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INDEX" sheetId="1" state="visible" r:id="rId1"/>
    <sheet name="ABN AMRO BANK" sheetId="2" state="visible" r:id="rId2"/>
    <sheet name="ADYEN NV" sheetId="3" state="visible" r:id="rId3"/>
    <sheet name="AEGON" sheetId="4" state="visible" r:id="rId4"/>
    <sheet name="AHOLD DELHAIZE" sheetId="5" state="visible" r:id="rId5"/>
    <sheet name="AKZO NOBEL" sheetId="6" state="visible" r:id="rId6"/>
    <sheet name="ARCELORMITTAL" sheetId="7" state="visible" r:id="rId7"/>
    <sheet name="ASM INT." sheetId="8" state="visible" r:id="rId8"/>
    <sheet name="ASML HOLDING NV" sheetId="9" state="visible" r:id="rId9"/>
    <sheet name="ASR NEDERLAND" sheetId="10" state="visible" r:id="rId10"/>
    <sheet name="GALAPAGOS" sheetId="11" state="visible" r:id="rId11"/>
    <sheet name="HEINEKEN" sheetId="12" state="visible" r:id="rId12"/>
    <sheet name="IMCD GROUP" sheetId="13" state="visible" r:id="rId13"/>
    <sheet name="ING GROEP" sheetId="14" state="visible" r:id="rId14"/>
    <sheet name="KONINKLIJKE DSM N.V." sheetId="15" state="visible" r:id="rId15"/>
    <sheet name="KPN" sheetId="16" state="visible" r:id="rId16"/>
    <sheet name="NN GROUP" sheetId="17" state="visible" r:id="rId17"/>
    <sheet name="PHILIPS ELECTRONICS" sheetId="18" state="visible" r:id="rId18"/>
    <sheet name="PROSUS" sheetId="19" state="visible" r:id="rId19"/>
    <sheet name="RANDSTAD" sheetId="20" state="visible" r:id="rId20"/>
    <sheet name="RELX GROUP" sheetId="21" state="visible" r:id="rId21"/>
    <sheet name="ROYAL DUTCH SHELL A" sheetId="22" state="visible" r:id="rId22"/>
    <sheet name="TAKEAWAY.COM" sheetId="23" state="visible" r:id="rId23"/>
    <sheet name="UNIBAIL-RODAMCO-WESTFIELD" sheetId="24" state="visible" r:id="rId24"/>
    <sheet name="UNILEVER" sheetId="25" state="visible" r:id="rId25"/>
    <sheet name="WOLTERS KLUWER" sheetId="26" state="visible" r:id="rId2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b val="1"/>
    </font>
    <font>
      <b val="1"/>
      <sz val="14"/>
    </font>
  </fonts>
  <fills count="5">
    <fill>
      <patternFill/>
    </fill>
    <fill>
      <patternFill patternType="gray125"/>
    </fill>
    <fill>
      <patternFill patternType="solid">
        <fgColor rgb="00c7ffcd"/>
        <bgColor rgb="00fffbc7"/>
      </patternFill>
    </fill>
    <fill>
      <patternFill patternType="solid">
        <fgColor rgb="00fbfce1"/>
        <bgColor rgb="00fbfce1"/>
      </patternFill>
    </fill>
    <fill>
      <patternFill patternType="solid">
        <fgColor rgb="00babab6"/>
        <bgColor rgb="00babab6"/>
      </patternFill>
    </fill>
  </fills>
  <borders count="3">
    <border>
      <left/>
      <right/>
      <top/>
      <bottom/>
      <diagonal/>
    </border>
    <border>
      <left style="thin"/>
      <right style="thin"/>
      <top style="thin"/>
      <bottom style="thin"/>
      <diagonal/>
    </border>
    <border>
      <left/>
      <right/>
      <top style="thin"/>
      <bottom style="thin"/>
      <diagonal/>
    </border>
  </borders>
  <cellStyleXfs count="1">
    <xf borderId="0" fillId="0" fontId="0" numFmtId="0"/>
  </cellStyleXfs>
  <cellXfs count="5">
    <xf borderId="0" fillId="0" fontId="0" numFmtId="0" pivotButton="0" quotePrefix="0" xfId="0"/>
    <xf borderId="1" fillId="2" fontId="1" numFmtId="0" pivotButton="0" quotePrefix="0" xfId="0"/>
    <xf borderId="1" fillId="2" fontId="2" numFmtId="0" pivotButton="0" quotePrefix="0" xfId="0"/>
    <xf borderId="2" fillId="4" fontId="1" numFmtId="0" pivotButton="0" quotePrefix="0" xfId="0"/>
    <xf borderId="1" fillId="3" fontId="1" numFmtId="0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/xl/worksheets/sheet26.xml" Type="http://schemas.openxmlformats.org/officeDocument/2006/relationships/worksheet" /><Relationship Id="rId27" Target="styles.xml" Type="http://schemas.openxmlformats.org/officeDocument/2006/relationships/styles" /><Relationship Id="rId28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27"/>
  <sheetViews>
    <sheetView workbookViewId="0">
      <pane activePane="bottomRight" state="frozen" topLeftCell="C2" xSplit="2" ySplit="1"/>
      <selection pane="topRight"/>
      <selection pane="bottomLeft"/>
      <selection activeCell="A1" pane="bottomRight" sqref="A1"/>
    </sheetView>
  </sheetViews>
  <sheetFormatPr baseColWidth="8" defaultRowHeight="15"/>
  <cols>
    <col customWidth="1" max="1" min="1" width="30"/>
  </cols>
  <sheetData>
    <row r="1">
      <c r="A1" s="2" t="inlineStr">
        <is>
          <t>INDEX</t>
        </is>
      </c>
    </row>
    <row r="2">
      <c r="A2" s="3" t="n"/>
    </row>
    <row r="3">
      <c r="A3" s="4">
        <f>HYPERLINK("aex_Stock_Prices_EUR.xlsx#'ABN AMRO BANK'!A1", "ABN AMRO BANK")</f>
        <v/>
      </c>
    </row>
    <row r="4">
      <c r="A4" s="4">
        <f>HYPERLINK("aex_Stock_Prices_EUR.xlsx#'ADYEN NV'!A1", "ADYEN NV")</f>
        <v/>
      </c>
    </row>
    <row r="5">
      <c r="A5" s="4">
        <f>HYPERLINK("aex_Stock_Prices_EUR.xlsx#'AEGON'!A1", "AEGON")</f>
        <v/>
      </c>
    </row>
    <row r="6">
      <c r="A6" s="4">
        <f>HYPERLINK("aex_Stock_Prices_EUR.xlsx#'AHOLD DELHAIZE'!A1", "AHOLD DELHAIZE")</f>
        <v/>
      </c>
    </row>
    <row r="7">
      <c r="A7" s="4">
        <f>HYPERLINK("aex_Stock_Prices_EUR.xlsx#'AKZO NOBEL'!A1", "AKZO NOBEL")</f>
        <v/>
      </c>
    </row>
    <row r="8">
      <c r="A8" s="4">
        <f>HYPERLINK("aex_Stock_Prices_EUR.xlsx#'ARCELORMITTAL'!A1", "ARCELORMITTAL")</f>
        <v/>
      </c>
    </row>
    <row r="9">
      <c r="A9" s="4">
        <f>HYPERLINK("aex_Stock_Prices_EUR.xlsx#'ASM INT.'!A1", "ASM INT.")</f>
        <v/>
      </c>
    </row>
    <row r="10">
      <c r="A10" s="4">
        <f>HYPERLINK("aex_Stock_Prices_EUR.xlsx#'ASML HOLDING NV'!A1", "ASML HOLDING NV")</f>
        <v/>
      </c>
    </row>
    <row r="11">
      <c r="A11" s="4">
        <f>HYPERLINK("aex_Stock_Prices_EUR.xlsx#'ASR NEDERLAND'!A1", "ASR NEDERLAND")</f>
        <v/>
      </c>
    </row>
    <row r="12">
      <c r="A12" s="4">
        <f>HYPERLINK("aex_Stock_Prices_EUR.xlsx#'GALAPAGOS'!A1", "GALAPAGOS")</f>
        <v/>
      </c>
    </row>
    <row r="13">
      <c r="A13" s="4">
        <f>HYPERLINK("aex_Stock_Prices_EUR.xlsx#'HEINEKEN'!A1", "HEINEKEN")</f>
        <v/>
      </c>
    </row>
    <row r="14">
      <c r="A14" s="4">
        <f>HYPERLINK("aex_Stock_Prices_EUR.xlsx#'IMCD GROUP'!A1", "IMCD GROUP")</f>
        <v/>
      </c>
    </row>
    <row r="15">
      <c r="A15" s="4">
        <f>HYPERLINK("aex_Stock_Prices_EUR.xlsx#'ING GROEP'!A1", "ING GROEP")</f>
        <v/>
      </c>
    </row>
    <row r="16">
      <c r="A16" s="4">
        <f>HYPERLINK("aex_Stock_Prices_EUR.xlsx#'KONINKLIJKE DSM N.V.'!A1", "KONINKLIJKE DSM N.V.")</f>
        <v/>
      </c>
    </row>
    <row r="17">
      <c r="A17" s="4">
        <f>HYPERLINK("aex_Stock_Prices_EUR.xlsx#'KPN'!A1", "KPN")</f>
        <v/>
      </c>
    </row>
    <row r="18">
      <c r="A18" s="4">
        <f>HYPERLINK("aex_Stock_Prices_EUR.xlsx#'NN GROUP'!A1", "NN GROUP")</f>
        <v/>
      </c>
    </row>
    <row r="19">
      <c r="A19" s="4">
        <f>HYPERLINK("aex_Stock_Prices_EUR.xlsx#'PHILIPS ELECTRONICS'!A1", "PHILIPS ELECTRONICS")</f>
        <v/>
      </c>
    </row>
    <row r="20">
      <c r="A20" s="4">
        <f>HYPERLINK("aex_Stock_Prices_EUR.xlsx#'PROSUS'!A1", "PROSUS")</f>
        <v/>
      </c>
    </row>
    <row r="21">
      <c r="A21" s="4">
        <f>HYPERLINK("aex_Stock_Prices_EUR.xlsx#'RANDSTAD'!A1", "RANDSTAD")</f>
        <v/>
      </c>
    </row>
    <row r="22">
      <c r="A22" s="4">
        <f>HYPERLINK("aex_Stock_Prices_EUR.xlsx#'RELX GROUP'!A1", "RELX GROUP")</f>
        <v/>
      </c>
    </row>
    <row r="23">
      <c r="A23" s="4">
        <f>HYPERLINK("aex_Stock_Prices_EUR.xlsx#'ROYAL DUTCH SHELL A'!A1", "ROYAL DUTCH SHELL A")</f>
        <v/>
      </c>
    </row>
    <row r="24">
      <c r="A24" s="4">
        <f>HYPERLINK("aex_Stock_Prices_EUR.xlsx#'TAKEAWAY.COM'!A1", "TAKEAWAY.COM")</f>
        <v/>
      </c>
    </row>
    <row r="25">
      <c r="A25" s="4">
        <f>HYPERLINK("aex_Stock_Prices_EUR.xlsx#'UNIBAIL-RODAMCO-WESTFIELD'!A1", "UNIBAIL-RODAMCO-WESTFIELD")</f>
        <v/>
      </c>
    </row>
    <row r="26">
      <c r="A26" s="4">
        <f>HYPERLINK("aex_Stock_Prices_EUR.xlsx#'UNILEVER'!A1", "UNILEVER")</f>
        <v/>
      </c>
    </row>
    <row r="27">
      <c r="A27" s="4">
        <f>HYPERLINK("aex_Stock_Prices_EUR.xlsx#'WOLTERS KLUWER'!A1", "WOLTERS KLUWER")</f>
        <v/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1145"/>
  <sheetViews>
    <sheetView workbookViewId="0">
      <pane activePane="bottomRight" state="frozen" topLeftCell="B2" xSplit="1" ySplit="1"/>
      <selection activeCell="A1" pane="topRight" sqref="A1"/>
      <selection activeCell="A1" pane="bottomLeft" sqref="A1"/>
      <selection activeCell="A1" pane="bottomRight" sqref="A1"/>
    </sheetView>
  </sheetViews>
  <sheetFormatPr baseColWidth="8" defaultRowHeight="15"/>
  <cols>
    <col customWidth="1" max="1" min="1" width="12"/>
    <col customWidth="1" max="2" min="2" width="16"/>
    <col customWidth="1" max="3" min="3" width="8"/>
  </cols>
  <sheetData>
    <row r="1">
      <c r="A1" s="1" t="inlineStr">
        <is>
          <t>Datum</t>
        </is>
      </c>
      <c r="B1" s="1" t="inlineStr">
        <is>
          <t xml:space="preserve">ABN AMRO BANK </t>
        </is>
      </c>
      <c r="C1" s="1" t="inlineStr">
        <is>
          <t>in EUR</t>
        </is>
      </c>
      <c r="L1">
        <f>HYPERLINK("aex_Stock_Prices_EUR.xlsx#INDEX!A1", "Back to INDEX")</f>
        <v/>
      </c>
    </row>
    <row r="2">
      <c r="A2" s="1" t="inlineStr">
        <is>
          <t>28.05.2020</t>
        </is>
      </c>
      <c r="B2" t="n">
        <v>7.598</v>
      </c>
    </row>
    <row r="3">
      <c r="A3" s="1" t="inlineStr">
        <is>
          <t>27.05.2020</t>
        </is>
      </c>
      <c r="B3" t="n">
        <v>7.022</v>
      </c>
    </row>
    <row r="4">
      <c r="A4" s="1" t="inlineStr">
        <is>
          <t>26.05.2020</t>
        </is>
      </c>
      <c r="B4" t="n">
        <v>6.766</v>
      </c>
    </row>
    <row r="5">
      <c r="A5" s="1" t="inlineStr">
        <is>
          <t>25.05.2020</t>
        </is>
      </c>
      <c r="B5" t="n">
        <v>6.402</v>
      </c>
    </row>
    <row r="6">
      <c r="A6" s="1" t="inlineStr">
        <is>
          <t>22.05.2020</t>
        </is>
      </c>
      <c r="B6" t="n">
        <v>6.556</v>
      </c>
    </row>
    <row r="7">
      <c r="A7" s="1" t="inlineStr">
        <is>
          <t>21.05.2020</t>
        </is>
      </c>
      <c r="B7" t="n">
        <v>6.384</v>
      </c>
    </row>
    <row r="8">
      <c r="A8" s="1" t="inlineStr">
        <is>
          <t>20.05.2020</t>
        </is>
      </c>
      <c r="B8" t="n">
        <v>6.426</v>
      </c>
    </row>
    <row r="9">
      <c r="A9" s="1" t="inlineStr">
        <is>
          <t>19.05.2020</t>
        </is>
      </c>
      <c r="B9" t="n">
        <v>6.242</v>
      </c>
    </row>
    <row r="10">
      <c r="A10" s="1" t="inlineStr">
        <is>
          <t>18.05.2020</t>
        </is>
      </c>
      <c r="B10" t="n">
        <v>6.122</v>
      </c>
    </row>
    <row r="11">
      <c r="A11" s="1" t="inlineStr">
        <is>
          <t>15.05.2020</t>
        </is>
      </c>
      <c r="B11" t="n">
        <v>5.862</v>
      </c>
    </row>
    <row r="12">
      <c r="A12" s="1" t="inlineStr">
        <is>
          <t>14.05.2020</t>
        </is>
      </c>
      <c r="B12" t="n">
        <v>5.694</v>
      </c>
    </row>
    <row r="13">
      <c r="A13" s="1" t="inlineStr">
        <is>
          <t>13.05.2020</t>
        </is>
      </c>
      <c r="B13" t="n">
        <v>6.046</v>
      </c>
    </row>
    <row r="14">
      <c r="A14" s="1" t="inlineStr">
        <is>
          <t>12.05.2020</t>
        </is>
      </c>
      <c r="B14" t="n">
        <v>6.644</v>
      </c>
    </row>
    <row r="15">
      <c r="A15" s="1" t="inlineStr">
        <is>
          <t>11.05.2020</t>
        </is>
      </c>
      <c r="B15" t="n">
        <v>6.606</v>
      </c>
    </row>
    <row r="16">
      <c r="A16" s="1" t="inlineStr">
        <is>
          <t>08.05.2020</t>
        </is>
      </c>
      <c r="B16" t="n">
        <v>6.736</v>
      </c>
    </row>
    <row r="17">
      <c r="A17" s="1" t="inlineStr">
        <is>
          <t>07.05.2020</t>
        </is>
      </c>
      <c r="B17" t="n">
        <v>6.614</v>
      </c>
    </row>
    <row r="18">
      <c r="A18" s="1" t="inlineStr">
        <is>
          <t>06.05.2020</t>
        </is>
      </c>
      <c r="B18" t="n">
        <v>6.522</v>
      </c>
    </row>
    <row r="19">
      <c r="A19" s="1" t="inlineStr">
        <is>
          <t>05.05.2020</t>
        </is>
      </c>
      <c r="B19" t="n">
        <v>6.654</v>
      </c>
    </row>
    <row r="20">
      <c r="A20" s="1" t="inlineStr">
        <is>
          <t>04.05.2020</t>
        </is>
      </c>
      <c r="B20" t="n">
        <v>6.6</v>
      </c>
    </row>
    <row r="21">
      <c r="A21" s="1" t="inlineStr">
        <is>
          <t>30.04.2020</t>
        </is>
      </c>
      <c r="B21" t="n">
        <v>7.334</v>
      </c>
    </row>
    <row r="22">
      <c r="A22" s="1" t="inlineStr">
        <is>
          <t>29.04.2020</t>
        </is>
      </c>
      <c r="B22" t="n">
        <v>7.258</v>
      </c>
    </row>
    <row r="23">
      <c r="A23" s="1" t="inlineStr">
        <is>
          <t>28.04.2020</t>
        </is>
      </c>
      <c r="B23" t="n">
        <v>6.99</v>
      </c>
    </row>
    <row r="24">
      <c r="A24" s="1" t="inlineStr">
        <is>
          <t>27.04.2020</t>
        </is>
      </c>
      <c r="B24" t="n">
        <v>6.386</v>
      </c>
    </row>
    <row r="25">
      <c r="A25" s="1" t="inlineStr">
        <is>
          <t>24.04.2020</t>
        </is>
      </c>
      <c r="B25" t="n">
        <v>6.35</v>
      </c>
    </row>
    <row r="26">
      <c r="A26" s="1" t="inlineStr">
        <is>
          <t>23.04.2020</t>
        </is>
      </c>
      <c r="B26" t="n">
        <v>6.52</v>
      </c>
    </row>
    <row r="27">
      <c r="A27" s="1" t="inlineStr">
        <is>
          <t>22.04.2020</t>
        </is>
      </c>
      <c r="B27" t="n">
        <v>6.376</v>
      </c>
    </row>
    <row r="28">
      <c r="A28" s="1" t="inlineStr">
        <is>
          <t>21.04.2020</t>
        </is>
      </c>
      <c r="B28" t="n">
        <v>6.566</v>
      </c>
    </row>
    <row r="29">
      <c r="A29" s="1" t="inlineStr">
        <is>
          <t>20.04.2020</t>
        </is>
      </c>
      <c r="B29" t="n">
        <v>6.88</v>
      </c>
    </row>
    <row r="30">
      <c r="A30" s="1" t="inlineStr">
        <is>
          <t>17.04.2020</t>
        </is>
      </c>
      <c r="B30" t="n">
        <v>7.106</v>
      </c>
    </row>
    <row r="31">
      <c r="A31" s="1" t="inlineStr">
        <is>
          <t>16.04.2020</t>
        </is>
      </c>
      <c r="B31" t="n">
        <v>6.906</v>
      </c>
    </row>
    <row r="32">
      <c r="A32" s="1" t="inlineStr">
        <is>
          <t>15.04.2020</t>
        </is>
      </c>
      <c r="B32" t="n">
        <v>7.09</v>
      </c>
    </row>
    <row r="33">
      <c r="A33" s="1" t="inlineStr">
        <is>
          <t>14.04.2020</t>
        </is>
      </c>
      <c r="B33" t="n">
        <v>7.698</v>
      </c>
    </row>
    <row r="34">
      <c r="A34" s="1" t="inlineStr">
        <is>
          <t>09.04.2020</t>
        </is>
      </c>
      <c r="B34" t="n">
        <v>7.978</v>
      </c>
    </row>
    <row r="35">
      <c r="A35" s="1" t="inlineStr">
        <is>
          <t>08.04.2020</t>
        </is>
      </c>
      <c r="B35" t="n">
        <v>7.526</v>
      </c>
    </row>
    <row r="36">
      <c r="A36" s="1" t="inlineStr">
        <is>
          <t>07.04.2020</t>
        </is>
      </c>
      <c r="B36" t="n">
        <v>8.077999999999999</v>
      </c>
    </row>
    <row r="37">
      <c r="A37" s="1" t="inlineStr">
        <is>
          <t>06.04.2020</t>
        </is>
      </c>
      <c r="B37" t="n">
        <v>7.662</v>
      </c>
    </row>
    <row r="38">
      <c r="A38" s="1" t="inlineStr">
        <is>
          <t>03.04.2020</t>
        </is>
      </c>
      <c r="B38" t="n">
        <v>7.282</v>
      </c>
    </row>
    <row r="39">
      <c r="A39" s="1" t="inlineStr">
        <is>
          <t>02.04.2020</t>
        </is>
      </c>
      <c r="B39" t="n">
        <v>7.16</v>
      </c>
    </row>
    <row r="40">
      <c r="A40" s="1" t="inlineStr">
        <is>
          <t>01.04.2020</t>
        </is>
      </c>
      <c r="B40" t="n">
        <v>6.986</v>
      </c>
    </row>
    <row r="41">
      <c r="A41" s="1" t="inlineStr">
        <is>
          <t>31.03.2020</t>
        </is>
      </c>
      <c r="B41" t="n">
        <v>7.286</v>
      </c>
    </row>
    <row r="42">
      <c r="A42" s="1" t="inlineStr">
        <is>
          <t>30.03.2020</t>
        </is>
      </c>
      <c r="B42" t="n">
        <v>7.326</v>
      </c>
    </row>
    <row r="43">
      <c r="A43" s="1" t="inlineStr">
        <is>
          <t>27.03.2020</t>
        </is>
      </c>
      <c r="B43" t="n">
        <v>8.148</v>
      </c>
    </row>
    <row r="44">
      <c r="A44" s="1" t="inlineStr">
        <is>
          <t>26.03.2020</t>
        </is>
      </c>
      <c r="B44" t="n">
        <v>8.302</v>
      </c>
    </row>
    <row r="45">
      <c r="A45" s="1" t="inlineStr">
        <is>
          <t>25.03.2020</t>
        </is>
      </c>
      <c r="B45" t="n">
        <v>8.470000000000001</v>
      </c>
    </row>
    <row r="46">
      <c r="A46" s="1" t="inlineStr">
        <is>
          <t>24.03.2020</t>
        </is>
      </c>
      <c r="B46" t="n">
        <v>8.66</v>
      </c>
    </row>
    <row r="47">
      <c r="A47" s="1" t="inlineStr">
        <is>
          <t>23.03.2020</t>
        </is>
      </c>
      <c r="B47" t="n">
        <v>7.494</v>
      </c>
    </row>
    <row r="48">
      <c r="A48" s="1" t="inlineStr">
        <is>
          <t>20.03.2020</t>
        </is>
      </c>
      <c r="B48" t="n">
        <v>7.368</v>
      </c>
    </row>
    <row r="49">
      <c r="A49" s="1" t="inlineStr">
        <is>
          <t>19.03.2020</t>
        </is>
      </c>
      <c r="B49" t="n">
        <v>7.366</v>
      </c>
    </row>
    <row r="50">
      <c r="A50" s="1" t="inlineStr">
        <is>
          <t>18.03.2020</t>
        </is>
      </c>
      <c r="B50" t="n">
        <v>7.432</v>
      </c>
    </row>
    <row r="51">
      <c r="A51" s="1" t="inlineStr">
        <is>
          <t>17.03.2020</t>
        </is>
      </c>
      <c r="B51" t="n">
        <v>7.332</v>
      </c>
    </row>
    <row r="52">
      <c r="A52" s="1" t="inlineStr">
        <is>
          <t>16.03.2020</t>
        </is>
      </c>
      <c r="B52" t="n">
        <v>7.028</v>
      </c>
    </row>
    <row r="53">
      <c r="A53" s="1" t="inlineStr">
        <is>
          <t>13.03.2020</t>
        </is>
      </c>
      <c r="B53" t="n">
        <v>7.61</v>
      </c>
    </row>
    <row r="54">
      <c r="A54" s="1" t="inlineStr">
        <is>
          <t>12.03.2020</t>
        </is>
      </c>
      <c r="B54" t="n">
        <v>8.776</v>
      </c>
    </row>
    <row r="55">
      <c r="A55" s="1" t="inlineStr">
        <is>
          <t>11.03.2020</t>
        </is>
      </c>
      <c r="B55" t="n">
        <v>9.683999999999999</v>
      </c>
    </row>
    <row r="56">
      <c r="A56" s="1" t="inlineStr">
        <is>
          <t>10.03.2020</t>
        </is>
      </c>
      <c r="B56" t="n">
        <v>9.512</v>
      </c>
    </row>
    <row r="57">
      <c r="A57" s="1" t="inlineStr">
        <is>
          <t>09.03.2020</t>
        </is>
      </c>
      <c r="B57" t="n">
        <v>9.779999999999999</v>
      </c>
    </row>
    <row r="58">
      <c r="A58" s="1" t="inlineStr">
        <is>
          <t>06.03.2020</t>
        </is>
      </c>
      <c r="B58" t="n">
        <v>11.195</v>
      </c>
    </row>
    <row r="59">
      <c r="A59" s="1" t="inlineStr">
        <is>
          <t>05.03.2020</t>
        </is>
      </c>
      <c r="B59" t="n">
        <v>11.565</v>
      </c>
    </row>
    <row r="60">
      <c r="A60" s="1" t="inlineStr">
        <is>
          <t>04.03.2020</t>
        </is>
      </c>
      <c r="B60" t="n">
        <v>12.035</v>
      </c>
    </row>
    <row r="61">
      <c r="A61" s="1" t="inlineStr">
        <is>
          <t>03.03.2020</t>
        </is>
      </c>
      <c r="B61" t="n">
        <v>12.365</v>
      </c>
    </row>
    <row r="62">
      <c r="A62" s="1" t="inlineStr">
        <is>
          <t>02.03.2020</t>
        </is>
      </c>
      <c r="B62" t="n">
        <v>12.22</v>
      </c>
    </row>
    <row r="63">
      <c r="A63" s="1" t="inlineStr">
        <is>
          <t>28.02.2020</t>
        </is>
      </c>
      <c r="B63" t="n">
        <v>12.445</v>
      </c>
    </row>
    <row r="64">
      <c r="A64" s="1" t="inlineStr">
        <is>
          <t>27.02.2020</t>
        </is>
      </c>
      <c r="B64" t="n">
        <v>13.27</v>
      </c>
    </row>
    <row r="65">
      <c r="A65" s="1" t="inlineStr">
        <is>
          <t>26.02.2020</t>
        </is>
      </c>
      <c r="B65" t="n">
        <v>13.76</v>
      </c>
    </row>
    <row r="66">
      <c r="A66" s="1" t="inlineStr">
        <is>
          <t>25.02.2020</t>
        </is>
      </c>
      <c r="B66" t="n">
        <v>14.08</v>
      </c>
    </row>
    <row r="67">
      <c r="A67" s="1" t="inlineStr">
        <is>
          <t>24.02.2020</t>
        </is>
      </c>
      <c r="B67" t="n">
        <v>14.19</v>
      </c>
    </row>
    <row r="68">
      <c r="A68" s="1" t="inlineStr">
        <is>
          <t>21.02.2020</t>
        </is>
      </c>
      <c r="B68" t="n">
        <v>14.74</v>
      </c>
    </row>
    <row r="69">
      <c r="A69" s="1" t="inlineStr">
        <is>
          <t>20.02.2020</t>
        </is>
      </c>
      <c r="B69" t="n">
        <v>14.99</v>
      </c>
    </row>
    <row r="70">
      <c r="A70" s="1" t="inlineStr">
        <is>
          <t>19.02.2020</t>
        </is>
      </c>
      <c r="B70" t="n">
        <v>14.99</v>
      </c>
    </row>
    <row r="71">
      <c r="A71" s="1" t="inlineStr">
        <is>
          <t>18.02.2020</t>
        </is>
      </c>
      <c r="B71" t="n">
        <v>15.05</v>
      </c>
    </row>
    <row r="72">
      <c r="A72" s="1" t="inlineStr">
        <is>
          <t>17.02.2020</t>
        </is>
      </c>
      <c r="B72" t="n">
        <v>15.11</v>
      </c>
    </row>
    <row r="73">
      <c r="A73" s="1" t="inlineStr">
        <is>
          <t>14.02.2020</t>
        </is>
      </c>
      <c r="B73" t="n">
        <v>15.105</v>
      </c>
    </row>
    <row r="74">
      <c r="A74" s="1" t="inlineStr">
        <is>
          <t>13.02.2020</t>
        </is>
      </c>
      <c r="B74" t="n">
        <v>15.41</v>
      </c>
    </row>
    <row r="75">
      <c r="A75" s="1" t="inlineStr">
        <is>
          <t>12.02.2020</t>
        </is>
      </c>
      <c r="B75" t="n">
        <v>15.89</v>
      </c>
    </row>
    <row r="76">
      <c r="A76" s="1" t="inlineStr">
        <is>
          <t>11.02.2020</t>
        </is>
      </c>
      <c r="B76" t="n">
        <v>16.895</v>
      </c>
    </row>
    <row r="77">
      <c r="A77" s="1" t="inlineStr">
        <is>
          <t>10.02.2020</t>
        </is>
      </c>
      <c r="B77" t="n">
        <v>16.625</v>
      </c>
    </row>
    <row r="78">
      <c r="A78" s="1" t="inlineStr">
        <is>
          <t>07.02.2020</t>
        </is>
      </c>
      <c r="B78" t="n">
        <v>16.61</v>
      </c>
    </row>
    <row r="79">
      <c r="A79" s="1" t="inlineStr">
        <is>
          <t>06.02.2020</t>
        </is>
      </c>
      <c r="B79" t="n">
        <v>16.74</v>
      </c>
    </row>
    <row r="80">
      <c r="A80" s="1" t="inlineStr">
        <is>
          <t>05.02.2020</t>
        </is>
      </c>
      <c r="B80" t="n">
        <v>16.35</v>
      </c>
    </row>
    <row r="81">
      <c r="A81" s="1" t="inlineStr">
        <is>
          <t>04.02.2020</t>
        </is>
      </c>
      <c r="B81" t="n">
        <v>16.04</v>
      </c>
    </row>
    <row r="82">
      <c r="A82" s="1" t="inlineStr">
        <is>
          <t>03.02.2020</t>
        </is>
      </c>
      <c r="B82" t="n">
        <v>15.81</v>
      </c>
    </row>
    <row r="83">
      <c r="A83" s="1" t="inlineStr">
        <is>
          <t>31.01.2020</t>
        </is>
      </c>
      <c r="B83" t="n">
        <v>15.76</v>
      </c>
    </row>
    <row r="84">
      <c r="A84" s="1" t="inlineStr">
        <is>
          <t>30.01.2020</t>
        </is>
      </c>
      <c r="B84" t="n">
        <v>15.84</v>
      </c>
    </row>
    <row r="85">
      <c r="A85" s="1" t="inlineStr">
        <is>
          <t>29.01.2020</t>
        </is>
      </c>
      <c r="B85" t="n">
        <v>16.02</v>
      </c>
    </row>
    <row r="86">
      <c r="A86" s="1" t="inlineStr">
        <is>
          <t>28.01.2020</t>
        </is>
      </c>
      <c r="B86" t="n">
        <v>15.68</v>
      </c>
    </row>
    <row r="87">
      <c r="A87" s="1" t="inlineStr">
        <is>
          <t>27.01.2020</t>
        </is>
      </c>
      <c r="B87" t="n">
        <v>15.5</v>
      </c>
    </row>
    <row r="88">
      <c r="A88" s="1" t="inlineStr">
        <is>
          <t>24.01.2020</t>
        </is>
      </c>
      <c r="B88" t="n">
        <v>15.88</v>
      </c>
    </row>
    <row r="89">
      <c r="A89" s="1" t="inlineStr">
        <is>
          <t>23.01.2020</t>
        </is>
      </c>
      <c r="B89" t="n">
        <v>15.61</v>
      </c>
    </row>
    <row r="90">
      <c r="A90" s="1" t="inlineStr">
        <is>
          <t>22.01.2020</t>
        </is>
      </c>
      <c r="B90" t="n">
        <v>15.6</v>
      </c>
    </row>
    <row r="91">
      <c r="A91" s="1" t="inlineStr">
        <is>
          <t>21.01.2020</t>
        </is>
      </c>
      <c r="B91" t="n">
        <v>15.8</v>
      </c>
    </row>
    <row r="92">
      <c r="A92" s="1" t="inlineStr">
        <is>
          <t>20.01.2020</t>
        </is>
      </c>
      <c r="B92" t="n">
        <v>16.08</v>
      </c>
    </row>
    <row r="93">
      <c r="A93" s="1" t="inlineStr">
        <is>
          <t>17.01.2020</t>
        </is>
      </c>
      <c r="B93" t="n">
        <v>16.43</v>
      </c>
    </row>
    <row r="94">
      <c r="A94" s="1" t="inlineStr">
        <is>
          <t>16.01.2020</t>
        </is>
      </c>
      <c r="B94" t="n">
        <v>16.26</v>
      </c>
    </row>
    <row r="95">
      <c r="A95" s="1" t="inlineStr">
        <is>
          <t>15.01.2020</t>
        </is>
      </c>
      <c r="B95" t="n">
        <v>16.37</v>
      </c>
    </row>
    <row r="96">
      <c r="A96" s="1" t="inlineStr">
        <is>
          <t>14.01.2020</t>
        </is>
      </c>
      <c r="B96" t="n">
        <v>16.53</v>
      </c>
    </row>
    <row r="97">
      <c r="A97" s="1" t="inlineStr">
        <is>
          <t>13.01.2020</t>
        </is>
      </c>
      <c r="B97" t="n">
        <v>16.19</v>
      </c>
    </row>
    <row r="98">
      <c r="A98" s="1" t="inlineStr">
        <is>
          <t>10.01.2020</t>
        </is>
      </c>
      <c r="B98" t="n">
        <v>16.73</v>
      </c>
    </row>
    <row r="99">
      <c r="A99" s="1" t="inlineStr">
        <is>
          <t>09.01.2020</t>
        </is>
      </c>
      <c r="B99" t="n">
        <v>16.86</v>
      </c>
    </row>
    <row r="100">
      <c r="A100" s="1" t="inlineStr">
        <is>
          <t>08.01.2020</t>
        </is>
      </c>
      <c r="B100" t="n">
        <v>16.37</v>
      </c>
    </row>
    <row r="101">
      <c r="A101" s="1" t="inlineStr">
        <is>
          <t>07.01.2020</t>
        </is>
      </c>
      <c r="B101" t="n">
        <v>16.12</v>
      </c>
    </row>
    <row r="102">
      <c r="A102" s="1" t="inlineStr">
        <is>
          <t>06.01.2020</t>
        </is>
      </c>
      <c r="B102" t="n">
        <v>15.93</v>
      </c>
    </row>
    <row r="103">
      <c r="A103" s="1" t="inlineStr">
        <is>
          <t>03.01.2020</t>
        </is>
      </c>
      <c r="B103" t="n">
        <v>16.37</v>
      </c>
    </row>
    <row r="104">
      <c r="A104" s="1" t="inlineStr">
        <is>
          <t>02.01.2020</t>
        </is>
      </c>
      <c r="B104" t="n">
        <v>16.49</v>
      </c>
    </row>
    <row r="105">
      <c r="A105" s="1" t="inlineStr">
        <is>
          <t>30.12.2019</t>
        </is>
      </c>
      <c r="B105" t="n">
        <v>16.24</v>
      </c>
    </row>
    <row r="106">
      <c r="A106" s="1" t="inlineStr">
        <is>
          <t>27.12.2019</t>
        </is>
      </c>
      <c r="B106" t="n">
        <v>16.2</v>
      </c>
    </row>
    <row r="107">
      <c r="A107" s="1" t="inlineStr">
        <is>
          <t>23.12.2019</t>
        </is>
      </c>
      <c r="B107" t="n">
        <v>16.255</v>
      </c>
    </row>
    <row r="108">
      <c r="A108" s="1" t="inlineStr">
        <is>
          <t>20.12.2019</t>
        </is>
      </c>
      <c r="B108" t="n">
        <v>16.31</v>
      </c>
    </row>
    <row r="109">
      <c r="A109" s="1" t="inlineStr">
        <is>
          <t>19.12.2019</t>
        </is>
      </c>
      <c r="B109" t="n">
        <v>16.21</v>
      </c>
    </row>
    <row r="110">
      <c r="A110" s="1" t="inlineStr">
        <is>
          <t>18.12.2019</t>
        </is>
      </c>
      <c r="B110" t="n">
        <v>16.195</v>
      </c>
    </row>
    <row r="111">
      <c r="A111" s="1" t="inlineStr">
        <is>
          <t>17.12.2019</t>
        </is>
      </c>
      <c r="B111" t="n">
        <v>16.255</v>
      </c>
    </row>
    <row r="112">
      <c r="A112" s="1" t="inlineStr">
        <is>
          <t>16.12.2019</t>
        </is>
      </c>
      <c r="B112" t="n">
        <v>16.1</v>
      </c>
    </row>
    <row r="113">
      <c r="A113" s="1" t="inlineStr">
        <is>
          <t>13.12.2019</t>
        </is>
      </c>
      <c r="B113" t="n">
        <v>16.09</v>
      </c>
    </row>
    <row r="114">
      <c r="A114" s="1" t="inlineStr">
        <is>
          <t>12.12.2019</t>
        </is>
      </c>
      <c r="B114" t="n">
        <v>15.48</v>
      </c>
    </row>
    <row r="115">
      <c r="A115" s="1" t="inlineStr">
        <is>
          <t>11.12.2019</t>
        </is>
      </c>
      <c r="B115" t="n">
        <v>15.185</v>
      </c>
    </row>
    <row r="116">
      <c r="A116" s="1" t="inlineStr">
        <is>
          <t>10.12.2019</t>
        </is>
      </c>
      <c r="B116" t="n">
        <v>15.18</v>
      </c>
    </row>
    <row r="117">
      <c r="A117" s="1" t="inlineStr">
        <is>
          <t>09.12.2019</t>
        </is>
      </c>
      <c r="B117" t="n">
        <v>15.31</v>
      </c>
    </row>
    <row r="118">
      <c r="A118" s="1" t="inlineStr">
        <is>
          <t>06.12.2019</t>
        </is>
      </c>
      <c r="B118" t="n">
        <v>15.22</v>
      </c>
    </row>
    <row r="119">
      <c r="A119" s="1" t="inlineStr">
        <is>
          <t>05.12.2019</t>
        </is>
      </c>
      <c r="B119" t="n">
        <v>15.225</v>
      </c>
    </row>
    <row r="120">
      <c r="A120" s="1" t="inlineStr">
        <is>
          <t>04.12.2019</t>
        </is>
      </c>
      <c r="B120" t="n">
        <v>15.13</v>
      </c>
    </row>
    <row r="121">
      <c r="A121" s="1" t="inlineStr">
        <is>
          <t>03.12.2019</t>
        </is>
      </c>
      <c r="B121" t="n">
        <v>14.92</v>
      </c>
    </row>
    <row r="122">
      <c r="A122" s="1" t="inlineStr">
        <is>
          <t>02.12.2019</t>
        </is>
      </c>
      <c r="B122" t="n">
        <v>15.245</v>
      </c>
    </row>
    <row r="123">
      <c r="A123" s="1" t="inlineStr">
        <is>
          <t>29.11.2019</t>
        </is>
      </c>
      <c r="B123" t="n">
        <v>15.495</v>
      </c>
    </row>
    <row r="124">
      <c r="A124" s="1" t="inlineStr">
        <is>
          <t>28.11.2019</t>
        </is>
      </c>
      <c r="B124" t="n">
        <v>15.67</v>
      </c>
    </row>
    <row r="125">
      <c r="A125" s="1" t="inlineStr">
        <is>
          <t>27.11.2019</t>
        </is>
      </c>
      <c r="B125" t="n">
        <v>15.76</v>
      </c>
    </row>
    <row r="126">
      <c r="A126" s="1" t="inlineStr">
        <is>
          <t>26.11.2019</t>
        </is>
      </c>
      <c r="B126" t="n">
        <v>15.715</v>
      </c>
    </row>
    <row r="127">
      <c r="A127" s="1" t="inlineStr">
        <is>
          <t>25.11.2019</t>
        </is>
      </c>
      <c r="B127" t="n">
        <v>15.69</v>
      </c>
    </row>
    <row r="128">
      <c r="A128" s="1" t="inlineStr">
        <is>
          <t>22.11.2019</t>
        </is>
      </c>
      <c r="B128" t="n">
        <v>16.055</v>
      </c>
    </row>
    <row r="129">
      <c r="A129" s="1" t="inlineStr">
        <is>
          <t>21.11.2019</t>
        </is>
      </c>
      <c r="B129" t="n">
        <v>15.91</v>
      </c>
    </row>
    <row r="130">
      <c r="A130" s="1" t="inlineStr">
        <is>
          <t>20.11.2019</t>
        </is>
      </c>
      <c r="B130" t="n">
        <v>15.925</v>
      </c>
    </row>
    <row r="131">
      <c r="A131" s="1" t="inlineStr">
        <is>
          <t>19.11.2019</t>
        </is>
      </c>
      <c r="B131" t="n">
        <v>16.18</v>
      </c>
    </row>
    <row r="132">
      <c r="A132" s="1" t="inlineStr">
        <is>
          <t>18.11.2019</t>
        </is>
      </c>
      <c r="B132" t="n">
        <v>16.295</v>
      </c>
    </row>
    <row r="133">
      <c r="A133" s="1" t="inlineStr">
        <is>
          <t>15.11.2019</t>
        </is>
      </c>
      <c r="B133" t="n">
        <v>16.56</v>
      </c>
    </row>
    <row r="134">
      <c r="A134" s="1" t="inlineStr">
        <is>
          <t>14.11.2019</t>
        </is>
      </c>
      <c r="B134" t="n">
        <v>16.51</v>
      </c>
    </row>
    <row r="135">
      <c r="A135" s="1" t="inlineStr">
        <is>
          <t>13.11.2019</t>
        </is>
      </c>
      <c r="B135" t="n">
        <v>16.595</v>
      </c>
    </row>
    <row r="136">
      <c r="A136" s="1" t="inlineStr">
        <is>
          <t>12.11.2019</t>
        </is>
      </c>
      <c r="B136" t="n">
        <v>17.43</v>
      </c>
    </row>
    <row r="137">
      <c r="A137" s="1" t="inlineStr">
        <is>
          <t>11.11.2019</t>
        </is>
      </c>
      <c r="B137" t="n">
        <v>17.305</v>
      </c>
    </row>
    <row r="138">
      <c r="A138" s="1" t="inlineStr">
        <is>
          <t>08.11.2019</t>
        </is>
      </c>
      <c r="B138" t="n">
        <v>17.44</v>
      </c>
    </row>
    <row r="139">
      <c r="A139" s="1" t="inlineStr">
        <is>
          <t>07.11.2019</t>
        </is>
      </c>
      <c r="B139" t="n">
        <v>17.405</v>
      </c>
    </row>
    <row r="140">
      <c r="A140" s="1" t="inlineStr">
        <is>
          <t>06.11.2019</t>
        </is>
      </c>
      <c r="B140" t="n">
        <v>17.235</v>
      </c>
    </row>
    <row r="141">
      <c r="A141" s="1" t="inlineStr">
        <is>
          <t>05.11.2019</t>
        </is>
      </c>
      <c r="B141" t="n">
        <v>17.335</v>
      </c>
    </row>
    <row r="142">
      <c r="A142" s="1" t="inlineStr">
        <is>
          <t>04.11.2019</t>
        </is>
      </c>
      <c r="B142" t="n">
        <v>17.215</v>
      </c>
    </row>
    <row r="143">
      <c r="A143" s="1" t="inlineStr">
        <is>
          <t>01.11.2019</t>
        </is>
      </c>
      <c r="B143" t="n">
        <v>16.9</v>
      </c>
    </row>
    <row r="144">
      <c r="A144" s="1" t="inlineStr">
        <is>
          <t>31.10.2019</t>
        </is>
      </c>
      <c r="B144" t="n">
        <v>16.655</v>
      </c>
    </row>
    <row r="145">
      <c r="A145" s="1" t="inlineStr">
        <is>
          <t>30.10.2019</t>
        </is>
      </c>
      <c r="B145" t="n">
        <v>16.695</v>
      </c>
    </row>
    <row r="146">
      <c r="A146" s="1" t="inlineStr">
        <is>
          <t>29.10.2019</t>
        </is>
      </c>
      <c r="B146" t="n">
        <v>16.925</v>
      </c>
    </row>
    <row r="147">
      <c r="A147" s="1" t="inlineStr">
        <is>
          <t>28.10.2019</t>
        </is>
      </c>
      <c r="B147" t="n">
        <v>16.905</v>
      </c>
    </row>
    <row r="148">
      <c r="A148" s="1" t="inlineStr">
        <is>
          <t>25.10.2019</t>
        </is>
      </c>
      <c r="B148" t="n">
        <v>16.95</v>
      </c>
    </row>
    <row r="149">
      <c r="A149" s="1" t="inlineStr">
        <is>
          <t>24.10.2019</t>
        </is>
      </c>
      <c r="B149" t="n">
        <v>17.025</v>
      </c>
    </row>
    <row r="150">
      <c r="A150" s="1" t="inlineStr">
        <is>
          <t>23.10.2019</t>
        </is>
      </c>
      <c r="B150" t="n">
        <v>17.175</v>
      </c>
    </row>
    <row r="151">
      <c r="A151" s="1" t="inlineStr">
        <is>
          <t>22.10.2019</t>
        </is>
      </c>
      <c r="B151" t="n">
        <v>16.82</v>
      </c>
    </row>
    <row r="152">
      <c r="A152" s="1" t="inlineStr">
        <is>
          <t>21.10.2019</t>
        </is>
      </c>
      <c r="B152" t="n">
        <v>16.8</v>
      </c>
    </row>
    <row r="153">
      <c r="A153" s="1" t="inlineStr">
        <is>
          <t>18.10.2019</t>
        </is>
      </c>
      <c r="B153" t="n">
        <v>16.505</v>
      </c>
    </row>
    <row r="154">
      <c r="A154" s="1" t="inlineStr">
        <is>
          <t>17.10.2019</t>
        </is>
      </c>
      <c r="B154" t="n">
        <v>16.8</v>
      </c>
    </row>
    <row r="155">
      <c r="A155" s="1" t="inlineStr">
        <is>
          <t>16.10.2019</t>
        </is>
      </c>
      <c r="B155" t="n">
        <v>16.83</v>
      </c>
    </row>
    <row r="156">
      <c r="A156" s="1" t="inlineStr">
        <is>
          <t>15.10.2019</t>
        </is>
      </c>
      <c r="B156" t="n">
        <v>16.545</v>
      </c>
    </row>
    <row r="157">
      <c r="A157" s="1" t="inlineStr">
        <is>
          <t>14.10.2019</t>
        </is>
      </c>
      <c r="B157" t="n">
        <v>16.23</v>
      </c>
    </row>
    <row r="158">
      <c r="A158" s="1" t="inlineStr">
        <is>
          <t>11.10.2019</t>
        </is>
      </c>
      <c r="B158" t="n">
        <v>16.32</v>
      </c>
    </row>
    <row r="159">
      <c r="A159" s="1" t="inlineStr">
        <is>
          <t>10.10.2019</t>
        </is>
      </c>
      <c r="B159" t="n">
        <v>15.97</v>
      </c>
    </row>
    <row r="160">
      <c r="A160" s="1" t="inlineStr">
        <is>
          <t>09.10.2019</t>
        </is>
      </c>
      <c r="B160" t="n">
        <v>15.69</v>
      </c>
    </row>
    <row r="161">
      <c r="A161" s="1" t="inlineStr">
        <is>
          <t>08.10.2019</t>
        </is>
      </c>
      <c r="B161" t="n">
        <v>15.785</v>
      </c>
    </row>
    <row r="162">
      <c r="A162" s="1" t="inlineStr">
        <is>
          <t>07.10.2019</t>
        </is>
      </c>
      <c r="B162" t="n">
        <v>15.935</v>
      </c>
    </row>
    <row r="163">
      <c r="A163" s="1" t="inlineStr">
        <is>
          <t>04.10.2019</t>
        </is>
      </c>
      <c r="B163" t="n">
        <v>15.735</v>
      </c>
    </row>
    <row r="164">
      <c r="A164" s="1" t="inlineStr">
        <is>
          <t>02.10.2019</t>
        </is>
      </c>
      <c r="B164" t="n">
        <v>15.68</v>
      </c>
    </row>
    <row r="165">
      <c r="A165" s="1" t="inlineStr">
        <is>
          <t>01.10.2019</t>
        </is>
      </c>
      <c r="B165" t="n">
        <v>15.75</v>
      </c>
    </row>
    <row r="166">
      <c r="A166" s="1" t="inlineStr">
        <is>
          <t>30.09.2019</t>
        </is>
      </c>
      <c r="B166" t="n">
        <v>16.145</v>
      </c>
    </row>
    <row r="167">
      <c r="A167" s="1" t="inlineStr">
        <is>
          <t>27.09.2019</t>
        </is>
      </c>
      <c r="B167" t="n">
        <v>16.165</v>
      </c>
    </row>
    <row r="168">
      <c r="A168" s="1" t="inlineStr">
        <is>
          <t>26.09.2019</t>
        </is>
      </c>
      <c r="B168" t="n">
        <v>15.84</v>
      </c>
    </row>
    <row r="169">
      <c r="A169" s="1" t="inlineStr">
        <is>
          <t>25.09.2019</t>
        </is>
      </c>
      <c r="B169" t="n">
        <v>17.93</v>
      </c>
    </row>
    <row r="170">
      <c r="A170" s="1" t="inlineStr">
        <is>
          <t>24.09.2019</t>
        </is>
      </c>
      <c r="B170" t="n">
        <v>18.225</v>
      </c>
    </row>
    <row r="171">
      <c r="A171" s="1" t="inlineStr">
        <is>
          <t>23.09.2019</t>
        </is>
      </c>
      <c r="B171" t="n">
        <v>18.095</v>
      </c>
    </row>
    <row r="172">
      <c r="A172" s="1" t="inlineStr">
        <is>
          <t>20.09.2019</t>
        </is>
      </c>
      <c r="B172" t="n">
        <v>18.585</v>
      </c>
    </row>
    <row r="173">
      <c r="A173" s="1" t="inlineStr">
        <is>
          <t>19.09.2019</t>
        </is>
      </c>
      <c r="B173" t="n">
        <v>18.305</v>
      </c>
    </row>
    <row r="174">
      <c r="A174" s="1" t="inlineStr">
        <is>
          <t>18.09.2019</t>
        </is>
      </c>
      <c r="B174" t="n">
        <v>18.115</v>
      </c>
    </row>
    <row r="175">
      <c r="A175" s="1" t="inlineStr">
        <is>
          <t>17.09.2019</t>
        </is>
      </c>
      <c r="B175" t="n">
        <v>18.235</v>
      </c>
    </row>
    <row r="176">
      <c r="A176" s="1" t="inlineStr">
        <is>
          <t>16.09.2019</t>
        </is>
      </c>
      <c r="B176" t="n">
        <v>18.47</v>
      </c>
    </row>
    <row r="177">
      <c r="A177" s="1" t="inlineStr">
        <is>
          <t>13.09.2019</t>
        </is>
      </c>
      <c r="B177" t="n">
        <v>18.395</v>
      </c>
    </row>
    <row r="178">
      <c r="A178" s="1" t="inlineStr">
        <is>
          <t>12.09.2019</t>
        </is>
      </c>
      <c r="B178" t="n">
        <v>17.915</v>
      </c>
    </row>
    <row r="179">
      <c r="A179" s="1" t="inlineStr">
        <is>
          <t>11.09.2019</t>
        </is>
      </c>
      <c r="B179" t="n">
        <v>18.02</v>
      </c>
    </row>
    <row r="180">
      <c r="A180" s="1" t="inlineStr">
        <is>
          <t>10.09.2019</t>
        </is>
      </c>
      <c r="B180" t="n">
        <v>17.88</v>
      </c>
    </row>
    <row r="181">
      <c r="A181" s="1" t="inlineStr">
        <is>
          <t>09.09.2019</t>
        </is>
      </c>
      <c r="B181" t="n">
        <v>17.12</v>
      </c>
    </row>
    <row r="182">
      <c r="A182" s="1" t="inlineStr">
        <is>
          <t>06.09.2019</t>
        </is>
      </c>
      <c r="B182" t="n">
        <v>16.54</v>
      </c>
    </row>
    <row r="183">
      <c r="A183" s="1" t="inlineStr">
        <is>
          <t>05.09.2019</t>
        </is>
      </c>
      <c r="B183" t="n">
        <v>16.52</v>
      </c>
    </row>
    <row r="184">
      <c r="A184" s="1" t="inlineStr">
        <is>
          <t>04.09.2019</t>
        </is>
      </c>
      <c r="B184" t="n">
        <v>16.045</v>
      </c>
    </row>
    <row r="185">
      <c r="A185" s="1" t="inlineStr">
        <is>
          <t>03.09.2019</t>
        </is>
      </c>
      <c r="B185" t="n">
        <v>15.94</v>
      </c>
    </row>
    <row r="186">
      <c r="A186" s="1" t="inlineStr">
        <is>
          <t>02.09.2019</t>
        </is>
      </c>
      <c r="B186" t="n">
        <v>16.03</v>
      </c>
    </row>
    <row r="187">
      <c r="A187" s="1" t="inlineStr">
        <is>
          <t>30.08.2019</t>
        </is>
      </c>
      <c r="B187" t="n">
        <v>16.11</v>
      </c>
    </row>
    <row r="188">
      <c r="A188" s="1" t="inlineStr">
        <is>
          <t>29.08.2019</t>
        </is>
      </c>
      <c r="B188" t="n">
        <v>16.015</v>
      </c>
    </row>
    <row r="189">
      <c r="A189" s="1" t="inlineStr">
        <is>
          <t>28.08.2019</t>
        </is>
      </c>
      <c r="B189" t="n">
        <v>15.895</v>
      </c>
    </row>
    <row r="190">
      <c r="A190" s="1" t="inlineStr">
        <is>
          <t>27.08.2019</t>
        </is>
      </c>
      <c r="B190" t="n">
        <v>15.96</v>
      </c>
    </row>
    <row r="191">
      <c r="A191" s="1" t="inlineStr">
        <is>
          <t>26.08.2019</t>
        </is>
      </c>
      <c r="B191" t="n">
        <v>15.825</v>
      </c>
    </row>
    <row r="192">
      <c r="A192" s="1" t="inlineStr">
        <is>
          <t>23.08.2019</t>
        </is>
      </c>
      <c r="B192" t="n">
        <v>15.94</v>
      </c>
    </row>
    <row r="193">
      <c r="A193" s="1" t="inlineStr">
        <is>
          <t>22.08.2019</t>
        </is>
      </c>
      <c r="B193" t="n">
        <v>16.025</v>
      </c>
    </row>
    <row r="194">
      <c r="A194" s="1" t="inlineStr">
        <is>
          <t>21.08.2019</t>
        </is>
      </c>
      <c r="B194" t="n">
        <v>15.905</v>
      </c>
    </row>
    <row r="195">
      <c r="A195" s="1" t="inlineStr">
        <is>
          <t>20.08.2019</t>
        </is>
      </c>
      <c r="B195" t="n">
        <v>16.065</v>
      </c>
    </row>
    <row r="196">
      <c r="A196" s="1" t="inlineStr">
        <is>
          <t>19.08.2019</t>
        </is>
      </c>
      <c r="B196" t="n">
        <v>16.435</v>
      </c>
    </row>
    <row r="197">
      <c r="A197" s="1" t="inlineStr">
        <is>
          <t>16.08.2019</t>
        </is>
      </c>
      <c r="B197" t="n">
        <v>16.09</v>
      </c>
    </row>
    <row r="198">
      <c r="A198" s="1" t="inlineStr">
        <is>
          <t>15.08.2019</t>
        </is>
      </c>
      <c r="B198" t="n">
        <v>16.125</v>
      </c>
    </row>
    <row r="199">
      <c r="A199" s="1" t="inlineStr">
        <is>
          <t>14.08.2019</t>
        </is>
      </c>
      <c r="B199" t="n">
        <v>16.215</v>
      </c>
    </row>
    <row r="200">
      <c r="A200" s="1" t="inlineStr">
        <is>
          <t>13.08.2019</t>
        </is>
      </c>
      <c r="B200" t="n">
        <v>16.25</v>
      </c>
    </row>
    <row r="201">
      <c r="A201" s="1" t="inlineStr">
        <is>
          <t>12.08.2019</t>
        </is>
      </c>
      <c r="B201" t="n">
        <v>15.875</v>
      </c>
    </row>
    <row r="202">
      <c r="A202" s="1" t="inlineStr">
        <is>
          <t>09.08.2019</t>
        </is>
      </c>
      <c r="B202" t="n">
        <v>15.815</v>
      </c>
    </row>
    <row r="203">
      <c r="A203" s="1" t="inlineStr">
        <is>
          <t>08.08.2019</t>
        </is>
      </c>
      <c r="B203" t="n">
        <v>16.575</v>
      </c>
    </row>
    <row r="204">
      <c r="A204" s="1" t="inlineStr">
        <is>
          <t>07.08.2019</t>
        </is>
      </c>
      <c r="B204" t="n">
        <v>16.205</v>
      </c>
    </row>
    <row r="205">
      <c r="A205" s="1" t="inlineStr">
        <is>
          <t>06.08.2019</t>
        </is>
      </c>
      <c r="B205" t="n">
        <v>16.63</v>
      </c>
    </row>
    <row r="206">
      <c r="A206" s="1" t="inlineStr">
        <is>
          <t>05.08.2019</t>
        </is>
      </c>
      <c r="B206" t="n">
        <v>16.715</v>
      </c>
    </row>
    <row r="207">
      <c r="A207" s="1" t="inlineStr">
        <is>
          <t>02.08.2019</t>
        </is>
      </c>
      <c r="B207" t="n">
        <v>17.175</v>
      </c>
    </row>
    <row r="208">
      <c r="A208" s="1" t="inlineStr">
        <is>
          <t>01.08.2019</t>
        </is>
      </c>
      <c r="B208" t="n">
        <v>17.605</v>
      </c>
    </row>
    <row r="209">
      <c r="A209" s="1" t="inlineStr">
        <is>
          <t>31.07.2019</t>
        </is>
      </c>
      <c r="B209" t="n">
        <v>18.065</v>
      </c>
    </row>
    <row r="210">
      <c r="A210" s="1" t="inlineStr">
        <is>
          <t>30.07.2019</t>
        </is>
      </c>
      <c r="B210" t="n">
        <v>18.015</v>
      </c>
    </row>
    <row r="211">
      <c r="A211" s="1" t="inlineStr">
        <is>
          <t>29.07.2019</t>
        </is>
      </c>
      <c r="B211" t="n">
        <v>18.695</v>
      </c>
    </row>
    <row r="212">
      <c r="A212" s="1" t="inlineStr">
        <is>
          <t>26.07.2019</t>
        </is>
      </c>
      <c r="B212" t="n">
        <v>18.8</v>
      </c>
    </row>
    <row r="213">
      <c r="A213" s="1" t="inlineStr">
        <is>
          <t>25.07.2019</t>
        </is>
      </c>
      <c r="B213" t="n">
        <v>18.86</v>
      </c>
    </row>
    <row r="214">
      <c r="A214" s="1" t="inlineStr">
        <is>
          <t>24.07.2019</t>
        </is>
      </c>
      <c r="B214" t="n">
        <v>18.82</v>
      </c>
    </row>
    <row r="215">
      <c r="A215" s="1" t="inlineStr">
        <is>
          <t>23.07.2019</t>
        </is>
      </c>
      <c r="B215" t="n">
        <v>18.8</v>
      </c>
    </row>
    <row r="216">
      <c r="A216" s="1" t="inlineStr">
        <is>
          <t>22.07.2019</t>
        </is>
      </c>
      <c r="B216" t="n">
        <v>18.83</v>
      </c>
    </row>
    <row r="217">
      <c r="A217" s="1" t="inlineStr">
        <is>
          <t>19.07.2019</t>
        </is>
      </c>
      <c r="B217" t="n">
        <v>19.28</v>
      </c>
    </row>
    <row r="218">
      <c r="A218" s="1" t="inlineStr">
        <is>
          <t>18.07.2019</t>
        </is>
      </c>
      <c r="B218" t="n">
        <v>19.335</v>
      </c>
    </row>
    <row r="219">
      <c r="A219" s="1" t="inlineStr">
        <is>
          <t>17.07.2019</t>
        </is>
      </c>
      <c r="B219" t="n">
        <v>19.3</v>
      </c>
    </row>
    <row r="220">
      <c r="A220" s="1" t="inlineStr">
        <is>
          <t>16.07.2019</t>
        </is>
      </c>
      <c r="B220" t="n">
        <v>19.49</v>
      </c>
    </row>
    <row r="221">
      <c r="A221" s="1" t="inlineStr">
        <is>
          <t>15.07.2019</t>
        </is>
      </c>
      <c r="B221" t="n">
        <v>19.18</v>
      </c>
    </row>
    <row r="222">
      <c r="A222" s="1" t="inlineStr">
        <is>
          <t>12.07.2019</t>
        </is>
      </c>
      <c r="B222" t="n">
        <v>19.295</v>
      </c>
    </row>
    <row r="223">
      <c r="A223" s="1" t="inlineStr">
        <is>
          <t>11.07.2019</t>
        </is>
      </c>
      <c r="B223" t="n">
        <v>19.185</v>
      </c>
    </row>
    <row r="224">
      <c r="A224" s="1" t="inlineStr">
        <is>
          <t>10.07.2019</t>
        </is>
      </c>
      <c r="B224" t="n">
        <v>19.175</v>
      </c>
    </row>
    <row r="225">
      <c r="A225" s="1" t="inlineStr">
        <is>
          <t>09.07.2019</t>
        </is>
      </c>
      <c r="B225" t="n">
        <v>19.105</v>
      </c>
    </row>
    <row r="226">
      <c r="A226" s="1" t="inlineStr">
        <is>
          <t>08.07.2019</t>
        </is>
      </c>
      <c r="B226" t="n">
        <v>19.255</v>
      </c>
    </row>
    <row r="227">
      <c r="A227" s="1" t="inlineStr">
        <is>
          <t>05.07.2019</t>
        </is>
      </c>
      <c r="B227" t="n">
        <v>19.79</v>
      </c>
    </row>
    <row r="228">
      <c r="A228" s="1" t="inlineStr">
        <is>
          <t>04.07.2019</t>
        </is>
      </c>
      <c r="B228" t="n">
        <v>19.6</v>
      </c>
    </row>
    <row r="229">
      <c r="A229" s="1" t="inlineStr">
        <is>
          <t>03.07.2019</t>
        </is>
      </c>
      <c r="B229" t="n">
        <v>19.415</v>
      </c>
    </row>
    <row r="230">
      <c r="A230" s="1" t="inlineStr">
        <is>
          <t>02.07.2019</t>
        </is>
      </c>
      <c r="B230" t="n">
        <v>19.105</v>
      </c>
    </row>
    <row r="231">
      <c r="A231" s="1" t="inlineStr">
        <is>
          <t>01.07.2019</t>
        </is>
      </c>
      <c r="B231" t="n">
        <v>19.02</v>
      </c>
    </row>
    <row r="232">
      <c r="A232" s="1" t="inlineStr">
        <is>
          <t>28.06.2019</t>
        </is>
      </c>
      <c r="B232" t="n">
        <v>18.79</v>
      </c>
    </row>
    <row r="233">
      <c r="A233" s="1" t="inlineStr">
        <is>
          <t>27.06.2019</t>
        </is>
      </c>
      <c r="B233" t="n">
        <v>18.575</v>
      </c>
    </row>
    <row r="234">
      <c r="A234" s="1" t="inlineStr">
        <is>
          <t>26.06.2019</t>
        </is>
      </c>
      <c r="B234" t="n">
        <v>18.44</v>
      </c>
    </row>
    <row r="235">
      <c r="A235" s="1" t="inlineStr">
        <is>
          <t>25.06.2019</t>
        </is>
      </c>
      <c r="B235" t="n">
        <v>18.195</v>
      </c>
    </row>
    <row r="236">
      <c r="A236" s="1" t="inlineStr">
        <is>
          <t>24.06.2019</t>
        </is>
      </c>
      <c r="B236" t="n">
        <v>18.62</v>
      </c>
    </row>
    <row r="237">
      <c r="A237" s="1" t="inlineStr">
        <is>
          <t>21.06.2019</t>
        </is>
      </c>
      <c r="B237" t="n">
        <v>18.895</v>
      </c>
    </row>
    <row r="238">
      <c r="A238" s="1" t="inlineStr">
        <is>
          <t>20.06.2019</t>
        </is>
      </c>
      <c r="B238" t="n">
        <v>19.035</v>
      </c>
    </row>
    <row r="239">
      <c r="A239" s="1" t="inlineStr">
        <is>
          <t>19.06.2019</t>
        </is>
      </c>
      <c r="B239" t="n">
        <v>19.045</v>
      </c>
    </row>
    <row r="240">
      <c r="A240" s="1" t="inlineStr">
        <is>
          <t>18.06.2019</t>
        </is>
      </c>
      <c r="B240" t="n">
        <v>18.685</v>
      </c>
    </row>
    <row r="241">
      <c r="A241" s="1" t="inlineStr">
        <is>
          <t>17.06.2019</t>
        </is>
      </c>
      <c r="B241" t="n">
        <v>18.9</v>
      </c>
    </row>
    <row r="242">
      <c r="A242" s="1" t="inlineStr">
        <is>
          <t>14.06.2019</t>
        </is>
      </c>
      <c r="B242" t="n">
        <v>18.89</v>
      </c>
    </row>
    <row r="243">
      <c r="A243" s="1" t="inlineStr">
        <is>
          <t>13.06.2019</t>
        </is>
      </c>
      <c r="B243" t="n">
        <v>19.02</v>
      </c>
    </row>
    <row r="244">
      <c r="A244" s="1" t="inlineStr">
        <is>
          <t>12.06.2019</t>
        </is>
      </c>
      <c r="B244" t="n">
        <v>19.12</v>
      </c>
    </row>
    <row r="245">
      <c r="A245" s="1" t="inlineStr">
        <is>
          <t>11.06.2019</t>
        </is>
      </c>
      <c r="B245" t="n">
        <v>19.435</v>
      </c>
    </row>
    <row r="246">
      <c r="A246" s="1" t="inlineStr">
        <is>
          <t>07.06.2019</t>
        </is>
      </c>
      <c r="B246" t="n">
        <v>19.135</v>
      </c>
    </row>
    <row r="247">
      <c r="A247" s="1" t="inlineStr">
        <is>
          <t>06.06.2019</t>
        </is>
      </c>
      <c r="B247" t="n">
        <v>19.16</v>
      </c>
    </row>
    <row r="248">
      <c r="A248" s="1" t="inlineStr">
        <is>
          <t>05.06.2019</t>
        </is>
      </c>
      <c r="B248" t="n">
        <v>19.315</v>
      </c>
    </row>
    <row r="249">
      <c r="A249" s="1" t="inlineStr">
        <is>
          <t>04.06.2019</t>
        </is>
      </c>
      <c r="B249" t="n">
        <v>19.465</v>
      </c>
    </row>
    <row r="250">
      <c r="A250" s="1" t="inlineStr">
        <is>
          <t>03.06.2019</t>
        </is>
      </c>
      <c r="B250" t="n">
        <v>18.89</v>
      </c>
    </row>
    <row r="251">
      <c r="A251" s="1" t="inlineStr">
        <is>
          <t>31.05.2019</t>
        </is>
      </c>
      <c r="B251" t="n">
        <v>18.93</v>
      </c>
    </row>
    <row r="252">
      <c r="A252" s="1" t="inlineStr">
        <is>
          <t>30.05.2019</t>
        </is>
      </c>
      <c r="B252" t="n">
        <v>19.125</v>
      </c>
    </row>
    <row r="253">
      <c r="A253" s="1" t="inlineStr">
        <is>
          <t>29.05.2019</t>
        </is>
      </c>
      <c r="B253" t="n">
        <v>18.92</v>
      </c>
    </row>
    <row r="254">
      <c r="A254" s="1" t="inlineStr">
        <is>
          <t>28.05.2019</t>
        </is>
      </c>
      <c r="B254" t="n">
        <v>19.05</v>
      </c>
    </row>
    <row r="255">
      <c r="A255" s="1" t="inlineStr">
        <is>
          <t>27.05.2019</t>
        </is>
      </c>
      <c r="B255" t="n">
        <v>19.27</v>
      </c>
    </row>
    <row r="256">
      <c r="A256" s="1" t="inlineStr">
        <is>
          <t>24.05.2019</t>
        </is>
      </c>
      <c r="B256" t="n">
        <v>19.09</v>
      </c>
    </row>
    <row r="257">
      <c r="A257" s="1" t="inlineStr">
        <is>
          <t>23.05.2019</t>
        </is>
      </c>
      <c r="B257" t="n">
        <v>18.825</v>
      </c>
    </row>
    <row r="258">
      <c r="A258" s="1" t="inlineStr">
        <is>
          <t>22.05.2019</t>
        </is>
      </c>
      <c r="B258" t="n">
        <v>18.89</v>
      </c>
    </row>
    <row r="259">
      <c r="A259" s="1" t="inlineStr">
        <is>
          <t>21.05.2019</t>
        </is>
      </c>
      <c r="B259" t="n">
        <v>19.17</v>
      </c>
    </row>
    <row r="260">
      <c r="A260" s="1" t="inlineStr">
        <is>
          <t>20.05.2019</t>
        </is>
      </c>
      <c r="B260" t="n">
        <v>19.11</v>
      </c>
    </row>
    <row r="261">
      <c r="A261" s="1" t="inlineStr">
        <is>
          <t>17.05.2019</t>
        </is>
      </c>
      <c r="B261" t="n">
        <v>19.195</v>
      </c>
    </row>
    <row r="262">
      <c r="A262" s="1" t="inlineStr">
        <is>
          <t>16.05.2019</t>
        </is>
      </c>
      <c r="B262" t="n">
        <v>19.35</v>
      </c>
    </row>
    <row r="263">
      <c r="A263" s="1" t="inlineStr">
        <is>
          <t>15.05.2019</t>
        </is>
      </c>
      <c r="B263" t="n">
        <v>19.405</v>
      </c>
    </row>
    <row r="264">
      <c r="A264" s="1" t="inlineStr">
        <is>
          <t>14.05.2019</t>
        </is>
      </c>
      <c r="B264" t="n">
        <v>19.005</v>
      </c>
    </row>
    <row r="265">
      <c r="A265" s="1" t="inlineStr">
        <is>
          <t>13.05.2019</t>
        </is>
      </c>
      <c r="B265" t="n">
        <v>19.015</v>
      </c>
    </row>
    <row r="266">
      <c r="A266" s="1" t="inlineStr">
        <is>
          <t>10.05.2019</t>
        </is>
      </c>
      <c r="B266" t="n">
        <v>19.305</v>
      </c>
    </row>
    <row r="267">
      <c r="A267" s="1" t="inlineStr">
        <is>
          <t>09.05.2019</t>
        </is>
      </c>
      <c r="B267" t="n">
        <v>19.29</v>
      </c>
    </row>
    <row r="268">
      <c r="A268" s="1" t="inlineStr">
        <is>
          <t>08.05.2019</t>
        </is>
      </c>
      <c r="B268" t="n">
        <v>19.825</v>
      </c>
    </row>
    <row r="269">
      <c r="A269" s="1" t="inlineStr">
        <is>
          <t>07.05.2019</t>
        </is>
      </c>
      <c r="B269" t="n">
        <v>20.17</v>
      </c>
    </row>
    <row r="270">
      <c r="A270" s="1" t="inlineStr">
        <is>
          <t>06.05.2019</t>
        </is>
      </c>
      <c r="B270" t="n">
        <v>20.34</v>
      </c>
    </row>
    <row r="271">
      <c r="A271" s="1" t="inlineStr">
        <is>
          <t>03.05.2019</t>
        </is>
      </c>
      <c r="B271" t="n">
        <v>20.57</v>
      </c>
    </row>
    <row r="272">
      <c r="A272" s="1" t="inlineStr">
        <is>
          <t>02.05.2019</t>
        </is>
      </c>
      <c r="B272" t="n">
        <v>20.66</v>
      </c>
    </row>
    <row r="273">
      <c r="A273" s="1" t="inlineStr">
        <is>
          <t>30.04.2019</t>
        </is>
      </c>
      <c r="B273" t="n">
        <v>20.98</v>
      </c>
    </row>
    <row r="274">
      <c r="A274" s="1" t="inlineStr">
        <is>
          <t>29.04.2019</t>
        </is>
      </c>
      <c r="B274" t="n">
        <v>20.84</v>
      </c>
    </row>
    <row r="275">
      <c r="A275" s="1" t="inlineStr">
        <is>
          <t>26.04.2019</t>
        </is>
      </c>
      <c r="B275" t="n">
        <v>20.7</v>
      </c>
    </row>
    <row r="276">
      <c r="A276" s="1" t="inlineStr">
        <is>
          <t>25.04.2019</t>
        </is>
      </c>
      <c r="B276" t="n">
        <v>21.32</v>
      </c>
    </row>
    <row r="277">
      <c r="A277" s="1" t="inlineStr">
        <is>
          <t>24.04.2019</t>
        </is>
      </c>
      <c r="B277" t="n">
        <v>21.3</v>
      </c>
    </row>
    <row r="278">
      <c r="A278" s="1" t="inlineStr">
        <is>
          <t>23.04.2019</t>
        </is>
      </c>
      <c r="B278" t="n">
        <v>21.62</v>
      </c>
    </row>
    <row r="279">
      <c r="A279" s="1" t="inlineStr">
        <is>
          <t>18.04.2019</t>
        </is>
      </c>
      <c r="B279" t="n">
        <v>21.8</v>
      </c>
    </row>
    <row r="280">
      <c r="A280" s="1" t="inlineStr">
        <is>
          <t>17.04.2019</t>
        </is>
      </c>
      <c r="B280" t="n">
        <v>21.79</v>
      </c>
    </row>
    <row r="281">
      <c r="A281" s="1" t="inlineStr">
        <is>
          <t>16.04.2019</t>
        </is>
      </c>
      <c r="B281" t="n">
        <v>21.52</v>
      </c>
    </row>
    <row r="282">
      <c r="A282" s="1" t="inlineStr">
        <is>
          <t>15.04.2019</t>
        </is>
      </c>
      <c r="B282" t="n">
        <v>21.32</v>
      </c>
    </row>
    <row r="283">
      <c r="A283" s="1" t="inlineStr">
        <is>
          <t>12.04.2019</t>
        </is>
      </c>
      <c r="B283" t="n">
        <v>21.11</v>
      </c>
    </row>
    <row r="284">
      <c r="A284" s="1" t="inlineStr">
        <is>
          <t>11.04.2019</t>
        </is>
      </c>
      <c r="B284" t="n">
        <v>21.05</v>
      </c>
    </row>
    <row r="285">
      <c r="A285" s="1" t="inlineStr">
        <is>
          <t>10.04.2019</t>
        </is>
      </c>
      <c r="B285" t="n">
        <v>20.81</v>
      </c>
    </row>
    <row r="286">
      <c r="A286" s="1" t="inlineStr">
        <is>
          <t>09.04.2019</t>
        </is>
      </c>
      <c r="B286" t="n">
        <v>20.97</v>
      </c>
    </row>
    <row r="287">
      <c r="A287" s="1" t="inlineStr">
        <is>
          <t>08.04.2019</t>
        </is>
      </c>
      <c r="B287" t="n">
        <v>20.67</v>
      </c>
    </row>
    <row r="288">
      <c r="A288" s="1" t="inlineStr">
        <is>
          <t>05.04.2019</t>
        </is>
      </c>
      <c r="B288" t="n">
        <v>20.83</v>
      </c>
    </row>
    <row r="289">
      <c r="A289" s="1" t="inlineStr">
        <is>
          <t>04.04.2019</t>
        </is>
      </c>
      <c r="B289" t="n">
        <v>20.81</v>
      </c>
    </row>
    <row r="290">
      <c r="A290" s="1" t="inlineStr">
        <is>
          <t>03.04.2019</t>
        </is>
      </c>
      <c r="B290" t="n">
        <v>20.58</v>
      </c>
    </row>
    <row r="291">
      <c r="A291" s="1" t="inlineStr">
        <is>
          <t>02.04.2019</t>
        </is>
      </c>
      <c r="B291" t="n">
        <v>20.13</v>
      </c>
    </row>
    <row r="292">
      <c r="A292" s="1" t="inlineStr">
        <is>
          <t>01.04.2019</t>
        </is>
      </c>
      <c r="B292" t="n">
        <v>20.3</v>
      </c>
    </row>
    <row r="293">
      <c r="A293" s="1" t="inlineStr">
        <is>
          <t>29.03.2019</t>
        </is>
      </c>
      <c r="B293" t="n">
        <v>20</v>
      </c>
    </row>
    <row r="294">
      <c r="A294" s="1" t="inlineStr">
        <is>
          <t>28.03.2019</t>
        </is>
      </c>
      <c r="B294" t="n">
        <v>19.8</v>
      </c>
    </row>
    <row r="295">
      <c r="A295" s="1" t="inlineStr">
        <is>
          <t>27.03.2019</t>
        </is>
      </c>
      <c r="B295" t="n">
        <v>19.91</v>
      </c>
    </row>
    <row r="296">
      <c r="A296" s="1" t="inlineStr">
        <is>
          <t>26.03.2019</t>
        </is>
      </c>
      <c r="B296" t="n">
        <v>19.17</v>
      </c>
    </row>
    <row r="297">
      <c r="A297" s="1" t="inlineStr">
        <is>
          <t>25.03.2019</t>
        </is>
      </c>
      <c r="B297" t="n">
        <v>18.965</v>
      </c>
    </row>
    <row r="298">
      <c r="A298" s="1" t="inlineStr">
        <is>
          <t>22.03.2019</t>
        </is>
      </c>
      <c r="B298" t="n">
        <v>19.455</v>
      </c>
    </row>
    <row r="299">
      <c r="A299" s="1" t="inlineStr">
        <is>
          <t>21.03.2019</t>
        </is>
      </c>
      <c r="B299" t="n">
        <v>19.96</v>
      </c>
    </row>
    <row r="300">
      <c r="A300" s="1" t="inlineStr">
        <is>
          <t>20.03.2019</t>
        </is>
      </c>
      <c r="B300" t="n">
        <v>20.3</v>
      </c>
    </row>
    <row r="301">
      <c r="A301" s="1" t="inlineStr">
        <is>
          <t>19.03.2019</t>
        </is>
      </c>
      <c r="B301" t="n">
        <v>20.55</v>
      </c>
    </row>
    <row r="302">
      <c r="A302" s="1" t="inlineStr">
        <is>
          <t>18.03.2019</t>
        </is>
      </c>
      <c r="B302" t="n">
        <v>20.66</v>
      </c>
    </row>
    <row r="303">
      <c r="A303" s="1" t="inlineStr">
        <is>
          <t>15.03.2019</t>
        </is>
      </c>
      <c r="B303" t="n">
        <v>20.36</v>
      </c>
    </row>
    <row r="304">
      <c r="A304" s="1" t="inlineStr">
        <is>
          <t>14.03.2019</t>
        </is>
      </c>
      <c r="B304" t="n">
        <v>20.32</v>
      </c>
    </row>
    <row r="305">
      <c r="A305" s="1" t="inlineStr">
        <is>
          <t>13.03.2019</t>
        </is>
      </c>
      <c r="B305" t="n">
        <v>20.02</v>
      </c>
    </row>
    <row r="306">
      <c r="A306" s="1" t="inlineStr">
        <is>
          <t>12.03.2019</t>
        </is>
      </c>
      <c r="B306" t="n">
        <v>19.8</v>
      </c>
    </row>
    <row r="307">
      <c r="A307" s="1" t="inlineStr">
        <is>
          <t>11.03.2019</t>
        </is>
      </c>
      <c r="B307" t="n">
        <v>20.02</v>
      </c>
    </row>
    <row r="308">
      <c r="A308" s="1" t="inlineStr">
        <is>
          <t>08.03.2019</t>
        </is>
      </c>
      <c r="B308" t="n">
        <v>19.76</v>
      </c>
    </row>
    <row r="309">
      <c r="A309" s="1" t="inlineStr">
        <is>
          <t>07.03.2019</t>
        </is>
      </c>
      <c r="B309" t="n">
        <v>20.36</v>
      </c>
    </row>
    <row r="310">
      <c r="A310" s="1" t="inlineStr">
        <is>
          <t>06.03.2019</t>
        </is>
      </c>
      <c r="B310" t="n">
        <v>20.69</v>
      </c>
    </row>
    <row r="311">
      <c r="A311" s="1" t="inlineStr">
        <is>
          <t>05.03.2019</t>
        </is>
      </c>
      <c r="B311" t="n">
        <v>20.71</v>
      </c>
    </row>
    <row r="312">
      <c r="A312" s="1" t="inlineStr">
        <is>
          <t>04.03.2019</t>
        </is>
      </c>
      <c r="B312" t="n">
        <v>21.05</v>
      </c>
    </row>
    <row r="313">
      <c r="A313" s="1" t="inlineStr">
        <is>
          <t>01.03.2019</t>
        </is>
      </c>
      <c r="B313" t="n">
        <v>21.22</v>
      </c>
    </row>
    <row r="314">
      <c r="A314" s="1" t="inlineStr">
        <is>
          <t>28.02.2019</t>
        </is>
      </c>
      <c r="B314" t="n">
        <v>21.21</v>
      </c>
    </row>
    <row r="315">
      <c r="A315" s="1" t="inlineStr">
        <is>
          <t>27.02.2019</t>
        </is>
      </c>
      <c r="B315" t="n">
        <v>20.81</v>
      </c>
    </row>
    <row r="316">
      <c r="A316" s="1" t="inlineStr">
        <is>
          <t>26.02.2019</t>
        </is>
      </c>
      <c r="B316" t="n">
        <v>20.6</v>
      </c>
    </row>
    <row r="317">
      <c r="A317" s="1" t="inlineStr">
        <is>
          <t>25.02.2019</t>
        </is>
      </c>
      <c r="B317" t="n">
        <v>20.68</v>
      </c>
    </row>
    <row r="318">
      <c r="A318" s="1" t="inlineStr">
        <is>
          <t>22.02.2019</t>
        </is>
      </c>
      <c r="B318" t="n">
        <v>20.46</v>
      </c>
    </row>
    <row r="319">
      <c r="A319" s="1" t="inlineStr">
        <is>
          <t>21.02.2019</t>
        </is>
      </c>
      <c r="B319" t="n">
        <v>20.32</v>
      </c>
    </row>
    <row r="320">
      <c r="A320" s="1" t="inlineStr">
        <is>
          <t>20.02.2019</t>
        </is>
      </c>
      <c r="B320" t="n">
        <v>20.6</v>
      </c>
    </row>
    <row r="321">
      <c r="A321" s="1" t="inlineStr">
        <is>
          <t>19.02.2019</t>
        </is>
      </c>
      <c r="B321" t="n">
        <v>20.75</v>
      </c>
    </row>
    <row r="322">
      <c r="A322" s="1" t="inlineStr">
        <is>
          <t>18.02.2019</t>
        </is>
      </c>
      <c r="B322" t="n">
        <v>20.73</v>
      </c>
    </row>
    <row r="323">
      <c r="A323" s="1" t="inlineStr">
        <is>
          <t>15.02.2019</t>
        </is>
      </c>
      <c r="B323" t="n">
        <v>20.14</v>
      </c>
    </row>
    <row r="324">
      <c r="A324" s="1" t="inlineStr">
        <is>
          <t>14.02.2019</t>
        </is>
      </c>
      <c r="B324" t="n">
        <v>19.95</v>
      </c>
    </row>
    <row r="325">
      <c r="A325" s="1" t="inlineStr">
        <is>
          <t>13.02.2019</t>
        </is>
      </c>
      <c r="B325" t="n">
        <v>20.31</v>
      </c>
    </row>
    <row r="326">
      <c r="A326" s="1" t="inlineStr">
        <is>
          <t>12.02.2019</t>
        </is>
      </c>
      <c r="B326" t="n">
        <v>21.82</v>
      </c>
    </row>
    <row r="327">
      <c r="A327" s="1" t="inlineStr">
        <is>
          <t>11.02.2019</t>
        </is>
      </c>
      <c r="B327" t="n">
        <v>21.53</v>
      </c>
    </row>
    <row r="328">
      <c r="A328" s="1" t="inlineStr">
        <is>
          <t>08.02.2019</t>
        </is>
      </c>
      <c r="B328" t="n">
        <v>21.17</v>
      </c>
    </row>
    <row r="329">
      <c r="A329" s="1" t="inlineStr">
        <is>
          <t>07.02.2019</t>
        </is>
      </c>
      <c r="B329" t="n">
        <v>21.58</v>
      </c>
    </row>
    <row r="330">
      <c r="A330" s="1" t="inlineStr">
        <is>
          <t>06.02.2019</t>
        </is>
      </c>
      <c r="B330" t="n">
        <v>21.66</v>
      </c>
    </row>
    <row r="331">
      <c r="A331" s="1" t="inlineStr">
        <is>
          <t>05.02.2019</t>
        </is>
      </c>
      <c r="B331" t="n">
        <v>21.28</v>
      </c>
    </row>
    <row r="332">
      <c r="A332" s="1" t="inlineStr">
        <is>
          <t>04.02.2019</t>
        </is>
      </c>
      <c r="B332" t="n">
        <v>20.94</v>
      </c>
    </row>
    <row r="333">
      <c r="A333" s="1" t="inlineStr">
        <is>
          <t>01.02.2019</t>
        </is>
      </c>
      <c r="B333" t="n">
        <v>21.38</v>
      </c>
    </row>
    <row r="334">
      <c r="A334" s="1" t="inlineStr">
        <is>
          <t>31.01.2019</t>
        </is>
      </c>
      <c r="B334" t="n">
        <v>21.67</v>
      </c>
    </row>
    <row r="335">
      <c r="A335" s="1" t="inlineStr">
        <is>
          <t>30.01.2019</t>
        </is>
      </c>
      <c r="B335" t="n">
        <v>21.94</v>
      </c>
    </row>
    <row r="336">
      <c r="A336" s="1" t="inlineStr">
        <is>
          <t>29.01.2019</t>
        </is>
      </c>
      <c r="B336" t="n">
        <v>21.98</v>
      </c>
    </row>
    <row r="337">
      <c r="A337" s="1" t="inlineStr">
        <is>
          <t>28.01.2019</t>
        </is>
      </c>
      <c r="B337" t="n">
        <v>21.95</v>
      </c>
    </row>
    <row r="338">
      <c r="A338" s="1" t="inlineStr">
        <is>
          <t>25.01.2019</t>
        </is>
      </c>
      <c r="B338" t="n">
        <v>22.23</v>
      </c>
    </row>
    <row r="339">
      <c r="A339" s="1" t="inlineStr">
        <is>
          <t>24.01.2019</t>
        </is>
      </c>
      <c r="B339" t="n">
        <v>22.23</v>
      </c>
    </row>
    <row r="340">
      <c r="A340" s="1" t="inlineStr">
        <is>
          <t>23.01.2019</t>
        </is>
      </c>
      <c r="B340" t="n">
        <v>22.5</v>
      </c>
    </row>
    <row r="341">
      <c r="A341" s="1" t="inlineStr">
        <is>
          <t>22.01.2019</t>
        </is>
      </c>
      <c r="B341" t="n">
        <v>22.55</v>
      </c>
    </row>
    <row r="342">
      <c r="A342" s="1" t="inlineStr">
        <is>
          <t>21.01.2019</t>
        </is>
      </c>
      <c r="B342" t="n">
        <v>22.61</v>
      </c>
    </row>
    <row r="343">
      <c r="A343" s="1" t="inlineStr">
        <is>
          <t>18.01.2019</t>
        </is>
      </c>
      <c r="B343" t="n">
        <v>22.85</v>
      </c>
    </row>
    <row r="344">
      <c r="A344" s="1" t="inlineStr">
        <is>
          <t>17.01.2019</t>
        </is>
      </c>
      <c r="B344" t="n">
        <v>22.35</v>
      </c>
    </row>
    <row r="345">
      <c r="A345" s="1" t="inlineStr">
        <is>
          <t>16.01.2019</t>
        </is>
      </c>
      <c r="B345" t="n">
        <v>22.5</v>
      </c>
    </row>
    <row r="346">
      <c r="A346" s="1" t="inlineStr">
        <is>
          <t>15.01.2019</t>
        </is>
      </c>
      <c r="B346" t="n">
        <v>22.03</v>
      </c>
    </row>
    <row r="347">
      <c r="A347" s="1" t="inlineStr">
        <is>
          <t>14.01.2019</t>
        </is>
      </c>
      <c r="B347" t="n">
        <v>21.82</v>
      </c>
    </row>
    <row r="348">
      <c r="A348" s="1" t="inlineStr">
        <is>
          <t>11.01.2019</t>
        </is>
      </c>
      <c r="B348" t="n">
        <v>21.72</v>
      </c>
    </row>
    <row r="349">
      <c r="A349" s="1" t="inlineStr">
        <is>
          <t>10.01.2019</t>
        </is>
      </c>
      <c r="B349" t="n">
        <v>21.56</v>
      </c>
    </row>
    <row r="350">
      <c r="A350" s="1" t="inlineStr">
        <is>
          <t>09.01.2019</t>
        </is>
      </c>
      <c r="B350" t="n">
        <v>21.5</v>
      </c>
    </row>
    <row r="351">
      <c r="A351" s="1" t="inlineStr">
        <is>
          <t>08.01.2019</t>
        </is>
      </c>
      <c r="B351" t="n">
        <v>21.59</v>
      </c>
    </row>
    <row r="352">
      <c r="A352" s="1" t="inlineStr">
        <is>
          <t>07.01.2019</t>
        </is>
      </c>
      <c r="B352" t="n">
        <v>21.5</v>
      </c>
    </row>
    <row r="353">
      <c r="A353" s="1" t="inlineStr">
        <is>
          <t>04.01.2019</t>
        </is>
      </c>
      <c r="B353" t="n">
        <v>21.3</v>
      </c>
    </row>
    <row r="354">
      <c r="A354" s="1" t="inlineStr">
        <is>
          <t>03.01.2019</t>
        </is>
      </c>
      <c r="B354" t="n">
        <v>20.69</v>
      </c>
    </row>
    <row r="355">
      <c r="A355" s="1" t="inlineStr">
        <is>
          <t>02.01.2019</t>
        </is>
      </c>
      <c r="B355" t="n">
        <v>20.17</v>
      </c>
    </row>
    <row r="356">
      <c r="A356" s="1" t="inlineStr">
        <is>
          <t>28.12.2018</t>
        </is>
      </c>
      <c r="B356" t="n">
        <v>20.22</v>
      </c>
    </row>
    <row r="357">
      <c r="A357" s="1" t="inlineStr">
        <is>
          <t>27.12.2018</t>
        </is>
      </c>
      <c r="B357" t="n">
        <v>20.31</v>
      </c>
    </row>
    <row r="358">
      <c r="A358" s="1" t="inlineStr">
        <is>
          <t>21.12.2018</t>
        </is>
      </c>
      <c r="B358" t="n">
        <v>20.27</v>
      </c>
    </row>
    <row r="359">
      <c r="A359" s="1" t="inlineStr">
        <is>
          <t>20.12.2018</t>
        </is>
      </c>
      <c r="B359" t="n">
        <v>20.41</v>
      </c>
    </row>
    <row r="360">
      <c r="A360" s="1" t="inlineStr">
        <is>
          <t>19.12.2018</t>
        </is>
      </c>
      <c r="B360" t="n">
        <v>21.45</v>
      </c>
    </row>
    <row r="361">
      <c r="A361" s="1" t="inlineStr">
        <is>
          <t>18.12.2018</t>
        </is>
      </c>
      <c r="B361" t="n">
        <v>21.22</v>
      </c>
    </row>
    <row r="362">
      <c r="A362" s="1" t="inlineStr">
        <is>
          <t>17.12.2018</t>
        </is>
      </c>
      <c r="B362" t="n">
        <v>21.25</v>
      </c>
    </row>
    <row r="363">
      <c r="A363" s="1" t="inlineStr">
        <is>
          <t>14.12.2018</t>
        </is>
      </c>
      <c r="B363" t="n">
        <v>21.4</v>
      </c>
    </row>
    <row r="364">
      <c r="A364" s="1" t="inlineStr">
        <is>
          <t>13.12.2018</t>
        </is>
      </c>
      <c r="B364" t="n">
        <v>21.63</v>
      </c>
    </row>
    <row r="365">
      <c r="A365" s="1" t="inlineStr">
        <is>
          <t>12.12.2018</t>
        </is>
      </c>
      <c r="B365" t="n">
        <v>21.15</v>
      </c>
    </row>
    <row r="366">
      <c r="A366" s="1" t="inlineStr">
        <is>
          <t>11.12.2018</t>
        </is>
      </c>
      <c r="B366" t="n">
        <v>21.13</v>
      </c>
    </row>
    <row r="367">
      <c r="A367" s="1" t="inlineStr">
        <is>
          <t>10.12.2018</t>
        </is>
      </c>
      <c r="B367" t="n">
        <v>21.32</v>
      </c>
    </row>
    <row r="368">
      <c r="A368" s="1" t="inlineStr">
        <is>
          <t>07.12.2018</t>
        </is>
      </c>
      <c r="B368" t="n">
        <v>21.62</v>
      </c>
    </row>
    <row r="369">
      <c r="A369" s="1" t="inlineStr">
        <is>
          <t>06.12.2018</t>
        </is>
      </c>
      <c r="B369" t="n">
        <v>21.29</v>
      </c>
    </row>
    <row r="370">
      <c r="A370" s="1" t="inlineStr">
        <is>
          <t>05.12.2018</t>
        </is>
      </c>
      <c r="B370" t="n">
        <v>22.1</v>
      </c>
    </row>
    <row r="371">
      <c r="A371" s="1" t="inlineStr">
        <is>
          <t>04.12.2018</t>
        </is>
      </c>
      <c r="B371" t="n">
        <v>22.3</v>
      </c>
    </row>
    <row r="372">
      <c r="A372" s="1" t="inlineStr">
        <is>
          <t>03.12.2018</t>
        </is>
      </c>
      <c r="B372" t="n">
        <v>22.66</v>
      </c>
    </row>
    <row r="373">
      <c r="A373" s="1" t="inlineStr">
        <is>
          <t>30.11.2018</t>
        </is>
      </c>
      <c r="B373" t="n">
        <v>22.49</v>
      </c>
    </row>
    <row r="374">
      <c r="A374" s="1" t="inlineStr">
        <is>
          <t>29.11.2018</t>
        </is>
      </c>
      <c r="B374" t="n">
        <v>22.72</v>
      </c>
    </row>
    <row r="375">
      <c r="A375" s="1" t="inlineStr">
        <is>
          <t>28.11.2018</t>
        </is>
      </c>
      <c r="B375" t="n">
        <v>22.78</v>
      </c>
    </row>
    <row r="376">
      <c r="A376" s="1" t="inlineStr">
        <is>
          <t>27.11.2018</t>
        </is>
      </c>
      <c r="B376" t="n">
        <v>22.9</v>
      </c>
    </row>
    <row r="377">
      <c r="A377" s="1" t="inlineStr">
        <is>
          <t>26.11.2018</t>
        </is>
      </c>
      <c r="B377" t="n">
        <v>22.9</v>
      </c>
    </row>
    <row r="378">
      <c r="A378" s="1" t="inlineStr">
        <is>
          <t>23.11.2018</t>
        </is>
      </c>
      <c r="B378" t="n">
        <v>22.55</v>
      </c>
    </row>
    <row r="379">
      <c r="A379" s="1" t="inlineStr">
        <is>
          <t>22.11.2018</t>
        </is>
      </c>
      <c r="B379" t="n">
        <v>22.62</v>
      </c>
    </row>
    <row r="380">
      <c r="A380" s="1" t="inlineStr">
        <is>
          <t>21.11.2018</t>
        </is>
      </c>
      <c r="B380" t="n">
        <v>22.56</v>
      </c>
    </row>
    <row r="381">
      <c r="A381" s="1" t="inlineStr">
        <is>
          <t>20.11.2018</t>
        </is>
      </c>
      <c r="B381" t="n">
        <v>22.31</v>
      </c>
    </row>
    <row r="382">
      <c r="A382" s="1" t="inlineStr">
        <is>
          <t>19.11.2018</t>
        </is>
      </c>
      <c r="B382" t="n">
        <v>22.67</v>
      </c>
    </row>
    <row r="383">
      <c r="A383" s="1" t="inlineStr">
        <is>
          <t>16.11.2018</t>
        </is>
      </c>
      <c r="B383" t="n">
        <v>22.23</v>
      </c>
    </row>
    <row r="384">
      <c r="A384" s="1" t="inlineStr">
        <is>
          <t>15.11.2018</t>
        </is>
      </c>
      <c r="B384" t="n">
        <v>22.78</v>
      </c>
    </row>
    <row r="385">
      <c r="A385" s="1" t="inlineStr">
        <is>
          <t>14.11.2018</t>
        </is>
      </c>
      <c r="B385" t="n">
        <v>22.94</v>
      </c>
    </row>
    <row r="386">
      <c r="A386" s="1" t="inlineStr">
        <is>
          <t>13.11.2018</t>
        </is>
      </c>
      <c r="B386" t="n">
        <v>23.01</v>
      </c>
    </row>
    <row r="387">
      <c r="A387" s="1" t="inlineStr">
        <is>
          <t>12.11.2018</t>
        </is>
      </c>
      <c r="B387" t="n">
        <v>23.13</v>
      </c>
    </row>
    <row r="388">
      <c r="A388" s="1" t="inlineStr">
        <is>
          <t>09.11.2018</t>
        </is>
      </c>
      <c r="B388" t="n">
        <v>22.92</v>
      </c>
    </row>
    <row r="389">
      <c r="A389" s="1" t="inlineStr">
        <is>
          <t>08.11.2018</t>
        </is>
      </c>
      <c r="B389" t="n">
        <v>22.45</v>
      </c>
    </row>
    <row r="390">
      <c r="A390" s="1" t="inlineStr">
        <is>
          <t>07.11.2018</t>
        </is>
      </c>
      <c r="B390" t="n">
        <v>22.09</v>
      </c>
    </row>
    <row r="391">
      <c r="A391" s="1" t="inlineStr">
        <is>
          <t>06.11.2018</t>
        </is>
      </c>
      <c r="B391" t="n">
        <v>22.46</v>
      </c>
    </row>
    <row r="392">
      <c r="A392" s="1" t="inlineStr">
        <is>
          <t>05.11.2018</t>
        </is>
      </c>
      <c r="B392" t="n">
        <v>22.42</v>
      </c>
    </row>
    <row r="393">
      <c r="A393" s="1" t="inlineStr">
        <is>
          <t>02.11.2018</t>
        </is>
      </c>
      <c r="B393" t="n">
        <v>22.29</v>
      </c>
    </row>
    <row r="394">
      <c r="A394" s="1" t="inlineStr">
        <is>
          <t>01.11.2018</t>
        </is>
      </c>
      <c r="B394" t="n">
        <v>21.82</v>
      </c>
    </row>
    <row r="395">
      <c r="A395" s="1" t="inlineStr">
        <is>
          <t>31.10.2018</t>
        </is>
      </c>
      <c r="B395" t="n">
        <v>21.66</v>
      </c>
    </row>
    <row r="396">
      <c r="A396" s="1" t="inlineStr">
        <is>
          <t>30.10.2018</t>
        </is>
      </c>
      <c r="B396" t="n">
        <v>21.17</v>
      </c>
    </row>
    <row r="397">
      <c r="A397" s="1" t="inlineStr">
        <is>
          <t>29.10.2018</t>
        </is>
      </c>
      <c r="B397" t="n">
        <v>21.27</v>
      </c>
    </row>
    <row r="398">
      <c r="A398" s="1" t="inlineStr">
        <is>
          <t>26.10.2018</t>
        </is>
      </c>
      <c r="B398" t="n">
        <v>20.91</v>
      </c>
    </row>
    <row r="399">
      <c r="A399" s="1" t="inlineStr">
        <is>
          <t>25.10.2018</t>
        </is>
      </c>
      <c r="B399" t="n">
        <v>21.1</v>
      </c>
    </row>
    <row r="400">
      <c r="A400" s="1" t="inlineStr">
        <is>
          <t>24.10.2018</t>
        </is>
      </c>
      <c r="B400" t="n">
        <v>21.34</v>
      </c>
    </row>
    <row r="401">
      <c r="A401" s="1" t="inlineStr">
        <is>
          <t>23.10.2018</t>
        </is>
      </c>
      <c r="B401" t="n">
        <v>21.66</v>
      </c>
    </row>
    <row r="402">
      <c r="A402" s="1" t="inlineStr">
        <is>
          <t>22.10.2018</t>
        </is>
      </c>
      <c r="B402" t="n">
        <v>22.28</v>
      </c>
    </row>
    <row r="403">
      <c r="A403" s="1" t="inlineStr">
        <is>
          <t>19.10.2018</t>
        </is>
      </c>
      <c r="B403" t="n">
        <v>22.25</v>
      </c>
    </row>
    <row r="404">
      <c r="A404" s="1" t="inlineStr">
        <is>
          <t>18.10.2018</t>
        </is>
      </c>
      <c r="B404" t="n">
        <v>22.63</v>
      </c>
    </row>
    <row r="405">
      <c r="A405" s="1" t="inlineStr">
        <is>
          <t>17.10.2018</t>
        </is>
      </c>
      <c r="B405" t="n">
        <v>22.65</v>
      </c>
    </row>
    <row r="406">
      <c r="A406" s="1" t="inlineStr">
        <is>
          <t>16.10.2018</t>
        </is>
      </c>
      <c r="B406" t="n">
        <v>22.7</v>
      </c>
    </row>
    <row r="407">
      <c r="A407" s="1" t="inlineStr">
        <is>
          <t>15.10.2018</t>
        </is>
      </c>
      <c r="B407" t="n">
        <v>22.45</v>
      </c>
    </row>
    <row r="408">
      <c r="A408" s="1" t="inlineStr">
        <is>
          <t>12.10.2018</t>
        </is>
      </c>
      <c r="B408" t="n">
        <v>22.65</v>
      </c>
    </row>
    <row r="409">
      <c r="A409" s="1" t="inlineStr">
        <is>
          <t>11.10.2018</t>
        </is>
      </c>
      <c r="B409" t="n">
        <v>22.78</v>
      </c>
    </row>
    <row r="410">
      <c r="A410" s="1" t="inlineStr">
        <is>
          <t>10.10.2018</t>
        </is>
      </c>
      <c r="B410" t="n">
        <v>23.58</v>
      </c>
    </row>
    <row r="411">
      <c r="A411" s="1" t="inlineStr">
        <is>
          <t>09.10.2018</t>
        </is>
      </c>
      <c r="B411" t="n">
        <v>24.04</v>
      </c>
    </row>
    <row r="412">
      <c r="A412" s="1" t="inlineStr">
        <is>
          <t>08.10.2018</t>
        </is>
      </c>
      <c r="B412" t="n">
        <v>23.82</v>
      </c>
    </row>
    <row r="413">
      <c r="A413" s="1" t="inlineStr">
        <is>
          <t>05.10.2018</t>
        </is>
      </c>
      <c r="B413" t="n">
        <v>23.92</v>
      </c>
    </row>
    <row r="414">
      <c r="A414" s="1" t="inlineStr">
        <is>
          <t>04.10.2018</t>
        </is>
      </c>
      <c r="B414" t="n">
        <v>23.82</v>
      </c>
    </row>
    <row r="415">
      <c r="A415" s="1" t="inlineStr">
        <is>
          <t>02.10.2018</t>
        </is>
      </c>
      <c r="B415" t="n">
        <v>23.55</v>
      </c>
    </row>
    <row r="416">
      <c r="A416" s="1" t="inlineStr">
        <is>
          <t>01.10.2018</t>
        </is>
      </c>
      <c r="B416" t="n">
        <v>23.4</v>
      </c>
    </row>
    <row r="417">
      <c r="A417" s="1" t="inlineStr">
        <is>
          <t>28.09.2018</t>
        </is>
      </c>
      <c r="B417" t="n">
        <v>23.46</v>
      </c>
    </row>
    <row r="418">
      <c r="A418" s="1" t="inlineStr">
        <is>
          <t>27.09.2018</t>
        </is>
      </c>
      <c r="B418" t="n">
        <v>23.62</v>
      </c>
    </row>
    <row r="419">
      <c r="A419" s="1" t="inlineStr">
        <is>
          <t>26.09.2018</t>
        </is>
      </c>
      <c r="B419" t="n">
        <v>23.56</v>
      </c>
    </row>
    <row r="420">
      <c r="A420" s="1" t="inlineStr">
        <is>
          <t>25.09.2018</t>
        </is>
      </c>
      <c r="B420" t="n">
        <v>23.58</v>
      </c>
    </row>
    <row r="421">
      <c r="A421" s="1" t="inlineStr">
        <is>
          <t>24.09.2018</t>
        </is>
      </c>
      <c r="B421" t="n">
        <v>23.63</v>
      </c>
    </row>
    <row r="422">
      <c r="A422" s="1" t="inlineStr">
        <is>
          <t>21.09.2018</t>
        </is>
      </c>
      <c r="B422" t="n">
        <v>23.94</v>
      </c>
    </row>
    <row r="423">
      <c r="A423" s="1" t="inlineStr">
        <is>
          <t>20.09.2018</t>
        </is>
      </c>
      <c r="B423" t="n">
        <v>23.67</v>
      </c>
    </row>
    <row r="424">
      <c r="A424" s="1" t="inlineStr">
        <is>
          <t>19.09.2018</t>
        </is>
      </c>
      <c r="B424" t="n">
        <v>23.65</v>
      </c>
    </row>
    <row r="425">
      <c r="A425" s="1" t="inlineStr">
        <is>
          <t>18.09.2018</t>
        </is>
      </c>
      <c r="B425" t="n">
        <v>23.52</v>
      </c>
    </row>
    <row r="426">
      <c r="A426" s="1" t="inlineStr">
        <is>
          <t>17.09.2018</t>
        </is>
      </c>
      <c r="B426" t="n">
        <v>23.55</v>
      </c>
    </row>
    <row r="427">
      <c r="A427" s="1" t="inlineStr">
        <is>
          <t>14.09.2018</t>
        </is>
      </c>
      <c r="B427" t="n">
        <v>23.24</v>
      </c>
    </row>
    <row r="428">
      <c r="A428" s="1" t="inlineStr">
        <is>
          <t>13.09.2018</t>
        </is>
      </c>
      <c r="B428" t="n">
        <v>23.24</v>
      </c>
    </row>
    <row r="429">
      <c r="A429" s="1" t="inlineStr">
        <is>
          <t>12.09.2018</t>
        </is>
      </c>
      <c r="B429" t="n">
        <v>23.07</v>
      </c>
    </row>
    <row r="430">
      <c r="A430" s="1" t="inlineStr">
        <is>
          <t>11.09.2018</t>
        </is>
      </c>
      <c r="B430" t="n">
        <v>23.32</v>
      </c>
    </row>
    <row r="431">
      <c r="A431" s="1" t="inlineStr">
        <is>
          <t>10.09.2018</t>
        </is>
      </c>
      <c r="B431" t="n">
        <v>23.35</v>
      </c>
    </row>
    <row r="432">
      <c r="A432" s="1" t="inlineStr">
        <is>
          <t>07.09.2018</t>
        </is>
      </c>
      <c r="B432" t="n">
        <v>23.03</v>
      </c>
    </row>
    <row r="433">
      <c r="A433" s="1" t="inlineStr">
        <is>
          <t>06.09.2018</t>
        </is>
      </c>
      <c r="B433" t="n">
        <v>23.38</v>
      </c>
    </row>
    <row r="434">
      <c r="A434" s="1" t="inlineStr">
        <is>
          <t>05.09.2018</t>
        </is>
      </c>
      <c r="B434" t="n">
        <v>23.65</v>
      </c>
    </row>
    <row r="435">
      <c r="A435" s="1" t="inlineStr">
        <is>
          <t>04.09.2018</t>
        </is>
      </c>
      <c r="B435" t="n">
        <v>23.6</v>
      </c>
    </row>
    <row r="436">
      <c r="A436" s="1" t="inlineStr">
        <is>
          <t>03.09.2018</t>
        </is>
      </c>
      <c r="B436" t="n">
        <v>23.33</v>
      </c>
    </row>
    <row r="437">
      <c r="A437" s="1" t="inlineStr">
        <is>
          <t>31.08.2018</t>
        </is>
      </c>
      <c r="B437" t="n">
        <v>23.27</v>
      </c>
    </row>
    <row r="438">
      <c r="A438" s="1" t="inlineStr">
        <is>
          <t>30.08.2018</t>
        </is>
      </c>
      <c r="B438" t="n">
        <v>23.56</v>
      </c>
    </row>
    <row r="439">
      <c r="A439" s="1" t="inlineStr">
        <is>
          <t>29.08.2018</t>
        </is>
      </c>
      <c r="B439" t="n">
        <v>23.54</v>
      </c>
    </row>
    <row r="440">
      <c r="A440" s="1" t="inlineStr">
        <is>
          <t>28.08.2018</t>
        </is>
      </c>
      <c r="B440" t="n">
        <v>23.62</v>
      </c>
    </row>
    <row r="441">
      <c r="A441" s="1" t="inlineStr">
        <is>
          <t>27.08.2018</t>
        </is>
      </c>
      <c r="B441" t="n">
        <v>23.86</v>
      </c>
    </row>
    <row r="442">
      <c r="A442" s="1" t="inlineStr">
        <is>
          <t>24.08.2018</t>
        </is>
      </c>
      <c r="B442" t="n">
        <v>23.49</v>
      </c>
    </row>
    <row r="443">
      <c r="A443" s="1" t="inlineStr">
        <is>
          <t>23.08.2018</t>
        </is>
      </c>
      <c r="B443" t="n">
        <v>23.52</v>
      </c>
    </row>
    <row r="444">
      <c r="A444" s="1" t="inlineStr">
        <is>
          <t>22.08.2018</t>
        </is>
      </c>
      <c r="B444" t="n">
        <v>23.58</v>
      </c>
    </row>
    <row r="445">
      <c r="A445" s="1" t="inlineStr">
        <is>
          <t>21.08.2018</t>
        </is>
      </c>
      <c r="B445" t="n">
        <v>22.83</v>
      </c>
    </row>
    <row r="446">
      <c r="A446" s="1" t="inlineStr">
        <is>
          <t>20.08.2018</t>
        </is>
      </c>
      <c r="B446" t="n">
        <v>22.68</v>
      </c>
    </row>
    <row r="447">
      <c r="A447" s="1" t="inlineStr">
        <is>
          <t>17.08.2018</t>
        </is>
      </c>
      <c r="B447" t="n">
        <v>22.45</v>
      </c>
    </row>
    <row r="448">
      <c r="A448" s="1" t="inlineStr">
        <is>
          <t>16.08.2018</t>
        </is>
      </c>
      <c r="B448" t="n">
        <v>22.79</v>
      </c>
    </row>
    <row r="449">
      <c r="A449" s="1" t="inlineStr">
        <is>
          <t>15.08.2018</t>
        </is>
      </c>
      <c r="B449" t="n">
        <v>22.64</v>
      </c>
    </row>
    <row r="450">
      <c r="A450" s="1" t="inlineStr">
        <is>
          <t>14.08.2018</t>
        </is>
      </c>
      <c r="B450" t="n">
        <v>22.95</v>
      </c>
    </row>
    <row r="451">
      <c r="A451" s="1" t="inlineStr">
        <is>
          <t>13.08.2018</t>
        </is>
      </c>
      <c r="B451" t="n">
        <v>23.19</v>
      </c>
    </row>
    <row r="452">
      <c r="A452" s="1" t="inlineStr">
        <is>
          <t>10.08.2018</t>
        </is>
      </c>
      <c r="B452" t="n">
        <v>23.57</v>
      </c>
    </row>
    <row r="453">
      <c r="A453" s="1" t="inlineStr">
        <is>
          <t>09.08.2018</t>
        </is>
      </c>
      <c r="B453" t="n">
        <v>24.29</v>
      </c>
    </row>
    <row r="454">
      <c r="A454" s="1" t="inlineStr">
        <is>
          <t>08.08.2018</t>
        </is>
      </c>
      <c r="B454" t="n">
        <v>24.18</v>
      </c>
    </row>
    <row r="455">
      <c r="A455" s="1" t="inlineStr">
        <is>
          <t>07.08.2018</t>
        </is>
      </c>
      <c r="B455" t="n">
        <v>23.41</v>
      </c>
    </row>
    <row r="456">
      <c r="A456" s="1" t="inlineStr">
        <is>
          <t>06.08.2018</t>
        </is>
      </c>
      <c r="B456" t="n">
        <v>23.29</v>
      </c>
    </row>
    <row r="457">
      <c r="A457" s="1" t="inlineStr">
        <is>
          <t>03.08.2018</t>
        </is>
      </c>
      <c r="B457" t="n">
        <v>23.44</v>
      </c>
    </row>
    <row r="458">
      <c r="A458" s="1" t="inlineStr">
        <is>
          <t>02.08.2018</t>
        </is>
      </c>
      <c r="B458" t="n">
        <v>23.36</v>
      </c>
    </row>
    <row r="459">
      <c r="A459" s="1" t="inlineStr">
        <is>
          <t>01.08.2018</t>
        </is>
      </c>
      <c r="B459" t="n">
        <v>23.81</v>
      </c>
    </row>
    <row r="460">
      <c r="A460" s="1" t="inlineStr">
        <is>
          <t>31.07.2018</t>
        </is>
      </c>
      <c r="B460" t="n">
        <v>23.65</v>
      </c>
    </row>
    <row r="461">
      <c r="A461" s="1" t="inlineStr">
        <is>
          <t>30.07.2018</t>
        </is>
      </c>
      <c r="B461" t="n">
        <v>23.58</v>
      </c>
    </row>
    <row r="462">
      <c r="A462" s="1" t="inlineStr">
        <is>
          <t>27.07.2018</t>
        </is>
      </c>
      <c r="B462" t="n">
        <v>23.31</v>
      </c>
    </row>
    <row r="463">
      <c r="A463" s="1" t="inlineStr">
        <is>
          <t>26.07.2018</t>
        </is>
      </c>
      <c r="B463" t="n">
        <v>23.3</v>
      </c>
    </row>
    <row r="464">
      <c r="A464" s="1" t="inlineStr">
        <is>
          <t>25.07.2018</t>
        </is>
      </c>
      <c r="B464" t="n">
        <v>22.96</v>
      </c>
    </row>
    <row r="465">
      <c r="A465" s="1" t="inlineStr">
        <is>
          <t>24.07.2018</t>
        </is>
      </c>
      <c r="B465" t="n">
        <v>23.16</v>
      </c>
    </row>
    <row r="466">
      <c r="A466" s="1" t="inlineStr">
        <is>
          <t>23.07.2018</t>
        </is>
      </c>
      <c r="B466" t="n">
        <v>22.41</v>
      </c>
    </row>
    <row r="467">
      <c r="A467" s="1" t="inlineStr">
        <is>
          <t>20.07.2018</t>
        </is>
      </c>
      <c r="B467" t="n">
        <v>22.28</v>
      </c>
    </row>
    <row r="468">
      <c r="A468" s="1" t="inlineStr">
        <is>
          <t>19.07.2018</t>
        </is>
      </c>
      <c r="B468" t="n">
        <v>22.23</v>
      </c>
    </row>
    <row r="469">
      <c r="A469" s="1" t="inlineStr">
        <is>
          <t>18.07.2018</t>
        </is>
      </c>
      <c r="B469" t="n">
        <v>21.86</v>
      </c>
    </row>
    <row r="470">
      <c r="A470" s="1" t="inlineStr">
        <is>
          <t>17.07.2018</t>
        </is>
      </c>
      <c r="B470" t="n">
        <v>21.63</v>
      </c>
    </row>
    <row r="471">
      <c r="A471" s="1" t="inlineStr">
        <is>
          <t>16.07.2018</t>
        </is>
      </c>
      <c r="B471" t="n">
        <v>21.9</v>
      </c>
    </row>
    <row r="472">
      <c r="A472" s="1" t="inlineStr">
        <is>
          <t>13.07.2018</t>
        </is>
      </c>
      <c r="B472" t="n">
        <v>21.83</v>
      </c>
    </row>
    <row r="473">
      <c r="A473" s="1" t="inlineStr">
        <is>
          <t>12.07.2018</t>
        </is>
      </c>
      <c r="B473" t="n">
        <v>21.74</v>
      </c>
    </row>
    <row r="474">
      <c r="A474" s="1" t="inlineStr">
        <is>
          <t>11.07.2018</t>
        </is>
      </c>
      <c r="B474" t="n">
        <v>21.78</v>
      </c>
    </row>
    <row r="475">
      <c r="A475" s="1" t="inlineStr">
        <is>
          <t>10.07.2018</t>
        </is>
      </c>
      <c r="B475" t="n">
        <v>21.91</v>
      </c>
    </row>
    <row r="476">
      <c r="A476" s="1" t="inlineStr">
        <is>
          <t>09.07.2018</t>
        </is>
      </c>
      <c r="B476" t="n">
        <v>22.08</v>
      </c>
    </row>
    <row r="477">
      <c r="A477" s="1" t="inlineStr">
        <is>
          <t>06.07.2018</t>
        </is>
      </c>
      <c r="B477" t="n">
        <v>21.94</v>
      </c>
    </row>
    <row r="478">
      <c r="A478" s="1" t="inlineStr">
        <is>
          <t>05.07.2018</t>
        </is>
      </c>
      <c r="B478" t="n">
        <v>22.1</v>
      </c>
    </row>
    <row r="479">
      <c r="A479" s="1" t="inlineStr">
        <is>
          <t>04.07.2018</t>
        </is>
      </c>
      <c r="B479" t="n">
        <v>22.07</v>
      </c>
    </row>
    <row r="480">
      <c r="A480" s="1" t="inlineStr">
        <is>
          <t>03.07.2018</t>
        </is>
      </c>
      <c r="B480" t="n">
        <v>22.07</v>
      </c>
    </row>
    <row r="481">
      <c r="A481" s="1" t="inlineStr">
        <is>
          <t>02.07.2018</t>
        </is>
      </c>
      <c r="B481" t="n">
        <v>22.12</v>
      </c>
    </row>
    <row r="482">
      <c r="A482" s="1" t="inlineStr">
        <is>
          <t>29.06.2018</t>
        </is>
      </c>
      <c r="B482" t="n">
        <v>22.25</v>
      </c>
    </row>
    <row r="483">
      <c r="A483" s="1" t="inlineStr">
        <is>
          <t>28.06.2018</t>
        </is>
      </c>
      <c r="B483" t="n">
        <v>22.11</v>
      </c>
    </row>
    <row r="484">
      <c r="A484" s="1" t="inlineStr">
        <is>
          <t>27.06.2018</t>
        </is>
      </c>
      <c r="B484" t="n">
        <v>22.21</v>
      </c>
    </row>
    <row r="485">
      <c r="A485" s="1" t="inlineStr">
        <is>
          <t>26.06.2018</t>
        </is>
      </c>
      <c r="B485" t="n">
        <v>22.13</v>
      </c>
    </row>
    <row r="486">
      <c r="A486" s="1" t="inlineStr">
        <is>
          <t>25.06.2018</t>
        </is>
      </c>
      <c r="B486" t="n">
        <v>22.25</v>
      </c>
    </row>
    <row r="487">
      <c r="A487" s="1" t="inlineStr">
        <is>
          <t>22.06.2018</t>
        </is>
      </c>
      <c r="B487" t="n">
        <v>22.54</v>
      </c>
    </row>
    <row r="488">
      <c r="A488" s="1" t="inlineStr">
        <is>
          <t>21.06.2018</t>
        </is>
      </c>
      <c r="B488" t="n">
        <v>22.01</v>
      </c>
    </row>
    <row r="489">
      <c r="A489" s="1" t="inlineStr">
        <is>
          <t>20.06.2018</t>
        </is>
      </c>
      <c r="B489" t="n">
        <v>22.35</v>
      </c>
    </row>
    <row r="490">
      <c r="A490" s="1" t="inlineStr">
        <is>
          <t>19.06.2018</t>
        </is>
      </c>
      <c r="B490" t="n">
        <v>22.08</v>
      </c>
    </row>
    <row r="491">
      <c r="A491" s="1" t="inlineStr">
        <is>
          <t>18.06.2018</t>
        </is>
      </c>
      <c r="B491" t="n">
        <v>22.14</v>
      </c>
    </row>
    <row r="492">
      <c r="A492" s="1" t="inlineStr">
        <is>
          <t>15.06.2018</t>
        </is>
      </c>
      <c r="B492" t="n">
        <v>22.43</v>
      </c>
    </row>
    <row r="493">
      <c r="A493" s="1" t="inlineStr">
        <is>
          <t>14.06.2018</t>
        </is>
      </c>
      <c r="B493" t="n">
        <v>22.99</v>
      </c>
    </row>
    <row r="494">
      <c r="A494" s="1" t="inlineStr">
        <is>
          <t>13.06.2018</t>
        </is>
      </c>
      <c r="B494" t="n">
        <v>22.99</v>
      </c>
    </row>
    <row r="495">
      <c r="A495" s="1" t="inlineStr">
        <is>
          <t>12.06.2018</t>
        </is>
      </c>
      <c r="B495" t="n">
        <v>23.07</v>
      </c>
    </row>
    <row r="496">
      <c r="A496" s="1" t="inlineStr">
        <is>
          <t>11.06.2018</t>
        </is>
      </c>
      <c r="B496" t="n">
        <v>23.31</v>
      </c>
    </row>
    <row r="497">
      <c r="A497" s="1" t="inlineStr">
        <is>
          <t>08.06.2018</t>
        </is>
      </c>
      <c r="B497" t="n">
        <v>22.9</v>
      </c>
    </row>
    <row r="498">
      <c r="A498" s="1" t="inlineStr">
        <is>
          <t>07.06.2018</t>
        </is>
      </c>
      <c r="B498" t="n">
        <v>22.99</v>
      </c>
    </row>
    <row r="499">
      <c r="A499" s="1" t="inlineStr">
        <is>
          <t>06.06.2018</t>
        </is>
      </c>
      <c r="B499" t="n">
        <v>22.66</v>
      </c>
    </row>
    <row r="500">
      <c r="A500" s="1" t="inlineStr">
        <is>
          <t>05.06.2018</t>
        </is>
      </c>
      <c r="B500" t="n">
        <v>22.65</v>
      </c>
    </row>
    <row r="501">
      <c r="A501" s="1" t="inlineStr">
        <is>
          <t>04.06.2018</t>
        </is>
      </c>
      <c r="B501" t="n">
        <v>22.93</v>
      </c>
    </row>
    <row r="502">
      <c r="A502" s="1" t="inlineStr">
        <is>
          <t>01.06.2018</t>
        </is>
      </c>
      <c r="B502" t="n">
        <v>22.78</v>
      </c>
    </row>
    <row r="503">
      <c r="A503" s="1" t="inlineStr">
        <is>
          <t>31.05.2018</t>
        </is>
      </c>
      <c r="B503" t="n">
        <v>22.19</v>
      </c>
    </row>
    <row r="504">
      <c r="A504" s="1" t="inlineStr">
        <is>
          <t>30.05.2018</t>
        </is>
      </c>
      <c r="B504" t="n">
        <v>23.03</v>
      </c>
    </row>
    <row r="505">
      <c r="A505" s="1" t="inlineStr">
        <is>
          <t>29.05.2018</t>
        </is>
      </c>
      <c r="B505" t="n">
        <v>22.88</v>
      </c>
    </row>
    <row r="506">
      <c r="A506" s="1" t="inlineStr">
        <is>
          <t>28.05.2018</t>
        </is>
      </c>
      <c r="B506" t="n">
        <v>23.59</v>
      </c>
    </row>
    <row r="507">
      <c r="A507" s="1" t="inlineStr">
        <is>
          <t>25.05.2018</t>
        </is>
      </c>
      <c r="B507" t="n">
        <v>23.72</v>
      </c>
    </row>
    <row r="508">
      <c r="A508" s="1" t="inlineStr">
        <is>
          <t>24.05.2018</t>
        </is>
      </c>
      <c r="B508" t="n">
        <v>24.04</v>
      </c>
    </row>
    <row r="509">
      <c r="A509" s="1" t="inlineStr">
        <is>
          <t>23.05.2018</t>
        </is>
      </c>
      <c r="B509" t="n">
        <v>24.14</v>
      </c>
    </row>
    <row r="510">
      <c r="A510" s="1" t="inlineStr">
        <is>
          <t>22.05.2018</t>
        </is>
      </c>
      <c r="B510" t="n">
        <v>24.44</v>
      </c>
    </row>
    <row r="511">
      <c r="A511" s="1" t="inlineStr">
        <is>
          <t>18.05.2018</t>
        </is>
      </c>
      <c r="B511" t="n">
        <v>23.99</v>
      </c>
    </row>
    <row r="512">
      <c r="A512" s="1" t="inlineStr">
        <is>
          <t>17.05.2018</t>
        </is>
      </c>
      <c r="B512" t="n">
        <v>24.21</v>
      </c>
    </row>
    <row r="513">
      <c r="A513" s="1" t="inlineStr">
        <is>
          <t>16.05.2018</t>
        </is>
      </c>
      <c r="B513" t="n">
        <v>24.61</v>
      </c>
    </row>
    <row r="514">
      <c r="A514" s="1" t="inlineStr">
        <is>
          <t>15.05.2018</t>
        </is>
      </c>
      <c r="B514" t="n">
        <v>24.67</v>
      </c>
    </row>
    <row r="515">
      <c r="A515" s="1" t="inlineStr">
        <is>
          <t>14.05.2018</t>
        </is>
      </c>
      <c r="B515" t="n">
        <v>26.25</v>
      </c>
    </row>
    <row r="516">
      <c r="A516" s="1" t="inlineStr">
        <is>
          <t>11.05.2018</t>
        </is>
      </c>
      <c r="B516" t="n">
        <v>26.19</v>
      </c>
    </row>
    <row r="517">
      <c r="A517" s="1" t="inlineStr">
        <is>
          <t>10.05.2018</t>
        </is>
      </c>
      <c r="B517" t="n">
        <v>25.85</v>
      </c>
    </row>
    <row r="518">
      <c r="A518" s="1" t="inlineStr">
        <is>
          <t>09.05.2018</t>
        </is>
      </c>
      <c r="B518" t="n">
        <v>25.73</v>
      </c>
    </row>
    <row r="519">
      <c r="A519" s="1" t="inlineStr">
        <is>
          <t>08.05.2018</t>
        </is>
      </c>
      <c r="B519" t="n">
        <v>25.66</v>
      </c>
    </row>
    <row r="520">
      <c r="A520" s="1" t="inlineStr">
        <is>
          <t>07.05.2018</t>
        </is>
      </c>
      <c r="B520" t="n">
        <v>25.75</v>
      </c>
    </row>
    <row r="521">
      <c r="A521" s="1" t="inlineStr">
        <is>
          <t>04.05.2018</t>
        </is>
      </c>
      <c r="B521" t="n">
        <v>25.68</v>
      </c>
    </row>
    <row r="522">
      <c r="A522" s="1" t="inlineStr">
        <is>
          <t>03.05.2018</t>
        </is>
      </c>
      <c r="B522" t="n">
        <v>26.14</v>
      </c>
    </row>
    <row r="523">
      <c r="A523" s="1" t="inlineStr">
        <is>
          <t>02.05.2018</t>
        </is>
      </c>
      <c r="B523" t="n">
        <v>25.64</v>
      </c>
    </row>
    <row r="524">
      <c r="A524" s="1" t="inlineStr">
        <is>
          <t>30.04.2018</t>
        </is>
      </c>
      <c r="B524" t="n">
        <v>25.58</v>
      </c>
    </row>
    <row r="525">
      <c r="A525" s="1" t="inlineStr">
        <is>
          <t>27.04.2018</t>
        </is>
      </c>
      <c r="B525" t="n">
        <v>25.65</v>
      </c>
    </row>
    <row r="526">
      <c r="A526" s="1" t="inlineStr">
        <is>
          <t>26.04.2018</t>
        </is>
      </c>
      <c r="B526" t="n">
        <v>25.46</v>
      </c>
    </row>
    <row r="527">
      <c r="A527" s="1" t="inlineStr">
        <is>
          <t>25.04.2018</t>
        </is>
      </c>
      <c r="B527" t="n">
        <v>25.7</v>
      </c>
    </row>
    <row r="528">
      <c r="A528" s="1" t="inlineStr">
        <is>
          <t>24.04.2018</t>
        </is>
      </c>
      <c r="B528" t="n">
        <v>25.67</v>
      </c>
    </row>
    <row r="529">
      <c r="A529" s="1" t="inlineStr">
        <is>
          <t>23.04.2018</t>
        </is>
      </c>
      <c r="B529" t="n">
        <v>25.31</v>
      </c>
    </row>
    <row r="530">
      <c r="A530" s="1" t="inlineStr">
        <is>
          <t>20.04.2018</t>
        </is>
      </c>
      <c r="B530" t="n">
        <v>25.11</v>
      </c>
    </row>
    <row r="531">
      <c r="A531" s="1" t="inlineStr">
        <is>
          <t>19.04.2018</t>
        </is>
      </c>
      <c r="B531" t="n">
        <v>24.69</v>
      </c>
    </row>
    <row r="532">
      <c r="A532" s="1" t="inlineStr">
        <is>
          <t>18.04.2018</t>
        </is>
      </c>
      <c r="B532" t="n">
        <v>24.74</v>
      </c>
    </row>
    <row r="533">
      <c r="A533" s="1" t="inlineStr">
        <is>
          <t>17.04.2018</t>
        </is>
      </c>
      <c r="B533" t="n">
        <v>24.77</v>
      </c>
    </row>
    <row r="534">
      <c r="A534" s="1" t="inlineStr">
        <is>
          <t>16.04.2018</t>
        </is>
      </c>
      <c r="B534" t="n">
        <v>24.62</v>
      </c>
    </row>
    <row r="535">
      <c r="A535" s="1" t="inlineStr">
        <is>
          <t>13.04.2018</t>
        </is>
      </c>
      <c r="B535" t="n">
        <v>24.75</v>
      </c>
    </row>
    <row r="536">
      <c r="A536" s="1" t="inlineStr">
        <is>
          <t>12.04.2018</t>
        </is>
      </c>
      <c r="B536" t="n">
        <v>24.7</v>
      </c>
    </row>
    <row r="537">
      <c r="A537" s="1" t="inlineStr">
        <is>
          <t>11.04.2018</t>
        </is>
      </c>
      <c r="B537" t="n">
        <v>25.05</v>
      </c>
    </row>
    <row r="538">
      <c r="A538" s="1" t="inlineStr">
        <is>
          <t>10.04.2018</t>
        </is>
      </c>
      <c r="B538" t="n">
        <v>24.71</v>
      </c>
    </row>
    <row r="539">
      <c r="A539" s="1" t="inlineStr">
        <is>
          <t>09.04.2018</t>
        </is>
      </c>
      <c r="B539" t="n">
        <v>24.63</v>
      </c>
    </row>
    <row r="540">
      <c r="A540" s="1" t="inlineStr">
        <is>
          <t>06.04.2018</t>
        </is>
      </c>
      <c r="B540" t="n">
        <v>24.74</v>
      </c>
    </row>
    <row r="541">
      <c r="A541" s="1" t="inlineStr">
        <is>
          <t>05.04.2018</t>
        </is>
      </c>
      <c r="B541" t="n">
        <v>24.76</v>
      </c>
    </row>
    <row r="542">
      <c r="A542" s="1" t="inlineStr">
        <is>
          <t>04.04.2018</t>
        </is>
      </c>
      <c r="B542" t="n">
        <v>24.31</v>
      </c>
    </row>
    <row r="543">
      <c r="A543" s="1" t="inlineStr">
        <is>
          <t>03.04.2018</t>
        </is>
      </c>
      <c r="B543" t="n">
        <v>24.39</v>
      </c>
    </row>
    <row r="544">
      <c r="A544" s="1" t="inlineStr">
        <is>
          <t>29.03.2018</t>
        </is>
      </c>
      <c r="B544" t="n">
        <v>23.97</v>
      </c>
    </row>
    <row r="545">
      <c r="A545" s="1" t="inlineStr">
        <is>
          <t>28.03.2018</t>
        </is>
      </c>
      <c r="B545" t="n">
        <v>23.3</v>
      </c>
    </row>
    <row r="546">
      <c r="A546" s="1" t="inlineStr">
        <is>
          <t>27.03.2018</t>
        </is>
      </c>
      <c r="B546" t="n">
        <v>23.63</v>
      </c>
    </row>
    <row r="547">
      <c r="A547" s="1" t="inlineStr">
        <is>
          <t>26.03.2018</t>
        </is>
      </c>
      <c r="B547" t="n">
        <v>23.84</v>
      </c>
    </row>
    <row r="548">
      <c r="A548" s="1" t="inlineStr">
        <is>
          <t>23.03.2018</t>
        </is>
      </c>
      <c r="B548" t="n">
        <v>23.77</v>
      </c>
    </row>
    <row r="549">
      <c r="A549" s="1" t="inlineStr">
        <is>
          <t>22.03.2018</t>
        </is>
      </c>
      <c r="B549" t="n">
        <v>24.75</v>
      </c>
    </row>
    <row r="550">
      <c r="A550" s="1" t="inlineStr">
        <is>
          <t>21.03.2018</t>
        </is>
      </c>
      <c r="B550" t="n">
        <v>24.83</v>
      </c>
    </row>
    <row r="551">
      <c r="A551" s="1" t="inlineStr">
        <is>
          <t>20.03.2018</t>
        </is>
      </c>
      <c r="B551" t="n">
        <v>24.61</v>
      </c>
    </row>
    <row r="552">
      <c r="A552" s="1" t="inlineStr">
        <is>
          <t>19.03.2018</t>
        </is>
      </c>
      <c r="B552" t="n">
        <v>24.98</v>
      </c>
    </row>
    <row r="553">
      <c r="A553" s="1" t="inlineStr">
        <is>
          <t>16.03.2018</t>
        </is>
      </c>
      <c r="B553" t="n">
        <v>24.45</v>
      </c>
    </row>
    <row r="554">
      <c r="A554" s="1" t="inlineStr">
        <is>
          <t>15.03.2018</t>
        </is>
      </c>
      <c r="B554" t="n">
        <v>24.34</v>
      </c>
    </row>
    <row r="555">
      <c r="A555" s="1" t="inlineStr">
        <is>
          <t>14.03.2018</t>
        </is>
      </c>
      <c r="B555" t="n">
        <v>24.87</v>
      </c>
    </row>
    <row r="556">
      <c r="A556" s="1" t="inlineStr">
        <is>
          <t>13.03.2018</t>
        </is>
      </c>
      <c r="B556" t="n">
        <v>25</v>
      </c>
    </row>
    <row r="557">
      <c r="A557" s="1" t="inlineStr">
        <is>
          <t>12.03.2018</t>
        </is>
      </c>
      <c r="B557" t="n">
        <v>25.11</v>
      </c>
    </row>
    <row r="558">
      <c r="A558" s="1" t="inlineStr">
        <is>
          <t>09.03.2018</t>
        </is>
      </c>
      <c r="B558" t="n">
        <v>25.08</v>
      </c>
    </row>
    <row r="559">
      <c r="A559" s="1" t="inlineStr">
        <is>
          <t>08.03.2018</t>
        </is>
      </c>
      <c r="B559" t="n">
        <v>24.67</v>
      </c>
    </row>
    <row r="560">
      <c r="A560" s="1" t="inlineStr">
        <is>
          <t>07.03.2018</t>
        </is>
      </c>
      <c r="B560" t="n">
        <v>24.47</v>
      </c>
    </row>
    <row r="561">
      <c r="A561" s="1" t="inlineStr">
        <is>
          <t>06.03.2018</t>
        </is>
      </c>
      <c r="B561" t="n">
        <v>24.55</v>
      </c>
    </row>
    <row r="562">
      <c r="A562" s="1" t="inlineStr">
        <is>
          <t>05.03.2018</t>
        </is>
      </c>
      <c r="B562" t="n">
        <v>24.43</v>
      </c>
    </row>
    <row r="563">
      <c r="A563" s="1" t="inlineStr">
        <is>
          <t>02.03.2018</t>
        </is>
      </c>
      <c r="B563" t="n">
        <v>24.96</v>
      </c>
    </row>
    <row r="564">
      <c r="A564" s="1" t="inlineStr">
        <is>
          <t>01.03.2018</t>
        </is>
      </c>
      <c r="B564" t="n">
        <v>25.51</v>
      </c>
    </row>
    <row r="565">
      <c r="A565" s="1" t="inlineStr">
        <is>
          <t>28.02.2018</t>
        </is>
      </c>
      <c r="B565" t="n">
        <v>25.48</v>
      </c>
    </row>
    <row r="566">
      <c r="A566" s="1" t="inlineStr">
        <is>
          <t>27.02.2018</t>
        </is>
      </c>
      <c r="B566" t="n">
        <v>25.3</v>
      </c>
    </row>
    <row r="567">
      <c r="A567" s="1" t="inlineStr">
        <is>
          <t>26.02.2018</t>
        </is>
      </c>
      <c r="B567" t="n">
        <v>25.67</v>
      </c>
    </row>
    <row r="568">
      <c r="A568" s="1" t="inlineStr">
        <is>
          <t>23.02.2018</t>
        </is>
      </c>
      <c r="B568" t="n">
        <v>25.43</v>
      </c>
    </row>
    <row r="569">
      <c r="A569" s="1" t="inlineStr">
        <is>
          <t>22.02.2018</t>
        </is>
      </c>
      <c r="B569" t="n">
        <v>25.01</v>
      </c>
    </row>
    <row r="570">
      <c r="A570" s="1" t="inlineStr">
        <is>
          <t>21.02.2018</t>
        </is>
      </c>
      <c r="B570" t="n">
        <v>25.18</v>
      </c>
    </row>
    <row r="571">
      <c r="A571" s="1" t="inlineStr">
        <is>
          <t>20.02.2018</t>
        </is>
      </c>
      <c r="B571" t="n">
        <v>25.01</v>
      </c>
    </row>
    <row r="572">
      <c r="A572" s="1" t="inlineStr">
        <is>
          <t>19.02.2018</t>
        </is>
      </c>
      <c r="B572" t="n">
        <v>25.17</v>
      </c>
    </row>
    <row r="573">
      <c r="A573" s="1" t="inlineStr">
        <is>
          <t>16.02.2018</t>
        </is>
      </c>
      <c r="B573" t="n">
        <v>25.12</v>
      </c>
    </row>
    <row r="574">
      <c r="A574" s="1" t="inlineStr">
        <is>
          <t>15.02.2018</t>
        </is>
      </c>
      <c r="B574" t="n">
        <v>24.48</v>
      </c>
    </row>
    <row r="575">
      <c r="A575" s="1" t="inlineStr">
        <is>
          <t>14.02.2018</t>
        </is>
      </c>
      <c r="B575" t="n">
        <v>24.63</v>
      </c>
    </row>
    <row r="576">
      <c r="A576" s="1" t="inlineStr">
        <is>
          <t>13.02.2018</t>
        </is>
      </c>
      <c r="B576" t="n">
        <v>24.64</v>
      </c>
    </row>
    <row r="577">
      <c r="A577" s="1" t="inlineStr">
        <is>
          <t>12.02.2018</t>
        </is>
      </c>
      <c r="B577" t="n">
        <v>24.99</v>
      </c>
    </row>
    <row r="578">
      <c r="A578" s="1" t="inlineStr">
        <is>
          <t>09.02.2018</t>
        </is>
      </c>
      <c r="B578" t="n">
        <v>25.24</v>
      </c>
    </row>
    <row r="579">
      <c r="A579" s="1" t="inlineStr">
        <is>
          <t>08.02.2018</t>
        </is>
      </c>
      <c r="B579" t="n">
        <v>25.23</v>
      </c>
    </row>
    <row r="580">
      <c r="A580" s="1" t="inlineStr">
        <is>
          <t>07.02.2018</t>
        </is>
      </c>
      <c r="B580" t="n">
        <v>26.99</v>
      </c>
    </row>
    <row r="581">
      <c r="A581" s="1" t="inlineStr">
        <is>
          <t>06.02.2018</t>
        </is>
      </c>
      <c r="B581" t="n">
        <v>26.48</v>
      </c>
    </row>
    <row r="582">
      <c r="A582" s="1" t="inlineStr">
        <is>
          <t>05.02.2018</t>
        </is>
      </c>
      <c r="B582" t="n">
        <v>26.84</v>
      </c>
    </row>
    <row r="583">
      <c r="A583" s="1" t="inlineStr">
        <is>
          <t>02.02.2018</t>
        </is>
      </c>
      <c r="B583" t="n">
        <v>27.28</v>
      </c>
    </row>
    <row r="584">
      <c r="A584" s="1" t="inlineStr">
        <is>
          <t>01.02.2018</t>
        </is>
      </c>
      <c r="B584" t="n">
        <v>27.18</v>
      </c>
    </row>
    <row r="585">
      <c r="A585" s="1" t="inlineStr">
        <is>
          <t>31.01.2018</t>
        </is>
      </c>
      <c r="B585" t="n">
        <v>27.16</v>
      </c>
    </row>
    <row r="586">
      <c r="A586" s="1" t="inlineStr">
        <is>
          <t>30.01.2018</t>
        </is>
      </c>
      <c r="B586" t="n">
        <v>27.41</v>
      </c>
    </row>
    <row r="587">
      <c r="A587" s="1" t="inlineStr">
        <is>
          <t>29.01.2018</t>
        </is>
      </c>
      <c r="B587" t="n">
        <v>27.29</v>
      </c>
    </row>
    <row r="588">
      <c r="A588" s="1" t="inlineStr">
        <is>
          <t>26.01.2018</t>
        </is>
      </c>
      <c r="B588" t="n">
        <v>27.19</v>
      </c>
    </row>
    <row r="589">
      <c r="A589" s="1" t="inlineStr">
        <is>
          <t>25.01.2018</t>
        </is>
      </c>
      <c r="B589" t="n">
        <v>27.06</v>
      </c>
    </row>
    <row r="590">
      <c r="A590" s="1" t="inlineStr">
        <is>
          <t>24.01.2018</t>
        </is>
      </c>
      <c r="B590" t="n">
        <v>27.35</v>
      </c>
    </row>
    <row r="591">
      <c r="A591" s="1" t="inlineStr">
        <is>
          <t>23.01.2018</t>
        </is>
      </c>
      <c r="B591" t="n">
        <v>27.65</v>
      </c>
    </row>
    <row r="592">
      <c r="A592" s="1" t="inlineStr">
        <is>
          <t>22.01.2018</t>
        </is>
      </c>
      <c r="B592" t="n">
        <v>27.4</v>
      </c>
    </row>
    <row r="593">
      <c r="A593" s="1" t="inlineStr">
        <is>
          <t>19.01.2018</t>
        </is>
      </c>
      <c r="B593" t="n">
        <v>28.06</v>
      </c>
    </row>
    <row r="594">
      <c r="A594" s="1" t="inlineStr">
        <is>
          <t>18.01.2018</t>
        </is>
      </c>
      <c r="B594" t="n">
        <v>27.89</v>
      </c>
    </row>
    <row r="595">
      <c r="A595" s="1" t="inlineStr">
        <is>
          <t>17.01.2018</t>
        </is>
      </c>
      <c r="B595" t="n">
        <v>28.08</v>
      </c>
    </row>
    <row r="596">
      <c r="A596" s="1" t="inlineStr">
        <is>
          <t>16.01.2018</t>
        </is>
      </c>
      <c r="B596" t="n">
        <v>28.25</v>
      </c>
    </row>
    <row r="597">
      <c r="A597" s="1" t="inlineStr">
        <is>
          <t>15.01.2018</t>
        </is>
      </c>
      <c r="B597" t="n">
        <v>27.99</v>
      </c>
    </row>
    <row r="598">
      <c r="A598" s="1" t="inlineStr">
        <is>
          <t>12.01.2018</t>
        </is>
      </c>
      <c r="B598" t="n">
        <v>27.84</v>
      </c>
    </row>
    <row r="599">
      <c r="A599" s="1" t="inlineStr">
        <is>
          <t>11.01.2018</t>
        </is>
      </c>
      <c r="B599" t="n">
        <v>28.08</v>
      </c>
    </row>
    <row r="600">
      <c r="A600" s="1" t="inlineStr">
        <is>
          <t>10.01.2018</t>
        </is>
      </c>
      <c r="B600" t="n">
        <v>27.58</v>
      </c>
    </row>
    <row r="601">
      <c r="A601" s="1" t="inlineStr">
        <is>
          <t>09.01.2018</t>
        </is>
      </c>
      <c r="B601" t="n">
        <v>27.34</v>
      </c>
    </row>
    <row r="602">
      <c r="A602" s="1" t="inlineStr">
        <is>
          <t>08.01.2018</t>
        </is>
      </c>
      <c r="B602" t="n">
        <v>27.11</v>
      </c>
    </row>
    <row r="603">
      <c r="A603" s="1" t="inlineStr">
        <is>
          <t>05.01.2018</t>
        </is>
      </c>
      <c r="B603" t="n">
        <v>26.94</v>
      </c>
    </row>
    <row r="604">
      <c r="A604" s="1" t="inlineStr">
        <is>
          <t>04.01.2018</t>
        </is>
      </c>
      <c r="B604" t="n">
        <v>26.69</v>
      </c>
    </row>
    <row r="605">
      <c r="A605" s="1" t="inlineStr">
        <is>
          <t>03.01.2018</t>
        </is>
      </c>
      <c r="B605" t="n">
        <v>26.72</v>
      </c>
    </row>
    <row r="606">
      <c r="A606" s="1" t="inlineStr">
        <is>
          <t>02.01.2018</t>
        </is>
      </c>
      <c r="B606" t="n">
        <v>26.77</v>
      </c>
    </row>
    <row r="607">
      <c r="A607" s="1" t="inlineStr">
        <is>
          <t>29.12.2017</t>
        </is>
      </c>
      <c r="B607" t="n">
        <v>26.82</v>
      </c>
    </row>
    <row r="608">
      <c r="A608" s="1" t="inlineStr">
        <is>
          <t>28.12.2017</t>
        </is>
      </c>
      <c r="B608" t="n">
        <v>26.875</v>
      </c>
    </row>
    <row r="609">
      <c r="A609" s="1" t="inlineStr">
        <is>
          <t>27.12.2017</t>
        </is>
      </c>
      <c r="B609" t="n">
        <v>26.765</v>
      </c>
    </row>
    <row r="610">
      <c r="A610" s="1" t="inlineStr">
        <is>
          <t>22.12.2017</t>
        </is>
      </c>
      <c r="B610" t="n">
        <v>26.785</v>
      </c>
    </row>
    <row r="611">
      <c r="A611" s="1" t="inlineStr">
        <is>
          <t>21.12.2017</t>
        </is>
      </c>
      <c r="B611" t="n">
        <v>26.59</v>
      </c>
    </row>
    <row r="612">
      <c r="A612" s="1" t="inlineStr">
        <is>
          <t>20.12.2017</t>
        </is>
      </c>
      <c r="B612" t="n">
        <v>26.67</v>
      </c>
    </row>
    <row r="613">
      <c r="A613" s="1" t="inlineStr">
        <is>
          <t>19.12.2017</t>
        </is>
      </c>
      <c r="B613" t="n">
        <v>26.675</v>
      </c>
    </row>
    <row r="614">
      <c r="A614" s="1" t="inlineStr">
        <is>
          <t>18.12.2017</t>
        </is>
      </c>
      <c r="B614" t="n">
        <v>26.605</v>
      </c>
    </row>
    <row r="615">
      <c r="A615" s="1" t="inlineStr">
        <is>
          <t>15.12.2017</t>
        </is>
      </c>
      <c r="B615" t="n">
        <v>26.7</v>
      </c>
    </row>
    <row r="616">
      <c r="A616" s="1" t="inlineStr">
        <is>
          <t>14.12.2017</t>
        </is>
      </c>
      <c r="B616" t="n">
        <v>26.475</v>
      </c>
    </row>
    <row r="617">
      <c r="A617" s="1" t="inlineStr">
        <is>
          <t>13.12.2017</t>
        </is>
      </c>
      <c r="B617" t="n">
        <v>26.635</v>
      </c>
    </row>
    <row r="618">
      <c r="A618" s="1" t="inlineStr">
        <is>
          <t>12.12.2017</t>
        </is>
      </c>
      <c r="B618" t="n">
        <v>26.7</v>
      </c>
    </row>
    <row r="619">
      <c r="A619" s="1" t="inlineStr">
        <is>
          <t>11.12.2017</t>
        </is>
      </c>
      <c r="B619" t="n">
        <v>26.425</v>
      </c>
    </row>
    <row r="620">
      <c r="A620" s="1" t="inlineStr">
        <is>
          <t>08.12.2017</t>
        </is>
      </c>
      <c r="B620" t="n">
        <v>25.11</v>
      </c>
    </row>
    <row r="621">
      <c r="A621" s="1" t="inlineStr">
        <is>
          <t>07.12.2017</t>
        </is>
      </c>
      <c r="B621" t="n">
        <v>24.53</v>
      </c>
    </row>
    <row r="622">
      <c r="A622" s="1" t="inlineStr">
        <is>
          <t>06.12.2017</t>
        </is>
      </c>
      <c r="B622" t="n">
        <v>24.835</v>
      </c>
    </row>
    <row r="623">
      <c r="A623" s="1" t="inlineStr">
        <is>
          <t>05.12.2017</t>
        </is>
      </c>
      <c r="B623" t="n">
        <v>25.01</v>
      </c>
    </row>
    <row r="624">
      <c r="A624" s="1" t="inlineStr">
        <is>
          <t>04.12.2017</t>
        </is>
      </c>
      <c r="B624" t="n">
        <v>25.027</v>
      </c>
    </row>
    <row r="625">
      <c r="A625" s="1" t="inlineStr">
        <is>
          <t>01.12.2017</t>
        </is>
      </c>
      <c r="B625" t="n">
        <v>24.82</v>
      </c>
    </row>
    <row r="626">
      <c r="A626" s="1" t="inlineStr">
        <is>
          <t>30.11.2017</t>
        </is>
      </c>
      <c r="B626" t="n">
        <v>24.67</v>
      </c>
    </row>
    <row r="627">
      <c r="A627" s="1" t="inlineStr">
        <is>
          <t>29.11.2017</t>
        </is>
      </c>
      <c r="B627" t="n">
        <v>24.55</v>
      </c>
    </row>
    <row r="628">
      <c r="A628" s="1" t="inlineStr">
        <is>
          <t>28.11.2017</t>
        </is>
      </c>
      <c r="B628" t="n">
        <v>24.595</v>
      </c>
    </row>
    <row r="629">
      <c r="A629" s="1" t="inlineStr">
        <is>
          <t>27.11.2017</t>
        </is>
      </c>
      <c r="B629" t="n">
        <v>24.845</v>
      </c>
    </row>
    <row r="630">
      <c r="A630" s="1" t="inlineStr">
        <is>
          <t>24.11.2017</t>
        </is>
      </c>
      <c r="B630" t="n">
        <v>24.75</v>
      </c>
    </row>
    <row r="631">
      <c r="A631" s="1" t="inlineStr">
        <is>
          <t>23.11.2017</t>
        </is>
      </c>
      <c r="B631" t="n">
        <v>24.44</v>
      </c>
    </row>
    <row r="632">
      <c r="A632" s="1" t="inlineStr">
        <is>
          <t>22.11.2017</t>
        </is>
      </c>
      <c r="B632" t="n">
        <v>24.455</v>
      </c>
    </row>
    <row r="633">
      <c r="A633" s="1" t="inlineStr">
        <is>
          <t>21.11.2017</t>
        </is>
      </c>
      <c r="B633" t="n">
        <v>24.425</v>
      </c>
    </row>
    <row r="634">
      <c r="A634" s="1" t="inlineStr">
        <is>
          <t>20.11.2017</t>
        </is>
      </c>
      <c r="B634" t="n">
        <v>24.785</v>
      </c>
    </row>
    <row r="635">
      <c r="A635" s="1" t="inlineStr">
        <is>
          <t>17.11.2017</t>
        </is>
      </c>
      <c r="B635" t="n">
        <v>24.915</v>
      </c>
    </row>
    <row r="636">
      <c r="A636" s="1" t="inlineStr">
        <is>
          <t>16.11.2017</t>
        </is>
      </c>
      <c r="B636" t="n">
        <v>24.94</v>
      </c>
    </row>
    <row r="637">
      <c r="A637" s="1" t="inlineStr">
        <is>
          <t>15.11.2017</t>
        </is>
      </c>
      <c r="B637" t="n">
        <v>24.82</v>
      </c>
    </row>
    <row r="638">
      <c r="A638" s="1" t="inlineStr">
        <is>
          <t>14.11.2017</t>
        </is>
      </c>
      <c r="B638" t="n">
        <v>24.84</v>
      </c>
    </row>
    <row r="639">
      <c r="A639" s="1" t="inlineStr">
        <is>
          <t>13.11.2017</t>
        </is>
      </c>
      <c r="B639" t="n">
        <v>25.05</v>
      </c>
    </row>
    <row r="640">
      <c r="A640" s="1" t="inlineStr">
        <is>
          <t>10.11.2017</t>
        </is>
      </c>
      <c r="B640" t="n">
        <v>25.02</v>
      </c>
    </row>
    <row r="641">
      <c r="A641" s="1" t="inlineStr">
        <is>
          <t>09.11.2017</t>
        </is>
      </c>
      <c r="B641" t="n">
        <v>24.795</v>
      </c>
    </row>
    <row r="642">
      <c r="A642" s="1" t="inlineStr">
        <is>
          <t>08.11.2017</t>
        </is>
      </c>
      <c r="B642" t="n">
        <v>25</v>
      </c>
    </row>
    <row r="643">
      <c r="A643" s="1" t="inlineStr">
        <is>
          <t>07.11.2017</t>
        </is>
      </c>
      <c r="B643" t="n">
        <v>25.665</v>
      </c>
    </row>
    <row r="644">
      <c r="A644" s="1" t="inlineStr">
        <is>
          <t>06.11.2017</t>
        </is>
      </c>
      <c r="B644" t="n">
        <v>26.275</v>
      </c>
    </row>
    <row r="645">
      <c r="A645" s="1" t="inlineStr">
        <is>
          <t>03.11.2017</t>
        </is>
      </c>
      <c r="B645" t="n">
        <v>26.535</v>
      </c>
    </row>
    <row r="646">
      <c r="A646" s="1" t="inlineStr">
        <is>
          <t>02.11.2017</t>
        </is>
      </c>
      <c r="B646" t="n">
        <v>26.78</v>
      </c>
    </row>
    <row r="647">
      <c r="A647" s="1" t="inlineStr">
        <is>
          <t>01.11.2017</t>
        </is>
      </c>
      <c r="B647" t="n">
        <v>26.39</v>
      </c>
    </row>
    <row r="648">
      <c r="A648" s="1" t="inlineStr">
        <is>
          <t>31.10.2017</t>
        </is>
      </c>
      <c r="B648" t="n">
        <v>26.325</v>
      </c>
    </row>
    <row r="649">
      <c r="A649" s="1" t="inlineStr">
        <is>
          <t>30.10.2017</t>
        </is>
      </c>
      <c r="B649" t="n">
        <v>26.42</v>
      </c>
    </row>
    <row r="650">
      <c r="A650" s="1" t="inlineStr">
        <is>
          <t>27.10.2017</t>
        </is>
      </c>
      <c r="B650" t="n">
        <v>26.435</v>
      </c>
    </row>
    <row r="651">
      <c r="A651" s="1" t="inlineStr">
        <is>
          <t>26.10.2017</t>
        </is>
      </c>
      <c r="B651" t="n">
        <v>26.385</v>
      </c>
    </row>
    <row r="652">
      <c r="A652" s="1" t="inlineStr">
        <is>
          <t>25.10.2017</t>
        </is>
      </c>
      <c r="B652" t="n">
        <v>26.325</v>
      </c>
    </row>
    <row r="653">
      <c r="A653" s="1" t="inlineStr">
        <is>
          <t>24.10.2017</t>
        </is>
      </c>
      <c r="B653" t="n">
        <v>26.215</v>
      </c>
    </row>
    <row r="654">
      <c r="A654" s="1" t="inlineStr">
        <is>
          <t>23.10.2017</t>
        </is>
      </c>
      <c r="B654" t="n">
        <v>26.54</v>
      </c>
    </row>
    <row r="655">
      <c r="A655" s="1" t="inlineStr">
        <is>
          <t>20.10.2017</t>
        </is>
      </c>
      <c r="B655" t="n">
        <v>26.155</v>
      </c>
    </row>
    <row r="656">
      <c r="A656" s="1" t="inlineStr">
        <is>
          <t>19.10.2017</t>
        </is>
      </c>
      <c r="B656" t="n">
        <v>26.265</v>
      </c>
    </row>
    <row r="657">
      <c r="A657" s="1" t="inlineStr">
        <is>
          <t>18.10.2017</t>
        </is>
      </c>
      <c r="B657" t="n">
        <v>25.775</v>
      </c>
    </row>
    <row r="658">
      <c r="A658" s="1" t="inlineStr">
        <is>
          <t>17.10.2017</t>
        </is>
      </c>
      <c r="B658" t="n">
        <v>25.645</v>
      </c>
    </row>
    <row r="659">
      <c r="A659" s="1" t="inlineStr">
        <is>
          <t>16.10.2017</t>
        </is>
      </c>
      <c r="B659" t="n">
        <v>25.57</v>
      </c>
    </row>
    <row r="660">
      <c r="A660" s="1" t="inlineStr">
        <is>
          <t>13.10.2017</t>
        </is>
      </c>
      <c r="B660" t="n">
        <v>25.625</v>
      </c>
    </row>
    <row r="661">
      <c r="A661" s="1" t="inlineStr">
        <is>
          <t>12.10.2017</t>
        </is>
      </c>
      <c r="B661" t="n">
        <v>25.82</v>
      </c>
    </row>
    <row r="662">
      <c r="A662" s="1" t="inlineStr">
        <is>
          <t>11.10.2017</t>
        </is>
      </c>
      <c r="B662" t="n">
        <v>25.875</v>
      </c>
    </row>
    <row r="663">
      <c r="A663" s="1" t="inlineStr">
        <is>
          <t>10.10.2017</t>
        </is>
      </c>
      <c r="B663" t="n">
        <v>26.04</v>
      </c>
    </row>
    <row r="664">
      <c r="A664" s="1" t="inlineStr">
        <is>
          <t>09.10.2017</t>
        </is>
      </c>
      <c r="B664" t="n">
        <v>26.04</v>
      </c>
    </row>
    <row r="665">
      <c r="A665" s="1" t="inlineStr">
        <is>
          <t>06.10.2017</t>
        </is>
      </c>
      <c r="B665" t="n">
        <v>25.77</v>
      </c>
    </row>
    <row r="666">
      <c r="A666" s="1" t="inlineStr">
        <is>
          <t>05.10.2017</t>
        </is>
      </c>
      <c r="B666" t="n">
        <v>25.375</v>
      </c>
    </row>
    <row r="667">
      <c r="A667" s="1" t="inlineStr">
        <is>
          <t>04.10.2017</t>
        </is>
      </c>
      <c r="B667" t="n">
        <v>25.46</v>
      </c>
    </row>
    <row r="668">
      <c r="A668" s="1" t="inlineStr">
        <is>
          <t>03.10.2017</t>
        </is>
      </c>
      <c r="B668" t="n">
        <v>25.74</v>
      </c>
    </row>
    <row r="669">
      <c r="A669" s="1" t="inlineStr">
        <is>
          <t>02.10.2017</t>
        </is>
      </c>
      <c r="B669" t="n">
        <v>25.22</v>
      </c>
    </row>
    <row r="670">
      <c r="A670" s="1" t="inlineStr">
        <is>
          <t>29.09.2017</t>
        </is>
      </c>
      <c r="B670" t="n">
        <v>24.915</v>
      </c>
    </row>
    <row r="671">
      <c r="A671" s="1" t="inlineStr">
        <is>
          <t>28.09.2017</t>
        </is>
      </c>
      <c r="B671" t="n">
        <v>24.56</v>
      </c>
    </row>
    <row r="672">
      <c r="A672" s="1" t="inlineStr">
        <is>
          <t>27.09.2017</t>
        </is>
      </c>
      <c r="B672" t="n">
        <v>24.085</v>
      </c>
    </row>
    <row r="673">
      <c r="A673" s="1" t="inlineStr">
        <is>
          <t>26.09.2017</t>
        </is>
      </c>
      <c r="B673" t="n">
        <v>24.255</v>
      </c>
    </row>
    <row r="674">
      <c r="A674" s="1" t="inlineStr">
        <is>
          <t>25.09.2017</t>
        </is>
      </c>
      <c r="B674" t="n">
        <v>24.25</v>
      </c>
    </row>
    <row r="675">
      <c r="A675" s="1" t="inlineStr">
        <is>
          <t>22.09.2017</t>
        </is>
      </c>
      <c r="B675" t="n">
        <v>24.235</v>
      </c>
    </row>
    <row r="676">
      <c r="A676" s="1" t="inlineStr">
        <is>
          <t>21.09.2017</t>
        </is>
      </c>
      <c r="B676" t="n">
        <v>24.025</v>
      </c>
    </row>
    <row r="677">
      <c r="A677" s="1" t="inlineStr">
        <is>
          <t>20.09.2017</t>
        </is>
      </c>
      <c r="B677" t="n">
        <v>23.985</v>
      </c>
    </row>
    <row r="678">
      <c r="A678" s="1" t="inlineStr">
        <is>
          <t>19.09.2017</t>
        </is>
      </c>
      <c r="B678" t="n">
        <v>24.22</v>
      </c>
    </row>
    <row r="679">
      <c r="A679" s="1" t="inlineStr">
        <is>
          <t>18.09.2017</t>
        </is>
      </c>
      <c r="B679" t="n">
        <v>23.75</v>
      </c>
    </row>
    <row r="680">
      <c r="A680" s="1" t="inlineStr">
        <is>
          <t>15.09.2017</t>
        </is>
      </c>
      <c r="B680" t="n">
        <v>23.585</v>
      </c>
    </row>
    <row r="681">
      <c r="A681" s="1" t="inlineStr">
        <is>
          <t>14.09.2017</t>
        </is>
      </c>
      <c r="B681" t="n">
        <v>23.5</v>
      </c>
    </row>
    <row r="682">
      <c r="A682" s="1" t="inlineStr">
        <is>
          <t>13.09.2017</t>
        </is>
      </c>
      <c r="B682" t="n">
        <v>23.5</v>
      </c>
    </row>
    <row r="683">
      <c r="A683" s="1" t="inlineStr">
        <is>
          <t>12.09.2017</t>
        </is>
      </c>
      <c r="B683" t="n">
        <v>23.135</v>
      </c>
    </row>
    <row r="684">
      <c r="A684" s="1" t="inlineStr">
        <is>
          <t>11.09.2017</t>
        </is>
      </c>
      <c r="B684" t="n">
        <v>23.12</v>
      </c>
    </row>
    <row r="685">
      <c r="A685" s="1" t="inlineStr">
        <is>
          <t>08.09.2017</t>
        </is>
      </c>
      <c r="B685" t="n">
        <v>22.775</v>
      </c>
    </row>
    <row r="686">
      <c r="A686" s="1" t="inlineStr">
        <is>
          <t>07.09.2017</t>
        </is>
      </c>
      <c r="B686" t="n">
        <v>22.645</v>
      </c>
    </row>
    <row r="687">
      <c r="A687" s="1" t="inlineStr">
        <is>
          <t>06.09.2017</t>
        </is>
      </c>
      <c r="B687" t="n">
        <v>22.76</v>
      </c>
    </row>
    <row r="688">
      <c r="A688" s="1" t="inlineStr">
        <is>
          <t>05.09.2017</t>
        </is>
      </c>
      <c r="B688" t="n">
        <v>23.145</v>
      </c>
    </row>
    <row r="689">
      <c r="A689" s="1" t="inlineStr">
        <is>
          <t>04.09.2017</t>
        </is>
      </c>
      <c r="B689" t="n">
        <v>23.48</v>
      </c>
    </row>
    <row r="690">
      <c r="A690" s="1" t="inlineStr">
        <is>
          <t>01.09.2017</t>
        </is>
      </c>
      <c r="B690" t="n">
        <v>23.44</v>
      </c>
    </row>
    <row r="691">
      <c r="A691" s="1" t="inlineStr">
        <is>
          <t>31.08.2017</t>
        </is>
      </c>
      <c r="B691" t="n">
        <v>23.295</v>
      </c>
    </row>
    <row r="692">
      <c r="A692" s="1" t="inlineStr">
        <is>
          <t>30.08.2017</t>
        </is>
      </c>
      <c r="B692" t="n">
        <v>23.2</v>
      </c>
    </row>
    <row r="693">
      <c r="A693" s="1" t="inlineStr">
        <is>
          <t>29.08.2017</t>
        </is>
      </c>
      <c r="B693" t="n">
        <v>23.59</v>
      </c>
    </row>
    <row r="694">
      <c r="A694" s="1" t="inlineStr">
        <is>
          <t>28.08.2017</t>
        </is>
      </c>
      <c r="B694" t="n">
        <v>23.785</v>
      </c>
    </row>
    <row r="695">
      <c r="A695" s="1" t="inlineStr">
        <is>
          <t>25.08.2017</t>
        </is>
      </c>
      <c r="B695" t="n">
        <v>23.96</v>
      </c>
    </row>
    <row r="696">
      <c r="A696" s="1" t="inlineStr">
        <is>
          <t>24.08.2017</t>
        </is>
      </c>
      <c r="B696" t="n">
        <v>24</v>
      </c>
    </row>
    <row r="697">
      <c r="A697" s="1" t="inlineStr">
        <is>
          <t>23.08.2017</t>
        </is>
      </c>
      <c r="B697" t="n">
        <v>24.041</v>
      </c>
    </row>
    <row r="698">
      <c r="A698" s="1" t="inlineStr">
        <is>
          <t>22.08.2017</t>
        </is>
      </c>
      <c r="B698" t="n">
        <v>23.93</v>
      </c>
    </row>
    <row r="699">
      <c r="A699" s="1" t="inlineStr">
        <is>
          <t>21.08.2017</t>
        </is>
      </c>
      <c r="B699" t="n">
        <v>24.25</v>
      </c>
    </row>
    <row r="700">
      <c r="A700" s="1" t="inlineStr">
        <is>
          <t>18.08.2017</t>
        </is>
      </c>
      <c r="B700" t="n">
        <v>24.395</v>
      </c>
    </row>
    <row r="701">
      <c r="A701" s="1" t="inlineStr">
        <is>
          <t>17.08.2017</t>
        </is>
      </c>
      <c r="B701" t="n">
        <v>24.56</v>
      </c>
    </row>
    <row r="702">
      <c r="A702" s="1" t="inlineStr">
        <is>
          <t>16.08.2017</t>
        </is>
      </c>
      <c r="B702" t="n">
        <v>24</v>
      </c>
    </row>
    <row r="703">
      <c r="A703" s="1" t="inlineStr">
        <is>
          <t>15.08.2017</t>
        </is>
      </c>
      <c r="B703" t="n">
        <v>24.825</v>
      </c>
    </row>
    <row r="704">
      <c r="A704" s="1" t="inlineStr">
        <is>
          <t>14.08.2017</t>
        </is>
      </c>
      <c r="B704" t="n">
        <v>24.73</v>
      </c>
    </row>
    <row r="705">
      <c r="A705" s="1" t="inlineStr">
        <is>
          <t>11.08.2017</t>
        </is>
      </c>
      <c r="B705" t="n">
        <v>24.75</v>
      </c>
    </row>
    <row r="706">
      <c r="A706" s="1" t="inlineStr">
        <is>
          <t>10.08.2017</t>
        </is>
      </c>
      <c r="B706" t="n">
        <v>24.855</v>
      </c>
    </row>
    <row r="707">
      <c r="A707" s="1" t="inlineStr">
        <is>
          <t>09.08.2017</t>
        </is>
      </c>
      <c r="B707" t="n">
        <v>24.995</v>
      </c>
    </row>
    <row r="708">
      <c r="A708" s="1" t="inlineStr">
        <is>
          <t>08.08.2017</t>
        </is>
      </c>
      <c r="B708" t="n">
        <v>24.695</v>
      </c>
    </row>
    <row r="709">
      <c r="A709" s="1" t="inlineStr">
        <is>
          <t>07.08.2017</t>
        </is>
      </c>
      <c r="B709" t="n">
        <v>24.39</v>
      </c>
    </row>
    <row r="710">
      <c r="A710" s="1" t="inlineStr">
        <is>
          <t>04.08.2017</t>
        </is>
      </c>
      <c r="B710" t="n">
        <v>24.025</v>
      </c>
    </row>
    <row r="711">
      <c r="A711" s="1" t="inlineStr">
        <is>
          <t>03.08.2017</t>
        </is>
      </c>
      <c r="B711" t="n">
        <v>24.005</v>
      </c>
    </row>
    <row r="712">
      <c r="A712" s="1" t="inlineStr">
        <is>
          <t>02.08.2017</t>
        </is>
      </c>
      <c r="B712" t="n">
        <v>23.895</v>
      </c>
    </row>
    <row r="713">
      <c r="A713" s="1" t="inlineStr">
        <is>
          <t>01.08.2017</t>
        </is>
      </c>
      <c r="B713" t="n">
        <v>23.815</v>
      </c>
    </row>
    <row r="714">
      <c r="A714" s="1" t="inlineStr">
        <is>
          <t>31.07.2017</t>
        </is>
      </c>
      <c r="B714" t="n">
        <v>23.945</v>
      </c>
    </row>
    <row r="715">
      <c r="A715" s="1" t="inlineStr">
        <is>
          <t>28.07.2017</t>
        </is>
      </c>
      <c r="B715" t="n">
        <v>24.15</v>
      </c>
    </row>
    <row r="716">
      <c r="A716" s="1" t="inlineStr">
        <is>
          <t>27.07.2017</t>
        </is>
      </c>
      <c r="B716" t="n">
        <v>24.155</v>
      </c>
    </row>
    <row r="717">
      <c r="A717" s="1" t="inlineStr">
        <is>
          <t>26.07.2017</t>
        </is>
      </c>
      <c r="B717" t="n">
        <v>23.875</v>
      </c>
    </row>
    <row r="718">
      <c r="A718" s="1" t="inlineStr">
        <is>
          <t>25.07.2017</t>
        </is>
      </c>
      <c r="B718" t="n">
        <v>23.645</v>
      </c>
    </row>
    <row r="719">
      <c r="A719" s="1" t="inlineStr">
        <is>
          <t>24.07.2017</t>
        </is>
      </c>
      <c r="B719" t="n">
        <v>23.8</v>
      </c>
    </row>
    <row r="720">
      <c r="A720" s="1" t="inlineStr">
        <is>
          <t>21.07.2017</t>
        </is>
      </c>
      <c r="B720" t="n">
        <v>23.94</v>
      </c>
    </row>
    <row r="721">
      <c r="A721" s="1" t="inlineStr">
        <is>
          <t>20.07.2017</t>
        </is>
      </c>
      <c r="B721" t="n">
        <v>23.72</v>
      </c>
    </row>
    <row r="722">
      <c r="A722" s="1" t="inlineStr">
        <is>
          <t>19.07.2017</t>
        </is>
      </c>
      <c r="B722" t="n">
        <v>23.545</v>
      </c>
    </row>
    <row r="723">
      <c r="A723" s="1" t="inlineStr">
        <is>
          <t>18.07.2017</t>
        </is>
      </c>
      <c r="B723" t="n">
        <v>23.675</v>
      </c>
    </row>
    <row r="724">
      <c r="A724" s="1" t="inlineStr">
        <is>
          <t>17.07.2017</t>
        </is>
      </c>
      <c r="B724" t="n">
        <v>23.99</v>
      </c>
    </row>
    <row r="725">
      <c r="A725" s="1" t="inlineStr">
        <is>
          <t>14.07.2017</t>
        </is>
      </c>
      <c r="B725" t="n">
        <v>23.97</v>
      </c>
    </row>
    <row r="726">
      <c r="A726" s="1" t="inlineStr">
        <is>
          <t>13.07.2017</t>
        </is>
      </c>
      <c r="B726" t="n">
        <v>23.99</v>
      </c>
    </row>
    <row r="727">
      <c r="A727" s="1" t="inlineStr">
        <is>
          <t>12.07.2017</t>
        </is>
      </c>
      <c r="B727" t="n">
        <v>24.155</v>
      </c>
    </row>
    <row r="728">
      <c r="A728" s="1" t="inlineStr">
        <is>
          <t>11.07.2017</t>
        </is>
      </c>
      <c r="B728" t="n">
        <v>24.04</v>
      </c>
    </row>
    <row r="729">
      <c r="A729" s="1" t="inlineStr">
        <is>
          <t>10.07.2017</t>
        </is>
      </c>
      <c r="B729" t="n">
        <v>24.15</v>
      </c>
    </row>
    <row r="730">
      <c r="A730" s="1" t="inlineStr">
        <is>
          <t>07.07.2017</t>
        </is>
      </c>
      <c r="B730" t="n">
        <v>24.055</v>
      </c>
    </row>
    <row r="731">
      <c r="A731" s="1" t="inlineStr">
        <is>
          <t>06.07.2017</t>
        </is>
      </c>
      <c r="B731" t="n">
        <v>23.945</v>
      </c>
    </row>
    <row r="732">
      <c r="A732" s="1" t="inlineStr">
        <is>
          <t>05.07.2017</t>
        </is>
      </c>
      <c r="B732" t="n">
        <v>23.77</v>
      </c>
    </row>
    <row r="733">
      <c r="A733" s="1" t="inlineStr">
        <is>
          <t>04.07.2017</t>
        </is>
      </c>
      <c r="B733" t="n">
        <v>23.69</v>
      </c>
    </row>
    <row r="734">
      <c r="A734" s="1" t="inlineStr">
        <is>
          <t>03.07.2017</t>
        </is>
      </c>
      <c r="B734" t="n">
        <v>23.2</v>
      </c>
    </row>
    <row r="735">
      <c r="A735" s="1" t="inlineStr">
        <is>
          <t>30.06.2017</t>
        </is>
      </c>
      <c r="B735" t="n">
        <v>23.02</v>
      </c>
    </row>
    <row r="736">
      <c r="A736" s="1" t="inlineStr">
        <is>
          <t>29.06.2017</t>
        </is>
      </c>
      <c r="B736" t="n">
        <v>22.895</v>
      </c>
    </row>
    <row r="737">
      <c r="A737" s="1" t="inlineStr">
        <is>
          <t>28.06.2017</t>
        </is>
      </c>
      <c r="B737" t="n">
        <v>22.51</v>
      </c>
    </row>
    <row r="738">
      <c r="A738" s="1" t="inlineStr">
        <is>
          <t>27.06.2017</t>
        </is>
      </c>
      <c r="B738" t="n">
        <v>22.615</v>
      </c>
    </row>
    <row r="739">
      <c r="A739" s="1" t="inlineStr">
        <is>
          <t>26.06.2017</t>
        </is>
      </c>
      <c r="B739" t="n">
        <v>22.975</v>
      </c>
    </row>
    <row r="740">
      <c r="A740" s="1" t="inlineStr">
        <is>
          <t>23.06.2017</t>
        </is>
      </c>
      <c r="B740" t="n">
        <v>23.03</v>
      </c>
    </row>
    <row r="741">
      <c r="A741" s="1" t="inlineStr">
        <is>
          <t>22.06.2017</t>
        </is>
      </c>
      <c r="B741" t="n">
        <v>23.035</v>
      </c>
    </row>
    <row r="742">
      <c r="A742" s="1" t="inlineStr">
        <is>
          <t>21.06.2017</t>
        </is>
      </c>
      <c r="B742" t="n">
        <v>22.945</v>
      </c>
    </row>
    <row r="743">
      <c r="A743" s="1" t="inlineStr">
        <is>
          <t>20.06.2017</t>
        </is>
      </c>
      <c r="B743" t="n">
        <v>23.145</v>
      </c>
    </row>
    <row r="744">
      <c r="A744" s="1" t="inlineStr">
        <is>
          <t>19.06.2017</t>
        </is>
      </c>
      <c r="B744" t="n">
        <v>23.12</v>
      </c>
    </row>
    <row r="745">
      <c r="A745" s="1" t="inlineStr">
        <is>
          <t>16.06.2017</t>
        </is>
      </c>
      <c r="B745" t="n">
        <v>22.91</v>
      </c>
    </row>
    <row r="746">
      <c r="A746" s="1" t="inlineStr">
        <is>
          <t>15.06.2017</t>
        </is>
      </c>
      <c r="B746" t="n">
        <v>22.715</v>
      </c>
    </row>
    <row r="747">
      <c r="A747" s="1" t="inlineStr">
        <is>
          <t>14.06.2017</t>
        </is>
      </c>
      <c r="B747" t="n">
        <v>22.825</v>
      </c>
    </row>
    <row r="748">
      <c r="A748" s="1" t="inlineStr">
        <is>
          <t>13.06.2017</t>
        </is>
      </c>
      <c r="B748" t="n">
        <v>22.795</v>
      </c>
    </row>
    <row r="749">
      <c r="A749" s="1" t="inlineStr">
        <is>
          <t>12.06.2017</t>
        </is>
      </c>
      <c r="B749" t="n">
        <v>22.94</v>
      </c>
    </row>
    <row r="750">
      <c r="A750" s="1" t="inlineStr">
        <is>
          <t>09.06.2017</t>
        </is>
      </c>
      <c r="B750" t="n">
        <v>22.75</v>
      </c>
    </row>
    <row r="751">
      <c r="A751" s="1" t="inlineStr">
        <is>
          <t>08.06.2017</t>
        </is>
      </c>
      <c r="B751" t="n">
        <v>22.67</v>
      </c>
    </row>
    <row r="752">
      <c r="A752" s="1" t="inlineStr">
        <is>
          <t>07.06.2017</t>
        </is>
      </c>
      <c r="B752" t="n">
        <v>22.475</v>
      </c>
    </row>
    <row r="753">
      <c r="A753" s="1" t="inlineStr">
        <is>
          <t>06.06.2017</t>
        </is>
      </c>
      <c r="B753" t="n">
        <v>22.445</v>
      </c>
    </row>
    <row r="754">
      <c r="A754" s="1" t="inlineStr">
        <is>
          <t>05.06.2017</t>
        </is>
      </c>
      <c r="B754" t="n">
        <v>22.67</v>
      </c>
    </row>
    <row r="755">
      <c r="A755" s="1" t="inlineStr">
        <is>
          <t>02.06.2017</t>
        </is>
      </c>
      <c r="B755" t="n">
        <v>23.1</v>
      </c>
    </row>
    <row r="756">
      <c r="A756" s="1" t="inlineStr">
        <is>
          <t>01.06.2017</t>
        </is>
      </c>
      <c r="B756" t="n">
        <v>22.655</v>
      </c>
    </row>
    <row r="757">
      <c r="A757" s="1" t="inlineStr">
        <is>
          <t>31.05.2017</t>
        </is>
      </c>
      <c r="B757" t="n">
        <v>22.99</v>
      </c>
    </row>
    <row r="758">
      <c r="A758" s="1" t="inlineStr">
        <is>
          <t>30.05.2017</t>
        </is>
      </c>
      <c r="B758" t="n">
        <v>23.265</v>
      </c>
    </row>
    <row r="759">
      <c r="A759" s="1" t="inlineStr">
        <is>
          <t>29.05.2017</t>
        </is>
      </c>
      <c r="B759" t="n">
        <v>23.385</v>
      </c>
    </row>
    <row r="760">
      <c r="A760" s="1" t="inlineStr">
        <is>
          <t>26.05.2017</t>
        </is>
      </c>
      <c r="B760" t="n">
        <v>23.165</v>
      </c>
    </row>
    <row r="761">
      <c r="A761" s="1" t="inlineStr">
        <is>
          <t>25.05.2017</t>
        </is>
      </c>
      <c r="B761" t="n">
        <v>23.65</v>
      </c>
    </row>
    <row r="762">
      <c r="A762" s="1" t="inlineStr">
        <is>
          <t>24.05.2017</t>
        </is>
      </c>
      <c r="B762" t="n">
        <v>23.385</v>
      </c>
    </row>
    <row r="763">
      <c r="A763" s="1" t="inlineStr">
        <is>
          <t>23.05.2017</t>
        </is>
      </c>
      <c r="B763" t="n">
        <v>23.26</v>
      </c>
    </row>
    <row r="764">
      <c r="A764" s="1" t="inlineStr">
        <is>
          <t>22.05.2017</t>
        </is>
      </c>
      <c r="B764" t="n">
        <v>23.66</v>
      </c>
    </row>
    <row r="765">
      <c r="A765" s="1" t="inlineStr">
        <is>
          <t>19.05.2017</t>
        </is>
      </c>
      <c r="B765" t="n">
        <v>23.235</v>
      </c>
    </row>
    <row r="766">
      <c r="A766" s="1" t="inlineStr">
        <is>
          <t>18.05.2017</t>
        </is>
      </c>
      <c r="B766" t="n">
        <v>23.12</v>
      </c>
    </row>
    <row r="767">
      <c r="A767" s="1" t="inlineStr">
        <is>
          <t>17.05.2017</t>
        </is>
      </c>
      <c r="B767" t="n">
        <v>24.51</v>
      </c>
    </row>
    <row r="768">
      <c r="A768" s="1" t="inlineStr">
        <is>
          <t>16.05.2017</t>
        </is>
      </c>
      <c r="B768" t="n">
        <v>24.725</v>
      </c>
    </row>
    <row r="769">
      <c r="A769" s="1" t="inlineStr">
        <is>
          <t>15.05.2017</t>
        </is>
      </c>
      <c r="B769" t="n">
        <v>24.545</v>
      </c>
    </row>
    <row r="770">
      <c r="A770" s="1" t="inlineStr">
        <is>
          <t>12.05.2017</t>
        </is>
      </c>
      <c r="B770" t="n">
        <v>24.485</v>
      </c>
    </row>
    <row r="771">
      <c r="A771" s="1" t="inlineStr">
        <is>
          <t>11.05.2017</t>
        </is>
      </c>
      <c r="B771" t="n">
        <v>24.845</v>
      </c>
    </row>
    <row r="772">
      <c r="A772" s="1" t="inlineStr">
        <is>
          <t>10.05.2017</t>
        </is>
      </c>
      <c r="B772" t="n">
        <v>24.755</v>
      </c>
    </row>
    <row r="773">
      <c r="A773" s="1" t="inlineStr">
        <is>
          <t>09.05.2017</t>
        </is>
      </c>
      <c r="B773" t="n">
        <v>25.03</v>
      </c>
    </row>
    <row r="774">
      <c r="A774" s="1" t="inlineStr">
        <is>
          <t>08.05.2017</t>
        </is>
      </c>
      <c r="B774" t="n">
        <v>25.675</v>
      </c>
    </row>
    <row r="775">
      <c r="A775" s="1" t="inlineStr">
        <is>
          <t>05.05.2017</t>
        </is>
      </c>
      <c r="B775" t="n">
        <v>24.895</v>
      </c>
    </row>
    <row r="776">
      <c r="A776" s="1" t="inlineStr">
        <is>
          <t>04.05.2017</t>
        </is>
      </c>
      <c r="B776" t="n">
        <v>24.625</v>
      </c>
    </row>
    <row r="777">
      <c r="A777" s="1" t="inlineStr">
        <is>
          <t>03.05.2017</t>
        </is>
      </c>
      <c r="B777" t="n">
        <v>24.5</v>
      </c>
    </row>
    <row r="778">
      <c r="A778" s="1" t="inlineStr">
        <is>
          <t>02.05.2017</t>
        </is>
      </c>
      <c r="B778" t="n">
        <v>24.035</v>
      </c>
    </row>
    <row r="779">
      <c r="A779" s="1" t="inlineStr">
        <is>
          <t>28.04.2017</t>
        </is>
      </c>
      <c r="B779" t="n">
        <v>23.685</v>
      </c>
    </row>
    <row r="780">
      <c r="A780" s="1" t="inlineStr">
        <is>
          <t>27.04.2017</t>
        </is>
      </c>
      <c r="B780" t="n">
        <v>23.67</v>
      </c>
    </row>
    <row r="781">
      <c r="A781" s="1" t="inlineStr">
        <is>
          <t>26.04.2017</t>
        </is>
      </c>
      <c r="B781" t="n">
        <v>23.71</v>
      </c>
    </row>
    <row r="782">
      <c r="A782" s="1" t="inlineStr">
        <is>
          <t>25.04.2017</t>
        </is>
      </c>
      <c r="B782" t="n">
        <v>23.895</v>
      </c>
    </row>
    <row r="783">
      <c r="A783" s="1" t="inlineStr">
        <is>
          <t>24.04.2017</t>
        </is>
      </c>
      <c r="B783" t="n">
        <v>22.87</v>
      </c>
    </row>
    <row r="784">
      <c r="A784" s="1" t="inlineStr">
        <is>
          <t>21.04.2017</t>
        </is>
      </c>
      <c r="B784" t="n">
        <v>22.375</v>
      </c>
    </row>
    <row r="785">
      <c r="A785" s="1" t="inlineStr">
        <is>
          <t>20.04.2017</t>
        </is>
      </c>
      <c r="B785" t="n">
        <v>22.065</v>
      </c>
    </row>
    <row r="786">
      <c r="A786" s="1" t="inlineStr">
        <is>
          <t>19.04.2017</t>
        </is>
      </c>
      <c r="B786" t="n">
        <v>21.745</v>
      </c>
    </row>
    <row r="787">
      <c r="A787" s="1" t="inlineStr">
        <is>
          <t>18.04.2017</t>
        </is>
      </c>
      <c r="B787" t="n">
        <v>22.005</v>
      </c>
    </row>
    <row r="788">
      <c r="A788" s="1" t="inlineStr">
        <is>
          <t>13.04.2017</t>
        </is>
      </c>
      <c r="B788" t="n">
        <v>22.265</v>
      </c>
    </row>
    <row r="789">
      <c r="A789" s="1" t="inlineStr">
        <is>
          <t>12.04.2017</t>
        </is>
      </c>
      <c r="B789" t="n">
        <v>22.485</v>
      </c>
    </row>
    <row r="790">
      <c r="A790" s="1" t="inlineStr">
        <is>
          <t>11.04.2017</t>
        </is>
      </c>
      <c r="B790" t="n">
        <v>22.305</v>
      </c>
    </row>
    <row r="791">
      <c r="A791" s="1" t="inlineStr">
        <is>
          <t>10.04.2017</t>
        </is>
      </c>
      <c r="B791" t="n">
        <v>22.4</v>
      </c>
    </row>
    <row r="792">
      <c r="A792" s="1" t="inlineStr">
        <is>
          <t>07.04.2017</t>
        </is>
      </c>
      <c r="B792" t="n">
        <v>22.42</v>
      </c>
    </row>
    <row r="793">
      <c r="A793" s="1" t="inlineStr">
        <is>
          <t>06.04.2017</t>
        </is>
      </c>
      <c r="B793" t="n">
        <v>22.485</v>
      </c>
    </row>
    <row r="794">
      <c r="A794" s="1" t="inlineStr">
        <is>
          <t>05.04.2017</t>
        </is>
      </c>
      <c r="B794" t="n">
        <v>22.485</v>
      </c>
    </row>
    <row r="795">
      <c r="A795" s="1" t="inlineStr">
        <is>
          <t>04.04.2017</t>
        </is>
      </c>
      <c r="B795" t="n">
        <v>22.7</v>
      </c>
    </row>
    <row r="796">
      <c r="A796" s="1" t="inlineStr">
        <is>
          <t>03.04.2017</t>
        </is>
      </c>
      <c r="B796" t="n">
        <v>22.775</v>
      </c>
    </row>
    <row r="797">
      <c r="A797" s="1" t="inlineStr">
        <is>
          <t>31.03.2017</t>
        </is>
      </c>
      <c r="B797" t="n">
        <v>22.73</v>
      </c>
    </row>
    <row r="798">
      <c r="A798" s="1" t="inlineStr">
        <is>
          <t>30.03.2017</t>
        </is>
      </c>
      <c r="B798" t="n">
        <v>22.72</v>
      </c>
    </row>
    <row r="799">
      <c r="A799" s="1" t="inlineStr">
        <is>
          <t>29.03.2017</t>
        </is>
      </c>
      <c r="B799" t="n">
        <v>22.92</v>
      </c>
    </row>
    <row r="800">
      <c r="A800" s="1" t="inlineStr">
        <is>
          <t>28.03.2017</t>
        </is>
      </c>
      <c r="B800" t="n">
        <v>22.605</v>
      </c>
    </row>
    <row r="801">
      <c r="A801" s="1" t="inlineStr">
        <is>
          <t>27.03.2017</t>
        </is>
      </c>
      <c r="B801" t="n">
        <v>22.62</v>
      </c>
    </row>
    <row r="802">
      <c r="A802" s="1" t="inlineStr">
        <is>
          <t>24.03.2017</t>
        </is>
      </c>
      <c r="B802" t="n">
        <v>22.9</v>
      </c>
    </row>
    <row r="803">
      <c r="A803" s="1" t="inlineStr">
        <is>
          <t>23.03.2017</t>
        </is>
      </c>
      <c r="B803" t="n">
        <v>22.515</v>
      </c>
    </row>
    <row r="804">
      <c r="A804" s="1" t="inlineStr">
        <is>
          <t>22.03.2017</t>
        </is>
      </c>
      <c r="B804" t="n">
        <v>22.65</v>
      </c>
    </row>
    <row r="805">
      <c r="A805" s="1" t="inlineStr">
        <is>
          <t>21.03.2017</t>
        </is>
      </c>
      <c r="B805" t="n">
        <v>23.06</v>
      </c>
    </row>
    <row r="806">
      <c r="A806" s="1" t="inlineStr">
        <is>
          <t>20.03.2017</t>
        </is>
      </c>
      <c r="B806" t="n">
        <v>23.595</v>
      </c>
    </row>
    <row r="807">
      <c r="A807" s="1" t="inlineStr">
        <is>
          <t>17.03.2017</t>
        </is>
      </c>
      <c r="B807" t="n">
        <v>23.8</v>
      </c>
    </row>
    <row r="808">
      <c r="A808" s="1" t="inlineStr">
        <is>
          <t>16.03.2017</t>
        </is>
      </c>
      <c r="B808" t="n">
        <v>23.6</v>
      </c>
    </row>
    <row r="809">
      <c r="A809" s="1" t="inlineStr">
        <is>
          <t>15.03.2017</t>
        </is>
      </c>
      <c r="B809" t="n">
        <v>23.325</v>
      </c>
    </row>
    <row r="810">
      <c r="A810" s="1" t="inlineStr">
        <is>
          <t>14.03.2017</t>
        </is>
      </c>
      <c r="B810" t="n">
        <v>23.72</v>
      </c>
    </row>
    <row r="811">
      <c r="A811" s="1" t="inlineStr">
        <is>
          <t>13.03.2017</t>
        </is>
      </c>
      <c r="B811" t="n">
        <v>23.71</v>
      </c>
    </row>
    <row r="812">
      <c r="A812" s="1" t="inlineStr">
        <is>
          <t>10.03.2017</t>
        </is>
      </c>
      <c r="B812" t="n">
        <v>23.565</v>
      </c>
    </row>
    <row r="813">
      <c r="A813" s="1" t="inlineStr">
        <is>
          <t>09.03.2017</t>
        </is>
      </c>
      <c r="B813" t="n">
        <v>22.8</v>
      </c>
    </row>
    <row r="814">
      <c r="A814" s="1" t="inlineStr">
        <is>
          <t>08.03.2017</t>
        </is>
      </c>
      <c r="B814" t="n">
        <v>22.895</v>
      </c>
    </row>
    <row r="815">
      <c r="A815" s="1" t="inlineStr">
        <is>
          <t>07.03.2017</t>
        </is>
      </c>
      <c r="B815" t="n">
        <v>22.82</v>
      </c>
    </row>
    <row r="816">
      <c r="A816" s="1" t="inlineStr">
        <is>
          <t>06.03.2017</t>
        </is>
      </c>
      <c r="B816" t="n">
        <v>22.905</v>
      </c>
    </row>
    <row r="817">
      <c r="A817" s="1" t="inlineStr">
        <is>
          <t>03.03.2017</t>
        </is>
      </c>
      <c r="B817" t="n">
        <v>22.145</v>
      </c>
    </row>
    <row r="818">
      <c r="A818" s="1" t="inlineStr">
        <is>
          <t>02.03.2017</t>
        </is>
      </c>
      <c r="B818" t="n">
        <v>22.365</v>
      </c>
    </row>
    <row r="819">
      <c r="A819" s="1" t="inlineStr">
        <is>
          <t>01.03.2017</t>
        </is>
      </c>
      <c r="B819" t="n">
        <v>21.545</v>
      </c>
    </row>
    <row r="820">
      <c r="A820" s="1" t="inlineStr">
        <is>
          <t>28.02.2017</t>
        </is>
      </c>
      <c r="B820" t="n">
        <v>21.345</v>
      </c>
    </row>
    <row r="821">
      <c r="A821" s="1" t="inlineStr">
        <is>
          <t>27.02.2017</t>
        </is>
      </c>
      <c r="B821" t="n">
        <v>21.425</v>
      </c>
    </row>
    <row r="822">
      <c r="A822" s="1" t="inlineStr">
        <is>
          <t>24.02.2017</t>
        </is>
      </c>
      <c r="B822" t="n">
        <v>21.68</v>
      </c>
    </row>
    <row r="823">
      <c r="A823" s="1" t="inlineStr">
        <is>
          <t>23.02.2017</t>
        </is>
      </c>
      <c r="B823" t="n">
        <v>21.97</v>
      </c>
    </row>
    <row r="824">
      <c r="A824" s="1" t="inlineStr">
        <is>
          <t>22.02.2017</t>
        </is>
      </c>
      <c r="B824" t="n">
        <v>21.915</v>
      </c>
    </row>
    <row r="825">
      <c r="A825" s="1" t="inlineStr">
        <is>
          <t>21.02.2017</t>
        </is>
      </c>
      <c r="B825" t="n">
        <v>22.09</v>
      </c>
    </row>
    <row r="826">
      <c r="A826" s="1" t="inlineStr">
        <is>
          <t>20.02.2017</t>
        </is>
      </c>
      <c r="B826" t="n">
        <v>21.92</v>
      </c>
    </row>
    <row r="827">
      <c r="A827" s="1" t="inlineStr">
        <is>
          <t>17.02.2017</t>
        </is>
      </c>
      <c r="B827" t="n">
        <v>22.425</v>
      </c>
    </row>
    <row r="828">
      <c r="A828" s="1" t="inlineStr">
        <is>
          <t>16.02.2017</t>
        </is>
      </c>
      <c r="B828" t="n">
        <v>22.23</v>
      </c>
    </row>
    <row r="829">
      <c r="A829" s="1" t="inlineStr">
        <is>
          <t>15.02.2017</t>
        </is>
      </c>
      <c r="B829" t="n">
        <v>22.135</v>
      </c>
    </row>
    <row r="830">
      <c r="A830" s="1" t="inlineStr">
        <is>
          <t>14.02.2017</t>
        </is>
      </c>
      <c r="B830" t="n">
        <v>21.6</v>
      </c>
    </row>
    <row r="831">
      <c r="A831" s="1" t="inlineStr">
        <is>
          <t>13.02.2017</t>
        </is>
      </c>
      <c r="B831" t="n">
        <v>21.47</v>
      </c>
    </row>
    <row r="832">
      <c r="A832" s="1" t="inlineStr">
        <is>
          <t>10.02.2017</t>
        </is>
      </c>
      <c r="B832" t="n">
        <v>22.175</v>
      </c>
    </row>
    <row r="833">
      <c r="A833" s="1" t="inlineStr">
        <is>
          <t>09.02.2017</t>
        </is>
      </c>
      <c r="B833" t="n">
        <v>21.865</v>
      </c>
    </row>
    <row r="834">
      <c r="A834" s="1" t="inlineStr">
        <is>
          <t>08.02.2017</t>
        </is>
      </c>
      <c r="B834" t="n">
        <v>22.375</v>
      </c>
    </row>
    <row r="835">
      <c r="A835" s="1" t="inlineStr">
        <is>
          <t>07.02.2017</t>
        </is>
      </c>
      <c r="B835" t="n">
        <v>22.155</v>
      </c>
    </row>
    <row r="836">
      <c r="A836" s="1" t="inlineStr">
        <is>
          <t>06.02.2017</t>
        </is>
      </c>
      <c r="B836" t="n">
        <v>22.625</v>
      </c>
    </row>
    <row r="837">
      <c r="A837" s="1" t="inlineStr">
        <is>
          <t>03.02.2017</t>
        </is>
      </c>
      <c r="B837" t="n">
        <v>22.55</v>
      </c>
    </row>
    <row r="838">
      <c r="A838" s="1" t="inlineStr">
        <is>
          <t>02.02.2017</t>
        </is>
      </c>
      <c r="B838" t="n">
        <v>22.045</v>
      </c>
    </row>
    <row r="839">
      <c r="A839" s="1" t="inlineStr">
        <is>
          <t>01.02.2017</t>
        </is>
      </c>
      <c r="B839" t="n">
        <v>22.01</v>
      </c>
    </row>
    <row r="840">
      <c r="A840" s="1" t="inlineStr">
        <is>
          <t>31.01.2017</t>
        </is>
      </c>
      <c r="B840" t="n">
        <v>21.985</v>
      </c>
    </row>
    <row r="841">
      <c r="A841" s="1" t="inlineStr">
        <is>
          <t>30.01.2017</t>
        </is>
      </c>
      <c r="B841" t="n">
        <v>22.105</v>
      </c>
    </row>
    <row r="842">
      <c r="A842" s="1" t="inlineStr">
        <is>
          <t>27.01.2017</t>
        </is>
      </c>
      <c r="B842" t="n">
        <v>21.94</v>
      </c>
    </row>
    <row r="843">
      <c r="A843" s="1" t="inlineStr">
        <is>
          <t>26.01.2017</t>
        </is>
      </c>
      <c r="B843" t="n">
        <v>22.165</v>
      </c>
    </row>
    <row r="844">
      <c r="A844" s="1" t="inlineStr">
        <is>
          <t>25.01.2017</t>
        </is>
      </c>
      <c r="B844" t="n">
        <v>21.59</v>
      </c>
    </row>
    <row r="845">
      <c r="A845" s="1" t="inlineStr">
        <is>
          <t>24.01.2017</t>
        </is>
      </c>
      <c r="B845" t="n">
        <v>21.87</v>
      </c>
    </row>
    <row r="846">
      <c r="A846" s="1" t="inlineStr">
        <is>
          <t>23.01.2017</t>
        </is>
      </c>
      <c r="B846" t="n">
        <v>22.205</v>
      </c>
    </row>
    <row r="847">
      <c r="A847" s="1" t="inlineStr">
        <is>
          <t>20.01.2017</t>
        </is>
      </c>
      <c r="B847" t="n">
        <v>22.34</v>
      </c>
    </row>
    <row r="848">
      <c r="A848" s="1" t="inlineStr">
        <is>
          <t>19.01.2017</t>
        </is>
      </c>
      <c r="B848" t="n">
        <v>22.17</v>
      </c>
    </row>
    <row r="849">
      <c r="A849" s="1" t="inlineStr">
        <is>
          <t>18.01.2017</t>
        </is>
      </c>
      <c r="B849" t="n">
        <v>22.02</v>
      </c>
    </row>
    <row r="850">
      <c r="A850" s="1" t="inlineStr">
        <is>
          <t>17.01.2017</t>
        </is>
      </c>
      <c r="B850" t="n">
        <v>22.415</v>
      </c>
    </row>
    <row r="851">
      <c r="A851" s="1" t="inlineStr">
        <is>
          <t>16.01.2017</t>
        </is>
      </c>
      <c r="B851" t="n">
        <v>22.395</v>
      </c>
    </row>
    <row r="852">
      <c r="A852" s="1" t="inlineStr">
        <is>
          <t>13.01.2017</t>
        </is>
      </c>
      <c r="B852" t="n">
        <v>21.98</v>
      </c>
    </row>
    <row r="853">
      <c r="A853" s="1" t="inlineStr">
        <is>
          <t>12.01.2017</t>
        </is>
      </c>
      <c r="B853" t="n">
        <v>22.015</v>
      </c>
    </row>
    <row r="854">
      <c r="A854" s="1" t="inlineStr">
        <is>
          <t>11.01.2017</t>
        </is>
      </c>
      <c r="B854" t="n">
        <v>22.07</v>
      </c>
    </row>
    <row r="855">
      <c r="A855" s="1" t="inlineStr">
        <is>
          <t>10.01.2017</t>
        </is>
      </c>
      <c r="B855" t="n">
        <v>21.99</v>
      </c>
    </row>
    <row r="856">
      <c r="A856" s="1" t="inlineStr">
        <is>
          <t>09.01.2017</t>
        </is>
      </c>
      <c r="B856" t="n">
        <v>22.08</v>
      </c>
    </row>
    <row r="857">
      <c r="A857" s="1" t="inlineStr">
        <is>
          <t>06.01.2017</t>
        </is>
      </c>
      <c r="B857" t="n">
        <v>22.085</v>
      </c>
    </row>
    <row r="858">
      <c r="A858" s="1" t="inlineStr">
        <is>
          <t>05.01.2017</t>
        </is>
      </c>
      <c r="B858" t="n">
        <v>22.2</v>
      </c>
    </row>
    <row r="859">
      <c r="A859" s="1" t="inlineStr">
        <is>
          <t>04.01.2017</t>
        </is>
      </c>
      <c r="B859" t="n">
        <v>21.975</v>
      </c>
    </row>
    <row r="860">
      <c r="A860" s="1" t="inlineStr">
        <is>
          <t>03.01.2017</t>
        </is>
      </c>
      <c r="B860" t="n">
        <v>21.425</v>
      </c>
    </row>
    <row r="861">
      <c r="A861" s="1" t="inlineStr">
        <is>
          <t>02.01.2017</t>
        </is>
      </c>
      <c r="B861" t="n">
        <v>21.12</v>
      </c>
    </row>
    <row r="862">
      <c r="A862" s="1" t="inlineStr">
        <is>
          <t>30.12.2016</t>
        </is>
      </c>
      <c r="B862" t="n">
        <v>21.17</v>
      </c>
    </row>
    <row r="863">
      <c r="A863" s="1" t="inlineStr">
        <is>
          <t>29.12.2016</t>
        </is>
      </c>
      <c r="B863" t="n">
        <v>21.22</v>
      </c>
    </row>
    <row r="864">
      <c r="A864" s="1" t="inlineStr">
        <is>
          <t>28.12.2016</t>
        </is>
      </c>
      <c r="B864" t="n">
        <v>21.23</v>
      </c>
    </row>
    <row r="865">
      <c r="A865" s="1" t="inlineStr">
        <is>
          <t>27.12.2016</t>
        </is>
      </c>
      <c r="B865" t="n">
        <v>21.29</v>
      </c>
    </row>
    <row r="866">
      <c r="A866" s="1" t="inlineStr">
        <is>
          <t>23.12.2016</t>
        </is>
      </c>
      <c r="B866" t="n">
        <v>21.395</v>
      </c>
    </row>
    <row r="867">
      <c r="A867" s="1" t="inlineStr">
        <is>
          <t>22.12.2016</t>
        </is>
      </c>
      <c r="B867" t="n">
        <v>21.36</v>
      </c>
    </row>
    <row r="868">
      <c r="A868" s="1" t="inlineStr">
        <is>
          <t>21.12.2016</t>
        </is>
      </c>
      <c r="B868" t="n">
        <v>21.245</v>
      </c>
    </row>
    <row r="869">
      <c r="A869" s="1" t="inlineStr">
        <is>
          <t>20.12.2016</t>
        </is>
      </c>
      <c r="B869" t="n">
        <v>21.26</v>
      </c>
    </row>
    <row r="870">
      <c r="A870" s="1" t="inlineStr">
        <is>
          <t>19.12.2016</t>
        </is>
      </c>
      <c r="B870" t="n">
        <v>21.135</v>
      </c>
    </row>
    <row r="871">
      <c r="A871" s="1" t="inlineStr">
        <is>
          <t>16.12.2016</t>
        </is>
      </c>
      <c r="B871" t="n">
        <v>21.605</v>
      </c>
    </row>
    <row r="872">
      <c r="A872" s="1" t="inlineStr">
        <is>
          <t>15.12.2016</t>
        </is>
      </c>
      <c r="B872" t="n">
        <v>21.125</v>
      </c>
    </row>
    <row r="873">
      <c r="A873" s="1" t="inlineStr">
        <is>
          <t>14.12.2016</t>
        </is>
      </c>
      <c r="B873" t="n">
        <v>21.4</v>
      </c>
    </row>
    <row r="874">
      <c r="A874" s="1" t="inlineStr">
        <is>
          <t>13.12.2016</t>
        </is>
      </c>
      <c r="B874" t="n">
        <v>21.425</v>
      </c>
    </row>
    <row r="875">
      <c r="A875" s="1" t="inlineStr">
        <is>
          <t>12.12.2016</t>
        </is>
      </c>
      <c r="B875" t="n">
        <v>21.62</v>
      </c>
    </row>
    <row r="876">
      <c r="A876" s="1" t="inlineStr">
        <is>
          <t>09.12.2016</t>
        </is>
      </c>
      <c r="B876" t="n">
        <v>21.695</v>
      </c>
    </row>
    <row r="877">
      <c r="A877" s="1" t="inlineStr">
        <is>
          <t>08.12.2016</t>
        </is>
      </c>
      <c r="B877" t="n">
        <v>21.56</v>
      </c>
    </row>
    <row r="878">
      <c r="A878" s="1" t="inlineStr">
        <is>
          <t>07.12.2016</t>
        </is>
      </c>
      <c r="B878" t="n">
        <v>21.495</v>
      </c>
    </row>
    <row r="879">
      <c r="A879" s="1" t="inlineStr">
        <is>
          <t>06.12.2016</t>
        </is>
      </c>
      <c r="B879" t="n">
        <v>20.285</v>
      </c>
    </row>
    <row r="880">
      <c r="A880" s="1" t="inlineStr">
        <is>
          <t>05.12.2016</t>
        </is>
      </c>
      <c r="B880" t="n">
        <v>20.255</v>
      </c>
    </row>
    <row r="881">
      <c r="A881" s="1" t="inlineStr">
        <is>
          <t>02.12.2016</t>
        </is>
      </c>
      <c r="B881" t="n">
        <v>20.15</v>
      </c>
    </row>
    <row r="882">
      <c r="A882" s="1" t="inlineStr">
        <is>
          <t>01.12.2016</t>
        </is>
      </c>
      <c r="B882" t="n">
        <v>20.305</v>
      </c>
    </row>
    <row r="883">
      <c r="A883" s="1" t="inlineStr">
        <is>
          <t>30.11.2016</t>
        </is>
      </c>
      <c r="B883" t="n">
        <v>19.915</v>
      </c>
    </row>
    <row r="884">
      <c r="A884" s="1" t="inlineStr">
        <is>
          <t>29.11.2016</t>
        </is>
      </c>
      <c r="B884" t="n">
        <v>19.425</v>
      </c>
    </row>
    <row r="885">
      <c r="A885" s="1" t="inlineStr">
        <is>
          <t>28.11.2016</t>
        </is>
      </c>
      <c r="B885" t="n">
        <v>19.69</v>
      </c>
    </row>
    <row r="886">
      <c r="A886" s="1" t="inlineStr">
        <is>
          <t>25.11.2016</t>
        </is>
      </c>
      <c r="B886" t="n">
        <v>20.145</v>
      </c>
    </row>
    <row r="887">
      <c r="A887" s="1" t="inlineStr">
        <is>
          <t>24.11.2016</t>
        </is>
      </c>
      <c r="B887" t="n">
        <v>20.42</v>
      </c>
    </row>
    <row r="888">
      <c r="A888" s="1" t="inlineStr">
        <is>
          <t>23.11.2016</t>
        </is>
      </c>
      <c r="B888" t="n">
        <v>20.495</v>
      </c>
    </row>
    <row r="889">
      <c r="A889" s="1" t="inlineStr">
        <is>
          <t>22.11.2016</t>
        </is>
      </c>
      <c r="B889" t="n">
        <v>20.545</v>
      </c>
    </row>
    <row r="890">
      <c r="A890" s="1" t="inlineStr">
        <is>
          <t>21.11.2016</t>
        </is>
      </c>
      <c r="B890" t="n">
        <v>20.4</v>
      </c>
    </row>
    <row r="891">
      <c r="A891" s="1" t="inlineStr">
        <is>
          <t>18.11.2016</t>
        </is>
      </c>
      <c r="B891" t="n">
        <v>20.325</v>
      </c>
    </row>
    <row r="892">
      <c r="A892" s="1" t="inlineStr">
        <is>
          <t>17.11.2016</t>
        </is>
      </c>
      <c r="B892" t="n">
        <v>20.44</v>
      </c>
    </row>
    <row r="893">
      <c r="A893" s="1" t="inlineStr">
        <is>
          <t>16.11.2016</t>
        </is>
      </c>
      <c r="B893" t="n">
        <v>21.295</v>
      </c>
    </row>
    <row r="894">
      <c r="A894" s="1" t="inlineStr">
        <is>
          <t>15.11.2016</t>
        </is>
      </c>
      <c r="B894" t="n">
        <v>21.95</v>
      </c>
    </row>
    <row r="895">
      <c r="A895" s="1" t="inlineStr">
        <is>
          <t>14.11.2016</t>
        </is>
      </c>
      <c r="B895" t="n">
        <v>21.745</v>
      </c>
    </row>
    <row r="896">
      <c r="A896" s="1" t="inlineStr">
        <is>
          <t>11.11.2016</t>
        </is>
      </c>
      <c r="B896" t="n">
        <v>21.545</v>
      </c>
    </row>
    <row r="897">
      <c r="A897" s="1" t="inlineStr">
        <is>
          <t>10.11.2016</t>
        </is>
      </c>
      <c r="B897" t="n">
        <v>21.91</v>
      </c>
    </row>
    <row r="898">
      <c r="A898" s="1" t="inlineStr">
        <is>
          <t>09.11.2016</t>
        </is>
      </c>
      <c r="B898" t="n">
        <v>20.765</v>
      </c>
    </row>
    <row r="899">
      <c r="A899" s="1" t="inlineStr">
        <is>
          <t>08.11.2016</t>
        </is>
      </c>
      <c r="B899" t="n">
        <v>20.615</v>
      </c>
    </row>
    <row r="900">
      <c r="A900" s="1" t="inlineStr">
        <is>
          <t>07.11.2016</t>
        </is>
      </c>
      <c r="B900" t="n">
        <v>20.275</v>
      </c>
    </row>
    <row r="901">
      <c r="A901" s="1" t="inlineStr">
        <is>
          <t>04.11.2016</t>
        </is>
      </c>
      <c r="B901" t="n">
        <v>20.05</v>
      </c>
    </row>
    <row r="902">
      <c r="A902" s="1" t="inlineStr">
        <is>
          <t>03.11.2016</t>
        </is>
      </c>
      <c r="B902" t="n">
        <v>20.555</v>
      </c>
    </row>
    <row r="903">
      <c r="A903" s="1" t="inlineStr">
        <is>
          <t>02.11.2016</t>
        </is>
      </c>
      <c r="B903" t="n">
        <v>20.445</v>
      </c>
    </row>
    <row r="904">
      <c r="A904" s="1" t="inlineStr">
        <is>
          <t>01.11.2016</t>
        </is>
      </c>
      <c r="B904" t="n">
        <v>20.91</v>
      </c>
    </row>
    <row r="905">
      <c r="A905" s="1" t="inlineStr">
        <is>
          <t>31.10.2016</t>
        </is>
      </c>
      <c r="B905" t="n">
        <v>20.905</v>
      </c>
    </row>
    <row r="906">
      <c r="A906" s="1" t="inlineStr">
        <is>
          <t>28.10.2016</t>
        </is>
      </c>
      <c r="B906" t="n">
        <v>20.88</v>
      </c>
    </row>
    <row r="907">
      <c r="A907" s="1" t="inlineStr">
        <is>
          <t>27.10.2016</t>
        </is>
      </c>
      <c r="B907" t="n">
        <v>20.585</v>
      </c>
    </row>
    <row r="908">
      <c r="A908" s="1" t="inlineStr">
        <is>
          <t>26.10.2016</t>
        </is>
      </c>
      <c r="B908" t="n">
        <v>20.36</v>
      </c>
    </row>
    <row r="909">
      <c r="A909" s="1" t="inlineStr">
        <is>
          <t>25.10.2016</t>
        </is>
      </c>
      <c r="B909" t="n">
        <v>20.335</v>
      </c>
    </row>
    <row r="910">
      <c r="A910" s="1" t="inlineStr">
        <is>
          <t>24.10.2016</t>
        </is>
      </c>
      <c r="B910" t="n">
        <v>20.13</v>
      </c>
    </row>
    <row r="911">
      <c r="A911" s="1" t="inlineStr">
        <is>
          <t>21.10.2016</t>
        </is>
      </c>
      <c r="B911" t="n">
        <v>19.82</v>
      </c>
    </row>
    <row r="912">
      <c r="A912" s="1" t="inlineStr">
        <is>
          <t>20.10.2016</t>
        </is>
      </c>
      <c r="B912" t="n">
        <v>19.7</v>
      </c>
    </row>
    <row r="913">
      <c r="A913" s="1" t="inlineStr">
        <is>
          <t>19.10.2016</t>
        </is>
      </c>
      <c r="B913" t="n">
        <v>19.785</v>
      </c>
    </row>
    <row r="914">
      <c r="A914" s="1" t="inlineStr">
        <is>
          <t>18.10.2016</t>
        </is>
      </c>
      <c r="B914" t="n">
        <v>19.63</v>
      </c>
    </row>
    <row r="915">
      <c r="A915" s="1" t="inlineStr">
        <is>
          <t>17.10.2016</t>
        </is>
      </c>
      <c r="B915" t="n">
        <v>19.43</v>
      </c>
    </row>
    <row r="916">
      <c r="A916" s="1" t="inlineStr">
        <is>
          <t>14.10.2016</t>
        </is>
      </c>
      <c r="B916" t="n">
        <v>19.07</v>
      </c>
    </row>
    <row r="917">
      <c r="A917" s="1" t="inlineStr">
        <is>
          <t>13.10.2016</t>
        </is>
      </c>
      <c r="B917" t="n">
        <v>18.62</v>
      </c>
    </row>
    <row r="918">
      <c r="A918" s="1" t="inlineStr">
        <is>
          <t>12.10.2016</t>
        </is>
      </c>
      <c r="B918" t="n">
        <v>18.59</v>
      </c>
    </row>
    <row r="919">
      <c r="A919" s="1" t="inlineStr">
        <is>
          <t>11.10.2016</t>
        </is>
      </c>
      <c r="B919" t="n">
        <v>18.57</v>
      </c>
    </row>
    <row r="920">
      <c r="A920" s="1" t="inlineStr">
        <is>
          <t>10.10.2016</t>
        </is>
      </c>
      <c r="B920" t="n">
        <v>18.335</v>
      </c>
    </row>
    <row r="921">
      <c r="A921" s="1" t="inlineStr">
        <is>
          <t>07.10.2016</t>
        </is>
      </c>
      <c r="B921" t="n">
        <v>18.795</v>
      </c>
    </row>
    <row r="922">
      <c r="A922" s="1" t="inlineStr">
        <is>
          <t>06.10.2016</t>
        </is>
      </c>
      <c r="B922" t="n">
        <v>18.755</v>
      </c>
    </row>
    <row r="923">
      <c r="A923" s="1" t="inlineStr">
        <is>
          <t>05.10.2016</t>
        </is>
      </c>
      <c r="B923" t="n">
        <v>18.41</v>
      </c>
    </row>
    <row r="924">
      <c r="A924" s="1" t="inlineStr">
        <is>
          <t>04.10.2016</t>
        </is>
      </c>
      <c r="B924" t="n">
        <v>18.365</v>
      </c>
    </row>
    <row r="925">
      <c r="A925" s="1" t="inlineStr">
        <is>
          <t>03.10.2016</t>
        </is>
      </c>
      <c r="B925" t="n">
        <v>18.325</v>
      </c>
    </row>
    <row r="926">
      <c r="A926" s="1" t="inlineStr">
        <is>
          <t>30.09.2016</t>
        </is>
      </c>
      <c r="B926" t="n">
        <v>17.835</v>
      </c>
    </row>
    <row r="927">
      <c r="A927" s="1" t="inlineStr">
        <is>
          <t>29.09.2016</t>
        </is>
      </c>
      <c r="B927" t="n">
        <v>18.29</v>
      </c>
    </row>
    <row r="928">
      <c r="A928" s="1" t="inlineStr">
        <is>
          <t>28.09.2016</t>
        </is>
      </c>
      <c r="B928" t="n">
        <v>18.11</v>
      </c>
    </row>
    <row r="929">
      <c r="A929" s="1" t="inlineStr">
        <is>
          <t>27.09.2016</t>
        </is>
      </c>
      <c r="B929" t="n">
        <v>18.355</v>
      </c>
    </row>
    <row r="930">
      <c r="A930" s="1" t="inlineStr">
        <is>
          <t>26.09.2016</t>
        </is>
      </c>
      <c r="B930" t="n">
        <v>18.32</v>
      </c>
    </row>
    <row r="931">
      <c r="A931" s="1" t="inlineStr">
        <is>
          <t>23.09.2016</t>
        </is>
      </c>
      <c r="B931" t="n">
        <v>18.47</v>
      </c>
    </row>
    <row r="932">
      <c r="A932" s="1" t="inlineStr">
        <is>
          <t>22.09.2016</t>
        </is>
      </c>
      <c r="B932" t="n">
        <v>18.645</v>
      </c>
    </row>
    <row r="933">
      <c r="A933" s="1" t="inlineStr">
        <is>
          <t>21.09.2016</t>
        </is>
      </c>
      <c r="B933" t="n">
        <v>18.15</v>
      </c>
    </row>
    <row r="934">
      <c r="A934" s="1" t="inlineStr">
        <is>
          <t>20.09.2016</t>
        </is>
      </c>
      <c r="B934" t="n">
        <v>18.01</v>
      </c>
    </row>
    <row r="935">
      <c r="A935" s="1" t="inlineStr">
        <is>
          <t>19.09.2016</t>
        </is>
      </c>
      <c r="B935" t="n">
        <v>18.14</v>
      </c>
    </row>
    <row r="936">
      <c r="A936" s="1" t="inlineStr">
        <is>
          <t>16.09.2016</t>
        </is>
      </c>
      <c r="B936" t="n">
        <v>18.12</v>
      </c>
    </row>
    <row r="937">
      <c r="A937" s="1" t="inlineStr">
        <is>
          <t>15.09.2016</t>
        </is>
      </c>
      <c r="B937" t="n">
        <v>18.005</v>
      </c>
    </row>
    <row r="938">
      <c r="A938" s="1" t="inlineStr">
        <is>
          <t>14.09.2016</t>
        </is>
      </c>
      <c r="B938" t="n">
        <v>18.15</v>
      </c>
    </row>
    <row r="939">
      <c r="A939" s="1" t="inlineStr">
        <is>
          <t>13.09.2016</t>
        </is>
      </c>
      <c r="B939" t="n">
        <v>18.705</v>
      </c>
    </row>
    <row r="940">
      <c r="A940" s="1" t="inlineStr">
        <is>
          <t>12.09.2016</t>
        </is>
      </c>
      <c r="B940" t="n">
        <v>18.38</v>
      </c>
    </row>
    <row r="941">
      <c r="A941" s="1" t="inlineStr">
        <is>
          <t>09.09.2016</t>
        </is>
      </c>
      <c r="B941" t="n">
        <v>18.765</v>
      </c>
    </row>
    <row r="942">
      <c r="A942" s="1" t="inlineStr">
        <is>
          <t>08.09.2016</t>
        </is>
      </c>
      <c r="B942" t="n">
        <v>18.48</v>
      </c>
    </row>
    <row r="943">
      <c r="A943" s="1" t="inlineStr">
        <is>
          <t>07.09.2016</t>
        </is>
      </c>
      <c r="B943" t="n">
        <v>18.44</v>
      </c>
    </row>
    <row r="944">
      <c r="A944" s="1" t="inlineStr">
        <is>
          <t>06.09.2016</t>
        </is>
      </c>
      <c r="B944" t="n">
        <v>18.565</v>
      </c>
    </row>
    <row r="945">
      <c r="A945" s="1" t="inlineStr">
        <is>
          <t>05.09.2016</t>
        </is>
      </c>
      <c r="B945" t="n">
        <v>18.805</v>
      </c>
    </row>
    <row r="946">
      <c r="A946" s="1" t="inlineStr">
        <is>
          <t>02.09.2016</t>
        </is>
      </c>
      <c r="B946" t="n">
        <v>18.41</v>
      </c>
    </row>
    <row r="947">
      <c r="A947" s="1" t="inlineStr">
        <is>
          <t>01.09.2016</t>
        </is>
      </c>
      <c r="B947" t="n">
        <v>18.275</v>
      </c>
    </row>
    <row r="948">
      <c r="A948" s="1" t="inlineStr">
        <is>
          <t>31.08.2016</t>
        </is>
      </c>
      <c r="B948" t="n">
        <v>18.03</v>
      </c>
    </row>
    <row r="949">
      <c r="A949" s="1" t="inlineStr">
        <is>
          <t>30.08.2016</t>
        </is>
      </c>
      <c r="B949" t="n">
        <v>17.63</v>
      </c>
    </row>
    <row r="950">
      <c r="A950" s="1" t="inlineStr">
        <is>
          <t>29.08.2016</t>
        </is>
      </c>
      <c r="B950" t="n">
        <v>17.455</v>
      </c>
    </row>
    <row r="951">
      <c r="A951" s="1" t="inlineStr">
        <is>
          <t>26.08.2016</t>
        </is>
      </c>
      <c r="B951" t="n">
        <v>17.455</v>
      </c>
    </row>
    <row r="952">
      <c r="A952" s="1" t="inlineStr">
        <is>
          <t>25.08.2016</t>
        </is>
      </c>
      <c r="B952" t="n">
        <v>17.42</v>
      </c>
    </row>
    <row r="953">
      <c r="A953" s="1" t="inlineStr">
        <is>
          <t>24.08.2016</t>
        </is>
      </c>
      <c r="B953" t="n">
        <v>17.2</v>
      </c>
    </row>
    <row r="954">
      <c r="A954" s="1" t="inlineStr">
        <is>
          <t>23.08.2016</t>
        </is>
      </c>
      <c r="B954" t="n">
        <v>17.505</v>
      </c>
    </row>
    <row r="955">
      <c r="A955" s="1" t="inlineStr">
        <is>
          <t>22.08.2016</t>
        </is>
      </c>
      <c r="B955" t="n">
        <v>17.275</v>
      </c>
    </row>
    <row r="956">
      <c r="A956" s="1" t="inlineStr">
        <is>
          <t>19.08.2016</t>
        </is>
      </c>
      <c r="B956" t="n">
        <v>17.495</v>
      </c>
    </row>
    <row r="957">
      <c r="A957" s="1" t="inlineStr">
        <is>
          <t>18.08.2016</t>
        </is>
      </c>
      <c r="B957" t="n">
        <v>17.465</v>
      </c>
    </row>
    <row r="958">
      <c r="A958" s="1" t="inlineStr">
        <is>
          <t>17.08.2016</t>
        </is>
      </c>
      <c r="B958" t="n">
        <v>17.145</v>
      </c>
    </row>
    <row r="959">
      <c r="A959" s="1" t="inlineStr">
        <is>
          <t>16.08.2016</t>
        </is>
      </c>
      <c r="B959" t="n">
        <v>17.17</v>
      </c>
    </row>
    <row r="960">
      <c r="A960" s="1" t="inlineStr">
        <is>
          <t>15.08.2016</t>
        </is>
      </c>
      <c r="B960" t="n">
        <v>17.3</v>
      </c>
    </row>
    <row r="961">
      <c r="A961" s="1" t="inlineStr">
        <is>
          <t>12.08.2016</t>
        </is>
      </c>
      <c r="B961" t="n">
        <v>17.085</v>
      </c>
    </row>
    <row r="962">
      <c r="A962" s="1" t="inlineStr">
        <is>
          <t>11.08.2016</t>
        </is>
      </c>
      <c r="B962" t="n">
        <v>17.155</v>
      </c>
    </row>
    <row r="963">
      <c r="A963" s="1" t="inlineStr">
        <is>
          <t>10.08.2016</t>
        </is>
      </c>
      <c r="B963" t="n">
        <v>17.205</v>
      </c>
    </row>
    <row r="964">
      <c r="A964" s="1" t="inlineStr">
        <is>
          <t>09.08.2016</t>
        </is>
      </c>
      <c r="B964" t="n">
        <v>16.845</v>
      </c>
    </row>
    <row r="965">
      <c r="A965" s="1" t="inlineStr">
        <is>
          <t>08.08.2016</t>
        </is>
      </c>
      <c r="B965" t="n">
        <v>16.82</v>
      </c>
    </row>
    <row r="966">
      <c r="A966" s="1" t="inlineStr">
        <is>
          <t>05.08.2016</t>
        </is>
      </c>
      <c r="B966" t="n">
        <v>16.44</v>
      </c>
    </row>
    <row r="967">
      <c r="A967" s="1" t="inlineStr">
        <is>
          <t>04.08.2016</t>
        </is>
      </c>
      <c r="B967" t="n">
        <v>16.175</v>
      </c>
    </row>
    <row r="968">
      <c r="A968" s="1" t="inlineStr">
        <is>
          <t>03.08.2016</t>
        </is>
      </c>
      <c r="B968" t="n">
        <v>15.61</v>
      </c>
    </row>
    <row r="969">
      <c r="A969" s="1" t="inlineStr">
        <is>
          <t>02.08.2016</t>
        </is>
      </c>
      <c r="B969" t="n">
        <v>15.97</v>
      </c>
    </row>
    <row r="970">
      <c r="A970" s="1" t="inlineStr">
        <is>
          <t>01.08.2016</t>
        </is>
      </c>
      <c r="B970" t="n">
        <v>16.635</v>
      </c>
    </row>
    <row r="971">
      <c r="A971" s="1" t="inlineStr">
        <is>
          <t>29.07.2016</t>
        </is>
      </c>
      <c r="B971" t="n">
        <v>16.14</v>
      </c>
    </row>
    <row r="972">
      <c r="A972" s="1" t="inlineStr">
        <is>
          <t>28.07.2016</t>
        </is>
      </c>
      <c r="B972" t="n">
        <v>16.185</v>
      </c>
    </row>
    <row r="973">
      <c r="A973" s="1" t="inlineStr">
        <is>
          <t>27.07.2016</t>
        </is>
      </c>
      <c r="B973" t="n">
        <v>16.145</v>
      </c>
    </row>
    <row r="974">
      <c r="A974" s="1" t="inlineStr">
        <is>
          <t>26.07.2016</t>
        </is>
      </c>
      <c r="B974" t="n">
        <v>16.22</v>
      </c>
    </row>
    <row r="975">
      <c r="A975" s="1" t="inlineStr">
        <is>
          <t>25.07.2016</t>
        </is>
      </c>
      <c r="B975" t="n">
        <v>16.38</v>
      </c>
    </row>
    <row r="976">
      <c r="A976" s="1" t="inlineStr">
        <is>
          <t>22.07.2016</t>
        </is>
      </c>
      <c r="B976" t="n">
        <v>16.18</v>
      </c>
    </row>
    <row r="977">
      <c r="A977" s="1" t="inlineStr">
        <is>
          <t>21.07.2016</t>
        </is>
      </c>
      <c r="B977" t="n">
        <v>16.235</v>
      </c>
    </row>
    <row r="978">
      <c r="A978" s="1" t="inlineStr">
        <is>
          <t>20.07.2016</t>
        </is>
      </c>
      <c r="B978" t="n">
        <v>16.105</v>
      </c>
    </row>
    <row r="979">
      <c r="A979" s="1" t="inlineStr">
        <is>
          <t>19.07.2016</t>
        </is>
      </c>
      <c r="B979" t="n">
        <v>15.99</v>
      </c>
    </row>
    <row r="980">
      <c r="A980" s="1" t="inlineStr">
        <is>
          <t>18.07.2016</t>
        </is>
      </c>
      <c r="B980" t="n">
        <v>16.04</v>
      </c>
    </row>
    <row r="981">
      <c r="A981" s="1" t="inlineStr">
        <is>
          <t>15.07.2016</t>
        </is>
      </c>
      <c r="B981" t="n">
        <v>15.99</v>
      </c>
    </row>
    <row r="982">
      <c r="A982" s="1" t="inlineStr">
        <is>
          <t>14.07.2016</t>
        </is>
      </c>
      <c r="B982" t="n">
        <v>15.99</v>
      </c>
    </row>
    <row r="983">
      <c r="A983" s="1" t="inlineStr">
        <is>
          <t>13.07.2016</t>
        </is>
      </c>
      <c r="B983" t="n">
        <v>15.635</v>
      </c>
    </row>
    <row r="984">
      <c r="A984" s="1" t="inlineStr">
        <is>
          <t>12.07.2016</t>
        </is>
      </c>
      <c r="B984" t="n">
        <v>15.195</v>
      </c>
    </row>
    <row r="985">
      <c r="A985" s="1" t="inlineStr">
        <is>
          <t>11.07.2016</t>
        </is>
      </c>
      <c r="B985" t="n">
        <v>15.15</v>
      </c>
    </row>
    <row r="986">
      <c r="A986" s="1" t="inlineStr">
        <is>
          <t>08.07.2016</t>
        </is>
      </c>
      <c r="B986" t="n">
        <v>14.405</v>
      </c>
    </row>
    <row r="987">
      <c r="A987" s="1" t="inlineStr">
        <is>
          <t>07.07.2016</t>
        </is>
      </c>
      <c r="B987" t="n">
        <v>14.03</v>
      </c>
    </row>
    <row r="988">
      <c r="A988" s="1" t="inlineStr">
        <is>
          <t>06.07.2016</t>
        </is>
      </c>
      <c r="B988" t="n">
        <v>14.45</v>
      </c>
    </row>
    <row r="989">
      <c r="A989" s="1" t="inlineStr">
        <is>
          <t>05.07.2016</t>
        </is>
      </c>
      <c r="B989" t="n">
        <v>14.56</v>
      </c>
    </row>
    <row r="990">
      <c r="A990" s="1" t="inlineStr">
        <is>
          <t>04.07.2016</t>
        </is>
      </c>
      <c r="B990" t="n">
        <v>14.845</v>
      </c>
    </row>
    <row r="991">
      <c r="A991" s="1" t="inlineStr">
        <is>
          <t>01.07.2016</t>
        </is>
      </c>
      <c r="B991" t="n">
        <v>14.91</v>
      </c>
    </row>
    <row r="992">
      <c r="A992" s="1" t="inlineStr">
        <is>
          <t>30.06.2016</t>
        </is>
      </c>
      <c r="B992" t="n">
        <v>14.58</v>
      </c>
    </row>
    <row r="993">
      <c r="A993" s="1" t="inlineStr">
        <is>
          <t>29.06.2016</t>
        </is>
      </c>
      <c r="B993" t="n">
        <v>14.875</v>
      </c>
    </row>
    <row r="994">
      <c r="A994" s="1" t="inlineStr">
        <is>
          <t>28.06.2016</t>
        </is>
      </c>
      <c r="B994" t="n">
        <v>14.6</v>
      </c>
    </row>
    <row r="995">
      <c r="A995" s="1" t="inlineStr">
        <is>
          <t>27.06.2016</t>
        </is>
      </c>
      <c r="B995" t="n">
        <v>16.48</v>
      </c>
    </row>
    <row r="996">
      <c r="A996" s="1" t="inlineStr">
        <is>
          <t>24.06.2016</t>
        </is>
      </c>
      <c r="B996" t="n">
        <v>16.955</v>
      </c>
    </row>
    <row r="997">
      <c r="A997" s="1" t="inlineStr">
        <is>
          <t>23.06.2016</t>
        </is>
      </c>
      <c r="B997" t="n">
        <v>17.7</v>
      </c>
    </row>
    <row r="998">
      <c r="A998" s="1" t="inlineStr">
        <is>
          <t>22.06.2016</t>
        </is>
      </c>
      <c r="B998" t="n">
        <v>17.755</v>
      </c>
    </row>
    <row r="999">
      <c r="A999" s="1" t="inlineStr">
        <is>
          <t>21.06.2016</t>
        </is>
      </c>
      <c r="B999" t="n">
        <v>17.615</v>
      </c>
    </row>
    <row r="1000">
      <c r="A1000" s="1" t="inlineStr">
        <is>
          <t>20.06.2016</t>
        </is>
      </c>
      <c r="B1000" t="n">
        <v>17.185</v>
      </c>
    </row>
    <row r="1001">
      <c r="A1001" s="1" t="inlineStr">
        <is>
          <t>17.06.2016</t>
        </is>
      </c>
      <c r="B1001" t="n">
        <v>16.97</v>
      </c>
    </row>
    <row r="1002">
      <c r="A1002" s="1" t="inlineStr">
        <is>
          <t>16.06.2016</t>
        </is>
      </c>
      <c r="B1002" t="n">
        <v>16.815</v>
      </c>
    </row>
    <row r="1003">
      <c r="A1003" s="1" t="inlineStr">
        <is>
          <t>15.06.2016</t>
        </is>
      </c>
      <c r="B1003" t="n">
        <v>17.085</v>
      </c>
    </row>
    <row r="1004">
      <c r="A1004" s="1" t="inlineStr">
        <is>
          <t>14.06.2016</t>
        </is>
      </c>
      <c r="B1004" t="n">
        <v>17.305</v>
      </c>
    </row>
    <row r="1005">
      <c r="A1005" s="1" t="inlineStr">
        <is>
          <t>13.06.2016</t>
        </is>
      </c>
      <c r="B1005" t="n">
        <v>17.42</v>
      </c>
    </row>
    <row r="1006">
      <c r="A1006" s="1" t="inlineStr">
        <is>
          <t>10.06.2016</t>
        </is>
      </c>
      <c r="B1006" t="n">
        <v>17.81</v>
      </c>
    </row>
    <row r="1007">
      <c r="A1007" s="1" t="inlineStr">
        <is>
          <t>09.06.2016</t>
        </is>
      </c>
      <c r="B1007" t="n">
        <v>18.075</v>
      </c>
    </row>
    <row r="1008">
      <c r="A1008" s="1" t="inlineStr">
        <is>
          <t>08.06.2016</t>
        </is>
      </c>
      <c r="B1008" t="n">
        <v>17.92</v>
      </c>
    </row>
    <row r="1009">
      <c r="A1009" s="1" t="inlineStr">
        <is>
          <t>07.06.2016</t>
        </is>
      </c>
      <c r="B1009" t="n">
        <v>18.02</v>
      </c>
    </row>
    <row r="1010">
      <c r="A1010" s="1" t="inlineStr">
        <is>
          <t>06.06.2016</t>
        </is>
      </c>
      <c r="B1010" t="n">
        <v>18.04</v>
      </c>
    </row>
    <row r="1011">
      <c r="A1011" s="1" t="inlineStr">
        <is>
          <t>03.06.2016</t>
        </is>
      </c>
      <c r="B1011" t="n">
        <v>18.135</v>
      </c>
    </row>
    <row r="1012">
      <c r="A1012" s="1" t="inlineStr">
        <is>
          <t>02.06.2016</t>
        </is>
      </c>
      <c r="B1012" t="n">
        <v>17.78</v>
      </c>
    </row>
    <row r="1013">
      <c r="A1013" s="1" t="inlineStr">
        <is>
          <t>01.06.2016</t>
        </is>
      </c>
      <c r="B1013" t="n">
        <v>18.215</v>
      </c>
    </row>
    <row r="1014">
      <c r="A1014" s="1" t="inlineStr">
        <is>
          <t>31.05.2016</t>
        </is>
      </c>
      <c r="B1014" t="n">
        <v>18.51</v>
      </c>
    </row>
    <row r="1015">
      <c r="A1015" s="1" t="inlineStr">
        <is>
          <t>30.05.2016</t>
        </is>
      </c>
      <c r="B1015" t="n">
        <v>18.07</v>
      </c>
    </row>
    <row r="1016">
      <c r="A1016" s="1" t="inlineStr">
        <is>
          <t>27.05.2016</t>
        </is>
      </c>
      <c r="B1016" t="n">
        <v>17.89</v>
      </c>
    </row>
    <row r="1017">
      <c r="A1017" s="1" t="inlineStr">
        <is>
          <t>26.05.2016</t>
        </is>
      </c>
      <c r="B1017" t="n">
        <v>17.93</v>
      </c>
    </row>
    <row r="1018">
      <c r="A1018" s="1" t="inlineStr">
        <is>
          <t>25.05.2016</t>
        </is>
      </c>
      <c r="B1018" t="n">
        <v>17.595</v>
      </c>
    </row>
    <row r="1019">
      <c r="A1019" s="1" t="inlineStr">
        <is>
          <t>24.05.2016</t>
        </is>
      </c>
      <c r="B1019" t="n">
        <v>17</v>
      </c>
    </row>
    <row r="1020">
      <c r="A1020" s="1" t="inlineStr">
        <is>
          <t>23.05.2016</t>
        </is>
      </c>
      <c r="B1020" t="n">
        <v>17.005</v>
      </c>
    </row>
    <row r="1021">
      <c r="A1021" s="1" t="inlineStr">
        <is>
          <t>20.05.2016</t>
        </is>
      </c>
      <c r="B1021" t="n">
        <v>17</v>
      </c>
    </row>
    <row r="1022">
      <c r="A1022" s="1" t="inlineStr">
        <is>
          <t>19.05.2016</t>
        </is>
      </c>
      <c r="B1022" t="n">
        <v>17.24</v>
      </c>
    </row>
    <row r="1023">
      <c r="A1023" s="1" t="inlineStr">
        <is>
          <t>18.05.2016</t>
        </is>
      </c>
      <c r="B1023" t="n">
        <v>17.195</v>
      </c>
    </row>
    <row r="1024">
      <c r="A1024" s="1" t="inlineStr">
        <is>
          <t>17.05.2016</t>
        </is>
      </c>
      <c r="B1024" t="n">
        <v>17.485</v>
      </c>
    </row>
    <row r="1025">
      <c r="A1025" s="1" t="inlineStr">
        <is>
          <t>16.05.2016</t>
        </is>
      </c>
      <c r="B1025" t="n">
        <v>17.395</v>
      </c>
    </row>
    <row r="1026">
      <c r="A1026" s="1" t="inlineStr">
        <is>
          <t>13.05.2016</t>
        </is>
      </c>
      <c r="B1026" t="n">
        <v>17.195</v>
      </c>
    </row>
    <row r="1027">
      <c r="A1027" s="1" t="inlineStr">
        <is>
          <t>12.05.2016</t>
        </is>
      </c>
      <c r="B1027" t="n">
        <v>17.35</v>
      </c>
    </row>
    <row r="1028">
      <c r="A1028" s="1" t="inlineStr">
        <is>
          <t>11.05.2016</t>
        </is>
      </c>
      <c r="B1028" t="n">
        <v>18.17</v>
      </c>
    </row>
    <row r="1029">
      <c r="A1029" s="1" t="inlineStr">
        <is>
          <t>10.05.2016</t>
        </is>
      </c>
      <c r="B1029" t="n">
        <v>17.81</v>
      </c>
    </row>
    <row r="1030">
      <c r="A1030" s="1" t="inlineStr">
        <is>
          <t>09.05.2016</t>
        </is>
      </c>
      <c r="B1030" t="n">
        <v>18.04</v>
      </c>
    </row>
    <row r="1031">
      <c r="A1031" s="1" t="inlineStr">
        <is>
          <t>06.05.2016</t>
        </is>
      </c>
      <c r="B1031" t="n">
        <v>18.415</v>
      </c>
    </row>
    <row r="1032">
      <c r="A1032" s="1" t="inlineStr">
        <is>
          <t>05.05.2016</t>
        </is>
      </c>
      <c r="B1032" t="n">
        <v>18.655</v>
      </c>
    </row>
    <row r="1033">
      <c r="A1033" s="1" t="inlineStr">
        <is>
          <t>04.05.2016</t>
        </is>
      </c>
      <c r="B1033" t="n">
        <v>18.475</v>
      </c>
    </row>
    <row r="1034">
      <c r="A1034" s="1" t="inlineStr">
        <is>
          <t>03.05.2016</t>
        </is>
      </c>
      <c r="B1034" t="n">
        <v>18.8</v>
      </c>
    </row>
    <row r="1035">
      <c r="A1035" s="1" t="inlineStr">
        <is>
          <t>02.05.2016</t>
        </is>
      </c>
      <c r="B1035" t="n">
        <v>18.535</v>
      </c>
    </row>
    <row r="1036">
      <c r="A1036" s="1" t="inlineStr">
        <is>
          <t>29.04.2016</t>
        </is>
      </c>
      <c r="B1036" t="n">
        <v>18.59</v>
      </c>
    </row>
    <row r="1037">
      <c r="A1037" s="1" t="inlineStr">
        <is>
          <t>28.04.2016</t>
        </is>
      </c>
      <c r="B1037" t="n">
        <v>18.55</v>
      </c>
    </row>
    <row r="1038">
      <c r="A1038" s="1" t="inlineStr">
        <is>
          <t>27.04.2016</t>
        </is>
      </c>
      <c r="B1038" t="n">
        <v>18.805</v>
      </c>
    </row>
    <row r="1039">
      <c r="A1039" s="1" t="inlineStr">
        <is>
          <t>26.04.2016</t>
        </is>
      </c>
      <c r="B1039" t="n">
        <v>18.555</v>
      </c>
    </row>
    <row r="1040">
      <c r="A1040" s="1" t="inlineStr">
        <is>
          <t>25.04.2016</t>
        </is>
      </c>
      <c r="B1040" t="n">
        <v>19.125</v>
      </c>
    </row>
    <row r="1041">
      <c r="A1041" s="1" t="inlineStr">
        <is>
          <t>22.04.2016</t>
        </is>
      </c>
      <c r="B1041" t="n">
        <v>19.125</v>
      </c>
    </row>
    <row r="1042">
      <c r="A1042" s="1" t="inlineStr">
        <is>
          <t>21.04.2016</t>
        </is>
      </c>
      <c r="B1042" t="n">
        <v>18.905</v>
      </c>
    </row>
    <row r="1043">
      <c r="A1043" s="1" t="inlineStr">
        <is>
          <t>20.04.2016</t>
        </is>
      </c>
      <c r="B1043" t="n">
        <v>18.21</v>
      </c>
    </row>
    <row r="1044">
      <c r="A1044" s="1" t="inlineStr">
        <is>
          <t>19.04.2016</t>
        </is>
      </c>
      <c r="B1044" t="n">
        <v>18.415</v>
      </c>
    </row>
    <row r="1045">
      <c r="A1045" s="1" t="inlineStr">
        <is>
          <t>18.04.2016</t>
        </is>
      </c>
      <c r="B1045" t="n">
        <v>18.385</v>
      </c>
    </row>
    <row r="1046">
      <c r="A1046" s="1" t="inlineStr">
        <is>
          <t>15.04.2016</t>
        </is>
      </c>
      <c r="B1046" t="n">
        <v>18.7</v>
      </c>
    </row>
    <row r="1047">
      <c r="A1047" s="1" t="inlineStr">
        <is>
          <t>14.04.2016</t>
        </is>
      </c>
      <c r="B1047" t="n">
        <v>18.805</v>
      </c>
    </row>
    <row r="1048">
      <c r="A1048" s="1" t="inlineStr">
        <is>
          <t>13.04.2016</t>
        </is>
      </c>
      <c r="B1048" t="n">
        <v>18.18</v>
      </c>
    </row>
    <row r="1049">
      <c r="A1049" s="1" t="inlineStr">
        <is>
          <t>12.04.2016</t>
        </is>
      </c>
      <c r="B1049" t="n">
        <v>17.99</v>
      </c>
    </row>
    <row r="1050">
      <c r="A1050" s="1" t="inlineStr">
        <is>
          <t>11.04.2016</t>
        </is>
      </c>
      <c r="B1050" t="n">
        <v>17.685</v>
      </c>
    </row>
    <row r="1051">
      <c r="A1051" s="1" t="inlineStr">
        <is>
          <t>08.04.2016</t>
        </is>
      </c>
      <c r="B1051" t="n">
        <v>17.415</v>
      </c>
    </row>
    <row r="1052">
      <c r="A1052" s="1" t="inlineStr">
        <is>
          <t>07.04.2016</t>
        </is>
      </c>
      <c r="B1052" t="n">
        <v>17.52</v>
      </c>
    </row>
    <row r="1053">
      <c r="A1053" s="1" t="inlineStr">
        <is>
          <t>06.04.2016</t>
        </is>
      </c>
      <c r="B1053" t="n">
        <v>17.33</v>
      </c>
    </row>
    <row r="1054">
      <c r="A1054" s="1" t="inlineStr">
        <is>
          <t>05.04.2016</t>
        </is>
      </c>
      <c r="B1054" t="n">
        <v>17.55</v>
      </c>
    </row>
    <row r="1055">
      <c r="A1055" s="1" t="inlineStr">
        <is>
          <t>04.04.2016</t>
        </is>
      </c>
      <c r="B1055" t="n">
        <v>17.43</v>
      </c>
    </row>
    <row r="1056">
      <c r="A1056" s="1" t="inlineStr">
        <is>
          <t>01.04.2016</t>
        </is>
      </c>
      <c r="B1056" t="n">
        <v>17.7</v>
      </c>
    </row>
    <row r="1057">
      <c r="A1057" s="1" t="inlineStr">
        <is>
          <t>31.03.2016</t>
        </is>
      </c>
      <c r="B1057" t="n">
        <v>17.949</v>
      </c>
    </row>
    <row r="1058">
      <c r="A1058" s="1" t="inlineStr">
        <is>
          <t>30.03.2016</t>
        </is>
      </c>
      <c r="B1058" t="n">
        <v>17.993</v>
      </c>
    </row>
    <row r="1059">
      <c r="A1059" s="1" t="inlineStr">
        <is>
          <t>29.03.2016</t>
        </is>
      </c>
      <c r="B1059" t="n">
        <v>17.571</v>
      </c>
    </row>
    <row r="1060">
      <c r="A1060" s="1" t="inlineStr">
        <is>
          <t>24.03.2016</t>
        </is>
      </c>
      <c r="B1060" t="n">
        <v>17.35</v>
      </c>
    </row>
    <row r="1061">
      <c r="A1061" s="1" t="inlineStr">
        <is>
          <t>23.03.2016</t>
        </is>
      </c>
      <c r="B1061" t="n">
        <v>17.96</v>
      </c>
    </row>
    <row r="1062">
      <c r="A1062" s="1" t="inlineStr">
        <is>
          <t>22.03.2016</t>
        </is>
      </c>
      <c r="B1062" t="n">
        <v>18.069</v>
      </c>
    </row>
    <row r="1063">
      <c r="A1063" s="1" t="inlineStr">
        <is>
          <t>21.03.2016</t>
        </is>
      </c>
      <c r="B1063" t="n">
        <v>18.087</v>
      </c>
    </row>
    <row r="1064">
      <c r="A1064" s="1" t="inlineStr">
        <is>
          <t>18.03.2016</t>
        </is>
      </c>
      <c r="B1064" t="n">
        <v>18.24</v>
      </c>
    </row>
    <row r="1065">
      <c r="A1065" s="1" t="inlineStr">
        <is>
          <t>17.03.2016</t>
        </is>
      </c>
      <c r="B1065" t="n">
        <v>18.198</v>
      </c>
    </row>
    <row r="1066">
      <c r="A1066" s="1" t="inlineStr">
        <is>
          <t>16.03.2016</t>
        </is>
      </c>
      <c r="B1066" t="n">
        <v>18.452</v>
      </c>
    </row>
    <row r="1067">
      <c r="A1067" s="1" t="inlineStr">
        <is>
          <t>15.03.2016</t>
        </is>
      </c>
      <c r="B1067" t="n">
        <v>18.523</v>
      </c>
    </row>
    <row r="1068">
      <c r="A1068" s="1" t="inlineStr">
        <is>
          <t>14.03.2016</t>
        </is>
      </c>
      <c r="B1068" t="n">
        <v>18.922</v>
      </c>
    </row>
    <row r="1069">
      <c r="A1069" s="1" t="inlineStr">
        <is>
          <t>11.03.2016</t>
        </is>
      </c>
      <c r="B1069" t="n">
        <v>19.013</v>
      </c>
    </row>
    <row r="1070">
      <c r="A1070" s="1" t="inlineStr">
        <is>
          <t>10.03.2016</t>
        </is>
      </c>
      <c r="B1070" t="n">
        <v>18.463</v>
      </c>
    </row>
    <row r="1071">
      <c r="A1071" s="1" t="inlineStr">
        <is>
          <t>09.03.2016</t>
        </is>
      </c>
      <c r="B1071" t="n">
        <v>18.009</v>
      </c>
    </row>
    <row r="1072">
      <c r="A1072" s="1" t="inlineStr">
        <is>
          <t>08.03.2016</t>
        </is>
      </c>
      <c r="B1072" t="n">
        <v>17.571</v>
      </c>
    </row>
    <row r="1073">
      <c r="A1073" s="1" t="inlineStr">
        <is>
          <t>07.03.2016</t>
        </is>
      </c>
      <c r="B1073" t="n">
        <v>18.091</v>
      </c>
    </row>
    <row r="1074">
      <c r="A1074" s="1" t="inlineStr">
        <is>
          <t>04.03.2016</t>
        </is>
      </c>
      <c r="B1074" t="n">
        <v>18.508</v>
      </c>
    </row>
    <row r="1075">
      <c r="A1075" s="1" t="inlineStr">
        <is>
          <t>03.03.2016</t>
        </is>
      </c>
      <c r="B1075" t="n">
        <v>18.364</v>
      </c>
    </row>
    <row r="1076">
      <c r="A1076" s="1" t="inlineStr">
        <is>
          <t>02.03.2016</t>
        </is>
      </c>
      <c r="B1076" t="n">
        <v>18.423</v>
      </c>
    </row>
    <row r="1077">
      <c r="A1077" s="1" t="inlineStr">
        <is>
          <t>01.03.2016</t>
        </is>
      </c>
      <c r="B1077" t="n">
        <v>18.004</v>
      </c>
    </row>
    <row r="1078">
      <c r="A1078" s="1" t="inlineStr">
        <is>
          <t>29.02.2016</t>
        </is>
      </c>
      <c r="B1078" t="n">
        <v>17.953</v>
      </c>
    </row>
    <row r="1079">
      <c r="A1079" s="1" t="inlineStr">
        <is>
          <t>26.02.2016</t>
        </is>
      </c>
      <c r="B1079" t="n">
        <v>18.82</v>
      </c>
    </row>
    <row r="1080">
      <c r="A1080" s="1" t="inlineStr">
        <is>
          <t>25.02.2016</t>
        </is>
      </c>
      <c r="B1080" t="n">
        <v>18.029</v>
      </c>
    </row>
    <row r="1081">
      <c r="A1081" s="1" t="inlineStr">
        <is>
          <t>24.02.2016</t>
        </is>
      </c>
      <c r="B1081" t="n">
        <v>17.094</v>
      </c>
    </row>
    <row r="1082">
      <c r="A1082" s="1" t="inlineStr">
        <is>
          <t>23.02.2016</t>
        </is>
      </c>
      <c r="B1082" t="n">
        <v>17.309</v>
      </c>
    </row>
    <row r="1083">
      <c r="A1083" s="1" t="inlineStr">
        <is>
          <t>22.02.2016</t>
        </is>
      </c>
      <c r="B1083" t="n">
        <v>17.465</v>
      </c>
    </row>
    <row r="1084">
      <c r="A1084" s="1" t="inlineStr">
        <is>
          <t>19.02.2016</t>
        </is>
      </c>
      <c r="B1084" t="n">
        <v>16.924</v>
      </c>
    </row>
    <row r="1085">
      <c r="A1085" s="1" t="inlineStr">
        <is>
          <t>18.02.2016</t>
        </is>
      </c>
      <c r="B1085" t="n">
        <v>16.953</v>
      </c>
    </row>
    <row r="1086">
      <c r="A1086" s="1" t="inlineStr">
        <is>
          <t>17.02.2016</t>
        </is>
      </c>
      <c r="B1086" t="n">
        <v>16.861</v>
      </c>
    </row>
    <row r="1087">
      <c r="A1087" s="1" t="inlineStr">
        <is>
          <t>16.02.2016</t>
        </is>
      </c>
      <c r="B1087" t="n">
        <v>17.166</v>
      </c>
    </row>
    <row r="1088">
      <c r="A1088" s="1" t="inlineStr">
        <is>
          <t>15.02.2016</t>
        </is>
      </c>
      <c r="B1088" t="n">
        <v>17.228</v>
      </c>
    </row>
    <row r="1089">
      <c r="A1089" s="1" t="inlineStr">
        <is>
          <t>12.02.2016</t>
        </is>
      </c>
      <c r="B1089" t="n">
        <v>16.579</v>
      </c>
    </row>
    <row r="1090">
      <c r="A1090" s="1" t="inlineStr">
        <is>
          <t>11.02.2016</t>
        </is>
      </c>
      <c r="B1090" t="n">
        <v>17.086</v>
      </c>
    </row>
    <row r="1091">
      <c r="A1091" s="1" t="inlineStr">
        <is>
          <t>10.02.2016</t>
        </is>
      </c>
      <c r="B1091" t="n">
        <v>16.887</v>
      </c>
    </row>
    <row r="1092">
      <c r="A1092" s="1" t="inlineStr">
        <is>
          <t>09.02.2016</t>
        </is>
      </c>
      <c r="B1092" t="n">
        <v>17.29</v>
      </c>
    </row>
    <row r="1093">
      <c r="A1093" s="1" t="inlineStr">
        <is>
          <t>08.02.2016</t>
        </is>
      </c>
      <c r="B1093" t="n">
        <v>18.582</v>
      </c>
    </row>
    <row r="1094">
      <c r="A1094" s="1" t="inlineStr">
        <is>
          <t>05.02.2016</t>
        </is>
      </c>
      <c r="B1094" t="n">
        <v>18.515</v>
      </c>
    </row>
    <row r="1095">
      <c r="A1095" s="1" t="inlineStr">
        <is>
          <t>04.02.2016</t>
        </is>
      </c>
      <c r="B1095" t="n">
        <v>18.293</v>
      </c>
    </row>
    <row r="1096">
      <c r="A1096" s="1" t="inlineStr">
        <is>
          <t>03.02.2016</t>
        </is>
      </c>
      <c r="B1096" t="n">
        <v>18.218</v>
      </c>
    </row>
    <row r="1097">
      <c r="A1097" s="1" t="inlineStr">
        <is>
          <t>02.02.2016</t>
        </is>
      </c>
      <c r="B1097" t="n">
        <v>18.473</v>
      </c>
    </row>
    <row r="1098">
      <c r="A1098" s="1" t="inlineStr">
        <is>
          <t>01.02.2016</t>
        </is>
      </c>
      <c r="B1098" t="n">
        <v>19.187</v>
      </c>
    </row>
    <row r="1099">
      <c r="A1099" s="1" t="inlineStr">
        <is>
          <t>29.01.2016</t>
        </is>
      </c>
      <c r="B1099" t="n">
        <v>19.057</v>
      </c>
    </row>
    <row r="1100">
      <c r="A1100" s="1" t="inlineStr">
        <is>
          <t>28.01.2016</t>
        </is>
      </c>
      <c r="B1100" t="n">
        <v>19.241</v>
      </c>
    </row>
    <row r="1101">
      <c r="A1101" s="1" t="inlineStr">
        <is>
          <t>27.01.2016</t>
        </is>
      </c>
      <c r="B1101" t="n">
        <v>19.057</v>
      </c>
    </row>
    <row r="1102">
      <c r="A1102" s="1" t="inlineStr">
        <is>
          <t>26.01.2016</t>
        </is>
      </c>
      <c r="B1102" t="n">
        <v>19.296</v>
      </c>
    </row>
    <row r="1103">
      <c r="A1103" s="1" t="inlineStr">
        <is>
          <t>25.01.2016</t>
        </is>
      </c>
      <c r="B1103" t="n">
        <v>19.057</v>
      </c>
    </row>
    <row r="1104">
      <c r="A1104" s="1" t="inlineStr">
        <is>
          <t>22.01.2016</t>
        </is>
      </c>
      <c r="B1104" t="n">
        <v>18.756</v>
      </c>
    </row>
    <row r="1105">
      <c r="A1105" s="1" t="inlineStr">
        <is>
          <t>21.01.2016</t>
        </is>
      </c>
      <c r="B1105" t="n">
        <v>18.033</v>
      </c>
    </row>
    <row r="1106">
      <c r="A1106" s="1" t="inlineStr">
        <is>
          <t>20.01.2016</t>
        </is>
      </c>
      <c r="B1106" t="n">
        <v>18.116</v>
      </c>
    </row>
    <row r="1107">
      <c r="A1107" s="1" t="inlineStr">
        <is>
          <t>19.01.2016</t>
        </is>
      </c>
      <c r="B1107" t="n">
        <v>18.8</v>
      </c>
    </row>
    <row r="1108">
      <c r="A1108" s="1" t="inlineStr">
        <is>
          <t>18.01.2016</t>
        </is>
      </c>
      <c r="B1108" t="n">
        <v>18.273</v>
      </c>
    </row>
    <row r="1109">
      <c r="A1109" s="1" t="inlineStr">
        <is>
          <t>15.01.2016</t>
        </is>
      </c>
      <c r="B1109" t="n">
        <v>18.618</v>
      </c>
    </row>
    <row r="1110">
      <c r="A1110" s="1" t="inlineStr">
        <is>
          <t>14.01.2016</t>
        </is>
      </c>
      <c r="B1110" t="n">
        <v>19.026</v>
      </c>
    </row>
    <row r="1111">
      <c r="A1111" s="1" t="inlineStr">
        <is>
          <t>13.01.2016</t>
        </is>
      </c>
      <c r="B1111" t="n">
        <v>19.595</v>
      </c>
    </row>
    <row r="1112">
      <c r="A1112" s="1" t="inlineStr">
        <is>
          <t>12.01.2016</t>
        </is>
      </c>
      <c r="B1112" t="n">
        <v>19.253</v>
      </c>
    </row>
    <row r="1113">
      <c r="A1113" s="1" t="inlineStr">
        <is>
          <t>11.01.2016</t>
        </is>
      </c>
      <c r="B1113" t="n">
        <v>19.592</v>
      </c>
    </row>
    <row r="1114">
      <c r="A1114" s="1" t="inlineStr">
        <is>
          <t>08.01.2016</t>
        </is>
      </c>
      <c r="B1114" t="n">
        <v>20.093</v>
      </c>
    </row>
    <row r="1115">
      <c r="A1115" s="1" t="inlineStr">
        <is>
          <t>07.01.2016</t>
        </is>
      </c>
      <c r="B1115" t="n">
        <v>20.16</v>
      </c>
    </row>
    <row r="1116">
      <c r="A1116" s="1" t="inlineStr">
        <is>
          <t>06.01.2016</t>
        </is>
      </c>
      <c r="B1116" t="n">
        <v>20.105</v>
      </c>
    </row>
    <row r="1117">
      <c r="A1117" s="1" t="inlineStr">
        <is>
          <t>05.01.2016</t>
        </is>
      </c>
      <c r="B1117" t="n">
        <v>20.609</v>
      </c>
    </row>
    <row r="1118">
      <c r="A1118" s="1" t="inlineStr">
        <is>
          <t>04.01.2016</t>
        </is>
      </c>
      <c r="B1118" t="n">
        <v>20.647</v>
      </c>
    </row>
    <row r="1119">
      <c r="A1119" s="1" t="inlineStr">
        <is>
          <t>30.12.2015</t>
        </is>
      </c>
      <c r="B1119" t="n">
        <v>20.68</v>
      </c>
    </row>
    <row r="1120">
      <c r="A1120" s="1" t="inlineStr">
        <is>
          <t>29.12.2015</t>
        </is>
      </c>
      <c r="B1120" t="n">
        <v>20.513</v>
      </c>
    </row>
    <row r="1121">
      <c r="A1121" s="1" t="inlineStr">
        <is>
          <t>28.12.2015</t>
        </is>
      </c>
      <c r="B1121" t="n">
        <v>20.208</v>
      </c>
    </row>
    <row r="1122">
      <c r="A1122" s="1" t="inlineStr">
        <is>
          <t>23.12.2015</t>
        </is>
      </c>
      <c r="B1122" t="n">
        <v>20.128</v>
      </c>
    </row>
    <row r="1123">
      <c r="A1123" s="1" t="inlineStr">
        <is>
          <t>22.12.2015</t>
        </is>
      </c>
      <c r="B1123" t="n">
        <v>19.936</v>
      </c>
    </row>
    <row r="1124">
      <c r="A1124" s="1" t="inlineStr">
        <is>
          <t>21.12.2015</t>
        </is>
      </c>
      <c r="B1124" t="n">
        <v>19.943</v>
      </c>
    </row>
    <row r="1125">
      <c r="A1125" s="1" t="inlineStr">
        <is>
          <t>18.12.2015</t>
        </is>
      </c>
      <c r="B1125" t="n">
        <v>19.782</v>
      </c>
    </row>
    <row r="1126">
      <c r="A1126" s="1" t="inlineStr">
        <is>
          <t>17.12.2015</t>
        </is>
      </c>
      <c r="B1126" t="n">
        <v>19.548</v>
      </c>
    </row>
    <row r="1127">
      <c r="A1127" s="1" t="inlineStr">
        <is>
          <t>16.12.2015</t>
        </is>
      </c>
      <c r="B1127" t="n">
        <v>19.246</v>
      </c>
    </row>
    <row r="1128">
      <c r="A1128" s="1" t="inlineStr">
        <is>
          <t>15.12.2015</t>
        </is>
      </c>
      <c r="B1128" t="n">
        <v>19.241</v>
      </c>
    </row>
    <row r="1129">
      <c r="A1129" s="1" t="inlineStr">
        <is>
          <t>14.12.2015</t>
        </is>
      </c>
      <c r="B1129" t="n">
        <v>19.28</v>
      </c>
    </row>
    <row r="1130">
      <c r="A1130" s="1" t="inlineStr">
        <is>
          <t>11.12.2015</t>
        </is>
      </c>
      <c r="B1130" t="n">
        <v>19.053</v>
      </c>
    </row>
    <row r="1131">
      <c r="A1131" s="1" t="inlineStr">
        <is>
          <t>10.12.2015</t>
        </is>
      </c>
      <c r="B1131" t="n">
        <v>19.31</v>
      </c>
    </row>
    <row r="1132">
      <c r="A1132" s="1" t="inlineStr">
        <is>
          <t>09.12.2015</t>
        </is>
      </c>
      <c r="B1132" t="n">
        <v>19.184</v>
      </c>
    </row>
    <row r="1133">
      <c r="A1133" s="1" t="inlineStr">
        <is>
          <t>08.12.2015</t>
        </is>
      </c>
      <c r="B1133" t="n">
        <v>19.227</v>
      </c>
    </row>
    <row r="1134">
      <c r="A1134" s="1" t="inlineStr">
        <is>
          <t>07.12.2015</t>
        </is>
      </c>
      <c r="B1134" t="n">
        <v>19.734</v>
      </c>
    </row>
    <row r="1135">
      <c r="A1135" s="1" t="inlineStr">
        <is>
          <t>04.12.2015</t>
        </is>
      </c>
      <c r="B1135" t="n">
        <v>19.382</v>
      </c>
    </row>
    <row r="1136">
      <c r="A1136" s="1" t="inlineStr">
        <is>
          <t>03.12.2015</t>
        </is>
      </c>
      <c r="B1136" t="n">
        <v>19.3</v>
      </c>
    </row>
    <row r="1137">
      <c r="A1137" s="1" t="inlineStr">
        <is>
          <t>02.12.2015</t>
        </is>
      </c>
      <c r="B1137" t="n">
        <v>19.665</v>
      </c>
    </row>
    <row r="1138">
      <c r="A1138" s="1" t="inlineStr">
        <is>
          <t>01.12.2015</t>
        </is>
      </c>
      <c r="B1138" t="n">
        <v>19.616</v>
      </c>
    </row>
    <row r="1139">
      <c r="A1139" s="1" t="inlineStr">
        <is>
          <t>30.11.2015</t>
        </is>
      </c>
      <c r="B1139" t="n">
        <v>20.012</v>
      </c>
    </row>
    <row r="1140">
      <c r="A1140" s="1" t="inlineStr">
        <is>
          <t>27.11.2015</t>
        </is>
      </c>
      <c r="B1140" t="n">
        <v>19.376</v>
      </c>
    </row>
    <row r="1141">
      <c r="A1141" s="1" t="inlineStr">
        <is>
          <t>26.11.2015</t>
        </is>
      </c>
      <c r="B1141" t="n">
        <v>19.549</v>
      </c>
    </row>
    <row r="1142">
      <c r="A1142" s="1" t="inlineStr">
        <is>
          <t>25.11.2015</t>
        </is>
      </c>
      <c r="B1142" t="n">
        <v>19.248</v>
      </c>
    </row>
    <row r="1143">
      <c r="A1143" s="1" t="inlineStr">
        <is>
          <t>24.11.2015</t>
        </is>
      </c>
      <c r="B1143" t="n">
        <v>18.438</v>
      </c>
    </row>
    <row r="1144">
      <c r="A1144" s="1" t="inlineStr">
        <is>
          <t>23.11.2015</t>
        </is>
      </c>
      <c r="B1144" t="n">
        <v>18.433</v>
      </c>
    </row>
    <row r="1145">
      <c r="A1145" s="1" t="inlineStr">
        <is>
          <t>20.11.2015</t>
        </is>
      </c>
      <c r="B1145" t="n">
        <v>18.473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494"/>
  <sheetViews>
    <sheetView workbookViewId="0">
      <pane activePane="bottomRight" state="frozen" topLeftCell="B2" xSplit="1" ySplit="1"/>
      <selection activeCell="A1" pane="topRight" sqref="A1"/>
      <selection activeCell="A1" pane="bottomLeft" sqref="A1"/>
      <selection activeCell="A1" pane="bottomRight" sqref="A1"/>
    </sheetView>
  </sheetViews>
  <sheetFormatPr baseColWidth="8" defaultRowHeight="15"/>
  <cols>
    <col customWidth="1" max="1" min="1" width="12"/>
    <col customWidth="1" max="2" min="2" width="11"/>
    <col customWidth="1" max="3" min="3" width="8"/>
  </cols>
  <sheetData>
    <row r="1">
      <c r="A1" s="1" t="inlineStr">
        <is>
          <t>Datum</t>
        </is>
      </c>
      <c r="B1" s="1" t="inlineStr">
        <is>
          <t xml:space="preserve">ADYEN NV </t>
        </is>
      </c>
      <c r="C1" s="1" t="inlineStr">
        <is>
          <t>in EUR</t>
        </is>
      </c>
      <c r="L1">
        <f>HYPERLINK("aex_Stock_Prices_EUR.xlsx#INDEX!A1", "Back to INDEX")</f>
        <v/>
      </c>
    </row>
    <row r="2">
      <c r="A2" s="1" t="inlineStr">
        <is>
          <t>28.05.2020</t>
        </is>
      </c>
      <c r="B2" t="n">
        <v>1118</v>
      </c>
    </row>
    <row r="3">
      <c r="A3" s="1" t="inlineStr">
        <is>
          <t>27.05.2020</t>
        </is>
      </c>
      <c r="B3" t="n">
        <v>1118.5</v>
      </c>
    </row>
    <row r="4">
      <c r="A4" s="1" t="inlineStr">
        <is>
          <t>26.05.2020</t>
        </is>
      </c>
      <c r="B4" t="n">
        <v>1187.5</v>
      </c>
    </row>
    <row r="5">
      <c r="A5" s="1" t="inlineStr">
        <is>
          <t>25.05.2020</t>
        </is>
      </c>
      <c r="B5" t="n">
        <v>1177.5</v>
      </c>
    </row>
    <row r="6">
      <c r="A6" s="1" t="inlineStr">
        <is>
          <t>22.05.2020</t>
        </is>
      </c>
      <c r="B6" t="n">
        <v>1128</v>
      </c>
    </row>
    <row r="7">
      <c r="A7" s="1" t="inlineStr">
        <is>
          <t>21.05.2020</t>
        </is>
      </c>
      <c r="B7" t="n">
        <v>1076</v>
      </c>
    </row>
    <row r="8">
      <c r="A8" s="1" t="inlineStr">
        <is>
          <t>20.05.2020</t>
        </is>
      </c>
      <c r="B8" t="n">
        <v>1074.5</v>
      </c>
    </row>
    <row r="9">
      <c r="A9" s="1" t="inlineStr">
        <is>
          <t>19.05.2020</t>
        </is>
      </c>
      <c r="B9" t="n">
        <v>1027</v>
      </c>
    </row>
    <row r="10">
      <c r="A10" s="1" t="inlineStr">
        <is>
          <t>18.05.2020</t>
        </is>
      </c>
      <c r="B10" t="n">
        <v>1029</v>
      </c>
    </row>
    <row r="11">
      <c r="A11" s="1" t="inlineStr">
        <is>
          <t>15.05.2020</t>
        </is>
      </c>
      <c r="B11" t="n">
        <v>993.4</v>
      </c>
    </row>
    <row r="12">
      <c r="A12" s="1" t="inlineStr">
        <is>
          <t>14.05.2020</t>
        </is>
      </c>
      <c r="B12" t="n">
        <v>986</v>
      </c>
    </row>
    <row r="13">
      <c r="A13" s="1" t="inlineStr">
        <is>
          <t>13.05.2020</t>
        </is>
      </c>
      <c r="B13" t="n">
        <v>971</v>
      </c>
    </row>
    <row r="14">
      <c r="A14" s="1" t="inlineStr">
        <is>
          <t>12.05.2020</t>
        </is>
      </c>
      <c r="B14" t="n">
        <v>965</v>
      </c>
    </row>
    <row r="15">
      <c r="A15" s="1" t="inlineStr">
        <is>
          <t>11.05.2020</t>
        </is>
      </c>
      <c r="B15" t="n">
        <v>993.6</v>
      </c>
    </row>
    <row r="16">
      <c r="A16" s="1" t="inlineStr">
        <is>
          <t>08.05.2020</t>
        </is>
      </c>
      <c r="B16" t="n">
        <v>976.4</v>
      </c>
    </row>
    <row r="17">
      <c r="A17" s="1" t="inlineStr">
        <is>
          <t>07.05.2020</t>
        </is>
      </c>
      <c r="B17" t="n">
        <v>944.2</v>
      </c>
    </row>
    <row r="18">
      <c r="A18" s="1" t="inlineStr">
        <is>
          <t>06.05.2020</t>
        </is>
      </c>
      <c r="B18" t="n">
        <v>948.2</v>
      </c>
    </row>
    <row r="19">
      <c r="A19" s="1" t="inlineStr">
        <is>
          <t>05.05.2020</t>
        </is>
      </c>
      <c r="B19" t="n">
        <v>916.8</v>
      </c>
    </row>
    <row r="20">
      <c r="A20" s="1" t="inlineStr">
        <is>
          <t>04.05.2020</t>
        </is>
      </c>
      <c r="B20" t="n">
        <v>880</v>
      </c>
    </row>
    <row r="21">
      <c r="A21" s="1" t="inlineStr">
        <is>
          <t>30.04.2020</t>
        </is>
      </c>
      <c r="B21" t="n">
        <v>903.4</v>
      </c>
    </row>
    <row r="22">
      <c r="A22" s="1" t="inlineStr">
        <is>
          <t>29.04.2020</t>
        </is>
      </c>
      <c r="B22" t="n">
        <v>879.8</v>
      </c>
    </row>
    <row r="23">
      <c r="A23" s="1" t="inlineStr">
        <is>
          <t>28.04.2020</t>
        </is>
      </c>
      <c r="B23" t="n">
        <v>870.8</v>
      </c>
    </row>
    <row r="24">
      <c r="A24" s="1" t="inlineStr">
        <is>
          <t>27.04.2020</t>
        </is>
      </c>
      <c r="B24" t="n">
        <v>881.4</v>
      </c>
    </row>
    <row r="25">
      <c r="A25" s="1" t="inlineStr">
        <is>
          <t>24.04.2020</t>
        </is>
      </c>
      <c r="B25" t="n">
        <v>862.2</v>
      </c>
    </row>
    <row r="26">
      <c r="A26" s="1" t="inlineStr">
        <is>
          <t>23.04.2020</t>
        </is>
      </c>
      <c r="B26" t="n">
        <v>839.6</v>
      </c>
    </row>
    <row r="27">
      <c r="A27" s="1" t="inlineStr">
        <is>
          <t>22.04.2020</t>
        </is>
      </c>
      <c r="B27" t="n">
        <v>841.8</v>
      </c>
    </row>
    <row r="28">
      <c r="A28" s="1" t="inlineStr">
        <is>
          <t>21.04.2020</t>
        </is>
      </c>
      <c r="B28" t="n">
        <v>783.4</v>
      </c>
    </row>
    <row r="29">
      <c r="A29" s="1" t="inlineStr">
        <is>
          <t>20.04.2020</t>
        </is>
      </c>
      <c r="B29" t="n">
        <v>795.4</v>
      </c>
    </row>
    <row r="30">
      <c r="A30" s="1" t="inlineStr">
        <is>
          <t>17.04.2020</t>
        </is>
      </c>
      <c r="B30" t="n">
        <v>784</v>
      </c>
    </row>
    <row r="31">
      <c r="A31" s="1" t="inlineStr">
        <is>
          <t>16.04.2020</t>
        </is>
      </c>
      <c r="B31" t="n">
        <v>779.6</v>
      </c>
    </row>
    <row r="32">
      <c r="A32" s="1" t="inlineStr">
        <is>
          <t>15.04.2020</t>
        </is>
      </c>
      <c r="B32" t="n">
        <v>769</v>
      </c>
    </row>
    <row r="33">
      <c r="A33" s="1" t="inlineStr">
        <is>
          <t>14.04.2020</t>
        </is>
      </c>
      <c r="B33" t="n">
        <v>790.8</v>
      </c>
    </row>
    <row r="34">
      <c r="A34" s="1" t="inlineStr">
        <is>
          <t>09.04.2020</t>
        </is>
      </c>
      <c r="B34" t="n">
        <v>780</v>
      </c>
    </row>
    <row r="35">
      <c r="A35" s="1" t="inlineStr">
        <is>
          <t>08.04.2020</t>
        </is>
      </c>
      <c r="B35" t="n">
        <v>767.8</v>
      </c>
    </row>
    <row r="36">
      <c r="A36" s="1" t="inlineStr">
        <is>
          <t>07.04.2020</t>
        </is>
      </c>
      <c r="B36" t="n">
        <v>759.4</v>
      </c>
    </row>
    <row r="37">
      <c r="A37" s="1" t="inlineStr">
        <is>
          <t>06.04.2020</t>
        </is>
      </c>
      <c r="B37" t="n">
        <v>713.6</v>
      </c>
    </row>
    <row r="38">
      <c r="A38" s="1" t="inlineStr">
        <is>
          <t>03.04.2020</t>
        </is>
      </c>
      <c r="B38" t="n">
        <v>701.2</v>
      </c>
    </row>
    <row r="39">
      <c r="A39" s="1" t="inlineStr">
        <is>
          <t>02.04.2020</t>
        </is>
      </c>
      <c r="B39" t="n">
        <v>735.6</v>
      </c>
    </row>
    <row r="40">
      <c r="A40" s="1" t="inlineStr">
        <is>
          <t>01.04.2020</t>
        </is>
      </c>
      <c r="B40" t="n">
        <v>737.2</v>
      </c>
    </row>
    <row r="41">
      <c r="A41" s="1" t="inlineStr">
        <is>
          <t>31.03.2020</t>
        </is>
      </c>
      <c r="B41" t="n">
        <v>770.4</v>
      </c>
    </row>
    <row r="42">
      <c r="A42" s="1" t="inlineStr">
        <is>
          <t>30.03.2020</t>
        </is>
      </c>
      <c r="B42" t="n">
        <v>783.6</v>
      </c>
    </row>
    <row r="43">
      <c r="A43" s="1" t="inlineStr">
        <is>
          <t>27.03.2020</t>
        </is>
      </c>
      <c r="B43" t="n">
        <v>769.8</v>
      </c>
    </row>
    <row r="44">
      <c r="A44" s="1" t="inlineStr">
        <is>
          <t>26.03.2020</t>
        </is>
      </c>
      <c r="B44" t="n">
        <v>739</v>
      </c>
    </row>
    <row r="45">
      <c r="A45" s="1" t="inlineStr">
        <is>
          <t>25.03.2020</t>
        </is>
      </c>
      <c r="B45" t="n">
        <v>706.4</v>
      </c>
    </row>
    <row r="46">
      <c r="A46" s="1" t="inlineStr">
        <is>
          <t>24.03.2020</t>
        </is>
      </c>
      <c r="B46" t="n">
        <v>718.6</v>
      </c>
    </row>
    <row r="47">
      <c r="A47" s="1" t="inlineStr">
        <is>
          <t>23.03.2020</t>
        </is>
      </c>
      <c r="B47" t="n">
        <v>715</v>
      </c>
    </row>
    <row r="48">
      <c r="A48" s="1" t="inlineStr">
        <is>
          <t>20.03.2020</t>
        </is>
      </c>
      <c r="B48" t="n">
        <v>726.4</v>
      </c>
    </row>
    <row r="49">
      <c r="A49" s="1" t="inlineStr">
        <is>
          <t>19.03.2020</t>
        </is>
      </c>
      <c r="B49" t="n">
        <v>703.6</v>
      </c>
    </row>
    <row r="50">
      <c r="A50" s="1" t="inlineStr">
        <is>
          <t>18.03.2020</t>
        </is>
      </c>
      <c r="B50" t="n">
        <v>682.8</v>
      </c>
    </row>
    <row r="51">
      <c r="A51" s="1" t="inlineStr">
        <is>
          <t>17.03.2020</t>
        </is>
      </c>
      <c r="B51" t="n">
        <v>717.6</v>
      </c>
    </row>
    <row r="52">
      <c r="A52" s="1" t="inlineStr">
        <is>
          <t>16.03.2020</t>
        </is>
      </c>
      <c r="B52" t="n">
        <v>691</v>
      </c>
    </row>
    <row r="53">
      <c r="A53" s="1" t="inlineStr">
        <is>
          <t>13.03.2020</t>
        </is>
      </c>
      <c r="B53" t="n">
        <v>743.2</v>
      </c>
    </row>
    <row r="54">
      <c r="A54" s="1" t="inlineStr">
        <is>
          <t>12.03.2020</t>
        </is>
      </c>
      <c r="B54" t="n">
        <v>708.4</v>
      </c>
    </row>
    <row r="55">
      <c r="A55" s="1" t="inlineStr">
        <is>
          <t>11.03.2020</t>
        </is>
      </c>
      <c r="B55" t="n">
        <v>746.2</v>
      </c>
    </row>
    <row r="56">
      <c r="A56" s="1" t="inlineStr">
        <is>
          <t>10.03.2020</t>
        </is>
      </c>
      <c r="B56" t="n">
        <v>766.2</v>
      </c>
    </row>
    <row r="57">
      <c r="A57" s="1" t="inlineStr">
        <is>
          <t>09.03.2020</t>
        </is>
      </c>
      <c r="B57" t="n">
        <v>763.2</v>
      </c>
    </row>
    <row r="58">
      <c r="A58" s="1" t="inlineStr">
        <is>
          <t>06.03.2020</t>
        </is>
      </c>
      <c r="B58" t="n">
        <v>795.8</v>
      </c>
    </row>
    <row r="59">
      <c r="A59" s="1" t="inlineStr">
        <is>
          <t>05.03.2020</t>
        </is>
      </c>
      <c r="B59" t="n">
        <v>823</v>
      </c>
    </row>
    <row r="60">
      <c r="A60" s="1" t="inlineStr">
        <is>
          <t>04.03.2020</t>
        </is>
      </c>
      <c r="B60" t="n">
        <v>803.8</v>
      </c>
    </row>
    <row r="61">
      <c r="A61" s="1" t="inlineStr">
        <is>
          <t>03.03.2020</t>
        </is>
      </c>
      <c r="B61" t="n">
        <v>810.8</v>
      </c>
    </row>
    <row r="62">
      <c r="A62" s="1" t="inlineStr">
        <is>
          <t>02.03.2020</t>
        </is>
      </c>
      <c r="B62" t="n">
        <v>779.6</v>
      </c>
    </row>
    <row r="63">
      <c r="A63" s="1" t="inlineStr">
        <is>
          <t>28.02.2020</t>
        </is>
      </c>
      <c r="B63" t="n">
        <v>766</v>
      </c>
    </row>
    <row r="64">
      <c r="A64" s="1" t="inlineStr">
        <is>
          <t>27.02.2020</t>
        </is>
      </c>
      <c r="B64" t="n">
        <v>784.4</v>
      </c>
    </row>
    <row r="65">
      <c r="A65" s="1" t="inlineStr">
        <is>
          <t>26.02.2020</t>
        </is>
      </c>
      <c r="B65" t="n">
        <v>799</v>
      </c>
    </row>
    <row r="66">
      <c r="A66" s="1" t="inlineStr">
        <is>
          <t>25.02.2020</t>
        </is>
      </c>
      <c r="B66" t="n">
        <v>819.8</v>
      </c>
    </row>
    <row r="67">
      <c r="A67" s="1" t="inlineStr">
        <is>
          <t>24.02.2020</t>
        </is>
      </c>
      <c r="B67" t="n">
        <v>829.8</v>
      </c>
    </row>
    <row r="68">
      <c r="A68" s="1" t="inlineStr">
        <is>
          <t>21.02.2020</t>
        </is>
      </c>
      <c r="B68" t="n">
        <v>872</v>
      </c>
    </row>
    <row r="69">
      <c r="A69" s="1" t="inlineStr">
        <is>
          <t>20.02.2020</t>
        </is>
      </c>
      <c r="B69" t="n">
        <v>884.8</v>
      </c>
    </row>
    <row r="70">
      <c r="A70" s="1" t="inlineStr">
        <is>
          <t>19.02.2020</t>
        </is>
      </c>
      <c r="B70" t="n">
        <v>892.8</v>
      </c>
    </row>
    <row r="71">
      <c r="A71" s="1" t="inlineStr">
        <is>
          <t>18.02.2020</t>
        </is>
      </c>
      <c r="B71" t="n">
        <v>877.4</v>
      </c>
    </row>
    <row r="72">
      <c r="A72" s="1" t="inlineStr">
        <is>
          <t>17.02.2020</t>
        </is>
      </c>
      <c r="B72" t="n">
        <v>881.4</v>
      </c>
    </row>
    <row r="73">
      <c r="A73" s="1" t="inlineStr">
        <is>
          <t>14.02.2020</t>
        </is>
      </c>
      <c r="B73" t="n">
        <v>875.2</v>
      </c>
    </row>
    <row r="74">
      <c r="A74" s="1" t="inlineStr">
        <is>
          <t>13.02.2020</t>
        </is>
      </c>
      <c r="B74" t="n">
        <v>867.6</v>
      </c>
    </row>
    <row r="75">
      <c r="A75" s="1" t="inlineStr">
        <is>
          <t>12.02.2020</t>
        </is>
      </c>
      <c r="B75" t="n">
        <v>880.2</v>
      </c>
    </row>
    <row r="76">
      <c r="A76" s="1" t="inlineStr">
        <is>
          <t>11.02.2020</t>
        </is>
      </c>
      <c r="B76" t="n">
        <v>882</v>
      </c>
    </row>
    <row r="77">
      <c r="A77" s="1" t="inlineStr">
        <is>
          <t>10.02.2020</t>
        </is>
      </c>
      <c r="B77" t="n">
        <v>866.4</v>
      </c>
    </row>
    <row r="78">
      <c r="A78" s="1" t="inlineStr">
        <is>
          <t>07.02.2020</t>
        </is>
      </c>
      <c r="B78" t="n">
        <v>867</v>
      </c>
    </row>
    <row r="79">
      <c r="A79" s="1" t="inlineStr">
        <is>
          <t>06.02.2020</t>
        </is>
      </c>
      <c r="B79" t="n">
        <v>876.6</v>
      </c>
    </row>
    <row r="80">
      <c r="A80" s="1" t="inlineStr">
        <is>
          <t>05.02.2020</t>
        </is>
      </c>
      <c r="B80" t="n">
        <v>879.6</v>
      </c>
    </row>
    <row r="81">
      <c r="A81" s="1" t="inlineStr">
        <is>
          <t>04.02.2020</t>
        </is>
      </c>
      <c r="B81" t="n">
        <v>860.4</v>
      </c>
    </row>
    <row r="82">
      <c r="A82" s="1" t="inlineStr">
        <is>
          <t>03.02.2020</t>
        </is>
      </c>
      <c r="B82" t="n">
        <v>846.8</v>
      </c>
    </row>
    <row r="83">
      <c r="A83" s="1" t="inlineStr">
        <is>
          <t>31.01.2020</t>
        </is>
      </c>
      <c r="B83" t="n">
        <v>831.8</v>
      </c>
    </row>
    <row r="84">
      <c r="A84" s="1" t="inlineStr">
        <is>
          <t>30.01.2020</t>
        </is>
      </c>
      <c r="B84" t="n">
        <v>828</v>
      </c>
    </row>
    <row r="85">
      <c r="A85" s="1" t="inlineStr">
        <is>
          <t>29.01.2020</t>
        </is>
      </c>
      <c r="B85" t="n">
        <v>833</v>
      </c>
    </row>
    <row r="86">
      <c r="A86" s="1" t="inlineStr">
        <is>
          <t>28.01.2020</t>
        </is>
      </c>
      <c r="B86" t="n">
        <v>823</v>
      </c>
    </row>
    <row r="87">
      <c r="A87" s="1" t="inlineStr">
        <is>
          <t>27.01.2020</t>
        </is>
      </c>
      <c r="B87" t="n">
        <v>809</v>
      </c>
    </row>
    <row r="88">
      <c r="A88" s="1" t="inlineStr">
        <is>
          <t>24.01.2020</t>
        </is>
      </c>
      <c r="B88" t="n">
        <v>831</v>
      </c>
    </row>
    <row r="89">
      <c r="A89" s="1" t="inlineStr">
        <is>
          <t>23.01.2020</t>
        </is>
      </c>
      <c r="B89" t="n">
        <v>807</v>
      </c>
    </row>
    <row r="90">
      <c r="A90" s="1" t="inlineStr">
        <is>
          <t>22.01.2020</t>
        </is>
      </c>
      <c r="B90" t="n">
        <v>794.4</v>
      </c>
    </row>
    <row r="91">
      <c r="A91" s="1" t="inlineStr">
        <is>
          <t>21.01.2020</t>
        </is>
      </c>
      <c r="B91" t="n">
        <v>777.4</v>
      </c>
    </row>
    <row r="92">
      <c r="A92" s="1" t="inlineStr">
        <is>
          <t>20.01.2020</t>
        </is>
      </c>
      <c r="B92" t="n">
        <v>777.4</v>
      </c>
    </row>
    <row r="93">
      <c r="A93" s="1" t="inlineStr">
        <is>
          <t>17.01.2020</t>
        </is>
      </c>
      <c r="B93" t="n">
        <v>776.4</v>
      </c>
    </row>
    <row r="94">
      <c r="A94" s="1" t="inlineStr">
        <is>
          <t>16.01.2020</t>
        </is>
      </c>
      <c r="B94" t="n">
        <v>772</v>
      </c>
    </row>
    <row r="95">
      <c r="A95" s="1" t="inlineStr">
        <is>
          <t>15.01.2020</t>
        </is>
      </c>
      <c r="B95" t="n">
        <v>759</v>
      </c>
    </row>
    <row r="96">
      <c r="A96" s="1" t="inlineStr">
        <is>
          <t>14.01.2020</t>
        </is>
      </c>
      <c r="B96" t="n">
        <v>754.4</v>
      </c>
    </row>
    <row r="97">
      <c r="A97" s="1" t="inlineStr">
        <is>
          <t>13.01.2020</t>
        </is>
      </c>
      <c r="B97" t="n">
        <v>750.4</v>
      </c>
    </row>
    <row r="98">
      <c r="A98" s="1" t="inlineStr">
        <is>
          <t>10.01.2020</t>
        </is>
      </c>
      <c r="B98" t="n">
        <v>744</v>
      </c>
    </row>
    <row r="99">
      <c r="A99" s="1" t="inlineStr">
        <is>
          <t>09.01.2020</t>
        </is>
      </c>
      <c r="B99" t="n">
        <v>742.4</v>
      </c>
    </row>
    <row r="100">
      <c r="A100" s="1" t="inlineStr">
        <is>
          <t>08.01.2020</t>
        </is>
      </c>
      <c r="B100" t="n">
        <v>731</v>
      </c>
    </row>
    <row r="101">
      <c r="A101" s="1" t="inlineStr">
        <is>
          <t>07.01.2020</t>
        </is>
      </c>
      <c r="B101" t="n">
        <v>730.4</v>
      </c>
    </row>
    <row r="102">
      <c r="A102" s="1" t="inlineStr">
        <is>
          <t>06.01.2020</t>
        </is>
      </c>
      <c r="B102" t="n">
        <v>730</v>
      </c>
    </row>
    <row r="103">
      <c r="A103" s="1" t="inlineStr">
        <is>
          <t>03.01.2020</t>
        </is>
      </c>
      <c r="B103" t="n">
        <v>733.4</v>
      </c>
    </row>
    <row r="104">
      <c r="A104" s="1" t="inlineStr">
        <is>
          <t>02.01.2020</t>
        </is>
      </c>
      <c r="B104" t="n">
        <v>745.4</v>
      </c>
    </row>
    <row r="105">
      <c r="A105" s="1" t="inlineStr">
        <is>
          <t>30.12.2019</t>
        </is>
      </c>
      <c r="B105" t="n">
        <v>733.8</v>
      </c>
    </row>
    <row r="106">
      <c r="A106" s="1" t="inlineStr">
        <is>
          <t>27.12.2019</t>
        </is>
      </c>
      <c r="B106" t="n">
        <v>735.6</v>
      </c>
    </row>
    <row r="107">
      <c r="A107" s="1" t="inlineStr">
        <is>
          <t>23.12.2019</t>
        </is>
      </c>
      <c r="B107" t="n">
        <v>740.6</v>
      </c>
    </row>
    <row r="108">
      <c r="A108" s="1" t="inlineStr">
        <is>
          <t>20.12.2019</t>
        </is>
      </c>
      <c r="B108" t="n">
        <v>733</v>
      </c>
    </row>
    <row r="109">
      <c r="A109" s="1" t="inlineStr">
        <is>
          <t>19.12.2019</t>
        </is>
      </c>
      <c r="B109" t="n">
        <v>730.6</v>
      </c>
    </row>
    <row r="110">
      <c r="A110" s="1" t="inlineStr">
        <is>
          <t>18.12.2019</t>
        </is>
      </c>
      <c r="B110" t="n">
        <v>722.6</v>
      </c>
    </row>
    <row r="111">
      <c r="A111" s="1" t="inlineStr">
        <is>
          <t>17.12.2019</t>
        </is>
      </c>
      <c r="B111" t="n">
        <v>705.2</v>
      </c>
    </row>
    <row r="112">
      <c r="A112" s="1" t="inlineStr">
        <is>
          <t>16.12.2019</t>
        </is>
      </c>
      <c r="B112" t="n">
        <v>700.8</v>
      </c>
    </row>
    <row r="113">
      <c r="A113" s="1" t="inlineStr">
        <is>
          <t>13.12.2019</t>
        </is>
      </c>
      <c r="B113" t="n">
        <v>701</v>
      </c>
    </row>
    <row r="114">
      <c r="A114" s="1" t="inlineStr">
        <is>
          <t>12.12.2019</t>
        </is>
      </c>
      <c r="B114" t="n">
        <v>687.8</v>
      </c>
    </row>
    <row r="115">
      <c r="A115" s="1" t="inlineStr">
        <is>
          <t>11.12.2019</t>
        </is>
      </c>
      <c r="B115" t="n">
        <v>686</v>
      </c>
    </row>
    <row r="116">
      <c r="A116" s="1" t="inlineStr">
        <is>
          <t>10.12.2019</t>
        </is>
      </c>
      <c r="B116" t="n">
        <v>695</v>
      </c>
    </row>
    <row r="117">
      <c r="A117" s="1" t="inlineStr">
        <is>
          <t>09.12.2019</t>
        </is>
      </c>
      <c r="B117" t="n">
        <v>702.2</v>
      </c>
    </row>
    <row r="118">
      <c r="A118" s="1" t="inlineStr">
        <is>
          <t>06.12.2019</t>
        </is>
      </c>
      <c r="B118" t="n">
        <v>707.2</v>
      </c>
    </row>
    <row r="119">
      <c r="A119" s="1" t="inlineStr">
        <is>
          <t>05.12.2019</t>
        </is>
      </c>
      <c r="B119" t="n">
        <v>703.2</v>
      </c>
    </row>
    <row r="120">
      <c r="A120" s="1" t="inlineStr">
        <is>
          <t>04.12.2019</t>
        </is>
      </c>
      <c r="B120" t="n">
        <v>694.2</v>
      </c>
    </row>
    <row r="121">
      <c r="A121" s="1" t="inlineStr">
        <is>
          <t>03.12.2019</t>
        </is>
      </c>
      <c r="B121" t="n">
        <v>682.4</v>
      </c>
    </row>
    <row r="122">
      <c r="A122" s="1" t="inlineStr">
        <is>
          <t>02.12.2019</t>
        </is>
      </c>
      <c r="B122" t="n">
        <v>701.8</v>
      </c>
    </row>
    <row r="123">
      <c r="A123" s="1" t="inlineStr">
        <is>
          <t>29.11.2019</t>
        </is>
      </c>
      <c r="B123" t="n">
        <v>691.8</v>
      </c>
    </row>
    <row r="124">
      <c r="A124" s="1" t="inlineStr">
        <is>
          <t>28.11.2019</t>
        </is>
      </c>
      <c r="B124" t="n">
        <v>687.2</v>
      </c>
    </row>
    <row r="125">
      <c r="A125" s="1" t="inlineStr">
        <is>
          <t>27.11.2019</t>
        </is>
      </c>
      <c r="B125" t="n">
        <v>682</v>
      </c>
    </row>
    <row r="126">
      <c r="A126" s="1" t="inlineStr">
        <is>
          <t>26.11.2019</t>
        </is>
      </c>
      <c r="B126" t="n">
        <v>660</v>
      </c>
    </row>
    <row r="127">
      <c r="A127" s="1" t="inlineStr">
        <is>
          <t>25.11.2019</t>
        </is>
      </c>
      <c r="B127" t="n">
        <v>665.8</v>
      </c>
    </row>
    <row r="128">
      <c r="A128" s="1" t="inlineStr">
        <is>
          <t>22.11.2019</t>
        </is>
      </c>
      <c r="B128" t="n">
        <v>660.4</v>
      </c>
    </row>
    <row r="129">
      <c r="A129" s="1" t="inlineStr">
        <is>
          <t>21.11.2019</t>
        </is>
      </c>
      <c r="B129" t="n">
        <v>661</v>
      </c>
    </row>
    <row r="130">
      <c r="A130" s="1" t="inlineStr">
        <is>
          <t>20.11.2019</t>
        </is>
      </c>
      <c r="B130" t="n">
        <v>663.8</v>
      </c>
    </row>
    <row r="131">
      <c r="A131" s="1" t="inlineStr">
        <is>
          <t>19.11.2019</t>
        </is>
      </c>
      <c r="B131" t="n">
        <v>645.8</v>
      </c>
    </row>
    <row r="132">
      <c r="A132" s="1" t="inlineStr">
        <is>
          <t>18.11.2019</t>
        </is>
      </c>
      <c r="B132" t="n">
        <v>644.8</v>
      </c>
    </row>
    <row r="133">
      <c r="A133" s="1" t="inlineStr">
        <is>
          <t>15.11.2019</t>
        </is>
      </c>
      <c r="B133" t="n">
        <v>652</v>
      </c>
    </row>
    <row r="134">
      <c r="A134" s="1" t="inlineStr">
        <is>
          <t>14.11.2019</t>
        </is>
      </c>
      <c r="B134" t="n">
        <v>644</v>
      </c>
    </row>
    <row r="135">
      <c r="A135" s="1" t="inlineStr">
        <is>
          <t>13.11.2019</t>
        </is>
      </c>
      <c r="B135" t="n">
        <v>635.6</v>
      </c>
    </row>
    <row r="136">
      <c r="A136" s="1" t="inlineStr">
        <is>
          <t>12.11.2019</t>
        </is>
      </c>
      <c r="B136" t="n">
        <v>642</v>
      </c>
    </row>
    <row r="137">
      <c r="A137" s="1" t="inlineStr">
        <is>
          <t>11.11.2019</t>
        </is>
      </c>
      <c r="B137" t="n">
        <v>631.8</v>
      </c>
    </row>
    <row r="138">
      <c r="A138" s="1" t="inlineStr">
        <is>
          <t>08.11.2019</t>
        </is>
      </c>
      <c r="B138" t="n">
        <v>638.8</v>
      </c>
    </row>
    <row r="139">
      <c r="A139" s="1" t="inlineStr">
        <is>
          <t>07.11.2019</t>
        </is>
      </c>
      <c r="B139" t="n">
        <v>646.8</v>
      </c>
    </row>
    <row r="140">
      <c r="A140" s="1" t="inlineStr">
        <is>
          <t>06.11.2019</t>
        </is>
      </c>
      <c r="B140" t="n">
        <v>637.8</v>
      </c>
    </row>
    <row r="141">
      <c r="A141" s="1" t="inlineStr">
        <is>
          <t>05.11.2019</t>
        </is>
      </c>
      <c r="B141" t="n">
        <v>639.2</v>
      </c>
    </row>
    <row r="142">
      <c r="A142" s="1" t="inlineStr">
        <is>
          <t>04.11.2019</t>
        </is>
      </c>
      <c r="B142" t="n">
        <v>632.2</v>
      </c>
    </row>
    <row r="143">
      <c r="A143" s="1" t="inlineStr">
        <is>
          <t>01.11.2019</t>
        </is>
      </c>
      <c r="B143" t="n">
        <v>630.8</v>
      </c>
    </row>
    <row r="144">
      <c r="A144" s="1" t="inlineStr">
        <is>
          <t>31.10.2019</t>
        </is>
      </c>
      <c r="B144" t="n">
        <v>633.8</v>
      </c>
    </row>
    <row r="145">
      <c r="A145" s="1" t="inlineStr">
        <is>
          <t>30.10.2019</t>
        </is>
      </c>
      <c r="B145" t="n">
        <v>632</v>
      </c>
    </row>
    <row r="146">
      <c r="A146" s="1" t="inlineStr">
        <is>
          <t>29.10.2019</t>
        </is>
      </c>
      <c r="B146" t="n">
        <v>628.4</v>
      </c>
    </row>
    <row r="147">
      <c r="A147" s="1" t="inlineStr">
        <is>
          <t>28.10.2019</t>
        </is>
      </c>
      <c r="B147" t="n">
        <v>630</v>
      </c>
    </row>
    <row r="148">
      <c r="A148" s="1" t="inlineStr">
        <is>
          <t>25.10.2019</t>
        </is>
      </c>
      <c r="B148" t="n">
        <v>624.4</v>
      </c>
    </row>
    <row r="149">
      <c r="A149" s="1" t="inlineStr">
        <is>
          <t>24.10.2019</t>
        </is>
      </c>
      <c r="B149" t="n">
        <v>600.4</v>
      </c>
    </row>
    <row r="150">
      <c r="A150" s="1" t="inlineStr">
        <is>
          <t>23.10.2019</t>
        </is>
      </c>
      <c r="B150" t="n">
        <v>602</v>
      </c>
    </row>
    <row r="151">
      <c r="A151" s="1" t="inlineStr">
        <is>
          <t>22.10.2019</t>
        </is>
      </c>
      <c r="B151" t="n">
        <v>615</v>
      </c>
    </row>
    <row r="152">
      <c r="A152" s="1" t="inlineStr">
        <is>
          <t>21.10.2019</t>
        </is>
      </c>
      <c r="B152" t="n">
        <v>612.4</v>
      </c>
    </row>
    <row r="153">
      <c r="A153" s="1" t="inlineStr">
        <is>
          <t>18.10.2019</t>
        </is>
      </c>
      <c r="B153" t="n">
        <v>628.6</v>
      </c>
    </row>
    <row r="154">
      <c r="A154" s="1" t="inlineStr">
        <is>
          <t>17.10.2019</t>
        </is>
      </c>
      <c r="B154" t="n">
        <v>634</v>
      </c>
    </row>
    <row r="155">
      <c r="A155" s="1" t="inlineStr">
        <is>
          <t>16.10.2019</t>
        </is>
      </c>
      <c r="B155" t="n">
        <v>640.8</v>
      </c>
    </row>
    <row r="156">
      <c r="A156" s="1" t="inlineStr">
        <is>
          <t>15.10.2019</t>
        </is>
      </c>
      <c r="B156" t="n">
        <v>635.4</v>
      </c>
    </row>
    <row r="157">
      <c r="A157" s="1" t="inlineStr">
        <is>
          <t>14.10.2019</t>
        </is>
      </c>
      <c r="B157" t="n">
        <v>640</v>
      </c>
    </row>
    <row r="158">
      <c r="A158" s="1" t="inlineStr">
        <is>
          <t>11.10.2019</t>
        </is>
      </c>
      <c r="B158" t="n">
        <v>637.8</v>
      </c>
    </row>
    <row r="159">
      <c r="A159" s="1" t="inlineStr">
        <is>
          <t>10.10.2019</t>
        </is>
      </c>
      <c r="B159" t="n">
        <v>612.8</v>
      </c>
    </row>
    <row r="160">
      <c r="A160" s="1" t="inlineStr">
        <is>
          <t>09.10.2019</t>
        </is>
      </c>
      <c r="B160" t="n">
        <v>598.6</v>
      </c>
    </row>
    <row r="161">
      <c r="A161" s="1" t="inlineStr">
        <is>
          <t>08.10.2019</t>
        </is>
      </c>
      <c r="B161" t="n">
        <v>601</v>
      </c>
    </row>
    <row r="162">
      <c r="A162" s="1" t="inlineStr">
        <is>
          <t>07.10.2019</t>
        </is>
      </c>
      <c r="B162" t="n">
        <v>597.8</v>
      </c>
    </row>
    <row r="163">
      <c r="A163" s="1" t="inlineStr">
        <is>
          <t>04.10.2019</t>
        </is>
      </c>
      <c r="B163" t="n">
        <v>574.8</v>
      </c>
    </row>
    <row r="164">
      <c r="A164" s="1" t="inlineStr">
        <is>
          <t>02.10.2019</t>
        </is>
      </c>
      <c r="B164" t="n">
        <v>591.2</v>
      </c>
    </row>
    <row r="165">
      <c r="A165" s="1" t="inlineStr">
        <is>
          <t>01.10.2019</t>
        </is>
      </c>
      <c r="B165" t="n">
        <v>604.8</v>
      </c>
    </row>
    <row r="166">
      <c r="A166" s="1" t="inlineStr">
        <is>
          <t>30.09.2019</t>
        </is>
      </c>
      <c r="B166" t="n">
        <v>614.8</v>
      </c>
    </row>
    <row r="167">
      <c r="A167" s="1" t="inlineStr">
        <is>
          <t>27.09.2019</t>
        </is>
      </c>
      <c r="B167" t="n">
        <v>613.2</v>
      </c>
    </row>
    <row r="168">
      <c r="A168" s="1" t="inlineStr">
        <is>
          <t>26.09.2019</t>
        </is>
      </c>
      <c r="B168" t="n">
        <v>607.8</v>
      </c>
    </row>
    <row r="169">
      <c r="A169" s="1" t="inlineStr">
        <is>
          <t>25.09.2019</t>
        </is>
      </c>
      <c r="B169" t="n">
        <v>617.8</v>
      </c>
    </row>
    <row r="170">
      <c r="A170" s="1" t="inlineStr">
        <is>
          <t>24.09.2019</t>
        </is>
      </c>
      <c r="B170" t="n">
        <v>621.8</v>
      </c>
    </row>
    <row r="171">
      <c r="A171" s="1" t="inlineStr">
        <is>
          <t>23.09.2019</t>
        </is>
      </c>
      <c r="B171" t="n">
        <v>635.8</v>
      </c>
    </row>
    <row r="172">
      <c r="A172" s="1" t="inlineStr">
        <is>
          <t>20.09.2019</t>
        </is>
      </c>
      <c r="B172" t="n">
        <v>627.6</v>
      </c>
    </row>
    <row r="173">
      <c r="A173" s="1" t="inlineStr">
        <is>
          <t>19.09.2019</t>
        </is>
      </c>
      <c r="B173" t="n">
        <v>633.8</v>
      </c>
    </row>
    <row r="174">
      <c r="A174" s="1" t="inlineStr">
        <is>
          <t>18.09.2019</t>
        </is>
      </c>
      <c r="B174" t="n">
        <v>630.8</v>
      </c>
    </row>
    <row r="175">
      <c r="A175" s="1" t="inlineStr">
        <is>
          <t>17.09.2019</t>
        </is>
      </c>
      <c r="B175" t="n">
        <v>618.2</v>
      </c>
    </row>
    <row r="176">
      <c r="A176" s="1" t="inlineStr">
        <is>
          <t>16.09.2019</t>
        </is>
      </c>
      <c r="B176" t="n">
        <v>613.8</v>
      </c>
    </row>
    <row r="177">
      <c r="A177" s="1" t="inlineStr">
        <is>
          <t>13.09.2019</t>
        </is>
      </c>
      <c r="B177" t="n">
        <v>628.6</v>
      </c>
    </row>
    <row r="178">
      <c r="A178" s="1" t="inlineStr">
        <is>
          <t>12.09.2019</t>
        </is>
      </c>
      <c r="B178" t="n">
        <v>618.8</v>
      </c>
    </row>
    <row r="179">
      <c r="A179" s="1" t="inlineStr">
        <is>
          <t>11.09.2019</t>
        </is>
      </c>
      <c r="B179" t="n">
        <v>621</v>
      </c>
    </row>
    <row r="180">
      <c r="A180" s="1" t="inlineStr">
        <is>
          <t>10.09.2019</t>
        </is>
      </c>
      <c r="B180" t="n">
        <v>653</v>
      </c>
    </row>
    <row r="181">
      <c r="A181" s="1" t="inlineStr">
        <is>
          <t>09.09.2019</t>
        </is>
      </c>
      <c r="B181" t="n">
        <v>666</v>
      </c>
    </row>
    <row r="182">
      <c r="A182" s="1" t="inlineStr">
        <is>
          <t>06.09.2019</t>
        </is>
      </c>
      <c r="B182" t="n">
        <v>659.4</v>
      </c>
    </row>
    <row r="183">
      <c r="A183" s="1" t="inlineStr">
        <is>
          <t>05.09.2019</t>
        </is>
      </c>
      <c r="B183" t="n">
        <v>656</v>
      </c>
    </row>
    <row r="184">
      <c r="A184" s="1" t="inlineStr">
        <is>
          <t>04.09.2019</t>
        </is>
      </c>
      <c r="B184" t="n">
        <v>651</v>
      </c>
    </row>
    <row r="185">
      <c r="A185" s="1" t="inlineStr">
        <is>
          <t>03.09.2019</t>
        </is>
      </c>
      <c r="B185" t="n">
        <v>650.2</v>
      </c>
    </row>
    <row r="186">
      <c r="A186" s="1" t="inlineStr">
        <is>
          <t>02.09.2019</t>
        </is>
      </c>
      <c r="B186" t="n">
        <v>657.8</v>
      </c>
    </row>
    <row r="187">
      <c r="A187" s="1" t="inlineStr">
        <is>
          <t>30.08.2019</t>
        </is>
      </c>
      <c r="B187" t="n">
        <v>653.8</v>
      </c>
    </row>
    <row r="188">
      <c r="A188" s="1" t="inlineStr">
        <is>
          <t>29.08.2019</t>
        </is>
      </c>
      <c r="B188" t="n">
        <v>653.8</v>
      </c>
    </row>
    <row r="189">
      <c r="A189" s="1" t="inlineStr">
        <is>
          <t>28.08.2019</t>
        </is>
      </c>
      <c r="B189" t="n">
        <v>663.8</v>
      </c>
    </row>
    <row r="190">
      <c r="A190" s="1" t="inlineStr">
        <is>
          <t>27.08.2019</t>
        </is>
      </c>
      <c r="B190" t="n">
        <v>637.4</v>
      </c>
    </row>
    <row r="191">
      <c r="A191" s="1" t="inlineStr">
        <is>
          <t>26.08.2019</t>
        </is>
      </c>
      <c r="B191" t="n">
        <v>631</v>
      </c>
    </row>
    <row r="192">
      <c r="A192" s="1" t="inlineStr">
        <is>
          <t>23.08.2019</t>
        </is>
      </c>
      <c r="B192" t="n">
        <v>629.8</v>
      </c>
    </row>
    <row r="193">
      <c r="A193" s="1" t="inlineStr">
        <is>
          <t>22.08.2019</t>
        </is>
      </c>
      <c r="B193" t="n">
        <v>683.8</v>
      </c>
    </row>
    <row r="194">
      <c r="A194" s="1" t="inlineStr">
        <is>
          <t>21.08.2019</t>
        </is>
      </c>
      <c r="B194" t="n">
        <v>666.2</v>
      </c>
    </row>
    <row r="195">
      <c r="A195" s="1" t="inlineStr">
        <is>
          <t>20.08.2019</t>
        </is>
      </c>
      <c r="B195" t="n">
        <v>666.8</v>
      </c>
    </row>
    <row r="196">
      <c r="A196" s="1" t="inlineStr">
        <is>
          <t>19.08.2019</t>
        </is>
      </c>
      <c r="B196" t="n">
        <v>664.8</v>
      </c>
    </row>
    <row r="197">
      <c r="A197" s="1" t="inlineStr">
        <is>
          <t>16.08.2019</t>
        </is>
      </c>
      <c r="B197" t="n">
        <v>659.2</v>
      </c>
    </row>
    <row r="198">
      <c r="A198" s="1" t="inlineStr">
        <is>
          <t>15.08.2019</t>
        </is>
      </c>
      <c r="B198" t="n">
        <v>650</v>
      </c>
    </row>
    <row r="199">
      <c r="A199" s="1" t="inlineStr">
        <is>
          <t>14.08.2019</t>
        </is>
      </c>
      <c r="B199" t="n">
        <v>671.4</v>
      </c>
    </row>
    <row r="200">
      <c r="A200" s="1" t="inlineStr">
        <is>
          <t>13.08.2019</t>
        </is>
      </c>
      <c r="B200" t="n">
        <v>666.4</v>
      </c>
    </row>
    <row r="201">
      <c r="A201" s="1" t="inlineStr">
        <is>
          <t>12.08.2019</t>
        </is>
      </c>
      <c r="B201" t="n">
        <v>670</v>
      </c>
    </row>
    <row r="202">
      <c r="A202" s="1" t="inlineStr">
        <is>
          <t>09.08.2019</t>
        </is>
      </c>
      <c r="B202" t="n">
        <v>673.8</v>
      </c>
    </row>
    <row r="203">
      <c r="A203" s="1" t="inlineStr">
        <is>
          <t>08.08.2019</t>
        </is>
      </c>
      <c r="B203" t="n">
        <v>652.2</v>
      </c>
    </row>
    <row r="204">
      <c r="A204" s="1" t="inlineStr">
        <is>
          <t>07.08.2019</t>
        </is>
      </c>
      <c r="B204" t="n">
        <v>654</v>
      </c>
    </row>
    <row r="205">
      <c r="A205" s="1" t="inlineStr">
        <is>
          <t>06.08.2019</t>
        </is>
      </c>
      <c r="B205" t="n">
        <v>640.8</v>
      </c>
    </row>
    <row r="206">
      <c r="A206" s="1" t="inlineStr">
        <is>
          <t>05.08.2019</t>
        </is>
      </c>
      <c r="B206" t="n">
        <v>668.8</v>
      </c>
    </row>
    <row r="207">
      <c r="A207" s="1" t="inlineStr">
        <is>
          <t>02.08.2019</t>
        </is>
      </c>
      <c r="B207" t="n">
        <v>672.8</v>
      </c>
    </row>
    <row r="208">
      <c r="A208" s="1" t="inlineStr">
        <is>
          <t>01.08.2019</t>
        </is>
      </c>
      <c r="B208" t="n">
        <v>676.2</v>
      </c>
    </row>
    <row r="209">
      <c r="A209" s="1" t="inlineStr">
        <is>
          <t>31.07.2019</t>
        </is>
      </c>
      <c r="B209" t="n">
        <v>691.8</v>
      </c>
    </row>
    <row r="210">
      <c r="A210" s="1" t="inlineStr">
        <is>
          <t>30.07.2019</t>
        </is>
      </c>
      <c r="B210" t="n">
        <v>706.4</v>
      </c>
    </row>
    <row r="211">
      <c r="A211" s="1" t="inlineStr">
        <is>
          <t>29.07.2019</t>
        </is>
      </c>
      <c r="B211" t="n">
        <v>712.6</v>
      </c>
    </row>
    <row r="212">
      <c r="A212" s="1" t="inlineStr">
        <is>
          <t>26.07.2019</t>
        </is>
      </c>
      <c r="B212" t="n">
        <v>699.4</v>
      </c>
    </row>
    <row r="213">
      <c r="A213" s="1" t="inlineStr">
        <is>
          <t>25.07.2019</t>
        </is>
      </c>
      <c r="B213" t="n">
        <v>705.6</v>
      </c>
    </row>
    <row r="214">
      <c r="A214" s="1" t="inlineStr">
        <is>
          <t>24.07.2019</t>
        </is>
      </c>
      <c r="B214" t="n">
        <v>711.8</v>
      </c>
    </row>
    <row r="215">
      <c r="A215" s="1" t="inlineStr">
        <is>
          <t>23.07.2019</t>
        </is>
      </c>
      <c r="B215" t="n">
        <v>698</v>
      </c>
    </row>
    <row r="216">
      <c r="A216" s="1" t="inlineStr">
        <is>
          <t>22.07.2019</t>
        </is>
      </c>
      <c r="B216" t="n">
        <v>691.8</v>
      </c>
    </row>
    <row r="217">
      <c r="A217" s="1" t="inlineStr">
        <is>
          <t>19.07.2019</t>
        </is>
      </c>
      <c r="B217" t="n">
        <v>700</v>
      </c>
    </row>
    <row r="218">
      <c r="A218" s="1" t="inlineStr">
        <is>
          <t>18.07.2019</t>
        </is>
      </c>
      <c r="B218" t="n">
        <v>679.4</v>
      </c>
    </row>
    <row r="219">
      <c r="A219" s="1" t="inlineStr">
        <is>
          <t>17.07.2019</t>
        </is>
      </c>
      <c r="B219" t="n">
        <v>684.2</v>
      </c>
    </row>
    <row r="220">
      <c r="A220" s="1" t="inlineStr">
        <is>
          <t>16.07.2019</t>
        </is>
      </c>
      <c r="B220" t="n">
        <v>687.6</v>
      </c>
    </row>
    <row r="221">
      <c r="A221" s="1" t="inlineStr">
        <is>
          <t>15.07.2019</t>
        </is>
      </c>
      <c r="B221" t="n">
        <v>674.6</v>
      </c>
    </row>
    <row r="222">
      <c r="A222" s="1" t="inlineStr">
        <is>
          <t>12.07.2019</t>
        </is>
      </c>
      <c r="B222" t="n">
        <v>680.6</v>
      </c>
    </row>
    <row r="223">
      <c r="A223" s="1" t="inlineStr">
        <is>
          <t>11.07.2019</t>
        </is>
      </c>
      <c r="B223" t="n">
        <v>655.6</v>
      </c>
    </row>
    <row r="224">
      <c r="A224" s="1" t="inlineStr">
        <is>
          <t>10.07.2019</t>
        </is>
      </c>
      <c r="B224" t="n">
        <v>647.2</v>
      </c>
    </row>
    <row r="225">
      <c r="A225" s="1" t="inlineStr">
        <is>
          <t>09.07.2019</t>
        </is>
      </c>
      <c r="B225" t="n">
        <v>653.4</v>
      </c>
    </row>
    <row r="226">
      <c r="A226" s="1" t="inlineStr">
        <is>
          <t>08.07.2019</t>
        </is>
      </c>
      <c r="B226" t="n">
        <v>646.8</v>
      </c>
    </row>
    <row r="227">
      <c r="A227" s="1" t="inlineStr">
        <is>
          <t>05.07.2019</t>
        </is>
      </c>
      <c r="B227" t="n">
        <v>655</v>
      </c>
    </row>
    <row r="228">
      <c r="A228" s="1" t="inlineStr">
        <is>
          <t>04.07.2019</t>
        </is>
      </c>
      <c r="B228" t="n">
        <v>666</v>
      </c>
    </row>
    <row r="229">
      <c r="A229" s="1" t="inlineStr">
        <is>
          <t>03.07.2019</t>
        </is>
      </c>
      <c r="B229" t="n">
        <v>650.2</v>
      </c>
    </row>
    <row r="230">
      <c r="A230" s="1" t="inlineStr">
        <is>
          <t>02.07.2019</t>
        </is>
      </c>
      <c r="B230" t="n">
        <v>664.8</v>
      </c>
    </row>
    <row r="231">
      <c r="A231" s="1" t="inlineStr">
        <is>
          <t>01.07.2019</t>
        </is>
      </c>
      <c r="B231" t="n">
        <v>683.6</v>
      </c>
    </row>
    <row r="232">
      <c r="A232" s="1" t="inlineStr">
        <is>
          <t>28.06.2019</t>
        </is>
      </c>
      <c r="B232" t="n">
        <v>669.2</v>
      </c>
    </row>
    <row r="233">
      <c r="A233" s="1" t="inlineStr">
        <is>
          <t>27.06.2019</t>
        </is>
      </c>
      <c r="B233" t="n">
        <v>661.6</v>
      </c>
    </row>
    <row r="234">
      <c r="A234" s="1" t="inlineStr">
        <is>
          <t>26.06.2019</t>
        </is>
      </c>
      <c r="B234" t="n">
        <v>658</v>
      </c>
    </row>
    <row r="235">
      <c r="A235" s="1" t="inlineStr">
        <is>
          <t>25.06.2019</t>
        </is>
      </c>
      <c r="B235" t="n">
        <v>666.8</v>
      </c>
    </row>
    <row r="236">
      <c r="A236" s="1" t="inlineStr">
        <is>
          <t>24.06.2019</t>
        </is>
      </c>
      <c r="B236" t="n">
        <v>677.2</v>
      </c>
    </row>
    <row r="237">
      <c r="A237" s="1" t="inlineStr">
        <is>
          <t>21.06.2019</t>
        </is>
      </c>
      <c r="B237" t="n">
        <v>682.2</v>
      </c>
    </row>
    <row r="238">
      <c r="A238" s="1" t="inlineStr">
        <is>
          <t>20.06.2019</t>
        </is>
      </c>
      <c r="B238" t="n">
        <v>678.2</v>
      </c>
    </row>
    <row r="239">
      <c r="A239" s="1" t="inlineStr">
        <is>
          <t>19.06.2019</t>
        </is>
      </c>
      <c r="B239" t="n">
        <v>671.8</v>
      </c>
    </row>
    <row r="240">
      <c r="A240" s="1" t="inlineStr">
        <is>
          <t>18.06.2019</t>
        </is>
      </c>
      <c r="B240" t="n">
        <v>675</v>
      </c>
    </row>
    <row r="241">
      <c r="A241" s="1" t="inlineStr">
        <is>
          <t>17.06.2019</t>
        </is>
      </c>
      <c r="B241" t="n">
        <v>700.4</v>
      </c>
    </row>
    <row r="242">
      <c r="A242" s="1" t="inlineStr">
        <is>
          <t>14.06.2019</t>
        </is>
      </c>
      <c r="B242" t="n">
        <v>702</v>
      </c>
    </row>
    <row r="243">
      <c r="A243" s="1" t="inlineStr">
        <is>
          <t>13.06.2019</t>
        </is>
      </c>
      <c r="B243" t="n">
        <v>707</v>
      </c>
    </row>
    <row r="244">
      <c r="A244" s="1" t="inlineStr">
        <is>
          <t>12.06.2019</t>
        </is>
      </c>
      <c r="B244" t="n">
        <v>702</v>
      </c>
    </row>
    <row r="245">
      <c r="A245" s="1" t="inlineStr">
        <is>
          <t>11.06.2019</t>
        </is>
      </c>
      <c r="B245" t="n">
        <v>711.8</v>
      </c>
    </row>
    <row r="246">
      <c r="A246" s="1" t="inlineStr">
        <is>
          <t>07.06.2019</t>
        </is>
      </c>
      <c r="B246" t="n">
        <v>706.2</v>
      </c>
    </row>
    <row r="247">
      <c r="A247" s="1" t="inlineStr">
        <is>
          <t>06.06.2019</t>
        </is>
      </c>
      <c r="B247" t="n">
        <v>698.2</v>
      </c>
    </row>
    <row r="248">
      <c r="A248" s="1" t="inlineStr">
        <is>
          <t>05.06.2019</t>
        </is>
      </c>
      <c r="B248" t="n">
        <v>689</v>
      </c>
    </row>
    <row r="249">
      <c r="A249" s="1" t="inlineStr">
        <is>
          <t>04.06.2019</t>
        </is>
      </c>
      <c r="B249" t="n">
        <v>699.4</v>
      </c>
    </row>
    <row r="250">
      <c r="A250" s="1" t="inlineStr">
        <is>
          <t>03.06.2019</t>
        </is>
      </c>
      <c r="B250" t="n">
        <v>712.8</v>
      </c>
    </row>
    <row r="251">
      <c r="A251" s="1" t="inlineStr">
        <is>
          <t>31.05.2019</t>
        </is>
      </c>
      <c r="B251" t="n">
        <v>714.8</v>
      </c>
    </row>
    <row r="252">
      <c r="A252" s="1" t="inlineStr">
        <is>
          <t>30.05.2019</t>
        </is>
      </c>
      <c r="B252" t="n">
        <v>699.4</v>
      </c>
    </row>
    <row r="253">
      <c r="A253" s="1" t="inlineStr">
        <is>
          <t>29.05.2019</t>
        </is>
      </c>
      <c r="B253" t="n">
        <v>728.2</v>
      </c>
    </row>
    <row r="254">
      <c r="A254" s="1" t="inlineStr">
        <is>
          <t>28.05.2019</t>
        </is>
      </c>
      <c r="B254" t="n">
        <v>719.2</v>
      </c>
    </row>
    <row r="255">
      <c r="A255" s="1" t="inlineStr">
        <is>
          <t>27.05.2019</t>
        </is>
      </c>
      <c r="B255" t="n">
        <v>718</v>
      </c>
    </row>
    <row r="256">
      <c r="A256" s="1" t="inlineStr">
        <is>
          <t>24.05.2019</t>
        </is>
      </c>
      <c r="B256" t="n">
        <v>706.8</v>
      </c>
    </row>
    <row r="257">
      <c r="A257" s="1" t="inlineStr">
        <is>
          <t>23.05.2019</t>
        </is>
      </c>
      <c r="B257" t="n">
        <v>703.6</v>
      </c>
    </row>
    <row r="258">
      <c r="A258" s="1" t="inlineStr">
        <is>
          <t>22.05.2019</t>
        </is>
      </c>
      <c r="B258" t="n">
        <v>706.8</v>
      </c>
    </row>
    <row r="259">
      <c r="A259" s="1" t="inlineStr">
        <is>
          <t>21.05.2019</t>
        </is>
      </c>
      <c r="B259" t="n">
        <v>679.6</v>
      </c>
    </row>
    <row r="260">
      <c r="A260" s="1" t="inlineStr">
        <is>
          <t>20.05.2019</t>
        </is>
      </c>
      <c r="B260" t="n">
        <v>675.6</v>
      </c>
    </row>
    <row r="261">
      <c r="A261" s="1" t="inlineStr">
        <is>
          <t>17.05.2019</t>
        </is>
      </c>
      <c r="B261" t="n">
        <v>674.4</v>
      </c>
    </row>
    <row r="262">
      <c r="A262" s="1" t="inlineStr">
        <is>
          <t>16.05.2019</t>
        </is>
      </c>
      <c r="B262" t="n">
        <v>664.8</v>
      </c>
    </row>
    <row r="263">
      <c r="A263" s="1" t="inlineStr">
        <is>
          <t>15.05.2019</t>
        </is>
      </c>
      <c r="B263" t="n">
        <v>664</v>
      </c>
    </row>
    <row r="264">
      <c r="A264" s="1" t="inlineStr">
        <is>
          <t>14.05.2019</t>
        </is>
      </c>
      <c r="B264" t="n">
        <v>655.4</v>
      </c>
    </row>
    <row r="265">
      <c r="A265" s="1" t="inlineStr">
        <is>
          <t>13.05.2019</t>
        </is>
      </c>
      <c r="B265" t="n">
        <v>658</v>
      </c>
    </row>
    <row r="266">
      <c r="A266" s="1" t="inlineStr">
        <is>
          <t>10.05.2019</t>
        </is>
      </c>
      <c r="B266" t="n">
        <v>661</v>
      </c>
    </row>
    <row r="267">
      <c r="A267" s="1" t="inlineStr">
        <is>
          <t>09.05.2019</t>
        </is>
      </c>
      <c r="B267" t="n">
        <v>672</v>
      </c>
    </row>
    <row r="268">
      <c r="A268" s="1" t="inlineStr">
        <is>
          <t>08.05.2019</t>
        </is>
      </c>
      <c r="B268" t="n">
        <v>674.2</v>
      </c>
    </row>
    <row r="269">
      <c r="A269" s="1" t="inlineStr">
        <is>
          <t>07.05.2019</t>
        </is>
      </c>
      <c r="B269" t="n">
        <v>663.6</v>
      </c>
    </row>
    <row r="270">
      <c r="A270" s="1" t="inlineStr">
        <is>
          <t>06.05.2019</t>
        </is>
      </c>
      <c r="B270" t="n">
        <v>659.8</v>
      </c>
    </row>
    <row r="271">
      <c r="A271" s="1" t="inlineStr">
        <is>
          <t>03.05.2019</t>
        </is>
      </c>
      <c r="B271" t="n">
        <v>678.6</v>
      </c>
    </row>
    <row r="272">
      <c r="A272" s="1" t="inlineStr">
        <is>
          <t>02.05.2019</t>
        </is>
      </c>
      <c r="B272" t="n">
        <v>721.4</v>
      </c>
    </row>
    <row r="273">
      <c r="A273" s="1" t="inlineStr">
        <is>
          <t>30.04.2019</t>
        </is>
      </c>
      <c r="B273" t="n">
        <v>713.6</v>
      </c>
    </row>
    <row r="274">
      <c r="A274" s="1" t="inlineStr">
        <is>
          <t>29.04.2019</t>
        </is>
      </c>
      <c r="B274" t="n">
        <v>717</v>
      </c>
    </row>
    <row r="275">
      <c r="A275" s="1" t="inlineStr">
        <is>
          <t>26.04.2019</t>
        </is>
      </c>
      <c r="B275" t="n">
        <v>720.4</v>
      </c>
    </row>
    <row r="276">
      <c r="A276" s="1" t="inlineStr">
        <is>
          <t>25.04.2019</t>
        </is>
      </c>
      <c r="B276" t="n">
        <v>715</v>
      </c>
    </row>
    <row r="277">
      <c r="A277" s="1" t="inlineStr">
        <is>
          <t>24.04.2019</t>
        </is>
      </c>
      <c r="B277" t="n">
        <v>696.8</v>
      </c>
    </row>
    <row r="278">
      <c r="A278" s="1" t="inlineStr">
        <is>
          <t>23.04.2019</t>
        </is>
      </c>
      <c r="B278" t="n">
        <v>662.2</v>
      </c>
    </row>
    <row r="279">
      <c r="A279" s="1" t="inlineStr">
        <is>
          <t>18.04.2019</t>
        </is>
      </c>
      <c r="B279" t="n">
        <v>685.6</v>
      </c>
    </row>
    <row r="280">
      <c r="A280" s="1" t="inlineStr">
        <is>
          <t>17.04.2019</t>
        </is>
      </c>
      <c r="B280" t="n">
        <v>686.4</v>
      </c>
    </row>
    <row r="281">
      <c r="A281" s="1" t="inlineStr">
        <is>
          <t>16.04.2019</t>
        </is>
      </c>
      <c r="B281" t="n">
        <v>693.4</v>
      </c>
    </row>
    <row r="282">
      <c r="A282" s="1" t="inlineStr">
        <is>
          <t>15.04.2019</t>
        </is>
      </c>
      <c r="B282" t="n">
        <v>691</v>
      </c>
    </row>
    <row r="283">
      <c r="A283" s="1" t="inlineStr">
        <is>
          <t>12.04.2019</t>
        </is>
      </c>
      <c r="B283" t="n">
        <v>691.2</v>
      </c>
    </row>
    <row r="284">
      <c r="A284" s="1" t="inlineStr">
        <is>
          <t>11.04.2019</t>
        </is>
      </c>
      <c r="B284" t="n">
        <v>697.8</v>
      </c>
    </row>
    <row r="285">
      <c r="A285" s="1" t="inlineStr">
        <is>
          <t>10.04.2019</t>
        </is>
      </c>
      <c r="B285" t="n">
        <v>687</v>
      </c>
    </row>
    <row r="286">
      <c r="A286" s="1" t="inlineStr">
        <is>
          <t>09.04.2019</t>
        </is>
      </c>
      <c r="B286" t="n">
        <v>701</v>
      </c>
    </row>
    <row r="287">
      <c r="A287" s="1" t="inlineStr">
        <is>
          <t>08.04.2019</t>
        </is>
      </c>
      <c r="B287" t="n">
        <v>711.8</v>
      </c>
    </row>
    <row r="288">
      <c r="A288" s="1" t="inlineStr">
        <is>
          <t>05.04.2019</t>
        </is>
      </c>
      <c r="B288" t="n">
        <v>722.8</v>
      </c>
    </row>
    <row r="289">
      <c r="A289" s="1" t="inlineStr">
        <is>
          <t>04.04.2019</t>
        </is>
      </c>
      <c r="B289" t="n">
        <v>719.8</v>
      </c>
    </row>
    <row r="290">
      <c r="A290" s="1" t="inlineStr">
        <is>
          <t>03.04.2019</t>
        </is>
      </c>
      <c r="B290" t="n">
        <v>729.8</v>
      </c>
    </row>
    <row r="291">
      <c r="A291" s="1" t="inlineStr">
        <is>
          <t>02.04.2019</t>
        </is>
      </c>
      <c r="B291" t="n">
        <v>700.6</v>
      </c>
    </row>
    <row r="292">
      <c r="A292" s="1" t="inlineStr">
        <is>
          <t>01.04.2019</t>
        </is>
      </c>
      <c r="B292" t="n">
        <v>694.8</v>
      </c>
    </row>
    <row r="293">
      <c r="A293" s="1" t="inlineStr">
        <is>
          <t>29.03.2019</t>
        </is>
      </c>
      <c r="B293" t="n">
        <v>677.9</v>
      </c>
    </row>
    <row r="294">
      <c r="A294" s="1" t="inlineStr">
        <is>
          <t>28.03.2019</t>
        </is>
      </c>
      <c r="B294" t="n">
        <v>681</v>
      </c>
    </row>
    <row r="295">
      <c r="A295" s="1" t="inlineStr">
        <is>
          <t>27.03.2019</t>
        </is>
      </c>
      <c r="B295" t="n">
        <v>682</v>
      </c>
    </row>
    <row r="296">
      <c r="A296" s="1" t="inlineStr">
        <is>
          <t>26.03.2019</t>
        </is>
      </c>
      <c r="B296" t="n">
        <v>661</v>
      </c>
    </row>
    <row r="297">
      <c r="A297" s="1" t="inlineStr">
        <is>
          <t>25.03.2019</t>
        </is>
      </c>
      <c r="B297" t="n">
        <v>654.9</v>
      </c>
    </row>
    <row r="298">
      <c r="A298" s="1" t="inlineStr">
        <is>
          <t>22.03.2019</t>
        </is>
      </c>
      <c r="B298" t="n">
        <v>680</v>
      </c>
    </row>
    <row r="299">
      <c r="A299" s="1" t="inlineStr">
        <is>
          <t>21.03.2019</t>
        </is>
      </c>
      <c r="B299" t="n">
        <v>678.2</v>
      </c>
    </row>
    <row r="300">
      <c r="A300" s="1" t="inlineStr">
        <is>
          <t>20.03.2019</t>
        </is>
      </c>
      <c r="B300" t="n">
        <v>675.4</v>
      </c>
    </row>
    <row r="301">
      <c r="A301" s="1" t="inlineStr">
        <is>
          <t>19.03.2019</t>
        </is>
      </c>
      <c r="B301" t="n">
        <v>675.8</v>
      </c>
    </row>
    <row r="302">
      <c r="A302" s="1" t="inlineStr">
        <is>
          <t>18.03.2019</t>
        </is>
      </c>
      <c r="B302" t="n">
        <v>666.3</v>
      </c>
    </row>
    <row r="303">
      <c r="A303" s="1" t="inlineStr">
        <is>
          <t>15.03.2019</t>
        </is>
      </c>
      <c r="B303" t="n">
        <v>672.9</v>
      </c>
    </row>
    <row r="304">
      <c r="A304" s="1" t="inlineStr">
        <is>
          <t>14.03.2019</t>
        </is>
      </c>
      <c r="B304" t="n">
        <v>660.1</v>
      </c>
    </row>
    <row r="305">
      <c r="A305" s="1" t="inlineStr">
        <is>
          <t>13.03.2019</t>
        </is>
      </c>
      <c r="B305" t="n">
        <v>619.9</v>
      </c>
    </row>
    <row r="306">
      <c r="A306" s="1" t="inlineStr">
        <is>
          <t>12.03.2019</t>
        </is>
      </c>
      <c r="B306" t="n">
        <v>608</v>
      </c>
    </row>
    <row r="307">
      <c r="A307" s="1" t="inlineStr">
        <is>
          <t>11.03.2019</t>
        </is>
      </c>
      <c r="B307" t="n">
        <v>638.1</v>
      </c>
    </row>
    <row r="308">
      <c r="A308" s="1" t="inlineStr">
        <is>
          <t>08.03.2019</t>
        </is>
      </c>
      <c r="B308" t="n">
        <v>628.9</v>
      </c>
    </row>
    <row r="309">
      <c r="A309" s="1" t="inlineStr">
        <is>
          <t>07.03.2019</t>
        </is>
      </c>
      <c r="B309" t="n">
        <v>629.7</v>
      </c>
    </row>
    <row r="310">
      <c r="A310" s="1" t="inlineStr">
        <is>
          <t>06.03.2019</t>
        </is>
      </c>
      <c r="B310" t="n">
        <v>642.4</v>
      </c>
    </row>
    <row r="311">
      <c r="A311" s="1" t="inlineStr">
        <is>
          <t>05.03.2019</t>
        </is>
      </c>
      <c r="B311" t="n">
        <v>651.1</v>
      </c>
    </row>
    <row r="312">
      <c r="A312" s="1" t="inlineStr">
        <is>
          <t>04.03.2019</t>
        </is>
      </c>
      <c r="B312" t="n">
        <v>655.9</v>
      </c>
    </row>
    <row r="313">
      <c r="A313" s="1" t="inlineStr">
        <is>
          <t>01.03.2019</t>
        </is>
      </c>
      <c r="B313" t="n">
        <v>660</v>
      </c>
    </row>
    <row r="314">
      <c r="A314" s="1" t="inlineStr">
        <is>
          <t>28.02.2019</t>
        </is>
      </c>
      <c r="B314" t="n">
        <v>639.9</v>
      </c>
    </row>
    <row r="315">
      <c r="A315" s="1" t="inlineStr">
        <is>
          <t>27.02.2019</t>
        </is>
      </c>
      <c r="B315" t="n">
        <v>719.2</v>
      </c>
    </row>
    <row r="316">
      <c r="A316" s="1" t="inlineStr">
        <is>
          <t>26.02.2019</t>
        </is>
      </c>
      <c r="B316" t="n">
        <v>671.1</v>
      </c>
    </row>
    <row r="317">
      <c r="A317" s="1" t="inlineStr">
        <is>
          <t>25.02.2019</t>
        </is>
      </c>
      <c r="B317" t="n">
        <v>670</v>
      </c>
    </row>
    <row r="318">
      <c r="A318" s="1" t="inlineStr">
        <is>
          <t>22.02.2019</t>
        </is>
      </c>
      <c r="B318" t="n">
        <v>659.7</v>
      </c>
    </row>
    <row r="319">
      <c r="A319" s="1" t="inlineStr">
        <is>
          <t>21.02.2019</t>
        </is>
      </c>
      <c r="B319" t="n">
        <v>677.1</v>
      </c>
    </row>
    <row r="320">
      <c r="A320" s="1" t="inlineStr">
        <is>
          <t>20.02.2019</t>
        </is>
      </c>
      <c r="B320" t="n">
        <v>675.9</v>
      </c>
    </row>
    <row r="321">
      <c r="A321" s="1" t="inlineStr">
        <is>
          <t>19.02.2019</t>
        </is>
      </c>
      <c r="B321" t="n">
        <v>670</v>
      </c>
    </row>
    <row r="322">
      <c r="A322" s="1" t="inlineStr">
        <is>
          <t>18.02.2019</t>
        </is>
      </c>
      <c r="B322" t="n">
        <v>659.6</v>
      </c>
    </row>
    <row r="323">
      <c r="A323" s="1" t="inlineStr">
        <is>
          <t>15.02.2019</t>
        </is>
      </c>
      <c r="B323" t="n">
        <v>659.6</v>
      </c>
    </row>
    <row r="324">
      <c r="A324" s="1" t="inlineStr">
        <is>
          <t>14.02.2019</t>
        </is>
      </c>
      <c r="B324" t="n">
        <v>652.7</v>
      </c>
    </row>
    <row r="325">
      <c r="A325" s="1" t="inlineStr">
        <is>
          <t>13.02.2019</t>
        </is>
      </c>
      <c r="B325" t="n">
        <v>655</v>
      </c>
    </row>
    <row r="326">
      <c r="A326" s="1" t="inlineStr">
        <is>
          <t>12.02.2019</t>
        </is>
      </c>
      <c r="B326" t="n">
        <v>653.9</v>
      </c>
    </row>
    <row r="327">
      <c r="A327" s="1" t="inlineStr">
        <is>
          <t>11.02.2019</t>
        </is>
      </c>
      <c r="B327" t="n">
        <v>638.6</v>
      </c>
    </row>
    <row r="328">
      <c r="A328" s="1" t="inlineStr">
        <is>
          <t>08.02.2019</t>
        </is>
      </c>
      <c r="B328" t="n">
        <v>639.3</v>
      </c>
    </row>
    <row r="329">
      <c r="A329" s="1" t="inlineStr">
        <is>
          <t>07.02.2019</t>
        </is>
      </c>
      <c r="B329" t="n">
        <v>657.9</v>
      </c>
    </row>
    <row r="330">
      <c r="A330" s="1" t="inlineStr">
        <is>
          <t>06.02.2019</t>
        </is>
      </c>
      <c r="B330" t="n">
        <v>654</v>
      </c>
    </row>
    <row r="331">
      <c r="A331" s="1" t="inlineStr">
        <is>
          <t>05.02.2019</t>
        </is>
      </c>
      <c r="B331" t="n">
        <v>656.7</v>
      </c>
    </row>
    <row r="332">
      <c r="A332" s="1" t="inlineStr">
        <is>
          <t>04.02.2019</t>
        </is>
      </c>
      <c r="B332" t="n">
        <v>624.9</v>
      </c>
    </row>
    <row r="333">
      <c r="A333" s="1" t="inlineStr">
        <is>
          <t>01.02.2019</t>
        </is>
      </c>
      <c r="B333" t="n">
        <v>649</v>
      </c>
    </row>
    <row r="334">
      <c r="A334" s="1" t="inlineStr">
        <is>
          <t>31.01.2019</t>
        </is>
      </c>
      <c r="B334" t="n">
        <v>649.6</v>
      </c>
    </row>
    <row r="335">
      <c r="A335" s="1" t="inlineStr">
        <is>
          <t>30.01.2019</t>
        </is>
      </c>
      <c r="B335" t="n">
        <v>654.3</v>
      </c>
    </row>
    <row r="336">
      <c r="A336" s="1" t="inlineStr">
        <is>
          <t>29.01.2019</t>
        </is>
      </c>
      <c r="B336" t="n">
        <v>641.3</v>
      </c>
    </row>
    <row r="337">
      <c r="A337" s="1" t="inlineStr">
        <is>
          <t>28.01.2019</t>
        </is>
      </c>
      <c r="B337" t="n">
        <v>657.9</v>
      </c>
    </row>
    <row r="338">
      <c r="A338" s="1" t="inlineStr">
        <is>
          <t>25.01.2019</t>
        </is>
      </c>
      <c r="B338" t="n">
        <v>668.9</v>
      </c>
    </row>
    <row r="339">
      <c r="A339" s="1" t="inlineStr">
        <is>
          <t>24.01.2019</t>
        </is>
      </c>
      <c r="B339" t="n">
        <v>643.9</v>
      </c>
    </row>
    <row r="340">
      <c r="A340" s="1" t="inlineStr">
        <is>
          <t>23.01.2019</t>
        </is>
      </c>
      <c r="B340" t="n">
        <v>641</v>
      </c>
    </row>
    <row r="341">
      <c r="A341" s="1" t="inlineStr">
        <is>
          <t>22.01.2019</t>
        </is>
      </c>
      <c r="B341" t="n">
        <v>633.9</v>
      </c>
    </row>
    <row r="342">
      <c r="A342" s="1" t="inlineStr">
        <is>
          <t>21.01.2019</t>
        </is>
      </c>
      <c r="B342" t="n">
        <v>607.9</v>
      </c>
    </row>
    <row r="343">
      <c r="A343" s="1" t="inlineStr">
        <is>
          <t>18.01.2019</t>
        </is>
      </c>
      <c r="B343" t="n">
        <v>587.9</v>
      </c>
    </row>
    <row r="344">
      <c r="A344" s="1" t="inlineStr">
        <is>
          <t>17.01.2019</t>
        </is>
      </c>
      <c r="B344" t="n">
        <v>572</v>
      </c>
    </row>
    <row r="345">
      <c r="A345" s="1" t="inlineStr">
        <is>
          <t>16.01.2019</t>
        </is>
      </c>
      <c r="B345" t="n">
        <v>563.9</v>
      </c>
    </row>
    <row r="346">
      <c r="A346" s="1" t="inlineStr">
        <is>
          <t>15.01.2019</t>
        </is>
      </c>
      <c r="B346" t="n">
        <v>543.6</v>
      </c>
    </row>
    <row r="347">
      <c r="A347" s="1" t="inlineStr">
        <is>
          <t>14.01.2019</t>
        </is>
      </c>
      <c r="B347" t="n">
        <v>542.9</v>
      </c>
    </row>
    <row r="348">
      <c r="A348" s="1" t="inlineStr">
        <is>
          <t>11.01.2019</t>
        </is>
      </c>
      <c r="B348" t="n">
        <v>555</v>
      </c>
    </row>
    <row r="349">
      <c r="A349" s="1" t="inlineStr">
        <is>
          <t>10.01.2019</t>
        </is>
      </c>
      <c r="B349" t="n">
        <v>562.1</v>
      </c>
    </row>
    <row r="350">
      <c r="A350" s="1" t="inlineStr">
        <is>
          <t>09.01.2019</t>
        </is>
      </c>
      <c r="B350" t="n">
        <v>570</v>
      </c>
    </row>
    <row r="351">
      <c r="A351" s="1" t="inlineStr">
        <is>
          <t>08.01.2019</t>
        </is>
      </c>
      <c r="B351" t="n">
        <v>553.6</v>
      </c>
    </row>
    <row r="352">
      <c r="A352" s="1" t="inlineStr">
        <is>
          <t>07.01.2019</t>
        </is>
      </c>
      <c r="B352" t="n">
        <v>506.9</v>
      </c>
    </row>
    <row r="353">
      <c r="A353" s="1" t="inlineStr">
        <is>
          <t>04.01.2019</t>
        </is>
      </c>
      <c r="B353" t="n">
        <v>463.85</v>
      </c>
    </row>
    <row r="354">
      <c r="A354" s="1" t="inlineStr">
        <is>
          <t>03.01.2019</t>
        </is>
      </c>
      <c r="B354" t="n">
        <v>465.95</v>
      </c>
    </row>
    <row r="355">
      <c r="A355" s="1" t="inlineStr">
        <is>
          <t>02.01.2019</t>
        </is>
      </c>
      <c r="B355" t="n">
        <v>474.75</v>
      </c>
    </row>
    <row r="356">
      <c r="A356" s="1" t="inlineStr">
        <is>
          <t>28.12.2018</t>
        </is>
      </c>
      <c r="B356" t="n">
        <v>445.7</v>
      </c>
    </row>
    <row r="357">
      <c r="A357" s="1" t="inlineStr">
        <is>
          <t>27.12.2018</t>
        </is>
      </c>
      <c r="B357" t="n">
        <v>411.15</v>
      </c>
    </row>
    <row r="358">
      <c r="A358" s="1" t="inlineStr">
        <is>
          <t>21.12.2018</t>
        </is>
      </c>
      <c r="B358" t="n">
        <v>409.65</v>
      </c>
    </row>
    <row r="359">
      <c r="A359" s="1" t="inlineStr">
        <is>
          <t>20.12.2018</t>
        </is>
      </c>
      <c r="B359" t="n">
        <v>426.25</v>
      </c>
    </row>
    <row r="360">
      <c r="A360" s="1" t="inlineStr">
        <is>
          <t>19.12.2018</t>
        </is>
      </c>
      <c r="B360" t="n">
        <v>434.05</v>
      </c>
    </row>
    <row r="361">
      <c r="A361" s="1" t="inlineStr">
        <is>
          <t>18.12.2018</t>
        </is>
      </c>
      <c r="B361" t="n">
        <v>446.85</v>
      </c>
    </row>
    <row r="362">
      <c r="A362" s="1" t="inlineStr">
        <is>
          <t>17.12.2018</t>
        </is>
      </c>
      <c r="B362" t="n">
        <v>451.05</v>
      </c>
    </row>
    <row r="363">
      <c r="A363" s="1" t="inlineStr">
        <is>
          <t>14.12.2018</t>
        </is>
      </c>
      <c r="B363" t="n">
        <v>457.8</v>
      </c>
    </row>
    <row r="364">
      <c r="A364" s="1" t="inlineStr">
        <is>
          <t>13.12.2018</t>
        </is>
      </c>
      <c r="B364" t="n">
        <v>451.3</v>
      </c>
    </row>
    <row r="365">
      <c r="A365" s="1" t="inlineStr">
        <is>
          <t>12.12.2018</t>
        </is>
      </c>
      <c r="B365" t="n">
        <v>458.5</v>
      </c>
    </row>
    <row r="366">
      <c r="A366" s="1" t="inlineStr">
        <is>
          <t>11.12.2018</t>
        </is>
      </c>
      <c r="B366" t="n">
        <v>445.9</v>
      </c>
    </row>
    <row r="367">
      <c r="A367" s="1" t="inlineStr">
        <is>
          <t>10.12.2018</t>
        </is>
      </c>
      <c r="B367" t="n">
        <v>443.75</v>
      </c>
    </row>
    <row r="368">
      <c r="A368" s="1" t="inlineStr">
        <is>
          <t>07.12.2018</t>
        </is>
      </c>
      <c r="B368" t="n">
        <v>440.05</v>
      </c>
    </row>
    <row r="369">
      <c r="A369" s="1" t="inlineStr">
        <is>
          <t>06.12.2018</t>
        </is>
      </c>
      <c r="B369" t="n">
        <v>439.45</v>
      </c>
    </row>
    <row r="370">
      <c r="A370" s="1" t="inlineStr">
        <is>
          <t>05.12.2018</t>
        </is>
      </c>
      <c r="B370" t="n">
        <v>433.55</v>
      </c>
    </row>
    <row r="371">
      <c r="A371" s="1" t="inlineStr">
        <is>
          <t>04.12.2018</t>
        </is>
      </c>
      <c r="B371" t="n">
        <v>471</v>
      </c>
    </row>
    <row r="372">
      <c r="A372" s="1" t="inlineStr">
        <is>
          <t>03.12.2018</t>
        </is>
      </c>
      <c r="B372" t="n">
        <v>470.5</v>
      </c>
    </row>
    <row r="373">
      <c r="A373" s="1" t="inlineStr">
        <is>
          <t>30.11.2018</t>
        </is>
      </c>
      <c r="B373" t="n">
        <v>461.6</v>
      </c>
    </row>
    <row r="374">
      <c r="A374" s="1" t="inlineStr">
        <is>
          <t>29.11.2018</t>
        </is>
      </c>
      <c r="B374" t="n">
        <v>461.5</v>
      </c>
    </row>
    <row r="375">
      <c r="A375" s="1" t="inlineStr">
        <is>
          <t>28.11.2018</t>
        </is>
      </c>
      <c r="B375" t="n">
        <v>455.4</v>
      </c>
    </row>
    <row r="376">
      <c r="A376" s="1" t="inlineStr">
        <is>
          <t>27.11.2018</t>
        </is>
      </c>
      <c r="B376" t="n">
        <v>458.85</v>
      </c>
    </row>
    <row r="377">
      <c r="A377" s="1" t="inlineStr">
        <is>
          <t>26.11.2018</t>
        </is>
      </c>
      <c r="B377" t="n">
        <v>435.4</v>
      </c>
    </row>
    <row r="378">
      <c r="A378" s="1" t="inlineStr">
        <is>
          <t>23.11.2018</t>
        </is>
      </c>
      <c r="B378" t="n">
        <v>424.95</v>
      </c>
    </row>
    <row r="379">
      <c r="A379" s="1" t="inlineStr">
        <is>
          <t>22.11.2018</t>
        </is>
      </c>
      <c r="B379" t="n">
        <v>443.55</v>
      </c>
    </row>
    <row r="380">
      <c r="A380" s="1" t="inlineStr">
        <is>
          <t>21.11.2018</t>
        </is>
      </c>
      <c r="B380" t="n">
        <v>444.6</v>
      </c>
    </row>
    <row r="381">
      <c r="A381" s="1" t="inlineStr">
        <is>
          <t>20.11.2018</t>
        </is>
      </c>
      <c r="B381" t="n">
        <v>463.1</v>
      </c>
    </row>
    <row r="382">
      <c r="A382" s="1" t="inlineStr">
        <is>
          <t>19.11.2018</t>
        </is>
      </c>
      <c r="B382" t="n">
        <v>491</v>
      </c>
    </row>
    <row r="383">
      <c r="A383" s="1" t="inlineStr">
        <is>
          <t>16.11.2018</t>
        </is>
      </c>
      <c r="B383" t="n">
        <v>519</v>
      </c>
    </row>
    <row r="384">
      <c r="A384" s="1" t="inlineStr">
        <is>
          <t>15.11.2018</t>
        </is>
      </c>
      <c r="B384" t="n">
        <v>516.2</v>
      </c>
    </row>
    <row r="385">
      <c r="A385" s="1" t="inlineStr">
        <is>
          <t>14.11.2018</t>
        </is>
      </c>
      <c r="B385" t="n">
        <v>583.1</v>
      </c>
    </row>
    <row r="386">
      <c r="A386" s="1" t="inlineStr">
        <is>
          <t>13.11.2018</t>
        </is>
      </c>
      <c r="B386" t="n">
        <v>569.7</v>
      </c>
    </row>
    <row r="387">
      <c r="A387" s="1" t="inlineStr">
        <is>
          <t>12.11.2018</t>
        </is>
      </c>
      <c r="B387" t="n">
        <v>574.9</v>
      </c>
    </row>
    <row r="388">
      <c r="A388" s="1" t="inlineStr">
        <is>
          <t>09.11.2018</t>
        </is>
      </c>
      <c r="B388" t="n">
        <v>597.9</v>
      </c>
    </row>
    <row r="389">
      <c r="A389" s="1" t="inlineStr">
        <is>
          <t>08.11.2018</t>
        </is>
      </c>
      <c r="B389" t="n">
        <v>615</v>
      </c>
    </row>
    <row r="390">
      <c r="A390" s="1" t="inlineStr">
        <is>
          <t>07.11.2018</t>
        </is>
      </c>
      <c r="B390" t="n">
        <v>581.8</v>
      </c>
    </row>
    <row r="391">
      <c r="A391" s="1" t="inlineStr">
        <is>
          <t>06.11.2018</t>
        </is>
      </c>
      <c r="B391" t="n">
        <v>566.3</v>
      </c>
    </row>
    <row r="392">
      <c r="A392" s="1" t="inlineStr">
        <is>
          <t>05.11.2018</t>
        </is>
      </c>
      <c r="B392" t="n">
        <v>579.9</v>
      </c>
    </row>
    <row r="393">
      <c r="A393" s="1" t="inlineStr">
        <is>
          <t>02.11.2018</t>
        </is>
      </c>
      <c r="B393" t="n">
        <v>584.7</v>
      </c>
    </row>
    <row r="394">
      <c r="A394" s="1" t="inlineStr">
        <is>
          <t>01.11.2018</t>
        </is>
      </c>
      <c r="B394" t="n">
        <v>575.1</v>
      </c>
    </row>
    <row r="395">
      <c r="A395" s="1" t="inlineStr">
        <is>
          <t>31.10.2018</t>
        </is>
      </c>
      <c r="B395" t="n">
        <v>549</v>
      </c>
    </row>
    <row r="396">
      <c r="A396" s="1" t="inlineStr">
        <is>
          <t>30.10.2018</t>
        </is>
      </c>
      <c r="B396" t="n">
        <v>534.8</v>
      </c>
    </row>
    <row r="397">
      <c r="A397" s="1" t="inlineStr">
        <is>
          <t>29.10.2018</t>
        </is>
      </c>
      <c r="B397" t="n">
        <v>542</v>
      </c>
    </row>
    <row r="398">
      <c r="A398" s="1" t="inlineStr">
        <is>
          <t>26.10.2018</t>
        </is>
      </c>
      <c r="B398" t="n">
        <v>538.9</v>
      </c>
    </row>
    <row r="399">
      <c r="A399" s="1" t="inlineStr">
        <is>
          <t>25.10.2018</t>
        </is>
      </c>
      <c r="B399" t="n">
        <v>527.9</v>
      </c>
    </row>
    <row r="400">
      <c r="A400" s="1" t="inlineStr">
        <is>
          <t>24.10.2018</t>
        </is>
      </c>
      <c r="B400" t="n">
        <v>578.9</v>
      </c>
    </row>
    <row r="401">
      <c r="A401" s="1" t="inlineStr">
        <is>
          <t>23.10.2018</t>
        </is>
      </c>
      <c r="B401" t="n">
        <v>610.9</v>
      </c>
    </row>
    <row r="402">
      <c r="A402" s="1" t="inlineStr">
        <is>
          <t>22.10.2018</t>
        </is>
      </c>
      <c r="B402" t="n">
        <v>603.7</v>
      </c>
    </row>
    <row r="403">
      <c r="A403" s="1" t="inlineStr">
        <is>
          <t>19.10.2018</t>
        </is>
      </c>
      <c r="B403" t="n">
        <v>593.3</v>
      </c>
    </row>
    <row r="404">
      <c r="A404" s="1" t="inlineStr">
        <is>
          <t>18.10.2018</t>
        </is>
      </c>
      <c r="B404" t="n">
        <v>604.9</v>
      </c>
    </row>
    <row r="405">
      <c r="A405" s="1" t="inlineStr">
        <is>
          <t>17.10.2018</t>
        </is>
      </c>
      <c r="B405" t="n">
        <v>583.9</v>
      </c>
    </row>
    <row r="406">
      <c r="A406" s="1" t="inlineStr">
        <is>
          <t>16.10.2018</t>
        </is>
      </c>
      <c r="B406" t="n">
        <v>582.5</v>
      </c>
    </row>
    <row r="407">
      <c r="A407" s="1" t="inlineStr">
        <is>
          <t>15.10.2018</t>
        </is>
      </c>
      <c r="B407" t="n">
        <v>578</v>
      </c>
    </row>
    <row r="408">
      <c r="A408" s="1" t="inlineStr">
        <is>
          <t>12.10.2018</t>
        </is>
      </c>
      <c r="B408" t="n">
        <v>590</v>
      </c>
    </row>
    <row r="409">
      <c r="A409" s="1" t="inlineStr">
        <is>
          <t>11.10.2018</t>
        </is>
      </c>
      <c r="B409" t="n">
        <v>549.2</v>
      </c>
    </row>
    <row r="410">
      <c r="A410" s="1" t="inlineStr">
        <is>
          <t>10.10.2018</t>
        </is>
      </c>
      <c r="B410" t="n">
        <v>569.2</v>
      </c>
    </row>
    <row r="411">
      <c r="A411" s="1" t="inlineStr">
        <is>
          <t>09.10.2018</t>
        </is>
      </c>
      <c r="B411" t="n">
        <v>618.5</v>
      </c>
    </row>
    <row r="412">
      <c r="A412" s="1" t="inlineStr">
        <is>
          <t>08.10.2018</t>
        </is>
      </c>
      <c r="B412" t="n">
        <v>658.2</v>
      </c>
    </row>
    <row r="413">
      <c r="A413" s="1" t="inlineStr">
        <is>
          <t>05.10.2018</t>
        </is>
      </c>
      <c r="B413" t="n">
        <v>681</v>
      </c>
    </row>
    <row r="414">
      <c r="A414" s="1" t="inlineStr">
        <is>
          <t>04.10.2018</t>
        </is>
      </c>
      <c r="B414" t="n">
        <v>703</v>
      </c>
    </row>
    <row r="415">
      <c r="A415" s="1" t="inlineStr">
        <is>
          <t>02.10.2018</t>
        </is>
      </c>
      <c r="B415" t="n">
        <v>729.4</v>
      </c>
    </row>
    <row r="416">
      <c r="A416" s="1" t="inlineStr">
        <is>
          <t>01.10.2018</t>
        </is>
      </c>
      <c r="B416" t="n">
        <v>704</v>
      </c>
    </row>
    <row r="417">
      <c r="A417" s="1" t="inlineStr">
        <is>
          <t>28.09.2018</t>
        </is>
      </c>
      <c r="B417" t="n">
        <v>697.9</v>
      </c>
    </row>
    <row r="418">
      <c r="A418" s="1" t="inlineStr">
        <is>
          <t>27.09.2018</t>
        </is>
      </c>
      <c r="B418" t="n">
        <v>655</v>
      </c>
    </row>
    <row r="419">
      <c r="A419" s="1" t="inlineStr">
        <is>
          <t>26.09.2018</t>
        </is>
      </c>
      <c r="B419" t="n">
        <v>661</v>
      </c>
    </row>
    <row r="420">
      <c r="A420" s="1" t="inlineStr">
        <is>
          <t>25.09.2018</t>
        </is>
      </c>
      <c r="B420" t="n">
        <v>648</v>
      </c>
    </row>
    <row r="421">
      <c r="A421" s="1" t="inlineStr">
        <is>
          <t>24.09.2018</t>
        </is>
      </c>
      <c r="B421" t="n">
        <v>631</v>
      </c>
    </row>
    <row r="422">
      <c r="A422" s="1" t="inlineStr">
        <is>
          <t>21.09.2018</t>
        </is>
      </c>
      <c r="B422" t="n">
        <v>636</v>
      </c>
    </row>
    <row r="423">
      <c r="A423" s="1" t="inlineStr">
        <is>
          <t>20.09.2018</t>
        </is>
      </c>
      <c r="B423" t="n">
        <v>647</v>
      </c>
    </row>
    <row r="424">
      <c r="A424" s="1" t="inlineStr">
        <is>
          <t>19.09.2018</t>
        </is>
      </c>
      <c r="B424" t="n">
        <v>625</v>
      </c>
    </row>
    <row r="425">
      <c r="A425" s="1" t="inlineStr">
        <is>
          <t>18.09.2018</t>
        </is>
      </c>
      <c r="B425" t="n">
        <v>583</v>
      </c>
    </row>
    <row r="426">
      <c r="A426" s="1" t="inlineStr">
        <is>
          <t>17.09.2018</t>
        </is>
      </c>
      <c r="B426" t="n">
        <v>615</v>
      </c>
    </row>
    <row r="427">
      <c r="A427" s="1" t="inlineStr">
        <is>
          <t>14.09.2018</t>
        </is>
      </c>
      <c r="B427" t="n">
        <v>646</v>
      </c>
    </row>
    <row r="428">
      <c r="A428" s="1" t="inlineStr">
        <is>
          <t>13.09.2018</t>
        </is>
      </c>
      <c r="B428" t="n">
        <v>700</v>
      </c>
    </row>
    <row r="429">
      <c r="A429" s="1" t="inlineStr">
        <is>
          <t>12.09.2018</t>
        </is>
      </c>
      <c r="B429" t="n">
        <v>749.6</v>
      </c>
    </row>
    <row r="430">
      <c r="A430" s="1" t="inlineStr">
        <is>
          <t>11.09.2018</t>
        </is>
      </c>
      <c r="B430" t="n">
        <v>681.9</v>
      </c>
    </row>
    <row r="431">
      <c r="A431" s="1" t="inlineStr">
        <is>
          <t>10.09.2018</t>
        </is>
      </c>
      <c r="B431" t="n">
        <v>650</v>
      </c>
    </row>
    <row r="432">
      <c r="A432" s="1" t="inlineStr">
        <is>
          <t>07.09.2018</t>
        </is>
      </c>
      <c r="B432" t="n">
        <v>631</v>
      </c>
    </row>
    <row r="433">
      <c r="A433" s="1" t="inlineStr">
        <is>
          <t>06.09.2018</t>
        </is>
      </c>
      <c r="B433" t="n">
        <v>612.7</v>
      </c>
    </row>
    <row r="434">
      <c r="A434" s="1" t="inlineStr">
        <is>
          <t>05.09.2018</t>
        </is>
      </c>
      <c r="B434" t="n">
        <v>619</v>
      </c>
    </row>
    <row r="435">
      <c r="A435" s="1" t="inlineStr">
        <is>
          <t>04.09.2018</t>
        </is>
      </c>
      <c r="B435" t="n">
        <v>609.1</v>
      </c>
    </row>
    <row r="436">
      <c r="A436" s="1" t="inlineStr">
        <is>
          <t>03.09.2018</t>
        </is>
      </c>
      <c r="B436" t="n">
        <v>608.8</v>
      </c>
    </row>
    <row r="437">
      <c r="A437" s="1" t="inlineStr">
        <is>
          <t>31.08.2018</t>
        </is>
      </c>
      <c r="B437" t="n">
        <v>594.1</v>
      </c>
    </row>
    <row r="438">
      <c r="A438" s="1" t="inlineStr">
        <is>
          <t>30.08.2018</t>
        </is>
      </c>
      <c r="B438" t="n">
        <v>612.3</v>
      </c>
    </row>
    <row r="439">
      <c r="A439" s="1" t="inlineStr">
        <is>
          <t>29.08.2018</t>
        </is>
      </c>
      <c r="B439" t="n">
        <v>625</v>
      </c>
    </row>
    <row r="440">
      <c r="A440" s="1" t="inlineStr">
        <is>
          <t>28.08.2018</t>
        </is>
      </c>
      <c r="B440" t="n">
        <v>623</v>
      </c>
    </row>
    <row r="441">
      <c r="A441" s="1" t="inlineStr">
        <is>
          <t>27.08.2018</t>
        </is>
      </c>
      <c r="B441" t="n">
        <v>606</v>
      </c>
    </row>
    <row r="442">
      <c r="A442" s="1" t="inlineStr">
        <is>
          <t>24.08.2018</t>
        </is>
      </c>
      <c r="B442" t="n">
        <v>607</v>
      </c>
    </row>
    <row r="443">
      <c r="A443" s="1" t="inlineStr">
        <is>
          <t>23.08.2018</t>
        </is>
      </c>
      <c r="B443" t="n">
        <v>614.4</v>
      </c>
    </row>
    <row r="444">
      <c r="A444" s="1" t="inlineStr">
        <is>
          <t>22.08.2018</t>
        </is>
      </c>
      <c r="B444" t="n">
        <v>573.7</v>
      </c>
    </row>
    <row r="445">
      <c r="A445" s="1" t="inlineStr">
        <is>
          <t>21.08.2018</t>
        </is>
      </c>
      <c r="B445" t="n">
        <v>550</v>
      </c>
    </row>
    <row r="446">
      <c r="A446" s="1" t="inlineStr">
        <is>
          <t>20.08.2018</t>
        </is>
      </c>
      <c r="B446" t="n">
        <v>538.8</v>
      </c>
    </row>
    <row r="447">
      <c r="A447" s="1" t="inlineStr">
        <is>
          <t>17.08.2018</t>
        </is>
      </c>
      <c r="B447" t="n">
        <v>531</v>
      </c>
    </row>
    <row r="448">
      <c r="A448" s="1" t="inlineStr">
        <is>
          <t>16.08.2018</t>
        </is>
      </c>
      <c r="B448" t="n">
        <v>535.5</v>
      </c>
    </row>
    <row r="449">
      <c r="A449" s="1" t="inlineStr">
        <is>
          <t>15.08.2018</t>
        </is>
      </c>
      <c r="B449" t="n">
        <v>549.5</v>
      </c>
    </row>
    <row r="450">
      <c r="A450" s="1" t="inlineStr">
        <is>
          <t>14.08.2018</t>
        </is>
      </c>
      <c r="B450" t="n">
        <v>545</v>
      </c>
    </row>
    <row r="451">
      <c r="A451" s="1" t="inlineStr">
        <is>
          <t>13.08.2018</t>
        </is>
      </c>
      <c r="B451" t="n">
        <v>542.3</v>
      </c>
    </row>
    <row r="452">
      <c r="A452" s="1" t="inlineStr">
        <is>
          <t>10.08.2018</t>
        </is>
      </c>
      <c r="B452" t="n">
        <v>546</v>
      </c>
    </row>
    <row r="453">
      <c r="A453" s="1" t="inlineStr">
        <is>
          <t>09.08.2018</t>
        </is>
      </c>
      <c r="B453" t="n">
        <v>545.1</v>
      </c>
    </row>
    <row r="454">
      <c r="A454" s="1" t="inlineStr">
        <is>
          <t>08.08.2018</t>
        </is>
      </c>
      <c r="B454" t="n">
        <v>544.2</v>
      </c>
    </row>
    <row r="455">
      <c r="A455" s="1" t="inlineStr">
        <is>
          <t>07.08.2018</t>
        </is>
      </c>
      <c r="B455" t="n">
        <v>540.1</v>
      </c>
    </row>
    <row r="456">
      <c r="A456" s="1" t="inlineStr">
        <is>
          <t>06.08.2018</t>
        </is>
      </c>
      <c r="B456" t="n">
        <v>546</v>
      </c>
    </row>
    <row r="457">
      <c r="A457" s="1" t="inlineStr">
        <is>
          <t>03.08.2018</t>
        </is>
      </c>
      <c r="B457" t="n">
        <v>525.2</v>
      </c>
    </row>
    <row r="458">
      <c r="A458" s="1" t="inlineStr">
        <is>
          <t>02.08.2018</t>
        </is>
      </c>
      <c r="B458" t="n">
        <v>523.2</v>
      </c>
    </row>
    <row r="459">
      <c r="A459" s="1" t="inlineStr">
        <is>
          <t>01.08.2018</t>
        </is>
      </c>
      <c r="B459" t="n">
        <v>549.6</v>
      </c>
    </row>
    <row r="460">
      <c r="A460" s="1" t="inlineStr">
        <is>
          <t>31.07.2018</t>
        </is>
      </c>
      <c r="B460" t="n">
        <v>574.5</v>
      </c>
    </row>
    <row r="461">
      <c r="A461" s="1" t="inlineStr">
        <is>
          <t>30.07.2018</t>
        </is>
      </c>
      <c r="B461" t="n">
        <v>585</v>
      </c>
    </row>
    <row r="462">
      <c r="A462" s="1" t="inlineStr">
        <is>
          <t>27.07.2018</t>
        </is>
      </c>
      <c r="B462" t="n">
        <v>585.3</v>
      </c>
    </row>
    <row r="463">
      <c r="A463" s="1" t="inlineStr">
        <is>
          <t>26.07.2018</t>
        </is>
      </c>
      <c r="B463" t="n">
        <v>586.1</v>
      </c>
    </row>
    <row r="464">
      <c r="A464" s="1" t="inlineStr">
        <is>
          <t>25.07.2018</t>
        </is>
      </c>
      <c r="B464" t="n">
        <v>598.2</v>
      </c>
    </row>
    <row r="465">
      <c r="A465" s="1" t="inlineStr">
        <is>
          <t>24.07.2018</t>
        </is>
      </c>
      <c r="B465" t="n">
        <v>592</v>
      </c>
    </row>
    <row r="466">
      <c r="A466" s="1" t="inlineStr">
        <is>
          <t>23.07.2018</t>
        </is>
      </c>
      <c r="B466" t="n">
        <v>587</v>
      </c>
    </row>
    <row r="467">
      <c r="A467" s="1" t="inlineStr">
        <is>
          <t>20.07.2018</t>
        </is>
      </c>
      <c r="B467" t="n">
        <v>574.7</v>
      </c>
    </row>
    <row r="468">
      <c r="A468" s="1" t="inlineStr">
        <is>
          <t>19.07.2018</t>
        </is>
      </c>
      <c r="B468" t="n">
        <v>556.1</v>
      </c>
    </row>
    <row r="469">
      <c r="A469" s="1" t="inlineStr">
        <is>
          <t>18.07.2018</t>
        </is>
      </c>
      <c r="B469" t="n">
        <v>561.3</v>
      </c>
    </row>
    <row r="470">
      <c r="A470" s="1" t="inlineStr">
        <is>
          <t>17.07.2018</t>
        </is>
      </c>
      <c r="B470" t="n">
        <v>580</v>
      </c>
    </row>
    <row r="471">
      <c r="A471" s="1" t="inlineStr">
        <is>
          <t>16.07.2018</t>
        </is>
      </c>
      <c r="B471" t="n">
        <v>565</v>
      </c>
    </row>
    <row r="472">
      <c r="A472" s="1" t="inlineStr">
        <is>
          <t>13.07.2018</t>
        </is>
      </c>
      <c r="B472" t="n">
        <v>584.3</v>
      </c>
    </row>
    <row r="473">
      <c r="A473" s="1" t="inlineStr">
        <is>
          <t>12.07.2018</t>
        </is>
      </c>
      <c r="B473" t="n">
        <v>576</v>
      </c>
    </row>
    <row r="474">
      <c r="A474" s="1" t="inlineStr">
        <is>
          <t>11.07.2018</t>
        </is>
      </c>
      <c r="B474" t="n">
        <v>535.1</v>
      </c>
    </row>
    <row r="475">
      <c r="A475" s="1" t="inlineStr">
        <is>
          <t>10.07.2018</t>
        </is>
      </c>
      <c r="B475" t="n">
        <v>523</v>
      </c>
    </row>
    <row r="476">
      <c r="A476" s="1" t="inlineStr">
        <is>
          <t>09.07.2018</t>
        </is>
      </c>
      <c r="B476" t="n">
        <v>516</v>
      </c>
    </row>
    <row r="477">
      <c r="A477" s="1" t="inlineStr">
        <is>
          <t>06.07.2018</t>
        </is>
      </c>
      <c r="B477" t="n">
        <v>505</v>
      </c>
    </row>
    <row r="478">
      <c r="A478" s="1" t="inlineStr">
        <is>
          <t>05.07.2018</t>
        </is>
      </c>
      <c r="B478" t="n">
        <v>494</v>
      </c>
    </row>
    <row r="479">
      <c r="A479" s="1" t="inlineStr">
        <is>
          <t>04.07.2018</t>
        </is>
      </c>
      <c r="B479" t="n">
        <v>485.95</v>
      </c>
    </row>
    <row r="480">
      <c r="A480" s="1" t="inlineStr">
        <is>
          <t>03.07.2018</t>
        </is>
      </c>
      <c r="B480" t="n">
        <v>459.15</v>
      </c>
    </row>
    <row r="481">
      <c r="A481" s="1" t="inlineStr">
        <is>
          <t>02.07.2018</t>
        </is>
      </c>
      <c r="B481" t="n">
        <v>472</v>
      </c>
    </row>
    <row r="482">
      <c r="A482" s="1" t="inlineStr">
        <is>
          <t>29.06.2018</t>
        </is>
      </c>
      <c r="B482" t="n">
        <v>472.25</v>
      </c>
    </row>
    <row r="483">
      <c r="A483" s="1" t="inlineStr">
        <is>
          <t>28.06.2018</t>
        </is>
      </c>
      <c r="B483" t="n">
        <v>488.5</v>
      </c>
    </row>
    <row r="484">
      <c r="A484" s="1" t="inlineStr">
        <is>
          <t>27.06.2018</t>
        </is>
      </c>
      <c r="B484" t="n">
        <v>485</v>
      </c>
    </row>
    <row r="485">
      <c r="A485" s="1" t="inlineStr">
        <is>
          <t>26.06.2018</t>
        </is>
      </c>
      <c r="B485" t="n">
        <v>485</v>
      </c>
    </row>
    <row r="486">
      <c r="A486" s="1" t="inlineStr">
        <is>
          <t>25.06.2018</t>
        </is>
      </c>
      <c r="B486" t="n">
        <v>485</v>
      </c>
    </row>
    <row r="487">
      <c r="A487" s="1" t="inlineStr">
        <is>
          <t>22.06.2018</t>
        </is>
      </c>
      <c r="B487" t="n">
        <v>487.05</v>
      </c>
    </row>
    <row r="488">
      <c r="A488" s="1" t="inlineStr">
        <is>
          <t>21.06.2018</t>
        </is>
      </c>
      <c r="B488" t="n">
        <v>417.85</v>
      </c>
    </row>
    <row r="489">
      <c r="A489" s="1" t="inlineStr">
        <is>
          <t>20.06.2018</t>
        </is>
      </c>
      <c r="B489" t="n">
        <v>413</v>
      </c>
    </row>
    <row r="490">
      <c r="A490" s="1" t="inlineStr">
        <is>
          <t>19.06.2018</t>
        </is>
      </c>
      <c r="B490" t="n">
        <v>403.6</v>
      </c>
    </row>
    <row r="491">
      <c r="A491" s="1" t="inlineStr">
        <is>
          <t>18.06.2018</t>
        </is>
      </c>
      <c r="B491" t="n">
        <v>420</v>
      </c>
    </row>
    <row r="492">
      <c r="A492" s="1" t="inlineStr">
        <is>
          <t>15.06.2018</t>
        </is>
      </c>
      <c r="B492" t="n">
        <v>435</v>
      </c>
    </row>
    <row r="493">
      <c r="A493" s="1" t="inlineStr">
        <is>
          <t>14.06.2018</t>
        </is>
      </c>
      <c r="B493" t="n">
        <v>480</v>
      </c>
    </row>
    <row r="494">
      <c r="A494" s="1" t="inlineStr">
        <is>
          <t>13.06.2018</t>
        </is>
      </c>
      <c r="B494" t="n">
        <v>459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L7073"/>
  <sheetViews>
    <sheetView workbookViewId="0">
      <pane activePane="bottomRight" state="frozen" topLeftCell="B2" xSplit="1" ySplit="1"/>
      <selection activeCell="A1" pane="topRight" sqref="A1"/>
      <selection activeCell="A1" pane="bottomLeft" sqref="A1"/>
      <selection activeCell="A1" pane="bottomRight" sqref="A1"/>
    </sheetView>
  </sheetViews>
  <sheetFormatPr baseColWidth="8" defaultRowHeight="15"/>
  <cols>
    <col customWidth="1" max="1" min="1" width="12"/>
    <col customWidth="1" max="2" min="2" width="9"/>
    <col customWidth="1" max="3" min="3" width="8"/>
  </cols>
  <sheetData>
    <row r="1">
      <c r="A1" s="1" t="inlineStr">
        <is>
          <t>Datum</t>
        </is>
      </c>
      <c r="B1" s="1" t="inlineStr">
        <is>
          <t xml:space="preserve">AEGON </t>
        </is>
      </c>
      <c r="C1" s="1" t="inlineStr">
        <is>
          <t>in EUR</t>
        </is>
      </c>
      <c r="L1">
        <f>HYPERLINK("aex_Stock_Prices_EUR.xlsx#INDEX!A1", "Back to INDEX")</f>
        <v/>
      </c>
    </row>
    <row r="2">
      <c r="A2" s="1" t="inlineStr">
        <is>
          <t>28.05.2020</t>
        </is>
      </c>
      <c r="B2" t="n">
        <v>2.519</v>
      </c>
    </row>
    <row r="3">
      <c r="A3" s="1" t="inlineStr">
        <is>
          <t>27.05.2020</t>
        </is>
      </c>
      <c r="B3" t="n">
        <v>2.502</v>
      </c>
    </row>
    <row r="4">
      <c r="A4" s="1" t="inlineStr">
        <is>
          <t>26.05.2020</t>
        </is>
      </c>
      <c r="B4" t="n">
        <v>2.37</v>
      </c>
    </row>
    <row r="5">
      <c r="A5" s="1" t="inlineStr">
        <is>
          <t>25.05.2020</t>
        </is>
      </c>
      <c r="B5" t="n">
        <v>2.224</v>
      </c>
    </row>
    <row r="6">
      <c r="A6" s="1" t="inlineStr">
        <is>
          <t>22.05.2020</t>
        </is>
      </c>
      <c r="B6" t="n">
        <v>2.239</v>
      </c>
    </row>
    <row r="7">
      <c r="A7" s="1" t="inlineStr">
        <is>
          <t>21.05.2020</t>
        </is>
      </c>
      <c r="B7" t="n">
        <v>2.228</v>
      </c>
    </row>
    <row r="8">
      <c r="A8" s="1" t="inlineStr">
        <is>
          <t>20.05.2020</t>
        </is>
      </c>
      <c r="B8" t="n">
        <v>2.249</v>
      </c>
    </row>
    <row r="9">
      <c r="A9" s="1" t="inlineStr">
        <is>
          <t>19.05.2020</t>
        </is>
      </c>
      <c r="B9" t="n">
        <v>2.252</v>
      </c>
    </row>
    <row r="10">
      <c r="A10" s="1" t="inlineStr">
        <is>
          <t>18.05.2020</t>
        </is>
      </c>
      <c r="B10" t="n">
        <v>2.19</v>
      </c>
    </row>
    <row r="11">
      <c r="A11" s="1" t="inlineStr">
        <is>
          <t>15.05.2020</t>
        </is>
      </c>
      <c r="B11" t="n">
        <v>2.074</v>
      </c>
    </row>
    <row r="12">
      <c r="A12" s="1" t="inlineStr">
        <is>
          <t>14.05.2020</t>
        </is>
      </c>
      <c r="B12" t="n">
        <v>1.971</v>
      </c>
    </row>
    <row r="13">
      <c r="A13" s="1" t="inlineStr">
        <is>
          <t>13.05.2020</t>
        </is>
      </c>
      <c r="B13" t="n">
        <v>2.103</v>
      </c>
    </row>
    <row r="14">
      <c r="A14" s="1" t="inlineStr">
        <is>
          <t>12.05.2020</t>
        </is>
      </c>
      <c r="B14" t="n">
        <v>2.147</v>
      </c>
    </row>
    <row r="15">
      <c r="A15" s="1" t="inlineStr">
        <is>
          <t>11.05.2020</t>
        </is>
      </c>
      <c r="B15" t="n">
        <v>2.207</v>
      </c>
    </row>
    <row r="16">
      <c r="A16" s="1" t="inlineStr">
        <is>
          <t>08.05.2020</t>
        </is>
      </c>
      <c r="B16" t="n">
        <v>2.23</v>
      </c>
    </row>
    <row r="17">
      <c r="A17" s="1" t="inlineStr">
        <is>
          <t>07.05.2020</t>
        </is>
      </c>
      <c r="B17" t="n">
        <v>2.215</v>
      </c>
    </row>
    <row r="18">
      <c r="A18" s="1" t="inlineStr">
        <is>
          <t>06.05.2020</t>
        </is>
      </c>
      <c r="B18" t="n">
        <v>2.204</v>
      </c>
    </row>
    <row r="19">
      <c r="A19" s="1" t="inlineStr">
        <is>
          <t>05.05.2020</t>
        </is>
      </c>
      <c r="B19" t="n">
        <v>2.19</v>
      </c>
    </row>
    <row r="20">
      <c r="A20" s="1" t="inlineStr">
        <is>
          <t>04.05.2020</t>
        </is>
      </c>
      <c r="B20" t="n">
        <v>2.218</v>
      </c>
    </row>
    <row r="21">
      <c r="A21" s="1" t="inlineStr">
        <is>
          <t>30.04.2020</t>
        </is>
      </c>
      <c r="B21" t="n">
        <v>2.366</v>
      </c>
    </row>
    <row r="22">
      <c r="A22" s="1" t="inlineStr">
        <is>
          <t>29.04.2020</t>
        </is>
      </c>
      <c r="B22" t="n">
        <v>2.385</v>
      </c>
    </row>
    <row r="23">
      <c r="A23" s="1" t="inlineStr">
        <is>
          <t>28.04.2020</t>
        </is>
      </c>
      <c r="B23" t="n">
        <v>2.239</v>
      </c>
    </row>
    <row r="24">
      <c r="A24" s="1" t="inlineStr">
        <is>
          <t>27.04.2020</t>
        </is>
      </c>
      <c r="B24" t="n">
        <v>2.19</v>
      </c>
    </row>
    <row r="25">
      <c r="A25" s="1" t="inlineStr">
        <is>
          <t>24.04.2020</t>
        </is>
      </c>
      <c r="B25" t="n">
        <v>2.162</v>
      </c>
    </row>
    <row r="26">
      <c r="A26" s="1" t="inlineStr">
        <is>
          <t>23.04.2020</t>
        </is>
      </c>
      <c r="B26" t="n">
        <v>2.164</v>
      </c>
    </row>
    <row r="27">
      <c r="A27" s="1" t="inlineStr">
        <is>
          <t>22.04.2020</t>
        </is>
      </c>
      <c r="B27" t="n">
        <v>2.12</v>
      </c>
    </row>
    <row r="28">
      <c r="A28" s="1" t="inlineStr">
        <is>
          <t>21.04.2020</t>
        </is>
      </c>
      <c r="B28" t="n">
        <v>2.173</v>
      </c>
    </row>
    <row r="29">
      <c r="A29" s="1" t="inlineStr">
        <is>
          <t>20.04.2020</t>
        </is>
      </c>
      <c r="B29" t="n">
        <v>2.185</v>
      </c>
    </row>
    <row r="30">
      <c r="A30" s="1" t="inlineStr">
        <is>
          <t>17.04.2020</t>
        </is>
      </c>
      <c r="B30" t="n">
        <v>2.246</v>
      </c>
    </row>
    <row r="31">
      <c r="A31" s="1" t="inlineStr">
        <is>
          <t>16.04.2020</t>
        </is>
      </c>
      <c r="B31" t="n">
        <v>2.174</v>
      </c>
    </row>
    <row r="32">
      <c r="A32" s="1" t="inlineStr">
        <is>
          <t>15.04.2020</t>
        </is>
      </c>
      <c r="B32" t="n">
        <v>2.238</v>
      </c>
    </row>
    <row r="33">
      <c r="A33" s="1" t="inlineStr">
        <is>
          <t>14.04.2020</t>
        </is>
      </c>
      <c r="B33" t="n">
        <v>2.432</v>
      </c>
    </row>
    <row r="34">
      <c r="A34" s="1" t="inlineStr">
        <is>
          <t>09.04.2020</t>
        </is>
      </c>
      <c r="B34" t="n">
        <v>2.547</v>
      </c>
    </row>
    <row r="35">
      <c r="A35" s="1" t="inlineStr">
        <is>
          <t>08.04.2020</t>
        </is>
      </c>
      <c r="B35" t="n">
        <v>2.325</v>
      </c>
    </row>
    <row r="36">
      <c r="A36" s="1" t="inlineStr">
        <is>
          <t>07.04.2020</t>
        </is>
      </c>
      <c r="B36" t="n">
        <v>2.462</v>
      </c>
    </row>
    <row r="37">
      <c r="A37" s="1" t="inlineStr">
        <is>
          <t>06.04.2020</t>
        </is>
      </c>
      <c r="B37" t="n">
        <v>2.249</v>
      </c>
    </row>
    <row r="38">
      <c r="A38" s="1" t="inlineStr">
        <is>
          <t>03.04.2020</t>
        </is>
      </c>
      <c r="B38" t="n">
        <v>2.093</v>
      </c>
    </row>
    <row r="39">
      <c r="A39" s="1" t="inlineStr">
        <is>
          <t>02.04.2020</t>
        </is>
      </c>
      <c r="B39" t="n">
        <v>2.23</v>
      </c>
    </row>
    <row r="40">
      <c r="A40" s="1" t="inlineStr">
        <is>
          <t>01.04.2020</t>
        </is>
      </c>
      <c r="B40" t="n">
        <v>2.184</v>
      </c>
    </row>
    <row r="41">
      <c r="A41" s="1" t="inlineStr">
        <is>
          <t>31.03.2020</t>
        </is>
      </c>
      <c r="B41" t="n">
        <v>2.278</v>
      </c>
    </row>
    <row r="42">
      <c r="A42" s="1" t="inlineStr">
        <is>
          <t>30.03.2020</t>
        </is>
      </c>
      <c r="B42" t="n">
        <v>2.322</v>
      </c>
    </row>
    <row r="43">
      <c r="A43" s="1" t="inlineStr">
        <is>
          <t>27.03.2020</t>
        </is>
      </c>
      <c r="B43" t="n">
        <v>2.3</v>
      </c>
    </row>
    <row r="44">
      <c r="A44" s="1" t="inlineStr">
        <is>
          <t>26.03.2020</t>
        </is>
      </c>
      <c r="B44" t="n">
        <v>2.4</v>
      </c>
    </row>
    <row r="45">
      <c r="A45" s="1" t="inlineStr">
        <is>
          <t>25.03.2020</t>
        </is>
      </c>
      <c r="B45" t="n">
        <v>2.37</v>
      </c>
    </row>
    <row r="46">
      <c r="A46" s="1" t="inlineStr">
        <is>
          <t>24.03.2020</t>
        </is>
      </c>
      <c r="B46" t="n">
        <v>2.248</v>
      </c>
    </row>
    <row r="47">
      <c r="A47" s="1" t="inlineStr">
        <is>
          <t>23.03.2020</t>
        </is>
      </c>
      <c r="B47" t="n">
        <v>2.166</v>
      </c>
    </row>
    <row r="48">
      <c r="A48" s="1" t="inlineStr">
        <is>
          <t>20.03.2020</t>
        </is>
      </c>
      <c r="B48" t="n">
        <v>2.203</v>
      </c>
    </row>
    <row r="49">
      <c r="A49" s="1" t="inlineStr">
        <is>
          <t>19.03.2020</t>
        </is>
      </c>
      <c r="B49" t="n">
        <v>1.8715</v>
      </c>
    </row>
    <row r="50">
      <c r="A50" s="1" t="inlineStr">
        <is>
          <t>18.03.2020</t>
        </is>
      </c>
      <c r="B50" t="n">
        <v>1.79</v>
      </c>
    </row>
    <row r="51">
      <c r="A51" s="1" t="inlineStr">
        <is>
          <t>17.03.2020</t>
        </is>
      </c>
      <c r="B51" t="n">
        <v>1.7305</v>
      </c>
    </row>
    <row r="52">
      <c r="A52" s="1" t="inlineStr">
        <is>
          <t>16.03.2020</t>
        </is>
      </c>
      <c r="B52" t="n">
        <v>1.6015</v>
      </c>
    </row>
    <row r="53">
      <c r="A53" s="1" t="inlineStr">
        <is>
          <t>13.03.2020</t>
        </is>
      </c>
      <c r="B53" t="n">
        <v>1.926</v>
      </c>
    </row>
    <row r="54">
      <c r="A54" s="1" t="inlineStr">
        <is>
          <t>12.03.2020</t>
        </is>
      </c>
      <c r="B54" t="n">
        <v>2.05</v>
      </c>
    </row>
    <row r="55">
      <c r="A55" s="1" t="inlineStr">
        <is>
          <t>11.03.2020</t>
        </is>
      </c>
      <c r="B55" t="n">
        <v>2.278</v>
      </c>
    </row>
    <row r="56">
      <c r="A56" s="1" t="inlineStr">
        <is>
          <t>10.03.2020</t>
        </is>
      </c>
      <c r="B56" t="n">
        <v>2.296</v>
      </c>
    </row>
    <row r="57">
      <c r="A57" s="1" t="inlineStr">
        <is>
          <t>09.03.2020</t>
        </is>
      </c>
      <c r="B57" t="n">
        <v>2.428</v>
      </c>
    </row>
    <row r="58">
      <c r="A58" s="1" t="inlineStr">
        <is>
          <t>06.03.2020</t>
        </is>
      </c>
      <c r="B58" t="n">
        <v>2.743</v>
      </c>
    </row>
    <row r="59">
      <c r="A59" s="1" t="inlineStr">
        <is>
          <t>05.03.2020</t>
        </is>
      </c>
      <c r="B59" t="n">
        <v>2.884</v>
      </c>
    </row>
    <row r="60">
      <c r="A60" s="1" t="inlineStr">
        <is>
          <t>04.03.2020</t>
        </is>
      </c>
      <c r="B60" t="n">
        <v>3.02</v>
      </c>
    </row>
    <row r="61">
      <c r="A61" s="1" t="inlineStr">
        <is>
          <t>03.03.2020</t>
        </is>
      </c>
      <c r="B61" t="n">
        <v>3.104</v>
      </c>
    </row>
    <row r="62">
      <c r="A62" s="1" t="inlineStr">
        <is>
          <t>02.03.2020</t>
        </is>
      </c>
      <c r="B62" t="n">
        <v>2.999</v>
      </c>
    </row>
    <row r="63">
      <c r="A63" s="1" t="inlineStr">
        <is>
          <t>28.02.2020</t>
        </is>
      </c>
      <c r="B63" t="n">
        <v>3.039</v>
      </c>
    </row>
    <row r="64">
      <c r="A64" s="1" t="inlineStr">
        <is>
          <t>27.02.2020</t>
        </is>
      </c>
      <c r="B64" t="n">
        <v>3.239</v>
      </c>
    </row>
    <row r="65">
      <c r="A65" s="1" t="inlineStr">
        <is>
          <t>26.02.2020</t>
        </is>
      </c>
      <c r="B65" t="n">
        <v>3.402</v>
      </c>
    </row>
    <row r="66">
      <c r="A66" s="1" t="inlineStr">
        <is>
          <t>25.02.2020</t>
        </is>
      </c>
      <c r="B66" t="n">
        <v>3.459</v>
      </c>
    </row>
    <row r="67">
      <c r="A67" s="1" t="inlineStr">
        <is>
          <t>24.02.2020</t>
        </is>
      </c>
      <c r="B67" t="n">
        <v>3.501</v>
      </c>
    </row>
    <row r="68">
      <c r="A68" s="1" t="inlineStr">
        <is>
          <t>21.02.2020</t>
        </is>
      </c>
      <c r="B68" t="n">
        <v>3.671</v>
      </c>
    </row>
    <row r="69">
      <c r="A69" s="1" t="inlineStr">
        <is>
          <t>20.02.2020</t>
        </is>
      </c>
      <c r="B69" t="n">
        <v>3.752</v>
      </c>
    </row>
    <row r="70">
      <c r="A70" s="1" t="inlineStr">
        <is>
          <t>19.02.2020</t>
        </is>
      </c>
      <c r="B70" t="n">
        <v>3.755</v>
      </c>
    </row>
    <row r="71">
      <c r="A71" s="1" t="inlineStr">
        <is>
          <t>18.02.2020</t>
        </is>
      </c>
      <c r="B71" t="n">
        <v>3.738</v>
      </c>
    </row>
    <row r="72">
      <c r="A72" s="1" t="inlineStr">
        <is>
          <t>17.02.2020</t>
        </is>
      </c>
      <c r="B72" t="n">
        <v>3.848</v>
      </c>
    </row>
    <row r="73">
      <c r="A73" s="1" t="inlineStr">
        <is>
          <t>14.02.2020</t>
        </is>
      </c>
      <c r="B73" t="n">
        <v>3.81</v>
      </c>
    </row>
    <row r="74">
      <c r="A74" s="1" t="inlineStr">
        <is>
          <t>13.02.2020</t>
        </is>
      </c>
      <c r="B74" t="n">
        <v>3.732</v>
      </c>
    </row>
    <row r="75">
      <c r="A75" s="1" t="inlineStr">
        <is>
          <t>12.02.2020</t>
        </is>
      </c>
      <c r="B75" t="n">
        <v>4.01</v>
      </c>
    </row>
    <row r="76">
      <c r="A76" s="1" t="inlineStr">
        <is>
          <t>11.02.2020</t>
        </is>
      </c>
      <c r="B76" t="n">
        <v>3.93</v>
      </c>
    </row>
    <row r="77">
      <c r="A77" s="1" t="inlineStr">
        <is>
          <t>10.02.2020</t>
        </is>
      </c>
      <c r="B77" t="n">
        <v>3.91</v>
      </c>
    </row>
    <row r="78">
      <c r="A78" s="1" t="inlineStr">
        <is>
          <t>07.02.2020</t>
        </is>
      </c>
      <c r="B78" t="n">
        <v>3.89</v>
      </c>
    </row>
    <row r="79">
      <c r="A79" s="1" t="inlineStr">
        <is>
          <t>06.02.2020</t>
        </is>
      </c>
      <c r="B79" t="n">
        <v>3.916</v>
      </c>
    </row>
    <row r="80">
      <c r="A80" s="1" t="inlineStr">
        <is>
          <t>05.02.2020</t>
        </is>
      </c>
      <c r="B80" t="n">
        <v>3.848</v>
      </c>
    </row>
    <row r="81">
      <c r="A81" s="1" t="inlineStr">
        <is>
          <t>04.02.2020</t>
        </is>
      </c>
      <c r="B81" t="n">
        <v>3.783</v>
      </c>
    </row>
    <row r="82">
      <c r="A82" s="1" t="inlineStr">
        <is>
          <t>03.02.2020</t>
        </is>
      </c>
      <c r="B82" t="n">
        <v>3.646</v>
      </c>
    </row>
    <row r="83">
      <c r="A83" s="1" t="inlineStr">
        <is>
          <t>31.01.2020</t>
        </is>
      </c>
      <c r="B83" t="n">
        <v>3.672</v>
      </c>
    </row>
    <row r="84">
      <c r="A84" s="1" t="inlineStr">
        <is>
          <t>30.01.2020</t>
        </is>
      </c>
      <c r="B84" t="n">
        <v>3.688</v>
      </c>
    </row>
    <row r="85">
      <c r="A85" s="1" t="inlineStr">
        <is>
          <t>29.01.2020</t>
        </is>
      </c>
      <c r="B85" t="n">
        <v>3.726</v>
      </c>
    </row>
    <row r="86">
      <c r="A86" s="1" t="inlineStr">
        <is>
          <t>28.01.2020</t>
        </is>
      </c>
      <c r="B86" t="n">
        <v>3.712</v>
      </c>
    </row>
    <row r="87">
      <c r="A87" s="1" t="inlineStr">
        <is>
          <t>27.01.2020</t>
        </is>
      </c>
      <c r="B87" t="n">
        <v>3.728</v>
      </c>
    </row>
    <row r="88">
      <c r="A88" s="1" t="inlineStr">
        <is>
          <t>24.01.2020</t>
        </is>
      </c>
      <c r="B88" t="n">
        <v>3.86</v>
      </c>
    </row>
    <row r="89">
      <c r="A89" s="1" t="inlineStr">
        <is>
          <t>23.01.2020</t>
        </is>
      </c>
      <c r="B89" t="n">
        <v>3.806</v>
      </c>
    </row>
    <row r="90">
      <c r="A90" s="1" t="inlineStr">
        <is>
          <t>22.01.2020</t>
        </is>
      </c>
      <c r="B90" t="n">
        <v>3.848</v>
      </c>
    </row>
    <row r="91">
      <c r="A91" s="1" t="inlineStr">
        <is>
          <t>21.01.2020</t>
        </is>
      </c>
      <c r="B91" t="n">
        <v>3.914</v>
      </c>
    </row>
    <row r="92">
      <c r="A92" s="1" t="inlineStr">
        <is>
          <t>20.01.2020</t>
        </is>
      </c>
      <c r="B92" t="n">
        <v>3.952</v>
      </c>
    </row>
    <row r="93">
      <c r="A93" s="1" t="inlineStr">
        <is>
          <t>17.01.2020</t>
        </is>
      </c>
      <c r="B93" t="n">
        <v>3.946</v>
      </c>
    </row>
    <row r="94">
      <c r="A94" s="1" t="inlineStr">
        <is>
          <t>16.01.2020</t>
        </is>
      </c>
      <c r="B94" t="n">
        <v>3.932</v>
      </c>
    </row>
    <row r="95">
      <c r="A95" s="1" t="inlineStr">
        <is>
          <t>15.01.2020</t>
        </is>
      </c>
      <c r="B95" t="n">
        <v>3.938</v>
      </c>
    </row>
    <row r="96">
      <c r="A96" s="1" t="inlineStr">
        <is>
          <t>14.01.2020</t>
        </is>
      </c>
      <c r="B96" t="n">
        <v>4.036</v>
      </c>
    </row>
    <row r="97">
      <c r="A97" s="1" t="inlineStr">
        <is>
          <t>13.01.2020</t>
        </is>
      </c>
      <c r="B97" t="n">
        <v>3.968</v>
      </c>
    </row>
    <row r="98">
      <c r="A98" s="1" t="inlineStr">
        <is>
          <t>10.01.2020</t>
        </is>
      </c>
      <c r="B98" t="n">
        <v>4.01</v>
      </c>
    </row>
    <row r="99">
      <c r="A99" s="1" t="inlineStr">
        <is>
          <t>09.01.2020</t>
        </is>
      </c>
      <c r="B99" t="n">
        <v>4.016</v>
      </c>
    </row>
    <row r="100">
      <c r="A100" s="1" t="inlineStr">
        <is>
          <t>08.01.2020</t>
        </is>
      </c>
      <c r="B100" t="n">
        <v>4.01</v>
      </c>
    </row>
    <row r="101">
      <c r="A101" s="1" t="inlineStr">
        <is>
          <t>07.01.2020</t>
        </is>
      </c>
      <c r="B101" t="n">
        <v>3.982</v>
      </c>
    </row>
    <row r="102">
      <c r="A102" s="1" t="inlineStr">
        <is>
          <t>06.01.2020</t>
        </is>
      </c>
      <c r="B102" t="n">
        <v>3.89</v>
      </c>
    </row>
    <row r="103">
      <c r="A103" s="1" t="inlineStr">
        <is>
          <t>03.01.2020</t>
        </is>
      </c>
      <c r="B103" t="n">
        <v>4.055</v>
      </c>
    </row>
    <row r="104">
      <c r="A104" s="1" t="inlineStr">
        <is>
          <t>02.01.2020</t>
        </is>
      </c>
      <c r="B104" t="n">
        <v>4.132</v>
      </c>
    </row>
    <row r="105">
      <c r="A105" s="1" t="inlineStr">
        <is>
          <t>30.12.2019</t>
        </is>
      </c>
      <c r="B105" t="n">
        <v>4.116</v>
      </c>
    </row>
    <row r="106">
      <c r="A106" s="1" t="inlineStr">
        <is>
          <t>27.12.2019</t>
        </is>
      </c>
      <c r="B106" t="n">
        <v>4.076</v>
      </c>
    </row>
    <row r="107">
      <c r="A107" s="1" t="inlineStr">
        <is>
          <t>23.12.2019</t>
        </is>
      </c>
      <c r="B107" t="n">
        <v>4.105</v>
      </c>
    </row>
    <row r="108">
      <c r="A108" s="1" t="inlineStr">
        <is>
          <t>20.12.2019</t>
        </is>
      </c>
      <c r="B108" t="n">
        <v>4.152</v>
      </c>
    </row>
    <row r="109">
      <c r="A109" s="1" t="inlineStr">
        <is>
          <t>19.12.2019</t>
        </is>
      </c>
      <c r="B109" t="n">
        <v>4.188</v>
      </c>
    </row>
    <row r="110">
      <c r="A110" s="1" t="inlineStr">
        <is>
          <t>18.12.2019</t>
        </is>
      </c>
      <c r="B110" t="n">
        <v>4.194</v>
      </c>
    </row>
    <row r="111">
      <c r="A111" s="1" t="inlineStr">
        <is>
          <t>17.12.2019</t>
        </is>
      </c>
      <c r="B111" t="n">
        <v>4.212</v>
      </c>
    </row>
    <row r="112">
      <c r="A112" s="1" t="inlineStr">
        <is>
          <t>16.12.2019</t>
        </is>
      </c>
      <c r="B112" t="n">
        <v>4.207</v>
      </c>
    </row>
    <row r="113">
      <c r="A113" s="1" t="inlineStr">
        <is>
          <t>13.12.2019</t>
        </is>
      </c>
      <c r="B113" t="n">
        <v>4.175</v>
      </c>
    </row>
    <row r="114">
      <c r="A114" s="1" t="inlineStr">
        <is>
          <t>12.12.2019</t>
        </is>
      </c>
      <c r="B114" t="n">
        <v>4.124</v>
      </c>
    </row>
    <row r="115">
      <c r="A115" s="1" t="inlineStr">
        <is>
          <t>11.12.2019</t>
        </is>
      </c>
      <c r="B115" t="n">
        <v>4.04</v>
      </c>
    </row>
    <row r="116">
      <c r="A116" s="1" t="inlineStr">
        <is>
          <t>10.12.2019</t>
        </is>
      </c>
      <c r="B116" t="n">
        <v>4.044</v>
      </c>
    </row>
    <row r="117">
      <c r="A117" s="1" t="inlineStr">
        <is>
          <t>09.12.2019</t>
        </is>
      </c>
      <c r="B117" t="n">
        <v>4.07</v>
      </c>
    </row>
    <row r="118">
      <c r="A118" s="1" t="inlineStr">
        <is>
          <t>06.12.2019</t>
        </is>
      </c>
      <c r="B118" t="n">
        <v>4.069</v>
      </c>
    </row>
    <row r="119">
      <c r="A119" s="1" t="inlineStr">
        <is>
          <t>05.12.2019</t>
        </is>
      </c>
      <c r="B119" t="n">
        <v>3.998</v>
      </c>
    </row>
    <row r="120">
      <c r="A120" s="1" t="inlineStr">
        <is>
          <t>04.12.2019</t>
        </is>
      </c>
      <c r="B120" t="n">
        <v>3.984</v>
      </c>
    </row>
    <row r="121">
      <c r="A121" s="1" t="inlineStr">
        <is>
          <t>03.12.2019</t>
        </is>
      </c>
      <c r="B121" t="n">
        <v>3.926</v>
      </c>
    </row>
    <row r="122">
      <c r="A122" s="1" t="inlineStr">
        <is>
          <t>02.12.2019</t>
        </is>
      </c>
      <c r="B122" t="n">
        <v>4.115</v>
      </c>
    </row>
    <row r="123">
      <c r="A123" s="1" t="inlineStr">
        <is>
          <t>29.11.2019</t>
        </is>
      </c>
      <c r="B123" t="n">
        <v>4.091</v>
      </c>
    </row>
    <row r="124">
      <c r="A124" s="1" t="inlineStr">
        <is>
          <t>28.11.2019</t>
        </is>
      </c>
      <c r="B124" t="n">
        <v>4.088</v>
      </c>
    </row>
    <row r="125">
      <c r="A125" s="1" t="inlineStr">
        <is>
          <t>27.11.2019</t>
        </is>
      </c>
      <c r="B125" t="n">
        <v>4.081</v>
      </c>
    </row>
    <row r="126">
      <c r="A126" s="1" t="inlineStr">
        <is>
          <t>26.11.2019</t>
        </is>
      </c>
      <c r="B126" t="n">
        <v>4.062</v>
      </c>
    </row>
    <row r="127">
      <c r="A127" s="1" t="inlineStr">
        <is>
          <t>25.11.2019</t>
        </is>
      </c>
      <c r="B127" t="n">
        <v>4.114</v>
      </c>
    </row>
    <row r="128">
      <c r="A128" s="1" t="inlineStr">
        <is>
          <t>22.11.2019</t>
        </is>
      </c>
      <c r="B128" t="n">
        <v>4.103</v>
      </c>
    </row>
    <row r="129">
      <c r="A129" s="1" t="inlineStr">
        <is>
          <t>21.11.2019</t>
        </is>
      </c>
      <c r="B129" t="n">
        <v>4.063</v>
      </c>
    </row>
    <row r="130">
      <c r="A130" s="1" t="inlineStr">
        <is>
          <t>20.11.2019</t>
        </is>
      </c>
      <c r="B130" t="n">
        <v>4.06</v>
      </c>
    </row>
    <row r="131">
      <c r="A131" s="1" t="inlineStr">
        <is>
          <t>19.11.2019</t>
        </is>
      </c>
      <c r="B131" t="n">
        <v>4.188</v>
      </c>
    </row>
    <row r="132">
      <c r="A132" s="1" t="inlineStr">
        <is>
          <t>18.11.2019</t>
        </is>
      </c>
      <c r="B132" t="n">
        <v>4.152</v>
      </c>
    </row>
    <row r="133">
      <c r="A133" s="1" t="inlineStr">
        <is>
          <t>15.11.2019</t>
        </is>
      </c>
      <c r="B133" t="n">
        <v>4.217</v>
      </c>
    </row>
    <row r="134">
      <c r="A134" s="1" t="inlineStr">
        <is>
          <t>14.11.2019</t>
        </is>
      </c>
      <c r="B134" t="n">
        <v>4.175</v>
      </c>
    </row>
    <row r="135">
      <c r="A135" s="1" t="inlineStr">
        <is>
          <t>13.11.2019</t>
        </is>
      </c>
      <c r="B135" t="n">
        <v>4.199</v>
      </c>
    </row>
    <row r="136">
      <c r="A136" s="1" t="inlineStr">
        <is>
          <t>12.11.2019</t>
        </is>
      </c>
      <c r="B136" t="n">
        <v>4.263</v>
      </c>
    </row>
    <row r="137">
      <c r="A137" s="1" t="inlineStr">
        <is>
          <t>11.11.2019</t>
        </is>
      </c>
      <c r="B137" t="n">
        <v>4.196</v>
      </c>
    </row>
    <row r="138">
      <c r="A138" s="1" t="inlineStr">
        <is>
          <t>08.11.2019</t>
        </is>
      </c>
      <c r="B138" t="n">
        <v>4.201</v>
      </c>
    </row>
    <row r="139">
      <c r="A139" s="1" t="inlineStr">
        <is>
          <t>07.11.2019</t>
        </is>
      </c>
      <c r="B139" t="n">
        <v>4.226</v>
      </c>
    </row>
    <row r="140">
      <c r="A140" s="1" t="inlineStr">
        <is>
          <t>06.11.2019</t>
        </is>
      </c>
      <c r="B140" t="n">
        <v>4.187</v>
      </c>
    </row>
    <row r="141">
      <c r="A141" s="1" t="inlineStr">
        <is>
          <t>05.11.2019</t>
        </is>
      </c>
      <c r="B141" t="n">
        <v>4.122</v>
      </c>
    </row>
    <row r="142">
      <c r="A142" s="1" t="inlineStr">
        <is>
          <t>04.11.2019</t>
        </is>
      </c>
      <c r="B142" t="n">
        <v>4.046</v>
      </c>
    </row>
    <row r="143">
      <c r="A143" s="1" t="inlineStr">
        <is>
          <t>01.11.2019</t>
        </is>
      </c>
      <c r="B143" t="n">
        <v>3.951</v>
      </c>
    </row>
    <row r="144">
      <c r="A144" s="1" t="inlineStr">
        <is>
          <t>31.10.2019</t>
        </is>
      </c>
      <c r="B144" t="n">
        <v>3.885</v>
      </c>
    </row>
    <row r="145">
      <c r="A145" s="1" t="inlineStr">
        <is>
          <t>30.10.2019</t>
        </is>
      </c>
      <c r="B145" t="n">
        <v>3.916</v>
      </c>
    </row>
    <row r="146">
      <c r="A146" s="1" t="inlineStr">
        <is>
          <t>29.10.2019</t>
        </is>
      </c>
      <c r="B146" t="n">
        <v>4.038</v>
      </c>
    </row>
    <row r="147">
      <c r="A147" s="1" t="inlineStr">
        <is>
          <t>28.10.2019</t>
        </is>
      </c>
      <c r="B147" t="n">
        <v>4.011</v>
      </c>
    </row>
    <row r="148">
      <c r="A148" s="1" t="inlineStr">
        <is>
          <t>25.10.2019</t>
        </is>
      </c>
      <c r="B148" t="n">
        <v>3.997</v>
      </c>
    </row>
    <row r="149">
      <c r="A149" s="1" t="inlineStr">
        <is>
          <t>24.10.2019</t>
        </is>
      </c>
      <c r="B149" t="n">
        <v>4.047</v>
      </c>
    </row>
    <row r="150">
      <c r="A150" s="1" t="inlineStr">
        <is>
          <t>23.10.2019</t>
        </is>
      </c>
      <c r="B150" t="n">
        <v>4.034</v>
      </c>
    </row>
    <row r="151">
      <c r="A151" s="1" t="inlineStr">
        <is>
          <t>22.10.2019</t>
        </is>
      </c>
      <c r="B151" t="n">
        <v>3.928</v>
      </c>
    </row>
    <row r="152">
      <c r="A152" s="1" t="inlineStr">
        <is>
          <t>21.10.2019</t>
        </is>
      </c>
      <c r="B152" t="n">
        <v>3.949</v>
      </c>
    </row>
    <row r="153">
      <c r="A153" s="1" t="inlineStr">
        <is>
          <t>18.10.2019</t>
        </is>
      </c>
      <c r="B153" t="n">
        <v>3.899</v>
      </c>
    </row>
    <row r="154">
      <c r="A154" s="1" t="inlineStr">
        <is>
          <t>17.10.2019</t>
        </is>
      </c>
      <c r="B154" t="n">
        <v>3.894</v>
      </c>
    </row>
    <row r="155">
      <c r="A155" s="1" t="inlineStr">
        <is>
          <t>16.10.2019</t>
        </is>
      </c>
      <c r="B155" t="n">
        <v>3.886</v>
      </c>
    </row>
    <row r="156">
      <c r="A156" s="1" t="inlineStr">
        <is>
          <t>15.10.2019</t>
        </is>
      </c>
      <c r="B156" t="n">
        <v>3.908</v>
      </c>
    </row>
    <row r="157">
      <c r="A157" s="1" t="inlineStr">
        <is>
          <t>14.10.2019</t>
        </is>
      </c>
      <c r="B157" t="n">
        <v>3.83</v>
      </c>
    </row>
    <row r="158">
      <c r="A158" s="1" t="inlineStr">
        <is>
          <t>11.10.2019</t>
        </is>
      </c>
      <c r="B158" t="n">
        <v>3.855</v>
      </c>
    </row>
    <row r="159">
      <c r="A159" s="1" t="inlineStr">
        <is>
          <t>10.10.2019</t>
        </is>
      </c>
      <c r="B159" t="n">
        <v>3.774</v>
      </c>
    </row>
    <row r="160">
      <c r="A160" s="1" t="inlineStr">
        <is>
          <t>09.10.2019</t>
        </is>
      </c>
      <c r="B160" t="n">
        <v>3.648</v>
      </c>
    </row>
    <row r="161">
      <c r="A161" s="1" t="inlineStr">
        <is>
          <t>08.10.2019</t>
        </is>
      </c>
      <c r="B161" t="n">
        <v>3.662</v>
      </c>
    </row>
    <row r="162">
      <c r="A162" s="1" t="inlineStr">
        <is>
          <t>07.10.2019</t>
        </is>
      </c>
      <c r="B162" t="n">
        <v>3.729</v>
      </c>
    </row>
    <row r="163">
      <c r="A163" s="1" t="inlineStr">
        <is>
          <t>04.10.2019</t>
        </is>
      </c>
      <c r="B163" t="n">
        <v>3.655</v>
      </c>
    </row>
    <row r="164">
      <c r="A164" s="1" t="inlineStr">
        <is>
          <t>02.10.2019</t>
        </is>
      </c>
      <c r="B164" t="n">
        <v>3.663</v>
      </c>
    </row>
    <row r="165">
      <c r="A165" s="1" t="inlineStr">
        <is>
          <t>01.10.2019</t>
        </is>
      </c>
      <c r="B165" t="n">
        <v>3.868</v>
      </c>
    </row>
    <row r="166">
      <c r="A166" s="1" t="inlineStr">
        <is>
          <t>30.09.2019</t>
        </is>
      </c>
      <c r="B166" t="n">
        <v>3.819</v>
      </c>
    </row>
    <row r="167">
      <c r="A167" s="1" t="inlineStr">
        <is>
          <t>27.09.2019</t>
        </is>
      </c>
      <c r="B167" t="n">
        <v>3.828</v>
      </c>
    </row>
    <row r="168">
      <c r="A168" s="1" t="inlineStr">
        <is>
          <t>26.09.2019</t>
        </is>
      </c>
      <c r="B168" t="n">
        <v>3.763</v>
      </c>
    </row>
    <row r="169">
      <c r="A169" s="1" t="inlineStr">
        <is>
          <t>25.09.2019</t>
        </is>
      </c>
      <c r="B169" t="n">
        <v>3.752</v>
      </c>
    </row>
    <row r="170">
      <c r="A170" s="1" t="inlineStr">
        <is>
          <t>24.09.2019</t>
        </is>
      </c>
      <c r="B170" t="n">
        <v>3.744</v>
      </c>
    </row>
    <row r="171">
      <c r="A171" s="1" t="inlineStr">
        <is>
          <t>23.09.2019</t>
        </is>
      </c>
      <c r="B171" t="n">
        <v>3.821</v>
      </c>
    </row>
    <row r="172">
      <c r="A172" s="1" t="inlineStr">
        <is>
          <t>20.09.2019</t>
        </is>
      </c>
      <c r="B172" t="n">
        <v>3.89</v>
      </c>
    </row>
    <row r="173">
      <c r="A173" s="1" t="inlineStr">
        <is>
          <t>19.09.2019</t>
        </is>
      </c>
      <c r="B173" t="n">
        <v>3.885</v>
      </c>
    </row>
    <row r="174">
      <c r="A174" s="1" t="inlineStr">
        <is>
          <t>18.09.2019</t>
        </is>
      </c>
      <c r="B174" t="n">
        <v>3.804</v>
      </c>
    </row>
    <row r="175">
      <c r="A175" s="1" t="inlineStr">
        <is>
          <t>17.09.2019</t>
        </is>
      </c>
      <c r="B175" t="n">
        <v>3.752</v>
      </c>
    </row>
    <row r="176">
      <c r="A176" s="1" t="inlineStr">
        <is>
          <t>16.09.2019</t>
        </is>
      </c>
      <c r="B176" t="n">
        <v>3.848</v>
      </c>
    </row>
    <row r="177">
      <c r="A177" s="1" t="inlineStr">
        <is>
          <t>13.09.2019</t>
        </is>
      </c>
      <c r="B177" t="n">
        <v>3.862</v>
      </c>
    </row>
    <row r="178">
      <c r="A178" s="1" t="inlineStr">
        <is>
          <t>12.09.2019</t>
        </is>
      </c>
      <c r="B178" t="n">
        <v>3.751</v>
      </c>
    </row>
    <row r="179">
      <c r="A179" s="1" t="inlineStr">
        <is>
          <t>11.09.2019</t>
        </is>
      </c>
      <c r="B179" t="n">
        <v>3.774</v>
      </c>
    </row>
    <row r="180">
      <c r="A180" s="1" t="inlineStr">
        <is>
          <t>10.09.2019</t>
        </is>
      </c>
      <c r="B180" t="n">
        <v>3.729</v>
      </c>
    </row>
    <row r="181">
      <c r="A181" s="1" t="inlineStr">
        <is>
          <t>09.09.2019</t>
        </is>
      </c>
      <c r="B181" t="n">
        <v>3.655</v>
      </c>
    </row>
    <row r="182">
      <c r="A182" s="1" t="inlineStr">
        <is>
          <t>06.09.2019</t>
        </is>
      </c>
      <c r="B182" t="n">
        <v>3.576</v>
      </c>
    </row>
    <row r="183">
      <c r="A183" s="1" t="inlineStr">
        <is>
          <t>05.09.2019</t>
        </is>
      </c>
      <c r="B183" t="n">
        <v>3.544</v>
      </c>
    </row>
    <row r="184">
      <c r="A184" s="1" t="inlineStr">
        <is>
          <t>04.09.2019</t>
        </is>
      </c>
      <c r="B184" t="n">
        <v>3.437</v>
      </c>
    </row>
    <row r="185">
      <c r="A185" s="1" t="inlineStr">
        <is>
          <t>03.09.2019</t>
        </is>
      </c>
      <c r="B185" t="n">
        <v>3.415</v>
      </c>
    </row>
    <row r="186">
      <c r="A186" s="1" t="inlineStr">
        <is>
          <t>02.09.2019</t>
        </is>
      </c>
      <c r="B186" t="n">
        <v>3.42</v>
      </c>
    </row>
    <row r="187">
      <c r="A187" s="1" t="inlineStr">
        <is>
          <t>30.08.2019</t>
        </is>
      </c>
      <c r="B187" t="n">
        <v>3.462</v>
      </c>
    </row>
    <row r="188">
      <c r="A188" s="1" t="inlineStr">
        <is>
          <t>29.08.2019</t>
        </is>
      </c>
      <c r="B188" t="n">
        <v>3.43</v>
      </c>
    </row>
    <row r="189">
      <c r="A189" s="1" t="inlineStr">
        <is>
          <t>28.08.2019</t>
        </is>
      </c>
      <c r="B189" t="n">
        <v>3.432</v>
      </c>
    </row>
    <row r="190">
      <c r="A190" s="1" t="inlineStr">
        <is>
          <t>27.08.2019</t>
        </is>
      </c>
      <c r="B190" t="n">
        <v>3.466</v>
      </c>
    </row>
    <row r="191">
      <c r="A191" s="1" t="inlineStr">
        <is>
          <t>26.08.2019</t>
        </is>
      </c>
      <c r="B191" t="n">
        <v>3.436</v>
      </c>
    </row>
    <row r="192">
      <c r="A192" s="1" t="inlineStr">
        <is>
          <t>23.08.2019</t>
        </is>
      </c>
      <c r="B192" t="n">
        <v>3.483</v>
      </c>
    </row>
    <row r="193">
      <c r="A193" s="1" t="inlineStr">
        <is>
          <t>22.08.2019</t>
        </is>
      </c>
      <c r="B193" t="n">
        <v>3.607</v>
      </c>
    </row>
    <row r="194">
      <c r="A194" s="1" t="inlineStr">
        <is>
          <t>21.08.2019</t>
        </is>
      </c>
      <c r="B194" t="n">
        <v>3.603</v>
      </c>
    </row>
    <row r="195">
      <c r="A195" s="1" t="inlineStr">
        <is>
          <t>20.08.2019</t>
        </is>
      </c>
      <c r="B195" t="n">
        <v>3.622</v>
      </c>
    </row>
    <row r="196">
      <c r="A196" s="1" t="inlineStr">
        <is>
          <t>19.08.2019</t>
        </is>
      </c>
      <c r="B196" t="n">
        <v>3.626</v>
      </c>
    </row>
    <row r="197">
      <c r="A197" s="1" t="inlineStr">
        <is>
          <t>16.08.2019</t>
        </is>
      </c>
      <c r="B197" t="n">
        <v>3.542</v>
      </c>
    </row>
    <row r="198">
      <c r="A198" s="1" t="inlineStr">
        <is>
          <t>15.08.2019</t>
        </is>
      </c>
      <c r="B198" t="n">
        <v>3.459</v>
      </c>
    </row>
    <row r="199">
      <c r="A199" s="1" t="inlineStr">
        <is>
          <t>14.08.2019</t>
        </is>
      </c>
      <c r="B199" t="n">
        <v>3.726</v>
      </c>
    </row>
    <row r="200">
      <c r="A200" s="1" t="inlineStr">
        <is>
          <t>13.08.2019</t>
        </is>
      </c>
      <c r="B200" t="n">
        <v>3.777</v>
      </c>
    </row>
    <row r="201">
      <c r="A201" s="1" t="inlineStr">
        <is>
          <t>12.08.2019</t>
        </is>
      </c>
      <c r="B201" t="n">
        <v>3.8</v>
      </c>
    </row>
    <row r="202">
      <c r="A202" s="1" t="inlineStr">
        <is>
          <t>09.08.2019</t>
        </is>
      </c>
      <c r="B202" t="n">
        <v>3.809</v>
      </c>
    </row>
    <row r="203">
      <c r="A203" s="1" t="inlineStr">
        <is>
          <t>08.08.2019</t>
        </is>
      </c>
      <c r="B203" t="n">
        <v>3.85</v>
      </c>
    </row>
    <row r="204">
      <c r="A204" s="1" t="inlineStr">
        <is>
          <t>07.08.2019</t>
        </is>
      </c>
      <c r="B204" t="n">
        <v>3.841</v>
      </c>
    </row>
    <row r="205">
      <c r="A205" s="1" t="inlineStr">
        <is>
          <t>06.08.2019</t>
        </is>
      </c>
      <c r="B205" t="n">
        <v>3.938</v>
      </c>
    </row>
    <row r="206">
      <c r="A206" s="1" t="inlineStr">
        <is>
          <t>05.08.2019</t>
        </is>
      </c>
      <c r="B206" t="n">
        <v>3.972</v>
      </c>
    </row>
    <row r="207">
      <c r="A207" s="1" t="inlineStr">
        <is>
          <t>02.08.2019</t>
        </is>
      </c>
      <c r="B207" t="n">
        <v>4.125</v>
      </c>
    </row>
    <row r="208">
      <c r="A208" s="1" t="inlineStr">
        <is>
          <t>01.08.2019</t>
        </is>
      </c>
      <c r="B208" t="n">
        <v>4.444</v>
      </c>
    </row>
    <row r="209">
      <c r="A209" s="1" t="inlineStr">
        <is>
          <t>31.07.2019</t>
        </is>
      </c>
      <c r="B209" t="n">
        <v>4.499</v>
      </c>
    </row>
    <row r="210">
      <c r="A210" s="1" t="inlineStr">
        <is>
          <t>30.07.2019</t>
        </is>
      </c>
      <c r="B210" t="n">
        <v>4.453</v>
      </c>
    </row>
    <row r="211">
      <c r="A211" s="1" t="inlineStr">
        <is>
          <t>29.07.2019</t>
        </is>
      </c>
      <c r="B211" t="n">
        <v>4.55</v>
      </c>
    </row>
    <row r="212">
      <c r="A212" s="1" t="inlineStr">
        <is>
          <t>26.07.2019</t>
        </is>
      </c>
      <c r="B212" t="n">
        <v>4.542</v>
      </c>
    </row>
    <row r="213">
      <c r="A213" s="1" t="inlineStr">
        <is>
          <t>25.07.2019</t>
        </is>
      </c>
      <c r="B213" t="n">
        <v>4.564</v>
      </c>
    </row>
    <row r="214">
      <c r="A214" s="1" t="inlineStr">
        <is>
          <t>24.07.2019</t>
        </is>
      </c>
      <c r="B214" t="n">
        <v>4.583</v>
      </c>
    </row>
    <row r="215">
      <c r="A215" s="1" t="inlineStr">
        <is>
          <t>23.07.2019</t>
        </is>
      </c>
      <c r="B215" t="n">
        <v>4.579</v>
      </c>
    </row>
    <row r="216">
      <c r="A216" s="1" t="inlineStr">
        <is>
          <t>22.07.2019</t>
        </is>
      </c>
      <c r="B216" t="n">
        <v>4.526</v>
      </c>
    </row>
    <row r="217">
      <c r="A217" s="1" t="inlineStr">
        <is>
          <t>19.07.2019</t>
        </is>
      </c>
      <c r="B217" t="n">
        <v>4.554</v>
      </c>
    </row>
    <row r="218">
      <c r="A218" s="1" t="inlineStr">
        <is>
          <t>18.07.2019</t>
        </is>
      </c>
      <c r="B218" t="n">
        <v>4.55</v>
      </c>
    </row>
    <row r="219">
      <c r="A219" s="1" t="inlineStr">
        <is>
          <t>17.07.2019</t>
        </is>
      </c>
      <c r="B219" t="n">
        <v>4.577</v>
      </c>
    </row>
    <row r="220">
      <c r="A220" s="1" t="inlineStr">
        <is>
          <t>16.07.2019</t>
        </is>
      </c>
      <c r="B220" t="n">
        <v>4.589</v>
      </c>
    </row>
    <row r="221">
      <c r="A221" s="1" t="inlineStr">
        <is>
          <t>15.07.2019</t>
        </is>
      </c>
      <c r="B221" t="n">
        <v>4.582</v>
      </c>
    </row>
    <row r="222">
      <c r="A222" s="1" t="inlineStr">
        <is>
          <t>12.07.2019</t>
        </is>
      </c>
      <c r="B222" t="n">
        <v>4.616</v>
      </c>
    </row>
    <row r="223">
      <c r="A223" s="1" t="inlineStr">
        <is>
          <t>11.07.2019</t>
        </is>
      </c>
      <c r="B223" t="n">
        <v>4.566</v>
      </c>
    </row>
    <row r="224">
      <c r="A224" s="1" t="inlineStr">
        <is>
          <t>10.07.2019</t>
        </is>
      </c>
      <c r="B224" t="n">
        <v>4.555</v>
      </c>
    </row>
    <row r="225">
      <c r="A225" s="1" t="inlineStr">
        <is>
          <t>09.07.2019</t>
        </is>
      </c>
      <c r="B225" t="n">
        <v>4.587</v>
      </c>
    </row>
    <row r="226">
      <c r="A226" s="1" t="inlineStr">
        <is>
          <t>08.07.2019</t>
        </is>
      </c>
      <c r="B226" t="n">
        <v>4.586</v>
      </c>
    </row>
    <row r="227">
      <c r="A227" s="1" t="inlineStr">
        <is>
          <t>05.07.2019</t>
        </is>
      </c>
      <c r="B227" t="n">
        <v>4.527</v>
      </c>
    </row>
    <row r="228">
      <c r="A228" s="1" t="inlineStr">
        <is>
          <t>04.07.2019</t>
        </is>
      </c>
      <c r="B228" t="n">
        <v>4.516</v>
      </c>
    </row>
    <row r="229">
      <c r="A229" s="1" t="inlineStr">
        <is>
          <t>03.07.2019</t>
        </is>
      </c>
      <c r="B229" t="n">
        <v>4.472</v>
      </c>
    </row>
    <row r="230">
      <c r="A230" s="1" t="inlineStr">
        <is>
          <t>02.07.2019</t>
        </is>
      </c>
      <c r="B230" t="n">
        <v>4.494</v>
      </c>
    </row>
    <row r="231">
      <c r="A231" s="1" t="inlineStr">
        <is>
          <t>01.07.2019</t>
        </is>
      </c>
      <c r="B231" t="n">
        <v>4.515</v>
      </c>
    </row>
    <row r="232">
      <c r="A232" s="1" t="inlineStr">
        <is>
          <t>28.06.2019</t>
        </is>
      </c>
      <c r="B232" t="n">
        <v>4.369</v>
      </c>
    </row>
    <row r="233">
      <c r="A233" s="1" t="inlineStr">
        <is>
          <t>27.06.2019</t>
        </is>
      </c>
      <c r="B233" t="n">
        <v>4.378</v>
      </c>
    </row>
    <row r="234">
      <c r="A234" s="1" t="inlineStr">
        <is>
          <t>26.06.2019</t>
        </is>
      </c>
      <c r="B234" t="n">
        <v>4.305</v>
      </c>
    </row>
    <row r="235">
      <c r="A235" s="1" t="inlineStr">
        <is>
          <t>25.06.2019</t>
        </is>
      </c>
      <c r="B235" t="n">
        <v>4.275</v>
      </c>
    </row>
    <row r="236">
      <c r="A236" s="1" t="inlineStr">
        <is>
          <t>24.06.2019</t>
        </is>
      </c>
      <c r="B236" t="n">
        <v>4.287</v>
      </c>
    </row>
    <row r="237">
      <c r="A237" s="1" t="inlineStr">
        <is>
          <t>21.06.2019</t>
        </is>
      </c>
      <c r="B237" t="n">
        <v>4.358</v>
      </c>
    </row>
    <row r="238">
      <c r="A238" s="1" t="inlineStr">
        <is>
          <t>20.06.2019</t>
        </is>
      </c>
      <c r="B238" t="n">
        <v>4.324</v>
      </c>
    </row>
    <row r="239">
      <c r="A239" s="1" t="inlineStr">
        <is>
          <t>19.06.2019</t>
        </is>
      </c>
      <c r="B239" t="n">
        <v>4.373</v>
      </c>
    </row>
    <row r="240">
      <c r="A240" s="1" t="inlineStr">
        <is>
          <t>18.06.2019</t>
        </is>
      </c>
      <c r="B240" t="n">
        <v>4.188</v>
      </c>
    </row>
    <row r="241">
      <c r="A241" s="1" t="inlineStr">
        <is>
          <t>17.06.2019</t>
        </is>
      </c>
      <c r="B241" t="n">
        <v>4.21</v>
      </c>
    </row>
    <row r="242">
      <c r="A242" s="1" t="inlineStr">
        <is>
          <t>14.06.2019</t>
        </is>
      </c>
      <c r="B242" t="n">
        <v>4.189</v>
      </c>
    </row>
    <row r="243">
      <c r="A243" s="1" t="inlineStr">
        <is>
          <t>13.06.2019</t>
        </is>
      </c>
      <c r="B243" t="n">
        <v>4.232</v>
      </c>
    </row>
    <row r="244">
      <c r="A244" s="1" t="inlineStr">
        <is>
          <t>12.06.2019</t>
        </is>
      </c>
      <c r="B244" t="n">
        <v>4.23</v>
      </c>
    </row>
    <row r="245">
      <c r="A245" s="1" t="inlineStr">
        <is>
          <t>11.06.2019</t>
        </is>
      </c>
      <c r="B245" t="n">
        <v>4.304</v>
      </c>
    </row>
    <row r="246">
      <c r="A246" s="1" t="inlineStr">
        <is>
          <t>07.06.2019</t>
        </is>
      </c>
      <c r="B246" t="n">
        <v>4.213</v>
      </c>
    </row>
    <row r="247">
      <c r="A247" s="1" t="inlineStr">
        <is>
          <t>06.06.2019</t>
        </is>
      </c>
      <c r="B247" t="n">
        <v>4.153</v>
      </c>
    </row>
    <row r="248">
      <c r="A248" s="1" t="inlineStr">
        <is>
          <t>05.06.2019</t>
        </is>
      </c>
      <c r="B248" t="n">
        <v>4.162</v>
      </c>
    </row>
    <row r="249">
      <c r="A249" s="1" t="inlineStr">
        <is>
          <t>04.06.2019</t>
        </is>
      </c>
      <c r="B249" t="n">
        <v>4.18</v>
      </c>
    </row>
    <row r="250">
      <c r="A250" s="1" t="inlineStr">
        <is>
          <t>03.06.2019</t>
        </is>
      </c>
      <c r="B250" t="n">
        <v>4.026</v>
      </c>
    </row>
    <row r="251">
      <c r="A251" s="1" t="inlineStr">
        <is>
          <t>31.05.2019</t>
        </is>
      </c>
      <c r="B251" t="n">
        <v>4.096</v>
      </c>
    </row>
    <row r="252">
      <c r="A252" s="1" t="inlineStr">
        <is>
          <t>30.05.2019</t>
        </is>
      </c>
      <c r="B252" t="n">
        <v>4.153</v>
      </c>
    </row>
    <row r="253">
      <c r="A253" s="1" t="inlineStr">
        <is>
          <t>29.05.2019</t>
        </is>
      </c>
      <c r="B253" t="n">
        <v>4.111</v>
      </c>
    </row>
    <row r="254">
      <c r="A254" s="1" t="inlineStr">
        <is>
          <t>28.05.2019</t>
        </is>
      </c>
      <c r="B254" t="n">
        <v>4.155</v>
      </c>
    </row>
    <row r="255">
      <c r="A255" s="1" t="inlineStr">
        <is>
          <t>27.05.2019</t>
        </is>
      </c>
      <c r="B255" t="n">
        <v>4.189</v>
      </c>
    </row>
    <row r="256">
      <c r="A256" s="1" t="inlineStr">
        <is>
          <t>24.05.2019</t>
        </is>
      </c>
      <c r="B256" t="n">
        <v>4.23</v>
      </c>
    </row>
    <row r="257">
      <c r="A257" s="1" t="inlineStr">
        <is>
          <t>23.05.2019</t>
        </is>
      </c>
      <c r="B257" t="n">
        <v>4.114</v>
      </c>
    </row>
    <row r="258">
      <c r="A258" s="1" t="inlineStr">
        <is>
          <t>22.05.2019</t>
        </is>
      </c>
      <c r="B258" t="n">
        <v>4.188</v>
      </c>
    </row>
    <row r="259">
      <c r="A259" s="1" t="inlineStr">
        <is>
          <t>21.05.2019</t>
        </is>
      </c>
      <c r="B259" t="n">
        <v>4.261</v>
      </c>
    </row>
    <row r="260">
      <c r="A260" s="1" t="inlineStr">
        <is>
          <t>20.05.2019</t>
        </is>
      </c>
      <c r="B260" t="n">
        <v>4.247</v>
      </c>
    </row>
    <row r="261">
      <c r="A261" s="1" t="inlineStr">
        <is>
          <t>17.05.2019</t>
        </is>
      </c>
      <c r="B261" t="n">
        <v>4.233</v>
      </c>
    </row>
    <row r="262">
      <c r="A262" s="1" t="inlineStr">
        <is>
          <t>16.05.2019</t>
        </is>
      </c>
      <c r="B262" t="n">
        <v>4.311</v>
      </c>
    </row>
    <row r="263">
      <c r="A263" s="1" t="inlineStr">
        <is>
          <t>15.05.2019</t>
        </is>
      </c>
      <c r="B263" t="n">
        <v>4.189</v>
      </c>
    </row>
    <row r="264">
      <c r="A264" s="1" t="inlineStr">
        <is>
          <t>14.05.2019</t>
        </is>
      </c>
      <c r="B264" t="n">
        <v>4.185</v>
      </c>
    </row>
    <row r="265">
      <c r="A265" s="1" t="inlineStr">
        <is>
          <t>13.05.2019</t>
        </is>
      </c>
      <c r="B265" t="n">
        <v>4.166</v>
      </c>
    </row>
    <row r="266">
      <c r="A266" s="1" t="inlineStr">
        <is>
          <t>10.05.2019</t>
        </is>
      </c>
      <c r="B266" t="n">
        <v>4.321</v>
      </c>
    </row>
    <row r="267">
      <c r="A267" s="1" t="inlineStr">
        <is>
          <t>09.05.2019</t>
        </is>
      </c>
      <c r="B267" t="n">
        <v>4.324</v>
      </c>
    </row>
    <row r="268">
      <c r="A268" s="1" t="inlineStr">
        <is>
          <t>08.05.2019</t>
        </is>
      </c>
      <c r="B268" t="n">
        <v>4.425</v>
      </c>
    </row>
    <row r="269">
      <c r="A269" s="1" t="inlineStr">
        <is>
          <t>07.05.2019</t>
        </is>
      </c>
      <c r="B269" t="n">
        <v>4.497</v>
      </c>
    </row>
    <row r="270">
      <c r="A270" s="1" t="inlineStr">
        <is>
          <t>06.05.2019</t>
        </is>
      </c>
      <c r="B270" t="n">
        <v>4.599</v>
      </c>
    </row>
    <row r="271">
      <c r="A271" s="1" t="inlineStr">
        <is>
          <t>03.05.2019</t>
        </is>
      </c>
      <c r="B271" t="n">
        <v>4.692</v>
      </c>
    </row>
    <row r="272">
      <c r="A272" s="1" t="inlineStr">
        <is>
          <t>02.05.2019</t>
        </is>
      </c>
      <c r="B272" t="n">
        <v>4.704</v>
      </c>
    </row>
    <row r="273">
      <c r="A273" s="1" t="inlineStr">
        <is>
          <t>30.04.2019</t>
        </is>
      </c>
      <c r="B273" t="n">
        <v>4.675</v>
      </c>
    </row>
    <row r="274">
      <c r="A274" s="1" t="inlineStr">
        <is>
          <t>29.04.2019</t>
        </is>
      </c>
      <c r="B274" t="n">
        <v>4.667</v>
      </c>
    </row>
    <row r="275">
      <c r="A275" s="1" t="inlineStr">
        <is>
          <t>26.04.2019</t>
        </is>
      </c>
      <c r="B275" t="n">
        <v>4.622</v>
      </c>
    </row>
    <row r="276">
      <c r="A276" s="1" t="inlineStr">
        <is>
          <t>25.04.2019</t>
        </is>
      </c>
      <c r="B276" t="n">
        <v>4.585</v>
      </c>
    </row>
    <row r="277">
      <c r="A277" s="1" t="inlineStr">
        <is>
          <t>24.04.2019</t>
        </is>
      </c>
      <c r="B277" t="n">
        <v>4.58</v>
      </c>
    </row>
    <row r="278">
      <c r="A278" s="1" t="inlineStr">
        <is>
          <t>23.04.2019</t>
        </is>
      </c>
      <c r="B278" t="n">
        <v>4.571</v>
      </c>
    </row>
    <row r="279">
      <c r="A279" s="1" t="inlineStr">
        <is>
          <t>18.04.2019</t>
        </is>
      </c>
      <c r="B279" t="n">
        <v>4.657</v>
      </c>
    </row>
    <row r="280">
      <c r="A280" s="1" t="inlineStr">
        <is>
          <t>17.04.2019</t>
        </is>
      </c>
      <c r="B280" t="n">
        <v>4.699</v>
      </c>
    </row>
    <row r="281">
      <c r="A281" s="1" t="inlineStr">
        <is>
          <t>16.04.2019</t>
        </is>
      </c>
      <c r="B281" t="n">
        <v>4.595</v>
      </c>
    </row>
    <row r="282">
      <c r="A282" s="1" t="inlineStr">
        <is>
          <t>15.04.2019</t>
        </is>
      </c>
      <c r="B282" t="n">
        <v>4.561</v>
      </c>
    </row>
    <row r="283">
      <c r="A283" s="1" t="inlineStr">
        <is>
          <t>12.04.2019</t>
        </is>
      </c>
      <c r="B283" t="n">
        <v>4.539</v>
      </c>
    </row>
    <row r="284">
      <c r="A284" s="1" t="inlineStr">
        <is>
          <t>11.04.2019</t>
        </is>
      </c>
      <c r="B284" t="n">
        <v>4.539</v>
      </c>
    </row>
    <row r="285">
      <c r="A285" s="1" t="inlineStr">
        <is>
          <t>10.04.2019</t>
        </is>
      </c>
      <c r="B285" t="n">
        <v>4.438</v>
      </c>
    </row>
    <row r="286">
      <c r="A286" s="1" t="inlineStr">
        <is>
          <t>09.04.2019</t>
        </is>
      </c>
      <c r="B286" t="n">
        <v>4.546</v>
      </c>
    </row>
    <row r="287">
      <c r="A287" s="1" t="inlineStr">
        <is>
          <t>08.04.2019</t>
        </is>
      </c>
      <c r="B287" t="n">
        <v>4.494</v>
      </c>
    </row>
    <row r="288">
      <c r="A288" s="1" t="inlineStr">
        <is>
          <t>05.04.2019</t>
        </is>
      </c>
      <c r="B288" t="n">
        <v>4.494</v>
      </c>
    </row>
    <row r="289">
      <c r="A289" s="1" t="inlineStr">
        <is>
          <t>04.04.2019</t>
        </is>
      </c>
      <c r="B289" t="n">
        <v>4.5</v>
      </c>
    </row>
    <row r="290">
      <c r="A290" s="1" t="inlineStr">
        <is>
          <t>03.04.2019</t>
        </is>
      </c>
      <c r="B290" t="n">
        <v>4.497</v>
      </c>
    </row>
    <row r="291">
      <c r="A291" s="1" t="inlineStr">
        <is>
          <t>02.04.2019</t>
        </is>
      </c>
      <c r="B291" t="n">
        <v>4.443</v>
      </c>
    </row>
    <row r="292">
      <c r="A292" s="1" t="inlineStr">
        <is>
          <t>01.04.2019</t>
        </is>
      </c>
      <c r="B292" t="n">
        <v>4.376</v>
      </c>
    </row>
    <row r="293">
      <c r="A293" s="1" t="inlineStr">
        <is>
          <t>29.03.2019</t>
        </is>
      </c>
      <c r="B293" t="n">
        <v>4.298</v>
      </c>
    </row>
    <row r="294">
      <c r="A294" s="1" t="inlineStr">
        <is>
          <t>28.03.2019</t>
        </is>
      </c>
      <c r="B294" t="n">
        <v>4.27</v>
      </c>
    </row>
    <row r="295">
      <c r="A295" s="1" t="inlineStr">
        <is>
          <t>27.03.2019</t>
        </is>
      </c>
      <c r="B295" t="n">
        <v>4.336</v>
      </c>
    </row>
    <row r="296">
      <c r="A296" s="1" t="inlineStr">
        <is>
          <t>26.03.2019</t>
        </is>
      </c>
      <c r="B296" t="n">
        <v>4.302</v>
      </c>
    </row>
    <row r="297">
      <c r="A297" s="1" t="inlineStr">
        <is>
          <t>25.03.2019</t>
        </is>
      </c>
      <c r="B297" t="n">
        <v>4.321</v>
      </c>
    </row>
    <row r="298">
      <c r="A298" s="1" t="inlineStr">
        <is>
          <t>22.03.2019</t>
        </is>
      </c>
      <c r="B298" t="n">
        <v>4.336</v>
      </c>
    </row>
    <row r="299">
      <c r="A299" s="1" t="inlineStr">
        <is>
          <t>21.03.2019</t>
        </is>
      </c>
      <c r="B299" t="n">
        <v>4.507</v>
      </c>
    </row>
    <row r="300">
      <c r="A300" s="1" t="inlineStr">
        <is>
          <t>20.03.2019</t>
        </is>
      </c>
      <c r="B300" t="n">
        <v>4.68</v>
      </c>
    </row>
    <row r="301">
      <c r="A301" s="1" t="inlineStr">
        <is>
          <t>19.03.2019</t>
        </is>
      </c>
      <c r="B301" t="n">
        <v>4.74</v>
      </c>
    </row>
    <row r="302">
      <c r="A302" s="1" t="inlineStr">
        <is>
          <t>18.03.2019</t>
        </is>
      </c>
      <c r="B302" t="n">
        <v>4.72</v>
      </c>
    </row>
    <row r="303">
      <c r="A303" s="1" t="inlineStr">
        <is>
          <t>15.03.2019</t>
        </is>
      </c>
      <c r="B303" t="n">
        <v>4.661</v>
      </c>
    </row>
    <row r="304">
      <c r="A304" s="1" t="inlineStr">
        <is>
          <t>14.03.2019</t>
        </is>
      </c>
      <c r="B304" t="n">
        <v>4.624</v>
      </c>
    </row>
    <row r="305">
      <c r="A305" s="1" t="inlineStr">
        <is>
          <t>13.03.2019</t>
        </is>
      </c>
      <c r="B305" t="n">
        <v>4.54</v>
      </c>
    </row>
    <row r="306">
      <c r="A306" s="1" t="inlineStr">
        <is>
          <t>12.03.2019</t>
        </is>
      </c>
      <c r="B306" t="n">
        <v>4.525</v>
      </c>
    </row>
    <row r="307">
      <c r="A307" s="1" t="inlineStr">
        <is>
          <t>11.03.2019</t>
        </is>
      </c>
      <c r="B307" t="n">
        <v>4.527</v>
      </c>
    </row>
    <row r="308">
      <c r="A308" s="1" t="inlineStr">
        <is>
          <t>08.03.2019</t>
        </is>
      </c>
      <c r="B308" t="n">
        <v>4.457</v>
      </c>
    </row>
    <row r="309">
      <c r="A309" s="1" t="inlineStr">
        <is>
          <t>07.03.2019</t>
        </is>
      </c>
      <c r="B309" t="n">
        <v>4.57</v>
      </c>
    </row>
    <row r="310">
      <c r="A310" s="1" t="inlineStr">
        <is>
          <t>06.03.2019</t>
        </is>
      </c>
      <c r="B310" t="n">
        <v>4.676</v>
      </c>
    </row>
    <row r="311">
      <c r="A311" s="1" t="inlineStr">
        <is>
          <t>05.03.2019</t>
        </is>
      </c>
      <c r="B311" t="n">
        <v>4.671</v>
      </c>
    </row>
    <row r="312">
      <c r="A312" s="1" t="inlineStr">
        <is>
          <t>04.03.2019</t>
        </is>
      </c>
      <c r="B312" t="n">
        <v>4.743</v>
      </c>
    </row>
    <row r="313">
      <c r="A313" s="1" t="inlineStr">
        <is>
          <t>01.03.2019</t>
        </is>
      </c>
      <c r="B313" t="n">
        <v>4.743</v>
      </c>
    </row>
    <row r="314">
      <c r="A314" s="1" t="inlineStr">
        <is>
          <t>28.02.2019</t>
        </is>
      </c>
      <c r="B314" t="n">
        <v>4.715</v>
      </c>
    </row>
    <row r="315">
      <c r="A315" s="1" t="inlineStr">
        <is>
          <t>27.02.2019</t>
        </is>
      </c>
      <c r="B315" t="n">
        <v>4.701</v>
      </c>
    </row>
    <row r="316">
      <c r="A316" s="1" t="inlineStr">
        <is>
          <t>26.02.2019</t>
        </is>
      </c>
      <c r="B316" t="n">
        <v>4.689</v>
      </c>
    </row>
    <row r="317">
      <c r="A317" s="1" t="inlineStr">
        <is>
          <t>25.02.2019</t>
        </is>
      </c>
      <c r="B317" t="n">
        <v>4.651</v>
      </c>
    </row>
    <row r="318">
      <c r="A318" s="1" t="inlineStr">
        <is>
          <t>22.02.2019</t>
        </is>
      </c>
      <c r="B318" t="n">
        <v>4.623</v>
      </c>
    </row>
    <row r="319">
      <c r="A319" s="1" t="inlineStr">
        <is>
          <t>21.02.2019</t>
        </is>
      </c>
      <c r="B319" t="n">
        <v>4.663</v>
      </c>
    </row>
    <row r="320">
      <c r="A320" s="1" t="inlineStr">
        <is>
          <t>20.02.2019</t>
        </is>
      </c>
      <c r="B320" t="n">
        <v>4.644</v>
      </c>
    </row>
    <row r="321">
      <c r="A321" s="1" t="inlineStr">
        <is>
          <t>19.02.2019</t>
        </is>
      </c>
      <c r="B321" t="n">
        <v>4.61</v>
      </c>
    </row>
    <row r="322">
      <c r="A322" s="1" t="inlineStr">
        <is>
          <t>18.02.2019</t>
        </is>
      </c>
      <c r="B322" t="n">
        <v>4.659</v>
      </c>
    </row>
    <row r="323">
      <c r="A323" s="1" t="inlineStr">
        <is>
          <t>15.02.2019</t>
        </is>
      </c>
      <c r="B323" t="n">
        <v>4.568</v>
      </c>
    </row>
    <row r="324">
      <c r="A324" s="1" t="inlineStr">
        <is>
          <t>14.02.2019</t>
        </is>
      </c>
      <c r="B324" t="n">
        <v>4.411</v>
      </c>
    </row>
    <row r="325">
      <c r="A325" s="1" t="inlineStr">
        <is>
          <t>13.02.2019</t>
        </is>
      </c>
      <c r="B325" t="n">
        <v>4.606</v>
      </c>
    </row>
    <row r="326">
      <c r="A326" s="1" t="inlineStr">
        <is>
          <t>12.02.2019</t>
        </is>
      </c>
      <c r="B326" t="n">
        <v>4.594</v>
      </c>
    </row>
    <row r="327">
      <c r="A327" s="1" t="inlineStr">
        <is>
          <t>11.02.2019</t>
        </is>
      </c>
      <c r="B327" t="n">
        <v>4.522</v>
      </c>
    </row>
    <row r="328">
      <c r="A328" s="1" t="inlineStr">
        <is>
          <t>08.02.2019</t>
        </is>
      </c>
      <c r="B328" t="n">
        <v>4.405</v>
      </c>
    </row>
    <row r="329">
      <c r="A329" s="1" t="inlineStr">
        <is>
          <t>07.02.2019</t>
        </is>
      </c>
      <c r="B329" t="n">
        <v>4.505</v>
      </c>
    </row>
    <row r="330">
      <c r="A330" s="1" t="inlineStr">
        <is>
          <t>06.02.2019</t>
        </is>
      </c>
      <c r="B330" t="n">
        <v>4.572</v>
      </c>
    </row>
    <row r="331">
      <c r="A331" s="1" t="inlineStr">
        <is>
          <t>05.02.2019</t>
        </is>
      </c>
      <c r="B331" t="n">
        <v>4.512</v>
      </c>
    </row>
    <row r="332">
      <c r="A332" s="1" t="inlineStr">
        <is>
          <t>04.02.2019</t>
        </is>
      </c>
      <c r="B332" t="n">
        <v>4.483</v>
      </c>
    </row>
    <row r="333">
      <c r="A333" s="1" t="inlineStr">
        <is>
          <t>01.02.2019</t>
        </is>
      </c>
      <c r="B333" t="n">
        <v>4.466</v>
      </c>
    </row>
    <row r="334">
      <c r="A334" s="1" t="inlineStr">
        <is>
          <t>31.01.2019</t>
        </is>
      </c>
      <c r="B334" t="n">
        <v>4.471</v>
      </c>
    </row>
    <row r="335">
      <c r="A335" s="1" t="inlineStr">
        <is>
          <t>30.01.2019</t>
        </is>
      </c>
      <c r="B335" t="n">
        <v>4.555</v>
      </c>
    </row>
    <row r="336">
      <c r="A336" s="1" t="inlineStr">
        <is>
          <t>29.01.2019</t>
        </is>
      </c>
      <c r="B336" t="n">
        <v>4.529</v>
      </c>
    </row>
    <row r="337">
      <c r="A337" s="1" t="inlineStr">
        <is>
          <t>28.01.2019</t>
        </is>
      </c>
      <c r="B337" t="n">
        <v>4.486</v>
      </c>
    </row>
    <row r="338">
      <c r="A338" s="1" t="inlineStr">
        <is>
          <t>25.01.2019</t>
        </is>
      </c>
      <c r="B338" t="n">
        <v>4.54</v>
      </c>
    </row>
    <row r="339">
      <c r="A339" s="1" t="inlineStr">
        <is>
          <t>24.01.2019</t>
        </is>
      </c>
      <c r="B339" t="n">
        <v>4.52</v>
      </c>
    </row>
    <row r="340">
      <c r="A340" s="1" t="inlineStr">
        <is>
          <t>23.01.2019</t>
        </is>
      </c>
      <c r="B340" t="n">
        <v>4.475</v>
      </c>
    </row>
    <row r="341">
      <c r="A341" s="1" t="inlineStr">
        <is>
          <t>22.01.2019</t>
        </is>
      </c>
      <c r="B341" t="n">
        <v>4.497</v>
      </c>
    </row>
    <row r="342">
      <c r="A342" s="1" t="inlineStr">
        <is>
          <t>21.01.2019</t>
        </is>
      </c>
      <c r="B342" t="n">
        <v>4.554</v>
      </c>
    </row>
    <row r="343">
      <c r="A343" s="1" t="inlineStr">
        <is>
          <t>18.01.2019</t>
        </is>
      </c>
      <c r="B343" t="n">
        <v>4.565</v>
      </c>
    </row>
    <row r="344">
      <c r="A344" s="1" t="inlineStr">
        <is>
          <t>17.01.2019</t>
        </is>
      </c>
      <c r="B344" t="n">
        <v>4.389</v>
      </c>
    </row>
    <row r="345">
      <c r="A345" s="1" t="inlineStr">
        <is>
          <t>16.01.2019</t>
        </is>
      </c>
      <c r="B345" t="n">
        <v>4.459</v>
      </c>
    </row>
    <row r="346">
      <c r="A346" s="1" t="inlineStr">
        <is>
          <t>15.01.2019</t>
        </is>
      </c>
      <c r="B346" t="n">
        <v>4.362</v>
      </c>
    </row>
    <row r="347">
      <c r="A347" s="1" t="inlineStr">
        <is>
          <t>14.01.2019</t>
        </is>
      </c>
      <c r="B347" t="n">
        <v>4.343</v>
      </c>
    </row>
    <row r="348">
      <c r="A348" s="1" t="inlineStr">
        <is>
          <t>11.01.2019</t>
        </is>
      </c>
      <c r="B348" t="n">
        <v>4.299</v>
      </c>
    </row>
    <row r="349">
      <c r="A349" s="1" t="inlineStr">
        <is>
          <t>10.01.2019</t>
        </is>
      </c>
      <c r="B349" t="n">
        <v>4.254</v>
      </c>
    </row>
    <row r="350">
      <c r="A350" s="1" t="inlineStr">
        <is>
          <t>09.01.2019</t>
        </is>
      </c>
      <c r="B350" t="n">
        <v>4.233</v>
      </c>
    </row>
    <row r="351">
      <c r="A351" s="1" t="inlineStr">
        <is>
          <t>08.01.2019</t>
        </is>
      </c>
      <c r="B351" t="n">
        <v>4.261</v>
      </c>
    </row>
    <row r="352">
      <c r="A352" s="1" t="inlineStr">
        <is>
          <t>07.01.2019</t>
        </is>
      </c>
      <c r="B352" t="n">
        <v>4.229</v>
      </c>
    </row>
    <row r="353">
      <c r="A353" s="1" t="inlineStr">
        <is>
          <t>04.01.2019</t>
        </is>
      </c>
      <c r="B353" t="n">
        <v>4.194</v>
      </c>
    </row>
    <row r="354">
      <c r="A354" s="1" t="inlineStr">
        <is>
          <t>03.01.2019</t>
        </is>
      </c>
      <c r="B354" t="n">
        <v>4.042</v>
      </c>
    </row>
    <row r="355">
      <c r="A355" s="1" t="inlineStr">
        <is>
          <t>02.01.2019</t>
        </is>
      </c>
      <c r="B355" t="n">
        <v>3.993</v>
      </c>
    </row>
    <row r="356">
      <c r="A356" s="1" t="inlineStr">
        <is>
          <t>28.12.2018</t>
        </is>
      </c>
      <c r="B356" t="n">
        <v>4.032</v>
      </c>
    </row>
    <row r="357">
      <c r="A357" s="1" t="inlineStr">
        <is>
          <t>27.12.2018</t>
        </is>
      </c>
      <c r="B357" t="n">
        <v>3.957</v>
      </c>
    </row>
    <row r="358">
      <c r="A358" s="1" t="inlineStr">
        <is>
          <t>21.12.2018</t>
        </is>
      </c>
      <c r="B358" t="n">
        <v>4.118</v>
      </c>
    </row>
    <row r="359">
      <c r="A359" s="1" t="inlineStr">
        <is>
          <t>20.12.2018</t>
        </is>
      </c>
      <c r="B359" t="n">
        <v>4.132</v>
      </c>
    </row>
    <row r="360">
      <c r="A360" s="1" t="inlineStr">
        <is>
          <t>19.12.2018</t>
        </is>
      </c>
      <c r="B360" t="n">
        <v>4.187</v>
      </c>
    </row>
    <row r="361">
      <c r="A361" s="1" t="inlineStr">
        <is>
          <t>18.12.2018</t>
        </is>
      </c>
      <c r="B361" t="n">
        <v>4.194</v>
      </c>
    </row>
    <row r="362">
      <c r="A362" s="1" t="inlineStr">
        <is>
          <t>17.12.2018</t>
        </is>
      </c>
      <c r="B362" t="n">
        <v>4.212</v>
      </c>
    </row>
    <row r="363">
      <c r="A363" s="1" t="inlineStr">
        <is>
          <t>14.12.2018</t>
        </is>
      </c>
      <c r="B363" t="n">
        <v>4.274</v>
      </c>
    </row>
    <row r="364">
      <c r="A364" s="1" t="inlineStr">
        <is>
          <t>13.12.2018</t>
        </is>
      </c>
      <c r="B364" t="n">
        <v>4.369</v>
      </c>
    </row>
    <row r="365">
      <c r="A365" s="1" t="inlineStr">
        <is>
          <t>12.12.2018</t>
        </is>
      </c>
      <c r="B365" t="n">
        <v>4.462</v>
      </c>
    </row>
    <row r="366">
      <c r="A366" s="1" t="inlineStr">
        <is>
          <t>11.12.2018</t>
        </is>
      </c>
      <c r="B366" t="n">
        <v>4.374</v>
      </c>
    </row>
    <row r="367">
      <c r="A367" s="1" t="inlineStr">
        <is>
          <t>10.12.2018</t>
        </is>
      </c>
      <c r="B367" t="n">
        <v>4.349</v>
      </c>
    </row>
    <row r="368">
      <c r="A368" s="1" t="inlineStr">
        <is>
          <t>07.12.2018</t>
        </is>
      </c>
      <c r="B368" t="n">
        <v>4.513</v>
      </c>
    </row>
    <row r="369">
      <c r="A369" s="1" t="inlineStr">
        <is>
          <t>06.12.2018</t>
        </is>
      </c>
      <c r="B369" t="n">
        <v>4.544</v>
      </c>
    </row>
    <row r="370">
      <c r="A370" s="1" t="inlineStr">
        <is>
          <t>05.12.2018</t>
        </is>
      </c>
      <c r="B370" t="n">
        <v>4.757</v>
      </c>
    </row>
    <row r="371">
      <c r="A371" s="1" t="inlineStr">
        <is>
          <t>04.12.2018</t>
        </is>
      </c>
      <c r="B371" t="n">
        <v>4.872</v>
      </c>
    </row>
    <row r="372">
      <c r="A372" s="1" t="inlineStr">
        <is>
          <t>03.12.2018</t>
        </is>
      </c>
      <c r="B372" t="n">
        <v>4.992</v>
      </c>
    </row>
    <row r="373">
      <c r="A373" s="1" t="inlineStr">
        <is>
          <t>30.11.2018</t>
        </is>
      </c>
      <c r="B373" t="n">
        <v>4.894</v>
      </c>
    </row>
    <row r="374">
      <c r="A374" s="1" t="inlineStr">
        <is>
          <t>29.11.2018</t>
        </is>
      </c>
      <c r="B374" t="n">
        <v>4.969</v>
      </c>
    </row>
    <row r="375">
      <c r="A375" s="1" t="inlineStr">
        <is>
          <t>28.11.2018</t>
        </is>
      </c>
      <c r="B375" t="n">
        <v>4.967</v>
      </c>
    </row>
    <row r="376">
      <c r="A376" s="1" t="inlineStr">
        <is>
          <t>27.11.2018</t>
        </is>
      </c>
      <c r="B376" t="n">
        <v>5.016</v>
      </c>
    </row>
    <row r="377">
      <c r="A377" s="1" t="inlineStr">
        <is>
          <t>26.11.2018</t>
        </is>
      </c>
      <c r="B377" t="n">
        <v>5.014</v>
      </c>
    </row>
    <row r="378">
      <c r="A378" s="1" t="inlineStr">
        <is>
          <t>23.11.2018</t>
        </is>
      </c>
      <c r="B378" t="n">
        <v>4.895</v>
      </c>
    </row>
    <row r="379">
      <c r="A379" s="1" t="inlineStr">
        <is>
          <t>22.11.2018</t>
        </is>
      </c>
      <c r="B379" t="n">
        <v>4.939</v>
      </c>
    </row>
    <row r="380">
      <c r="A380" s="1" t="inlineStr">
        <is>
          <t>21.11.2018</t>
        </is>
      </c>
      <c r="B380" t="n">
        <v>5.004</v>
      </c>
    </row>
    <row r="381">
      <c r="A381" s="1" t="inlineStr">
        <is>
          <t>20.11.2018</t>
        </is>
      </c>
      <c r="B381" t="n">
        <v>5.096</v>
      </c>
    </row>
    <row r="382">
      <c r="A382" s="1" t="inlineStr">
        <is>
          <t>19.11.2018</t>
        </is>
      </c>
      <c r="B382" t="n">
        <v>5.33</v>
      </c>
    </row>
    <row r="383">
      <c r="A383" s="1" t="inlineStr">
        <is>
          <t>16.11.2018</t>
        </is>
      </c>
      <c r="B383" t="n">
        <v>5.318</v>
      </c>
    </row>
    <row r="384">
      <c r="A384" s="1" t="inlineStr">
        <is>
          <t>15.11.2018</t>
        </is>
      </c>
      <c r="B384" t="n">
        <v>5.354</v>
      </c>
    </row>
    <row r="385">
      <c r="A385" s="1" t="inlineStr">
        <is>
          <t>14.11.2018</t>
        </is>
      </c>
      <c r="B385" t="n">
        <v>5.47</v>
      </c>
    </row>
    <row r="386">
      <c r="A386" s="1" t="inlineStr">
        <is>
          <t>13.11.2018</t>
        </is>
      </c>
      <c r="B386" t="n">
        <v>5.528</v>
      </c>
    </row>
    <row r="387">
      <c r="A387" s="1" t="inlineStr">
        <is>
          <t>12.11.2018</t>
        </is>
      </c>
      <c r="B387" t="n">
        <v>5.554</v>
      </c>
    </row>
    <row r="388">
      <c r="A388" s="1" t="inlineStr">
        <is>
          <t>09.11.2018</t>
        </is>
      </c>
      <c r="B388" t="n">
        <v>5.548</v>
      </c>
    </row>
    <row r="389">
      <c r="A389" s="1" t="inlineStr">
        <is>
          <t>08.11.2018</t>
        </is>
      </c>
      <c r="B389" t="n">
        <v>5.532</v>
      </c>
    </row>
    <row r="390">
      <c r="A390" s="1" t="inlineStr">
        <is>
          <t>07.11.2018</t>
        </is>
      </c>
      <c r="B390" t="n">
        <v>5.466</v>
      </c>
    </row>
    <row r="391">
      <c r="A391" s="1" t="inlineStr">
        <is>
          <t>06.11.2018</t>
        </is>
      </c>
      <c r="B391" t="n">
        <v>5.434</v>
      </c>
    </row>
    <row r="392">
      <c r="A392" s="1" t="inlineStr">
        <is>
          <t>05.11.2018</t>
        </is>
      </c>
      <c r="B392" t="n">
        <v>5.47</v>
      </c>
    </row>
    <row r="393">
      <c r="A393" s="1" t="inlineStr">
        <is>
          <t>02.11.2018</t>
        </is>
      </c>
      <c r="B393" t="n">
        <v>5.462</v>
      </c>
    </row>
    <row r="394">
      <c r="A394" s="1" t="inlineStr">
        <is>
          <t>01.11.2018</t>
        </is>
      </c>
      <c r="B394" t="n">
        <v>5.42</v>
      </c>
    </row>
    <row r="395">
      <c r="A395" s="1" t="inlineStr">
        <is>
          <t>31.10.2018</t>
        </is>
      </c>
      <c r="B395" t="n">
        <v>5.422</v>
      </c>
    </row>
    <row r="396">
      <c r="A396" s="1" t="inlineStr">
        <is>
          <t>30.10.2018</t>
        </is>
      </c>
      <c r="B396" t="n">
        <v>5.306</v>
      </c>
    </row>
    <row r="397">
      <c r="A397" s="1" t="inlineStr">
        <is>
          <t>29.10.2018</t>
        </is>
      </c>
      <c r="B397" t="n">
        <v>5.302</v>
      </c>
    </row>
    <row r="398">
      <c r="A398" s="1" t="inlineStr">
        <is>
          <t>26.10.2018</t>
        </is>
      </c>
      <c r="B398" t="n">
        <v>5.182</v>
      </c>
    </row>
    <row r="399">
      <c r="A399" s="1" t="inlineStr">
        <is>
          <t>25.10.2018</t>
        </is>
      </c>
      <c r="B399" t="n">
        <v>5.25</v>
      </c>
    </row>
    <row r="400">
      <c r="A400" s="1" t="inlineStr">
        <is>
          <t>24.10.2018</t>
        </is>
      </c>
      <c r="B400" t="n">
        <v>5.272</v>
      </c>
    </row>
    <row r="401">
      <c r="A401" s="1" t="inlineStr">
        <is>
          <t>23.10.2018</t>
        </is>
      </c>
      <c r="B401" t="n">
        <v>5.272</v>
      </c>
    </row>
    <row r="402">
      <c r="A402" s="1" t="inlineStr">
        <is>
          <t>22.10.2018</t>
        </is>
      </c>
      <c r="B402" t="n">
        <v>5.372</v>
      </c>
    </row>
    <row r="403">
      <c r="A403" s="1" t="inlineStr">
        <is>
          <t>19.10.2018</t>
        </is>
      </c>
      <c r="B403" t="n">
        <v>5.352</v>
      </c>
    </row>
    <row r="404">
      <c r="A404" s="1" t="inlineStr">
        <is>
          <t>18.10.2018</t>
        </is>
      </c>
      <c r="B404" t="n">
        <v>5.35</v>
      </c>
    </row>
    <row r="405">
      <c r="A405" s="1" t="inlineStr">
        <is>
          <t>17.10.2018</t>
        </is>
      </c>
      <c r="B405" t="n">
        <v>5.344</v>
      </c>
    </row>
    <row r="406">
      <c r="A406" s="1" t="inlineStr">
        <is>
          <t>16.10.2018</t>
        </is>
      </c>
      <c r="B406" t="n">
        <v>5.298</v>
      </c>
    </row>
    <row r="407">
      <c r="A407" s="1" t="inlineStr">
        <is>
          <t>15.10.2018</t>
        </is>
      </c>
      <c r="B407" t="n">
        <v>5.252</v>
      </c>
    </row>
    <row r="408">
      <c r="A408" s="1" t="inlineStr">
        <is>
          <t>12.10.2018</t>
        </is>
      </c>
      <c r="B408" t="n">
        <v>5.328</v>
      </c>
    </row>
    <row r="409">
      <c r="A409" s="1" t="inlineStr">
        <is>
          <t>11.10.2018</t>
        </is>
      </c>
      <c r="B409" t="n">
        <v>5.358</v>
      </c>
    </row>
    <row r="410">
      <c r="A410" s="1" t="inlineStr">
        <is>
          <t>10.10.2018</t>
        </is>
      </c>
      <c r="B410" t="n">
        <v>5.624</v>
      </c>
    </row>
    <row r="411">
      <c r="A411" s="1" t="inlineStr">
        <is>
          <t>09.10.2018</t>
        </is>
      </c>
      <c r="B411" t="n">
        <v>5.662</v>
      </c>
    </row>
    <row r="412">
      <c r="A412" s="1" t="inlineStr">
        <is>
          <t>08.10.2018</t>
        </is>
      </c>
      <c r="B412" t="n">
        <v>5.63</v>
      </c>
    </row>
    <row r="413">
      <c r="A413" s="1" t="inlineStr">
        <is>
          <t>05.10.2018</t>
        </is>
      </c>
      <c r="B413" t="n">
        <v>5.71</v>
      </c>
    </row>
    <row r="414">
      <c r="A414" s="1" t="inlineStr">
        <is>
          <t>04.10.2018</t>
        </is>
      </c>
      <c r="B414" t="n">
        <v>5.734</v>
      </c>
    </row>
    <row r="415">
      <c r="A415" s="1" t="inlineStr">
        <is>
          <t>02.10.2018</t>
        </is>
      </c>
      <c r="B415" t="n">
        <v>5.57</v>
      </c>
    </row>
    <row r="416">
      <c r="A416" s="1" t="inlineStr">
        <is>
          <t>01.10.2018</t>
        </is>
      </c>
      <c r="B416" t="n">
        <v>5.614</v>
      </c>
    </row>
    <row r="417">
      <c r="A417" s="1" t="inlineStr">
        <is>
          <t>28.09.2018</t>
        </is>
      </c>
      <c r="B417" t="n">
        <v>5.59</v>
      </c>
    </row>
    <row r="418">
      <c r="A418" s="1" t="inlineStr">
        <is>
          <t>27.09.2018</t>
        </is>
      </c>
      <c r="B418" t="n">
        <v>5.694</v>
      </c>
    </row>
    <row r="419">
      <c r="A419" s="1" t="inlineStr">
        <is>
          <t>26.09.2018</t>
        </is>
      </c>
      <c r="B419" t="n">
        <v>5.714</v>
      </c>
    </row>
    <row r="420">
      <c r="A420" s="1" t="inlineStr">
        <is>
          <t>25.09.2018</t>
        </is>
      </c>
      <c r="B420" t="n">
        <v>5.782</v>
      </c>
    </row>
    <row r="421">
      <c r="A421" s="1" t="inlineStr">
        <is>
          <t>24.09.2018</t>
        </is>
      </c>
      <c r="B421" t="n">
        <v>5.548</v>
      </c>
    </row>
    <row r="422">
      <c r="A422" s="1" t="inlineStr">
        <is>
          <t>21.09.2018</t>
        </is>
      </c>
      <c r="B422" t="n">
        <v>5.544</v>
      </c>
    </row>
    <row r="423">
      <c r="A423" s="1" t="inlineStr">
        <is>
          <t>20.09.2018</t>
        </is>
      </c>
      <c r="B423" t="n">
        <v>5.486</v>
      </c>
    </row>
    <row r="424">
      <c r="A424" s="1" t="inlineStr">
        <is>
          <t>19.09.2018</t>
        </is>
      </c>
      <c r="B424" t="n">
        <v>5.348</v>
      </c>
    </row>
    <row r="425">
      <c r="A425" s="1" t="inlineStr">
        <is>
          <t>18.09.2018</t>
        </is>
      </c>
      <c r="B425" t="n">
        <v>5.242</v>
      </c>
    </row>
    <row r="426">
      <c r="A426" s="1" t="inlineStr">
        <is>
          <t>17.09.2018</t>
        </is>
      </c>
      <c r="B426" t="n">
        <v>5.232</v>
      </c>
    </row>
    <row r="427">
      <c r="A427" s="1" t="inlineStr">
        <is>
          <t>14.09.2018</t>
        </is>
      </c>
      <c r="B427" t="n">
        <v>5.214</v>
      </c>
    </row>
    <row r="428">
      <c r="A428" s="1" t="inlineStr">
        <is>
          <t>13.09.2018</t>
        </is>
      </c>
      <c r="B428" t="n">
        <v>5.194</v>
      </c>
    </row>
    <row r="429">
      <c r="A429" s="1" t="inlineStr">
        <is>
          <t>12.09.2018</t>
        </is>
      </c>
      <c r="B429" t="n">
        <v>5.216</v>
      </c>
    </row>
    <row r="430">
      <c r="A430" s="1" t="inlineStr">
        <is>
          <t>11.09.2018</t>
        </is>
      </c>
      <c r="B430" t="n">
        <v>5.172</v>
      </c>
    </row>
    <row r="431">
      <c r="A431" s="1" t="inlineStr">
        <is>
          <t>10.09.2018</t>
        </is>
      </c>
      <c r="B431" t="n">
        <v>5.174</v>
      </c>
    </row>
    <row r="432">
      <c r="A432" s="1" t="inlineStr">
        <is>
          <t>07.09.2018</t>
        </is>
      </c>
      <c r="B432" t="n">
        <v>5.158</v>
      </c>
    </row>
    <row r="433">
      <c r="A433" s="1" t="inlineStr">
        <is>
          <t>06.09.2018</t>
        </is>
      </c>
      <c r="B433" t="n">
        <v>5.208</v>
      </c>
    </row>
    <row r="434">
      <c r="A434" s="1" t="inlineStr">
        <is>
          <t>05.09.2018</t>
        </is>
      </c>
      <c r="B434" t="n">
        <v>5.258</v>
      </c>
    </row>
    <row r="435">
      <c r="A435" s="1" t="inlineStr">
        <is>
          <t>04.09.2018</t>
        </is>
      </c>
      <c r="B435" t="n">
        <v>5.212</v>
      </c>
    </row>
    <row r="436">
      <c r="A436" s="1" t="inlineStr">
        <is>
          <t>03.09.2018</t>
        </is>
      </c>
      <c r="B436" t="n">
        <v>5.246</v>
      </c>
    </row>
    <row r="437">
      <c r="A437" s="1" t="inlineStr">
        <is>
          <t>31.08.2018</t>
        </is>
      </c>
      <c r="B437" t="n">
        <v>5.178</v>
      </c>
    </row>
    <row r="438">
      <c r="A438" s="1" t="inlineStr">
        <is>
          <t>30.08.2018</t>
        </is>
      </c>
      <c r="B438" t="n">
        <v>5.184</v>
      </c>
    </row>
    <row r="439">
      <c r="A439" s="1" t="inlineStr">
        <is>
          <t>29.08.2018</t>
        </is>
      </c>
      <c r="B439" t="n">
        <v>5.194</v>
      </c>
    </row>
    <row r="440">
      <c r="A440" s="1" t="inlineStr">
        <is>
          <t>28.08.2018</t>
        </is>
      </c>
      <c r="B440" t="n">
        <v>5.242</v>
      </c>
    </row>
    <row r="441">
      <c r="A441" s="1" t="inlineStr">
        <is>
          <t>27.08.2018</t>
        </is>
      </c>
      <c r="B441" t="n">
        <v>5.202</v>
      </c>
    </row>
    <row r="442">
      <c r="A442" s="1" t="inlineStr">
        <is>
          <t>24.08.2018</t>
        </is>
      </c>
      <c r="B442" t="n">
        <v>5.19</v>
      </c>
    </row>
    <row r="443">
      <c r="A443" s="1" t="inlineStr">
        <is>
          <t>23.08.2018</t>
        </is>
      </c>
      <c r="B443" t="n">
        <v>5.254</v>
      </c>
    </row>
    <row r="444">
      <c r="A444" s="1" t="inlineStr">
        <is>
          <t>22.08.2018</t>
        </is>
      </c>
      <c r="B444" t="n">
        <v>5.288</v>
      </c>
    </row>
    <row r="445">
      <c r="A445" s="1" t="inlineStr">
        <is>
          <t>21.08.2018</t>
        </is>
      </c>
      <c r="B445" t="n">
        <v>5.28</v>
      </c>
    </row>
    <row r="446">
      <c r="A446" s="1" t="inlineStr">
        <is>
          <t>20.08.2018</t>
        </is>
      </c>
      <c r="B446" t="n">
        <v>5.208</v>
      </c>
    </row>
    <row r="447">
      <c r="A447" s="1" t="inlineStr">
        <is>
          <t>17.08.2018</t>
        </is>
      </c>
      <c r="B447" t="n">
        <v>5.276</v>
      </c>
    </row>
    <row r="448">
      <c r="A448" s="1" t="inlineStr">
        <is>
          <t>16.08.2018</t>
        </is>
      </c>
      <c r="B448" t="n">
        <v>5.482</v>
      </c>
    </row>
    <row r="449">
      <c r="A449" s="1" t="inlineStr">
        <is>
          <t>15.08.2018</t>
        </is>
      </c>
      <c r="B449" t="n">
        <v>5.366</v>
      </c>
    </row>
    <row r="450">
      <c r="A450" s="1" t="inlineStr">
        <is>
          <t>14.08.2018</t>
        </is>
      </c>
      <c r="B450" t="n">
        <v>5.412</v>
      </c>
    </row>
    <row r="451">
      <c r="A451" s="1" t="inlineStr">
        <is>
          <t>13.08.2018</t>
        </is>
      </c>
      <c r="B451" t="n">
        <v>5.414</v>
      </c>
    </row>
    <row r="452">
      <c r="A452" s="1" t="inlineStr">
        <is>
          <t>10.08.2018</t>
        </is>
      </c>
      <c r="B452" t="n">
        <v>5.394</v>
      </c>
    </row>
    <row r="453">
      <c r="A453" s="1" t="inlineStr">
        <is>
          <t>09.08.2018</t>
        </is>
      </c>
      <c r="B453" t="n">
        <v>5.504</v>
      </c>
    </row>
    <row r="454">
      <c r="A454" s="1" t="inlineStr">
        <is>
          <t>08.08.2018</t>
        </is>
      </c>
      <c r="B454" t="n">
        <v>5.5</v>
      </c>
    </row>
    <row r="455">
      <c r="A455" s="1" t="inlineStr">
        <is>
          <t>07.08.2018</t>
        </is>
      </c>
      <c r="B455" t="n">
        <v>5.522</v>
      </c>
    </row>
    <row r="456">
      <c r="A456" s="1" t="inlineStr">
        <is>
          <t>06.08.2018</t>
        </is>
      </c>
      <c r="B456" t="n">
        <v>5.506</v>
      </c>
    </row>
    <row r="457">
      <c r="A457" s="1" t="inlineStr">
        <is>
          <t>03.08.2018</t>
        </is>
      </c>
      <c r="B457" t="n">
        <v>5.524</v>
      </c>
    </row>
    <row r="458">
      <c r="A458" s="1" t="inlineStr">
        <is>
          <t>02.08.2018</t>
        </is>
      </c>
      <c r="B458" t="n">
        <v>5.502</v>
      </c>
    </row>
    <row r="459">
      <c r="A459" s="1" t="inlineStr">
        <is>
          <t>01.08.2018</t>
        </is>
      </c>
      <c r="B459" t="n">
        <v>5.656</v>
      </c>
    </row>
    <row r="460">
      <c r="A460" s="1" t="inlineStr">
        <is>
          <t>31.07.2018</t>
        </is>
      </c>
      <c r="B460" t="n">
        <v>5.64</v>
      </c>
    </row>
    <row r="461">
      <c r="A461" s="1" t="inlineStr">
        <is>
          <t>30.07.2018</t>
        </is>
      </c>
      <c r="B461" t="n">
        <v>5.534</v>
      </c>
    </row>
    <row r="462">
      <c r="A462" s="1" t="inlineStr">
        <is>
          <t>27.07.2018</t>
        </is>
      </c>
      <c r="B462" t="n">
        <v>5.482</v>
      </c>
    </row>
    <row r="463">
      <c r="A463" s="1" t="inlineStr">
        <is>
          <t>26.07.2018</t>
        </is>
      </c>
      <c r="B463" t="n">
        <v>5.446</v>
      </c>
    </row>
    <row r="464">
      <c r="A464" s="1" t="inlineStr">
        <is>
          <t>25.07.2018</t>
        </is>
      </c>
      <c r="B464" t="n">
        <v>5.396</v>
      </c>
    </row>
    <row r="465">
      <c r="A465" s="1" t="inlineStr">
        <is>
          <t>24.07.2018</t>
        </is>
      </c>
      <c r="B465" t="n">
        <v>5.426</v>
      </c>
    </row>
    <row r="466">
      <c r="A466" s="1" t="inlineStr">
        <is>
          <t>23.07.2018</t>
        </is>
      </c>
      <c r="B466" t="n">
        <v>5.324</v>
      </c>
    </row>
    <row r="467">
      <c r="A467" s="1" t="inlineStr">
        <is>
          <t>20.07.2018</t>
        </is>
      </c>
      <c r="B467" t="n">
        <v>5.286</v>
      </c>
    </row>
    <row r="468">
      <c r="A468" s="1" t="inlineStr">
        <is>
          <t>19.07.2018</t>
        </is>
      </c>
      <c r="B468" t="n">
        <v>5.318</v>
      </c>
    </row>
    <row r="469">
      <c r="A469" s="1" t="inlineStr">
        <is>
          <t>18.07.2018</t>
        </is>
      </c>
      <c r="B469" t="n">
        <v>5.322</v>
      </c>
    </row>
    <row r="470">
      <c r="A470" s="1" t="inlineStr">
        <is>
          <t>17.07.2018</t>
        </is>
      </c>
      <c r="B470" t="n">
        <v>5.268</v>
      </c>
    </row>
    <row r="471">
      <c r="A471" s="1" t="inlineStr">
        <is>
          <t>16.07.2018</t>
        </is>
      </c>
      <c r="B471" t="n">
        <v>5.204</v>
      </c>
    </row>
    <row r="472">
      <c r="A472" s="1" t="inlineStr">
        <is>
          <t>13.07.2018</t>
        </is>
      </c>
      <c r="B472" t="n">
        <v>5.192</v>
      </c>
    </row>
    <row r="473">
      <c r="A473" s="1" t="inlineStr">
        <is>
          <t>12.07.2018</t>
        </is>
      </c>
      <c r="B473" t="n">
        <v>5.124</v>
      </c>
    </row>
    <row r="474">
      <c r="A474" s="1" t="inlineStr">
        <is>
          <t>11.07.2018</t>
        </is>
      </c>
      <c r="B474" t="n">
        <v>5.11</v>
      </c>
    </row>
    <row r="475">
      <c r="A475" s="1" t="inlineStr">
        <is>
          <t>10.07.2018</t>
        </is>
      </c>
      <c r="B475" t="n">
        <v>5.194</v>
      </c>
    </row>
    <row r="476">
      <c r="A476" s="1" t="inlineStr">
        <is>
          <t>09.07.2018</t>
        </is>
      </c>
      <c r="B476" t="n">
        <v>5.23</v>
      </c>
    </row>
    <row r="477">
      <c r="A477" s="1" t="inlineStr">
        <is>
          <t>06.07.2018</t>
        </is>
      </c>
      <c r="B477" t="n">
        <v>5.146</v>
      </c>
    </row>
    <row r="478">
      <c r="A478" s="1" t="inlineStr">
        <is>
          <t>05.07.2018</t>
        </is>
      </c>
      <c r="B478" t="n">
        <v>5.202</v>
      </c>
    </row>
    <row r="479">
      <c r="A479" s="1" t="inlineStr">
        <is>
          <t>04.07.2018</t>
        </is>
      </c>
      <c r="B479" t="n">
        <v>5.124</v>
      </c>
    </row>
    <row r="480">
      <c r="A480" s="1" t="inlineStr">
        <is>
          <t>03.07.2018</t>
        </is>
      </c>
      <c r="B480" t="n">
        <v>5.112</v>
      </c>
    </row>
    <row r="481">
      <c r="A481" s="1" t="inlineStr">
        <is>
          <t>02.07.2018</t>
        </is>
      </c>
      <c r="B481" t="n">
        <v>5.106</v>
      </c>
    </row>
    <row r="482">
      <c r="A482" s="1" t="inlineStr">
        <is>
          <t>29.06.2018</t>
        </is>
      </c>
      <c r="B482" t="n">
        <v>5.162</v>
      </c>
    </row>
    <row r="483">
      <c r="A483" s="1" t="inlineStr">
        <is>
          <t>28.06.2018</t>
        </is>
      </c>
      <c r="B483" t="n">
        <v>5.074</v>
      </c>
    </row>
    <row r="484">
      <c r="A484" s="1" t="inlineStr">
        <is>
          <t>27.06.2018</t>
        </is>
      </c>
      <c r="B484" t="n">
        <v>5.152</v>
      </c>
    </row>
    <row r="485">
      <c r="A485" s="1" t="inlineStr">
        <is>
          <t>26.06.2018</t>
        </is>
      </c>
      <c r="B485" t="n">
        <v>5.126</v>
      </c>
    </row>
    <row r="486">
      <c r="A486" s="1" t="inlineStr">
        <is>
          <t>25.06.2018</t>
        </is>
      </c>
      <c r="B486" t="n">
        <v>5.216</v>
      </c>
    </row>
    <row r="487">
      <c r="A487" s="1" t="inlineStr">
        <is>
          <t>22.06.2018</t>
        </is>
      </c>
      <c r="B487" t="n">
        <v>5.304</v>
      </c>
    </row>
    <row r="488">
      <c r="A488" s="1" t="inlineStr">
        <is>
          <t>21.06.2018</t>
        </is>
      </c>
      <c r="B488" t="n">
        <v>5.224</v>
      </c>
    </row>
    <row r="489">
      <c r="A489" s="1" t="inlineStr">
        <is>
          <t>20.06.2018</t>
        </is>
      </c>
      <c r="B489" t="n">
        <v>5.396</v>
      </c>
    </row>
    <row r="490">
      <c r="A490" s="1" t="inlineStr">
        <is>
          <t>19.06.2018</t>
        </is>
      </c>
      <c r="B490" t="n">
        <v>5.444</v>
      </c>
    </row>
    <row r="491">
      <c r="A491" s="1" t="inlineStr">
        <is>
          <t>18.06.2018</t>
        </is>
      </c>
      <c r="B491" t="n">
        <v>5.314</v>
      </c>
    </row>
    <row r="492">
      <c r="A492" s="1" t="inlineStr">
        <is>
          <t>15.06.2018</t>
        </is>
      </c>
      <c r="B492" t="n">
        <v>5.306</v>
      </c>
    </row>
    <row r="493">
      <c r="A493" s="1" t="inlineStr">
        <is>
          <t>14.06.2018</t>
        </is>
      </c>
      <c r="B493" t="n">
        <v>5.426</v>
      </c>
    </row>
    <row r="494">
      <c r="A494" s="1" t="inlineStr">
        <is>
          <t>13.06.2018</t>
        </is>
      </c>
      <c r="B494" t="n">
        <v>5.456</v>
      </c>
    </row>
    <row r="495">
      <c r="A495" s="1" t="inlineStr">
        <is>
          <t>12.06.2018</t>
        </is>
      </c>
      <c r="B495" t="n">
        <v>5.414</v>
      </c>
    </row>
    <row r="496">
      <c r="A496" s="1" t="inlineStr">
        <is>
          <t>11.06.2018</t>
        </is>
      </c>
      <c r="B496" t="n">
        <v>5.462</v>
      </c>
    </row>
    <row r="497">
      <c r="A497" s="1" t="inlineStr">
        <is>
          <t>08.06.2018</t>
        </is>
      </c>
      <c r="B497" t="n">
        <v>5.37</v>
      </c>
    </row>
    <row r="498">
      <c r="A498" s="1" t="inlineStr">
        <is>
          <t>07.06.2018</t>
        </is>
      </c>
      <c r="B498" t="n">
        <v>5.404</v>
      </c>
    </row>
    <row r="499">
      <c r="A499" s="1" t="inlineStr">
        <is>
          <t>06.06.2018</t>
        </is>
      </c>
      <c r="B499" t="n">
        <v>5.332</v>
      </c>
    </row>
    <row r="500">
      <c r="A500" s="1" t="inlineStr">
        <is>
          <t>05.06.2018</t>
        </is>
      </c>
      <c r="B500" t="n">
        <v>5.376</v>
      </c>
    </row>
    <row r="501">
      <c r="A501" s="1" t="inlineStr">
        <is>
          <t>04.06.2018</t>
        </is>
      </c>
      <c r="B501" t="n">
        <v>5.466</v>
      </c>
    </row>
    <row r="502">
      <c r="A502" s="1" t="inlineStr">
        <is>
          <t>01.06.2018</t>
        </is>
      </c>
      <c r="B502" t="n">
        <v>5.426</v>
      </c>
    </row>
    <row r="503">
      <c r="A503" s="1" t="inlineStr">
        <is>
          <t>31.05.2018</t>
        </is>
      </c>
      <c r="B503" t="n">
        <v>5.394</v>
      </c>
    </row>
    <row r="504">
      <c r="A504" s="1" t="inlineStr">
        <is>
          <t>30.05.2018</t>
        </is>
      </c>
      <c r="B504" t="n">
        <v>5.348</v>
      </c>
    </row>
    <row r="505">
      <c r="A505" s="1" t="inlineStr">
        <is>
          <t>29.05.2018</t>
        </is>
      </c>
      <c r="B505" t="n">
        <v>5.348</v>
      </c>
    </row>
    <row r="506">
      <c r="A506" s="1" t="inlineStr">
        <is>
          <t>28.05.2018</t>
        </is>
      </c>
      <c r="B506" t="n">
        <v>5.568</v>
      </c>
    </row>
    <row r="507">
      <c r="A507" s="1" t="inlineStr">
        <is>
          <t>25.05.2018</t>
        </is>
      </c>
      <c r="B507" t="n">
        <v>5.592</v>
      </c>
    </row>
    <row r="508">
      <c r="A508" s="1" t="inlineStr">
        <is>
          <t>24.05.2018</t>
        </is>
      </c>
      <c r="B508" t="n">
        <v>5.626</v>
      </c>
    </row>
    <row r="509">
      <c r="A509" s="1" t="inlineStr">
        <is>
          <t>23.05.2018</t>
        </is>
      </c>
      <c r="B509" t="n">
        <v>5.608</v>
      </c>
    </row>
    <row r="510">
      <c r="A510" s="1" t="inlineStr">
        <is>
          <t>22.05.2018</t>
        </is>
      </c>
      <c r="B510" t="n">
        <v>5.758</v>
      </c>
    </row>
    <row r="511">
      <c r="A511" s="1" t="inlineStr">
        <is>
          <t>18.05.2018</t>
        </is>
      </c>
      <c r="B511" t="n">
        <v>5.854</v>
      </c>
    </row>
    <row r="512">
      <c r="A512" s="1" t="inlineStr">
        <is>
          <t>17.05.2018</t>
        </is>
      </c>
      <c r="B512" t="n">
        <v>5.906</v>
      </c>
    </row>
    <row r="513">
      <c r="A513" s="1" t="inlineStr">
        <is>
          <t>16.05.2018</t>
        </is>
      </c>
      <c r="B513" t="n">
        <v>5.888</v>
      </c>
    </row>
    <row r="514">
      <c r="A514" s="1" t="inlineStr">
        <is>
          <t>15.05.2018</t>
        </is>
      </c>
      <c r="B514" t="n">
        <v>5.764</v>
      </c>
    </row>
    <row r="515">
      <c r="A515" s="1" t="inlineStr">
        <is>
          <t>14.05.2018</t>
        </is>
      </c>
      <c r="B515" t="n">
        <v>5.834</v>
      </c>
    </row>
    <row r="516">
      <c r="A516" s="1" t="inlineStr">
        <is>
          <t>11.05.2018</t>
        </is>
      </c>
      <c r="B516" t="n">
        <v>5.798</v>
      </c>
    </row>
    <row r="517">
      <c r="A517" s="1" t="inlineStr">
        <is>
          <t>10.05.2018</t>
        </is>
      </c>
      <c r="B517" t="n">
        <v>6.016</v>
      </c>
    </row>
    <row r="518">
      <c r="A518" s="1" t="inlineStr">
        <is>
          <t>09.05.2018</t>
        </is>
      </c>
      <c r="B518" t="n">
        <v>5.976</v>
      </c>
    </row>
    <row r="519">
      <c r="A519" s="1" t="inlineStr">
        <is>
          <t>08.05.2018</t>
        </is>
      </c>
      <c r="B519" t="n">
        <v>5.97</v>
      </c>
    </row>
    <row r="520">
      <c r="A520" s="1" t="inlineStr">
        <is>
          <t>07.05.2018</t>
        </is>
      </c>
      <c r="B520" t="n">
        <v>5.918</v>
      </c>
    </row>
    <row r="521">
      <c r="A521" s="1" t="inlineStr">
        <is>
          <t>04.05.2018</t>
        </is>
      </c>
      <c r="B521" t="n">
        <v>5.816</v>
      </c>
    </row>
    <row r="522">
      <c r="A522" s="1" t="inlineStr">
        <is>
          <t>03.05.2018</t>
        </is>
      </c>
      <c r="B522" t="n">
        <v>5.954</v>
      </c>
    </row>
    <row r="523">
      <c r="A523" s="1" t="inlineStr">
        <is>
          <t>02.05.2018</t>
        </is>
      </c>
      <c r="B523" t="n">
        <v>6.05</v>
      </c>
    </row>
    <row r="524">
      <c r="A524" s="1" t="inlineStr">
        <is>
          <t>30.04.2018</t>
        </is>
      </c>
      <c r="B524" t="n">
        <v>6.078</v>
      </c>
    </row>
    <row r="525">
      <c r="A525" s="1" t="inlineStr">
        <is>
          <t>27.04.2018</t>
        </is>
      </c>
      <c r="B525" t="n">
        <v>6.094</v>
      </c>
    </row>
    <row r="526">
      <c r="A526" s="1" t="inlineStr">
        <is>
          <t>26.04.2018</t>
        </is>
      </c>
      <c r="B526" t="n">
        <v>6</v>
      </c>
    </row>
    <row r="527">
      <c r="A527" s="1" t="inlineStr">
        <is>
          <t>25.04.2018</t>
        </is>
      </c>
      <c r="B527" t="n">
        <v>6.024</v>
      </c>
    </row>
    <row r="528">
      <c r="A528" s="1" t="inlineStr">
        <is>
          <t>24.04.2018</t>
        </is>
      </c>
      <c r="B528" t="n">
        <v>6.09</v>
      </c>
    </row>
    <row r="529">
      <c r="A529" s="1" t="inlineStr">
        <is>
          <t>23.04.2018</t>
        </is>
      </c>
      <c r="B529" t="n">
        <v>5.986</v>
      </c>
    </row>
    <row r="530">
      <c r="A530" s="1" t="inlineStr">
        <is>
          <t>20.04.2018</t>
        </is>
      </c>
      <c r="B530" t="n">
        <v>5.918</v>
      </c>
    </row>
    <row r="531">
      <c r="A531" s="1" t="inlineStr">
        <is>
          <t>19.04.2018</t>
        </is>
      </c>
      <c r="B531" t="n">
        <v>5.926</v>
      </c>
    </row>
    <row r="532">
      <c r="A532" s="1" t="inlineStr">
        <is>
          <t>18.04.2018</t>
        </is>
      </c>
      <c r="B532" t="n">
        <v>5.94</v>
      </c>
    </row>
    <row r="533">
      <c r="A533" s="1" t="inlineStr">
        <is>
          <t>17.04.2018</t>
        </is>
      </c>
      <c r="B533" t="n">
        <v>5.868</v>
      </c>
    </row>
    <row r="534">
      <c r="A534" s="1" t="inlineStr">
        <is>
          <t>16.04.2018</t>
        </is>
      </c>
      <c r="B534" t="n">
        <v>5.868</v>
      </c>
    </row>
    <row r="535">
      <c r="A535" s="1" t="inlineStr">
        <is>
          <t>13.04.2018</t>
        </is>
      </c>
      <c r="B535" t="n">
        <v>5.88</v>
      </c>
    </row>
    <row r="536">
      <c r="A536" s="1" t="inlineStr">
        <is>
          <t>12.04.2018</t>
        </is>
      </c>
      <c r="B536" t="n">
        <v>5.748</v>
      </c>
    </row>
    <row r="537">
      <c r="A537" s="1" t="inlineStr">
        <is>
          <t>11.04.2018</t>
        </is>
      </c>
      <c r="B537" t="n">
        <v>5.646</v>
      </c>
    </row>
    <row r="538">
      <c r="A538" s="1" t="inlineStr">
        <is>
          <t>10.04.2018</t>
        </is>
      </c>
      <c r="B538" t="n">
        <v>5.64</v>
      </c>
    </row>
    <row r="539">
      <c r="A539" s="1" t="inlineStr">
        <is>
          <t>09.04.2018</t>
        </is>
      </c>
      <c r="B539" t="n">
        <v>5.55</v>
      </c>
    </row>
    <row r="540">
      <c r="A540" s="1" t="inlineStr">
        <is>
          <t>06.04.2018</t>
        </is>
      </c>
      <c r="B540" t="n">
        <v>5.456</v>
      </c>
    </row>
    <row r="541">
      <c r="A541" s="1" t="inlineStr">
        <is>
          <t>05.04.2018</t>
        </is>
      </c>
      <c r="B541" t="n">
        <v>5.452</v>
      </c>
    </row>
    <row r="542">
      <c r="A542" s="1" t="inlineStr">
        <is>
          <t>04.04.2018</t>
        </is>
      </c>
      <c r="B542" t="n">
        <v>5.494</v>
      </c>
    </row>
    <row r="543">
      <c r="A543" s="1" t="inlineStr">
        <is>
          <t>03.04.2018</t>
        </is>
      </c>
      <c r="B543" t="n">
        <v>5.474</v>
      </c>
    </row>
    <row r="544">
      <c r="A544" s="1" t="inlineStr">
        <is>
          <t>29.03.2018</t>
        </is>
      </c>
      <c r="B544" t="n">
        <v>5.51</v>
      </c>
    </row>
    <row r="545">
      <c r="A545" s="1" t="inlineStr">
        <is>
          <t>28.03.2018</t>
        </is>
      </c>
      <c r="B545" t="n">
        <v>5.36</v>
      </c>
    </row>
    <row r="546">
      <c r="A546" s="1" t="inlineStr">
        <is>
          <t>27.03.2018</t>
        </is>
      </c>
      <c r="B546" t="n">
        <v>5.466</v>
      </c>
    </row>
    <row r="547">
      <c r="A547" s="1" t="inlineStr">
        <is>
          <t>26.03.2018</t>
        </is>
      </c>
      <c r="B547" t="n">
        <v>5.348</v>
      </c>
    </row>
    <row r="548">
      <c r="A548" s="1" t="inlineStr">
        <is>
          <t>23.03.2018</t>
        </is>
      </c>
      <c r="B548" t="n">
        <v>5.388</v>
      </c>
    </row>
    <row r="549">
      <c r="A549" s="1" t="inlineStr">
        <is>
          <t>22.03.2018</t>
        </is>
      </c>
      <c r="B549" t="n">
        <v>5.552</v>
      </c>
    </row>
    <row r="550">
      <c r="A550" s="1" t="inlineStr">
        <is>
          <t>21.03.2018</t>
        </is>
      </c>
      <c r="B550" t="n">
        <v>5.634</v>
      </c>
    </row>
    <row r="551">
      <c r="A551" s="1" t="inlineStr">
        <is>
          <t>20.03.2018</t>
        </is>
      </c>
      <c r="B551" t="n">
        <v>5.55</v>
      </c>
    </row>
    <row r="552">
      <c r="A552" s="1" t="inlineStr">
        <is>
          <t>19.03.2018</t>
        </is>
      </c>
      <c r="B552" t="n">
        <v>5.594</v>
      </c>
    </row>
    <row r="553">
      <c r="A553" s="1" t="inlineStr">
        <is>
          <t>16.03.2018</t>
        </is>
      </c>
      <c r="B553" t="n">
        <v>5.576</v>
      </c>
    </row>
    <row r="554">
      <c r="A554" s="1" t="inlineStr">
        <is>
          <t>15.03.2018</t>
        </is>
      </c>
      <c r="B554" t="n">
        <v>5.526</v>
      </c>
    </row>
    <row r="555">
      <c r="A555" s="1" t="inlineStr">
        <is>
          <t>14.03.2018</t>
        </is>
      </c>
      <c r="B555" t="n">
        <v>5.512</v>
      </c>
    </row>
    <row r="556">
      <c r="A556" s="1" t="inlineStr">
        <is>
          <t>13.03.2018</t>
        </is>
      </c>
      <c r="B556" t="n">
        <v>5.598</v>
      </c>
    </row>
    <row r="557">
      <c r="A557" s="1" t="inlineStr">
        <is>
          <t>12.03.2018</t>
        </is>
      </c>
      <c r="B557" t="n">
        <v>5.582</v>
      </c>
    </row>
    <row r="558">
      <c r="A558" s="1" t="inlineStr">
        <is>
          <t>09.03.2018</t>
        </is>
      </c>
      <c r="B558" t="n">
        <v>5.602</v>
      </c>
    </row>
    <row r="559">
      <c r="A559" s="1" t="inlineStr">
        <is>
          <t>08.03.2018</t>
        </is>
      </c>
      <c r="B559" t="n">
        <v>5.548</v>
      </c>
    </row>
    <row r="560">
      <c r="A560" s="1" t="inlineStr">
        <is>
          <t>07.03.2018</t>
        </is>
      </c>
      <c r="B560" t="n">
        <v>5.478</v>
      </c>
    </row>
    <row r="561">
      <c r="A561" s="1" t="inlineStr">
        <is>
          <t>06.03.2018</t>
        </is>
      </c>
      <c r="B561" t="n">
        <v>5.554</v>
      </c>
    </row>
    <row r="562">
      <c r="A562" s="1" t="inlineStr">
        <is>
          <t>05.03.2018</t>
        </is>
      </c>
      <c r="B562" t="n">
        <v>5.398</v>
      </c>
    </row>
    <row r="563">
      <c r="A563" s="1" t="inlineStr">
        <is>
          <t>02.03.2018</t>
        </is>
      </c>
      <c r="B563" t="n">
        <v>5.59</v>
      </c>
    </row>
    <row r="564">
      <c r="A564" s="1" t="inlineStr">
        <is>
          <t>01.03.2018</t>
        </is>
      </c>
      <c r="B564" t="n">
        <v>5.712</v>
      </c>
    </row>
    <row r="565">
      <c r="A565" s="1" t="inlineStr">
        <is>
          <t>28.02.2018</t>
        </is>
      </c>
      <c r="B565" t="n">
        <v>5.646</v>
      </c>
    </row>
    <row r="566">
      <c r="A566" s="1" t="inlineStr">
        <is>
          <t>27.02.2018</t>
        </is>
      </c>
      <c r="B566" t="n">
        <v>5.624</v>
      </c>
    </row>
    <row r="567">
      <c r="A567" s="1" t="inlineStr">
        <is>
          <t>26.02.2018</t>
        </is>
      </c>
      <c r="B567" t="n">
        <v>5.638</v>
      </c>
    </row>
    <row r="568">
      <c r="A568" s="1" t="inlineStr">
        <is>
          <t>23.02.2018</t>
        </is>
      </c>
      <c r="B568" t="n">
        <v>5.564</v>
      </c>
    </row>
    <row r="569">
      <c r="A569" s="1" t="inlineStr">
        <is>
          <t>22.02.2018</t>
        </is>
      </c>
      <c r="B569" t="n">
        <v>5.608</v>
      </c>
    </row>
    <row r="570">
      <c r="A570" s="1" t="inlineStr">
        <is>
          <t>21.02.2018</t>
        </is>
      </c>
      <c r="B570" t="n">
        <v>5.572</v>
      </c>
    </row>
    <row r="571">
      <c r="A571" s="1" t="inlineStr">
        <is>
          <t>20.02.2018</t>
        </is>
      </c>
      <c r="B571" t="n">
        <v>5.496</v>
      </c>
    </row>
    <row r="572">
      <c r="A572" s="1" t="inlineStr">
        <is>
          <t>19.02.2018</t>
        </is>
      </c>
      <c r="B572" t="n">
        <v>5.54</v>
      </c>
    </row>
    <row r="573">
      <c r="A573" s="1" t="inlineStr">
        <is>
          <t>16.02.2018</t>
        </is>
      </c>
      <c r="B573" t="n">
        <v>5.558</v>
      </c>
    </row>
    <row r="574">
      <c r="A574" s="1" t="inlineStr">
        <is>
          <t>15.02.2018</t>
        </is>
      </c>
      <c r="B574" t="n">
        <v>5.502</v>
      </c>
    </row>
    <row r="575">
      <c r="A575" s="1" t="inlineStr">
        <is>
          <t>14.02.2018</t>
        </is>
      </c>
      <c r="B575" t="n">
        <v>5.332</v>
      </c>
    </row>
    <row r="576">
      <c r="A576" s="1" t="inlineStr">
        <is>
          <t>13.02.2018</t>
        </is>
      </c>
      <c r="B576" t="n">
        <v>5.3</v>
      </c>
    </row>
    <row r="577">
      <c r="A577" s="1" t="inlineStr">
        <is>
          <t>12.02.2018</t>
        </is>
      </c>
      <c r="B577" t="n">
        <v>5.288</v>
      </c>
    </row>
    <row r="578">
      <c r="A578" s="1" t="inlineStr">
        <is>
          <t>09.02.2018</t>
        </is>
      </c>
      <c r="B578" t="n">
        <v>5.332</v>
      </c>
    </row>
    <row r="579">
      <c r="A579" s="1" t="inlineStr">
        <is>
          <t>08.02.2018</t>
        </is>
      </c>
      <c r="B579" t="n">
        <v>5.402</v>
      </c>
    </row>
    <row r="580">
      <c r="A580" s="1" t="inlineStr">
        <is>
          <t>07.02.2018</t>
        </is>
      </c>
      <c r="B580" t="n">
        <v>5.276</v>
      </c>
    </row>
    <row r="581">
      <c r="A581" s="1" t="inlineStr">
        <is>
          <t>06.02.2018</t>
        </is>
      </c>
      <c r="B581" t="n">
        <v>5.332</v>
      </c>
    </row>
    <row r="582">
      <c r="A582" s="1" t="inlineStr">
        <is>
          <t>05.02.2018</t>
        </is>
      </c>
      <c r="B582" t="n">
        <v>5.464</v>
      </c>
    </row>
    <row r="583">
      <c r="A583" s="1" t="inlineStr">
        <is>
          <t>02.02.2018</t>
        </is>
      </c>
      <c r="B583" t="n">
        <v>5.52</v>
      </c>
    </row>
    <row r="584">
      <c r="A584" s="1" t="inlineStr">
        <is>
          <t>01.02.2018</t>
        </is>
      </c>
      <c r="B584" t="n">
        <v>5.518</v>
      </c>
    </row>
    <row r="585">
      <c r="A585" s="1" t="inlineStr">
        <is>
          <t>31.01.2018</t>
        </is>
      </c>
      <c r="B585" t="n">
        <v>5.552</v>
      </c>
    </row>
    <row r="586">
      <c r="A586" s="1" t="inlineStr">
        <is>
          <t>30.01.2018</t>
        </is>
      </c>
      <c r="B586" t="n">
        <v>5.66</v>
      </c>
    </row>
    <row r="587">
      <c r="A587" s="1" t="inlineStr">
        <is>
          <t>29.01.2018</t>
        </is>
      </c>
      <c r="B587" t="n">
        <v>5.638</v>
      </c>
    </row>
    <row r="588">
      <c r="A588" s="1" t="inlineStr">
        <is>
          <t>26.01.2018</t>
        </is>
      </c>
      <c r="B588" t="n">
        <v>5.626</v>
      </c>
    </row>
    <row r="589">
      <c r="A589" s="1" t="inlineStr">
        <is>
          <t>25.01.2018</t>
        </is>
      </c>
      <c r="B589" t="n">
        <v>5.608</v>
      </c>
    </row>
    <row r="590">
      <c r="A590" s="1" t="inlineStr">
        <is>
          <t>24.01.2018</t>
        </is>
      </c>
      <c r="B590" t="n">
        <v>5.656</v>
      </c>
    </row>
    <row r="591">
      <c r="A591" s="1" t="inlineStr">
        <is>
          <t>23.01.2018</t>
        </is>
      </c>
      <c r="B591" t="n">
        <v>5.75</v>
      </c>
    </row>
    <row r="592">
      <c r="A592" s="1" t="inlineStr">
        <is>
          <t>22.01.2018</t>
        </is>
      </c>
      <c r="B592" t="n">
        <v>5.68</v>
      </c>
    </row>
    <row r="593">
      <c r="A593" s="1" t="inlineStr">
        <is>
          <t>19.01.2018</t>
        </is>
      </c>
      <c r="B593" t="n">
        <v>5.65</v>
      </c>
    </row>
    <row r="594">
      <c r="A594" s="1" t="inlineStr">
        <is>
          <t>18.01.2018</t>
        </is>
      </c>
      <c r="B594" t="n">
        <v>5.646</v>
      </c>
    </row>
    <row r="595">
      <c r="A595" s="1" t="inlineStr">
        <is>
          <t>17.01.2018</t>
        </is>
      </c>
      <c r="B595" t="n">
        <v>5.598</v>
      </c>
    </row>
    <row r="596">
      <c r="A596" s="1" t="inlineStr">
        <is>
          <t>16.01.2018</t>
        </is>
      </c>
      <c r="B596" t="n">
        <v>5.644</v>
      </c>
    </row>
    <row r="597">
      <c r="A597" s="1" t="inlineStr">
        <is>
          <t>15.01.2018</t>
        </is>
      </c>
      <c r="B597" t="n">
        <v>5.648</v>
      </c>
    </row>
    <row r="598">
      <c r="A598" s="1" t="inlineStr">
        <is>
          <t>12.01.2018</t>
        </is>
      </c>
      <c r="B598" t="n">
        <v>5.658</v>
      </c>
    </row>
    <row r="599">
      <c r="A599" s="1" t="inlineStr">
        <is>
          <t>11.01.2018</t>
        </is>
      </c>
      <c r="B599" t="n">
        <v>5.612</v>
      </c>
    </row>
    <row r="600">
      <c r="A600" s="1" t="inlineStr">
        <is>
          <t>10.01.2018</t>
        </is>
      </c>
      <c r="B600" t="n">
        <v>5.51</v>
      </c>
    </row>
    <row r="601">
      <c r="A601" s="1" t="inlineStr">
        <is>
          <t>09.01.2018</t>
        </is>
      </c>
      <c r="B601" t="n">
        <v>5.392</v>
      </c>
    </row>
    <row r="602">
      <c r="A602" s="1" t="inlineStr">
        <is>
          <t>08.01.2018</t>
        </is>
      </c>
      <c r="B602" t="n">
        <v>5.386</v>
      </c>
    </row>
    <row r="603">
      <c r="A603" s="1" t="inlineStr">
        <is>
          <t>05.01.2018</t>
        </is>
      </c>
      <c r="B603" t="n">
        <v>5.334</v>
      </c>
    </row>
    <row r="604">
      <c r="A604" s="1" t="inlineStr">
        <is>
          <t>04.01.2018</t>
        </is>
      </c>
      <c r="B604" t="n">
        <v>5.328</v>
      </c>
    </row>
    <row r="605">
      <c r="A605" s="1" t="inlineStr">
        <is>
          <t>03.01.2018</t>
        </is>
      </c>
      <c r="B605" t="n">
        <v>5.296</v>
      </c>
    </row>
    <row r="606">
      <c r="A606" s="1" t="inlineStr">
        <is>
          <t>02.01.2018</t>
        </is>
      </c>
      <c r="B606" t="n">
        <v>5.3</v>
      </c>
    </row>
    <row r="607">
      <c r="A607" s="1" t="inlineStr">
        <is>
          <t>29.12.2017</t>
        </is>
      </c>
      <c r="B607" t="n">
        <v>5.307</v>
      </c>
    </row>
    <row r="608">
      <c r="A608" s="1" t="inlineStr">
        <is>
          <t>28.12.2017</t>
        </is>
      </c>
      <c r="B608" t="n">
        <v>5.263</v>
      </c>
    </row>
    <row r="609">
      <c r="A609" s="1" t="inlineStr">
        <is>
          <t>27.12.2017</t>
        </is>
      </c>
      <c r="B609" t="n">
        <v>5.27</v>
      </c>
    </row>
    <row r="610">
      <c r="A610" s="1" t="inlineStr">
        <is>
          <t>22.12.2017</t>
        </is>
      </c>
      <c r="B610" t="n">
        <v>5.275</v>
      </c>
    </row>
    <row r="611">
      <c r="A611" s="1" t="inlineStr">
        <is>
          <t>21.12.2017</t>
        </is>
      </c>
      <c r="B611" t="n">
        <v>5.264</v>
      </c>
    </row>
    <row r="612">
      <c r="A612" s="1" t="inlineStr">
        <is>
          <t>20.12.2017</t>
        </is>
      </c>
      <c r="B612" t="n">
        <v>5.325</v>
      </c>
    </row>
    <row r="613">
      <c r="A613" s="1" t="inlineStr">
        <is>
          <t>19.12.2017</t>
        </is>
      </c>
      <c r="B613" t="n">
        <v>5.313</v>
      </c>
    </row>
    <row r="614">
      <c r="A614" s="1" t="inlineStr">
        <is>
          <t>18.12.2017</t>
        </is>
      </c>
      <c r="B614" t="n">
        <v>5.257</v>
      </c>
    </row>
    <row r="615">
      <c r="A615" s="1" t="inlineStr">
        <is>
          <t>15.12.2017</t>
        </is>
      </c>
      <c r="B615" t="n">
        <v>5.291</v>
      </c>
    </row>
    <row r="616">
      <c r="A616" s="1" t="inlineStr">
        <is>
          <t>14.12.2017</t>
        </is>
      </c>
      <c r="B616" t="n">
        <v>5.242</v>
      </c>
    </row>
    <row r="617">
      <c r="A617" s="1" t="inlineStr">
        <is>
          <t>13.12.2017</t>
        </is>
      </c>
      <c r="B617" t="n">
        <v>5.294</v>
      </c>
    </row>
    <row r="618">
      <c r="A618" s="1" t="inlineStr">
        <is>
          <t>12.12.2017</t>
        </is>
      </c>
      <c r="B618" t="n">
        <v>5.271</v>
      </c>
    </row>
    <row r="619">
      <c r="A619" s="1" t="inlineStr">
        <is>
          <t>11.12.2017</t>
        </is>
      </c>
      <c r="B619" t="n">
        <v>5.268</v>
      </c>
    </row>
    <row r="620">
      <c r="A620" s="1" t="inlineStr">
        <is>
          <t>08.12.2017</t>
        </is>
      </c>
      <c r="B620" t="n">
        <v>5.237</v>
      </c>
    </row>
    <row r="621">
      <c r="A621" s="1" t="inlineStr">
        <is>
          <t>07.12.2017</t>
        </is>
      </c>
      <c r="B621" t="n">
        <v>5.2</v>
      </c>
    </row>
    <row r="622">
      <c r="A622" s="1" t="inlineStr">
        <is>
          <t>06.12.2017</t>
        </is>
      </c>
      <c r="B622" t="n">
        <v>5.211</v>
      </c>
    </row>
    <row r="623">
      <c r="A623" s="1" t="inlineStr">
        <is>
          <t>05.12.2017</t>
        </is>
      </c>
      <c r="B623" t="n">
        <v>5.225</v>
      </c>
    </row>
    <row r="624">
      <c r="A624" s="1" t="inlineStr">
        <is>
          <t>04.12.2017</t>
        </is>
      </c>
      <c r="B624" t="n">
        <v>5.251</v>
      </c>
    </row>
    <row r="625">
      <c r="A625" s="1" t="inlineStr">
        <is>
          <t>01.12.2017</t>
        </is>
      </c>
      <c r="B625" t="n">
        <v>5.219</v>
      </c>
    </row>
    <row r="626">
      <c r="A626" s="1" t="inlineStr">
        <is>
          <t>30.11.2017</t>
        </is>
      </c>
      <c r="B626" t="n">
        <v>5.259</v>
      </c>
    </row>
    <row r="627">
      <c r="A627" s="1" t="inlineStr">
        <is>
          <t>29.11.2017</t>
        </is>
      </c>
      <c r="B627" t="n">
        <v>5.172</v>
      </c>
    </row>
    <row r="628">
      <c r="A628" s="1" t="inlineStr">
        <is>
          <t>28.11.2017</t>
        </is>
      </c>
      <c r="B628" t="n">
        <v>5.09</v>
      </c>
    </row>
    <row r="629">
      <c r="A629" s="1" t="inlineStr">
        <is>
          <t>27.11.2017</t>
        </is>
      </c>
      <c r="B629" t="n">
        <v>5.15</v>
      </c>
    </row>
    <row r="630">
      <c r="A630" s="1" t="inlineStr">
        <is>
          <t>24.11.2017</t>
        </is>
      </c>
      <c r="B630" t="n">
        <v>5.076</v>
      </c>
    </row>
    <row r="631">
      <c r="A631" s="1" t="inlineStr">
        <is>
          <t>23.11.2017</t>
        </is>
      </c>
      <c r="B631" t="n">
        <v>5.117</v>
      </c>
    </row>
    <row r="632">
      <c r="A632" s="1" t="inlineStr">
        <is>
          <t>22.11.2017</t>
        </is>
      </c>
      <c r="B632" t="n">
        <v>5.127</v>
      </c>
    </row>
    <row r="633">
      <c r="A633" s="1" t="inlineStr">
        <is>
          <t>21.11.2017</t>
        </is>
      </c>
      <c r="B633" t="n">
        <v>5.1</v>
      </c>
    </row>
    <row r="634">
      <c r="A634" s="1" t="inlineStr">
        <is>
          <t>20.11.2017</t>
        </is>
      </c>
      <c r="B634" t="n">
        <v>5.143</v>
      </c>
    </row>
    <row r="635">
      <c r="A635" s="1" t="inlineStr">
        <is>
          <t>17.11.2017</t>
        </is>
      </c>
      <c r="B635" t="n">
        <v>5.123</v>
      </c>
    </row>
    <row r="636">
      <c r="A636" s="1" t="inlineStr">
        <is>
          <t>16.11.2017</t>
        </is>
      </c>
      <c r="B636" t="n">
        <v>5.129</v>
      </c>
    </row>
    <row r="637">
      <c r="A637" s="1" t="inlineStr">
        <is>
          <t>15.11.2017</t>
        </is>
      </c>
      <c r="B637" t="n">
        <v>5.061</v>
      </c>
    </row>
    <row r="638">
      <c r="A638" s="1" t="inlineStr">
        <is>
          <t>14.11.2017</t>
        </is>
      </c>
      <c r="B638" t="n">
        <v>5.121</v>
      </c>
    </row>
    <row r="639">
      <c r="A639" s="1" t="inlineStr">
        <is>
          <t>13.11.2017</t>
        </is>
      </c>
      <c r="B639" t="n">
        <v>5.226</v>
      </c>
    </row>
    <row r="640">
      <c r="A640" s="1" t="inlineStr">
        <is>
          <t>10.11.2017</t>
        </is>
      </c>
      <c r="B640" t="n">
        <v>5.35</v>
      </c>
    </row>
    <row r="641">
      <c r="A641" s="1" t="inlineStr">
        <is>
          <t>09.11.2017</t>
        </is>
      </c>
      <c r="B641" t="n">
        <v>5.365</v>
      </c>
    </row>
    <row r="642">
      <c r="A642" s="1" t="inlineStr">
        <is>
          <t>08.11.2017</t>
        </is>
      </c>
      <c r="B642" t="n">
        <v>5.109</v>
      </c>
    </row>
    <row r="643">
      <c r="A643" s="1" t="inlineStr">
        <is>
          <t>07.11.2017</t>
        </is>
      </c>
      <c r="B643" t="n">
        <v>5.13</v>
      </c>
    </row>
    <row r="644">
      <c r="A644" s="1" t="inlineStr">
        <is>
          <t>06.11.2017</t>
        </is>
      </c>
      <c r="B644" t="n">
        <v>5.15</v>
      </c>
    </row>
    <row r="645">
      <c r="A645" s="1" t="inlineStr">
        <is>
          <t>03.11.2017</t>
        </is>
      </c>
      <c r="B645" t="n">
        <v>5.174</v>
      </c>
    </row>
    <row r="646">
      <c r="A646" s="1" t="inlineStr">
        <is>
          <t>02.11.2017</t>
        </is>
      </c>
      <c r="B646" t="n">
        <v>5.12</v>
      </c>
    </row>
    <row r="647">
      <c r="A647" s="1" t="inlineStr">
        <is>
          <t>01.11.2017</t>
        </is>
      </c>
      <c r="B647" t="n">
        <v>5.049</v>
      </c>
    </row>
    <row r="648">
      <c r="A648" s="1" t="inlineStr">
        <is>
          <t>31.10.2017</t>
        </is>
      </c>
      <c r="B648" t="n">
        <v>5.043</v>
      </c>
    </row>
    <row r="649">
      <c r="A649" s="1" t="inlineStr">
        <is>
          <t>30.10.2017</t>
        </is>
      </c>
      <c r="B649" t="n">
        <v>5.026</v>
      </c>
    </row>
    <row r="650">
      <c r="A650" s="1" t="inlineStr">
        <is>
          <t>27.10.2017</t>
        </is>
      </c>
      <c r="B650" t="n">
        <v>5.118</v>
      </c>
    </row>
    <row r="651">
      <c r="A651" s="1" t="inlineStr">
        <is>
          <t>26.10.2017</t>
        </is>
      </c>
      <c r="B651" t="n">
        <v>5.055</v>
      </c>
    </row>
    <row r="652">
      <c r="A652" s="1" t="inlineStr">
        <is>
          <t>25.10.2017</t>
        </is>
      </c>
      <c r="B652" t="n">
        <v>5.048</v>
      </c>
    </row>
    <row r="653">
      <c r="A653" s="1" t="inlineStr">
        <is>
          <t>24.10.2017</t>
        </is>
      </c>
      <c r="B653" t="n">
        <v>5.001</v>
      </c>
    </row>
    <row r="654">
      <c r="A654" s="1" t="inlineStr">
        <is>
          <t>23.10.2017</t>
        </is>
      </c>
      <c r="B654" t="n">
        <v>4.956</v>
      </c>
    </row>
    <row r="655">
      <c r="A655" s="1" t="inlineStr">
        <is>
          <t>20.10.2017</t>
        </is>
      </c>
      <c r="B655" t="n">
        <v>5.021</v>
      </c>
    </row>
    <row r="656">
      <c r="A656" s="1" t="inlineStr">
        <is>
          <t>19.10.2017</t>
        </is>
      </c>
      <c r="B656" t="n">
        <v>4.974</v>
      </c>
    </row>
    <row r="657">
      <c r="A657" s="1" t="inlineStr">
        <is>
          <t>18.10.2017</t>
        </is>
      </c>
      <c r="B657" t="n">
        <v>4.933</v>
      </c>
    </row>
    <row r="658">
      <c r="A658" s="1" t="inlineStr">
        <is>
          <t>17.10.2017</t>
        </is>
      </c>
      <c r="B658" t="n">
        <v>4.903</v>
      </c>
    </row>
    <row r="659">
      <c r="A659" s="1" t="inlineStr">
        <is>
          <t>16.10.2017</t>
        </is>
      </c>
      <c r="B659" t="n">
        <v>4.806</v>
      </c>
    </row>
    <row r="660">
      <c r="A660" s="1" t="inlineStr">
        <is>
          <t>13.10.2017</t>
        </is>
      </c>
      <c r="B660" t="n">
        <v>4.814</v>
      </c>
    </row>
    <row r="661">
      <c r="A661" s="1" t="inlineStr">
        <is>
          <t>12.10.2017</t>
        </is>
      </c>
      <c r="B661" t="n">
        <v>4.809</v>
      </c>
    </row>
    <row r="662">
      <c r="A662" s="1" t="inlineStr">
        <is>
          <t>11.10.2017</t>
        </is>
      </c>
      <c r="B662" t="n">
        <v>4.798</v>
      </c>
    </row>
    <row r="663">
      <c r="A663" s="1" t="inlineStr">
        <is>
          <t>10.10.2017</t>
        </is>
      </c>
      <c r="B663" t="n">
        <v>4.772</v>
      </c>
    </row>
    <row r="664">
      <c r="A664" s="1" t="inlineStr">
        <is>
          <t>09.10.2017</t>
        </is>
      </c>
      <c r="B664" t="n">
        <v>4.734</v>
      </c>
    </row>
    <row r="665">
      <c r="A665" s="1" t="inlineStr">
        <is>
          <t>06.10.2017</t>
        </is>
      </c>
      <c r="B665" t="n">
        <v>4.736</v>
      </c>
    </row>
    <row r="666">
      <c r="A666" s="1" t="inlineStr">
        <is>
          <t>05.10.2017</t>
        </is>
      </c>
      <c r="B666" t="n">
        <v>4.806</v>
      </c>
    </row>
    <row r="667">
      <c r="A667" s="1" t="inlineStr">
        <is>
          <t>04.10.2017</t>
        </is>
      </c>
      <c r="B667" t="n">
        <v>4.873</v>
      </c>
    </row>
    <row r="668">
      <c r="A668" s="1" t="inlineStr">
        <is>
          <t>03.10.2017</t>
        </is>
      </c>
      <c r="B668" t="n">
        <v>4.89</v>
      </c>
    </row>
    <row r="669">
      <c r="A669" s="1" t="inlineStr">
        <is>
          <t>02.10.2017</t>
        </is>
      </c>
      <c r="B669" t="n">
        <v>4.913</v>
      </c>
    </row>
    <row r="670">
      <c r="A670" s="1" t="inlineStr">
        <is>
          <t>29.09.2017</t>
        </is>
      </c>
      <c r="B670" t="n">
        <v>4.956</v>
      </c>
    </row>
    <row r="671">
      <c r="A671" s="1" t="inlineStr">
        <is>
          <t>28.09.2017</t>
        </is>
      </c>
      <c r="B671" t="n">
        <v>4.948</v>
      </c>
    </row>
    <row r="672">
      <c r="A672" s="1" t="inlineStr">
        <is>
          <t>27.09.2017</t>
        </is>
      </c>
      <c r="B672" t="n">
        <v>4.901</v>
      </c>
    </row>
    <row r="673">
      <c r="A673" s="1" t="inlineStr">
        <is>
          <t>26.09.2017</t>
        </is>
      </c>
      <c r="B673" t="n">
        <v>4.885</v>
      </c>
    </row>
    <row r="674">
      <c r="A674" s="1" t="inlineStr">
        <is>
          <t>25.09.2017</t>
        </is>
      </c>
      <c r="B674" t="n">
        <v>4.926</v>
      </c>
    </row>
    <row r="675">
      <c r="A675" s="1" t="inlineStr">
        <is>
          <t>22.09.2017</t>
        </is>
      </c>
      <c r="B675" t="n">
        <v>4.918</v>
      </c>
    </row>
    <row r="676">
      <c r="A676" s="1" t="inlineStr">
        <is>
          <t>21.09.2017</t>
        </is>
      </c>
      <c r="B676" t="n">
        <v>4.88</v>
      </c>
    </row>
    <row r="677">
      <c r="A677" s="1" t="inlineStr">
        <is>
          <t>20.09.2017</t>
        </is>
      </c>
      <c r="B677" t="n">
        <v>4.813</v>
      </c>
    </row>
    <row r="678">
      <c r="A678" s="1" t="inlineStr">
        <is>
          <t>19.09.2017</t>
        </is>
      </c>
      <c r="B678" t="n">
        <v>4.85</v>
      </c>
    </row>
    <row r="679">
      <c r="A679" s="1" t="inlineStr">
        <is>
          <t>18.09.2017</t>
        </is>
      </c>
      <c r="B679" t="n">
        <v>4.796</v>
      </c>
    </row>
    <row r="680">
      <c r="A680" s="1" t="inlineStr">
        <is>
          <t>15.09.2017</t>
        </is>
      </c>
      <c r="B680" t="n">
        <v>4.812</v>
      </c>
    </row>
    <row r="681">
      <c r="A681" s="1" t="inlineStr">
        <is>
          <t>14.09.2017</t>
        </is>
      </c>
      <c r="B681" t="n">
        <v>4.892</v>
      </c>
    </row>
    <row r="682">
      <c r="A682" s="1" t="inlineStr">
        <is>
          <t>13.09.2017</t>
        </is>
      </c>
      <c r="B682" t="n">
        <v>4.916</v>
      </c>
    </row>
    <row r="683">
      <c r="A683" s="1" t="inlineStr">
        <is>
          <t>12.09.2017</t>
        </is>
      </c>
      <c r="B683" t="n">
        <v>4.799</v>
      </c>
    </row>
    <row r="684">
      <c r="A684" s="1" t="inlineStr">
        <is>
          <t>11.09.2017</t>
        </is>
      </c>
      <c r="B684" t="n">
        <v>4.686</v>
      </c>
    </row>
    <row r="685">
      <c r="A685" s="1" t="inlineStr">
        <is>
          <t>08.09.2017</t>
        </is>
      </c>
      <c r="B685" t="n">
        <v>4.636</v>
      </c>
    </row>
    <row r="686">
      <c r="A686" s="1" t="inlineStr">
        <is>
          <t>07.09.2017</t>
        </is>
      </c>
      <c r="B686" t="n">
        <v>4.696</v>
      </c>
    </row>
    <row r="687">
      <c r="A687" s="1" t="inlineStr">
        <is>
          <t>06.09.2017</t>
        </is>
      </c>
      <c r="B687" t="n">
        <v>4.644</v>
      </c>
    </row>
    <row r="688">
      <c r="A688" s="1" t="inlineStr">
        <is>
          <t>05.09.2017</t>
        </is>
      </c>
      <c r="B688" t="n">
        <v>4.764</v>
      </c>
    </row>
    <row r="689">
      <c r="A689" s="1" t="inlineStr">
        <is>
          <t>04.09.2017</t>
        </is>
      </c>
      <c r="B689" t="n">
        <v>4.82</v>
      </c>
    </row>
    <row r="690">
      <c r="A690" s="1" t="inlineStr">
        <is>
          <t>01.09.2017</t>
        </is>
      </c>
      <c r="B690" t="n">
        <v>4.796</v>
      </c>
    </row>
    <row r="691">
      <c r="A691" s="1" t="inlineStr">
        <is>
          <t>31.08.2017</t>
        </is>
      </c>
      <c r="B691" t="n">
        <v>4.75</v>
      </c>
    </row>
    <row r="692">
      <c r="A692" s="1" t="inlineStr">
        <is>
          <t>30.08.2017</t>
        </is>
      </c>
      <c r="B692" t="n">
        <v>4.757</v>
      </c>
    </row>
    <row r="693">
      <c r="A693" s="1" t="inlineStr">
        <is>
          <t>29.08.2017</t>
        </is>
      </c>
      <c r="B693" t="n">
        <v>4.857</v>
      </c>
    </row>
    <row r="694">
      <c r="A694" s="1" t="inlineStr">
        <is>
          <t>28.08.2017</t>
        </is>
      </c>
      <c r="B694" t="n">
        <v>4.933</v>
      </c>
    </row>
    <row r="695">
      <c r="A695" s="1" t="inlineStr">
        <is>
          <t>25.08.2017</t>
        </is>
      </c>
      <c r="B695" t="n">
        <v>4.961</v>
      </c>
    </row>
    <row r="696">
      <c r="A696" s="1" t="inlineStr">
        <is>
          <t>24.08.2017</t>
        </is>
      </c>
      <c r="B696" t="n">
        <v>4.862</v>
      </c>
    </row>
    <row r="697">
      <c r="A697" s="1" t="inlineStr">
        <is>
          <t>23.08.2017</t>
        </is>
      </c>
      <c r="B697" t="n">
        <v>4.925</v>
      </c>
    </row>
    <row r="698">
      <c r="A698" s="1" t="inlineStr">
        <is>
          <t>22.08.2017</t>
        </is>
      </c>
      <c r="B698" t="n">
        <v>4.89</v>
      </c>
    </row>
    <row r="699">
      <c r="A699" s="1" t="inlineStr">
        <is>
          <t>21.08.2017</t>
        </is>
      </c>
      <c r="B699" t="n">
        <v>4.953</v>
      </c>
    </row>
    <row r="700">
      <c r="A700" s="1" t="inlineStr">
        <is>
          <t>18.08.2017</t>
        </is>
      </c>
      <c r="B700" t="n">
        <v>4.987</v>
      </c>
    </row>
    <row r="701">
      <c r="A701" s="1" t="inlineStr">
        <is>
          <t>17.08.2017</t>
        </is>
      </c>
      <c r="B701" t="n">
        <v>5.141</v>
      </c>
    </row>
    <row r="702">
      <c r="A702" s="1" t="inlineStr">
        <is>
          <t>16.08.2017</t>
        </is>
      </c>
      <c r="B702" t="n">
        <v>5.069</v>
      </c>
    </row>
    <row r="703">
      <c r="A703" s="1" t="inlineStr">
        <is>
          <t>15.08.2017</t>
        </is>
      </c>
      <c r="B703" t="n">
        <v>5.04</v>
      </c>
    </row>
    <row r="704">
      <c r="A704" s="1" t="inlineStr">
        <is>
          <t>14.08.2017</t>
        </is>
      </c>
      <c r="B704" t="n">
        <v>5.01</v>
      </c>
    </row>
    <row r="705">
      <c r="A705" s="1" t="inlineStr">
        <is>
          <t>11.08.2017</t>
        </is>
      </c>
      <c r="B705" t="n">
        <v>5.052</v>
      </c>
    </row>
    <row r="706">
      <c r="A706" s="1" t="inlineStr">
        <is>
          <t>10.08.2017</t>
        </is>
      </c>
      <c r="B706" t="n">
        <v>4.865</v>
      </c>
    </row>
    <row r="707">
      <c r="A707" s="1" t="inlineStr">
        <is>
          <t>09.08.2017</t>
        </is>
      </c>
      <c r="B707" t="n">
        <v>4.867</v>
      </c>
    </row>
    <row r="708">
      <c r="A708" s="1" t="inlineStr">
        <is>
          <t>08.08.2017</t>
        </is>
      </c>
      <c r="B708" t="n">
        <v>4.822</v>
      </c>
    </row>
    <row r="709">
      <c r="A709" s="1" t="inlineStr">
        <is>
          <t>07.08.2017</t>
        </is>
      </c>
      <c r="B709" t="n">
        <v>4.785</v>
      </c>
    </row>
    <row r="710">
      <c r="A710" s="1" t="inlineStr">
        <is>
          <t>04.08.2017</t>
        </is>
      </c>
      <c r="B710" t="n">
        <v>4.744</v>
      </c>
    </row>
    <row r="711">
      <c r="A711" s="1" t="inlineStr">
        <is>
          <t>03.08.2017</t>
        </is>
      </c>
      <c r="B711" t="n">
        <v>4.76</v>
      </c>
    </row>
    <row r="712">
      <c r="A712" s="1" t="inlineStr">
        <is>
          <t>02.08.2017</t>
        </is>
      </c>
      <c r="B712" t="n">
        <v>4.747</v>
      </c>
    </row>
    <row r="713">
      <c r="A713" s="1" t="inlineStr">
        <is>
          <t>01.08.2017</t>
        </is>
      </c>
      <c r="B713" t="n">
        <v>4.735</v>
      </c>
    </row>
    <row r="714">
      <c r="A714" s="1" t="inlineStr">
        <is>
          <t>31.07.2017</t>
        </is>
      </c>
      <c r="B714" t="n">
        <v>4.734</v>
      </c>
    </row>
    <row r="715">
      <c r="A715" s="1" t="inlineStr">
        <is>
          <t>28.07.2017</t>
        </is>
      </c>
      <c r="B715" t="n">
        <v>4.708</v>
      </c>
    </row>
    <row r="716">
      <c r="A716" s="1" t="inlineStr">
        <is>
          <t>27.07.2017</t>
        </is>
      </c>
      <c r="B716" t="n">
        <v>4.69</v>
      </c>
    </row>
    <row r="717">
      <c r="A717" s="1" t="inlineStr">
        <is>
          <t>26.07.2017</t>
        </is>
      </c>
      <c r="B717" t="n">
        <v>4.727</v>
      </c>
    </row>
    <row r="718">
      <c r="A718" s="1" t="inlineStr">
        <is>
          <t>25.07.2017</t>
        </is>
      </c>
      <c r="B718" t="n">
        <v>4.684</v>
      </c>
    </row>
    <row r="719">
      <c r="A719" s="1" t="inlineStr">
        <is>
          <t>24.07.2017</t>
        </is>
      </c>
      <c r="B719" t="n">
        <v>4.604</v>
      </c>
    </row>
    <row r="720">
      <c r="A720" s="1" t="inlineStr">
        <is>
          <t>21.07.2017</t>
        </is>
      </c>
      <c r="B720" t="n">
        <v>4.654</v>
      </c>
    </row>
    <row r="721">
      <c r="A721" s="1" t="inlineStr">
        <is>
          <t>20.07.2017</t>
        </is>
      </c>
      <c r="B721" t="n">
        <v>4.652</v>
      </c>
    </row>
    <row r="722">
      <c r="A722" s="1" t="inlineStr">
        <is>
          <t>19.07.2017</t>
        </is>
      </c>
      <c r="B722" t="n">
        <v>4.602</v>
      </c>
    </row>
    <row r="723">
      <c r="A723" s="1" t="inlineStr">
        <is>
          <t>18.07.2017</t>
        </is>
      </c>
      <c r="B723" t="n">
        <v>4.733</v>
      </c>
    </row>
    <row r="724">
      <c r="A724" s="1" t="inlineStr">
        <is>
          <t>17.07.2017</t>
        </is>
      </c>
      <c r="B724" t="n">
        <v>4.773</v>
      </c>
    </row>
    <row r="725">
      <c r="A725" s="1" t="inlineStr">
        <is>
          <t>14.07.2017</t>
        </is>
      </c>
      <c r="B725" t="n">
        <v>4.797</v>
      </c>
    </row>
    <row r="726">
      <c r="A726" s="1" t="inlineStr">
        <is>
          <t>13.07.2017</t>
        </is>
      </c>
      <c r="B726" t="n">
        <v>4.774</v>
      </c>
    </row>
    <row r="727">
      <c r="A727" s="1" t="inlineStr">
        <is>
          <t>12.07.2017</t>
        </is>
      </c>
      <c r="B727" t="n">
        <v>4.816</v>
      </c>
    </row>
    <row r="728">
      <c r="A728" s="1" t="inlineStr">
        <is>
          <t>11.07.2017</t>
        </is>
      </c>
      <c r="B728" t="n">
        <v>4.83</v>
      </c>
    </row>
    <row r="729">
      <c r="A729" s="1" t="inlineStr">
        <is>
          <t>10.07.2017</t>
        </is>
      </c>
      <c r="B729" t="n">
        <v>4.81</v>
      </c>
    </row>
    <row r="730">
      <c r="A730" s="1" t="inlineStr">
        <is>
          <t>07.07.2017</t>
        </is>
      </c>
      <c r="B730" t="n">
        <v>4.65</v>
      </c>
    </row>
    <row r="731">
      <c r="A731" s="1" t="inlineStr">
        <is>
          <t>06.07.2017</t>
        </is>
      </c>
      <c r="B731" t="n">
        <v>4.632</v>
      </c>
    </row>
    <row r="732">
      <c r="A732" s="1" t="inlineStr">
        <is>
          <t>05.07.2017</t>
        </is>
      </c>
      <c r="B732" t="n">
        <v>4.639</v>
      </c>
    </row>
    <row r="733">
      <c r="A733" s="1" t="inlineStr">
        <is>
          <t>04.07.2017</t>
        </is>
      </c>
      <c r="B733" t="n">
        <v>4.696</v>
      </c>
    </row>
    <row r="734">
      <c r="A734" s="1" t="inlineStr">
        <is>
          <t>03.07.2017</t>
        </is>
      </c>
      <c r="B734" t="n">
        <v>4.517</v>
      </c>
    </row>
    <row r="735">
      <c r="A735" s="1" t="inlineStr">
        <is>
          <t>30.06.2017</t>
        </is>
      </c>
      <c r="B735" t="n">
        <v>4.544</v>
      </c>
    </row>
    <row r="736">
      <c r="A736" s="1" t="inlineStr">
        <is>
          <t>29.06.2017</t>
        </is>
      </c>
      <c r="B736" t="n">
        <v>4.371</v>
      </c>
    </row>
    <row r="737">
      <c r="A737" s="1" t="inlineStr">
        <is>
          <t>28.06.2017</t>
        </is>
      </c>
      <c r="B737" t="n">
        <v>4.326</v>
      </c>
    </row>
    <row r="738">
      <c r="A738" s="1" t="inlineStr">
        <is>
          <t>27.06.2017</t>
        </is>
      </c>
      <c r="B738" t="n">
        <v>4.362</v>
      </c>
    </row>
    <row r="739">
      <c r="A739" s="1" t="inlineStr">
        <is>
          <t>26.06.2017</t>
        </is>
      </c>
      <c r="B739" t="n">
        <v>4.373</v>
      </c>
    </row>
    <row r="740">
      <c r="A740" s="1" t="inlineStr">
        <is>
          <t>23.06.2017</t>
        </is>
      </c>
      <c r="B740" t="n">
        <v>4.396</v>
      </c>
    </row>
    <row r="741">
      <c r="A741" s="1" t="inlineStr">
        <is>
          <t>22.06.2017</t>
        </is>
      </c>
      <c r="B741" t="n">
        <v>4.405</v>
      </c>
    </row>
    <row r="742">
      <c r="A742" s="1" t="inlineStr">
        <is>
          <t>21.06.2017</t>
        </is>
      </c>
      <c r="B742" t="n">
        <v>4.442</v>
      </c>
    </row>
    <row r="743">
      <c r="A743" s="1" t="inlineStr">
        <is>
          <t>20.06.2017</t>
        </is>
      </c>
      <c r="B743" t="n">
        <v>4.51</v>
      </c>
    </row>
    <row r="744">
      <c r="A744" s="1" t="inlineStr">
        <is>
          <t>19.06.2017</t>
        </is>
      </c>
      <c r="B744" t="n">
        <v>4.489</v>
      </c>
    </row>
    <row r="745">
      <c r="A745" s="1" t="inlineStr">
        <is>
          <t>16.06.2017</t>
        </is>
      </c>
      <c r="B745" t="n">
        <v>4.476</v>
      </c>
    </row>
    <row r="746">
      <c r="A746" s="1" t="inlineStr">
        <is>
          <t>15.06.2017</t>
        </is>
      </c>
      <c r="B746" t="n">
        <v>4.526</v>
      </c>
    </row>
    <row r="747">
      <c r="A747" s="1" t="inlineStr">
        <is>
          <t>14.06.2017</t>
        </is>
      </c>
      <c r="B747" t="n">
        <v>4.56</v>
      </c>
    </row>
    <row r="748">
      <c r="A748" s="1" t="inlineStr">
        <is>
          <t>13.06.2017</t>
        </is>
      </c>
      <c r="B748" t="n">
        <v>4.53</v>
      </c>
    </row>
    <row r="749">
      <c r="A749" s="1" t="inlineStr">
        <is>
          <t>12.06.2017</t>
        </is>
      </c>
      <c r="B749" t="n">
        <v>4.489</v>
      </c>
    </row>
    <row r="750">
      <c r="A750" s="1" t="inlineStr">
        <is>
          <t>09.06.2017</t>
        </is>
      </c>
      <c r="B750" t="n">
        <v>4.386</v>
      </c>
    </row>
    <row r="751">
      <c r="A751" s="1" t="inlineStr">
        <is>
          <t>08.06.2017</t>
        </is>
      </c>
      <c r="B751" t="n">
        <v>4.313</v>
      </c>
    </row>
    <row r="752">
      <c r="A752" s="1" t="inlineStr">
        <is>
          <t>07.06.2017</t>
        </is>
      </c>
      <c r="B752" t="n">
        <v>4.309</v>
      </c>
    </row>
    <row r="753">
      <c r="A753" s="1" t="inlineStr">
        <is>
          <t>06.06.2017</t>
        </is>
      </c>
      <c r="B753" t="n">
        <v>4.389</v>
      </c>
    </row>
    <row r="754">
      <c r="A754" s="1" t="inlineStr">
        <is>
          <t>05.06.2017</t>
        </is>
      </c>
      <c r="B754" t="n">
        <v>4.405</v>
      </c>
    </row>
    <row r="755">
      <c r="A755" s="1" t="inlineStr">
        <is>
          <t>02.06.2017</t>
        </is>
      </c>
      <c r="B755" t="n">
        <v>4.537</v>
      </c>
    </row>
    <row r="756">
      <c r="A756" s="1" t="inlineStr">
        <is>
          <t>01.06.2017</t>
        </is>
      </c>
      <c r="B756" t="n">
        <v>4.432</v>
      </c>
    </row>
    <row r="757">
      <c r="A757" s="1" t="inlineStr">
        <is>
          <t>31.05.2017</t>
        </is>
      </c>
      <c r="B757" t="n">
        <v>4.409</v>
      </c>
    </row>
    <row r="758">
      <c r="A758" s="1" t="inlineStr">
        <is>
          <t>30.05.2017</t>
        </is>
      </c>
      <c r="B758" t="n">
        <v>4.454</v>
      </c>
    </row>
    <row r="759">
      <c r="A759" s="1" t="inlineStr">
        <is>
          <t>29.05.2017</t>
        </is>
      </c>
      <c r="B759" t="n">
        <v>4.397</v>
      </c>
    </row>
    <row r="760">
      <c r="A760" s="1" t="inlineStr">
        <is>
          <t>26.05.2017</t>
        </is>
      </c>
      <c r="B760" t="n">
        <v>4.408</v>
      </c>
    </row>
    <row r="761">
      <c r="A761" s="1" t="inlineStr">
        <is>
          <t>25.05.2017</t>
        </is>
      </c>
      <c r="B761" t="n">
        <v>4.446</v>
      </c>
    </row>
    <row r="762">
      <c r="A762" s="1" t="inlineStr">
        <is>
          <t>24.05.2017</t>
        </is>
      </c>
      <c r="B762" t="n">
        <v>4.501</v>
      </c>
    </row>
    <row r="763">
      <c r="A763" s="1" t="inlineStr">
        <is>
          <t>23.05.2017</t>
        </is>
      </c>
      <c r="B763" t="n">
        <v>4.518</v>
      </c>
    </row>
    <row r="764">
      <c r="A764" s="1" t="inlineStr">
        <is>
          <t>22.05.2017</t>
        </is>
      </c>
      <c r="B764" t="n">
        <v>4.51</v>
      </c>
    </row>
    <row r="765">
      <c r="A765" s="1" t="inlineStr">
        <is>
          <t>19.05.2017</t>
        </is>
      </c>
      <c r="B765" t="n">
        <v>4.393</v>
      </c>
    </row>
    <row r="766">
      <c r="A766" s="1" t="inlineStr">
        <is>
          <t>18.05.2017</t>
        </is>
      </c>
      <c r="B766" t="n">
        <v>4.327</v>
      </c>
    </row>
    <row r="767">
      <c r="A767" s="1" t="inlineStr">
        <is>
          <t>17.05.2017</t>
        </is>
      </c>
      <c r="B767" t="n">
        <v>4.501</v>
      </c>
    </row>
    <row r="768">
      <c r="A768" s="1" t="inlineStr">
        <is>
          <t>16.05.2017</t>
        </is>
      </c>
      <c r="B768" t="n">
        <v>4.542</v>
      </c>
    </row>
    <row r="769">
      <c r="A769" s="1" t="inlineStr">
        <is>
          <t>15.05.2017</t>
        </is>
      </c>
      <c r="B769" t="n">
        <v>4.544</v>
      </c>
    </row>
    <row r="770">
      <c r="A770" s="1" t="inlineStr">
        <is>
          <t>12.05.2017</t>
        </is>
      </c>
      <c r="B770" t="n">
        <v>4.546</v>
      </c>
    </row>
    <row r="771">
      <c r="A771" s="1" t="inlineStr">
        <is>
          <t>11.05.2017</t>
        </is>
      </c>
      <c r="B771" t="n">
        <v>4.95</v>
      </c>
    </row>
    <row r="772">
      <c r="A772" s="1" t="inlineStr">
        <is>
          <t>10.05.2017</t>
        </is>
      </c>
      <c r="B772" t="n">
        <v>4.84</v>
      </c>
    </row>
    <row r="773">
      <c r="A773" s="1" t="inlineStr">
        <is>
          <t>09.05.2017</t>
        </is>
      </c>
      <c r="B773" t="n">
        <v>4.861</v>
      </c>
    </row>
    <row r="774">
      <c r="A774" s="1" t="inlineStr">
        <is>
          <t>08.05.2017</t>
        </is>
      </c>
      <c r="B774" t="n">
        <v>4.844</v>
      </c>
    </row>
    <row r="775">
      <c r="A775" s="1" t="inlineStr">
        <is>
          <t>05.05.2017</t>
        </is>
      </c>
      <c r="B775" t="n">
        <v>4.786</v>
      </c>
    </row>
    <row r="776">
      <c r="A776" s="1" t="inlineStr">
        <is>
          <t>04.05.2017</t>
        </is>
      </c>
      <c r="B776" t="n">
        <v>4.713</v>
      </c>
    </row>
    <row r="777">
      <c r="A777" s="1" t="inlineStr">
        <is>
          <t>03.05.2017</t>
        </is>
      </c>
      <c r="B777" t="n">
        <v>4.741</v>
      </c>
    </row>
    <row r="778">
      <c r="A778" s="1" t="inlineStr">
        <is>
          <t>02.05.2017</t>
        </is>
      </c>
      <c r="B778" t="n">
        <v>4.659</v>
      </c>
    </row>
    <row r="779">
      <c r="A779" s="1" t="inlineStr">
        <is>
          <t>28.04.2017</t>
        </is>
      </c>
      <c r="B779" t="n">
        <v>4.636</v>
      </c>
    </row>
    <row r="780">
      <c r="A780" s="1" t="inlineStr">
        <is>
          <t>27.04.2017</t>
        </is>
      </c>
      <c r="B780" t="n">
        <v>4.687</v>
      </c>
    </row>
    <row r="781">
      <c r="A781" s="1" t="inlineStr">
        <is>
          <t>26.04.2017</t>
        </is>
      </c>
      <c r="B781" t="n">
        <v>4.759</v>
      </c>
    </row>
    <row r="782">
      <c r="A782" s="1" t="inlineStr">
        <is>
          <t>25.04.2017</t>
        </is>
      </c>
      <c r="B782" t="n">
        <v>4.728</v>
      </c>
    </row>
    <row r="783">
      <c r="A783" s="1" t="inlineStr">
        <is>
          <t>24.04.2017</t>
        </is>
      </c>
      <c r="B783" t="n">
        <v>4.641</v>
      </c>
    </row>
    <row r="784">
      <c r="A784" s="1" t="inlineStr">
        <is>
          <t>21.04.2017</t>
        </is>
      </c>
      <c r="B784" t="n">
        <v>4.555</v>
      </c>
    </row>
    <row r="785">
      <c r="A785" s="1" t="inlineStr">
        <is>
          <t>20.04.2017</t>
        </is>
      </c>
      <c r="B785" t="n">
        <v>4.475</v>
      </c>
    </row>
    <row r="786">
      <c r="A786" s="1" t="inlineStr">
        <is>
          <t>19.04.2017</t>
        </is>
      </c>
      <c r="B786" t="n">
        <v>4.427</v>
      </c>
    </row>
    <row r="787">
      <c r="A787" s="1" t="inlineStr">
        <is>
          <t>18.04.2017</t>
        </is>
      </c>
      <c r="B787" t="n">
        <v>4.47</v>
      </c>
    </row>
    <row r="788">
      <c r="A788" s="1" t="inlineStr">
        <is>
          <t>13.04.2017</t>
        </is>
      </c>
      <c r="B788" t="n">
        <v>4.525</v>
      </c>
    </row>
    <row r="789">
      <c r="A789" s="1" t="inlineStr">
        <is>
          <t>12.04.2017</t>
        </is>
      </c>
      <c r="B789" t="n">
        <v>4.599</v>
      </c>
    </row>
    <row r="790">
      <c r="A790" s="1" t="inlineStr">
        <is>
          <t>11.04.2017</t>
        </is>
      </c>
      <c r="B790" t="n">
        <v>4.581</v>
      </c>
    </row>
    <row r="791">
      <c r="A791" s="1" t="inlineStr">
        <is>
          <t>10.04.2017</t>
        </is>
      </c>
      <c r="B791" t="n">
        <v>4.587</v>
      </c>
    </row>
    <row r="792">
      <c r="A792" s="1" t="inlineStr">
        <is>
          <t>07.04.2017</t>
        </is>
      </c>
      <c r="B792" t="n">
        <v>4.647</v>
      </c>
    </row>
    <row r="793">
      <c r="A793" s="1" t="inlineStr">
        <is>
          <t>06.04.2017</t>
        </is>
      </c>
      <c r="B793" t="n">
        <v>4.572</v>
      </c>
    </row>
    <row r="794">
      <c r="A794" s="1" t="inlineStr">
        <is>
          <t>05.04.2017</t>
        </is>
      </c>
      <c r="B794" t="n">
        <v>4.733</v>
      </c>
    </row>
    <row r="795">
      <c r="A795" s="1" t="inlineStr">
        <is>
          <t>04.04.2017</t>
        </is>
      </c>
      <c r="B795" t="n">
        <v>4.728</v>
      </c>
    </row>
    <row r="796">
      <c r="A796" s="1" t="inlineStr">
        <is>
          <t>03.04.2017</t>
        </is>
      </c>
      <c r="B796" t="n">
        <v>4.765</v>
      </c>
    </row>
    <row r="797">
      <c r="A797" s="1" t="inlineStr">
        <is>
          <t>31.03.2017</t>
        </is>
      </c>
      <c r="B797" t="n">
        <v>4.814</v>
      </c>
    </row>
    <row r="798">
      <c r="A798" s="1" t="inlineStr">
        <is>
          <t>30.03.2017</t>
        </is>
      </c>
      <c r="B798" t="n">
        <v>4.76</v>
      </c>
    </row>
    <row r="799">
      <c r="A799" s="1" t="inlineStr">
        <is>
          <t>29.03.2017</t>
        </is>
      </c>
      <c r="B799" t="n">
        <v>4.867</v>
      </c>
    </row>
    <row r="800">
      <c r="A800" s="1" t="inlineStr">
        <is>
          <t>28.03.2017</t>
        </is>
      </c>
      <c r="B800" t="n">
        <v>4.768</v>
      </c>
    </row>
    <row r="801">
      <c r="A801" s="1" t="inlineStr">
        <is>
          <t>27.03.2017</t>
        </is>
      </c>
      <c r="B801" t="n">
        <v>4.815</v>
      </c>
    </row>
    <row r="802">
      <c r="A802" s="1" t="inlineStr">
        <is>
          <t>24.03.2017</t>
        </is>
      </c>
      <c r="B802" t="n">
        <v>5.069</v>
      </c>
    </row>
    <row r="803">
      <c r="A803" s="1" t="inlineStr">
        <is>
          <t>23.03.2017</t>
        </is>
      </c>
      <c r="B803" t="n">
        <v>5.104</v>
      </c>
    </row>
    <row r="804">
      <c r="A804" s="1" t="inlineStr">
        <is>
          <t>22.03.2017</t>
        </is>
      </c>
      <c r="B804" t="n">
        <v>5.188</v>
      </c>
    </row>
    <row r="805">
      <c r="A805" s="1" t="inlineStr">
        <is>
          <t>21.03.2017</t>
        </is>
      </c>
      <c r="B805" t="n">
        <v>5.251</v>
      </c>
    </row>
    <row r="806">
      <c r="A806" s="1" t="inlineStr">
        <is>
          <t>20.03.2017</t>
        </is>
      </c>
      <c r="B806" t="n">
        <v>5.35</v>
      </c>
    </row>
    <row r="807">
      <c r="A807" s="1" t="inlineStr">
        <is>
          <t>17.03.2017</t>
        </is>
      </c>
      <c r="B807" t="n">
        <v>5.34</v>
      </c>
    </row>
    <row r="808">
      <c r="A808" s="1" t="inlineStr">
        <is>
          <t>16.03.2017</t>
        </is>
      </c>
      <c r="B808" t="n">
        <v>5.282</v>
      </c>
    </row>
    <row r="809">
      <c r="A809" s="1" t="inlineStr">
        <is>
          <t>15.03.2017</t>
        </is>
      </c>
      <c r="B809" t="n">
        <v>5.3</v>
      </c>
    </row>
    <row r="810">
      <c r="A810" s="1" t="inlineStr">
        <is>
          <t>14.03.2017</t>
        </is>
      </c>
      <c r="B810" t="n">
        <v>5.363</v>
      </c>
    </row>
    <row r="811">
      <c r="A811" s="1" t="inlineStr">
        <is>
          <t>13.03.2017</t>
        </is>
      </c>
      <c r="B811" t="n">
        <v>5.354</v>
      </c>
    </row>
    <row r="812">
      <c r="A812" s="1" t="inlineStr">
        <is>
          <t>10.03.2017</t>
        </is>
      </c>
      <c r="B812" t="n">
        <v>5.322</v>
      </c>
    </row>
    <row r="813">
      <c r="A813" s="1" t="inlineStr">
        <is>
          <t>09.03.2017</t>
        </is>
      </c>
      <c r="B813" t="n">
        <v>5.254</v>
      </c>
    </row>
    <row r="814">
      <c r="A814" s="1" t="inlineStr">
        <is>
          <t>08.03.2017</t>
        </is>
      </c>
      <c r="B814" t="n">
        <v>5.299</v>
      </c>
    </row>
    <row r="815">
      <c r="A815" s="1" t="inlineStr">
        <is>
          <t>07.03.2017</t>
        </is>
      </c>
      <c r="B815" t="n">
        <v>5.248</v>
      </c>
    </row>
    <row r="816">
      <c r="A816" s="1" t="inlineStr">
        <is>
          <t>06.03.2017</t>
        </is>
      </c>
      <c r="B816" t="n">
        <v>5.295</v>
      </c>
    </row>
    <row r="817">
      <c r="A817" s="1" t="inlineStr">
        <is>
          <t>03.03.2017</t>
        </is>
      </c>
      <c r="B817" t="n">
        <v>5.148</v>
      </c>
    </row>
    <row r="818">
      <c r="A818" s="1" t="inlineStr">
        <is>
          <t>02.03.2017</t>
        </is>
      </c>
      <c r="B818" t="n">
        <v>5.134</v>
      </c>
    </row>
    <row r="819">
      <c r="A819" s="1" t="inlineStr">
        <is>
          <t>01.03.2017</t>
        </is>
      </c>
      <c r="B819" t="n">
        <v>5.006</v>
      </c>
    </row>
    <row r="820">
      <c r="A820" s="1" t="inlineStr">
        <is>
          <t>28.02.2017</t>
        </is>
      </c>
      <c r="B820" t="n">
        <v>4.984</v>
      </c>
    </row>
    <row r="821">
      <c r="A821" s="1" t="inlineStr">
        <is>
          <t>27.02.2017</t>
        </is>
      </c>
      <c r="B821" t="n">
        <v>4.956</v>
      </c>
    </row>
    <row r="822">
      <c r="A822" s="1" t="inlineStr">
        <is>
          <t>24.02.2017</t>
        </is>
      </c>
      <c r="B822" t="n">
        <v>5.002</v>
      </c>
    </row>
    <row r="823">
      <c r="A823" s="1" t="inlineStr">
        <is>
          <t>23.02.2017</t>
        </is>
      </c>
      <c r="B823" t="n">
        <v>5.099</v>
      </c>
    </row>
    <row r="824">
      <c r="A824" s="1" t="inlineStr">
        <is>
          <t>22.02.2017</t>
        </is>
      </c>
      <c r="B824" t="n">
        <v>5.129</v>
      </c>
    </row>
    <row r="825">
      <c r="A825" s="1" t="inlineStr">
        <is>
          <t>21.02.2017</t>
        </is>
      </c>
      <c r="B825" t="n">
        <v>5.055</v>
      </c>
    </row>
    <row r="826">
      <c r="A826" s="1" t="inlineStr">
        <is>
          <t>20.02.2017</t>
        </is>
      </c>
      <c r="B826" t="n">
        <v>5.057</v>
      </c>
    </row>
    <row r="827">
      <c r="A827" s="1" t="inlineStr">
        <is>
          <t>17.02.2017</t>
        </is>
      </c>
      <c r="B827" t="n">
        <v>5.385</v>
      </c>
    </row>
    <row r="828">
      <c r="A828" s="1" t="inlineStr">
        <is>
          <t>16.02.2017</t>
        </is>
      </c>
      <c r="B828" t="n">
        <v>5.303</v>
      </c>
    </row>
    <row r="829">
      <c r="A829" s="1" t="inlineStr">
        <is>
          <t>15.02.2017</t>
        </is>
      </c>
      <c r="B829" t="n">
        <v>5.292</v>
      </c>
    </row>
    <row r="830">
      <c r="A830" s="1" t="inlineStr">
        <is>
          <t>14.02.2017</t>
        </is>
      </c>
      <c r="B830" t="n">
        <v>5.223</v>
      </c>
    </row>
    <row r="831">
      <c r="A831" s="1" t="inlineStr">
        <is>
          <t>13.02.2017</t>
        </is>
      </c>
      <c r="B831" t="n">
        <v>5.197</v>
      </c>
    </row>
    <row r="832">
      <c r="A832" s="1" t="inlineStr">
        <is>
          <t>10.02.2017</t>
        </is>
      </c>
      <c r="B832" t="n">
        <v>5.172</v>
      </c>
    </row>
    <row r="833">
      <c r="A833" s="1" t="inlineStr">
        <is>
          <t>09.02.2017</t>
        </is>
      </c>
      <c r="B833" t="n">
        <v>5.046</v>
      </c>
    </row>
    <row r="834">
      <c r="A834" s="1" t="inlineStr">
        <is>
          <t>08.02.2017</t>
        </is>
      </c>
      <c r="B834" t="n">
        <v>5.111</v>
      </c>
    </row>
    <row r="835">
      <c r="A835" s="1" t="inlineStr">
        <is>
          <t>07.02.2017</t>
        </is>
      </c>
      <c r="B835" t="n">
        <v>5.055</v>
      </c>
    </row>
    <row r="836">
      <c r="A836" s="1" t="inlineStr">
        <is>
          <t>06.02.2017</t>
        </is>
      </c>
      <c r="B836" t="n">
        <v>5.191</v>
      </c>
    </row>
    <row r="837">
      <c r="A837" s="1" t="inlineStr">
        <is>
          <t>03.02.2017</t>
        </is>
      </c>
      <c r="B837" t="n">
        <v>5.122</v>
      </c>
    </row>
    <row r="838">
      <c r="A838" s="1" t="inlineStr">
        <is>
          <t>02.02.2017</t>
        </is>
      </c>
      <c r="B838" t="n">
        <v>5.062</v>
      </c>
    </row>
    <row r="839">
      <c r="A839" s="1" t="inlineStr">
        <is>
          <t>01.02.2017</t>
        </is>
      </c>
      <c r="B839" t="n">
        <v>5.077</v>
      </c>
    </row>
    <row r="840">
      <c r="A840" s="1" t="inlineStr">
        <is>
          <t>31.01.2017</t>
        </is>
      </c>
      <c r="B840" t="n">
        <v>5.091</v>
      </c>
    </row>
    <row r="841">
      <c r="A841" s="1" t="inlineStr">
        <is>
          <t>30.01.2017</t>
        </is>
      </c>
      <c r="B841" t="n">
        <v>5.132</v>
      </c>
    </row>
    <row r="842">
      <c r="A842" s="1" t="inlineStr">
        <is>
          <t>27.01.2017</t>
        </is>
      </c>
      <c r="B842" t="n">
        <v>5.176</v>
      </c>
    </row>
    <row r="843">
      <c r="A843" s="1" t="inlineStr">
        <is>
          <t>26.01.2017</t>
        </is>
      </c>
      <c r="B843" t="n">
        <v>5.333</v>
      </c>
    </row>
    <row r="844">
      <c r="A844" s="1" t="inlineStr">
        <is>
          <t>25.01.2017</t>
        </is>
      </c>
      <c r="B844" t="n">
        <v>5.091</v>
      </c>
    </row>
    <row r="845">
      <c r="A845" s="1" t="inlineStr">
        <is>
          <t>24.01.2017</t>
        </is>
      </c>
      <c r="B845" t="n">
        <v>4.9</v>
      </c>
    </row>
    <row r="846">
      <c r="A846" s="1" t="inlineStr">
        <is>
          <t>23.01.2017</t>
        </is>
      </c>
      <c r="B846" t="n">
        <v>4.952</v>
      </c>
    </row>
    <row r="847">
      <c r="A847" s="1" t="inlineStr">
        <is>
          <t>20.01.2017</t>
        </is>
      </c>
      <c r="B847" t="n">
        <v>5.037</v>
      </c>
    </row>
    <row r="848">
      <c r="A848" s="1" t="inlineStr">
        <is>
          <t>19.01.2017</t>
        </is>
      </c>
      <c r="B848" t="n">
        <v>5.001</v>
      </c>
    </row>
    <row r="849">
      <c r="A849" s="1" t="inlineStr">
        <is>
          <t>18.01.2017</t>
        </is>
      </c>
      <c r="B849" t="n">
        <v>4.979</v>
      </c>
    </row>
    <row r="850">
      <c r="A850" s="1" t="inlineStr">
        <is>
          <t>17.01.2017</t>
        </is>
      </c>
      <c r="B850" t="n">
        <v>5.027</v>
      </c>
    </row>
    <row r="851">
      <c r="A851" s="1" t="inlineStr">
        <is>
          <t>16.01.2017</t>
        </is>
      </c>
      <c r="B851" t="n">
        <v>5.118</v>
      </c>
    </row>
    <row r="852">
      <c r="A852" s="1" t="inlineStr">
        <is>
          <t>13.01.2017</t>
        </is>
      </c>
      <c r="B852" t="n">
        <v>5.127</v>
      </c>
    </row>
    <row r="853">
      <c r="A853" s="1" t="inlineStr">
        <is>
          <t>12.01.2017</t>
        </is>
      </c>
      <c r="B853" t="n">
        <v>5.187</v>
      </c>
    </row>
    <row r="854">
      <c r="A854" s="1" t="inlineStr">
        <is>
          <t>11.01.2017</t>
        </is>
      </c>
      <c r="B854" t="n">
        <v>5.122</v>
      </c>
    </row>
    <row r="855">
      <c r="A855" s="1" t="inlineStr">
        <is>
          <t>10.01.2017</t>
        </is>
      </c>
      <c r="B855" t="n">
        <v>5.068</v>
      </c>
    </row>
    <row r="856">
      <c r="A856" s="1" t="inlineStr">
        <is>
          <t>09.01.2017</t>
        </is>
      </c>
      <c r="B856" t="n">
        <v>5.275</v>
      </c>
    </row>
    <row r="857">
      <c r="A857" s="1" t="inlineStr">
        <is>
          <t>06.01.2017</t>
        </is>
      </c>
      <c r="B857" t="n">
        <v>5.3</v>
      </c>
    </row>
    <row r="858">
      <c r="A858" s="1" t="inlineStr">
        <is>
          <t>05.01.2017</t>
        </is>
      </c>
      <c r="B858" t="n">
        <v>5.374</v>
      </c>
    </row>
    <row r="859">
      <c r="A859" s="1" t="inlineStr">
        <is>
          <t>04.01.2017</t>
        </is>
      </c>
      <c r="B859" t="n">
        <v>5.365</v>
      </c>
    </row>
    <row r="860">
      <c r="A860" s="1" t="inlineStr">
        <is>
          <t>03.01.2017</t>
        </is>
      </c>
      <c r="B860" t="n">
        <v>5.313</v>
      </c>
    </row>
    <row r="861">
      <c r="A861" s="1" t="inlineStr">
        <is>
          <t>02.01.2017</t>
        </is>
      </c>
      <c r="B861" t="n">
        <v>5.267</v>
      </c>
    </row>
    <row r="862">
      <c r="A862" s="1" t="inlineStr">
        <is>
          <t>30.12.2016</t>
        </is>
      </c>
      <c r="B862" t="n">
        <v>5.192</v>
      </c>
    </row>
    <row r="863">
      <c r="A863" s="1" t="inlineStr">
        <is>
          <t>29.12.2016</t>
        </is>
      </c>
      <c r="B863" t="n">
        <v>5.214</v>
      </c>
    </row>
    <row r="864">
      <c r="A864" s="1" t="inlineStr">
        <is>
          <t>28.12.2016</t>
        </is>
      </c>
      <c r="B864" t="n">
        <v>5.249</v>
      </c>
    </row>
    <row r="865">
      <c r="A865" s="1" t="inlineStr">
        <is>
          <t>27.12.2016</t>
        </is>
      </c>
      <c r="B865" t="n">
        <v>5.289</v>
      </c>
    </row>
    <row r="866">
      <c r="A866" s="1" t="inlineStr">
        <is>
          <t>23.12.2016</t>
        </is>
      </c>
      <c r="B866" t="n">
        <v>5.277</v>
      </c>
    </row>
    <row r="867">
      <c r="A867" s="1" t="inlineStr">
        <is>
          <t>22.12.2016</t>
        </is>
      </c>
      <c r="B867" t="n">
        <v>5.257</v>
      </c>
    </row>
    <row r="868">
      <c r="A868" s="1" t="inlineStr">
        <is>
          <t>21.12.2016</t>
        </is>
      </c>
      <c r="B868" t="n">
        <v>5.239</v>
      </c>
    </row>
    <row r="869">
      <c r="A869" s="1" t="inlineStr">
        <is>
          <t>20.12.2016</t>
        </is>
      </c>
      <c r="B869" t="n">
        <v>5.218</v>
      </c>
    </row>
    <row r="870">
      <c r="A870" s="1" t="inlineStr">
        <is>
          <t>19.12.2016</t>
        </is>
      </c>
      <c r="B870" t="n">
        <v>5.24</v>
      </c>
    </row>
    <row r="871">
      <c r="A871" s="1" t="inlineStr">
        <is>
          <t>16.12.2016</t>
        </is>
      </c>
      <c r="B871" t="n">
        <v>5.25</v>
      </c>
    </row>
    <row r="872">
      <c r="A872" s="1" t="inlineStr">
        <is>
          <t>15.12.2016</t>
        </is>
      </c>
      <c r="B872" t="n">
        <v>5.251</v>
      </c>
    </row>
    <row r="873">
      <c r="A873" s="1" t="inlineStr">
        <is>
          <t>14.12.2016</t>
        </is>
      </c>
      <c r="B873" t="n">
        <v>5.212</v>
      </c>
    </row>
    <row r="874">
      <c r="A874" s="1" t="inlineStr">
        <is>
          <t>13.12.2016</t>
        </is>
      </c>
      <c r="B874" t="n">
        <v>5.187</v>
      </c>
    </row>
    <row r="875">
      <c r="A875" s="1" t="inlineStr">
        <is>
          <t>12.12.2016</t>
        </is>
      </c>
      <c r="B875" t="n">
        <v>5.234</v>
      </c>
    </row>
    <row r="876">
      <c r="A876" s="1" t="inlineStr">
        <is>
          <t>09.12.2016</t>
        </is>
      </c>
      <c r="B876" t="n">
        <v>5.244</v>
      </c>
    </row>
    <row r="877">
      <c r="A877" s="1" t="inlineStr">
        <is>
          <t>08.12.2016</t>
        </is>
      </c>
      <c r="B877" t="n">
        <v>5.28</v>
      </c>
    </row>
    <row r="878">
      <c r="A878" s="1" t="inlineStr">
        <is>
          <t>07.12.2016</t>
        </is>
      </c>
      <c r="B878" t="n">
        <v>5.167</v>
      </c>
    </row>
    <row r="879">
      <c r="A879" s="1" t="inlineStr">
        <is>
          <t>06.12.2016</t>
        </is>
      </c>
      <c r="B879" t="n">
        <v>4.883</v>
      </c>
    </row>
    <row r="880">
      <c r="A880" s="1" t="inlineStr">
        <is>
          <t>05.12.2016</t>
        </is>
      </c>
      <c r="B880" t="n">
        <v>4.847</v>
      </c>
    </row>
    <row r="881">
      <c r="A881" s="1" t="inlineStr">
        <is>
          <t>02.12.2016</t>
        </is>
      </c>
      <c r="B881" t="n">
        <v>4.792</v>
      </c>
    </row>
    <row r="882">
      <c r="A882" s="1" t="inlineStr">
        <is>
          <t>01.12.2016</t>
        </is>
      </c>
      <c r="B882" t="n">
        <v>4.786</v>
      </c>
    </row>
    <row r="883">
      <c r="A883" s="1" t="inlineStr">
        <is>
          <t>30.11.2016</t>
        </is>
      </c>
      <c r="B883" t="n">
        <v>4.773</v>
      </c>
    </row>
    <row r="884">
      <c r="A884" s="1" t="inlineStr">
        <is>
          <t>29.11.2016</t>
        </is>
      </c>
      <c r="B884" t="n">
        <v>4.664</v>
      </c>
    </row>
    <row r="885">
      <c r="A885" s="1" t="inlineStr">
        <is>
          <t>28.11.2016</t>
        </is>
      </c>
      <c r="B885" t="n">
        <v>4.717</v>
      </c>
    </row>
    <row r="886">
      <c r="A886" s="1" t="inlineStr">
        <is>
          <t>25.11.2016</t>
        </is>
      </c>
      <c r="B886" t="n">
        <v>4.837</v>
      </c>
    </row>
    <row r="887">
      <c r="A887" s="1" t="inlineStr">
        <is>
          <t>24.11.2016</t>
        </is>
      </c>
      <c r="B887" t="n">
        <v>4.818</v>
      </c>
    </row>
    <row r="888">
      <c r="A888" s="1" t="inlineStr">
        <is>
          <t>23.11.2016</t>
        </is>
      </c>
      <c r="B888" t="n">
        <v>4.797</v>
      </c>
    </row>
    <row r="889">
      <c r="A889" s="1" t="inlineStr">
        <is>
          <t>22.11.2016</t>
        </is>
      </c>
      <c r="B889" t="n">
        <v>4.803</v>
      </c>
    </row>
    <row r="890">
      <c r="A890" s="1" t="inlineStr">
        <is>
          <t>21.11.2016</t>
        </is>
      </c>
      <c r="B890" t="n">
        <v>4.754</v>
      </c>
    </row>
    <row r="891">
      <c r="A891" s="1" t="inlineStr">
        <is>
          <t>18.11.2016</t>
        </is>
      </c>
      <c r="B891" t="n">
        <v>4.751</v>
      </c>
    </row>
    <row r="892">
      <c r="A892" s="1" t="inlineStr">
        <is>
          <t>17.11.2016</t>
        </is>
      </c>
      <c r="B892" t="n">
        <v>4.715</v>
      </c>
    </row>
    <row r="893">
      <c r="A893" s="1" t="inlineStr">
        <is>
          <t>16.11.2016</t>
        </is>
      </c>
      <c r="B893" t="n">
        <v>4.785</v>
      </c>
    </row>
    <row r="894">
      <c r="A894" s="1" t="inlineStr">
        <is>
          <t>15.11.2016</t>
        </is>
      </c>
      <c r="B894" t="n">
        <v>4.751</v>
      </c>
    </row>
    <row r="895">
      <c r="A895" s="1" t="inlineStr">
        <is>
          <t>14.11.2016</t>
        </is>
      </c>
      <c r="B895" t="n">
        <v>4.803</v>
      </c>
    </row>
    <row r="896">
      <c r="A896" s="1" t="inlineStr">
        <is>
          <t>11.11.2016</t>
        </is>
      </c>
      <c r="B896" t="n">
        <v>4.656</v>
      </c>
    </row>
    <row r="897">
      <c r="A897" s="1" t="inlineStr">
        <is>
          <t>10.11.2016</t>
        </is>
      </c>
      <c r="B897" t="n">
        <v>4.64</v>
      </c>
    </row>
    <row r="898">
      <c r="A898" s="1" t="inlineStr">
        <is>
          <t>09.11.2016</t>
        </is>
      </c>
      <c r="B898" t="n">
        <v>3.915</v>
      </c>
    </row>
    <row r="899">
      <c r="A899" s="1" t="inlineStr">
        <is>
          <t>08.11.2016</t>
        </is>
      </c>
      <c r="B899" t="n">
        <v>3.928</v>
      </c>
    </row>
    <row r="900">
      <c r="A900" s="1" t="inlineStr">
        <is>
          <t>07.11.2016</t>
        </is>
      </c>
      <c r="B900" t="n">
        <v>3.892</v>
      </c>
    </row>
    <row r="901">
      <c r="A901" s="1" t="inlineStr">
        <is>
          <t>04.11.2016</t>
        </is>
      </c>
      <c r="B901" t="n">
        <v>3.766</v>
      </c>
    </row>
    <row r="902">
      <c r="A902" s="1" t="inlineStr">
        <is>
          <t>03.11.2016</t>
        </is>
      </c>
      <c r="B902" t="n">
        <v>3.825</v>
      </c>
    </row>
    <row r="903">
      <c r="A903" s="1" t="inlineStr">
        <is>
          <t>02.11.2016</t>
        </is>
      </c>
      <c r="B903" t="n">
        <v>3.829</v>
      </c>
    </row>
    <row r="904">
      <c r="A904" s="1" t="inlineStr">
        <is>
          <t>01.11.2016</t>
        </is>
      </c>
      <c r="B904" t="n">
        <v>3.934</v>
      </c>
    </row>
    <row r="905">
      <c r="A905" s="1" t="inlineStr">
        <is>
          <t>31.10.2016</t>
        </is>
      </c>
      <c r="B905" t="n">
        <v>3.917</v>
      </c>
    </row>
    <row r="906">
      <c r="A906" s="1" t="inlineStr">
        <is>
          <t>28.10.2016</t>
        </is>
      </c>
      <c r="B906" t="n">
        <v>3.972</v>
      </c>
    </row>
    <row r="907">
      <c r="A907" s="1" t="inlineStr">
        <is>
          <t>27.10.2016</t>
        </is>
      </c>
      <c r="B907" t="n">
        <v>3.968</v>
      </c>
    </row>
    <row r="908">
      <c r="A908" s="1" t="inlineStr">
        <is>
          <t>26.10.2016</t>
        </is>
      </c>
      <c r="B908" t="n">
        <v>3.99</v>
      </c>
    </row>
    <row r="909">
      <c r="A909" s="1" t="inlineStr">
        <is>
          <t>25.10.2016</t>
        </is>
      </c>
      <c r="B909" t="n">
        <v>3.943</v>
      </c>
    </row>
    <row r="910">
      <c r="A910" s="1" t="inlineStr">
        <is>
          <t>24.10.2016</t>
        </is>
      </c>
      <c r="B910" t="n">
        <v>3.957</v>
      </c>
    </row>
    <row r="911">
      <c r="A911" s="1" t="inlineStr">
        <is>
          <t>21.10.2016</t>
        </is>
      </c>
      <c r="B911" t="n">
        <v>3.833</v>
      </c>
    </row>
    <row r="912">
      <c r="A912" s="1" t="inlineStr">
        <is>
          <t>20.10.2016</t>
        </is>
      </c>
      <c r="B912" t="n">
        <v>3.859</v>
      </c>
    </row>
    <row r="913">
      <c r="A913" s="1" t="inlineStr">
        <is>
          <t>19.10.2016</t>
        </is>
      </c>
      <c r="B913" t="n">
        <v>3.773</v>
      </c>
    </row>
    <row r="914">
      <c r="A914" s="1" t="inlineStr">
        <is>
          <t>18.10.2016</t>
        </is>
      </c>
      <c r="B914" t="n">
        <v>3.769</v>
      </c>
    </row>
    <row r="915">
      <c r="A915" s="1" t="inlineStr">
        <is>
          <t>17.10.2016</t>
        </is>
      </c>
      <c r="B915" t="n">
        <v>3.764</v>
      </c>
    </row>
    <row r="916">
      <c r="A916" s="1" t="inlineStr">
        <is>
          <t>14.10.2016</t>
        </is>
      </c>
      <c r="B916" t="n">
        <v>3.734</v>
      </c>
    </row>
    <row r="917">
      <c r="A917" s="1" t="inlineStr">
        <is>
          <t>13.10.2016</t>
        </is>
      </c>
      <c r="B917" t="n">
        <v>3.645</v>
      </c>
    </row>
    <row r="918">
      <c r="A918" s="1" t="inlineStr">
        <is>
          <t>12.10.2016</t>
        </is>
      </c>
      <c r="B918" t="n">
        <v>3.762</v>
      </c>
    </row>
    <row r="919">
      <c r="A919" s="1" t="inlineStr">
        <is>
          <t>11.10.2016</t>
        </is>
      </c>
      <c r="B919" t="n">
        <v>3.7</v>
      </c>
    </row>
    <row r="920">
      <c r="A920" s="1" t="inlineStr">
        <is>
          <t>10.10.2016</t>
        </is>
      </c>
      <c r="B920" t="n">
        <v>3.588</v>
      </c>
    </row>
    <row r="921">
      <c r="A921" s="1" t="inlineStr">
        <is>
          <t>07.10.2016</t>
        </is>
      </c>
      <c r="B921" t="n">
        <v>3.748</v>
      </c>
    </row>
    <row r="922">
      <c r="A922" s="1" t="inlineStr">
        <is>
          <t>06.10.2016</t>
        </is>
      </c>
      <c r="B922" t="n">
        <v>3.678</v>
      </c>
    </row>
    <row r="923">
      <c r="A923" s="1" t="inlineStr">
        <is>
          <t>05.10.2016</t>
        </is>
      </c>
      <c r="B923" t="n">
        <v>3.593</v>
      </c>
    </row>
    <row r="924">
      <c r="A924" s="1" t="inlineStr">
        <is>
          <t>04.10.2016</t>
        </is>
      </c>
      <c r="B924" t="n">
        <v>3.457</v>
      </c>
    </row>
    <row r="925">
      <c r="A925" s="1" t="inlineStr">
        <is>
          <t>03.10.2016</t>
        </is>
      </c>
      <c r="B925" t="n">
        <v>3.441</v>
      </c>
    </row>
    <row r="926">
      <c r="A926" s="1" t="inlineStr">
        <is>
          <t>30.09.2016</t>
        </is>
      </c>
      <c r="B926" t="n">
        <v>3.366</v>
      </c>
    </row>
    <row r="927">
      <c r="A927" s="1" t="inlineStr">
        <is>
          <t>29.09.2016</t>
        </is>
      </c>
      <c r="B927" t="n">
        <v>3.437</v>
      </c>
    </row>
    <row r="928">
      <c r="A928" s="1" t="inlineStr">
        <is>
          <t>28.09.2016</t>
        </is>
      </c>
      <c r="B928" t="n">
        <v>3.391</v>
      </c>
    </row>
    <row r="929">
      <c r="A929" s="1" t="inlineStr">
        <is>
          <t>27.09.2016</t>
        </is>
      </c>
      <c r="B929" t="n">
        <v>3.431</v>
      </c>
    </row>
    <row r="930">
      <c r="A930" s="1" t="inlineStr">
        <is>
          <t>26.09.2016</t>
        </is>
      </c>
      <c r="B930" t="n">
        <v>3.516</v>
      </c>
    </row>
    <row r="931">
      <c r="A931" s="1" t="inlineStr">
        <is>
          <t>23.09.2016</t>
        </is>
      </c>
      <c r="B931" t="n">
        <v>3.541</v>
      </c>
    </row>
    <row r="932">
      <c r="A932" s="1" t="inlineStr">
        <is>
          <t>22.09.2016</t>
        </is>
      </c>
      <c r="B932" t="n">
        <v>3.498</v>
      </c>
    </row>
    <row r="933">
      <c r="A933" s="1" t="inlineStr">
        <is>
          <t>21.09.2016</t>
        </is>
      </c>
      <c r="B933" t="n">
        <v>3.382</v>
      </c>
    </row>
    <row r="934">
      <c r="A934" s="1" t="inlineStr">
        <is>
          <t>20.09.2016</t>
        </is>
      </c>
      <c r="B934" t="n">
        <v>3.354</v>
      </c>
    </row>
    <row r="935">
      <c r="A935" s="1" t="inlineStr">
        <is>
          <t>19.09.2016</t>
        </is>
      </c>
      <c r="B935" t="n">
        <v>3.31</v>
      </c>
    </row>
    <row r="936">
      <c r="A936" s="1" t="inlineStr">
        <is>
          <t>16.09.2016</t>
        </is>
      </c>
      <c r="B936" t="n">
        <v>3.381</v>
      </c>
    </row>
    <row r="937">
      <c r="A937" s="1" t="inlineStr">
        <is>
          <t>15.09.2016</t>
        </is>
      </c>
      <c r="B937" t="n">
        <v>3.361</v>
      </c>
    </row>
    <row r="938">
      <c r="A938" s="1" t="inlineStr">
        <is>
          <t>14.09.2016</t>
        </is>
      </c>
      <c r="B938" t="n">
        <v>3.444</v>
      </c>
    </row>
    <row r="939">
      <c r="A939" s="1" t="inlineStr">
        <is>
          <t>13.09.2016</t>
        </is>
      </c>
      <c r="B939" t="n">
        <v>3.54</v>
      </c>
    </row>
    <row r="940">
      <c r="A940" s="1" t="inlineStr">
        <is>
          <t>12.09.2016</t>
        </is>
      </c>
      <c r="B940" t="n">
        <v>3.612</v>
      </c>
    </row>
    <row r="941">
      <c r="A941" s="1" t="inlineStr">
        <is>
          <t>09.09.2016</t>
        </is>
      </c>
      <c r="B941" t="n">
        <v>3.587</v>
      </c>
    </row>
    <row r="942">
      <c r="A942" s="1" t="inlineStr">
        <is>
          <t>08.09.2016</t>
        </is>
      </c>
      <c r="B942" t="n">
        <v>3.576</v>
      </c>
    </row>
    <row r="943">
      <c r="A943" s="1" t="inlineStr">
        <is>
          <t>07.09.2016</t>
        </is>
      </c>
      <c r="B943" t="n">
        <v>3.61</v>
      </c>
    </row>
    <row r="944">
      <c r="A944" s="1" t="inlineStr">
        <is>
          <t>06.09.2016</t>
        </is>
      </c>
      <c r="B944" t="n">
        <v>3.667</v>
      </c>
    </row>
    <row r="945">
      <c r="A945" s="1" t="inlineStr">
        <is>
          <t>05.09.2016</t>
        </is>
      </c>
      <c r="B945" t="n">
        <v>3.657</v>
      </c>
    </row>
    <row r="946">
      <c r="A946" s="1" t="inlineStr">
        <is>
          <t>02.09.2016</t>
        </is>
      </c>
      <c r="B946" t="n">
        <v>3.622</v>
      </c>
    </row>
    <row r="947">
      <c r="A947" s="1" t="inlineStr">
        <is>
          <t>01.09.2016</t>
        </is>
      </c>
      <c r="B947" t="n">
        <v>3.645</v>
      </c>
    </row>
    <row r="948">
      <c r="A948" s="1" t="inlineStr">
        <is>
          <t>31.08.2016</t>
        </is>
      </c>
      <c r="B948" t="n">
        <v>3.528</v>
      </c>
    </row>
    <row r="949">
      <c r="A949" s="1" t="inlineStr">
        <is>
          <t>30.08.2016</t>
        </is>
      </c>
      <c r="B949" t="n">
        <v>3.478</v>
      </c>
    </row>
    <row r="950">
      <c r="A950" s="1" t="inlineStr">
        <is>
          <t>29.08.2016</t>
        </is>
      </c>
      <c r="B950" t="n">
        <v>3.434</v>
      </c>
    </row>
    <row r="951">
      <c r="A951" s="1" t="inlineStr">
        <is>
          <t>26.08.2016</t>
        </is>
      </c>
      <c r="B951" t="n">
        <v>3.45</v>
      </c>
    </row>
    <row r="952">
      <c r="A952" s="1" t="inlineStr">
        <is>
          <t>25.08.2016</t>
        </is>
      </c>
      <c r="B952" t="n">
        <v>3.494</v>
      </c>
    </row>
    <row r="953">
      <c r="A953" s="1" t="inlineStr">
        <is>
          <t>24.08.2016</t>
        </is>
      </c>
      <c r="B953" t="n">
        <v>3.5</v>
      </c>
    </row>
    <row r="954">
      <c r="A954" s="1" t="inlineStr">
        <is>
          <t>23.08.2016</t>
        </is>
      </c>
      <c r="B954" t="n">
        <v>3.413</v>
      </c>
    </row>
    <row r="955">
      <c r="A955" s="1" t="inlineStr">
        <is>
          <t>22.08.2016</t>
        </is>
      </c>
      <c r="B955" t="n">
        <v>3.388</v>
      </c>
    </row>
    <row r="956">
      <c r="A956" s="1" t="inlineStr">
        <is>
          <t>19.08.2016</t>
        </is>
      </c>
      <c r="B956" t="n">
        <v>3.549</v>
      </c>
    </row>
    <row r="957">
      <c r="A957" s="1" t="inlineStr">
        <is>
          <t>18.08.2016</t>
        </is>
      </c>
      <c r="B957" t="n">
        <v>3.659</v>
      </c>
    </row>
    <row r="958">
      <c r="A958" s="1" t="inlineStr">
        <is>
          <t>17.08.2016</t>
        </is>
      </c>
      <c r="B958" t="n">
        <v>3.689</v>
      </c>
    </row>
    <row r="959">
      <c r="A959" s="1" t="inlineStr">
        <is>
          <t>16.08.2016</t>
        </is>
      </c>
      <c r="B959" t="n">
        <v>3.697</v>
      </c>
    </row>
    <row r="960">
      <c r="A960" s="1" t="inlineStr">
        <is>
          <t>15.08.2016</t>
        </is>
      </c>
      <c r="B960" t="n">
        <v>3.696</v>
      </c>
    </row>
    <row r="961">
      <c r="A961" s="1" t="inlineStr">
        <is>
          <t>12.08.2016</t>
        </is>
      </c>
      <c r="B961" t="n">
        <v>3.788</v>
      </c>
    </row>
    <row r="962">
      <c r="A962" s="1" t="inlineStr">
        <is>
          <t>11.08.2016</t>
        </is>
      </c>
      <c r="B962" t="n">
        <v>3.757</v>
      </c>
    </row>
    <row r="963">
      <c r="A963" s="1" t="inlineStr">
        <is>
          <t>10.08.2016</t>
        </is>
      </c>
      <c r="B963" t="n">
        <v>3.752</v>
      </c>
    </row>
    <row r="964">
      <c r="A964" s="1" t="inlineStr">
        <is>
          <t>09.08.2016</t>
        </is>
      </c>
      <c r="B964" t="n">
        <v>3.729</v>
      </c>
    </row>
    <row r="965">
      <c r="A965" s="1" t="inlineStr">
        <is>
          <t>08.08.2016</t>
        </is>
      </c>
      <c r="B965" t="n">
        <v>3.656</v>
      </c>
    </row>
    <row r="966">
      <c r="A966" s="1" t="inlineStr">
        <is>
          <t>05.08.2016</t>
        </is>
      </c>
      <c r="B966" t="n">
        <v>3.49</v>
      </c>
    </row>
    <row r="967">
      <c r="A967" s="1" t="inlineStr">
        <is>
          <t>04.08.2016</t>
        </is>
      </c>
      <c r="B967" t="n">
        <v>3.498</v>
      </c>
    </row>
    <row r="968">
      <c r="A968" s="1" t="inlineStr">
        <is>
          <t>03.08.2016</t>
        </is>
      </c>
      <c r="B968" t="n">
        <v>3.421</v>
      </c>
    </row>
    <row r="969">
      <c r="A969" s="1" t="inlineStr">
        <is>
          <t>02.08.2016</t>
        </is>
      </c>
      <c r="B969" t="n">
        <v>3.5</v>
      </c>
    </row>
    <row r="970">
      <c r="A970" s="1" t="inlineStr">
        <is>
          <t>01.08.2016</t>
        </is>
      </c>
      <c r="B970" t="n">
        <v>3.636</v>
      </c>
    </row>
    <row r="971">
      <c r="A971" s="1" t="inlineStr">
        <is>
          <t>29.07.2016</t>
        </is>
      </c>
      <c r="B971" t="n">
        <v>3.529</v>
      </c>
    </row>
    <row r="972">
      <c r="A972" s="1" t="inlineStr">
        <is>
          <t>28.07.2016</t>
        </is>
      </c>
      <c r="B972" t="n">
        <v>3.598</v>
      </c>
    </row>
    <row r="973">
      <c r="A973" s="1" t="inlineStr">
        <is>
          <t>27.07.2016</t>
        </is>
      </c>
      <c r="B973" t="n">
        <v>3.543</v>
      </c>
    </row>
    <row r="974">
      <c r="A974" s="1" t="inlineStr">
        <is>
          <t>26.07.2016</t>
        </is>
      </c>
      <c r="B974" t="n">
        <v>3.525</v>
      </c>
    </row>
    <row r="975">
      <c r="A975" s="1" t="inlineStr">
        <is>
          <t>25.07.2016</t>
        </is>
      </c>
      <c r="B975" t="n">
        <v>3.473</v>
      </c>
    </row>
    <row r="976">
      <c r="A976" s="1" t="inlineStr">
        <is>
          <t>22.07.2016</t>
        </is>
      </c>
      <c r="B976" t="n">
        <v>3.5</v>
      </c>
    </row>
    <row r="977">
      <c r="A977" s="1" t="inlineStr">
        <is>
          <t>21.07.2016</t>
        </is>
      </c>
      <c r="B977" t="n">
        <v>3.507</v>
      </c>
    </row>
    <row r="978">
      <c r="A978" s="1" t="inlineStr">
        <is>
          <t>20.07.2016</t>
        </is>
      </c>
      <c r="B978" t="n">
        <v>3.453</v>
      </c>
    </row>
    <row r="979">
      <c r="A979" s="1" t="inlineStr">
        <is>
          <t>19.07.2016</t>
        </is>
      </c>
      <c r="B979" t="n">
        <v>3.498</v>
      </c>
    </row>
    <row r="980">
      <c r="A980" s="1" t="inlineStr">
        <is>
          <t>18.07.2016</t>
        </is>
      </c>
      <c r="B980" t="n">
        <v>3.44</v>
      </c>
    </row>
    <row r="981">
      <c r="A981" s="1" t="inlineStr">
        <is>
          <t>15.07.2016</t>
        </is>
      </c>
      <c r="B981" t="n">
        <v>3.466</v>
      </c>
    </row>
    <row r="982">
      <c r="A982" s="1" t="inlineStr">
        <is>
          <t>14.07.2016</t>
        </is>
      </c>
      <c r="B982" t="n">
        <v>3.476</v>
      </c>
    </row>
    <row r="983">
      <c r="A983" s="1" t="inlineStr">
        <is>
          <t>13.07.2016</t>
        </is>
      </c>
      <c r="B983" t="n">
        <v>3.393</v>
      </c>
    </row>
    <row r="984">
      <c r="A984" s="1" t="inlineStr">
        <is>
          <t>12.07.2016</t>
        </is>
      </c>
      <c r="B984" t="n">
        <v>3.357</v>
      </c>
    </row>
    <row r="985">
      <c r="A985" s="1" t="inlineStr">
        <is>
          <t>11.07.2016</t>
        </is>
      </c>
      <c r="B985" t="n">
        <v>3.313</v>
      </c>
    </row>
    <row r="986">
      <c r="A986" s="1" t="inlineStr">
        <is>
          <t>08.07.2016</t>
        </is>
      </c>
      <c r="B986" t="n">
        <v>3.21</v>
      </c>
    </row>
    <row r="987">
      <c r="A987" s="1" t="inlineStr">
        <is>
          <t>07.07.2016</t>
        </is>
      </c>
      <c r="B987" t="n">
        <v>3.106</v>
      </c>
    </row>
    <row r="988">
      <c r="A988" s="1" t="inlineStr">
        <is>
          <t>06.07.2016</t>
        </is>
      </c>
      <c r="B988" t="n">
        <v>3.178</v>
      </c>
    </row>
    <row r="989">
      <c r="A989" s="1" t="inlineStr">
        <is>
          <t>05.07.2016</t>
        </is>
      </c>
      <c r="B989" t="n">
        <v>3.44</v>
      </c>
    </row>
    <row r="990">
      <c r="A990" s="1" t="inlineStr">
        <is>
          <t>04.07.2016</t>
        </is>
      </c>
      <c r="B990" t="n">
        <v>3.567</v>
      </c>
    </row>
    <row r="991">
      <c r="A991" s="1" t="inlineStr">
        <is>
          <t>01.07.2016</t>
        </is>
      </c>
      <c r="B991" t="n">
        <v>3.563</v>
      </c>
    </row>
    <row r="992">
      <c r="A992" s="1" t="inlineStr">
        <is>
          <t>30.06.2016</t>
        </is>
      </c>
      <c r="B992" t="n">
        <v>3.514</v>
      </c>
    </row>
    <row r="993">
      <c r="A993" s="1" t="inlineStr">
        <is>
          <t>29.06.2016</t>
        </is>
      </c>
      <c r="B993" t="n">
        <v>3.6</v>
      </c>
    </row>
    <row r="994">
      <c r="A994" s="1" t="inlineStr">
        <is>
          <t>28.06.2016</t>
        </is>
      </c>
      <c r="B994" t="n">
        <v>3.668</v>
      </c>
    </row>
    <row r="995">
      <c r="A995" s="1" t="inlineStr">
        <is>
          <t>27.06.2016</t>
        </is>
      </c>
      <c r="B995" t="n">
        <v>3.848</v>
      </c>
    </row>
    <row r="996">
      <c r="A996" s="1" t="inlineStr">
        <is>
          <t>24.06.2016</t>
        </is>
      </c>
      <c r="B996" t="n">
        <v>3.877</v>
      </c>
    </row>
    <row r="997">
      <c r="A997" s="1" t="inlineStr">
        <is>
          <t>23.06.2016</t>
        </is>
      </c>
      <c r="B997" t="n">
        <v>4.2</v>
      </c>
    </row>
    <row r="998">
      <c r="A998" s="1" t="inlineStr">
        <is>
          <t>22.06.2016</t>
        </is>
      </c>
      <c r="B998" t="n">
        <v>4.174</v>
      </c>
    </row>
    <row r="999">
      <c r="A999" s="1" t="inlineStr">
        <is>
          <t>21.06.2016</t>
        </is>
      </c>
      <c r="B999" t="n">
        <v>4.112</v>
      </c>
    </row>
    <row r="1000">
      <c r="A1000" s="1" t="inlineStr">
        <is>
          <t>20.06.2016</t>
        </is>
      </c>
      <c r="B1000" t="n">
        <v>3.966</v>
      </c>
    </row>
    <row r="1001">
      <c r="A1001" s="1" t="inlineStr">
        <is>
          <t>17.06.2016</t>
        </is>
      </c>
      <c r="B1001" t="n">
        <v>3.802</v>
      </c>
    </row>
    <row r="1002">
      <c r="A1002" s="1" t="inlineStr">
        <is>
          <t>16.06.2016</t>
        </is>
      </c>
      <c r="B1002" t="n">
        <v>3.849</v>
      </c>
    </row>
    <row r="1003">
      <c r="A1003" s="1" t="inlineStr">
        <is>
          <t>15.06.2016</t>
        </is>
      </c>
      <c r="B1003" t="n">
        <v>3.837</v>
      </c>
    </row>
    <row r="1004">
      <c r="A1004" s="1" t="inlineStr">
        <is>
          <t>14.06.2016</t>
        </is>
      </c>
      <c r="B1004" t="n">
        <v>3.93</v>
      </c>
    </row>
    <row r="1005">
      <c r="A1005" s="1" t="inlineStr">
        <is>
          <t>13.06.2016</t>
        </is>
      </c>
      <c r="B1005" t="n">
        <v>4.057</v>
      </c>
    </row>
    <row r="1006">
      <c r="A1006" s="1" t="inlineStr">
        <is>
          <t>10.06.2016</t>
        </is>
      </c>
      <c r="B1006" t="n">
        <v>4.261</v>
      </c>
    </row>
    <row r="1007">
      <c r="A1007" s="1" t="inlineStr">
        <is>
          <t>09.06.2016</t>
        </is>
      </c>
      <c r="B1007" t="n">
        <v>4.335</v>
      </c>
    </row>
    <row r="1008">
      <c r="A1008" s="1" t="inlineStr">
        <is>
          <t>08.06.2016</t>
        </is>
      </c>
      <c r="B1008" t="n">
        <v>4.422</v>
      </c>
    </row>
    <row r="1009">
      <c r="A1009" s="1" t="inlineStr">
        <is>
          <t>07.06.2016</t>
        </is>
      </c>
      <c r="B1009" t="n">
        <v>4.405</v>
      </c>
    </row>
    <row r="1010">
      <c r="A1010" s="1" t="inlineStr">
        <is>
          <t>06.06.2016</t>
        </is>
      </c>
      <c r="B1010" t="n">
        <v>4.4</v>
      </c>
    </row>
    <row r="1011">
      <c r="A1011" s="1" t="inlineStr">
        <is>
          <t>03.06.2016</t>
        </is>
      </c>
      <c r="B1011" t="n">
        <v>4.571</v>
      </c>
    </row>
    <row r="1012">
      <c r="A1012" s="1" t="inlineStr">
        <is>
          <t>02.06.2016</t>
        </is>
      </c>
      <c r="B1012" t="n">
        <v>4.536</v>
      </c>
    </row>
    <row r="1013">
      <c r="A1013" s="1" t="inlineStr">
        <is>
          <t>01.06.2016</t>
        </is>
      </c>
      <c r="B1013" t="n">
        <v>4.605</v>
      </c>
    </row>
    <row r="1014">
      <c r="A1014" s="1" t="inlineStr">
        <is>
          <t>31.05.2016</t>
        </is>
      </c>
      <c r="B1014" t="n">
        <v>4.603</v>
      </c>
    </row>
    <row r="1015">
      <c r="A1015" s="1" t="inlineStr">
        <is>
          <t>30.05.2016</t>
        </is>
      </c>
      <c r="B1015" t="n">
        <v>4.561</v>
      </c>
    </row>
    <row r="1016">
      <c r="A1016" s="1" t="inlineStr">
        <is>
          <t>27.05.2016</t>
        </is>
      </c>
      <c r="B1016" t="n">
        <v>4.551</v>
      </c>
    </row>
    <row r="1017">
      <c r="A1017" s="1" t="inlineStr">
        <is>
          <t>26.05.2016</t>
        </is>
      </c>
      <c r="B1017" t="n">
        <v>4.551</v>
      </c>
    </row>
    <row r="1018">
      <c r="A1018" s="1" t="inlineStr">
        <is>
          <t>25.05.2016</t>
        </is>
      </c>
      <c r="B1018" t="n">
        <v>4.528</v>
      </c>
    </row>
    <row r="1019">
      <c r="A1019" s="1" t="inlineStr">
        <is>
          <t>24.05.2016</t>
        </is>
      </c>
      <c r="B1019" t="n">
        <v>4.283</v>
      </c>
    </row>
    <row r="1020">
      <c r="A1020" s="1" t="inlineStr">
        <is>
          <t>23.05.2016</t>
        </is>
      </c>
      <c r="B1020" t="n">
        <v>4.471</v>
      </c>
    </row>
    <row r="1021">
      <c r="A1021" s="1" t="inlineStr">
        <is>
          <t>20.05.2016</t>
        </is>
      </c>
      <c r="B1021" t="n">
        <v>4.446</v>
      </c>
    </row>
    <row r="1022">
      <c r="A1022" s="1" t="inlineStr">
        <is>
          <t>19.05.2016</t>
        </is>
      </c>
      <c r="B1022" t="n">
        <v>4.363</v>
      </c>
    </row>
    <row r="1023">
      <c r="A1023" s="1" t="inlineStr">
        <is>
          <t>18.05.2016</t>
        </is>
      </c>
      <c r="B1023" t="n">
        <v>4.268</v>
      </c>
    </row>
    <row r="1024">
      <c r="A1024" s="1" t="inlineStr">
        <is>
          <t>17.05.2016</t>
        </is>
      </c>
      <c r="B1024" t="n">
        <v>4.29</v>
      </c>
    </row>
    <row r="1025">
      <c r="A1025" s="1" t="inlineStr">
        <is>
          <t>16.05.2016</t>
        </is>
      </c>
      <c r="B1025" t="n">
        <v>4.277</v>
      </c>
    </row>
    <row r="1026">
      <c r="A1026" s="1" t="inlineStr">
        <is>
          <t>13.05.2016</t>
        </is>
      </c>
      <c r="B1026" t="n">
        <v>4.294</v>
      </c>
    </row>
    <row r="1027">
      <c r="A1027" s="1" t="inlineStr">
        <is>
          <t>12.05.2016</t>
        </is>
      </c>
      <c r="B1027" t="n">
        <v>4.75</v>
      </c>
    </row>
    <row r="1028">
      <c r="A1028" s="1" t="inlineStr">
        <is>
          <t>11.05.2016</t>
        </is>
      </c>
      <c r="B1028" t="n">
        <v>4.858</v>
      </c>
    </row>
    <row r="1029">
      <c r="A1029" s="1" t="inlineStr">
        <is>
          <t>10.05.2016</t>
        </is>
      </c>
      <c r="B1029" t="n">
        <v>4.858</v>
      </c>
    </row>
    <row r="1030">
      <c r="A1030" s="1" t="inlineStr">
        <is>
          <t>09.05.2016</t>
        </is>
      </c>
      <c r="B1030" t="n">
        <v>4.856</v>
      </c>
    </row>
    <row r="1031">
      <c r="A1031" s="1" t="inlineStr">
        <is>
          <t>06.05.2016</t>
        </is>
      </c>
      <c r="B1031" t="n">
        <v>4.817</v>
      </c>
    </row>
    <row r="1032">
      <c r="A1032" s="1" t="inlineStr">
        <is>
          <t>05.05.2016</t>
        </is>
      </c>
      <c r="B1032" t="n">
        <v>4.857</v>
      </c>
    </row>
    <row r="1033">
      <c r="A1033" s="1" t="inlineStr">
        <is>
          <t>04.05.2016</t>
        </is>
      </c>
      <c r="B1033" t="n">
        <v>4.9</v>
      </c>
    </row>
    <row r="1034">
      <c r="A1034" s="1" t="inlineStr">
        <is>
          <t>03.05.2016</t>
        </is>
      </c>
      <c r="B1034" t="n">
        <v>5.074</v>
      </c>
    </row>
    <row r="1035">
      <c r="A1035" s="1" t="inlineStr">
        <is>
          <t>02.05.2016</t>
        </is>
      </c>
      <c r="B1035" t="n">
        <v>5.025</v>
      </c>
    </row>
    <row r="1036">
      <c r="A1036" s="1" t="inlineStr">
        <is>
          <t>29.04.2016</t>
        </is>
      </c>
      <c r="B1036" t="n">
        <v>5.113</v>
      </c>
    </row>
    <row r="1037">
      <c r="A1037" s="1" t="inlineStr">
        <is>
          <t>28.04.2016</t>
        </is>
      </c>
      <c r="B1037" t="n">
        <v>5.068</v>
      </c>
    </row>
    <row r="1038">
      <c r="A1038" s="1" t="inlineStr">
        <is>
          <t>27.04.2016</t>
        </is>
      </c>
      <c r="B1038" t="n">
        <v>5.175</v>
      </c>
    </row>
    <row r="1039">
      <c r="A1039" s="1" t="inlineStr">
        <is>
          <t>26.04.2016</t>
        </is>
      </c>
      <c r="B1039" t="n">
        <v>5.119</v>
      </c>
    </row>
    <row r="1040">
      <c r="A1040" s="1" t="inlineStr">
        <is>
          <t>25.04.2016</t>
        </is>
      </c>
      <c r="B1040" t="n">
        <v>5.364</v>
      </c>
    </row>
    <row r="1041">
      <c r="A1041" s="1" t="inlineStr">
        <is>
          <t>22.04.2016</t>
        </is>
      </c>
      <c r="B1041" t="n">
        <v>5.331</v>
      </c>
    </row>
    <row r="1042">
      <c r="A1042" s="1" t="inlineStr">
        <is>
          <t>21.04.2016</t>
        </is>
      </c>
      <c r="B1042" t="n">
        <v>5.21</v>
      </c>
    </row>
    <row r="1043">
      <c r="A1043" s="1" t="inlineStr">
        <is>
          <t>20.04.2016</t>
        </is>
      </c>
      <c r="B1043" t="n">
        <v>5.103</v>
      </c>
    </row>
    <row r="1044">
      <c r="A1044" s="1" t="inlineStr">
        <is>
          <t>19.04.2016</t>
        </is>
      </c>
      <c r="B1044" t="n">
        <v>5.146</v>
      </c>
    </row>
    <row r="1045">
      <c r="A1045" s="1" t="inlineStr">
        <is>
          <t>18.04.2016</t>
        </is>
      </c>
      <c r="B1045" t="n">
        <v>5.068</v>
      </c>
    </row>
    <row r="1046">
      <c r="A1046" s="1" t="inlineStr">
        <is>
          <t>15.04.2016</t>
        </is>
      </c>
      <c r="B1046" t="n">
        <v>5.109</v>
      </c>
    </row>
    <row r="1047">
      <c r="A1047" s="1" t="inlineStr">
        <is>
          <t>14.04.2016</t>
        </is>
      </c>
      <c r="B1047" t="n">
        <v>5.16</v>
      </c>
    </row>
    <row r="1048">
      <c r="A1048" s="1" t="inlineStr">
        <is>
          <t>13.04.2016</t>
        </is>
      </c>
      <c r="B1048" t="n">
        <v>4.933</v>
      </c>
    </row>
    <row r="1049">
      <c r="A1049" s="1" t="inlineStr">
        <is>
          <t>12.04.2016</t>
        </is>
      </c>
      <c r="B1049" t="n">
        <v>4.842</v>
      </c>
    </row>
    <row r="1050">
      <c r="A1050" s="1" t="inlineStr">
        <is>
          <t>11.04.2016</t>
        </is>
      </c>
      <c r="B1050" t="n">
        <v>4.692</v>
      </c>
    </row>
    <row r="1051">
      <c r="A1051" s="1" t="inlineStr">
        <is>
          <t>08.04.2016</t>
        </is>
      </c>
      <c r="B1051" t="n">
        <v>4.601</v>
      </c>
    </row>
    <row r="1052">
      <c r="A1052" s="1" t="inlineStr">
        <is>
          <t>07.04.2016</t>
        </is>
      </c>
      <c r="B1052" t="n">
        <v>4.62</v>
      </c>
    </row>
    <row r="1053">
      <c r="A1053" s="1" t="inlineStr">
        <is>
          <t>06.04.2016</t>
        </is>
      </c>
      <c r="B1053" t="n">
        <v>4.607</v>
      </c>
    </row>
    <row r="1054">
      <c r="A1054" s="1" t="inlineStr">
        <is>
          <t>05.04.2016</t>
        </is>
      </c>
      <c r="B1054" t="n">
        <v>4.738</v>
      </c>
    </row>
    <row r="1055">
      <c r="A1055" s="1" t="inlineStr">
        <is>
          <t>04.04.2016</t>
        </is>
      </c>
      <c r="B1055" t="n">
        <v>4.725</v>
      </c>
    </row>
    <row r="1056">
      <c r="A1056" s="1" t="inlineStr">
        <is>
          <t>01.04.2016</t>
        </is>
      </c>
      <c r="B1056" t="n">
        <v>4.801</v>
      </c>
    </row>
    <row r="1057">
      <c r="A1057" s="1" t="inlineStr">
        <is>
          <t>31.03.2016</t>
        </is>
      </c>
      <c r="B1057" t="n">
        <v>4.875</v>
      </c>
    </row>
    <row r="1058">
      <c r="A1058" s="1" t="inlineStr">
        <is>
          <t>30.03.2016</t>
        </is>
      </c>
      <c r="B1058" t="n">
        <v>4.904</v>
      </c>
    </row>
    <row r="1059">
      <c r="A1059" s="1" t="inlineStr">
        <is>
          <t>29.03.2016</t>
        </is>
      </c>
      <c r="B1059" t="n">
        <v>4.914</v>
      </c>
    </row>
    <row r="1060">
      <c r="A1060" s="1" t="inlineStr">
        <is>
          <t>24.03.2016</t>
        </is>
      </c>
      <c r="B1060" t="n">
        <v>4.995</v>
      </c>
    </row>
    <row r="1061">
      <c r="A1061" s="1" t="inlineStr">
        <is>
          <t>23.03.2016</t>
        </is>
      </c>
      <c r="B1061" t="n">
        <v>5.043</v>
      </c>
    </row>
    <row r="1062">
      <c r="A1062" s="1" t="inlineStr">
        <is>
          <t>22.03.2016</t>
        </is>
      </c>
      <c r="B1062" t="n">
        <v>5.079</v>
      </c>
    </row>
    <row r="1063">
      <c r="A1063" s="1" t="inlineStr">
        <is>
          <t>21.03.2016</t>
        </is>
      </c>
      <c r="B1063" t="n">
        <v>5.103</v>
      </c>
    </row>
    <row r="1064">
      <c r="A1064" s="1" t="inlineStr">
        <is>
          <t>18.03.2016</t>
        </is>
      </c>
      <c r="B1064" t="n">
        <v>5.086</v>
      </c>
    </row>
    <row r="1065">
      <c r="A1065" s="1" t="inlineStr">
        <is>
          <t>17.03.2016</t>
        </is>
      </c>
      <c r="B1065" t="n">
        <v>5.065</v>
      </c>
    </row>
    <row r="1066">
      <c r="A1066" s="1" t="inlineStr">
        <is>
          <t>16.03.2016</t>
        </is>
      </c>
      <c r="B1066" t="n">
        <v>5.002</v>
      </c>
    </row>
    <row r="1067">
      <c r="A1067" s="1" t="inlineStr">
        <is>
          <t>15.03.2016</t>
        </is>
      </c>
      <c r="B1067" t="n">
        <v>5.072</v>
      </c>
    </row>
    <row r="1068">
      <c r="A1068" s="1" t="inlineStr">
        <is>
          <t>14.03.2016</t>
        </is>
      </c>
      <c r="B1068" t="n">
        <v>5.008</v>
      </c>
    </row>
    <row r="1069">
      <c r="A1069" s="1" t="inlineStr">
        <is>
          <t>11.03.2016</t>
        </is>
      </c>
      <c r="B1069" t="n">
        <v>4.919</v>
      </c>
    </row>
    <row r="1070">
      <c r="A1070" s="1" t="inlineStr">
        <is>
          <t>10.03.2016</t>
        </is>
      </c>
      <c r="B1070" t="n">
        <v>4.852</v>
      </c>
    </row>
    <row r="1071">
      <c r="A1071" s="1" t="inlineStr">
        <is>
          <t>09.03.2016</t>
        </is>
      </c>
      <c r="B1071" t="n">
        <v>4.82</v>
      </c>
    </row>
    <row r="1072">
      <c r="A1072" s="1" t="inlineStr">
        <is>
          <t>08.03.2016</t>
        </is>
      </c>
      <c r="B1072" t="n">
        <v>4.861</v>
      </c>
    </row>
    <row r="1073">
      <c r="A1073" s="1" t="inlineStr">
        <is>
          <t>07.03.2016</t>
        </is>
      </c>
      <c r="B1073" t="n">
        <v>4.862</v>
      </c>
    </row>
    <row r="1074">
      <c r="A1074" s="1" t="inlineStr">
        <is>
          <t>04.03.2016</t>
        </is>
      </c>
      <c r="B1074" t="n">
        <v>4.909</v>
      </c>
    </row>
    <row r="1075">
      <c r="A1075" s="1" t="inlineStr">
        <is>
          <t>03.03.2016</t>
        </is>
      </c>
      <c r="B1075" t="n">
        <v>4.855</v>
      </c>
    </row>
    <row r="1076">
      <c r="A1076" s="1" t="inlineStr">
        <is>
          <t>02.03.2016</t>
        </is>
      </c>
      <c r="B1076" t="n">
        <v>4.806</v>
      </c>
    </row>
    <row r="1077">
      <c r="A1077" s="1" t="inlineStr">
        <is>
          <t>01.03.2016</t>
        </is>
      </c>
      <c r="B1077" t="n">
        <v>4.578</v>
      </c>
    </row>
    <row r="1078">
      <c r="A1078" s="1" t="inlineStr">
        <is>
          <t>29.02.2016</t>
        </is>
      </c>
      <c r="B1078" t="n">
        <v>4.509</v>
      </c>
    </row>
    <row r="1079">
      <c r="A1079" s="1" t="inlineStr">
        <is>
          <t>26.02.2016</t>
        </is>
      </c>
      <c r="B1079" t="n">
        <v>4.482</v>
      </c>
    </row>
    <row r="1080">
      <c r="A1080" s="1" t="inlineStr">
        <is>
          <t>25.02.2016</t>
        </is>
      </c>
      <c r="B1080" t="n">
        <v>4.446</v>
      </c>
    </row>
    <row r="1081">
      <c r="A1081" s="1" t="inlineStr">
        <is>
          <t>24.02.2016</t>
        </is>
      </c>
      <c r="B1081" t="n">
        <v>4.434</v>
      </c>
    </row>
    <row r="1082">
      <c r="A1082" s="1" t="inlineStr">
        <is>
          <t>23.02.2016</t>
        </is>
      </c>
      <c r="B1082" t="n">
        <v>4.442</v>
      </c>
    </row>
    <row r="1083">
      <c r="A1083" s="1" t="inlineStr">
        <is>
          <t>22.02.2016</t>
        </is>
      </c>
      <c r="B1083" t="n">
        <v>4.303</v>
      </c>
    </row>
    <row r="1084">
      <c r="A1084" s="1" t="inlineStr">
        <is>
          <t>19.02.2016</t>
        </is>
      </c>
      <c r="B1084" t="n">
        <v>4.45</v>
      </c>
    </row>
    <row r="1085">
      <c r="A1085" s="1" t="inlineStr">
        <is>
          <t>18.02.2016</t>
        </is>
      </c>
      <c r="B1085" t="n">
        <v>4.479</v>
      </c>
    </row>
    <row r="1086">
      <c r="A1086" s="1" t="inlineStr">
        <is>
          <t>17.02.2016</t>
        </is>
      </c>
      <c r="B1086" t="n">
        <v>4.222</v>
      </c>
    </row>
    <row r="1087">
      <c r="A1087" s="1" t="inlineStr">
        <is>
          <t>16.02.2016</t>
        </is>
      </c>
      <c r="B1087" t="n">
        <v>4.24</v>
      </c>
    </row>
    <row r="1088">
      <c r="A1088" s="1" t="inlineStr">
        <is>
          <t>15.02.2016</t>
        </is>
      </c>
      <c r="B1088" t="n">
        <v>4.156</v>
      </c>
    </row>
    <row r="1089">
      <c r="A1089" s="1" t="inlineStr">
        <is>
          <t>12.02.2016</t>
        </is>
      </c>
      <c r="B1089" t="n">
        <v>4.122</v>
      </c>
    </row>
    <row r="1090">
      <c r="A1090" s="1" t="inlineStr">
        <is>
          <t>11.02.2016</t>
        </is>
      </c>
      <c r="B1090" t="n">
        <v>4.297</v>
      </c>
    </row>
    <row r="1091">
      <c r="A1091" s="1" t="inlineStr">
        <is>
          <t>10.02.2016</t>
        </is>
      </c>
      <c r="B1091" t="n">
        <v>4.278</v>
      </c>
    </row>
    <row r="1092">
      <c r="A1092" s="1" t="inlineStr">
        <is>
          <t>09.02.2016</t>
        </is>
      </c>
      <c r="B1092" t="n">
        <v>4.615</v>
      </c>
    </row>
    <row r="1093">
      <c r="A1093" s="1" t="inlineStr">
        <is>
          <t>08.02.2016</t>
        </is>
      </c>
      <c r="B1093" t="n">
        <v>4.817</v>
      </c>
    </row>
    <row r="1094">
      <c r="A1094" s="1" t="inlineStr">
        <is>
          <t>05.02.2016</t>
        </is>
      </c>
      <c r="B1094" t="n">
        <v>4.837</v>
      </c>
    </row>
    <row r="1095">
      <c r="A1095" s="1" t="inlineStr">
        <is>
          <t>04.02.2016</t>
        </is>
      </c>
      <c r="B1095" t="n">
        <v>4.832</v>
      </c>
    </row>
    <row r="1096">
      <c r="A1096" s="1" t="inlineStr">
        <is>
          <t>03.02.2016</t>
        </is>
      </c>
      <c r="B1096" t="n">
        <v>4.9</v>
      </c>
    </row>
    <row r="1097">
      <c r="A1097" s="1" t="inlineStr">
        <is>
          <t>02.02.2016</t>
        </is>
      </c>
      <c r="B1097" t="n">
        <v>5.135</v>
      </c>
    </row>
    <row r="1098">
      <c r="A1098" s="1" t="inlineStr">
        <is>
          <t>01.02.2016</t>
        </is>
      </c>
      <c r="B1098" t="n">
        <v>5.191</v>
      </c>
    </row>
    <row r="1099">
      <c r="A1099" s="1" t="inlineStr">
        <is>
          <t>29.01.2016</t>
        </is>
      </c>
      <c r="B1099" t="n">
        <v>5.15</v>
      </c>
    </row>
    <row r="1100">
      <c r="A1100" s="1" t="inlineStr">
        <is>
          <t>28.01.2016</t>
        </is>
      </c>
      <c r="B1100" t="n">
        <v>5.1</v>
      </c>
    </row>
    <row r="1101">
      <c r="A1101" s="1" t="inlineStr">
        <is>
          <t>27.01.2016</t>
        </is>
      </c>
      <c r="B1101" t="n">
        <v>5.202</v>
      </c>
    </row>
    <row r="1102">
      <c r="A1102" s="1" t="inlineStr">
        <is>
          <t>26.01.2016</t>
        </is>
      </c>
      <c r="B1102" t="n">
        <v>5.065</v>
      </c>
    </row>
    <row r="1103">
      <c r="A1103" s="1" t="inlineStr">
        <is>
          <t>25.01.2016</t>
        </is>
      </c>
      <c r="B1103" t="n">
        <v>5.289</v>
      </c>
    </row>
    <row r="1104">
      <c r="A1104" s="1" t="inlineStr">
        <is>
          <t>22.01.2016</t>
        </is>
      </c>
      <c r="B1104" t="n">
        <v>5.079</v>
      </c>
    </row>
    <row r="1105">
      <c r="A1105" s="1" t="inlineStr">
        <is>
          <t>21.01.2016</t>
        </is>
      </c>
      <c r="B1105" t="n">
        <v>4.961</v>
      </c>
    </row>
    <row r="1106">
      <c r="A1106" s="1" t="inlineStr">
        <is>
          <t>20.01.2016</t>
        </is>
      </c>
      <c r="B1106" t="n">
        <v>5.09</v>
      </c>
    </row>
    <row r="1107">
      <c r="A1107" s="1" t="inlineStr">
        <is>
          <t>19.01.2016</t>
        </is>
      </c>
      <c r="B1107" t="n">
        <v>5.126</v>
      </c>
    </row>
    <row r="1108">
      <c r="A1108" s="1" t="inlineStr">
        <is>
          <t>18.01.2016</t>
        </is>
      </c>
      <c r="B1108" t="n">
        <v>5.259</v>
      </c>
    </row>
    <row r="1109">
      <c r="A1109" s="1" t="inlineStr">
        <is>
          <t>15.01.2016</t>
        </is>
      </c>
      <c r="B1109" t="n">
        <v>5.334</v>
      </c>
    </row>
    <row r="1110">
      <c r="A1110" s="1" t="inlineStr">
        <is>
          <t>14.01.2016</t>
        </is>
      </c>
      <c r="B1110" t="n">
        <v>5.338</v>
      </c>
    </row>
    <row r="1111">
      <c r="A1111" s="1" t="inlineStr">
        <is>
          <t>13.01.2016</t>
        </is>
      </c>
      <c r="B1111" t="n">
        <v>4.991</v>
      </c>
    </row>
    <row r="1112">
      <c r="A1112" s="1" t="inlineStr">
        <is>
          <t>12.01.2016</t>
        </is>
      </c>
      <c r="B1112" t="n">
        <v>4.836</v>
      </c>
    </row>
    <row r="1113">
      <c r="A1113" s="1" t="inlineStr">
        <is>
          <t>11.01.2016</t>
        </is>
      </c>
      <c r="B1113" t="n">
        <v>4.617</v>
      </c>
    </row>
    <row r="1114">
      <c r="A1114" s="1" t="inlineStr">
        <is>
          <t>08.01.2016</t>
        </is>
      </c>
      <c r="B1114" t="n">
        <v>4.806</v>
      </c>
    </row>
    <row r="1115">
      <c r="A1115" s="1" t="inlineStr">
        <is>
          <t>07.01.2016</t>
        </is>
      </c>
      <c r="B1115" t="n">
        <v>4.8</v>
      </c>
    </row>
    <row r="1116">
      <c r="A1116" s="1" t="inlineStr">
        <is>
          <t>06.01.2016</t>
        </is>
      </c>
      <c r="B1116" t="n">
        <v>5.03</v>
      </c>
    </row>
    <row r="1117">
      <c r="A1117" s="1" t="inlineStr">
        <is>
          <t>05.01.2016</t>
        </is>
      </c>
      <c r="B1117" t="n">
        <v>5.146</v>
      </c>
    </row>
    <row r="1118">
      <c r="A1118" s="1" t="inlineStr">
        <is>
          <t>04.01.2016</t>
        </is>
      </c>
      <c r="B1118" t="n">
        <v>5.159</v>
      </c>
    </row>
    <row r="1119">
      <c r="A1119" s="1" t="inlineStr">
        <is>
          <t>30.12.2015</t>
        </is>
      </c>
      <c r="B1119" t="n">
        <v>5.287</v>
      </c>
    </row>
    <row r="1120">
      <c r="A1120" s="1" t="inlineStr">
        <is>
          <t>29.12.2015</t>
        </is>
      </c>
      <c r="B1120" t="n">
        <v>5.267</v>
      </c>
    </row>
    <row r="1121">
      <c r="A1121" s="1" t="inlineStr">
        <is>
          <t>28.12.2015</t>
        </is>
      </c>
      <c r="B1121" t="n">
        <v>5.221</v>
      </c>
    </row>
    <row r="1122">
      <c r="A1122" s="1" t="inlineStr">
        <is>
          <t>23.12.2015</t>
        </is>
      </c>
      <c r="B1122" t="n">
        <v>5.099</v>
      </c>
    </row>
    <row r="1123">
      <c r="A1123" s="1" t="inlineStr">
        <is>
          <t>22.12.2015</t>
        </is>
      </c>
      <c r="B1123" t="n">
        <v>5.138</v>
      </c>
    </row>
    <row r="1124">
      <c r="A1124" s="1" t="inlineStr">
        <is>
          <t>21.12.2015</t>
        </is>
      </c>
      <c r="B1124" t="n">
        <v>5.038</v>
      </c>
    </row>
    <row r="1125">
      <c r="A1125" s="1" t="inlineStr">
        <is>
          <t>18.12.2015</t>
        </is>
      </c>
      <c r="B1125" t="n">
        <v>5.052</v>
      </c>
    </row>
    <row r="1126">
      <c r="A1126" s="1" t="inlineStr">
        <is>
          <t>17.12.2015</t>
        </is>
      </c>
      <c r="B1126" t="n">
        <v>5.016</v>
      </c>
    </row>
    <row r="1127">
      <c r="A1127" s="1" t="inlineStr">
        <is>
          <t>16.12.2015</t>
        </is>
      </c>
      <c r="B1127" t="n">
        <v>4.971</v>
      </c>
    </row>
    <row r="1128">
      <c r="A1128" s="1" t="inlineStr">
        <is>
          <t>15.12.2015</t>
        </is>
      </c>
      <c r="B1128" t="n">
        <v>5.01</v>
      </c>
    </row>
    <row r="1129">
      <c r="A1129" s="1" t="inlineStr">
        <is>
          <t>14.12.2015</t>
        </is>
      </c>
      <c r="B1129" t="n">
        <v>5.134</v>
      </c>
    </row>
    <row r="1130">
      <c r="A1130" s="1" t="inlineStr">
        <is>
          <t>11.12.2015</t>
        </is>
      </c>
      <c r="B1130" t="n">
        <v>5.3</v>
      </c>
    </row>
    <row r="1131">
      <c r="A1131" s="1" t="inlineStr">
        <is>
          <t>10.12.2015</t>
        </is>
      </c>
      <c r="B1131" t="n">
        <v>5.28</v>
      </c>
    </row>
    <row r="1132">
      <c r="A1132" s="1" t="inlineStr">
        <is>
          <t>09.12.2015</t>
        </is>
      </c>
      <c r="B1132" t="n">
        <v>5.345</v>
      </c>
    </row>
    <row r="1133">
      <c r="A1133" s="1" t="inlineStr">
        <is>
          <t>08.12.2015</t>
        </is>
      </c>
      <c r="B1133" t="n">
        <v>5.394</v>
      </c>
    </row>
    <row r="1134">
      <c r="A1134" s="1" t="inlineStr">
        <is>
          <t>07.12.2015</t>
        </is>
      </c>
      <c r="B1134" t="n">
        <v>5.512</v>
      </c>
    </row>
    <row r="1135">
      <c r="A1135" s="1" t="inlineStr">
        <is>
          <t>04.12.2015</t>
        </is>
      </c>
      <c r="B1135" t="n">
        <v>5.43</v>
      </c>
    </row>
    <row r="1136">
      <c r="A1136" s="1" t="inlineStr">
        <is>
          <t>03.12.2015</t>
        </is>
      </c>
      <c r="B1136" t="n">
        <v>5.64</v>
      </c>
    </row>
    <row r="1137">
      <c r="A1137" s="1" t="inlineStr">
        <is>
          <t>02.12.2015</t>
        </is>
      </c>
      <c r="B1137" t="n">
        <v>5.824</v>
      </c>
    </row>
    <row r="1138">
      <c r="A1138" s="1" t="inlineStr">
        <is>
          <t>01.12.2015</t>
        </is>
      </c>
      <c r="B1138" t="n">
        <v>5.749</v>
      </c>
    </row>
    <row r="1139">
      <c r="A1139" s="1" t="inlineStr">
        <is>
          <t>30.11.2015</t>
        </is>
      </c>
      <c r="B1139" t="n">
        <v>5.739</v>
      </c>
    </row>
    <row r="1140">
      <c r="A1140" s="1" t="inlineStr">
        <is>
          <t>27.11.2015</t>
        </is>
      </c>
      <c r="B1140" t="n">
        <v>5.798</v>
      </c>
    </row>
    <row r="1141">
      <c r="A1141" s="1" t="inlineStr">
        <is>
          <t>26.11.2015</t>
        </is>
      </c>
      <c r="B1141" t="n">
        <v>5.724</v>
      </c>
    </row>
    <row r="1142">
      <c r="A1142" s="1" t="inlineStr">
        <is>
          <t>25.11.2015</t>
        </is>
      </c>
      <c r="B1142" t="n">
        <v>5.53</v>
      </c>
    </row>
    <row r="1143">
      <c r="A1143" s="1" t="inlineStr">
        <is>
          <t>24.11.2015</t>
        </is>
      </c>
      <c r="B1143" t="n">
        <v>5.489</v>
      </c>
    </row>
    <row r="1144">
      <c r="A1144" s="1" t="inlineStr">
        <is>
          <t>23.11.2015</t>
        </is>
      </c>
      <c r="B1144" t="n">
        <v>5.486</v>
      </c>
    </row>
    <row r="1145">
      <c r="A1145" s="1" t="inlineStr">
        <is>
          <t>20.11.2015</t>
        </is>
      </c>
      <c r="B1145" t="n">
        <v>5.491</v>
      </c>
    </row>
    <row r="1146">
      <c r="A1146" s="1" t="inlineStr">
        <is>
          <t>19.11.2015</t>
        </is>
      </c>
      <c r="B1146" t="n">
        <v>5.39</v>
      </c>
    </row>
    <row r="1147">
      <c r="A1147" s="1" t="inlineStr">
        <is>
          <t>18.11.2015</t>
        </is>
      </c>
      <c r="B1147" t="n">
        <v>5.189</v>
      </c>
    </row>
    <row r="1148">
      <c r="A1148" s="1" t="inlineStr">
        <is>
          <t>17.11.2015</t>
        </is>
      </c>
      <c r="B1148" t="n">
        <v>5.223</v>
      </c>
    </row>
    <row r="1149">
      <c r="A1149" s="1" t="inlineStr">
        <is>
          <t>16.11.2015</t>
        </is>
      </c>
      <c r="B1149" t="n">
        <v>5.14</v>
      </c>
    </row>
    <row r="1150">
      <c r="A1150" s="1" t="inlineStr">
        <is>
          <t>13.11.2015</t>
        </is>
      </c>
      <c r="B1150" t="n">
        <v>5.101</v>
      </c>
    </row>
    <row r="1151">
      <c r="A1151" s="1" t="inlineStr">
        <is>
          <t>12.11.2015</t>
        </is>
      </c>
      <c r="B1151" t="n">
        <v>5.461</v>
      </c>
    </row>
    <row r="1152">
      <c r="A1152" s="1" t="inlineStr">
        <is>
          <t>11.11.2015</t>
        </is>
      </c>
      <c r="B1152" t="n">
        <v>5.697</v>
      </c>
    </row>
    <row r="1153">
      <c r="A1153" s="1" t="inlineStr">
        <is>
          <t>10.11.2015</t>
        </is>
      </c>
      <c r="B1153" t="n">
        <v>5.831</v>
      </c>
    </row>
    <row r="1154">
      <c r="A1154" s="1" t="inlineStr">
        <is>
          <t>09.11.2015</t>
        </is>
      </c>
      <c r="B1154" t="n">
        <v>5.846</v>
      </c>
    </row>
    <row r="1155">
      <c r="A1155" s="1" t="inlineStr">
        <is>
          <t>06.11.2015</t>
        </is>
      </c>
      <c r="B1155" t="n">
        <v>5.629</v>
      </c>
    </row>
    <row r="1156">
      <c r="A1156" s="1" t="inlineStr">
        <is>
          <t>05.11.2015</t>
        </is>
      </c>
      <c r="B1156" t="n">
        <v>5.706</v>
      </c>
    </row>
    <row r="1157">
      <c r="A1157" s="1" t="inlineStr">
        <is>
          <t>04.11.2015</t>
        </is>
      </c>
      <c r="B1157" t="n">
        <v>5.766</v>
      </c>
    </row>
    <row r="1158">
      <c r="A1158" s="1" t="inlineStr">
        <is>
          <t>03.11.2015</t>
        </is>
      </c>
      <c r="B1158" t="n">
        <v>5.711</v>
      </c>
    </row>
    <row r="1159">
      <c r="A1159" s="1" t="inlineStr">
        <is>
          <t>02.11.2015</t>
        </is>
      </c>
      <c r="B1159" t="n">
        <v>5.536</v>
      </c>
    </row>
    <row r="1160">
      <c r="A1160" s="1" t="inlineStr">
        <is>
          <t>30.10.2015</t>
        </is>
      </c>
      <c r="B1160" t="n">
        <v>5.554</v>
      </c>
    </row>
    <row r="1161">
      <c r="A1161" s="1" t="inlineStr">
        <is>
          <t>29.10.2015</t>
        </is>
      </c>
      <c r="B1161" t="n">
        <v>5.596</v>
      </c>
    </row>
    <row r="1162">
      <c r="A1162" s="1" t="inlineStr">
        <is>
          <t>28.10.2015</t>
        </is>
      </c>
      <c r="B1162" t="n">
        <v>5.396</v>
      </c>
    </row>
    <row r="1163">
      <c r="A1163" s="1" t="inlineStr">
        <is>
          <t>27.10.2015</t>
        </is>
      </c>
      <c r="B1163" t="n">
        <v>5.538</v>
      </c>
    </row>
    <row r="1164">
      <c r="A1164" s="1" t="inlineStr">
        <is>
          <t>26.10.2015</t>
        </is>
      </c>
      <c r="B1164" t="n">
        <v>5.57</v>
      </c>
    </row>
    <row r="1165">
      <c r="A1165" s="1" t="inlineStr">
        <is>
          <t>23.10.2015</t>
        </is>
      </c>
      <c r="B1165" t="n">
        <v>5.456</v>
      </c>
    </row>
    <row r="1166">
      <c r="A1166" s="1" t="inlineStr">
        <is>
          <t>22.10.2015</t>
        </is>
      </c>
      <c r="B1166" t="n">
        <v>5.183</v>
      </c>
    </row>
    <row r="1167">
      <c r="A1167" s="1" t="inlineStr">
        <is>
          <t>21.10.2015</t>
        </is>
      </c>
      <c r="B1167" t="n">
        <v>5.319</v>
      </c>
    </row>
    <row r="1168">
      <c r="A1168" s="1" t="inlineStr">
        <is>
          <t>20.10.2015</t>
        </is>
      </c>
      <c r="B1168" t="n">
        <v>5.4</v>
      </c>
    </row>
    <row r="1169">
      <c r="A1169" s="1" t="inlineStr">
        <is>
          <t>19.10.2015</t>
        </is>
      </c>
      <c r="B1169" t="n">
        <v>5.469</v>
      </c>
    </row>
    <row r="1170">
      <c r="A1170" s="1" t="inlineStr">
        <is>
          <t>16.10.2015</t>
        </is>
      </c>
      <c r="B1170" t="n">
        <v>5.407</v>
      </c>
    </row>
    <row r="1171">
      <c r="A1171" s="1" t="inlineStr">
        <is>
          <t>15.10.2015</t>
        </is>
      </c>
      <c r="B1171" t="n">
        <v>5.363</v>
      </c>
    </row>
    <row r="1172">
      <c r="A1172" s="1" t="inlineStr">
        <is>
          <t>14.10.2015</t>
        </is>
      </c>
      <c r="B1172" t="n">
        <v>5.375</v>
      </c>
    </row>
    <row r="1173">
      <c r="A1173" s="1" t="inlineStr">
        <is>
          <t>13.10.2015</t>
        </is>
      </c>
      <c r="B1173" t="n">
        <v>5.501</v>
      </c>
    </row>
    <row r="1174">
      <c r="A1174" s="1" t="inlineStr">
        <is>
          <t>12.10.2015</t>
        </is>
      </c>
      <c r="B1174" t="n">
        <v>5.541</v>
      </c>
    </row>
    <row r="1175">
      <c r="A1175" s="1" t="inlineStr">
        <is>
          <t>09.10.2015</t>
        </is>
      </c>
      <c r="B1175" t="n">
        <v>5.53</v>
      </c>
    </row>
    <row r="1176">
      <c r="A1176" s="1" t="inlineStr">
        <is>
          <t>08.10.2015</t>
        </is>
      </c>
      <c r="B1176" t="n">
        <v>5.404</v>
      </c>
    </row>
    <row r="1177">
      <c r="A1177" s="1" t="inlineStr">
        <is>
          <t>07.10.2015</t>
        </is>
      </c>
      <c r="B1177" t="n">
        <v>5.272</v>
      </c>
    </row>
    <row r="1178">
      <c r="A1178" s="1" t="inlineStr">
        <is>
          <t>06.10.2015</t>
        </is>
      </c>
      <c r="B1178" t="n">
        <v>5.292</v>
      </c>
    </row>
    <row r="1179">
      <c r="A1179" s="1" t="inlineStr">
        <is>
          <t>05.10.2015</t>
        </is>
      </c>
      <c r="B1179" t="n">
        <v>5.161</v>
      </c>
    </row>
    <row r="1180">
      <c r="A1180" s="1" t="inlineStr">
        <is>
          <t>02.10.2015</t>
        </is>
      </c>
      <c r="B1180" t="n">
        <v>5.063</v>
      </c>
    </row>
    <row r="1181">
      <c r="A1181" s="1" t="inlineStr">
        <is>
          <t>01.10.2015</t>
        </is>
      </c>
      <c r="B1181" t="n">
        <v>5.169</v>
      </c>
    </row>
    <row r="1182">
      <c r="A1182" s="1" t="inlineStr">
        <is>
          <t>30.09.2015</t>
        </is>
      </c>
      <c r="B1182" t="n">
        <v>5.021</v>
      </c>
    </row>
    <row r="1183">
      <c r="A1183" s="1" t="inlineStr">
        <is>
          <t>29.09.2015</t>
        </is>
      </c>
      <c r="B1183" t="n">
        <v>4.954</v>
      </c>
    </row>
    <row r="1184">
      <c r="A1184" s="1" t="inlineStr">
        <is>
          <t>28.09.2015</t>
        </is>
      </c>
      <c r="B1184" t="n">
        <v>5.121</v>
      </c>
    </row>
    <row r="1185">
      <c r="A1185" s="1" t="inlineStr">
        <is>
          <t>25.09.2015</t>
        </is>
      </c>
      <c r="B1185" t="n">
        <v>5.015</v>
      </c>
    </row>
    <row r="1186">
      <c r="A1186" s="1" t="inlineStr">
        <is>
          <t>24.09.2015</t>
        </is>
      </c>
      <c r="B1186" t="n">
        <v>5.095</v>
      </c>
    </row>
    <row r="1187">
      <c r="A1187" s="1" t="inlineStr">
        <is>
          <t>23.09.2015</t>
        </is>
      </c>
      <c r="B1187" t="n">
        <v>5</v>
      </c>
    </row>
    <row r="1188">
      <c r="A1188" s="1" t="inlineStr">
        <is>
          <t>22.09.2015</t>
        </is>
      </c>
      <c r="B1188" t="n">
        <v>5.189</v>
      </c>
    </row>
    <row r="1189">
      <c r="A1189" s="1" t="inlineStr">
        <is>
          <t>21.09.2015</t>
        </is>
      </c>
      <c r="B1189" t="n">
        <v>5.188</v>
      </c>
    </row>
    <row r="1190">
      <c r="A1190" s="1" t="inlineStr">
        <is>
          <t>18.09.2015</t>
        </is>
      </c>
      <c r="B1190" t="n">
        <v>5.392</v>
      </c>
    </row>
    <row r="1191">
      <c r="A1191" s="1" t="inlineStr">
        <is>
          <t>17.09.2015</t>
        </is>
      </c>
      <c r="B1191" t="n">
        <v>5.462</v>
      </c>
    </row>
    <row r="1192">
      <c r="A1192" s="1" t="inlineStr">
        <is>
          <t>16.09.2015</t>
        </is>
      </c>
      <c r="B1192" t="n">
        <v>5.405</v>
      </c>
    </row>
    <row r="1193">
      <c r="A1193" s="1" t="inlineStr">
        <is>
          <t>15.09.2015</t>
        </is>
      </c>
      <c r="B1193" t="n">
        <v>5.279</v>
      </c>
    </row>
    <row r="1194">
      <c r="A1194" s="1" t="inlineStr">
        <is>
          <t>14.09.2015</t>
        </is>
      </c>
      <c r="B1194" t="n">
        <v>5.284</v>
      </c>
    </row>
    <row r="1195">
      <c r="A1195" s="1" t="inlineStr">
        <is>
          <t>11.09.2015</t>
        </is>
      </c>
      <c r="B1195" t="n">
        <v>5.377</v>
      </c>
    </row>
    <row r="1196">
      <c r="A1196" s="1" t="inlineStr">
        <is>
          <t>10.09.2015</t>
        </is>
      </c>
      <c r="B1196" t="n">
        <v>5.54</v>
      </c>
    </row>
    <row r="1197">
      <c r="A1197" s="1" t="inlineStr">
        <is>
          <t>09.09.2015</t>
        </is>
      </c>
      <c r="B1197" t="n">
        <v>5.466</v>
      </c>
    </row>
    <row r="1198">
      <c r="A1198" s="1" t="inlineStr">
        <is>
          <t>08.09.2015</t>
        </is>
      </c>
      <c r="B1198" t="n">
        <v>5.253</v>
      </c>
    </row>
    <row r="1199">
      <c r="A1199" s="1" t="inlineStr">
        <is>
          <t>07.09.2015</t>
        </is>
      </c>
      <c r="B1199" t="n">
        <v>5.29</v>
      </c>
    </row>
    <row r="1200">
      <c r="A1200" s="1" t="inlineStr">
        <is>
          <t>04.09.2015</t>
        </is>
      </c>
      <c r="B1200" t="n">
        <v>5.401</v>
      </c>
    </row>
    <row r="1201">
      <c r="A1201" s="1" t="inlineStr">
        <is>
          <t>03.09.2015</t>
        </is>
      </c>
      <c r="B1201" t="n">
        <v>5.336</v>
      </c>
    </row>
    <row r="1202">
      <c r="A1202" s="1" t="inlineStr">
        <is>
          <t>02.09.2015</t>
        </is>
      </c>
      <c r="B1202" t="n">
        <v>5.394</v>
      </c>
    </row>
    <row r="1203">
      <c r="A1203" s="1" t="inlineStr">
        <is>
          <t>01.09.2015</t>
        </is>
      </c>
      <c r="B1203" t="n">
        <v>5.36</v>
      </c>
    </row>
    <row r="1204">
      <c r="A1204" s="1" t="inlineStr">
        <is>
          <t>31.08.2015</t>
        </is>
      </c>
      <c r="B1204" t="n">
        <v>5.494</v>
      </c>
    </row>
    <row r="1205">
      <c r="A1205" s="1" t="inlineStr">
        <is>
          <t>28.08.2015</t>
        </is>
      </c>
      <c r="B1205" t="n">
        <v>5.51</v>
      </c>
    </row>
    <row r="1206">
      <c r="A1206" s="1" t="inlineStr">
        <is>
          <t>27.08.2015</t>
        </is>
      </c>
      <c r="B1206" t="n">
        <v>5.371</v>
      </c>
    </row>
    <row r="1207">
      <c r="A1207" s="1" t="inlineStr">
        <is>
          <t>26.08.2015</t>
        </is>
      </c>
      <c r="B1207" t="n">
        <v>5.402</v>
      </c>
    </row>
    <row r="1208">
      <c r="A1208" s="1" t="inlineStr">
        <is>
          <t>25.08.2015</t>
        </is>
      </c>
      <c r="B1208" t="n">
        <v>5.234</v>
      </c>
    </row>
    <row r="1209">
      <c r="A1209" s="1" t="inlineStr">
        <is>
          <t>24.08.2015</t>
        </is>
      </c>
      <c r="B1209" t="n">
        <v>5.3</v>
      </c>
    </row>
    <row r="1210">
      <c r="A1210" s="1" t="inlineStr">
        <is>
          <t>21.08.2015</t>
        </is>
      </c>
      <c r="B1210" t="n">
        <v>5.7</v>
      </c>
    </row>
    <row r="1211">
      <c r="A1211" s="1" t="inlineStr">
        <is>
          <t>20.08.2015</t>
        </is>
      </c>
      <c r="B1211" t="n">
        <v>5.993</v>
      </c>
    </row>
    <row r="1212">
      <c r="A1212" s="1" t="inlineStr">
        <is>
          <t>19.08.2015</t>
        </is>
      </c>
      <c r="B1212" t="n">
        <v>6.108</v>
      </c>
    </row>
    <row r="1213">
      <c r="A1213" s="1" t="inlineStr">
        <is>
          <t>18.08.2015</t>
        </is>
      </c>
      <c r="B1213" t="n">
        <v>5.951</v>
      </c>
    </row>
    <row r="1214">
      <c r="A1214" s="1" t="inlineStr">
        <is>
          <t>17.08.2015</t>
        </is>
      </c>
      <c r="B1214" t="n">
        <v>6</v>
      </c>
    </row>
    <row r="1215">
      <c r="A1215" s="1" t="inlineStr">
        <is>
          <t>14.08.2015</t>
        </is>
      </c>
      <c r="B1215" t="n">
        <v>6.138</v>
      </c>
    </row>
    <row r="1216">
      <c r="A1216" s="1" t="inlineStr">
        <is>
          <t>13.08.2015</t>
        </is>
      </c>
      <c r="B1216" t="n">
        <v>6.665</v>
      </c>
    </row>
    <row r="1217">
      <c r="A1217" s="1" t="inlineStr">
        <is>
          <t>12.08.2015</t>
        </is>
      </c>
      <c r="B1217" t="n">
        <v>6.824</v>
      </c>
    </row>
    <row r="1218">
      <c r="A1218" s="1" t="inlineStr">
        <is>
          <t>11.08.2015</t>
        </is>
      </c>
      <c r="B1218" t="n">
        <v>7.1</v>
      </c>
    </row>
    <row r="1219">
      <c r="A1219" s="1" t="inlineStr">
        <is>
          <t>10.08.2015</t>
        </is>
      </c>
      <c r="B1219" t="n">
        <v>7.085</v>
      </c>
    </row>
    <row r="1220">
      <c r="A1220" s="1" t="inlineStr">
        <is>
          <t>07.08.2015</t>
        </is>
      </c>
      <c r="B1220" t="n">
        <v>7.118</v>
      </c>
    </row>
    <row r="1221">
      <c r="A1221" s="1" t="inlineStr">
        <is>
          <t>06.08.2015</t>
        </is>
      </c>
      <c r="B1221" t="n">
        <v>7.089</v>
      </c>
    </row>
    <row r="1222">
      <c r="A1222" s="1" t="inlineStr">
        <is>
          <t>05.08.2015</t>
        </is>
      </c>
      <c r="B1222" t="n">
        <v>7.045</v>
      </c>
    </row>
    <row r="1223">
      <c r="A1223" s="1" t="inlineStr">
        <is>
          <t>04.08.2015</t>
        </is>
      </c>
      <c r="B1223" t="n">
        <v>6.998</v>
      </c>
    </row>
    <row r="1224">
      <c r="A1224" s="1" t="inlineStr">
        <is>
          <t>03.08.2015</t>
        </is>
      </c>
      <c r="B1224" t="n">
        <v>6.976</v>
      </c>
    </row>
    <row r="1225">
      <c r="A1225" s="1" t="inlineStr">
        <is>
          <t>31.07.2015</t>
        </is>
      </c>
      <c r="B1225" t="n">
        <v>7.01</v>
      </c>
    </row>
    <row r="1226">
      <c r="A1226" s="1" t="inlineStr">
        <is>
          <t>30.07.2015</t>
        </is>
      </c>
      <c r="B1226" t="n">
        <v>6.988</v>
      </c>
    </row>
    <row r="1227">
      <c r="A1227" s="1" t="inlineStr">
        <is>
          <t>29.07.2015</t>
        </is>
      </c>
      <c r="B1227" t="n">
        <v>7.04</v>
      </c>
    </row>
    <row r="1228">
      <c r="A1228" s="1" t="inlineStr">
        <is>
          <t>28.07.2015</t>
        </is>
      </c>
      <c r="B1228" t="n">
        <v>6.996</v>
      </c>
    </row>
    <row r="1229">
      <c r="A1229" s="1" t="inlineStr">
        <is>
          <t>27.07.2015</t>
        </is>
      </c>
      <c r="B1229" t="n">
        <v>7.081</v>
      </c>
    </row>
    <row r="1230">
      <c r="A1230" s="1" t="inlineStr">
        <is>
          <t>24.07.2015</t>
        </is>
      </c>
      <c r="B1230" t="n">
        <v>7.16</v>
      </c>
    </row>
    <row r="1231">
      <c r="A1231" s="1" t="inlineStr">
        <is>
          <t>23.07.2015</t>
        </is>
      </c>
      <c r="B1231" t="n">
        <v>7.19</v>
      </c>
    </row>
    <row r="1232">
      <c r="A1232" s="1" t="inlineStr">
        <is>
          <t>22.07.2015</t>
        </is>
      </c>
      <c r="B1232" t="n">
        <v>7.065</v>
      </c>
    </row>
    <row r="1233">
      <c r="A1233" s="1" t="inlineStr">
        <is>
          <t>21.07.2015</t>
        </is>
      </c>
      <c r="B1233" t="n">
        <v>7.127</v>
      </c>
    </row>
    <row r="1234">
      <c r="A1234" s="1" t="inlineStr">
        <is>
          <t>20.07.2015</t>
        </is>
      </c>
      <c r="B1234" t="n">
        <v>7.1</v>
      </c>
    </row>
    <row r="1235">
      <c r="A1235" s="1" t="inlineStr">
        <is>
          <t>17.07.2015</t>
        </is>
      </c>
      <c r="B1235" t="n">
        <v>7</v>
      </c>
    </row>
    <row r="1236">
      <c r="A1236" s="1" t="inlineStr">
        <is>
          <t>16.07.2015</t>
        </is>
      </c>
      <c r="B1236" t="n">
        <v>6.926</v>
      </c>
    </row>
    <row r="1237">
      <c r="A1237" s="1" t="inlineStr">
        <is>
          <t>15.07.2015</t>
        </is>
      </c>
      <c r="B1237" t="n">
        <v>6.893</v>
      </c>
    </row>
    <row r="1238">
      <c r="A1238" s="1" t="inlineStr">
        <is>
          <t>14.07.2015</t>
        </is>
      </c>
      <c r="B1238" t="n">
        <v>6.885</v>
      </c>
    </row>
    <row r="1239">
      <c r="A1239" s="1" t="inlineStr">
        <is>
          <t>13.07.2015</t>
        </is>
      </c>
      <c r="B1239" t="n">
        <v>6.694</v>
      </c>
    </row>
    <row r="1240">
      <c r="A1240" s="1" t="inlineStr">
        <is>
          <t>10.07.2015</t>
        </is>
      </c>
      <c r="B1240" t="n">
        <v>6.65</v>
      </c>
    </row>
    <row r="1241">
      <c r="A1241" s="1" t="inlineStr">
        <is>
          <t>09.07.2015</t>
        </is>
      </c>
      <c r="B1241" t="n">
        <v>6.441</v>
      </c>
    </row>
    <row r="1242">
      <c r="A1242" s="1" t="inlineStr">
        <is>
          <t>08.07.2015</t>
        </is>
      </c>
      <c r="B1242" t="n">
        <v>6.346</v>
      </c>
    </row>
    <row r="1243">
      <c r="A1243" s="1" t="inlineStr">
        <is>
          <t>07.07.2015</t>
        </is>
      </c>
      <c r="B1243" t="n">
        <v>6.495</v>
      </c>
    </row>
    <row r="1244">
      <c r="A1244" s="1" t="inlineStr">
        <is>
          <t>06.07.2015</t>
        </is>
      </c>
      <c r="B1244" t="n">
        <v>6.422</v>
      </c>
    </row>
    <row r="1245">
      <c r="A1245" s="1" t="inlineStr">
        <is>
          <t>03.07.2015</t>
        </is>
      </c>
      <c r="B1245" t="n">
        <v>6.622</v>
      </c>
    </row>
    <row r="1246">
      <c r="A1246" s="1" t="inlineStr">
        <is>
          <t>02.07.2015</t>
        </is>
      </c>
      <c r="B1246" t="n">
        <v>6.678</v>
      </c>
    </row>
    <row r="1247">
      <c r="A1247" s="1" t="inlineStr">
        <is>
          <t>01.07.2015</t>
        </is>
      </c>
      <c r="B1247" t="n">
        <v>6.644</v>
      </c>
    </row>
    <row r="1248">
      <c r="A1248" s="1" t="inlineStr">
        <is>
          <t>30.06.2015</t>
        </is>
      </c>
      <c r="B1248" t="n">
        <v>6.57</v>
      </c>
    </row>
    <row r="1249">
      <c r="A1249" s="1" t="inlineStr">
        <is>
          <t>29.06.2015</t>
        </is>
      </c>
      <c r="B1249" t="n">
        <v>6.481</v>
      </c>
    </row>
    <row r="1250">
      <c r="A1250" s="1" t="inlineStr">
        <is>
          <t>26.06.2015</t>
        </is>
      </c>
      <c r="B1250" t="n">
        <v>6.774</v>
      </c>
    </row>
    <row r="1251">
      <c r="A1251" s="1" t="inlineStr">
        <is>
          <t>25.06.2015</t>
        </is>
      </c>
      <c r="B1251" t="n">
        <v>6.773</v>
      </c>
    </row>
    <row r="1252">
      <c r="A1252" s="1" t="inlineStr">
        <is>
          <t>24.06.2015</t>
        </is>
      </c>
      <c r="B1252" t="n">
        <v>6.744</v>
      </c>
    </row>
    <row r="1253">
      <c r="A1253" s="1" t="inlineStr">
        <is>
          <t>23.06.2015</t>
        </is>
      </c>
      <c r="B1253" t="n">
        <v>6.692</v>
      </c>
    </row>
    <row r="1254">
      <c r="A1254" s="1" t="inlineStr">
        <is>
          <t>22.06.2015</t>
        </is>
      </c>
      <c r="B1254" t="n">
        <v>6.5</v>
      </c>
    </row>
    <row r="1255">
      <c r="A1255" s="1" t="inlineStr">
        <is>
          <t>19.06.2015</t>
        </is>
      </c>
      <c r="B1255" t="n">
        <v>6.51</v>
      </c>
    </row>
    <row r="1256">
      <c r="A1256" s="1" t="inlineStr">
        <is>
          <t>18.06.2015</t>
        </is>
      </c>
      <c r="B1256" t="n">
        <v>6.432</v>
      </c>
    </row>
    <row r="1257">
      <c r="A1257" s="1" t="inlineStr">
        <is>
          <t>17.06.2015</t>
        </is>
      </c>
      <c r="B1257" t="n">
        <v>6.501</v>
      </c>
    </row>
    <row r="1258">
      <c r="A1258" s="1" t="inlineStr">
        <is>
          <t>16.06.2015</t>
        </is>
      </c>
      <c r="B1258" t="n">
        <v>6.392</v>
      </c>
    </row>
    <row r="1259">
      <c r="A1259" s="1" t="inlineStr">
        <is>
          <t>15.06.2015</t>
        </is>
      </c>
      <c r="B1259" t="n">
        <v>6.473</v>
      </c>
    </row>
    <row r="1260">
      <c r="A1260" s="1" t="inlineStr">
        <is>
          <t>12.06.2015</t>
        </is>
      </c>
      <c r="B1260" t="n">
        <v>6.61</v>
      </c>
    </row>
    <row r="1261">
      <c r="A1261" s="1" t="inlineStr">
        <is>
          <t>11.06.2015</t>
        </is>
      </c>
      <c r="B1261" t="n">
        <v>6.705</v>
      </c>
    </row>
    <row r="1262">
      <c r="A1262" s="1" t="inlineStr">
        <is>
          <t>10.06.2015</t>
        </is>
      </c>
      <c r="B1262" t="n">
        <v>6.561</v>
      </c>
    </row>
    <row r="1263">
      <c r="A1263" s="1" t="inlineStr">
        <is>
          <t>09.06.2015</t>
        </is>
      </c>
      <c r="B1263" t="n">
        <v>6.631</v>
      </c>
    </row>
    <row r="1264">
      <c r="A1264" s="1" t="inlineStr">
        <is>
          <t>08.06.2015</t>
        </is>
      </c>
      <c r="B1264" t="n">
        <v>6.796</v>
      </c>
    </row>
    <row r="1265">
      <c r="A1265" s="1" t="inlineStr">
        <is>
          <t>05.06.2015</t>
        </is>
      </c>
      <c r="B1265" t="n">
        <v>6.803</v>
      </c>
    </row>
    <row r="1266">
      <c r="A1266" s="1" t="inlineStr">
        <is>
          <t>04.06.2015</t>
        </is>
      </c>
      <c r="B1266" t="n">
        <v>6.893</v>
      </c>
    </row>
    <row r="1267">
      <c r="A1267" s="1" t="inlineStr">
        <is>
          <t>03.06.2015</t>
        </is>
      </c>
      <c r="B1267" t="n">
        <v>6.847</v>
      </c>
    </row>
    <row r="1268">
      <c r="A1268" s="1" t="inlineStr">
        <is>
          <t>02.06.2015</t>
        </is>
      </c>
      <c r="B1268" t="n">
        <v>6.836</v>
      </c>
    </row>
    <row r="1269">
      <c r="A1269" s="1" t="inlineStr">
        <is>
          <t>01.06.2015</t>
        </is>
      </c>
      <c r="B1269" t="n">
        <v>6.947</v>
      </c>
    </row>
    <row r="1270">
      <c r="A1270" s="1" t="inlineStr">
        <is>
          <t>29.05.2015</t>
        </is>
      </c>
      <c r="B1270" t="n">
        <v>7.041</v>
      </c>
    </row>
    <row r="1271">
      <c r="A1271" s="1" t="inlineStr">
        <is>
          <t>28.05.2015</t>
        </is>
      </c>
      <c r="B1271" t="n">
        <v>7.173</v>
      </c>
    </row>
    <row r="1272">
      <c r="A1272" s="1" t="inlineStr">
        <is>
          <t>27.05.2015</t>
        </is>
      </c>
      <c r="B1272" t="n">
        <v>7.101</v>
      </c>
    </row>
    <row r="1273">
      <c r="A1273" s="1" t="inlineStr">
        <is>
          <t>26.05.2015</t>
        </is>
      </c>
      <c r="B1273" t="n">
        <v>7.149</v>
      </c>
    </row>
    <row r="1274">
      <c r="A1274" s="1" t="inlineStr">
        <is>
          <t>25.05.2015</t>
        </is>
      </c>
      <c r="B1274" t="n">
        <v>7.174</v>
      </c>
    </row>
    <row r="1275">
      <c r="A1275" s="1" t="inlineStr">
        <is>
          <t>22.05.2015</t>
        </is>
      </c>
      <c r="B1275" t="n">
        <v>7.12</v>
      </c>
    </row>
    <row r="1276">
      <c r="A1276" s="1" t="inlineStr">
        <is>
          <t>21.05.2015</t>
        </is>
      </c>
      <c r="B1276" t="n">
        <v>7.246</v>
      </c>
    </row>
    <row r="1277">
      <c r="A1277" s="1" t="inlineStr">
        <is>
          <t>20.05.2015</t>
        </is>
      </c>
      <c r="B1277" t="n">
        <v>7.247</v>
      </c>
    </row>
    <row r="1278">
      <c r="A1278" s="1" t="inlineStr">
        <is>
          <t>19.05.2015</t>
        </is>
      </c>
      <c r="B1278" t="n">
        <v>7.069</v>
      </c>
    </row>
    <row r="1279">
      <c r="A1279" s="1" t="inlineStr">
        <is>
          <t>18.05.2015</t>
        </is>
      </c>
      <c r="B1279" t="n">
        <v>7.08</v>
      </c>
    </row>
    <row r="1280">
      <c r="A1280" s="1" t="inlineStr">
        <is>
          <t>15.05.2015</t>
        </is>
      </c>
      <c r="B1280" t="n">
        <v>7.04</v>
      </c>
    </row>
    <row r="1281">
      <c r="A1281" s="1" t="inlineStr">
        <is>
          <t>14.05.2015</t>
        </is>
      </c>
      <c r="B1281" t="n">
        <v>7.012</v>
      </c>
    </row>
    <row r="1282">
      <c r="A1282" s="1" t="inlineStr">
        <is>
          <t>13.05.2015</t>
        </is>
      </c>
      <c r="B1282" t="n">
        <v>7.054</v>
      </c>
    </row>
    <row r="1283">
      <c r="A1283" s="1" t="inlineStr">
        <is>
          <t>12.05.2015</t>
        </is>
      </c>
      <c r="B1283" t="n">
        <v>7.24</v>
      </c>
    </row>
    <row r="1284">
      <c r="A1284" s="1" t="inlineStr">
        <is>
          <t>11.05.2015</t>
        </is>
      </c>
      <c r="B1284" t="n">
        <v>7.108</v>
      </c>
    </row>
    <row r="1285">
      <c r="A1285" s="1" t="inlineStr">
        <is>
          <t>08.05.2015</t>
        </is>
      </c>
      <c r="B1285" t="n">
        <v>7.051</v>
      </c>
    </row>
    <row r="1286">
      <c r="A1286" s="1" t="inlineStr">
        <is>
          <t>07.05.2015</t>
        </is>
      </c>
      <c r="B1286" t="n">
        <v>6.991</v>
      </c>
    </row>
    <row r="1287">
      <c r="A1287" s="1" t="inlineStr">
        <is>
          <t>06.05.2015</t>
        </is>
      </c>
      <c r="B1287" t="n">
        <v>6.85</v>
      </c>
    </row>
    <row r="1288">
      <c r="A1288" s="1" t="inlineStr">
        <is>
          <t>05.05.2015</t>
        </is>
      </c>
      <c r="B1288" t="n">
        <v>7.083</v>
      </c>
    </row>
    <row r="1289">
      <c r="A1289" s="1" t="inlineStr">
        <is>
          <t>04.05.2015</t>
        </is>
      </c>
      <c r="B1289" t="n">
        <v>7.077</v>
      </c>
    </row>
    <row r="1290">
      <c r="A1290" s="1" t="inlineStr">
        <is>
          <t>30.04.2015</t>
        </is>
      </c>
      <c r="B1290" t="n">
        <v>6.917</v>
      </c>
    </row>
    <row r="1291">
      <c r="A1291" s="1" t="inlineStr">
        <is>
          <t>29.04.2015</t>
        </is>
      </c>
      <c r="B1291" t="n">
        <v>7.055</v>
      </c>
    </row>
    <row r="1292">
      <c r="A1292" s="1" t="inlineStr">
        <is>
          <t>28.04.2015</t>
        </is>
      </c>
      <c r="B1292" t="n">
        <v>7.179</v>
      </c>
    </row>
    <row r="1293">
      <c r="A1293" s="1" t="inlineStr">
        <is>
          <t>27.04.2015</t>
        </is>
      </c>
      <c r="B1293" t="n">
        <v>7.07</v>
      </c>
    </row>
    <row r="1294">
      <c r="A1294" s="1" t="inlineStr">
        <is>
          <t>24.04.2015</t>
        </is>
      </c>
      <c r="B1294" t="n">
        <v>7.127</v>
      </c>
    </row>
    <row r="1295">
      <c r="A1295" s="1" t="inlineStr">
        <is>
          <t>23.04.2015</t>
        </is>
      </c>
      <c r="B1295" t="n">
        <v>7.163</v>
      </c>
    </row>
    <row r="1296">
      <c r="A1296" s="1" t="inlineStr">
        <is>
          <t>22.04.2015</t>
        </is>
      </c>
      <c r="B1296" t="n">
        <v>7.185</v>
      </c>
    </row>
    <row r="1297">
      <c r="A1297" s="1" t="inlineStr">
        <is>
          <t>21.04.2015</t>
        </is>
      </c>
      <c r="B1297" t="n">
        <v>7.27</v>
      </c>
    </row>
    <row r="1298">
      <c r="A1298" s="1" t="inlineStr">
        <is>
          <t>20.04.2015</t>
        </is>
      </c>
      <c r="B1298" t="n">
        <v>7.36</v>
      </c>
    </row>
    <row r="1299">
      <c r="A1299" s="1" t="inlineStr">
        <is>
          <t>17.04.2015</t>
        </is>
      </c>
      <c r="B1299" t="n">
        <v>7.458</v>
      </c>
    </row>
    <row r="1300">
      <c r="A1300" s="1" t="inlineStr">
        <is>
          <t>16.04.2015</t>
        </is>
      </c>
      <c r="B1300" t="n">
        <v>7.574</v>
      </c>
    </row>
    <row r="1301">
      <c r="A1301" s="1" t="inlineStr">
        <is>
          <t>15.04.2015</t>
        </is>
      </c>
      <c r="B1301" t="n">
        <v>7.49</v>
      </c>
    </row>
    <row r="1302">
      <c r="A1302" s="1" t="inlineStr">
        <is>
          <t>14.04.2015</t>
        </is>
      </c>
      <c r="B1302" t="n">
        <v>7.584</v>
      </c>
    </row>
    <row r="1303">
      <c r="A1303" s="1" t="inlineStr">
        <is>
          <t>13.04.2015</t>
        </is>
      </c>
      <c r="B1303" t="n">
        <v>7.555</v>
      </c>
    </row>
    <row r="1304">
      <c r="A1304" s="1" t="inlineStr">
        <is>
          <t>10.04.2015</t>
        </is>
      </c>
      <c r="B1304" t="n">
        <v>7.502</v>
      </c>
    </row>
    <row r="1305">
      <c r="A1305" s="1" t="inlineStr">
        <is>
          <t>09.04.2015</t>
        </is>
      </c>
      <c r="B1305" t="n">
        <v>7.463</v>
      </c>
    </row>
    <row r="1306">
      <c r="A1306" s="1" t="inlineStr">
        <is>
          <t>08.04.2015</t>
        </is>
      </c>
      <c r="B1306" t="n">
        <v>7.487</v>
      </c>
    </row>
    <row r="1307">
      <c r="A1307" s="1" t="inlineStr">
        <is>
          <t>07.04.2015</t>
        </is>
      </c>
      <c r="B1307" t="n">
        <v>7.426</v>
      </c>
    </row>
    <row r="1308">
      <c r="A1308" s="1" t="inlineStr">
        <is>
          <t>02.04.2015</t>
        </is>
      </c>
      <c r="B1308" t="n">
        <v>7.376</v>
      </c>
    </row>
    <row r="1309">
      <c r="A1309" s="1" t="inlineStr">
        <is>
          <t>01.04.2015</t>
        </is>
      </c>
      <c r="B1309" t="n">
        <v>7.29</v>
      </c>
    </row>
    <row r="1310">
      <c r="A1310" s="1" t="inlineStr">
        <is>
          <t>31.03.2015</t>
        </is>
      </c>
      <c r="B1310" t="n">
        <v>7.408</v>
      </c>
    </row>
    <row r="1311">
      <c r="A1311" s="1" t="inlineStr">
        <is>
          <t>30.03.2015</t>
        </is>
      </c>
      <c r="B1311" t="n">
        <v>7.261</v>
      </c>
    </row>
    <row r="1312">
      <c r="A1312" s="1" t="inlineStr">
        <is>
          <t>27.03.2015</t>
        </is>
      </c>
      <c r="B1312" t="n">
        <v>7.139</v>
      </c>
    </row>
    <row r="1313">
      <c r="A1313" s="1" t="inlineStr">
        <is>
          <t>26.03.2015</t>
        </is>
      </c>
      <c r="B1313" t="n">
        <v>7.443</v>
      </c>
    </row>
    <row r="1314">
      <c r="A1314" s="1" t="inlineStr">
        <is>
          <t>25.03.2015</t>
        </is>
      </c>
      <c r="B1314" t="n">
        <v>7.568</v>
      </c>
    </row>
    <row r="1315">
      <c r="A1315" s="1" t="inlineStr">
        <is>
          <t>24.03.2015</t>
        </is>
      </c>
      <c r="B1315" t="n">
        <v>7.485</v>
      </c>
    </row>
    <row r="1316">
      <c r="A1316" s="1" t="inlineStr">
        <is>
          <t>23.03.2015</t>
        </is>
      </c>
      <c r="B1316" t="n">
        <v>7.59</v>
      </c>
    </row>
    <row r="1317">
      <c r="A1317" s="1" t="inlineStr">
        <is>
          <t>20.03.2015</t>
        </is>
      </c>
      <c r="B1317" t="n">
        <v>7.563</v>
      </c>
    </row>
    <row r="1318">
      <c r="A1318" s="1" t="inlineStr">
        <is>
          <t>19.03.2015</t>
        </is>
      </c>
      <c r="B1318" t="n">
        <v>7.622</v>
      </c>
    </row>
    <row r="1319">
      <c r="A1319" s="1" t="inlineStr">
        <is>
          <t>18.03.2015</t>
        </is>
      </c>
      <c r="B1319" t="n">
        <v>7.566</v>
      </c>
    </row>
    <row r="1320">
      <c r="A1320" s="1" t="inlineStr">
        <is>
          <t>17.03.2015</t>
        </is>
      </c>
      <c r="B1320" t="n">
        <v>7.71</v>
      </c>
    </row>
    <row r="1321">
      <c r="A1321" s="1" t="inlineStr">
        <is>
          <t>16.03.2015</t>
        </is>
      </c>
      <c r="B1321" t="n">
        <v>7.56</v>
      </c>
    </row>
    <row r="1322">
      <c r="A1322" s="1" t="inlineStr">
        <is>
          <t>13.03.2015</t>
        </is>
      </c>
      <c r="B1322" t="n">
        <v>7.509</v>
      </c>
    </row>
    <row r="1323">
      <c r="A1323" s="1" t="inlineStr">
        <is>
          <t>12.03.2015</t>
        </is>
      </c>
      <c r="B1323" t="n">
        <v>7.538</v>
      </c>
    </row>
    <row r="1324">
      <c r="A1324" s="1" t="inlineStr">
        <is>
          <t>11.03.2015</t>
        </is>
      </c>
      <c r="B1324" t="n">
        <v>7.124</v>
      </c>
    </row>
    <row r="1325">
      <c r="A1325" s="1" t="inlineStr">
        <is>
          <t>10.03.2015</t>
        </is>
      </c>
      <c r="B1325" t="n">
        <v>7.189</v>
      </c>
    </row>
    <row r="1326">
      <c r="A1326" s="1" t="inlineStr">
        <is>
          <t>09.03.2015</t>
        </is>
      </c>
      <c r="B1326" t="n">
        <v>7.26</v>
      </c>
    </row>
    <row r="1327">
      <c r="A1327" s="1" t="inlineStr">
        <is>
          <t>06.03.2015</t>
        </is>
      </c>
      <c r="B1327" t="n">
        <v>6.908</v>
      </c>
    </row>
    <row r="1328">
      <c r="A1328" s="1" t="inlineStr">
        <is>
          <t>05.03.2015</t>
        </is>
      </c>
      <c r="B1328" t="n">
        <v>6.834</v>
      </c>
    </row>
    <row r="1329">
      <c r="A1329" s="1" t="inlineStr">
        <is>
          <t>04.03.2015</t>
        </is>
      </c>
      <c r="B1329" t="n">
        <v>6.787</v>
      </c>
    </row>
    <row r="1330">
      <c r="A1330" s="1" t="inlineStr">
        <is>
          <t>03.03.2015</t>
        </is>
      </c>
      <c r="B1330" t="n">
        <v>6.876</v>
      </c>
    </row>
    <row r="1331">
      <c r="A1331" s="1" t="inlineStr">
        <is>
          <t>02.03.2015</t>
        </is>
      </c>
      <c r="B1331" t="n">
        <v>6.914</v>
      </c>
    </row>
    <row r="1332">
      <c r="A1332" s="1" t="inlineStr">
        <is>
          <t>27.02.2015</t>
        </is>
      </c>
      <c r="B1332" t="n">
        <v>6.89</v>
      </c>
    </row>
    <row r="1333">
      <c r="A1333" s="1" t="inlineStr">
        <is>
          <t>26.02.2015</t>
        </is>
      </c>
      <c r="B1333" t="n">
        <v>6.852</v>
      </c>
    </row>
    <row r="1334">
      <c r="A1334" s="1" t="inlineStr">
        <is>
          <t>25.02.2015</t>
        </is>
      </c>
      <c r="B1334" t="n">
        <v>6.819</v>
      </c>
    </row>
    <row r="1335">
      <c r="A1335" s="1" t="inlineStr">
        <is>
          <t>24.02.2015</t>
        </is>
      </c>
      <c r="B1335" t="n">
        <v>6.737</v>
      </c>
    </row>
    <row r="1336">
      <c r="A1336" s="1" t="inlineStr">
        <is>
          <t>23.02.2015</t>
        </is>
      </c>
      <c r="B1336" t="n">
        <v>6.72</v>
      </c>
    </row>
    <row r="1337">
      <c r="A1337" s="1" t="inlineStr">
        <is>
          <t>20.02.2015</t>
        </is>
      </c>
      <c r="B1337" t="n">
        <v>6.611</v>
      </c>
    </row>
    <row r="1338">
      <c r="A1338" s="1" t="inlineStr">
        <is>
          <t>19.02.2015</t>
        </is>
      </c>
      <c r="B1338" t="n">
        <v>6.701</v>
      </c>
    </row>
    <row r="1339">
      <c r="A1339" s="1" t="inlineStr">
        <is>
          <t>18.02.2015</t>
        </is>
      </c>
      <c r="B1339" t="n">
        <v>6.53</v>
      </c>
    </row>
    <row r="1340">
      <c r="A1340" s="1" t="inlineStr">
        <is>
          <t>17.02.2015</t>
        </is>
      </c>
      <c r="B1340" t="n">
        <v>6.58</v>
      </c>
    </row>
    <row r="1341">
      <c r="A1341" s="1" t="inlineStr">
        <is>
          <t>16.02.2015</t>
        </is>
      </c>
      <c r="B1341" t="n">
        <v>6.577</v>
      </c>
    </row>
    <row r="1342">
      <c r="A1342" s="1" t="inlineStr">
        <is>
          <t>13.02.2015</t>
        </is>
      </c>
      <c r="B1342" t="n">
        <v>6.603</v>
      </c>
    </row>
    <row r="1343">
      <c r="A1343" s="1" t="inlineStr">
        <is>
          <t>12.02.2015</t>
        </is>
      </c>
      <c r="B1343" t="n">
        <v>6.554</v>
      </c>
    </row>
    <row r="1344">
      <c r="A1344" s="1" t="inlineStr">
        <is>
          <t>11.02.2015</t>
        </is>
      </c>
      <c r="B1344" t="n">
        <v>6.523</v>
      </c>
    </row>
    <row r="1345">
      <c r="A1345" s="1" t="inlineStr">
        <is>
          <t>10.02.2015</t>
        </is>
      </c>
      <c r="B1345" t="n">
        <v>6.507</v>
      </c>
    </row>
    <row r="1346">
      <c r="A1346" s="1" t="inlineStr">
        <is>
          <t>09.02.2015</t>
        </is>
      </c>
      <c r="B1346" t="n">
        <v>6.518</v>
      </c>
    </row>
    <row r="1347">
      <c r="A1347" s="1" t="inlineStr">
        <is>
          <t>06.02.2015</t>
        </is>
      </c>
      <c r="B1347" t="n">
        <v>6.472</v>
      </c>
    </row>
    <row r="1348">
      <c r="A1348" s="1" t="inlineStr">
        <is>
          <t>05.02.2015</t>
        </is>
      </c>
      <c r="B1348" t="n">
        <v>6.458</v>
      </c>
    </row>
    <row r="1349">
      <c r="A1349" s="1" t="inlineStr">
        <is>
          <t>04.02.2015</t>
        </is>
      </c>
      <c r="B1349" t="n">
        <v>6.518</v>
      </c>
    </row>
    <row r="1350">
      <c r="A1350" s="1" t="inlineStr">
        <is>
          <t>03.02.2015</t>
        </is>
      </c>
      <c r="B1350" t="n">
        <v>6.367</v>
      </c>
    </row>
    <row r="1351">
      <c r="A1351" s="1" t="inlineStr">
        <is>
          <t>02.02.2015</t>
        </is>
      </c>
      <c r="B1351" t="n">
        <v>6.324</v>
      </c>
    </row>
    <row r="1352">
      <c r="A1352" s="1" t="inlineStr">
        <is>
          <t>30.01.2015</t>
        </is>
      </c>
      <c r="B1352" t="n">
        <v>6.337</v>
      </c>
    </row>
    <row r="1353">
      <c r="A1353" s="1" t="inlineStr">
        <is>
          <t>29.01.2015</t>
        </is>
      </c>
      <c r="B1353" t="n">
        <v>6.218</v>
      </c>
    </row>
    <row r="1354">
      <c r="A1354" s="1" t="inlineStr">
        <is>
          <t>28.01.2015</t>
        </is>
      </c>
      <c r="B1354" t="n">
        <v>6.271</v>
      </c>
    </row>
    <row r="1355">
      <c r="A1355" s="1" t="inlineStr">
        <is>
          <t>27.01.2015</t>
        </is>
      </c>
      <c r="B1355" t="n">
        <v>6.252</v>
      </c>
    </row>
    <row r="1356">
      <c r="A1356" s="1" t="inlineStr">
        <is>
          <t>26.01.2015</t>
        </is>
      </c>
      <c r="B1356" t="n">
        <v>6.157</v>
      </c>
    </row>
    <row r="1357">
      <c r="A1357" s="1" t="inlineStr">
        <is>
          <t>23.01.2015</t>
        </is>
      </c>
      <c r="B1357" t="n">
        <v>6.317</v>
      </c>
    </row>
    <row r="1358">
      <c r="A1358" s="1" t="inlineStr">
        <is>
          <t>22.01.2015</t>
        </is>
      </c>
      <c r="B1358" t="n">
        <v>6.166</v>
      </c>
    </row>
    <row r="1359">
      <c r="A1359" s="1" t="inlineStr">
        <is>
          <t>21.01.2015</t>
        </is>
      </c>
      <c r="B1359" t="n">
        <v>6.25</v>
      </c>
    </row>
    <row r="1360">
      <c r="A1360" s="1" t="inlineStr">
        <is>
          <t>20.01.2015</t>
        </is>
      </c>
      <c r="B1360" t="n">
        <v>6.286</v>
      </c>
    </row>
    <row r="1361">
      <c r="A1361" s="1" t="inlineStr">
        <is>
          <t>19.01.2015</t>
        </is>
      </c>
      <c r="B1361" t="n">
        <v>6.066</v>
      </c>
    </row>
    <row r="1362">
      <c r="A1362" s="1" t="inlineStr">
        <is>
          <t>16.01.2015</t>
        </is>
      </c>
      <c r="B1362" t="n">
        <v>6.013</v>
      </c>
    </row>
    <row r="1363">
      <c r="A1363" s="1" t="inlineStr">
        <is>
          <t>15.01.2015</t>
        </is>
      </c>
      <c r="B1363" t="n">
        <v>6.041</v>
      </c>
    </row>
    <row r="1364">
      <c r="A1364" s="1" t="inlineStr">
        <is>
          <t>14.01.2015</t>
        </is>
      </c>
      <c r="B1364" t="n">
        <v>6.039</v>
      </c>
    </row>
    <row r="1365">
      <c r="A1365" s="1" t="inlineStr">
        <is>
          <t>13.01.2015</t>
        </is>
      </c>
      <c r="B1365" t="n">
        <v>5.984</v>
      </c>
    </row>
    <row r="1366">
      <c r="A1366" s="1" t="inlineStr">
        <is>
          <t>12.01.2015</t>
        </is>
      </c>
      <c r="B1366" t="n">
        <v>6.047</v>
      </c>
    </row>
    <row r="1367">
      <c r="A1367" s="1" t="inlineStr">
        <is>
          <t>09.01.2015</t>
        </is>
      </c>
      <c r="B1367" t="n">
        <v>6.146</v>
      </c>
    </row>
    <row r="1368">
      <c r="A1368" s="1" t="inlineStr">
        <is>
          <t>08.01.2015</t>
        </is>
      </c>
      <c r="B1368" t="n">
        <v>6.036</v>
      </c>
    </row>
    <row r="1369">
      <c r="A1369" s="1" t="inlineStr">
        <is>
          <t>07.01.2015</t>
        </is>
      </c>
      <c r="B1369" t="n">
        <v>5.935</v>
      </c>
    </row>
    <row r="1370">
      <c r="A1370" s="1" t="inlineStr">
        <is>
          <t>06.01.2015</t>
        </is>
      </c>
      <c r="B1370" t="n">
        <v>5.94</v>
      </c>
    </row>
    <row r="1371">
      <c r="A1371" s="1" t="inlineStr">
        <is>
          <t>05.01.2015</t>
        </is>
      </c>
      <c r="B1371" t="n">
        <v>6.157</v>
      </c>
    </row>
    <row r="1372">
      <c r="A1372" s="1" t="inlineStr">
        <is>
          <t>02.01.2015</t>
        </is>
      </c>
      <c r="B1372" t="n">
        <v>6.19</v>
      </c>
    </row>
    <row r="1373">
      <c r="A1373" s="1" t="inlineStr">
        <is>
          <t>30.12.2014</t>
        </is>
      </c>
      <c r="B1373" t="n">
        <v>6.268</v>
      </c>
    </row>
    <row r="1374">
      <c r="A1374" s="1" t="inlineStr">
        <is>
          <t>29.12.2014</t>
        </is>
      </c>
      <c r="B1374" t="n">
        <v>6.248</v>
      </c>
    </row>
    <row r="1375">
      <c r="A1375" s="1" t="inlineStr">
        <is>
          <t>23.12.2014</t>
        </is>
      </c>
      <c r="B1375" t="n">
        <v>6.208</v>
      </c>
    </row>
    <row r="1376">
      <c r="A1376" s="1" t="inlineStr">
        <is>
          <t>22.12.2014</t>
        </is>
      </c>
      <c r="B1376" t="n">
        <v>6.179</v>
      </c>
    </row>
    <row r="1377">
      <c r="A1377" s="1" t="inlineStr">
        <is>
          <t>19.12.2014</t>
        </is>
      </c>
      <c r="B1377" t="n">
        <v>6.203</v>
      </c>
    </row>
    <row r="1378">
      <c r="A1378" s="1" t="inlineStr">
        <is>
          <t>18.12.2014</t>
        </is>
      </c>
      <c r="B1378" t="n">
        <v>6.01</v>
      </c>
    </row>
    <row r="1379">
      <c r="A1379" s="1" t="inlineStr">
        <is>
          <t>17.12.2014</t>
        </is>
      </c>
      <c r="B1379" t="n">
        <v>6.029</v>
      </c>
    </row>
    <row r="1380">
      <c r="A1380" s="1" t="inlineStr">
        <is>
          <t>16.12.2014</t>
        </is>
      </c>
      <c r="B1380" t="n">
        <v>5.835</v>
      </c>
    </row>
    <row r="1381">
      <c r="A1381" s="1" t="inlineStr">
        <is>
          <t>15.12.2014</t>
        </is>
      </c>
      <c r="B1381" t="n">
        <v>5.971</v>
      </c>
    </row>
    <row r="1382">
      <c r="A1382" s="1" t="inlineStr">
        <is>
          <t>12.12.2014</t>
        </is>
      </c>
      <c r="B1382" t="n">
        <v>6.017</v>
      </c>
    </row>
    <row r="1383">
      <c r="A1383" s="1" t="inlineStr">
        <is>
          <t>11.12.2014</t>
        </is>
      </c>
      <c r="B1383" t="n">
        <v>6.069</v>
      </c>
    </row>
    <row r="1384">
      <c r="A1384" s="1" t="inlineStr">
        <is>
          <t>10.12.2014</t>
        </is>
      </c>
      <c r="B1384" t="n">
        <v>6.13</v>
      </c>
    </row>
    <row r="1385">
      <c r="A1385" s="1" t="inlineStr">
        <is>
          <t>09.12.2014</t>
        </is>
      </c>
      <c r="B1385" t="n">
        <v>6.215</v>
      </c>
    </row>
    <row r="1386">
      <c r="A1386" s="1" t="inlineStr">
        <is>
          <t>08.12.2014</t>
        </is>
      </c>
      <c r="B1386" t="n">
        <v>6.381</v>
      </c>
    </row>
    <row r="1387">
      <c r="A1387" s="1" t="inlineStr">
        <is>
          <t>05.12.2014</t>
        </is>
      </c>
      <c r="B1387" t="n">
        <v>6.204</v>
      </c>
    </row>
    <row r="1388">
      <c r="A1388" s="1" t="inlineStr">
        <is>
          <t>04.12.2014</t>
        </is>
      </c>
      <c r="B1388" t="n">
        <v>6.261</v>
      </c>
    </row>
    <row r="1389">
      <c r="A1389" s="1" t="inlineStr">
        <is>
          <t>03.12.2014</t>
        </is>
      </c>
      <c r="B1389" t="n">
        <v>6.277</v>
      </c>
    </row>
    <row r="1390">
      <c r="A1390" s="1" t="inlineStr">
        <is>
          <t>02.12.2014</t>
        </is>
      </c>
      <c r="B1390" t="n">
        <v>6.204</v>
      </c>
    </row>
    <row r="1391">
      <c r="A1391" s="1" t="inlineStr">
        <is>
          <t>01.12.2014</t>
        </is>
      </c>
      <c r="B1391" t="n">
        <v>6.262</v>
      </c>
    </row>
    <row r="1392">
      <c r="A1392" s="1" t="inlineStr">
        <is>
          <t>28.11.2014</t>
        </is>
      </c>
      <c r="B1392" t="n">
        <v>6.355</v>
      </c>
    </row>
    <row r="1393">
      <c r="A1393" s="1" t="inlineStr">
        <is>
          <t>27.11.2014</t>
        </is>
      </c>
      <c r="B1393" t="n">
        <v>6.353</v>
      </c>
    </row>
    <row r="1394">
      <c r="A1394" s="1" t="inlineStr">
        <is>
          <t>26.11.2014</t>
        </is>
      </c>
      <c r="B1394" t="n">
        <v>6.297</v>
      </c>
    </row>
    <row r="1395">
      <c r="A1395" s="1" t="inlineStr">
        <is>
          <t>25.11.2014</t>
        </is>
      </c>
      <c r="B1395" t="n">
        <v>6.229</v>
      </c>
    </row>
    <row r="1396">
      <c r="A1396" s="1" t="inlineStr">
        <is>
          <t>24.11.2014</t>
        </is>
      </c>
      <c r="B1396" t="n">
        <v>6.137</v>
      </c>
    </row>
    <row r="1397">
      <c r="A1397" s="1" t="inlineStr">
        <is>
          <t>21.11.2014</t>
        </is>
      </c>
      <c r="B1397" t="n">
        <v>6.067</v>
      </c>
    </row>
    <row r="1398">
      <c r="A1398" s="1" t="inlineStr">
        <is>
          <t>20.11.2014</t>
        </is>
      </c>
      <c r="B1398" t="n">
        <v>6.16</v>
      </c>
    </row>
    <row r="1399">
      <c r="A1399" s="1" t="inlineStr">
        <is>
          <t>19.11.2014</t>
        </is>
      </c>
      <c r="B1399" t="n">
        <v>6.197</v>
      </c>
    </row>
    <row r="1400">
      <c r="A1400" s="1" t="inlineStr">
        <is>
          <t>18.11.2014</t>
        </is>
      </c>
      <c r="B1400" t="n">
        <v>6.076</v>
      </c>
    </row>
    <row r="1401">
      <c r="A1401" s="1" t="inlineStr">
        <is>
          <t>17.11.2014</t>
        </is>
      </c>
      <c r="B1401" t="n">
        <v>6.052</v>
      </c>
    </row>
    <row r="1402">
      <c r="A1402" s="1" t="inlineStr">
        <is>
          <t>14.11.2014</t>
        </is>
      </c>
      <c r="B1402" t="n">
        <v>6.073</v>
      </c>
    </row>
    <row r="1403">
      <c r="A1403" s="1" t="inlineStr">
        <is>
          <t>13.11.2014</t>
        </is>
      </c>
      <c r="B1403" t="n">
        <v>6.46</v>
      </c>
    </row>
    <row r="1404">
      <c r="A1404" s="1" t="inlineStr">
        <is>
          <t>12.11.2014</t>
        </is>
      </c>
      <c r="B1404" t="n">
        <v>6.59</v>
      </c>
    </row>
    <row r="1405">
      <c r="A1405" s="1" t="inlineStr">
        <is>
          <t>11.11.2014</t>
        </is>
      </c>
      <c r="B1405" t="n">
        <v>6.588</v>
      </c>
    </row>
    <row r="1406">
      <c r="A1406" s="1" t="inlineStr">
        <is>
          <t>10.11.2014</t>
        </is>
      </c>
      <c r="B1406" t="n">
        <v>6.531</v>
      </c>
    </row>
    <row r="1407">
      <c r="A1407" s="1" t="inlineStr">
        <is>
          <t>07.11.2014</t>
        </is>
      </c>
      <c r="B1407" t="n">
        <v>6.577</v>
      </c>
    </row>
    <row r="1408">
      <c r="A1408" s="1" t="inlineStr">
        <is>
          <t>06.11.2014</t>
        </is>
      </c>
      <c r="B1408" t="n">
        <v>6.484</v>
      </c>
    </row>
    <row r="1409">
      <c r="A1409" s="1" t="inlineStr">
        <is>
          <t>05.11.2014</t>
        </is>
      </c>
      <c r="B1409" t="n">
        <v>6.416</v>
      </c>
    </row>
    <row r="1410">
      <c r="A1410" s="1" t="inlineStr">
        <is>
          <t>04.11.2014</t>
        </is>
      </c>
      <c r="B1410" t="n">
        <v>6.412</v>
      </c>
    </row>
    <row r="1411">
      <c r="A1411" s="1" t="inlineStr">
        <is>
          <t>03.11.2014</t>
        </is>
      </c>
      <c r="B1411" t="n">
        <v>6.489</v>
      </c>
    </row>
    <row r="1412">
      <c r="A1412" s="1" t="inlineStr">
        <is>
          <t>31.10.2014</t>
        </is>
      </c>
      <c r="B1412" t="n">
        <v>6.407</v>
      </c>
    </row>
    <row r="1413">
      <c r="A1413" s="1" t="inlineStr">
        <is>
          <t>30.10.2014</t>
        </is>
      </c>
      <c r="B1413" t="n">
        <v>6.251</v>
      </c>
    </row>
    <row r="1414">
      <c r="A1414" s="1" t="inlineStr">
        <is>
          <t>29.10.2014</t>
        </is>
      </c>
      <c r="B1414" t="n">
        <v>6.268</v>
      </c>
    </row>
    <row r="1415">
      <c r="A1415" s="1" t="inlineStr">
        <is>
          <t>28.10.2014</t>
        </is>
      </c>
      <c r="B1415" t="n">
        <v>6.266</v>
      </c>
    </row>
    <row r="1416">
      <c r="A1416" s="1" t="inlineStr">
        <is>
          <t>27.10.2014</t>
        </is>
      </c>
      <c r="B1416" t="n">
        <v>6.223</v>
      </c>
    </row>
    <row r="1417">
      <c r="A1417" s="1" t="inlineStr">
        <is>
          <t>24.10.2014</t>
        </is>
      </c>
      <c r="B1417" t="n">
        <v>6.185</v>
      </c>
    </row>
    <row r="1418">
      <c r="A1418" s="1" t="inlineStr">
        <is>
          <t>23.10.2014</t>
        </is>
      </c>
      <c r="B1418" t="n">
        <v>6.135</v>
      </c>
    </row>
    <row r="1419">
      <c r="A1419" s="1" t="inlineStr">
        <is>
          <t>22.10.2014</t>
        </is>
      </c>
      <c r="B1419" t="n">
        <v>6.123</v>
      </c>
    </row>
    <row r="1420">
      <c r="A1420" s="1" t="inlineStr">
        <is>
          <t>21.10.2014</t>
        </is>
      </c>
      <c r="B1420" t="n">
        <v>5.959</v>
      </c>
    </row>
    <row r="1421">
      <c r="A1421" s="1" t="inlineStr">
        <is>
          <t>20.10.2014</t>
        </is>
      </c>
      <c r="B1421" t="n">
        <v>6.042</v>
      </c>
    </row>
    <row r="1422">
      <c r="A1422" s="1" t="inlineStr">
        <is>
          <t>17.10.2014</t>
        </is>
      </c>
      <c r="B1422" t="n">
        <v>6.009</v>
      </c>
    </row>
    <row r="1423">
      <c r="A1423" s="1" t="inlineStr">
        <is>
          <t>16.10.2014</t>
        </is>
      </c>
      <c r="B1423" t="n">
        <v>5.92</v>
      </c>
    </row>
    <row r="1424">
      <c r="A1424" s="1" t="inlineStr">
        <is>
          <t>15.10.2014</t>
        </is>
      </c>
      <c r="B1424" t="n">
        <v>6.195</v>
      </c>
    </row>
    <row r="1425">
      <c r="A1425" s="1" t="inlineStr">
        <is>
          <t>14.10.2014</t>
        </is>
      </c>
      <c r="B1425" t="n">
        <v>6.183</v>
      </c>
    </row>
    <row r="1426">
      <c r="A1426" s="1" t="inlineStr">
        <is>
          <t>13.10.2014</t>
        </is>
      </c>
      <c r="B1426" t="n">
        <v>6.109</v>
      </c>
    </row>
    <row r="1427">
      <c r="A1427" s="1" t="inlineStr">
        <is>
          <t>10.10.2014</t>
        </is>
      </c>
      <c r="B1427" t="n">
        <v>6.231</v>
      </c>
    </row>
    <row r="1428">
      <c r="A1428" s="1" t="inlineStr">
        <is>
          <t>09.10.2014</t>
        </is>
      </c>
      <c r="B1428" t="n">
        <v>6.316</v>
      </c>
    </row>
    <row r="1429">
      <c r="A1429" s="1" t="inlineStr">
        <is>
          <t>08.10.2014</t>
        </is>
      </c>
      <c r="B1429" t="n">
        <v>6.367</v>
      </c>
    </row>
    <row r="1430">
      <c r="A1430" s="1" t="inlineStr">
        <is>
          <t>07.10.2014</t>
        </is>
      </c>
      <c r="B1430" t="n">
        <v>6.46</v>
      </c>
    </row>
    <row r="1431">
      <c r="A1431" s="1" t="inlineStr">
        <is>
          <t>06.10.2014</t>
        </is>
      </c>
      <c r="B1431" t="n">
        <v>6.5</v>
      </c>
    </row>
    <row r="1432">
      <c r="A1432" s="1" t="inlineStr">
        <is>
          <t>03.10.2014</t>
        </is>
      </c>
      <c r="B1432" t="n">
        <v>6.397</v>
      </c>
    </row>
    <row r="1433">
      <c r="A1433" s="1" t="inlineStr">
        <is>
          <t>02.10.2014</t>
        </is>
      </c>
      <c r="B1433" t="n">
        <v>6.509</v>
      </c>
    </row>
    <row r="1434">
      <c r="A1434" s="1" t="inlineStr">
        <is>
          <t>01.10.2014</t>
        </is>
      </c>
      <c r="B1434" t="n">
        <v>6.51</v>
      </c>
    </row>
    <row r="1435">
      <c r="A1435" s="1" t="inlineStr">
        <is>
          <t>30.09.2014</t>
        </is>
      </c>
      <c r="B1435" t="n">
        <v>6.576</v>
      </c>
    </row>
    <row r="1436">
      <c r="A1436" s="1" t="inlineStr">
        <is>
          <t>29.09.2014</t>
        </is>
      </c>
      <c r="B1436" t="n">
        <v>6.49</v>
      </c>
    </row>
    <row r="1437">
      <c r="A1437" s="1" t="inlineStr">
        <is>
          <t>26.09.2014</t>
        </is>
      </c>
      <c r="B1437" t="n">
        <v>6.57</v>
      </c>
    </row>
    <row r="1438">
      <c r="A1438" s="1" t="inlineStr">
        <is>
          <t>25.09.2014</t>
        </is>
      </c>
      <c r="B1438" t="n">
        <v>6.602</v>
      </c>
    </row>
    <row r="1439">
      <c r="A1439" s="1" t="inlineStr">
        <is>
          <t>24.09.2014</t>
        </is>
      </c>
      <c r="B1439" t="n">
        <v>6.623</v>
      </c>
    </row>
    <row r="1440">
      <c r="A1440" s="1" t="inlineStr">
        <is>
          <t>23.09.2014</t>
        </is>
      </c>
      <c r="B1440" t="n">
        <v>6.679</v>
      </c>
    </row>
    <row r="1441">
      <c r="A1441" s="1" t="inlineStr">
        <is>
          <t>22.09.2014</t>
        </is>
      </c>
      <c r="B1441" t="n">
        <v>6.606</v>
      </c>
    </row>
    <row r="1442">
      <c r="A1442" s="1" t="inlineStr">
        <is>
          <t>19.09.2014</t>
        </is>
      </c>
      <c r="B1442" t="n">
        <v>6.629</v>
      </c>
    </row>
    <row r="1443">
      <c r="A1443" s="1" t="inlineStr">
        <is>
          <t>18.09.2014</t>
        </is>
      </c>
      <c r="B1443" t="n">
        <v>6.505</v>
      </c>
    </row>
    <row r="1444">
      <c r="A1444" s="1" t="inlineStr">
        <is>
          <t>17.09.2014</t>
        </is>
      </c>
      <c r="B1444" t="n">
        <v>6.464</v>
      </c>
    </row>
    <row r="1445">
      <c r="A1445" s="1" t="inlineStr">
        <is>
          <t>16.09.2014</t>
        </is>
      </c>
      <c r="B1445" t="n">
        <v>6.49</v>
      </c>
    </row>
    <row r="1446">
      <c r="A1446" s="1" t="inlineStr">
        <is>
          <t>15.09.2014</t>
        </is>
      </c>
      <c r="B1446" t="n">
        <v>6.365</v>
      </c>
    </row>
    <row r="1447">
      <c r="A1447" s="1" t="inlineStr">
        <is>
          <t>12.09.2014</t>
        </is>
      </c>
      <c r="B1447" t="n">
        <v>6.333</v>
      </c>
    </row>
    <row r="1448">
      <c r="A1448" s="1" t="inlineStr">
        <is>
          <t>11.09.2014</t>
        </is>
      </c>
      <c r="B1448" t="n">
        <v>6.379</v>
      </c>
    </row>
    <row r="1449">
      <c r="A1449" s="1" t="inlineStr">
        <is>
          <t>10.09.2014</t>
        </is>
      </c>
      <c r="B1449" t="n">
        <v>6.356</v>
      </c>
    </row>
    <row r="1450">
      <c r="A1450" s="1" t="inlineStr">
        <is>
          <t>09.09.2014</t>
        </is>
      </c>
      <c r="B1450" t="n">
        <v>6.307</v>
      </c>
    </row>
    <row r="1451">
      <c r="A1451" s="1" t="inlineStr">
        <is>
          <t>08.09.2014</t>
        </is>
      </c>
      <c r="B1451" t="n">
        <v>6.351</v>
      </c>
    </row>
    <row r="1452">
      <c r="A1452" s="1" t="inlineStr">
        <is>
          <t>05.09.2014</t>
        </is>
      </c>
      <c r="B1452" t="n">
        <v>6.32</v>
      </c>
    </row>
    <row r="1453">
      <c r="A1453" s="1" t="inlineStr">
        <is>
          <t>04.09.2014</t>
        </is>
      </c>
      <c r="B1453" t="n">
        <v>6.273</v>
      </c>
    </row>
    <row r="1454">
      <c r="A1454" s="1" t="inlineStr">
        <is>
          <t>03.09.2014</t>
        </is>
      </c>
      <c r="B1454" t="n">
        <v>6.111</v>
      </c>
    </row>
    <row r="1455">
      <c r="A1455" s="1" t="inlineStr">
        <is>
          <t>02.09.2014</t>
        </is>
      </c>
      <c r="B1455" t="n">
        <v>6.019</v>
      </c>
    </row>
    <row r="1456">
      <c r="A1456" s="1" t="inlineStr">
        <is>
          <t>01.09.2014</t>
        </is>
      </c>
      <c r="B1456" t="n">
        <v>6.05</v>
      </c>
    </row>
    <row r="1457">
      <c r="A1457" s="1" t="inlineStr">
        <is>
          <t>29.08.2014</t>
        </is>
      </c>
      <c r="B1457" t="n">
        <v>5.973</v>
      </c>
    </row>
    <row r="1458">
      <c r="A1458" s="1" t="inlineStr">
        <is>
          <t>28.08.2014</t>
        </is>
      </c>
      <c r="B1458" t="n">
        <v>6.02</v>
      </c>
    </row>
    <row r="1459">
      <c r="A1459" s="1" t="inlineStr">
        <is>
          <t>27.08.2014</t>
        </is>
      </c>
      <c r="B1459" t="n">
        <v>5.981</v>
      </c>
    </row>
    <row r="1460">
      <c r="A1460" s="1" t="inlineStr">
        <is>
          <t>26.08.2014</t>
        </is>
      </c>
      <c r="B1460" t="n">
        <v>5.807</v>
      </c>
    </row>
    <row r="1461">
      <c r="A1461" s="1" t="inlineStr">
        <is>
          <t>25.08.2014</t>
        </is>
      </c>
      <c r="B1461" t="n">
        <v>5.801</v>
      </c>
    </row>
    <row r="1462">
      <c r="A1462" s="1" t="inlineStr">
        <is>
          <t>22.08.2014</t>
        </is>
      </c>
      <c r="B1462" t="n">
        <v>5.769</v>
      </c>
    </row>
    <row r="1463">
      <c r="A1463" s="1" t="inlineStr">
        <is>
          <t>21.08.2014</t>
        </is>
      </c>
      <c r="B1463" t="n">
        <v>5.718</v>
      </c>
    </row>
    <row r="1464">
      <c r="A1464" s="1" t="inlineStr">
        <is>
          <t>20.08.2014</t>
        </is>
      </c>
      <c r="B1464" t="n">
        <v>5.827</v>
      </c>
    </row>
    <row r="1465">
      <c r="A1465" s="1" t="inlineStr">
        <is>
          <t>19.08.2014</t>
        </is>
      </c>
      <c r="B1465" t="n">
        <v>5.793</v>
      </c>
    </row>
    <row r="1466">
      <c r="A1466" s="1" t="inlineStr">
        <is>
          <t>18.08.2014</t>
        </is>
      </c>
      <c r="B1466" t="n">
        <v>5.806</v>
      </c>
    </row>
    <row r="1467">
      <c r="A1467" s="1" t="inlineStr">
        <is>
          <t>15.08.2014</t>
        </is>
      </c>
      <c r="B1467" t="n">
        <v>5.751</v>
      </c>
    </row>
    <row r="1468">
      <c r="A1468" s="1" t="inlineStr">
        <is>
          <t>14.08.2014</t>
        </is>
      </c>
      <c r="B1468" t="n">
        <v>6.068</v>
      </c>
    </row>
    <row r="1469">
      <c r="A1469" s="1" t="inlineStr">
        <is>
          <t>13.08.2014</t>
        </is>
      </c>
      <c r="B1469" t="n">
        <v>5.935</v>
      </c>
    </row>
    <row r="1470">
      <c r="A1470" s="1" t="inlineStr">
        <is>
          <t>12.08.2014</t>
        </is>
      </c>
      <c r="B1470" t="n">
        <v>5.932</v>
      </c>
    </row>
    <row r="1471">
      <c r="A1471" s="1" t="inlineStr">
        <is>
          <t>11.08.2014</t>
        </is>
      </c>
      <c r="B1471" t="n">
        <v>5.82</v>
      </c>
    </row>
    <row r="1472">
      <c r="A1472" s="1" t="inlineStr">
        <is>
          <t>08.08.2014</t>
        </is>
      </c>
      <c r="B1472" t="n">
        <v>5.806</v>
      </c>
    </row>
    <row r="1473">
      <c r="A1473" s="1" t="inlineStr">
        <is>
          <t>07.08.2014</t>
        </is>
      </c>
      <c r="B1473" t="n">
        <v>5.948</v>
      </c>
    </row>
    <row r="1474">
      <c r="A1474" s="1" t="inlineStr">
        <is>
          <t>06.08.2014</t>
        </is>
      </c>
      <c r="B1474" t="n">
        <v>6.003</v>
      </c>
    </row>
    <row r="1475">
      <c r="A1475" s="1" t="inlineStr">
        <is>
          <t>05.08.2014</t>
        </is>
      </c>
      <c r="B1475" t="n">
        <v>6.01</v>
      </c>
    </row>
    <row r="1476">
      <c r="A1476" s="1" t="inlineStr">
        <is>
          <t>04.08.2014</t>
        </is>
      </c>
      <c r="B1476" t="n">
        <v>6.081</v>
      </c>
    </row>
    <row r="1477">
      <c r="A1477" s="1" t="inlineStr">
        <is>
          <t>01.08.2014</t>
        </is>
      </c>
      <c r="B1477" t="n">
        <v>6.085</v>
      </c>
    </row>
    <row r="1478">
      <c r="A1478" s="1" t="inlineStr">
        <is>
          <t>31.07.2014</t>
        </is>
      </c>
      <c r="B1478" t="n">
        <v>6.19</v>
      </c>
    </row>
    <row r="1479">
      <c r="A1479" s="1" t="inlineStr">
        <is>
          <t>30.07.2014</t>
        </is>
      </c>
      <c r="B1479" t="n">
        <v>6.168</v>
      </c>
    </row>
    <row r="1480">
      <c r="A1480" s="1" t="inlineStr">
        <is>
          <t>29.07.2014</t>
        </is>
      </c>
      <c r="B1480" t="n">
        <v>6.194</v>
      </c>
    </row>
    <row r="1481">
      <c r="A1481" s="1" t="inlineStr">
        <is>
          <t>28.07.2014</t>
        </is>
      </c>
      <c r="B1481" t="n">
        <v>6.214</v>
      </c>
    </row>
    <row r="1482">
      <c r="A1482" s="1" t="inlineStr">
        <is>
          <t>25.07.2014</t>
        </is>
      </c>
      <c r="B1482" t="n">
        <v>6.28</v>
      </c>
    </row>
    <row r="1483">
      <c r="A1483" s="1" t="inlineStr">
        <is>
          <t>24.07.2014</t>
        </is>
      </c>
      <c r="B1483" t="n">
        <v>6.112</v>
      </c>
    </row>
    <row r="1484">
      <c r="A1484" s="1" t="inlineStr">
        <is>
          <t>23.07.2014</t>
        </is>
      </c>
      <c r="B1484" t="n">
        <v>6.158</v>
      </c>
    </row>
    <row r="1485">
      <c r="A1485" s="1" t="inlineStr">
        <is>
          <t>22.07.2014</t>
        </is>
      </c>
      <c r="B1485" t="n">
        <v>6.215</v>
      </c>
    </row>
    <row r="1486">
      <c r="A1486" s="1" t="inlineStr">
        <is>
          <t>21.07.2014</t>
        </is>
      </c>
      <c r="B1486" t="n">
        <v>6.268</v>
      </c>
    </row>
    <row r="1487">
      <c r="A1487" s="1" t="inlineStr">
        <is>
          <t>18.07.2014</t>
        </is>
      </c>
      <c r="B1487" t="n">
        <v>6.28</v>
      </c>
    </row>
    <row r="1488">
      <c r="A1488" s="1" t="inlineStr">
        <is>
          <t>17.07.2014</t>
        </is>
      </c>
      <c r="B1488" t="n">
        <v>6.424</v>
      </c>
    </row>
    <row r="1489">
      <c r="A1489" s="1" t="inlineStr">
        <is>
          <t>16.07.2014</t>
        </is>
      </c>
      <c r="B1489" t="n">
        <v>6.311</v>
      </c>
    </row>
    <row r="1490">
      <c r="A1490" s="1" t="inlineStr">
        <is>
          <t>15.07.2014</t>
        </is>
      </c>
      <c r="B1490" t="n">
        <v>6.383</v>
      </c>
    </row>
    <row r="1491">
      <c r="A1491" s="1" t="inlineStr">
        <is>
          <t>14.07.2014</t>
        </is>
      </c>
      <c r="B1491" t="n">
        <v>6.344</v>
      </c>
    </row>
    <row r="1492">
      <c r="A1492" s="1" t="inlineStr">
        <is>
          <t>11.07.2014</t>
        </is>
      </c>
      <c r="B1492" t="n">
        <v>6.365</v>
      </c>
    </row>
    <row r="1493">
      <c r="A1493" s="1" t="inlineStr">
        <is>
          <t>10.07.2014</t>
        </is>
      </c>
      <c r="B1493" t="n">
        <v>6.396</v>
      </c>
    </row>
    <row r="1494">
      <c r="A1494" s="1" t="inlineStr">
        <is>
          <t>09.07.2014</t>
        </is>
      </c>
      <c r="B1494" t="n">
        <v>6.409</v>
      </c>
    </row>
    <row r="1495">
      <c r="A1495" s="1" t="inlineStr">
        <is>
          <t>08.07.2014</t>
        </is>
      </c>
      <c r="B1495" t="n">
        <v>6.494</v>
      </c>
    </row>
    <row r="1496">
      <c r="A1496" s="1" t="inlineStr">
        <is>
          <t>07.07.2014</t>
        </is>
      </c>
      <c r="B1496" t="n">
        <v>6.556</v>
      </c>
    </row>
    <row r="1497">
      <c r="A1497" s="1" t="inlineStr">
        <is>
          <t>04.07.2014</t>
        </is>
      </c>
      <c r="B1497" t="n">
        <v>6.585</v>
      </c>
    </row>
    <row r="1498">
      <c r="A1498" s="1" t="inlineStr">
        <is>
          <t>03.07.2014</t>
        </is>
      </c>
      <c r="B1498" t="n">
        <v>6.395</v>
      </c>
    </row>
    <row r="1499">
      <c r="A1499" s="1" t="inlineStr">
        <is>
          <t>02.07.2014</t>
        </is>
      </c>
      <c r="B1499" t="n">
        <v>6.416</v>
      </c>
    </row>
    <row r="1500">
      <c r="A1500" s="1" t="inlineStr">
        <is>
          <t>01.07.2014</t>
        </is>
      </c>
      <c r="B1500" t="n">
        <v>6.382</v>
      </c>
    </row>
    <row r="1501">
      <c r="A1501" s="1" t="inlineStr">
        <is>
          <t>30.06.2014</t>
        </is>
      </c>
      <c r="B1501" t="n">
        <v>6.341</v>
      </c>
    </row>
    <row r="1502">
      <c r="A1502" s="1" t="inlineStr">
        <is>
          <t>27.06.2014</t>
        </is>
      </c>
      <c r="B1502" t="n">
        <v>6.369</v>
      </c>
    </row>
    <row r="1503">
      <c r="A1503" s="1" t="inlineStr">
        <is>
          <t>26.06.2014</t>
        </is>
      </c>
      <c r="B1503" t="n">
        <v>6.421</v>
      </c>
    </row>
    <row r="1504">
      <c r="A1504" s="1" t="inlineStr">
        <is>
          <t>25.06.2014</t>
        </is>
      </c>
      <c r="B1504" t="n">
        <v>6.492</v>
      </c>
    </row>
    <row r="1505">
      <c r="A1505" s="1" t="inlineStr">
        <is>
          <t>24.06.2014</t>
        </is>
      </c>
      <c r="B1505" t="n">
        <v>6.475</v>
      </c>
    </row>
    <row r="1506">
      <c r="A1506" s="1" t="inlineStr">
        <is>
          <t>23.06.2014</t>
        </is>
      </c>
      <c r="B1506" t="n">
        <v>6.516</v>
      </c>
    </row>
    <row r="1507">
      <c r="A1507" s="1" t="inlineStr">
        <is>
          <t>20.06.2014</t>
        </is>
      </c>
      <c r="B1507" t="n">
        <v>6.578</v>
      </c>
    </row>
    <row r="1508">
      <c r="A1508" s="1" t="inlineStr">
        <is>
          <t>19.06.2014</t>
        </is>
      </c>
      <c r="B1508" t="n">
        <v>6.633</v>
      </c>
    </row>
    <row r="1509">
      <c r="A1509" s="1" t="inlineStr">
        <is>
          <t>18.06.2014</t>
        </is>
      </c>
      <c r="B1509" t="n">
        <v>6.44</v>
      </c>
    </row>
    <row r="1510">
      <c r="A1510" s="1" t="inlineStr">
        <is>
          <t>17.06.2014</t>
        </is>
      </c>
      <c r="B1510" t="n">
        <v>6.374</v>
      </c>
    </row>
    <row r="1511">
      <c r="A1511" s="1" t="inlineStr">
        <is>
          <t>16.06.2014</t>
        </is>
      </c>
      <c r="B1511" t="n">
        <v>6.396</v>
      </c>
    </row>
    <row r="1512">
      <c r="A1512" s="1" t="inlineStr">
        <is>
          <t>13.06.2014</t>
        </is>
      </c>
      <c r="B1512" t="n">
        <v>6.421</v>
      </c>
    </row>
    <row r="1513">
      <c r="A1513" s="1" t="inlineStr">
        <is>
          <t>12.06.2014</t>
        </is>
      </c>
      <c r="B1513" t="n">
        <v>6.529</v>
      </c>
    </row>
    <row r="1514">
      <c r="A1514" s="1" t="inlineStr">
        <is>
          <t>11.06.2014</t>
        </is>
      </c>
      <c r="B1514" t="n">
        <v>6.533</v>
      </c>
    </row>
    <row r="1515">
      <c r="A1515" s="1" t="inlineStr">
        <is>
          <t>10.06.2014</t>
        </is>
      </c>
      <c r="B1515" t="n">
        <v>6.567</v>
      </c>
    </row>
    <row r="1516">
      <c r="A1516" s="1" t="inlineStr">
        <is>
          <t>09.06.2014</t>
        </is>
      </c>
      <c r="B1516" t="n">
        <v>6.555</v>
      </c>
    </row>
    <row r="1517">
      <c r="A1517" s="1" t="inlineStr">
        <is>
          <t>06.06.2014</t>
        </is>
      </c>
      <c r="B1517" t="n">
        <v>6.52</v>
      </c>
    </row>
    <row r="1518">
      <c r="A1518" s="1" t="inlineStr">
        <is>
          <t>05.06.2014</t>
        </is>
      </c>
      <c r="B1518" t="n">
        <v>6.477</v>
      </c>
    </row>
    <row r="1519">
      <c r="A1519" s="1" t="inlineStr">
        <is>
          <t>04.06.2014</t>
        </is>
      </c>
      <c r="B1519" t="n">
        <v>6.383</v>
      </c>
    </row>
    <row r="1520">
      <c r="A1520" s="1" t="inlineStr">
        <is>
          <t>03.06.2014</t>
        </is>
      </c>
      <c r="B1520" t="n">
        <v>6.392</v>
      </c>
    </row>
    <row r="1521">
      <c r="A1521" s="1" t="inlineStr">
        <is>
          <t>02.06.2014</t>
        </is>
      </c>
      <c r="B1521" t="n">
        <v>6.336</v>
      </c>
    </row>
    <row r="1522">
      <c r="A1522" s="1" t="inlineStr">
        <is>
          <t>30.05.2014</t>
        </is>
      </c>
      <c r="B1522" t="n">
        <v>6.39</v>
      </c>
    </row>
    <row r="1523">
      <c r="A1523" s="1" t="inlineStr">
        <is>
          <t>29.05.2014</t>
        </is>
      </c>
      <c r="B1523" t="n">
        <v>6.397</v>
      </c>
    </row>
    <row r="1524">
      <c r="A1524" s="1" t="inlineStr">
        <is>
          <t>28.05.2014</t>
        </is>
      </c>
      <c r="B1524" t="n">
        <v>6.352</v>
      </c>
    </row>
    <row r="1525">
      <c r="A1525" s="1" t="inlineStr">
        <is>
          <t>27.05.2014</t>
        </is>
      </c>
      <c r="B1525" t="n">
        <v>6.318</v>
      </c>
    </row>
    <row r="1526">
      <c r="A1526" s="1" t="inlineStr">
        <is>
          <t>26.05.2014</t>
        </is>
      </c>
      <c r="B1526" t="n">
        <v>6.279</v>
      </c>
    </row>
    <row r="1527">
      <c r="A1527" s="1" t="inlineStr">
        <is>
          <t>23.05.2014</t>
        </is>
      </c>
      <c r="B1527" t="n">
        <v>6.27</v>
      </c>
    </row>
    <row r="1528">
      <c r="A1528" s="1" t="inlineStr">
        <is>
          <t>22.05.2014</t>
        </is>
      </c>
      <c r="B1528" t="n">
        <v>6.369</v>
      </c>
    </row>
    <row r="1529">
      <c r="A1529" s="1" t="inlineStr">
        <is>
          <t>21.05.2014</t>
        </is>
      </c>
      <c r="B1529" t="n">
        <v>6.262</v>
      </c>
    </row>
    <row r="1530">
      <c r="A1530" s="1" t="inlineStr">
        <is>
          <t>20.05.2014</t>
        </is>
      </c>
      <c r="B1530" t="n">
        <v>6.178</v>
      </c>
    </row>
    <row r="1531">
      <c r="A1531" s="1" t="inlineStr">
        <is>
          <t>19.05.2014</t>
        </is>
      </c>
      <c r="B1531" t="n">
        <v>6.122</v>
      </c>
    </row>
    <row r="1532">
      <c r="A1532" s="1" t="inlineStr">
        <is>
          <t>16.05.2014</t>
        </is>
      </c>
      <c r="B1532" t="n">
        <v>6.277</v>
      </c>
    </row>
    <row r="1533">
      <c r="A1533" s="1" t="inlineStr">
        <is>
          <t>15.05.2014</t>
        </is>
      </c>
      <c r="B1533" t="n">
        <v>6.516</v>
      </c>
    </row>
    <row r="1534">
      <c r="A1534" s="1" t="inlineStr">
        <is>
          <t>14.05.2014</t>
        </is>
      </c>
      <c r="B1534" t="n">
        <v>6.489</v>
      </c>
    </row>
    <row r="1535">
      <c r="A1535" s="1" t="inlineStr">
        <is>
          <t>13.05.2014</t>
        </is>
      </c>
      <c r="B1535" t="n">
        <v>6.522</v>
      </c>
    </row>
    <row r="1536">
      <c r="A1536" s="1" t="inlineStr">
        <is>
          <t>12.05.2014</t>
        </is>
      </c>
      <c r="B1536" t="n">
        <v>6.465</v>
      </c>
    </row>
    <row r="1537">
      <c r="A1537" s="1" t="inlineStr">
        <is>
          <t>09.05.2014</t>
        </is>
      </c>
      <c r="B1537" t="n">
        <v>6.508</v>
      </c>
    </row>
    <row r="1538">
      <c r="A1538" s="1" t="inlineStr">
        <is>
          <t>08.05.2014</t>
        </is>
      </c>
      <c r="B1538" t="n">
        <v>6.413</v>
      </c>
    </row>
    <row r="1539">
      <c r="A1539" s="1" t="inlineStr">
        <is>
          <t>07.05.2014</t>
        </is>
      </c>
      <c r="B1539" t="n">
        <v>6.495</v>
      </c>
    </row>
    <row r="1540">
      <c r="A1540" s="1" t="inlineStr">
        <is>
          <t>06.05.2014</t>
        </is>
      </c>
      <c r="B1540" t="n">
        <v>6.526</v>
      </c>
    </row>
    <row r="1541">
      <c r="A1541" s="1" t="inlineStr">
        <is>
          <t>05.05.2014</t>
        </is>
      </c>
      <c r="B1541" t="n">
        <v>6.584</v>
      </c>
    </row>
    <row r="1542">
      <c r="A1542" s="1" t="inlineStr">
        <is>
          <t>02.05.2014</t>
        </is>
      </c>
      <c r="B1542" t="n">
        <v>6.558</v>
      </c>
    </row>
    <row r="1543">
      <c r="A1543" s="1" t="inlineStr">
        <is>
          <t>30.04.2014</t>
        </is>
      </c>
      <c r="B1543" t="n">
        <v>6.54</v>
      </c>
    </row>
    <row r="1544">
      <c r="A1544" s="1" t="inlineStr">
        <is>
          <t>29.04.2014</t>
        </is>
      </c>
      <c r="B1544" t="n">
        <v>6.429</v>
      </c>
    </row>
    <row r="1545">
      <c r="A1545" s="1" t="inlineStr">
        <is>
          <t>28.04.2014</t>
        </is>
      </c>
      <c r="B1545" t="n">
        <v>6.441</v>
      </c>
    </row>
    <row r="1546">
      <c r="A1546" s="1" t="inlineStr">
        <is>
          <t>25.04.2014</t>
        </is>
      </c>
      <c r="B1546" t="n">
        <v>6.412</v>
      </c>
    </row>
    <row r="1547">
      <c r="A1547" s="1" t="inlineStr">
        <is>
          <t>24.04.2014</t>
        </is>
      </c>
      <c r="B1547" t="n">
        <v>6.477</v>
      </c>
    </row>
    <row r="1548">
      <c r="A1548" s="1" t="inlineStr">
        <is>
          <t>23.04.2014</t>
        </is>
      </c>
      <c r="B1548" t="n">
        <v>6.452</v>
      </c>
    </row>
    <row r="1549">
      <c r="A1549" s="1" t="inlineStr">
        <is>
          <t>22.04.2014</t>
        </is>
      </c>
      <c r="B1549" t="n">
        <v>6.36</v>
      </c>
    </row>
    <row r="1550">
      <c r="A1550" s="1" t="inlineStr">
        <is>
          <t>17.04.2014</t>
        </is>
      </c>
      <c r="B1550" t="n">
        <v>6.251</v>
      </c>
    </row>
    <row r="1551">
      <c r="A1551" s="1" t="inlineStr">
        <is>
          <t>16.04.2014</t>
        </is>
      </c>
      <c r="B1551" t="n">
        <v>6.207</v>
      </c>
    </row>
    <row r="1552">
      <c r="A1552" s="1" t="inlineStr">
        <is>
          <t>15.04.2014</t>
        </is>
      </c>
      <c r="B1552" t="n">
        <v>6.277</v>
      </c>
    </row>
    <row r="1553">
      <c r="A1553" s="1" t="inlineStr">
        <is>
          <t>14.04.2014</t>
        </is>
      </c>
      <c r="B1553" t="n">
        <v>6.303</v>
      </c>
    </row>
    <row r="1554">
      <c r="A1554" s="1" t="inlineStr">
        <is>
          <t>11.04.2014</t>
        </is>
      </c>
      <c r="B1554" t="n">
        <v>6.453</v>
      </c>
    </row>
    <row r="1555">
      <c r="A1555" s="1" t="inlineStr">
        <is>
          <t>10.04.2014</t>
        </is>
      </c>
      <c r="B1555" t="n">
        <v>6.56</v>
      </c>
    </row>
    <row r="1556">
      <c r="A1556" s="1" t="inlineStr">
        <is>
          <t>09.04.2014</t>
        </is>
      </c>
      <c r="B1556" t="n">
        <v>6.559</v>
      </c>
    </row>
    <row r="1557">
      <c r="A1557" s="1" t="inlineStr">
        <is>
          <t>08.04.2014</t>
        </is>
      </c>
      <c r="B1557" t="n">
        <v>6.624</v>
      </c>
    </row>
    <row r="1558">
      <c r="A1558" s="1" t="inlineStr">
        <is>
          <t>07.04.2014</t>
        </is>
      </c>
      <c r="B1558" t="n">
        <v>6.718</v>
      </c>
    </row>
    <row r="1559">
      <c r="A1559" s="1" t="inlineStr">
        <is>
          <t>04.04.2014</t>
        </is>
      </c>
      <c r="B1559" t="n">
        <v>6.755</v>
      </c>
    </row>
    <row r="1560">
      <c r="A1560" s="1" t="inlineStr">
        <is>
          <t>03.04.2014</t>
        </is>
      </c>
      <c r="B1560" t="n">
        <v>6.761</v>
      </c>
    </row>
    <row r="1561">
      <c r="A1561" s="1" t="inlineStr">
        <is>
          <t>02.04.2014</t>
        </is>
      </c>
      <c r="B1561" t="n">
        <v>6.756</v>
      </c>
    </row>
    <row r="1562">
      <c r="A1562" s="1" t="inlineStr">
        <is>
          <t>01.04.2014</t>
        </is>
      </c>
      <c r="B1562" t="n">
        <v>6.651</v>
      </c>
    </row>
    <row r="1563">
      <c r="A1563" s="1" t="inlineStr">
        <is>
          <t>31.03.2014</t>
        </is>
      </c>
      <c r="B1563" t="n">
        <v>6.597</v>
      </c>
    </row>
    <row r="1564">
      <c r="A1564" s="1" t="inlineStr">
        <is>
          <t>28.03.2014</t>
        </is>
      </c>
      <c r="B1564" t="n">
        <v>6.609</v>
      </c>
    </row>
    <row r="1565">
      <c r="A1565" s="1" t="inlineStr">
        <is>
          <t>27.03.2014</t>
        </is>
      </c>
      <c r="B1565" t="n">
        <v>6.555</v>
      </c>
    </row>
    <row r="1566">
      <c r="A1566" s="1" t="inlineStr">
        <is>
          <t>26.03.2014</t>
        </is>
      </c>
      <c r="B1566" t="n">
        <v>6.503</v>
      </c>
    </row>
    <row r="1567">
      <c r="A1567" s="1" t="inlineStr">
        <is>
          <t>25.03.2014</t>
        </is>
      </c>
      <c r="B1567" t="n">
        <v>6.41</v>
      </c>
    </row>
    <row r="1568">
      <c r="A1568" s="1" t="inlineStr">
        <is>
          <t>24.03.2014</t>
        </is>
      </c>
      <c r="B1568" t="n">
        <v>6.472</v>
      </c>
    </row>
    <row r="1569">
      <c r="A1569" s="1" t="inlineStr">
        <is>
          <t>21.03.2014</t>
        </is>
      </c>
      <c r="B1569" t="n">
        <v>6.541</v>
      </c>
    </row>
    <row r="1570">
      <c r="A1570" s="1" t="inlineStr">
        <is>
          <t>20.03.2014</t>
        </is>
      </c>
      <c r="B1570" t="n">
        <v>6.241</v>
      </c>
    </row>
    <row r="1571">
      <c r="A1571" s="1" t="inlineStr">
        <is>
          <t>19.03.2014</t>
        </is>
      </c>
      <c r="B1571" t="n">
        <v>6.37</v>
      </c>
    </row>
    <row r="1572">
      <c r="A1572" s="1" t="inlineStr">
        <is>
          <t>18.03.2014</t>
        </is>
      </c>
      <c r="B1572" t="n">
        <v>6.33</v>
      </c>
    </row>
    <row r="1573">
      <c r="A1573" s="1" t="inlineStr">
        <is>
          <t>17.03.2014</t>
        </is>
      </c>
      <c r="B1573" t="n">
        <v>6.297</v>
      </c>
    </row>
    <row r="1574">
      <c r="A1574" s="1" t="inlineStr">
        <is>
          <t>14.03.2014</t>
        </is>
      </c>
      <c r="B1574" t="n">
        <v>6.319</v>
      </c>
    </row>
    <row r="1575">
      <c r="A1575" s="1" t="inlineStr">
        <is>
          <t>13.03.2014</t>
        </is>
      </c>
      <c r="B1575" t="n">
        <v>6.385</v>
      </c>
    </row>
    <row r="1576">
      <c r="A1576" s="1" t="inlineStr">
        <is>
          <t>12.03.2014</t>
        </is>
      </c>
      <c r="B1576" t="n">
        <v>6.351</v>
      </c>
    </row>
    <row r="1577">
      <c r="A1577" s="1" t="inlineStr">
        <is>
          <t>11.03.2014</t>
        </is>
      </c>
      <c r="B1577" t="n">
        <v>6.344</v>
      </c>
    </row>
    <row r="1578">
      <c r="A1578" s="1" t="inlineStr">
        <is>
          <t>10.03.2014</t>
        </is>
      </c>
      <c r="B1578" t="n">
        <v>6.333</v>
      </c>
    </row>
    <row r="1579">
      <c r="A1579" s="1" t="inlineStr">
        <is>
          <t>07.03.2014</t>
        </is>
      </c>
      <c r="B1579" t="n">
        <v>6.524</v>
      </c>
    </row>
    <row r="1580">
      <c r="A1580" s="1" t="inlineStr">
        <is>
          <t>06.03.2014</t>
        </is>
      </c>
      <c r="B1580" t="n">
        <v>6.53</v>
      </c>
    </row>
    <row r="1581">
      <c r="A1581" s="1" t="inlineStr">
        <is>
          <t>05.03.2014</t>
        </is>
      </c>
      <c r="B1581" t="n">
        <v>6.439</v>
      </c>
    </row>
    <row r="1582">
      <c r="A1582" s="1" t="inlineStr">
        <is>
          <t>04.03.2014</t>
        </is>
      </c>
      <c r="B1582" t="n">
        <v>6.368</v>
      </c>
    </row>
    <row r="1583">
      <c r="A1583" s="1" t="inlineStr">
        <is>
          <t>03.03.2014</t>
        </is>
      </c>
      <c r="B1583" t="n">
        <v>6.439</v>
      </c>
    </row>
    <row r="1584">
      <c r="A1584" s="1" t="inlineStr">
        <is>
          <t>28.02.2014</t>
        </is>
      </c>
      <c r="B1584" t="n">
        <v>6.493</v>
      </c>
    </row>
    <row r="1585">
      <c r="A1585" s="1" t="inlineStr">
        <is>
          <t>27.02.2014</t>
        </is>
      </c>
      <c r="B1585" t="n">
        <v>6.548</v>
      </c>
    </row>
    <row r="1586">
      <c r="A1586" s="1" t="inlineStr">
        <is>
          <t>26.02.2014</t>
        </is>
      </c>
      <c r="B1586" t="n">
        <v>6.55</v>
      </c>
    </row>
    <row r="1587">
      <c r="A1587" s="1" t="inlineStr">
        <is>
          <t>25.02.2014</t>
        </is>
      </c>
      <c r="B1587" t="n">
        <v>6.563</v>
      </c>
    </row>
    <row r="1588">
      <c r="A1588" s="1" t="inlineStr">
        <is>
          <t>24.02.2014</t>
        </is>
      </c>
      <c r="B1588" t="n">
        <v>6.64</v>
      </c>
    </row>
    <row r="1589">
      <c r="A1589" s="1" t="inlineStr">
        <is>
          <t>21.02.2014</t>
        </is>
      </c>
      <c r="B1589" t="n">
        <v>6.38</v>
      </c>
    </row>
    <row r="1590">
      <c r="A1590" s="1" t="inlineStr">
        <is>
          <t>20.02.2014</t>
        </is>
      </c>
      <c r="B1590" t="n">
        <v>6.77</v>
      </c>
    </row>
    <row r="1591">
      <c r="A1591" s="1" t="inlineStr">
        <is>
          <t>19.02.2014</t>
        </is>
      </c>
      <c r="B1591" t="n">
        <v>6.804</v>
      </c>
    </row>
    <row r="1592">
      <c r="A1592" s="1" t="inlineStr">
        <is>
          <t>18.02.2014</t>
        </is>
      </c>
      <c r="B1592" t="n">
        <v>6.769</v>
      </c>
    </row>
    <row r="1593">
      <c r="A1593" s="1" t="inlineStr">
        <is>
          <t>17.02.2014</t>
        </is>
      </c>
      <c r="B1593" t="n">
        <v>6.744</v>
      </c>
    </row>
    <row r="1594">
      <c r="A1594" s="1" t="inlineStr">
        <is>
          <t>14.02.2014</t>
        </is>
      </c>
      <c r="B1594" t="n">
        <v>6.635</v>
      </c>
    </row>
    <row r="1595">
      <c r="A1595" s="1" t="inlineStr">
        <is>
          <t>13.02.2014</t>
        </is>
      </c>
      <c r="B1595" t="n">
        <v>6.632</v>
      </c>
    </row>
    <row r="1596">
      <c r="A1596" s="1" t="inlineStr">
        <is>
          <t>12.02.2014</t>
        </is>
      </c>
      <c r="B1596" t="n">
        <v>6.637</v>
      </c>
    </row>
    <row r="1597">
      <c r="A1597" s="1" t="inlineStr">
        <is>
          <t>11.02.2014</t>
        </is>
      </c>
      <c r="B1597" t="n">
        <v>6.532</v>
      </c>
    </row>
    <row r="1598">
      <c r="A1598" s="1" t="inlineStr">
        <is>
          <t>10.02.2014</t>
        </is>
      </c>
      <c r="B1598" t="n">
        <v>6.505</v>
      </c>
    </row>
    <row r="1599">
      <c r="A1599" s="1" t="inlineStr">
        <is>
          <t>07.02.2014</t>
        </is>
      </c>
      <c r="B1599" t="n">
        <v>6.496</v>
      </c>
    </row>
    <row r="1600">
      <c r="A1600" s="1" t="inlineStr">
        <is>
          <t>06.02.2014</t>
        </is>
      </c>
      <c r="B1600" t="n">
        <v>6.334</v>
      </c>
    </row>
    <row r="1601">
      <c r="A1601" s="1" t="inlineStr">
        <is>
          <t>05.02.2014</t>
        </is>
      </c>
      <c r="B1601" t="n">
        <v>6.324</v>
      </c>
    </row>
    <row r="1602">
      <c r="A1602" s="1" t="inlineStr">
        <is>
          <t>04.02.2014</t>
        </is>
      </c>
      <c r="B1602" t="n">
        <v>6.25</v>
      </c>
    </row>
    <row r="1603">
      <c r="A1603" s="1" t="inlineStr">
        <is>
          <t>03.02.2014</t>
        </is>
      </c>
      <c r="B1603" t="n">
        <v>6.46</v>
      </c>
    </row>
    <row r="1604">
      <c r="A1604" s="1" t="inlineStr">
        <is>
          <t>31.01.2014</t>
        </is>
      </c>
      <c r="B1604" t="n">
        <v>6.5</v>
      </c>
    </row>
    <row r="1605">
      <c r="A1605" s="1" t="inlineStr">
        <is>
          <t>30.01.2014</t>
        </is>
      </c>
      <c r="B1605" t="n">
        <v>6.491</v>
      </c>
    </row>
    <row r="1606">
      <c r="A1606" s="1" t="inlineStr">
        <is>
          <t>29.01.2014</t>
        </is>
      </c>
      <c r="B1606" t="n">
        <v>6.613</v>
      </c>
    </row>
    <row r="1607">
      <c r="A1607" s="1" t="inlineStr">
        <is>
          <t>28.01.2014</t>
        </is>
      </c>
      <c r="B1607" t="n">
        <v>6.482</v>
      </c>
    </row>
    <row r="1608">
      <c r="A1608" s="1" t="inlineStr">
        <is>
          <t>27.01.2014</t>
        </is>
      </c>
      <c r="B1608" t="n">
        <v>6.558</v>
      </c>
    </row>
    <row r="1609">
      <c r="A1609" s="1" t="inlineStr">
        <is>
          <t>24.01.2014</t>
        </is>
      </c>
      <c r="B1609" t="n">
        <v>6.746</v>
      </c>
    </row>
    <row r="1610">
      <c r="A1610" s="1" t="inlineStr">
        <is>
          <t>23.01.2014</t>
        </is>
      </c>
      <c r="B1610" t="n">
        <v>6.807</v>
      </c>
    </row>
    <row r="1611">
      <c r="A1611" s="1" t="inlineStr">
        <is>
          <t>22.01.2014</t>
        </is>
      </c>
      <c r="B1611" t="n">
        <v>6.69</v>
      </c>
    </row>
    <row r="1612">
      <c r="A1612" s="1" t="inlineStr">
        <is>
          <t>21.01.2014</t>
        </is>
      </c>
      <c r="B1612" t="n">
        <v>6.717</v>
      </c>
    </row>
    <row r="1613">
      <c r="A1613" s="1" t="inlineStr">
        <is>
          <t>20.01.2014</t>
        </is>
      </c>
      <c r="B1613" t="n">
        <v>6.812</v>
      </c>
    </row>
    <row r="1614">
      <c r="A1614" s="1" t="inlineStr">
        <is>
          <t>17.01.2014</t>
        </is>
      </c>
      <c r="B1614" t="n">
        <v>6.78</v>
      </c>
    </row>
    <row r="1615">
      <c r="A1615" s="1" t="inlineStr">
        <is>
          <t>16.01.2014</t>
        </is>
      </c>
      <c r="B1615" t="n">
        <v>6.851</v>
      </c>
    </row>
    <row r="1616">
      <c r="A1616" s="1" t="inlineStr">
        <is>
          <t>15.01.2014</t>
        </is>
      </c>
      <c r="B1616" t="n">
        <v>6.801</v>
      </c>
    </row>
    <row r="1617">
      <c r="A1617" s="1" t="inlineStr">
        <is>
          <t>14.01.2014</t>
        </is>
      </c>
      <c r="B1617" t="n">
        <v>6.777</v>
      </c>
    </row>
    <row r="1618">
      <c r="A1618" s="1" t="inlineStr">
        <is>
          <t>13.01.2014</t>
        </is>
      </c>
      <c r="B1618" t="n">
        <v>6.747</v>
      </c>
    </row>
    <row r="1619">
      <c r="A1619" s="1" t="inlineStr">
        <is>
          <t>10.01.2014</t>
        </is>
      </c>
      <c r="B1619" t="n">
        <v>6.946</v>
      </c>
    </row>
    <row r="1620">
      <c r="A1620" s="1" t="inlineStr">
        <is>
          <t>09.01.2014</t>
        </is>
      </c>
      <c r="B1620" t="n">
        <v>6.875</v>
      </c>
    </row>
    <row r="1621">
      <c r="A1621" s="1" t="inlineStr">
        <is>
          <t>08.01.2014</t>
        </is>
      </c>
      <c r="B1621" t="n">
        <v>6.845</v>
      </c>
    </row>
    <row r="1622">
      <c r="A1622" s="1" t="inlineStr">
        <is>
          <t>07.01.2014</t>
        </is>
      </c>
      <c r="B1622" t="n">
        <v>6.911</v>
      </c>
    </row>
    <row r="1623">
      <c r="A1623" s="1" t="inlineStr">
        <is>
          <t>06.01.2014</t>
        </is>
      </c>
      <c r="B1623" t="n">
        <v>6.913</v>
      </c>
    </row>
    <row r="1624">
      <c r="A1624" s="1" t="inlineStr">
        <is>
          <t>03.01.2014</t>
        </is>
      </c>
      <c r="B1624" t="n">
        <v>6.858</v>
      </c>
    </row>
    <row r="1625">
      <c r="A1625" s="1" t="inlineStr">
        <is>
          <t>02.01.2014</t>
        </is>
      </c>
      <c r="B1625" t="n">
        <v>6.81</v>
      </c>
    </row>
    <row r="1626">
      <c r="A1626" s="1" t="inlineStr">
        <is>
          <t>30.12.2013</t>
        </is>
      </c>
      <c r="B1626" t="n">
        <v>6.847</v>
      </c>
    </row>
    <row r="1627">
      <c r="A1627" s="1" t="inlineStr">
        <is>
          <t>27.12.2013</t>
        </is>
      </c>
      <c r="B1627" t="n">
        <v>6.74</v>
      </c>
    </row>
    <row r="1628">
      <c r="A1628" s="1" t="inlineStr">
        <is>
          <t>23.12.2013</t>
        </is>
      </c>
      <c r="B1628" t="n">
        <v>6.636</v>
      </c>
    </row>
    <row r="1629">
      <c r="A1629" s="1" t="inlineStr">
        <is>
          <t>20.12.2013</t>
        </is>
      </c>
      <c r="B1629" t="n">
        <v>6.578</v>
      </c>
    </row>
    <row r="1630">
      <c r="A1630" s="1" t="inlineStr">
        <is>
          <t>19.12.2013</t>
        </is>
      </c>
      <c r="B1630" t="n">
        <v>6.32</v>
      </c>
    </row>
    <row r="1631">
      <c r="A1631" s="1" t="inlineStr">
        <is>
          <t>18.12.2013</t>
        </is>
      </c>
      <c r="B1631" t="n">
        <v>6.205</v>
      </c>
    </row>
    <row r="1632">
      <c r="A1632" s="1" t="inlineStr">
        <is>
          <t>17.12.2013</t>
        </is>
      </c>
      <c r="B1632" t="n">
        <v>6.261</v>
      </c>
    </row>
    <row r="1633">
      <c r="A1633" s="1" t="inlineStr">
        <is>
          <t>16.12.2013</t>
        </is>
      </c>
      <c r="B1633" t="n">
        <v>6.237</v>
      </c>
    </row>
    <row r="1634">
      <c r="A1634" s="1" t="inlineStr">
        <is>
          <t>13.12.2013</t>
        </is>
      </c>
      <c r="B1634" t="n">
        <v>6.286</v>
      </c>
    </row>
    <row r="1635">
      <c r="A1635" s="1" t="inlineStr">
        <is>
          <t>12.12.2013</t>
        </is>
      </c>
      <c r="B1635" t="n">
        <v>6.358</v>
      </c>
    </row>
    <row r="1636">
      <c r="A1636" s="1" t="inlineStr">
        <is>
          <t>11.12.2013</t>
        </is>
      </c>
      <c r="B1636" t="n">
        <v>6.446</v>
      </c>
    </row>
    <row r="1637">
      <c r="A1637" s="1" t="inlineStr">
        <is>
          <t>10.12.2013</t>
        </is>
      </c>
      <c r="B1637" t="n">
        <v>6.41</v>
      </c>
    </row>
    <row r="1638">
      <c r="A1638" s="1" t="inlineStr">
        <is>
          <t>09.12.2013</t>
        </is>
      </c>
      <c r="B1638" t="n">
        <v>6.366</v>
      </c>
    </row>
    <row r="1639">
      <c r="A1639" s="1" t="inlineStr">
        <is>
          <t>06.12.2013</t>
        </is>
      </c>
      <c r="B1639" t="n">
        <v>6.327</v>
      </c>
    </row>
    <row r="1640">
      <c r="A1640" s="1" t="inlineStr">
        <is>
          <t>05.12.2013</t>
        </is>
      </c>
      <c r="B1640" t="n">
        <v>6.31</v>
      </c>
    </row>
    <row r="1641">
      <c r="A1641" s="1" t="inlineStr">
        <is>
          <t>04.12.2013</t>
        </is>
      </c>
      <c r="B1641" t="n">
        <v>6.466</v>
      </c>
    </row>
    <row r="1642">
      <c r="A1642" s="1" t="inlineStr">
        <is>
          <t>03.12.2013</t>
        </is>
      </c>
      <c r="B1642" t="n">
        <v>6.519</v>
      </c>
    </row>
    <row r="1643">
      <c r="A1643" s="1" t="inlineStr">
        <is>
          <t>02.12.2013</t>
        </is>
      </c>
      <c r="B1643" t="n">
        <v>6.533</v>
      </c>
    </row>
    <row r="1644">
      <c r="A1644" s="1" t="inlineStr">
        <is>
          <t>29.11.2013</t>
        </is>
      </c>
      <c r="B1644" t="n">
        <v>6.54</v>
      </c>
    </row>
    <row r="1645">
      <c r="A1645" s="1" t="inlineStr">
        <is>
          <t>28.11.2013</t>
        </is>
      </c>
      <c r="B1645" t="n">
        <v>6.563</v>
      </c>
    </row>
    <row r="1646">
      <c r="A1646" s="1" t="inlineStr">
        <is>
          <t>27.11.2013</t>
        </is>
      </c>
      <c r="B1646" t="n">
        <v>6.552</v>
      </c>
    </row>
    <row r="1647">
      <c r="A1647" s="1" t="inlineStr">
        <is>
          <t>26.11.2013</t>
        </is>
      </c>
      <c r="B1647" t="n">
        <v>6.531</v>
      </c>
    </row>
    <row r="1648">
      <c r="A1648" s="1" t="inlineStr">
        <is>
          <t>25.11.2013</t>
        </is>
      </c>
      <c r="B1648" t="n">
        <v>6.533</v>
      </c>
    </row>
    <row r="1649">
      <c r="A1649" s="1" t="inlineStr">
        <is>
          <t>22.11.2013</t>
        </is>
      </c>
      <c r="B1649" t="n">
        <v>6.527</v>
      </c>
    </row>
    <row r="1650">
      <c r="A1650" s="1" t="inlineStr">
        <is>
          <t>21.11.2013</t>
        </is>
      </c>
      <c r="B1650" t="n">
        <v>6.314</v>
      </c>
    </row>
    <row r="1651">
      <c r="A1651" s="1" t="inlineStr">
        <is>
          <t>20.11.2013</t>
        </is>
      </c>
      <c r="B1651" t="n">
        <v>6.336</v>
      </c>
    </row>
    <row r="1652">
      <c r="A1652" s="1" t="inlineStr">
        <is>
          <t>19.11.2013</t>
        </is>
      </c>
      <c r="B1652" t="n">
        <v>6.312</v>
      </c>
    </row>
    <row r="1653">
      <c r="A1653" s="1" t="inlineStr">
        <is>
          <t>18.11.2013</t>
        </is>
      </c>
      <c r="B1653" t="n">
        <v>6.285</v>
      </c>
    </row>
    <row r="1654">
      <c r="A1654" s="1" t="inlineStr">
        <is>
          <t>15.11.2013</t>
        </is>
      </c>
      <c r="B1654" t="n">
        <v>6.273</v>
      </c>
    </row>
    <row r="1655">
      <c r="A1655" s="1" t="inlineStr">
        <is>
          <t>14.11.2013</t>
        </is>
      </c>
      <c r="B1655" t="n">
        <v>6.316</v>
      </c>
    </row>
    <row r="1656">
      <c r="A1656" s="1" t="inlineStr">
        <is>
          <t>13.11.2013</t>
        </is>
      </c>
      <c r="B1656" t="n">
        <v>6.156</v>
      </c>
    </row>
    <row r="1657">
      <c r="A1657" s="1" t="inlineStr">
        <is>
          <t>12.11.2013</t>
        </is>
      </c>
      <c r="B1657" t="n">
        <v>6.085</v>
      </c>
    </row>
    <row r="1658">
      <c r="A1658" s="1" t="inlineStr">
        <is>
          <t>11.11.2013</t>
        </is>
      </c>
      <c r="B1658" t="n">
        <v>6.05</v>
      </c>
    </row>
    <row r="1659">
      <c r="A1659" s="1" t="inlineStr">
        <is>
          <t>08.11.2013</t>
        </is>
      </c>
      <c r="B1659" t="n">
        <v>5.912</v>
      </c>
    </row>
    <row r="1660">
      <c r="A1660" s="1" t="inlineStr">
        <is>
          <t>07.11.2013</t>
        </is>
      </c>
      <c r="B1660" t="n">
        <v>5.858</v>
      </c>
    </row>
    <row r="1661">
      <c r="A1661" s="1" t="inlineStr">
        <is>
          <t>06.11.2013</t>
        </is>
      </c>
      <c r="B1661" t="n">
        <v>5.767</v>
      </c>
    </row>
    <row r="1662">
      <c r="A1662" s="1" t="inlineStr">
        <is>
          <t>05.11.2013</t>
        </is>
      </c>
      <c r="B1662" t="n">
        <v>5.803</v>
      </c>
    </row>
    <row r="1663">
      <c r="A1663" s="1" t="inlineStr">
        <is>
          <t>04.11.2013</t>
        </is>
      </c>
      <c r="B1663" t="n">
        <v>5.804</v>
      </c>
    </row>
    <row r="1664">
      <c r="A1664" s="1" t="inlineStr">
        <is>
          <t>01.11.2013</t>
        </is>
      </c>
      <c r="B1664" t="n">
        <v>5.842</v>
      </c>
    </row>
    <row r="1665">
      <c r="A1665" s="1" t="inlineStr">
        <is>
          <t>31.10.2013</t>
        </is>
      </c>
      <c r="B1665" t="n">
        <v>5.763</v>
      </c>
    </row>
    <row r="1666">
      <c r="A1666" s="1" t="inlineStr">
        <is>
          <t>30.10.2013</t>
        </is>
      </c>
      <c r="B1666" t="n">
        <v>5.848</v>
      </c>
    </row>
    <row r="1667">
      <c r="A1667" s="1" t="inlineStr">
        <is>
          <t>29.10.2013</t>
        </is>
      </c>
      <c r="B1667" t="n">
        <v>5.715</v>
      </c>
    </row>
    <row r="1668">
      <c r="A1668" s="1" t="inlineStr">
        <is>
          <t>28.10.2013</t>
        </is>
      </c>
      <c r="B1668" t="n">
        <v>5.81</v>
      </c>
    </row>
    <row r="1669">
      <c r="A1669" s="1" t="inlineStr">
        <is>
          <t>25.10.2013</t>
        </is>
      </c>
      <c r="B1669" t="n">
        <v>5.896</v>
      </c>
    </row>
    <row r="1670">
      <c r="A1670" s="1" t="inlineStr">
        <is>
          <t>24.10.2013</t>
        </is>
      </c>
      <c r="B1670" t="n">
        <v>5.889</v>
      </c>
    </row>
    <row r="1671">
      <c r="A1671" s="1" t="inlineStr">
        <is>
          <t>23.10.2013</t>
        </is>
      </c>
      <c r="B1671" t="n">
        <v>5.881</v>
      </c>
    </row>
    <row r="1672">
      <c r="A1672" s="1" t="inlineStr">
        <is>
          <t>22.10.2013</t>
        </is>
      </c>
      <c r="B1672" t="n">
        <v>5.93</v>
      </c>
    </row>
    <row r="1673">
      <c r="A1673" s="1" t="inlineStr">
        <is>
          <t>21.10.2013</t>
        </is>
      </c>
      <c r="B1673" t="n">
        <v>5.981</v>
      </c>
    </row>
    <row r="1674">
      <c r="A1674" s="1" t="inlineStr">
        <is>
          <t>18.10.2013</t>
        </is>
      </c>
      <c r="B1674" t="n">
        <v>5.892</v>
      </c>
    </row>
    <row r="1675">
      <c r="A1675" s="1" t="inlineStr">
        <is>
          <t>17.10.2013</t>
        </is>
      </c>
      <c r="B1675" t="n">
        <v>5.865</v>
      </c>
    </row>
    <row r="1676">
      <c r="A1676" s="1" t="inlineStr">
        <is>
          <t>16.10.2013</t>
        </is>
      </c>
      <c r="B1676" t="n">
        <v>5.84</v>
      </c>
    </row>
    <row r="1677">
      <c r="A1677" s="1" t="inlineStr">
        <is>
          <t>15.10.2013</t>
        </is>
      </c>
      <c r="B1677" t="n">
        <v>5.745</v>
      </c>
    </row>
    <row r="1678">
      <c r="A1678" s="1" t="inlineStr">
        <is>
          <t>14.10.2013</t>
        </is>
      </c>
      <c r="B1678" t="n">
        <v>5.677</v>
      </c>
    </row>
    <row r="1679">
      <c r="A1679" s="1" t="inlineStr">
        <is>
          <t>11.10.2013</t>
        </is>
      </c>
      <c r="B1679" t="n">
        <v>5.71</v>
      </c>
    </row>
    <row r="1680">
      <c r="A1680" s="1" t="inlineStr">
        <is>
          <t>10.10.2013</t>
        </is>
      </c>
      <c r="B1680" t="n">
        <v>5.56</v>
      </c>
    </row>
    <row r="1681">
      <c r="A1681" s="1" t="inlineStr">
        <is>
          <t>09.10.2013</t>
        </is>
      </c>
      <c r="B1681" t="n">
        <v>5.622</v>
      </c>
    </row>
    <row r="1682">
      <c r="A1682" s="1" t="inlineStr">
        <is>
          <t>08.10.2013</t>
        </is>
      </c>
      <c r="B1682" t="n">
        <v>5.633</v>
      </c>
    </row>
    <row r="1683">
      <c r="A1683" s="1" t="inlineStr">
        <is>
          <t>07.10.2013</t>
        </is>
      </c>
      <c r="B1683" t="n">
        <v>5.671</v>
      </c>
    </row>
    <row r="1684">
      <c r="A1684" s="1" t="inlineStr">
        <is>
          <t>04.10.2013</t>
        </is>
      </c>
      <c r="B1684" t="n">
        <v>5.656</v>
      </c>
    </row>
    <row r="1685">
      <c r="A1685" s="1" t="inlineStr">
        <is>
          <t>03.10.2013</t>
        </is>
      </c>
      <c r="B1685" t="n">
        <v>5.62</v>
      </c>
    </row>
    <row r="1686">
      <c r="A1686" s="1" t="inlineStr">
        <is>
          <t>02.10.2013</t>
        </is>
      </c>
      <c r="B1686" t="n">
        <v>5.574</v>
      </c>
    </row>
    <row r="1687">
      <c r="A1687" s="1" t="inlineStr">
        <is>
          <t>01.10.2013</t>
        </is>
      </c>
      <c r="B1687" t="n">
        <v>5.453</v>
      </c>
    </row>
    <row r="1688">
      <c r="A1688" s="1" t="inlineStr">
        <is>
          <t>30.09.2013</t>
        </is>
      </c>
      <c r="B1688" t="n">
        <v>5.501</v>
      </c>
    </row>
    <row r="1689">
      <c r="A1689" s="1" t="inlineStr">
        <is>
          <t>27.09.2013</t>
        </is>
      </c>
      <c r="B1689" t="n">
        <v>5.536</v>
      </c>
    </row>
    <row r="1690">
      <c r="A1690" s="1" t="inlineStr">
        <is>
          <t>26.09.2013</t>
        </is>
      </c>
      <c r="B1690" t="n">
        <v>5.607</v>
      </c>
    </row>
    <row r="1691">
      <c r="A1691" s="1" t="inlineStr">
        <is>
          <t>25.09.2013</t>
        </is>
      </c>
      <c r="B1691" t="n">
        <v>5.601</v>
      </c>
    </row>
    <row r="1692">
      <c r="A1692" s="1" t="inlineStr">
        <is>
          <t>24.09.2013</t>
        </is>
      </c>
      <c r="B1692" t="n">
        <v>5.583</v>
      </c>
    </row>
    <row r="1693">
      <c r="A1693" s="1" t="inlineStr">
        <is>
          <t>23.09.2013</t>
        </is>
      </c>
      <c r="B1693" t="n">
        <v>5.605</v>
      </c>
    </row>
    <row r="1694">
      <c r="A1694" s="1" t="inlineStr">
        <is>
          <t>20.09.2013</t>
        </is>
      </c>
      <c r="B1694" t="n">
        <v>5.583</v>
      </c>
    </row>
    <row r="1695">
      <c r="A1695" s="1" t="inlineStr">
        <is>
          <t>19.09.2013</t>
        </is>
      </c>
      <c r="B1695" t="n">
        <v>5.847</v>
      </c>
    </row>
    <row r="1696">
      <c r="A1696" s="1" t="inlineStr">
        <is>
          <t>18.09.2013</t>
        </is>
      </c>
      <c r="B1696" t="n">
        <v>5.724</v>
      </c>
    </row>
    <row r="1697">
      <c r="A1697" s="1" t="inlineStr">
        <is>
          <t>17.09.2013</t>
        </is>
      </c>
      <c r="B1697" t="n">
        <v>5.72</v>
      </c>
    </row>
    <row r="1698">
      <c r="A1698" s="1" t="inlineStr">
        <is>
          <t>16.09.2013</t>
        </is>
      </c>
      <c r="B1698" t="n">
        <v>5.787</v>
      </c>
    </row>
    <row r="1699">
      <c r="A1699" s="1" t="inlineStr">
        <is>
          <t>13.09.2013</t>
        </is>
      </c>
      <c r="B1699" t="n">
        <v>5.734</v>
      </c>
    </row>
    <row r="1700">
      <c r="A1700" s="1" t="inlineStr">
        <is>
          <t>12.09.2013</t>
        </is>
      </c>
      <c r="B1700" t="n">
        <v>5.819</v>
      </c>
    </row>
    <row r="1701">
      <c r="A1701" s="1" t="inlineStr">
        <is>
          <t>11.09.2013</t>
        </is>
      </c>
      <c r="B1701" t="n">
        <v>5.724</v>
      </c>
    </row>
    <row r="1702">
      <c r="A1702" s="1" t="inlineStr">
        <is>
          <t>10.09.2013</t>
        </is>
      </c>
      <c r="B1702" t="n">
        <v>5.634</v>
      </c>
    </row>
    <row r="1703">
      <c r="A1703" s="1" t="inlineStr">
        <is>
          <t>09.09.2013</t>
        </is>
      </c>
      <c r="B1703" t="n">
        <v>5.627</v>
      </c>
    </row>
    <row r="1704">
      <c r="A1704" s="1" t="inlineStr">
        <is>
          <t>06.09.2013</t>
        </is>
      </c>
      <c r="B1704" t="n">
        <v>5.558</v>
      </c>
    </row>
    <row r="1705">
      <c r="A1705" s="1" t="inlineStr">
        <is>
          <t>05.09.2013</t>
        </is>
      </c>
      <c r="B1705" t="n">
        <v>5.506</v>
      </c>
    </row>
    <row r="1706">
      <c r="A1706" s="1" t="inlineStr">
        <is>
          <t>04.09.2013</t>
        </is>
      </c>
      <c r="B1706" t="n">
        <v>5.476</v>
      </c>
    </row>
    <row r="1707">
      <c r="A1707" s="1" t="inlineStr">
        <is>
          <t>03.09.2013</t>
        </is>
      </c>
      <c r="B1707" t="n">
        <v>5.457</v>
      </c>
    </row>
    <row r="1708">
      <c r="A1708" s="1" t="inlineStr">
        <is>
          <t>02.09.2013</t>
        </is>
      </c>
      <c r="B1708" t="n">
        <v>5.375</v>
      </c>
    </row>
    <row r="1709">
      <c r="A1709" s="1" t="inlineStr">
        <is>
          <t>30.08.2013</t>
        </is>
      </c>
      <c r="B1709" t="n">
        <v>5.49</v>
      </c>
    </row>
    <row r="1710">
      <c r="A1710" s="1" t="inlineStr">
        <is>
          <t>29.08.2013</t>
        </is>
      </c>
      <c r="B1710" t="n">
        <v>5.418</v>
      </c>
    </row>
    <row r="1711">
      <c r="A1711" s="1" t="inlineStr">
        <is>
          <t>28.08.2013</t>
        </is>
      </c>
      <c r="B1711" t="n">
        <v>5.35</v>
      </c>
    </row>
    <row r="1712">
      <c r="A1712" s="1" t="inlineStr">
        <is>
          <t>27.08.2013</t>
        </is>
      </c>
      <c r="B1712" t="n">
        <v>5.53</v>
      </c>
    </row>
    <row r="1713">
      <c r="A1713" s="1" t="inlineStr">
        <is>
          <t>26.08.2013</t>
        </is>
      </c>
      <c r="B1713" t="n">
        <v>5.582</v>
      </c>
    </row>
    <row r="1714">
      <c r="A1714" s="1" t="inlineStr">
        <is>
          <t>23.08.2013</t>
        </is>
      </c>
      <c r="B1714" t="n">
        <v>5.646</v>
      </c>
    </row>
    <row r="1715">
      <c r="A1715" s="1" t="inlineStr">
        <is>
          <t>22.08.2013</t>
        </is>
      </c>
      <c r="B1715" t="n">
        <v>5.53</v>
      </c>
    </row>
    <row r="1716">
      <c r="A1716" s="1" t="inlineStr">
        <is>
          <t>21.08.2013</t>
        </is>
      </c>
      <c r="B1716" t="n">
        <v>5.515</v>
      </c>
    </row>
    <row r="1717">
      <c r="A1717" s="1" t="inlineStr">
        <is>
          <t>20.08.2013</t>
        </is>
      </c>
      <c r="B1717" t="n">
        <v>5.74</v>
      </c>
    </row>
    <row r="1718">
      <c r="A1718" s="1" t="inlineStr">
        <is>
          <t>19.08.2013</t>
        </is>
      </c>
      <c r="B1718" t="n">
        <v>5.735</v>
      </c>
    </row>
    <row r="1719">
      <c r="A1719" s="1" t="inlineStr">
        <is>
          <t>16.08.2013</t>
        </is>
      </c>
      <c r="B1719" t="n">
        <v>5.747</v>
      </c>
    </row>
    <row r="1720">
      <c r="A1720" s="1" t="inlineStr">
        <is>
          <t>15.08.2013</t>
        </is>
      </c>
      <c r="B1720" t="n">
        <v>5.87</v>
      </c>
    </row>
    <row r="1721">
      <c r="A1721" s="1" t="inlineStr">
        <is>
          <t>14.08.2013</t>
        </is>
      </c>
      <c r="B1721" t="n">
        <v>5.847</v>
      </c>
    </row>
    <row r="1722">
      <c r="A1722" s="1" t="inlineStr">
        <is>
          <t>13.08.2013</t>
        </is>
      </c>
      <c r="B1722" t="n">
        <v>5.831</v>
      </c>
    </row>
    <row r="1723">
      <c r="A1723" s="1" t="inlineStr">
        <is>
          <t>12.08.2013</t>
        </is>
      </c>
      <c r="B1723" t="n">
        <v>5.793</v>
      </c>
    </row>
    <row r="1724">
      <c r="A1724" s="1" t="inlineStr">
        <is>
          <t>09.08.2013</t>
        </is>
      </c>
      <c r="B1724" t="n">
        <v>5.767</v>
      </c>
    </row>
    <row r="1725">
      <c r="A1725" s="1" t="inlineStr">
        <is>
          <t>08.08.2013</t>
        </is>
      </c>
      <c r="B1725" t="n">
        <v>5.925</v>
      </c>
    </row>
    <row r="1726">
      <c r="A1726" s="1" t="inlineStr">
        <is>
          <t>07.08.2013</t>
        </is>
      </c>
      <c r="B1726" t="n">
        <v>5.952</v>
      </c>
    </row>
    <row r="1727">
      <c r="A1727" s="1" t="inlineStr">
        <is>
          <t>06.08.2013</t>
        </is>
      </c>
      <c r="B1727" t="n">
        <v>5.98</v>
      </c>
    </row>
    <row r="1728">
      <c r="A1728" s="1" t="inlineStr">
        <is>
          <t>05.08.2013</t>
        </is>
      </c>
      <c r="B1728" t="n">
        <v>5.941</v>
      </c>
    </row>
    <row r="1729">
      <c r="A1729" s="1" t="inlineStr">
        <is>
          <t>02.08.2013</t>
        </is>
      </c>
      <c r="B1729" t="n">
        <v>5.941</v>
      </c>
    </row>
    <row r="1730">
      <c r="A1730" s="1" t="inlineStr">
        <is>
          <t>01.08.2013</t>
        </is>
      </c>
      <c r="B1730" t="n">
        <v>5.805</v>
      </c>
    </row>
    <row r="1731">
      <c r="A1731" s="1" t="inlineStr">
        <is>
          <t>31.07.2013</t>
        </is>
      </c>
      <c r="B1731" t="n">
        <v>5.775</v>
      </c>
    </row>
    <row r="1732">
      <c r="A1732" s="1" t="inlineStr">
        <is>
          <t>30.07.2013</t>
        </is>
      </c>
      <c r="B1732" t="n">
        <v>5.774</v>
      </c>
    </row>
    <row r="1733">
      <c r="A1733" s="1" t="inlineStr">
        <is>
          <t>29.07.2013</t>
        </is>
      </c>
      <c r="B1733" t="n">
        <v>5.794</v>
      </c>
    </row>
    <row r="1734">
      <c r="A1734" s="1" t="inlineStr">
        <is>
          <t>26.07.2013</t>
        </is>
      </c>
      <c r="B1734" t="n">
        <v>5.852</v>
      </c>
    </row>
    <row r="1735">
      <c r="A1735" s="1" t="inlineStr">
        <is>
          <t>25.07.2013</t>
        </is>
      </c>
      <c r="B1735" t="n">
        <v>5.839</v>
      </c>
    </row>
    <row r="1736">
      <c r="A1736" s="1" t="inlineStr">
        <is>
          <t>24.07.2013</t>
        </is>
      </c>
      <c r="B1736" t="n">
        <v>5.822</v>
      </c>
    </row>
    <row r="1737">
      <c r="A1737" s="1" t="inlineStr">
        <is>
          <t>23.07.2013</t>
        </is>
      </c>
      <c r="B1737" t="n">
        <v>5.74</v>
      </c>
    </row>
    <row r="1738">
      <c r="A1738" s="1" t="inlineStr">
        <is>
          <t>22.07.2013</t>
        </is>
      </c>
      <c r="B1738" t="n">
        <v>5.699</v>
      </c>
    </row>
    <row r="1739">
      <c r="A1739" s="1" t="inlineStr">
        <is>
          <t>19.07.2013</t>
        </is>
      </c>
      <c r="B1739" t="n">
        <v>5.675</v>
      </c>
    </row>
    <row r="1740">
      <c r="A1740" s="1" t="inlineStr">
        <is>
          <t>18.07.2013</t>
        </is>
      </c>
      <c r="B1740" t="n">
        <v>5.5</v>
      </c>
    </row>
    <row r="1741">
      <c r="A1741" s="1" t="inlineStr">
        <is>
          <t>17.07.2013</t>
        </is>
      </c>
      <c r="B1741" t="n">
        <v>5.499</v>
      </c>
    </row>
    <row r="1742">
      <c r="A1742" s="1" t="inlineStr">
        <is>
          <t>16.07.2013</t>
        </is>
      </c>
      <c r="B1742" t="n">
        <v>5.587</v>
      </c>
    </row>
    <row r="1743">
      <c r="A1743" s="1" t="inlineStr">
        <is>
          <t>15.07.2013</t>
        </is>
      </c>
      <c r="B1743" t="n">
        <v>5.51</v>
      </c>
    </row>
    <row r="1744">
      <c r="A1744" s="1" t="inlineStr">
        <is>
          <t>12.07.2013</t>
        </is>
      </c>
      <c r="B1744" t="n">
        <v>5.503</v>
      </c>
    </row>
    <row r="1745">
      <c r="A1745" s="1" t="inlineStr">
        <is>
          <t>11.07.2013</t>
        </is>
      </c>
      <c r="B1745" t="n">
        <v>5.792</v>
      </c>
    </row>
    <row r="1746">
      <c r="A1746" s="1" t="inlineStr">
        <is>
          <t>10.07.2013</t>
        </is>
      </c>
      <c r="B1746" t="n">
        <v>5.747</v>
      </c>
    </row>
    <row r="1747">
      <c r="A1747" s="1" t="inlineStr">
        <is>
          <t>09.07.2013</t>
        </is>
      </c>
      <c r="B1747" t="n">
        <v>5.658</v>
      </c>
    </row>
    <row r="1748">
      <c r="A1748" s="1" t="inlineStr">
        <is>
          <t>08.07.2013</t>
        </is>
      </c>
      <c r="B1748" t="n">
        <v>5.537</v>
      </c>
    </row>
    <row r="1749">
      <c r="A1749" s="1" t="inlineStr">
        <is>
          <t>05.07.2013</t>
        </is>
      </c>
      <c r="B1749" t="n">
        <v>5.471</v>
      </c>
    </row>
    <row r="1750">
      <c r="A1750" s="1" t="inlineStr">
        <is>
          <t>04.07.2013</t>
        </is>
      </c>
      <c r="B1750" t="n">
        <v>5.353</v>
      </c>
    </row>
    <row r="1751">
      <c r="A1751" s="1" t="inlineStr">
        <is>
          <t>03.07.2013</t>
        </is>
      </c>
      <c r="B1751" t="n">
        <v>5.317</v>
      </c>
    </row>
    <row r="1752">
      <c r="A1752" s="1" t="inlineStr">
        <is>
          <t>02.07.2013</t>
        </is>
      </c>
      <c r="B1752" t="n">
        <v>5.298</v>
      </c>
    </row>
    <row r="1753">
      <c r="A1753" s="1" t="inlineStr">
        <is>
          <t>01.07.2013</t>
        </is>
      </c>
      <c r="B1753" t="n">
        <v>5.145</v>
      </c>
    </row>
    <row r="1754">
      <c r="A1754" s="1" t="inlineStr">
        <is>
          <t>28.06.2013</t>
        </is>
      </c>
      <c r="B1754" t="n">
        <v>5.13</v>
      </c>
    </row>
    <row r="1755">
      <c r="A1755" s="1" t="inlineStr">
        <is>
          <t>27.06.2013</t>
        </is>
      </c>
      <c r="B1755" t="n">
        <v>5.121</v>
      </c>
    </row>
    <row r="1756">
      <c r="A1756" s="1" t="inlineStr">
        <is>
          <t>26.06.2013</t>
        </is>
      </c>
      <c r="B1756" t="n">
        <v>5.049</v>
      </c>
    </row>
    <row r="1757">
      <c r="A1757" s="1" t="inlineStr">
        <is>
          <t>25.06.2013</t>
        </is>
      </c>
      <c r="B1757" t="n">
        <v>5.078</v>
      </c>
    </row>
    <row r="1758">
      <c r="A1758" s="1" t="inlineStr">
        <is>
          <t>24.06.2013</t>
        </is>
      </c>
      <c r="B1758" t="n">
        <v>4.998</v>
      </c>
    </row>
    <row r="1759">
      <c r="A1759" s="1" t="inlineStr">
        <is>
          <t>21.06.2013</t>
        </is>
      </c>
      <c r="B1759" t="n">
        <v>5.096</v>
      </c>
    </row>
    <row r="1760">
      <c r="A1760" s="1" t="inlineStr">
        <is>
          <t>20.06.2013</t>
        </is>
      </c>
      <c r="B1760" t="n">
        <v>5.012</v>
      </c>
    </row>
    <row r="1761">
      <c r="A1761" s="1" t="inlineStr">
        <is>
          <t>19.06.2013</t>
        </is>
      </c>
      <c r="B1761" t="n">
        <v>5.26</v>
      </c>
    </row>
    <row r="1762">
      <c r="A1762" s="1" t="inlineStr">
        <is>
          <t>18.06.2013</t>
        </is>
      </c>
      <c r="B1762" t="n">
        <v>5.164</v>
      </c>
    </row>
    <row r="1763">
      <c r="A1763" s="1" t="inlineStr">
        <is>
          <t>17.06.2013</t>
        </is>
      </c>
      <c r="B1763" t="n">
        <v>5.092</v>
      </c>
    </row>
    <row r="1764">
      <c r="A1764" s="1" t="inlineStr">
        <is>
          <t>14.06.2013</t>
        </is>
      </c>
      <c r="B1764" t="n">
        <v>5.01</v>
      </c>
    </row>
    <row r="1765">
      <c r="A1765" s="1" t="inlineStr">
        <is>
          <t>13.06.2013</t>
        </is>
      </c>
      <c r="B1765" t="n">
        <v>4.953</v>
      </c>
    </row>
    <row r="1766">
      <c r="A1766" s="1" t="inlineStr">
        <is>
          <t>12.06.2013</t>
        </is>
      </c>
      <c r="B1766" t="n">
        <v>5.148</v>
      </c>
    </row>
    <row r="1767">
      <c r="A1767" s="1" t="inlineStr">
        <is>
          <t>11.06.2013</t>
        </is>
      </c>
      <c r="B1767" t="n">
        <v>5.201</v>
      </c>
    </row>
    <row r="1768">
      <c r="A1768" s="1" t="inlineStr">
        <is>
          <t>10.06.2013</t>
        </is>
      </c>
      <c r="B1768" t="n">
        <v>5.159</v>
      </c>
    </row>
    <row r="1769">
      <c r="A1769" s="1" t="inlineStr">
        <is>
          <t>07.06.2013</t>
        </is>
      </c>
      <c r="B1769" t="n">
        <v>5.018</v>
      </c>
    </row>
    <row r="1770">
      <c r="A1770" s="1" t="inlineStr">
        <is>
          <t>06.06.2013</t>
        </is>
      </c>
      <c r="B1770" t="n">
        <v>5.13</v>
      </c>
    </row>
    <row r="1771">
      <c r="A1771" s="1" t="inlineStr">
        <is>
          <t>05.06.2013</t>
        </is>
      </c>
      <c r="B1771" t="n">
        <v>5.25</v>
      </c>
    </row>
    <row r="1772">
      <c r="A1772" s="1" t="inlineStr">
        <is>
          <t>04.06.2013</t>
        </is>
      </c>
      <c r="B1772" t="n">
        <v>5.248</v>
      </c>
    </row>
    <row r="1773">
      <c r="A1773" s="1" t="inlineStr">
        <is>
          <t>03.06.2013</t>
        </is>
      </c>
      <c r="B1773" t="n">
        <v>5.285</v>
      </c>
    </row>
    <row r="1774">
      <c r="A1774" s="1" t="inlineStr">
        <is>
          <t>31.05.2013</t>
        </is>
      </c>
      <c r="B1774" t="n">
        <v>5.361</v>
      </c>
    </row>
    <row r="1775">
      <c r="A1775" s="1" t="inlineStr">
        <is>
          <t>30.05.2013</t>
        </is>
      </c>
      <c r="B1775" t="n">
        <v>5.129</v>
      </c>
    </row>
    <row r="1776">
      <c r="A1776" s="1" t="inlineStr">
        <is>
          <t>29.05.2013</t>
        </is>
      </c>
      <c r="B1776" t="n">
        <v>5.03</v>
      </c>
    </row>
    <row r="1777">
      <c r="A1777" s="1" t="inlineStr">
        <is>
          <t>28.05.2013</t>
        </is>
      </c>
      <c r="B1777" t="n">
        <v>4.919</v>
      </c>
    </row>
    <row r="1778">
      <c r="A1778" s="1" t="inlineStr">
        <is>
          <t>27.05.2013</t>
        </is>
      </c>
      <c r="B1778" t="n">
        <v>4.912</v>
      </c>
    </row>
    <row r="1779">
      <c r="A1779" s="1" t="inlineStr">
        <is>
          <t>24.05.2013</t>
        </is>
      </c>
      <c r="B1779" t="n">
        <v>4.947</v>
      </c>
    </row>
    <row r="1780">
      <c r="A1780" s="1" t="inlineStr">
        <is>
          <t>23.05.2013</t>
        </is>
      </c>
      <c r="B1780" t="n">
        <v>4.975</v>
      </c>
    </row>
    <row r="1781">
      <c r="A1781" s="1" t="inlineStr">
        <is>
          <t>22.05.2013</t>
        </is>
      </c>
      <c r="B1781" t="n">
        <v>4.958</v>
      </c>
    </row>
    <row r="1782">
      <c r="A1782" s="1" t="inlineStr">
        <is>
          <t>21.05.2013</t>
        </is>
      </c>
      <c r="B1782" t="n">
        <v>5.04</v>
      </c>
    </row>
    <row r="1783">
      <c r="A1783" s="1" t="inlineStr">
        <is>
          <t>20.05.2013</t>
        </is>
      </c>
      <c r="B1783" t="n">
        <v>4.969</v>
      </c>
    </row>
    <row r="1784">
      <c r="A1784" s="1" t="inlineStr">
        <is>
          <t>17.05.2013</t>
        </is>
      </c>
      <c r="B1784" t="n">
        <v>4.92</v>
      </c>
    </row>
    <row r="1785">
      <c r="A1785" s="1" t="inlineStr">
        <is>
          <t>16.05.2013</t>
        </is>
      </c>
      <c r="B1785" t="n">
        <v>4.984</v>
      </c>
    </row>
    <row r="1786">
      <c r="A1786" s="1" t="inlineStr">
        <is>
          <t>15.05.2013</t>
        </is>
      </c>
      <c r="B1786" t="n">
        <v>4.991</v>
      </c>
    </row>
    <row r="1787">
      <c r="A1787" s="1" t="inlineStr">
        <is>
          <t>14.05.2013</t>
        </is>
      </c>
      <c r="B1787" t="n">
        <v>4.954</v>
      </c>
    </row>
    <row r="1788">
      <c r="A1788" s="1" t="inlineStr">
        <is>
          <t>13.05.2013</t>
        </is>
      </c>
      <c r="B1788" t="n">
        <v>4.956</v>
      </c>
    </row>
    <row r="1789">
      <c r="A1789" s="1" t="inlineStr">
        <is>
          <t>10.05.2013</t>
        </is>
      </c>
      <c r="B1789" t="n">
        <v>5</v>
      </c>
    </row>
    <row r="1790">
      <c r="A1790" s="1" t="inlineStr">
        <is>
          <t>09.05.2013</t>
        </is>
      </c>
      <c r="B1790" t="n">
        <v>4.985</v>
      </c>
    </row>
    <row r="1791">
      <c r="A1791" s="1" t="inlineStr">
        <is>
          <t>08.05.2013</t>
        </is>
      </c>
      <c r="B1791" t="n">
        <v>5.159</v>
      </c>
    </row>
    <row r="1792">
      <c r="A1792" s="1" t="inlineStr">
        <is>
          <t>07.05.2013</t>
        </is>
      </c>
      <c r="B1792" t="n">
        <v>5.169</v>
      </c>
    </row>
    <row r="1793">
      <c r="A1793" s="1" t="inlineStr">
        <is>
          <t>06.05.2013</t>
        </is>
      </c>
      <c r="B1793" t="n">
        <v>5.143</v>
      </c>
    </row>
    <row r="1794">
      <c r="A1794" s="1" t="inlineStr">
        <is>
          <t>03.05.2013</t>
        </is>
      </c>
      <c r="B1794" t="n">
        <v>5.041</v>
      </c>
    </row>
    <row r="1795">
      <c r="A1795" s="1" t="inlineStr">
        <is>
          <t>02.05.2013</t>
        </is>
      </c>
      <c r="B1795" t="n">
        <v>4.996</v>
      </c>
    </row>
    <row r="1796">
      <c r="A1796" s="1" t="inlineStr">
        <is>
          <t>30.04.2013</t>
        </is>
      </c>
      <c r="B1796" t="n">
        <v>4.986</v>
      </c>
    </row>
    <row r="1797">
      <c r="A1797" s="1" t="inlineStr">
        <is>
          <t>29.04.2013</t>
        </is>
      </c>
      <c r="B1797" t="n">
        <v>4.925</v>
      </c>
    </row>
    <row r="1798">
      <c r="A1798" s="1" t="inlineStr">
        <is>
          <t>26.04.2013</t>
        </is>
      </c>
      <c r="B1798" t="n">
        <v>4.887</v>
      </c>
    </row>
    <row r="1799">
      <c r="A1799" s="1" t="inlineStr">
        <is>
          <t>25.04.2013</t>
        </is>
      </c>
      <c r="B1799" t="n">
        <v>4.8</v>
      </c>
    </row>
    <row r="1800">
      <c r="A1800" s="1" t="inlineStr">
        <is>
          <t>24.04.2013</t>
        </is>
      </c>
      <c r="B1800" t="n">
        <v>4.734</v>
      </c>
    </row>
    <row r="1801">
      <c r="A1801" s="1" t="inlineStr">
        <is>
          <t>23.04.2013</t>
        </is>
      </c>
      <c r="B1801" t="n">
        <v>4.476</v>
      </c>
    </row>
    <row r="1802">
      <c r="A1802" s="1" t="inlineStr">
        <is>
          <t>22.04.2013</t>
        </is>
      </c>
      <c r="B1802" t="n">
        <v>4.518</v>
      </c>
    </row>
    <row r="1803">
      <c r="A1803" s="1" t="inlineStr">
        <is>
          <t>19.04.2013</t>
        </is>
      </c>
      <c r="B1803" t="n">
        <v>4.43</v>
      </c>
    </row>
    <row r="1804">
      <c r="A1804" s="1" t="inlineStr">
        <is>
          <t>18.04.2013</t>
        </is>
      </c>
      <c r="B1804" t="n">
        <v>4.516</v>
      </c>
    </row>
    <row r="1805">
      <c r="A1805" s="1" t="inlineStr">
        <is>
          <t>17.04.2013</t>
        </is>
      </c>
      <c r="B1805" t="n">
        <v>4.644</v>
      </c>
    </row>
    <row r="1806">
      <c r="A1806" s="1" t="inlineStr">
        <is>
          <t>16.04.2013</t>
        </is>
      </c>
      <c r="B1806" t="n">
        <v>4.627</v>
      </c>
    </row>
    <row r="1807">
      <c r="A1807" s="1" t="inlineStr">
        <is>
          <t>15.04.2013</t>
        </is>
      </c>
      <c r="B1807" t="n">
        <v>4.63</v>
      </c>
    </row>
    <row r="1808">
      <c r="A1808" s="1" t="inlineStr">
        <is>
          <t>12.04.2013</t>
        </is>
      </c>
      <c r="B1808" t="n">
        <v>4.75</v>
      </c>
    </row>
    <row r="1809">
      <c r="A1809" s="1" t="inlineStr">
        <is>
          <t>11.04.2013</t>
        </is>
      </c>
      <c r="B1809" t="n">
        <v>4.751</v>
      </c>
    </row>
    <row r="1810">
      <c r="A1810" s="1" t="inlineStr">
        <is>
          <t>10.04.2013</t>
        </is>
      </c>
      <c r="B1810" t="n">
        <v>4.567</v>
      </c>
    </row>
    <row r="1811">
      <c r="A1811" s="1" t="inlineStr">
        <is>
          <t>09.04.2013</t>
        </is>
      </c>
      <c r="B1811" t="n">
        <v>4.566</v>
      </c>
    </row>
    <row r="1812">
      <c r="A1812" s="1" t="inlineStr">
        <is>
          <t>08.04.2013</t>
        </is>
      </c>
      <c r="B1812" t="n">
        <v>4.555</v>
      </c>
    </row>
    <row r="1813">
      <c r="A1813" s="1" t="inlineStr">
        <is>
          <t>05.04.2013</t>
        </is>
      </c>
      <c r="B1813" t="n">
        <v>4.68</v>
      </c>
    </row>
    <row r="1814">
      <c r="A1814" s="1" t="inlineStr">
        <is>
          <t>04.04.2013</t>
        </is>
      </c>
      <c r="B1814" t="n">
        <v>4.718</v>
      </c>
    </row>
    <row r="1815">
      <c r="A1815" s="1" t="inlineStr">
        <is>
          <t>03.04.2013</t>
        </is>
      </c>
      <c r="B1815" t="n">
        <v>4.838</v>
      </c>
    </row>
    <row r="1816">
      <c r="A1816" s="1" t="inlineStr">
        <is>
          <t>02.04.2013</t>
        </is>
      </c>
      <c r="B1816" t="n">
        <v>4.821</v>
      </c>
    </row>
    <row r="1817">
      <c r="A1817" s="1" t="inlineStr">
        <is>
          <t>28.03.2013</t>
        </is>
      </c>
      <c r="B1817" t="n">
        <v>4.657</v>
      </c>
    </row>
    <row r="1818">
      <c r="A1818" s="1" t="inlineStr">
        <is>
          <t>27.03.2013</t>
        </is>
      </c>
      <c r="B1818" t="n">
        <v>4.783</v>
      </c>
    </row>
    <row r="1819">
      <c r="A1819" s="1" t="inlineStr">
        <is>
          <t>26.03.2013</t>
        </is>
      </c>
      <c r="B1819" t="n">
        <v>4.591</v>
      </c>
    </row>
    <row r="1820">
      <c r="A1820" s="1" t="inlineStr">
        <is>
          <t>25.03.2013</t>
        </is>
      </c>
      <c r="B1820" t="n">
        <v>4.78</v>
      </c>
    </row>
    <row r="1821">
      <c r="A1821" s="1" t="inlineStr">
        <is>
          <t>22.03.2013</t>
        </is>
      </c>
      <c r="B1821" t="n">
        <v>4.774</v>
      </c>
    </row>
    <row r="1822">
      <c r="A1822" s="1" t="inlineStr">
        <is>
          <t>21.03.2013</t>
        </is>
      </c>
      <c r="B1822" t="n">
        <v>4.849</v>
      </c>
    </row>
    <row r="1823">
      <c r="A1823" s="1" t="inlineStr">
        <is>
          <t>20.03.2013</t>
        </is>
      </c>
      <c r="B1823" t="n">
        <v>4.788</v>
      </c>
    </row>
    <row r="1824">
      <c r="A1824" s="1" t="inlineStr">
        <is>
          <t>19.03.2013</t>
        </is>
      </c>
      <c r="B1824" t="n">
        <v>4.84</v>
      </c>
    </row>
    <row r="1825">
      <c r="A1825" s="1" t="inlineStr">
        <is>
          <t>18.03.2013</t>
        </is>
      </c>
      <c r="B1825" t="n">
        <v>4.866</v>
      </c>
    </row>
    <row r="1826">
      <c r="A1826" s="1" t="inlineStr">
        <is>
          <t>15.03.2013</t>
        </is>
      </c>
      <c r="B1826" t="n">
        <v>5.004</v>
      </c>
    </row>
    <row r="1827">
      <c r="A1827" s="1" t="inlineStr">
        <is>
          <t>14.03.2013</t>
        </is>
      </c>
      <c r="B1827" t="n">
        <v>4.869</v>
      </c>
    </row>
    <row r="1828">
      <c r="A1828" s="1" t="inlineStr">
        <is>
          <t>13.03.2013</t>
        </is>
      </c>
      <c r="B1828" t="n">
        <v>4.82</v>
      </c>
    </row>
    <row r="1829">
      <c r="A1829" s="1" t="inlineStr">
        <is>
          <t>12.03.2013</t>
        </is>
      </c>
      <c r="B1829" t="n">
        <v>4.766</v>
      </c>
    </row>
    <row r="1830">
      <c r="A1830" s="1" t="inlineStr">
        <is>
          <t>11.03.2013</t>
        </is>
      </c>
      <c r="B1830" t="n">
        <v>4.827</v>
      </c>
    </row>
    <row r="1831">
      <c r="A1831" s="1" t="inlineStr">
        <is>
          <t>08.03.2013</t>
        </is>
      </c>
      <c r="B1831" t="n">
        <v>4.724</v>
      </c>
    </row>
    <row r="1832">
      <c r="A1832" s="1" t="inlineStr">
        <is>
          <t>07.03.2013</t>
        </is>
      </c>
      <c r="B1832" t="n">
        <v>4.719</v>
      </c>
    </row>
    <row r="1833">
      <c r="A1833" s="1" t="inlineStr">
        <is>
          <t>06.03.2013</t>
        </is>
      </c>
      <c r="B1833" t="n">
        <v>4.617</v>
      </c>
    </row>
    <row r="1834">
      <c r="A1834" s="1" t="inlineStr">
        <is>
          <t>05.03.2013</t>
        </is>
      </c>
      <c r="B1834" t="n">
        <v>4.461</v>
      </c>
    </row>
    <row r="1835">
      <c r="A1835" s="1" t="inlineStr">
        <is>
          <t>04.03.2013</t>
        </is>
      </c>
      <c r="B1835" t="n">
        <v>4.458</v>
      </c>
    </row>
    <row r="1836">
      <c r="A1836" s="1" t="inlineStr">
        <is>
          <t>01.03.2013</t>
        </is>
      </c>
      <c r="B1836" t="n">
        <v>4.555</v>
      </c>
    </row>
    <row r="1837">
      <c r="A1837" s="1" t="inlineStr">
        <is>
          <t>28.02.2013</t>
        </is>
      </c>
      <c r="B1837" t="n">
        <v>4.533</v>
      </c>
    </row>
    <row r="1838">
      <c r="A1838" s="1" t="inlineStr">
        <is>
          <t>27.02.2013</t>
        </is>
      </c>
      <c r="B1838" t="n">
        <v>4.506</v>
      </c>
    </row>
    <row r="1839">
      <c r="A1839" s="1" t="inlineStr">
        <is>
          <t>26.02.2013</t>
        </is>
      </c>
      <c r="B1839" t="n">
        <v>4.6</v>
      </c>
    </row>
    <row r="1840">
      <c r="A1840" s="1" t="inlineStr">
        <is>
          <t>25.02.2013</t>
        </is>
      </c>
      <c r="B1840" t="n">
        <v>4.757</v>
      </c>
    </row>
    <row r="1841">
      <c r="A1841" s="1" t="inlineStr">
        <is>
          <t>22.02.2013</t>
        </is>
      </c>
      <c r="B1841" t="n">
        <v>4.784</v>
      </c>
    </row>
    <row r="1842">
      <c r="A1842" s="1" t="inlineStr">
        <is>
          <t>21.02.2013</t>
        </is>
      </c>
      <c r="B1842" t="n">
        <v>4.945</v>
      </c>
    </row>
    <row r="1843">
      <c r="A1843" s="1" t="inlineStr">
        <is>
          <t>20.02.2013</t>
        </is>
      </c>
      <c r="B1843" t="n">
        <v>5.115</v>
      </c>
    </row>
    <row r="1844">
      <c r="A1844" s="1" t="inlineStr">
        <is>
          <t>19.02.2013</t>
        </is>
      </c>
      <c r="B1844" t="n">
        <v>5.1</v>
      </c>
    </row>
    <row r="1845">
      <c r="A1845" s="1" t="inlineStr">
        <is>
          <t>18.02.2013</t>
        </is>
      </c>
      <c r="B1845" t="n">
        <v>5.152</v>
      </c>
    </row>
    <row r="1846">
      <c r="A1846" s="1" t="inlineStr">
        <is>
          <t>15.02.2013</t>
        </is>
      </c>
      <c r="B1846" t="n">
        <v>4.92</v>
      </c>
    </row>
    <row r="1847">
      <c r="A1847" s="1" t="inlineStr">
        <is>
          <t>14.02.2013</t>
        </is>
      </c>
      <c r="B1847" t="n">
        <v>4.868</v>
      </c>
    </row>
    <row r="1848">
      <c r="A1848" s="1" t="inlineStr">
        <is>
          <t>13.02.2013</t>
        </is>
      </c>
      <c r="B1848" t="n">
        <v>4.846</v>
      </c>
    </row>
    <row r="1849">
      <c r="A1849" s="1" t="inlineStr">
        <is>
          <t>12.02.2013</t>
        </is>
      </c>
      <c r="B1849" t="n">
        <v>4.77</v>
      </c>
    </row>
    <row r="1850">
      <c r="A1850" s="1" t="inlineStr">
        <is>
          <t>11.02.2013</t>
        </is>
      </c>
      <c r="B1850" t="n">
        <v>4.741</v>
      </c>
    </row>
    <row r="1851">
      <c r="A1851" s="1" t="inlineStr">
        <is>
          <t>08.02.2013</t>
        </is>
      </c>
      <c r="B1851" t="n">
        <v>4.665</v>
      </c>
    </row>
    <row r="1852">
      <c r="A1852" s="1" t="inlineStr">
        <is>
          <t>07.02.2013</t>
        </is>
      </c>
      <c r="B1852" t="n">
        <v>4.682</v>
      </c>
    </row>
    <row r="1853">
      <c r="A1853" s="1" t="inlineStr">
        <is>
          <t>06.02.2013</t>
        </is>
      </c>
      <c r="B1853" t="n">
        <v>4.777</v>
      </c>
    </row>
    <row r="1854">
      <c r="A1854" s="1" t="inlineStr">
        <is>
          <t>05.02.2013</t>
        </is>
      </c>
      <c r="B1854" t="n">
        <v>4.708</v>
      </c>
    </row>
    <row r="1855">
      <c r="A1855" s="1" t="inlineStr">
        <is>
          <t>04.02.2013</t>
        </is>
      </c>
      <c r="B1855" t="n">
        <v>4.909</v>
      </c>
    </row>
    <row r="1856">
      <c r="A1856" s="1" t="inlineStr">
        <is>
          <t>01.02.2013</t>
        </is>
      </c>
      <c r="B1856" t="n">
        <v>4.93</v>
      </c>
    </row>
    <row r="1857">
      <c r="A1857" s="1" t="inlineStr">
        <is>
          <t>31.01.2013</t>
        </is>
      </c>
      <c r="B1857" t="n">
        <v>4.923</v>
      </c>
    </row>
    <row r="1858">
      <c r="A1858" s="1" t="inlineStr">
        <is>
          <t>30.01.2013</t>
        </is>
      </c>
      <c r="B1858" t="n">
        <v>4.958</v>
      </c>
    </row>
    <row r="1859">
      <c r="A1859" s="1" t="inlineStr">
        <is>
          <t>29.01.2013</t>
        </is>
      </c>
      <c r="B1859" t="n">
        <v>4.967</v>
      </c>
    </row>
    <row r="1860">
      <c r="A1860" s="1" t="inlineStr">
        <is>
          <t>28.01.2013</t>
        </is>
      </c>
      <c r="B1860" t="n">
        <v>4.933</v>
      </c>
    </row>
    <row r="1861">
      <c r="A1861" s="1" t="inlineStr">
        <is>
          <t>25.01.2013</t>
        </is>
      </c>
      <c r="B1861" t="n">
        <v>4.901</v>
      </c>
    </row>
    <row r="1862">
      <c r="A1862" s="1" t="inlineStr">
        <is>
          <t>24.01.2013</t>
        </is>
      </c>
      <c r="B1862" t="n">
        <v>4.84</v>
      </c>
    </row>
    <row r="1863">
      <c r="A1863" s="1" t="inlineStr">
        <is>
          <t>23.01.2013</t>
        </is>
      </c>
      <c r="B1863" t="n">
        <v>4.966</v>
      </c>
    </row>
    <row r="1864">
      <c r="A1864" s="1" t="inlineStr">
        <is>
          <t>22.01.2013</t>
        </is>
      </c>
      <c r="B1864" t="n">
        <v>4.982</v>
      </c>
    </row>
    <row r="1865">
      <c r="A1865" s="1" t="inlineStr">
        <is>
          <t>21.01.2013</t>
        </is>
      </c>
      <c r="B1865" t="n">
        <v>4.999</v>
      </c>
    </row>
    <row r="1866">
      <c r="A1866" s="1" t="inlineStr">
        <is>
          <t>18.01.2013</t>
        </is>
      </c>
      <c r="B1866" t="n">
        <v>4.962</v>
      </c>
    </row>
    <row r="1867">
      <c r="A1867" s="1" t="inlineStr">
        <is>
          <t>17.01.2013</t>
        </is>
      </c>
      <c r="B1867" t="n">
        <v>4.93</v>
      </c>
    </row>
    <row r="1868">
      <c r="A1868" s="1" t="inlineStr">
        <is>
          <t>16.01.2013</t>
        </is>
      </c>
      <c r="B1868" t="n">
        <v>5.005</v>
      </c>
    </row>
    <row r="1869">
      <c r="A1869" s="1" t="inlineStr">
        <is>
          <t>15.01.2013</t>
        </is>
      </c>
      <c r="B1869" t="n">
        <v>5.034</v>
      </c>
    </row>
    <row r="1870">
      <c r="A1870" s="1" t="inlineStr">
        <is>
          <t>14.01.2013</t>
        </is>
      </c>
      <c r="B1870" t="n">
        <v>5.043</v>
      </c>
    </row>
    <row r="1871">
      <c r="A1871" s="1" t="inlineStr">
        <is>
          <t>11.01.2013</t>
        </is>
      </c>
      <c r="B1871" t="n">
        <v>5.018</v>
      </c>
    </row>
    <row r="1872">
      <c r="A1872" s="1" t="inlineStr">
        <is>
          <t>10.01.2013</t>
        </is>
      </c>
      <c r="B1872" t="n">
        <v>5.053</v>
      </c>
    </row>
    <row r="1873">
      <c r="A1873" s="1" t="inlineStr">
        <is>
          <t>09.01.2013</t>
        </is>
      </c>
      <c r="B1873" t="n">
        <v>5.004</v>
      </c>
    </row>
    <row r="1874">
      <c r="A1874" s="1" t="inlineStr">
        <is>
          <t>08.01.2013</t>
        </is>
      </c>
      <c r="B1874" t="n">
        <v>5.075</v>
      </c>
    </row>
    <row r="1875">
      <c r="A1875" s="1" t="inlineStr">
        <is>
          <t>07.01.2013</t>
        </is>
      </c>
      <c r="B1875" t="n">
        <v>5.058</v>
      </c>
    </row>
    <row r="1876">
      <c r="A1876" s="1" t="inlineStr">
        <is>
          <t>04.01.2013</t>
        </is>
      </c>
      <c r="B1876" t="n">
        <v>4.977</v>
      </c>
    </row>
    <row r="1877">
      <c r="A1877" s="1" t="inlineStr">
        <is>
          <t>03.01.2013</t>
        </is>
      </c>
      <c r="B1877" t="n">
        <v>4.927</v>
      </c>
    </row>
    <row r="1878">
      <c r="A1878" s="1" t="inlineStr">
        <is>
          <t>02.01.2013</t>
        </is>
      </c>
      <c r="B1878" t="n">
        <v>4.84</v>
      </c>
    </row>
    <row r="1879">
      <c r="A1879" s="1" t="inlineStr">
        <is>
          <t>28.12.2012</t>
        </is>
      </c>
      <c r="B1879" t="n">
        <v>4.803</v>
      </c>
    </row>
    <row r="1880">
      <c r="A1880" s="1" t="inlineStr">
        <is>
          <t>27.12.2012</t>
        </is>
      </c>
      <c r="B1880" t="n">
        <v>4.763</v>
      </c>
    </row>
    <row r="1881">
      <c r="A1881" s="1" t="inlineStr">
        <is>
          <t>21.12.2012</t>
        </is>
      </c>
      <c r="B1881" t="n">
        <v>4.838</v>
      </c>
    </row>
    <row r="1882">
      <c r="A1882" s="1" t="inlineStr">
        <is>
          <t>20.12.2012</t>
        </is>
      </c>
      <c r="B1882" t="n">
        <v>4.808</v>
      </c>
    </row>
    <row r="1883">
      <c r="A1883" s="1" t="inlineStr">
        <is>
          <t>19.12.2012</t>
        </is>
      </c>
      <c r="B1883" t="n">
        <v>4.741</v>
      </c>
    </row>
    <row r="1884">
      <c r="A1884" s="1" t="inlineStr">
        <is>
          <t>18.12.2012</t>
        </is>
      </c>
      <c r="B1884" t="n">
        <v>4.666</v>
      </c>
    </row>
    <row r="1885">
      <c r="A1885" s="1" t="inlineStr">
        <is>
          <t>17.12.2012</t>
        </is>
      </c>
      <c r="B1885" t="n">
        <v>4.655</v>
      </c>
    </row>
    <row r="1886">
      <c r="A1886" s="1" t="inlineStr">
        <is>
          <t>14.12.2012</t>
        </is>
      </c>
      <c r="B1886" t="n">
        <v>4.657</v>
      </c>
    </row>
    <row r="1887">
      <c r="A1887" s="1" t="inlineStr">
        <is>
          <t>13.12.2012</t>
        </is>
      </c>
      <c r="B1887" t="n">
        <v>4.611</v>
      </c>
    </row>
    <row r="1888">
      <c r="A1888" s="1" t="inlineStr">
        <is>
          <t>12.12.2012</t>
        </is>
      </c>
      <c r="B1888" t="n">
        <v>4.59</v>
      </c>
    </row>
    <row r="1889">
      <c r="A1889" s="1" t="inlineStr">
        <is>
          <t>11.12.2012</t>
        </is>
      </c>
      <c r="B1889" t="n">
        <v>4.551</v>
      </c>
    </row>
    <row r="1890">
      <c r="A1890" s="1" t="inlineStr">
        <is>
          <t>10.12.2012</t>
        </is>
      </c>
      <c r="B1890" t="n">
        <v>4.603</v>
      </c>
    </row>
    <row r="1891">
      <c r="A1891" s="1" t="inlineStr">
        <is>
          <t>07.12.2012</t>
        </is>
      </c>
      <c r="B1891" t="n">
        <v>4.583</v>
      </c>
    </row>
    <row r="1892">
      <c r="A1892" s="1" t="inlineStr">
        <is>
          <t>06.12.2012</t>
        </is>
      </c>
      <c r="B1892" t="n">
        <v>4.513</v>
      </c>
    </row>
    <row r="1893">
      <c r="A1893" s="1" t="inlineStr">
        <is>
          <t>05.12.2012</t>
        </is>
      </c>
      <c r="B1893" t="n">
        <v>4.453</v>
      </c>
    </row>
    <row r="1894">
      <c r="A1894" s="1" t="inlineStr">
        <is>
          <t>04.12.2012</t>
        </is>
      </c>
      <c r="B1894" t="n">
        <v>4.407</v>
      </c>
    </row>
    <row r="1895">
      <c r="A1895" s="1" t="inlineStr">
        <is>
          <t>03.12.2012</t>
        </is>
      </c>
      <c r="B1895" t="n">
        <v>4.418</v>
      </c>
    </row>
    <row r="1896">
      <c r="A1896" s="1" t="inlineStr">
        <is>
          <t>30.11.2012</t>
        </is>
      </c>
      <c r="B1896" t="n">
        <v>4.43</v>
      </c>
    </row>
    <row r="1897">
      <c r="A1897" s="1" t="inlineStr">
        <is>
          <t>29.11.2012</t>
        </is>
      </c>
      <c r="B1897" t="n">
        <v>4.373</v>
      </c>
    </row>
    <row r="1898">
      <c r="A1898" s="1" t="inlineStr">
        <is>
          <t>28.11.2012</t>
        </is>
      </c>
      <c r="B1898" t="n">
        <v>4.326</v>
      </c>
    </row>
    <row r="1899">
      <c r="A1899" s="1" t="inlineStr">
        <is>
          <t>27.11.2012</t>
        </is>
      </c>
      <c r="B1899" t="n">
        <v>4.345</v>
      </c>
    </row>
    <row r="1900">
      <c r="A1900" s="1" t="inlineStr">
        <is>
          <t>26.11.2012</t>
        </is>
      </c>
      <c r="B1900" t="n">
        <v>4.37</v>
      </c>
    </row>
    <row r="1901">
      <c r="A1901" s="1" t="inlineStr">
        <is>
          <t>23.11.2012</t>
        </is>
      </c>
      <c r="B1901" t="n">
        <v>4.324</v>
      </c>
    </row>
    <row r="1902">
      <c r="A1902" s="1" t="inlineStr">
        <is>
          <t>22.11.2012</t>
        </is>
      </c>
      <c r="B1902" t="n">
        <v>4.25</v>
      </c>
    </row>
    <row r="1903">
      <c r="A1903" s="1" t="inlineStr">
        <is>
          <t>21.11.2012</t>
        </is>
      </c>
      <c r="B1903" t="n">
        <v>4.223</v>
      </c>
    </row>
    <row r="1904">
      <c r="A1904" s="1" t="inlineStr">
        <is>
          <t>20.11.2012</t>
        </is>
      </c>
      <c r="B1904" t="n">
        <v>4.204</v>
      </c>
    </row>
    <row r="1905">
      <c r="A1905" s="1" t="inlineStr">
        <is>
          <t>19.11.2012</t>
        </is>
      </c>
      <c r="B1905" t="n">
        <v>4.093</v>
      </c>
    </row>
    <row r="1906">
      <c r="A1906" s="1" t="inlineStr">
        <is>
          <t>16.11.2012</t>
        </is>
      </c>
      <c r="B1906" t="n">
        <v>4.108</v>
      </c>
    </row>
    <row r="1907">
      <c r="A1907" s="1" t="inlineStr">
        <is>
          <t>15.11.2012</t>
        </is>
      </c>
      <c r="B1907" t="n">
        <v>4.225</v>
      </c>
    </row>
    <row r="1908">
      <c r="A1908" s="1" t="inlineStr">
        <is>
          <t>14.11.2012</t>
        </is>
      </c>
      <c r="B1908" t="n">
        <v>4.266</v>
      </c>
    </row>
    <row r="1909">
      <c r="A1909" s="1" t="inlineStr">
        <is>
          <t>13.11.2012</t>
        </is>
      </c>
      <c r="B1909" t="n">
        <v>4.236</v>
      </c>
    </row>
    <row r="1910">
      <c r="A1910" s="1" t="inlineStr">
        <is>
          <t>12.11.2012</t>
        </is>
      </c>
      <c r="B1910" t="n">
        <v>4.237</v>
      </c>
    </row>
    <row r="1911">
      <c r="A1911" s="1" t="inlineStr">
        <is>
          <t>09.11.2012</t>
        </is>
      </c>
      <c r="B1911" t="n">
        <v>4.405</v>
      </c>
    </row>
    <row r="1912">
      <c r="A1912" s="1" t="inlineStr">
        <is>
          <t>08.11.2012</t>
        </is>
      </c>
      <c r="B1912" t="n">
        <v>4.32</v>
      </c>
    </row>
    <row r="1913">
      <c r="A1913" s="1" t="inlineStr">
        <is>
          <t>07.11.2012</t>
        </is>
      </c>
      <c r="B1913" t="n">
        <v>4.396</v>
      </c>
    </row>
    <row r="1914">
      <c r="A1914" s="1" t="inlineStr">
        <is>
          <t>06.11.2012</t>
        </is>
      </c>
      <c r="B1914" t="n">
        <v>4.347</v>
      </c>
    </row>
    <row r="1915">
      <c r="A1915" s="1" t="inlineStr">
        <is>
          <t>05.11.2012</t>
        </is>
      </c>
      <c r="B1915" t="n">
        <v>4.37</v>
      </c>
    </row>
    <row r="1916">
      <c r="A1916" s="1" t="inlineStr">
        <is>
          <t>02.11.2012</t>
        </is>
      </c>
      <c r="B1916" t="n">
        <v>4.39</v>
      </c>
    </row>
    <row r="1917">
      <c r="A1917" s="1" t="inlineStr">
        <is>
          <t>01.11.2012</t>
        </is>
      </c>
      <c r="B1917" t="n">
        <v>4.298</v>
      </c>
    </row>
    <row r="1918">
      <c r="A1918" s="1" t="inlineStr">
        <is>
          <t>31.10.2012</t>
        </is>
      </c>
      <c r="B1918" t="n">
        <v>4.246</v>
      </c>
    </row>
    <row r="1919">
      <c r="A1919" s="1" t="inlineStr">
        <is>
          <t>30.10.2012</t>
        </is>
      </c>
      <c r="B1919" t="n">
        <v>4.155</v>
      </c>
    </row>
    <row r="1920">
      <c r="A1920" s="1" t="inlineStr">
        <is>
          <t>29.10.2012</t>
        </is>
      </c>
      <c r="B1920" t="n">
        <v>4.2</v>
      </c>
    </row>
    <row r="1921">
      <c r="A1921" s="1" t="inlineStr">
        <is>
          <t>26.10.2012</t>
        </is>
      </c>
      <c r="B1921" t="n">
        <v>4.155</v>
      </c>
    </row>
    <row r="1922">
      <c r="A1922" s="1" t="inlineStr">
        <is>
          <t>25.10.2012</t>
        </is>
      </c>
      <c r="B1922" t="n">
        <v>4.179</v>
      </c>
    </row>
    <row r="1923">
      <c r="A1923" s="1" t="inlineStr">
        <is>
          <t>24.10.2012</t>
        </is>
      </c>
      <c r="B1923" t="n">
        <v>4.208</v>
      </c>
    </row>
    <row r="1924">
      <c r="A1924" s="1" t="inlineStr">
        <is>
          <t>23.10.2012</t>
        </is>
      </c>
      <c r="B1924" t="n">
        <v>4.342</v>
      </c>
    </row>
    <row r="1925">
      <c r="A1925" s="1" t="inlineStr">
        <is>
          <t>22.10.2012</t>
        </is>
      </c>
      <c r="B1925" t="n">
        <v>4.31</v>
      </c>
    </row>
    <row r="1926">
      <c r="A1926" s="1" t="inlineStr">
        <is>
          <t>19.10.2012</t>
        </is>
      </c>
      <c r="B1926" t="n">
        <v>4.372</v>
      </c>
    </row>
    <row r="1927">
      <c r="A1927" s="1" t="inlineStr">
        <is>
          <t>18.10.2012</t>
        </is>
      </c>
      <c r="B1927" t="n">
        <v>4.382</v>
      </c>
    </row>
    <row r="1928">
      <c r="A1928" s="1" t="inlineStr">
        <is>
          <t>17.10.2012</t>
        </is>
      </c>
      <c r="B1928" t="n">
        <v>4.285</v>
      </c>
    </row>
    <row r="1929">
      <c r="A1929" s="1" t="inlineStr">
        <is>
          <t>16.10.2012</t>
        </is>
      </c>
      <c r="B1929" t="n">
        <v>4.205</v>
      </c>
    </row>
    <row r="1930">
      <c r="A1930" s="1" t="inlineStr">
        <is>
          <t>15.10.2012</t>
        </is>
      </c>
      <c r="B1930" t="n">
        <v>4.07</v>
      </c>
    </row>
    <row r="1931">
      <c r="A1931" s="1" t="inlineStr">
        <is>
          <t>12.10.2012</t>
        </is>
      </c>
      <c r="B1931" t="n">
        <v>4.15</v>
      </c>
    </row>
    <row r="1932">
      <c r="A1932" s="1" t="inlineStr">
        <is>
          <t>11.10.2012</t>
        </is>
      </c>
      <c r="B1932" t="n">
        <v>4.045</v>
      </c>
    </row>
    <row r="1933">
      <c r="A1933" s="1" t="inlineStr">
        <is>
          <t>10.10.2012</t>
        </is>
      </c>
      <c r="B1933" t="n">
        <v>4.078</v>
      </c>
    </row>
    <row r="1934">
      <c r="A1934" s="1" t="inlineStr">
        <is>
          <t>09.10.2012</t>
        </is>
      </c>
      <c r="B1934" t="n">
        <v>4.138</v>
      </c>
    </row>
    <row r="1935">
      <c r="A1935" s="1" t="inlineStr">
        <is>
          <t>08.10.2012</t>
        </is>
      </c>
      <c r="B1935" t="n">
        <v>4.193</v>
      </c>
    </row>
    <row r="1936">
      <c r="A1936" s="1" t="inlineStr">
        <is>
          <t>05.10.2012</t>
        </is>
      </c>
      <c r="B1936" t="n">
        <v>4.146</v>
      </c>
    </row>
    <row r="1937">
      <c r="A1937" s="1" t="inlineStr">
        <is>
          <t>04.10.2012</t>
        </is>
      </c>
      <c r="B1937" t="n">
        <v>4.13</v>
      </c>
    </row>
    <row r="1938">
      <c r="A1938" s="1" t="inlineStr">
        <is>
          <t>03.10.2012</t>
        </is>
      </c>
      <c r="B1938" t="n">
        <v>4.104</v>
      </c>
    </row>
    <row r="1939">
      <c r="A1939" s="1" t="inlineStr">
        <is>
          <t>02.10.2012</t>
        </is>
      </c>
      <c r="B1939" t="n">
        <v>4.079</v>
      </c>
    </row>
    <row r="1940">
      <c r="A1940" s="1" t="inlineStr">
        <is>
          <t>01.10.2012</t>
        </is>
      </c>
      <c r="B1940" t="n">
        <v>4.039</v>
      </c>
    </row>
    <row r="1941">
      <c r="A1941" s="1" t="inlineStr">
        <is>
          <t>28.09.2012</t>
        </is>
      </c>
      <c r="B1941" t="n">
        <v>4.214</v>
      </c>
    </row>
    <row r="1942">
      <c r="A1942" s="1" t="inlineStr">
        <is>
          <t>27.09.2012</t>
        </is>
      </c>
      <c r="B1942" t="n">
        <v>4.183</v>
      </c>
    </row>
    <row r="1943">
      <c r="A1943" s="1" t="inlineStr">
        <is>
          <t>26.09.2012</t>
        </is>
      </c>
      <c r="B1943" t="n">
        <v>4.26</v>
      </c>
    </row>
    <row r="1944">
      <c r="A1944" s="1" t="inlineStr">
        <is>
          <t>25.09.2012</t>
        </is>
      </c>
      <c r="B1944" t="n">
        <v>4.268</v>
      </c>
    </row>
    <row r="1945">
      <c r="A1945" s="1" t="inlineStr">
        <is>
          <t>24.09.2012</t>
        </is>
      </c>
      <c r="B1945" t="n">
        <v>4.29</v>
      </c>
    </row>
    <row r="1946">
      <c r="A1946" s="1" t="inlineStr">
        <is>
          <t>21.09.2012</t>
        </is>
      </c>
      <c r="B1946" t="n">
        <v>4.304</v>
      </c>
    </row>
    <row r="1947">
      <c r="A1947" s="1" t="inlineStr">
        <is>
          <t>20.09.2012</t>
        </is>
      </c>
      <c r="B1947" t="n">
        <v>4.329</v>
      </c>
    </row>
    <row r="1948">
      <c r="A1948" s="1" t="inlineStr">
        <is>
          <t>19.09.2012</t>
        </is>
      </c>
      <c r="B1948" t="n">
        <v>4.391</v>
      </c>
    </row>
    <row r="1949">
      <c r="A1949" s="1" t="inlineStr">
        <is>
          <t>18.09.2012</t>
        </is>
      </c>
      <c r="B1949" t="n">
        <v>4.488</v>
      </c>
    </row>
    <row r="1950">
      <c r="A1950" s="1" t="inlineStr">
        <is>
          <t>17.09.2012</t>
        </is>
      </c>
      <c r="B1950" t="n">
        <v>4.472</v>
      </c>
    </row>
    <row r="1951">
      <c r="A1951" s="1" t="inlineStr">
        <is>
          <t>14.09.2012</t>
        </is>
      </c>
      <c r="B1951" t="n">
        <v>4.391</v>
      </c>
    </row>
    <row r="1952">
      <c r="A1952" s="1" t="inlineStr">
        <is>
          <t>13.09.2012</t>
        </is>
      </c>
      <c r="B1952" t="n">
        <v>4.364</v>
      </c>
    </row>
    <row r="1953">
      <c r="A1953" s="1" t="inlineStr">
        <is>
          <t>12.09.2012</t>
        </is>
      </c>
      <c r="B1953" t="n">
        <v>4.322</v>
      </c>
    </row>
    <row r="1954">
      <c r="A1954" s="1" t="inlineStr">
        <is>
          <t>11.09.2012</t>
        </is>
      </c>
      <c r="B1954" t="n">
        <v>4.208</v>
      </c>
    </row>
    <row r="1955">
      <c r="A1955" s="1" t="inlineStr">
        <is>
          <t>10.09.2012</t>
        </is>
      </c>
      <c r="B1955" t="n">
        <v>4.304</v>
      </c>
    </row>
    <row r="1956">
      <c r="A1956" s="1" t="inlineStr">
        <is>
          <t>07.09.2012</t>
        </is>
      </c>
      <c r="B1956" t="n">
        <v>4.238</v>
      </c>
    </row>
    <row r="1957">
      <c r="A1957" s="1" t="inlineStr">
        <is>
          <t>06.09.2012</t>
        </is>
      </c>
      <c r="B1957" t="n">
        <v>4.104</v>
      </c>
    </row>
    <row r="1958">
      <c r="A1958" s="1" t="inlineStr">
        <is>
          <t>05.09.2012</t>
        </is>
      </c>
      <c r="B1958" t="n">
        <v>4.067</v>
      </c>
    </row>
    <row r="1959">
      <c r="A1959" s="1" t="inlineStr">
        <is>
          <t>04.09.2012</t>
        </is>
      </c>
      <c r="B1959" t="n">
        <v>4.07</v>
      </c>
    </row>
    <row r="1960">
      <c r="A1960" s="1" t="inlineStr">
        <is>
          <t>03.09.2012</t>
        </is>
      </c>
      <c r="B1960" t="n">
        <v>4.049</v>
      </c>
    </row>
    <row r="1961">
      <c r="A1961" s="1" t="inlineStr">
        <is>
          <t>31.08.2012</t>
        </is>
      </c>
      <c r="B1961" t="n">
        <v>3.985</v>
      </c>
    </row>
    <row r="1962">
      <c r="A1962" s="1" t="inlineStr">
        <is>
          <t>30.08.2012</t>
        </is>
      </c>
      <c r="B1962" t="n">
        <v>4.117</v>
      </c>
    </row>
    <row r="1963">
      <c r="A1963" s="1" t="inlineStr">
        <is>
          <t>29.08.2012</t>
        </is>
      </c>
      <c r="B1963" t="n">
        <v>4.138</v>
      </c>
    </row>
    <row r="1964">
      <c r="A1964" s="1" t="inlineStr">
        <is>
          <t>28.08.2012</t>
        </is>
      </c>
      <c r="B1964" t="n">
        <v>4.157</v>
      </c>
    </row>
    <row r="1965">
      <c r="A1965" s="1" t="inlineStr">
        <is>
          <t>27.08.2012</t>
        </is>
      </c>
      <c r="B1965" t="n">
        <v>4.104</v>
      </c>
    </row>
    <row r="1966">
      <c r="A1966" s="1" t="inlineStr">
        <is>
          <t>24.08.2012</t>
        </is>
      </c>
      <c r="B1966" t="n">
        <v>4.171</v>
      </c>
    </row>
    <row r="1967">
      <c r="A1967" s="1" t="inlineStr">
        <is>
          <t>23.08.2012</t>
        </is>
      </c>
      <c r="B1967" t="n">
        <v>4.282</v>
      </c>
    </row>
    <row r="1968">
      <c r="A1968" s="1" t="inlineStr">
        <is>
          <t>22.08.2012</t>
        </is>
      </c>
      <c r="B1968" t="n">
        <v>4.219</v>
      </c>
    </row>
    <row r="1969">
      <c r="A1969" s="1" t="inlineStr">
        <is>
          <t>21.08.2012</t>
        </is>
      </c>
      <c r="B1969" t="n">
        <v>4.16</v>
      </c>
    </row>
    <row r="1970">
      <c r="A1970" s="1" t="inlineStr">
        <is>
          <t>20.08.2012</t>
        </is>
      </c>
      <c r="B1970" t="n">
        <v>4.28</v>
      </c>
    </row>
    <row r="1971">
      <c r="A1971" s="1" t="inlineStr">
        <is>
          <t>17.08.2012</t>
        </is>
      </c>
      <c r="B1971" t="n">
        <v>4.28</v>
      </c>
    </row>
    <row r="1972">
      <c r="A1972" s="1" t="inlineStr">
        <is>
          <t>16.08.2012</t>
        </is>
      </c>
      <c r="B1972" t="n">
        <v>4.2</v>
      </c>
    </row>
    <row r="1973">
      <c r="A1973" s="1" t="inlineStr">
        <is>
          <t>15.08.2012</t>
        </is>
      </c>
      <c r="B1973" t="n">
        <v>4.29</v>
      </c>
    </row>
    <row r="1974">
      <c r="A1974" s="1" t="inlineStr">
        <is>
          <t>14.08.2012</t>
        </is>
      </c>
      <c r="B1974" t="n">
        <v>4.22</v>
      </c>
    </row>
    <row r="1975">
      <c r="A1975" s="1" t="inlineStr">
        <is>
          <t>13.08.2012</t>
        </is>
      </c>
      <c r="B1975" t="n">
        <v>4.26</v>
      </c>
    </row>
    <row r="1976">
      <c r="A1976" s="1" t="inlineStr">
        <is>
          <t>10.08.2012</t>
        </is>
      </c>
      <c r="B1976" t="n">
        <v>4.2</v>
      </c>
    </row>
    <row r="1977">
      <c r="A1977" s="1" t="inlineStr">
        <is>
          <t>09.08.2012</t>
        </is>
      </c>
      <c r="B1977" t="n">
        <v>4.02</v>
      </c>
    </row>
    <row r="1978">
      <c r="A1978" s="1" t="inlineStr">
        <is>
          <t>08.08.2012</t>
        </is>
      </c>
      <c r="B1978" t="n">
        <v>4</v>
      </c>
    </row>
    <row r="1979">
      <c r="A1979" s="1" t="inlineStr">
        <is>
          <t>07.08.2012</t>
        </is>
      </c>
      <c r="B1979" t="n">
        <v>4</v>
      </c>
    </row>
    <row r="1980">
      <c r="A1980" s="1" t="inlineStr">
        <is>
          <t>06.08.2012</t>
        </is>
      </c>
      <c r="B1980" t="n">
        <v>3.83</v>
      </c>
    </row>
    <row r="1981">
      <c r="A1981" s="1" t="inlineStr">
        <is>
          <t>03.08.2012</t>
        </is>
      </c>
      <c r="B1981" t="n">
        <v>3.55</v>
      </c>
    </row>
    <row r="1982">
      <c r="A1982" s="1" t="inlineStr">
        <is>
          <t>02.08.2012</t>
        </is>
      </c>
      <c r="B1982" t="n">
        <v>3.74</v>
      </c>
    </row>
    <row r="1983">
      <c r="A1983" s="1" t="inlineStr">
        <is>
          <t>01.08.2012</t>
        </is>
      </c>
      <c r="B1983" t="n">
        <v>3.71</v>
      </c>
    </row>
    <row r="1984">
      <c r="A1984" s="1" t="inlineStr">
        <is>
          <t>31.07.2012</t>
        </is>
      </c>
      <c r="B1984" t="n">
        <v>3.72</v>
      </c>
    </row>
    <row r="1985">
      <c r="A1985" s="1" t="inlineStr">
        <is>
          <t>30.07.2012</t>
        </is>
      </c>
      <c r="B1985" t="n">
        <v>3.62</v>
      </c>
    </row>
    <row r="1986">
      <c r="A1986" s="1" t="inlineStr">
        <is>
          <t>27.07.2012</t>
        </is>
      </c>
      <c r="B1986" t="n">
        <v>3.52</v>
      </c>
    </row>
    <row r="1987">
      <c r="A1987" s="1" t="inlineStr">
        <is>
          <t>26.07.2012</t>
        </is>
      </c>
      <c r="B1987" t="n">
        <v>3.34</v>
      </c>
    </row>
    <row r="1988">
      <c r="A1988" s="1" t="inlineStr">
        <is>
          <t>25.07.2012</t>
        </is>
      </c>
      <c r="B1988" t="n">
        <v>3.34</v>
      </c>
    </row>
    <row r="1989">
      <c r="A1989" s="1" t="inlineStr">
        <is>
          <t>24.07.2012</t>
        </is>
      </c>
      <c r="B1989" t="n">
        <v>3.47</v>
      </c>
    </row>
    <row r="1990">
      <c r="A1990" s="1" t="inlineStr">
        <is>
          <t>23.07.2012</t>
        </is>
      </c>
      <c r="B1990" t="n">
        <v>3.6</v>
      </c>
    </row>
    <row r="1991">
      <c r="A1991" s="1" t="inlineStr">
        <is>
          <t>20.07.2012</t>
        </is>
      </c>
      <c r="B1991" t="n">
        <v>3.75</v>
      </c>
    </row>
    <row r="1992">
      <c r="A1992" s="1" t="inlineStr">
        <is>
          <t>19.07.2012</t>
        </is>
      </c>
      <c r="B1992" t="n">
        <v>3.68</v>
      </c>
    </row>
    <row r="1993">
      <c r="A1993" s="1" t="inlineStr">
        <is>
          <t>18.07.2012</t>
        </is>
      </c>
      <c r="B1993" t="n">
        <v>3.709</v>
      </c>
    </row>
    <row r="1994">
      <c r="A1994" s="1" t="inlineStr">
        <is>
          <t>17.07.2012</t>
        </is>
      </c>
      <c r="B1994" t="n">
        <v>3.69</v>
      </c>
    </row>
    <row r="1995">
      <c r="A1995" s="1" t="inlineStr">
        <is>
          <t>16.07.2012</t>
        </is>
      </c>
      <c r="B1995" t="n">
        <v>3.65</v>
      </c>
    </row>
    <row r="1996">
      <c r="A1996" s="1" t="inlineStr">
        <is>
          <t>13.07.2012</t>
        </is>
      </c>
      <c r="B1996" t="n">
        <v>3.67</v>
      </c>
    </row>
    <row r="1997">
      <c r="A1997" s="1" t="inlineStr">
        <is>
          <t>12.07.2012</t>
        </is>
      </c>
      <c r="B1997" t="n">
        <v>3.59</v>
      </c>
    </row>
    <row r="1998">
      <c r="A1998" s="1" t="inlineStr">
        <is>
          <t>11.07.2012</t>
        </is>
      </c>
      <c r="B1998" t="n">
        <v>3.58</v>
      </c>
    </row>
    <row r="1999">
      <c r="A1999" s="1" t="inlineStr">
        <is>
          <t>10.07.2012</t>
        </is>
      </c>
      <c r="B1999" t="n">
        <v>3.54</v>
      </c>
    </row>
    <row r="2000">
      <c r="A2000" s="1" t="inlineStr">
        <is>
          <t>09.07.2012</t>
        </is>
      </c>
      <c r="B2000" t="n">
        <v>3.53</v>
      </c>
    </row>
    <row r="2001">
      <c r="A2001" s="1" t="inlineStr">
        <is>
          <t>06.07.2012</t>
        </is>
      </c>
      <c r="B2001" t="n">
        <v>3.59</v>
      </c>
    </row>
    <row r="2002">
      <c r="A2002" s="1" t="inlineStr">
        <is>
          <t>05.07.2012</t>
        </is>
      </c>
      <c r="B2002" t="n">
        <v>3.67</v>
      </c>
    </row>
    <row r="2003">
      <c r="A2003" s="1" t="inlineStr">
        <is>
          <t>04.07.2012</t>
        </is>
      </c>
      <c r="B2003" t="n">
        <v>3.71</v>
      </c>
    </row>
    <row r="2004">
      <c r="A2004" s="1" t="inlineStr">
        <is>
          <t>03.07.2012</t>
        </is>
      </c>
      <c r="B2004" t="n">
        <v>3.754</v>
      </c>
    </row>
    <row r="2005">
      <c r="A2005" s="1" t="inlineStr">
        <is>
          <t>02.07.2012</t>
        </is>
      </c>
      <c r="B2005" t="n">
        <v>3.65</v>
      </c>
    </row>
    <row r="2006">
      <c r="A2006" s="1" t="inlineStr">
        <is>
          <t>29.06.2012</t>
        </is>
      </c>
      <c r="B2006" t="n">
        <v>3.54</v>
      </c>
    </row>
    <row r="2007">
      <c r="A2007" s="1" t="inlineStr">
        <is>
          <t>28.06.2012</t>
        </is>
      </c>
      <c r="B2007" t="n">
        <v>3.48</v>
      </c>
    </row>
    <row r="2008">
      <c r="A2008" s="1" t="inlineStr">
        <is>
          <t>27.06.2012</t>
        </is>
      </c>
      <c r="B2008" t="n">
        <v>3.4</v>
      </c>
    </row>
    <row r="2009">
      <c r="A2009" s="1" t="inlineStr">
        <is>
          <t>26.06.2012</t>
        </is>
      </c>
      <c r="B2009" t="n">
        <v>3.41</v>
      </c>
    </row>
    <row r="2010">
      <c r="A2010" s="1" t="inlineStr">
        <is>
          <t>25.06.2012</t>
        </is>
      </c>
      <c r="B2010" t="n">
        <v>3.56</v>
      </c>
    </row>
    <row r="2011">
      <c r="A2011" s="1" t="inlineStr">
        <is>
          <t>22.06.2012</t>
        </is>
      </c>
      <c r="B2011" t="n">
        <v>3.58</v>
      </c>
    </row>
    <row r="2012">
      <c r="A2012" s="1" t="inlineStr">
        <is>
          <t>21.06.2012</t>
        </is>
      </c>
      <c r="B2012" t="n">
        <v>3.57</v>
      </c>
    </row>
    <row r="2013">
      <c r="A2013" s="1" t="inlineStr">
        <is>
          <t>20.06.2012</t>
        </is>
      </c>
      <c r="B2013" t="n">
        <v>3.5</v>
      </c>
    </row>
    <row r="2014">
      <c r="A2014" s="1" t="inlineStr">
        <is>
          <t>19.06.2012</t>
        </is>
      </c>
      <c r="B2014" t="n">
        <v>3.37</v>
      </c>
    </row>
    <row r="2015">
      <c r="A2015" s="1" t="inlineStr">
        <is>
          <t>18.06.2012</t>
        </is>
      </c>
      <c r="B2015" t="n">
        <v>3.42</v>
      </c>
    </row>
    <row r="2016">
      <c r="A2016" s="1" t="inlineStr">
        <is>
          <t>15.06.2012</t>
        </is>
      </c>
      <c r="B2016" t="n">
        <v>3.24</v>
      </c>
    </row>
    <row r="2017">
      <c r="A2017" s="1" t="inlineStr">
        <is>
          <t>14.06.2012</t>
        </is>
      </c>
      <c r="B2017" t="n">
        <v>3.24</v>
      </c>
    </row>
    <row r="2018">
      <c r="A2018" s="1" t="inlineStr">
        <is>
          <t>13.06.2012</t>
        </is>
      </c>
      <c r="B2018" t="n">
        <v>3.25</v>
      </c>
    </row>
    <row r="2019">
      <c r="A2019" s="1" t="inlineStr">
        <is>
          <t>12.06.2012</t>
        </is>
      </c>
      <c r="B2019" t="n">
        <v>3.24</v>
      </c>
    </row>
    <row r="2020">
      <c r="A2020" s="1" t="inlineStr">
        <is>
          <t>11.06.2012</t>
        </is>
      </c>
      <c r="B2020" t="n">
        <v>3.4</v>
      </c>
    </row>
    <row r="2021">
      <c r="A2021" s="1" t="inlineStr">
        <is>
          <t>08.06.2012</t>
        </is>
      </c>
      <c r="B2021" t="n">
        <v>3.37</v>
      </c>
    </row>
    <row r="2022">
      <c r="A2022" s="1" t="inlineStr">
        <is>
          <t>07.06.2012</t>
        </is>
      </c>
      <c r="B2022" t="n">
        <v>3.37</v>
      </c>
    </row>
    <row r="2023">
      <c r="A2023" s="1" t="inlineStr">
        <is>
          <t>06.06.2012</t>
        </is>
      </c>
      <c r="B2023" t="n">
        <v>3.3</v>
      </c>
    </row>
    <row r="2024">
      <c r="A2024" s="1" t="inlineStr">
        <is>
          <t>05.06.2012</t>
        </is>
      </c>
      <c r="B2024" t="n">
        <v>3.25</v>
      </c>
    </row>
    <row r="2025">
      <c r="A2025" s="1" t="inlineStr">
        <is>
          <t>04.06.2012</t>
        </is>
      </c>
      <c r="B2025" t="n">
        <v>3.198</v>
      </c>
    </row>
    <row r="2026">
      <c r="A2026" s="1" t="inlineStr">
        <is>
          <t>01.06.2012</t>
        </is>
      </c>
      <c r="B2026" t="n">
        <v>3.39</v>
      </c>
    </row>
    <row r="2027">
      <c r="A2027" s="1" t="inlineStr">
        <is>
          <t>31.05.2012</t>
        </is>
      </c>
      <c r="B2027" t="n">
        <v>3.44</v>
      </c>
    </row>
    <row r="2028">
      <c r="A2028" s="1" t="inlineStr">
        <is>
          <t>30.05.2012</t>
        </is>
      </c>
      <c r="B2028" t="n">
        <v>3.44</v>
      </c>
    </row>
    <row r="2029">
      <c r="A2029" s="1" t="inlineStr">
        <is>
          <t>29.05.2012</t>
        </is>
      </c>
      <c r="B2029" t="n">
        <v>3.48</v>
      </c>
    </row>
    <row r="2030">
      <c r="A2030" s="1" t="inlineStr">
        <is>
          <t>28.05.2012</t>
        </is>
      </c>
      <c r="B2030" t="n">
        <v>3.47</v>
      </c>
    </row>
    <row r="2031">
      <c r="A2031" s="1" t="inlineStr">
        <is>
          <t>25.05.2012</t>
        </is>
      </c>
      <c r="B2031" t="n">
        <v>3.44</v>
      </c>
    </row>
    <row r="2032">
      <c r="A2032" s="1" t="inlineStr">
        <is>
          <t>24.05.2012</t>
        </is>
      </c>
      <c r="B2032" t="n">
        <v>3.41</v>
      </c>
    </row>
    <row r="2033">
      <c r="A2033" s="1" t="inlineStr">
        <is>
          <t>23.05.2012</t>
        </is>
      </c>
      <c r="B2033" t="n">
        <v>3.42</v>
      </c>
    </row>
    <row r="2034">
      <c r="A2034" s="1" t="inlineStr">
        <is>
          <t>22.05.2012</t>
        </is>
      </c>
      <c r="B2034" t="n">
        <v>3.31</v>
      </c>
    </row>
    <row r="2035">
      <c r="A2035" s="1" t="inlineStr">
        <is>
          <t>21.05.2012</t>
        </is>
      </c>
      <c r="B2035" t="n">
        <v>3.25</v>
      </c>
    </row>
    <row r="2036">
      <c r="A2036" s="1" t="inlineStr">
        <is>
          <t>18.05.2012</t>
        </is>
      </c>
      <c r="B2036" t="n">
        <v>3.3</v>
      </c>
    </row>
    <row r="2037">
      <c r="A2037" s="1" t="inlineStr">
        <is>
          <t>17.05.2012</t>
        </is>
      </c>
      <c r="B2037" t="n">
        <v>3.45</v>
      </c>
    </row>
    <row r="2038">
      <c r="A2038" s="1" t="inlineStr">
        <is>
          <t>16.05.2012</t>
        </is>
      </c>
      <c r="B2038" t="n">
        <v>3.38</v>
      </c>
    </row>
    <row r="2039">
      <c r="A2039" s="1" t="inlineStr">
        <is>
          <t>15.05.2012</t>
        </is>
      </c>
      <c r="B2039" t="n">
        <v>3.46</v>
      </c>
    </row>
    <row r="2040">
      <c r="A2040" s="1" t="inlineStr">
        <is>
          <t>14.05.2012</t>
        </is>
      </c>
      <c r="B2040" t="n">
        <v>3.453</v>
      </c>
    </row>
    <row r="2041">
      <c r="A2041" s="1" t="inlineStr">
        <is>
          <t>11.05.2012</t>
        </is>
      </c>
      <c r="B2041" t="n">
        <v>3.62</v>
      </c>
    </row>
    <row r="2042">
      <c r="A2042" s="1" t="inlineStr">
        <is>
          <t>10.05.2012</t>
        </is>
      </c>
      <c r="B2042" t="n">
        <v>3.37</v>
      </c>
    </row>
    <row r="2043">
      <c r="A2043" s="1" t="inlineStr">
        <is>
          <t>09.05.2012</t>
        </is>
      </c>
      <c r="B2043" t="n">
        <v>3.354</v>
      </c>
    </row>
    <row r="2044">
      <c r="A2044" s="1" t="inlineStr">
        <is>
          <t>08.05.2012</t>
        </is>
      </c>
      <c r="B2044" t="n">
        <v>3.45</v>
      </c>
    </row>
    <row r="2045">
      <c r="A2045" s="1" t="inlineStr">
        <is>
          <t>07.05.2012</t>
        </is>
      </c>
      <c r="B2045" t="n">
        <v>3.3</v>
      </c>
    </row>
    <row r="2046">
      <c r="A2046" s="1" t="inlineStr">
        <is>
          <t>04.05.2012</t>
        </is>
      </c>
      <c r="B2046" t="n">
        <v>3.44</v>
      </c>
    </row>
    <row r="2047">
      <c r="A2047" s="1" t="inlineStr">
        <is>
          <t>03.05.2012</t>
        </is>
      </c>
      <c r="B2047" t="n">
        <v>3.47</v>
      </c>
    </row>
    <row r="2048">
      <c r="A2048" s="1" t="inlineStr">
        <is>
          <t>02.05.2012</t>
        </is>
      </c>
      <c r="B2048" t="n">
        <v>3.53</v>
      </c>
    </row>
    <row r="2049">
      <c r="A2049" s="1" t="inlineStr">
        <is>
          <t>30.04.2012</t>
        </is>
      </c>
      <c r="B2049" t="n">
        <v>3.63</v>
      </c>
    </row>
    <row r="2050">
      <c r="A2050" s="1" t="inlineStr">
        <is>
          <t>27.04.2012</t>
        </is>
      </c>
      <c r="B2050" t="n">
        <v>3.58</v>
      </c>
    </row>
    <row r="2051">
      <c r="A2051" s="1" t="inlineStr">
        <is>
          <t>26.04.2012</t>
        </is>
      </c>
      <c r="B2051" t="n">
        <v>3.61</v>
      </c>
    </row>
    <row r="2052">
      <c r="A2052" s="1" t="inlineStr">
        <is>
          <t>25.04.2012</t>
        </is>
      </c>
      <c r="B2052" t="n">
        <v>3.51</v>
      </c>
    </row>
    <row r="2053">
      <c r="A2053" s="1" t="inlineStr">
        <is>
          <t>24.04.2012</t>
        </is>
      </c>
      <c r="B2053" t="n">
        <v>3.45</v>
      </c>
    </row>
    <row r="2054">
      <c r="A2054" s="1" t="inlineStr">
        <is>
          <t>23.04.2012</t>
        </is>
      </c>
      <c r="B2054" t="n">
        <v>3.62</v>
      </c>
    </row>
    <row r="2055">
      <c r="A2055" s="1" t="inlineStr">
        <is>
          <t>20.04.2012</t>
        </is>
      </c>
      <c r="B2055" t="n">
        <v>3.57</v>
      </c>
    </row>
    <row r="2056">
      <c r="A2056" s="1" t="inlineStr">
        <is>
          <t>19.04.2012</t>
        </is>
      </c>
      <c r="B2056" t="n">
        <v>3.599</v>
      </c>
    </row>
    <row r="2057">
      <c r="A2057" s="1" t="inlineStr">
        <is>
          <t>18.04.2012</t>
        </is>
      </c>
      <c r="B2057" t="n">
        <v>3.73</v>
      </c>
    </row>
    <row r="2058">
      <c r="A2058" s="1" t="inlineStr">
        <is>
          <t>17.04.2012</t>
        </is>
      </c>
      <c r="B2058" t="n">
        <v>3.55</v>
      </c>
    </row>
    <row r="2059">
      <c r="A2059" s="1" t="inlineStr">
        <is>
          <t>16.04.2012</t>
        </is>
      </c>
      <c r="B2059" t="n">
        <v>3.6</v>
      </c>
    </row>
    <row r="2060">
      <c r="A2060" s="1" t="inlineStr">
        <is>
          <t>13.04.2012</t>
        </is>
      </c>
      <c r="B2060" t="n">
        <v>3.73</v>
      </c>
    </row>
    <row r="2061">
      <c r="A2061" s="1" t="inlineStr">
        <is>
          <t>12.04.2012</t>
        </is>
      </c>
      <c r="B2061" t="n">
        <v>3.72</v>
      </c>
    </row>
    <row r="2062">
      <c r="A2062" s="1" t="inlineStr">
        <is>
          <t>11.04.2012</t>
        </is>
      </c>
      <c r="B2062" t="n">
        <v>3.6</v>
      </c>
    </row>
    <row r="2063">
      <c r="A2063" s="1" t="inlineStr">
        <is>
          <t>10.04.2012</t>
        </is>
      </c>
      <c r="B2063" t="n">
        <v>3.93</v>
      </c>
    </row>
    <row r="2064">
      <c r="A2064" s="1" t="inlineStr">
        <is>
          <t>05.04.2012</t>
        </is>
      </c>
      <c r="B2064" t="n">
        <v>3.94</v>
      </c>
    </row>
    <row r="2065">
      <c r="A2065" s="1" t="inlineStr">
        <is>
          <t>04.04.2012</t>
        </is>
      </c>
      <c r="B2065" t="n">
        <v>4.02</v>
      </c>
    </row>
    <row r="2066">
      <c r="A2066" s="1" t="inlineStr">
        <is>
          <t>03.04.2012</t>
        </is>
      </c>
      <c r="B2066" t="n">
        <v>4.187</v>
      </c>
    </row>
    <row r="2067">
      <c r="A2067" s="1" t="inlineStr">
        <is>
          <t>02.04.2012</t>
        </is>
      </c>
      <c r="B2067" t="n">
        <v>4.17</v>
      </c>
    </row>
    <row r="2068">
      <c r="A2068" s="1" t="inlineStr">
        <is>
          <t>30.03.2012</t>
        </is>
      </c>
      <c r="B2068" t="n">
        <v>4.16</v>
      </c>
    </row>
    <row r="2069">
      <c r="A2069" s="1" t="inlineStr">
        <is>
          <t>29.03.2012</t>
        </is>
      </c>
      <c r="B2069" t="n">
        <v>4.28</v>
      </c>
    </row>
    <row r="2070">
      <c r="A2070" s="1" t="inlineStr">
        <is>
          <t>28.03.2012</t>
        </is>
      </c>
      <c r="B2070" t="n">
        <v>4.28</v>
      </c>
    </row>
    <row r="2071">
      <c r="A2071" s="1" t="inlineStr">
        <is>
          <t>27.03.2012</t>
        </is>
      </c>
      <c r="B2071" t="n">
        <v>4.31</v>
      </c>
    </row>
    <row r="2072">
      <c r="A2072" s="1" t="inlineStr">
        <is>
          <t>26.03.2012</t>
        </is>
      </c>
      <c r="B2072" t="n">
        <v>4.26</v>
      </c>
    </row>
    <row r="2073">
      <c r="A2073" s="1" t="inlineStr">
        <is>
          <t>23.03.2012</t>
        </is>
      </c>
      <c r="B2073" t="n">
        <v>4.23</v>
      </c>
    </row>
    <row r="2074">
      <c r="A2074" s="1" t="inlineStr">
        <is>
          <t>22.03.2012</t>
        </is>
      </c>
      <c r="B2074" t="n">
        <v>4.3</v>
      </c>
    </row>
    <row r="2075">
      <c r="A2075" s="1" t="inlineStr">
        <is>
          <t>21.03.2012</t>
        </is>
      </c>
      <c r="B2075" t="n">
        <v>4.35</v>
      </c>
    </row>
    <row r="2076">
      <c r="A2076" s="1" t="inlineStr">
        <is>
          <t>20.03.2012</t>
        </is>
      </c>
      <c r="B2076" t="n">
        <v>4.45</v>
      </c>
    </row>
    <row r="2077">
      <c r="A2077" s="1" t="inlineStr">
        <is>
          <t>19.03.2012</t>
        </is>
      </c>
      <c r="B2077" t="n">
        <v>4.456</v>
      </c>
    </row>
    <row r="2078">
      <c r="A2078" s="1" t="inlineStr">
        <is>
          <t>16.03.2012</t>
        </is>
      </c>
      <c r="B2078" t="n">
        <v>4.39</v>
      </c>
    </row>
    <row r="2079">
      <c r="A2079" s="1" t="inlineStr">
        <is>
          <t>15.03.2012</t>
        </is>
      </c>
      <c r="B2079" t="n">
        <v>4.18</v>
      </c>
    </row>
    <row r="2080">
      <c r="A2080" s="1" t="inlineStr">
        <is>
          <t>14.03.2012</t>
        </is>
      </c>
      <c r="B2080" t="n">
        <v>3.93</v>
      </c>
    </row>
    <row r="2081">
      <c r="A2081" s="1" t="inlineStr">
        <is>
          <t>13.03.2012</t>
        </is>
      </c>
      <c r="B2081" t="n">
        <v>3.93</v>
      </c>
    </row>
    <row r="2082">
      <c r="A2082" s="1" t="inlineStr">
        <is>
          <t>12.03.2012</t>
        </is>
      </c>
      <c r="B2082" t="n">
        <v>3.89</v>
      </c>
    </row>
    <row r="2083">
      <c r="A2083" s="1" t="inlineStr">
        <is>
          <t>09.03.2012</t>
        </is>
      </c>
      <c r="B2083" t="n">
        <v>3.9</v>
      </c>
    </row>
    <row r="2084">
      <c r="A2084" s="1" t="inlineStr">
        <is>
          <t>08.03.2012</t>
        </is>
      </c>
      <c r="B2084" t="n">
        <v>3.889</v>
      </c>
    </row>
    <row r="2085">
      <c r="A2085" s="1" t="inlineStr">
        <is>
          <t>07.03.2012</t>
        </is>
      </c>
      <c r="B2085" t="n">
        <v>3.78</v>
      </c>
    </row>
    <row r="2086">
      <c r="A2086" s="1" t="inlineStr">
        <is>
          <t>06.03.2012</t>
        </is>
      </c>
      <c r="B2086" t="n">
        <v>3.97</v>
      </c>
    </row>
    <row r="2087">
      <c r="A2087" s="1" t="inlineStr">
        <is>
          <t>05.03.2012</t>
        </is>
      </c>
      <c r="B2087" t="n">
        <v>4.02</v>
      </c>
    </row>
    <row r="2088">
      <c r="A2088" s="1" t="inlineStr">
        <is>
          <t>02.03.2012</t>
        </is>
      </c>
      <c r="B2088" t="n">
        <v>3.98</v>
      </c>
    </row>
    <row r="2089">
      <c r="A2089" s="1" t="inlineStr">
        <is>
          <t>01.03.2012</t>
        </is>
      </c>
      <c r="B2089" t="n">
        <v>3.92</v>
      </c>
    </row>
    <row r="2090">
      <c r="A2090" s="1" t="inlineStr">
        <is>
          <t>29.02.2012</t>
        </is>
      </c>
      <c r="B2090" t="n">
        <v>3.9</v>
      </c>
    </row>
    <row r="2091">
      <c r="A2091" s="1" t="inlineStr">
        <is>
          <t>28.02.2012</t>
        </is>
      </c>
      <c r="B2091" t="n">
        <v>3.9</v>
      </c>
    </row>
    <row r="2092">
      <c r="A2092" s="1" t="inlineStr">
        <is>
          <t>27.02.2012</t>
        </is>
      </c>
      <c r="B2092" t="n">
        <v>3.88</v>
      </c>
    </row>
    <row r="2093">
      <c r="A2093" s="1" t="inlineStr">
        <is>
          <t>24.02.2012</t>
        </is>
      </c>
      <c r="B2093" t="n">
        <v>3.88</v>
      </c>
    </row>
    <row r="2094">
      <c r="A2094" s="1" t="inlineStr">
        <is>
          <t>23.02.2012</t>
        </is>
      </c>
      <c r="B2094" t="n">
        <v>3.92</v>
      </c>
    </row>
    <row r="2095">
      <c r="A2095" s="1" t="inlineStr">
        <is>
          <t>22.02.2012</t>
        </is>
      </c>
      <c r="B2095" t="n">
        <v>4</v>
      </c>
    </row>
    <row r="2096">
      <c r="A2096" s="1" t="inlineStr">
        <is>
          <t>21.02.2012</t>
        </is>
      </c>
      <c r="B2096" t="n">
        <v>4.005</v>
      </c>
    </row>
    <row r="2097">
      <c r="A2097" s="1" t="inlineStr">
        <is>
          <t>20.02.2012</t>
        </is>
      </c>
      <c r="B2097" t="n">
        <v>3.99</v>
      </c>
    </row>
    <row r="2098">
      <c r="A2098" s="1" t="inlineStr">
        <is>
          <t>17.02.2012</t>
        </is>
      </c>
      <c r="B2098" t="n">
        <v>3.69</v>
      </c>
    </row>
    <row r="2099">
      <c r="A2099" s="1" t="inlineStr">
        <is>
          <t>16.02.2012</t>
        </is>
      </c>
      <c r="B2099" t="n">
        <v>3.663</v>
      </c>
    </row>
    <row r="2100">
      <c r="A2100" s="1" t="inlineStr">
        <is>
          <t>15.02.2012</t>
        </is>
      </c>
      <c r="B2100" t="n">
        <v>3.76</v>
      </c>
    </row>
    <row r="2101">
      <c r="A2101" s="1" t="inlineStr">
        <is>
          <t>14.02.2012</t>
        </is>
      </c>
      <c r="B2101" t="n">
        <v>3.91</v>
      </c>
    </row>
    <row r="2102">
      <c r="A2102" s="1" t="inlineStr">
        <is>
          <t>13.02.2012</t>
        </is>
      </c>
      <c r="B2102" t="n">
        <v>3.863</v>
      </c>
    </row>
    <row r="2103">
      <c r="A2103" s="1" t="inlineStr">
        <is>
          <t>10.02.2012</t>
        </is>
      </c>
      <c r="B2103" t="n">
        <v>3.91</v>
      </c>
    </row>
    <row r="2104">
      <c r="A2104" s="1" t="inlineStr">
        <is>
          <t>09.02.2012</t>
        </is>
      </c>
      <c r="B2104" t="n">
        <v>3.88</v>
      </c>
    </row>
    <row r="2105">
      <c r="A2105" s="1" t="inlineStr">
        <is>
          <t>08.02.2012</t>
        </is>
      </c>
      <c r="B2105" t="n">
        <v>3.81</v>
      </c>
    </row>
    <row r="2106">
      <c r="A2106" s="1" t="inlineStr">
        <is>
          <t>07.02.2012</t>
        </is>
      </c>
      <c r="B2106" t="n">
        <v>3.83</v>
      </c>
    </row>
    <row r="2107">
      <c r="A2107" s="1" t="inlineStr">
        <is>
          <t>06.02.2012</t>
        </is>
      </c>
      <c r="B2107" t="n">
        <v>3.78</v>
      </c>
    </row>
    <row r="2108">
      <c r="A2108" s="1" t="inlineStr">
        <is>
          <t>03.02.2012</t>
        </is>
      </c>
      <c r="B2108" t="n">
        <v>3.81</v>
      </c>
    </row>
    <row r="2109">
      <c r="A2109" s="1" t="inlineStr">
        <is>
          <t>02.02.2012</t>
        </is>
      </c>
      <c r="B2109" t="n">
        <v>3.83</v>
      </c>
    </row>
    <row r="2110">
      <c r="A2110" s="1" t="inlineStr">
        <is>
          <t>01.02.2012</t>
        </is>
      </c>
      <c r="B2110" t="n">
        <v>3.7</v>
      </c>
    </row>
    <row r="2111">
      <c r="A2111" s="1" t="inlineStr">
        <is>
          <t>31.01.2012</t>
        </is>
      </c>
      <c r="B2111" t="n">
        <v>3.6</v>
      </c>
    </row>
    <row r="2112">
      <c r="A2112" s="1" t="inlineStr">
        <is>
          <t>30.01.2012</t>
        </is>
      </c>
      <c r="B2112" t="n">
        <v>3.62</v>
      </c>
    </row>
    <row r="2113">
      <c r="A2113" s="1" t="inlineStr">
        <is>
          <t>27.01.2012</t>
        </is>
      </c>
      <c r="B2113" t="n">
        <v>3.71</v>
      </c>
    </row>
    <row r="2114">
      <c r="A2114" s="1" t="inlineStr">
        <is>
          <t>26.01.2012</t>
        </is>
      </c>
      <c r="B2114" t="n">
        <v>3.8</v>
      </c>
    </row>
    <row r="2115">
      <c r="A2115" s="1" t="inlineStr">
        <is>
          <t>25.01.2012</t>
        </is>
      </c>
      <c r="B2115" t="n">
        <v>3.81</v>
      </c>
    </row>
    <row r="2116">
      <c r="A2116" s="1" t="inlineStr">
        <is>
          <t>24.01.2012</t>
        </is>
      </c>
      <c r="B2116" t="n">
        <v>3.84</v>
      </c>
    </row>
    <row r="2117">
      <c r="A2117" s="1" t="inlineStr">
        <is>
          <t>23.01.2012</t>
        </is>
      </c>
      <c r="B2117" t="n">
        <v>3.76</v>
      </c>
    </row>
    <row r="2118">
      <c r="A2118" s="1" t="inlineStr">
        <is>
          <t>20.01.2012</t>
        </is>
      </c>
      <c r="B2118" t="n">
        <v>3.78</v>
      </c>
    </row>
    <row r="2119">
      <c r="A2119" s="1" t="inlineStr">
        <is>
          <t>19.01.2012</t>
        </is>
      </c>
      <c r="B2119" t="n">
        <v>3.59</v>
      </c>
    </row>
    <row r="2120">
      <c r="A2120" s="1" t="inlineStr">
        <is>
          <t>18.01.2012</t>
        </is>
      </c>
      <c r="B2120" t="n">
        <v>3.56</v>
      </c>
    </row>
    <row r="2121">
      <c r="A2121" s="1" t="inlineStr">
        <is>
          <t>17.01.2012</t>
        </is>
      </c>
      <c r="B2121" t="n">
        <v>3.49</v>
      </c>
    </row>
    <row r="2122">
      <c r="A2122" s="1" t="inlineStr">
        <is>
          <t>16.01.2012</t>
        </is>
      </c>
      <c r="B2122" t="n">
        <v>3.32</v>
      </c>
    </row>
    <row r="2123">
      <c r="A2123" s="1" t="inlineStr">
        <is>
          <t>13.01.2012</t>
        </is>
      </c>
      <c r="B2123" t="n">
        <v>3.4</v>
      </c>
    </row>
    <row r="2124">
      <c r="A2124" s="1" t="inlineStr">
        <is>
          <t>12.01.2012</t>
        </is>
      </c>
      <c r="B2124" t="n">
        <v>3.37</v>
      </c>
    </row>
    <row r="2125">
      <c r="A2125" s="1" t="inlineStr">
        <is>
          <t>11.01.2012</t>
        </is>
      </c>
      <c r="B2125" t="n">
        <v>3.27</v>
      </c>
    </row>
    <row r="2126">
      <c r="A2126" s="1" t="inlineStr">
        <is>
          <t>10.01.2012</t>
        </is>
      </c>
      <c r="B2126" t="n">
        <v>3.03</v>
      </c>
    </row>
    <row r="2127">
      <c r="A2127" s="1" t="inlineStr">
        <is>
          <t>09.01.2012</t>
        </is>
      </c>
      <c r="B2127" t="n">
        <v>3.07</v>
      </c>
    </row>
    <row r="2128">
      <c r="A2128" s="1" t="inlineStr">
        <is>
          <t>06.01.2012</t>
        </is>
      </c>
      <c r="B2128" t="n">
        <v>3.05</v>
      </c>
    </row>
    <row r="2129">
      <c r="A2129" s="1" t="inlineStr">
        <is>
          <t>05.01.2012</t>
        </is>
      </c>
      <c r="B2129" t="n">
        <v>3.11</v>
      </c>
    </row>
    <row r="2130">
      <c r="A2130" s="1" t="inlineStr">
        <is>
          <t>04.01.2012</t>
        </is>
      </c>
      <c r="B2130" t="n">
        <v>3.19</v>
      </c>
    </row>
    <row r="2131">
      <c r="A2131" s="1" t="inlineStr">
        <is>
          <t>03.01.2012</t>
        </is>
      </c>
      <c r="B2131" t="n">
        <v>3.18</v>
      </c>
    </row>
    <row r="2132">
      <c r="A2132" s="1" t="inlineStr">
        <is>
          <t>02.01.2012</t>
        </is>
      </c>
      <c r="B2132" t="n">
        <v>3.07</v>
      </c>
    </row>
    <row r="2133">
      <c r="A2133" s="1" t="inlineStr">
        <is>
          <t>30.12.2011</t>
        </is>
      </c>
      <c r="B2133" t="n">
        <v>3.1</v>
      </c>
    </row>
    <row r="2134">
      <c r="A2134" s="1" t="inlineStr">
        <is>
          <t>29.12.2011</t>
        </is>
      </c>
      <c r="B2134" t="n">
        <v>3.04</v>
      </c>
    </row>
    <row r="2135">
      <c r="A2135" s="1" t="inlineStr">
        <is>
          <t>28.12.2011</t>
        </is>
      </c>
      <c r="B2135" t="n">
        <v>3.16</v>
      </c>
    </row>
    <row r="2136">
      <c r="A2136" s="1" t="inlineStr">
        <is>
          <t>27.12.2011</t>
        </is>
      </c>
      <c r="B2136" t="n">
        <v>3.13</v>
      </c>
    </row>
    <row r="2137">
      <c r="A2137" s="1" t="inlineStr">
        <is>
          <t>23.12.2011</t>
        </is>
      </c>
      <c r="B2137" t="n">
        <v>3.154</v>
      </c>
    </row>
    <row r="2138">
      <c r="A2138" s="1" t="inlineStr">
        <is>
          <t>22.12.2011</t>
        </is>
      </c>
      <c r="B2138" t="n">
        <v>3.06</v>
      </c>
    </row>
    <row r="2139">
      <c r="A2139" s="1" t="inlineStr">
        <is>
          <t>21.12.2011</t>
        </is>
      </c>
      <c r="B2139" t="n">
        <v>3.01</v>
      </c>
    </row>
    <row r="2140">
      <c r="A2140" s="1" t="inlineStr">
        <is>
          <t>20.12.2011</t>
        </is>
      </c>
      <c r="B2140" t="n">
        <v>2.86</v>
      </c>
    </row>
    <row r="2141">
      <c r="A2141" s="1" t="inlineStr">
        <is>
          <t>19.12.2011</t>
        </is>
      </c>
      <c r="B2141" t="n">
        <v>2.895</v>
      </c>
    </row>
    <row r="2142">
      <c r="A2142" s="1" t="inlineStr">
        <is>
          <t>16.12.2011</t>
        </is>
      </c>
      <c r="B2142" t="n">
        <v>2.91</v>
      </c>
    </row>
    <row r="2143">
      <c r="A2143" s="1" t="inlineStr">
        <is>
          <t>15.12.2011</t>
        </is>
      </c>
      <c r="B2143" t="n">
        <v>2.96</v>
      </c>
    </row>
    <row r="2144">
      <c r="A2144" s="1" t="inlineStr">
        <is>
          <t>14.12.2011</t>
        </is>
      </c>
      <c r="B2144" t="n">
        <v>3.1</v>
      </c>
    </row>
    <row r="2145">
      <c r="A2145" s="1" t="inlineStr">
        <is>
          <t>13.12.2011</t>
        </is>
      </c>
      <c r="B2145" t="n">
        <v>3.08</v>
      </c>
    </row>
    <row r="2146">
      <c r="A2146" s="1" t="inlineStr">
        <is>
          <t>12.12.2011</t>
        </is>
      </c>
      <c r="B2146" t="n">
        <v>3.35</v>
      </c>
    </row>
    <row r="2147">
      <c r="A2147" s="1" t="inlineStr">
        <is>
          <t>09.12.2011</t>
        </is>
      </c>
      <c r="B2147" t="n">
        <v>3.13</v>
      </c>
    </row>
    <row r="2148">
      <c r="A2148" s="1" t="inlineStr">
        <is>
          <t>08.12.2011</t>
        </is>
      </c>
      <c r="B2148" t="n">
        <v>3.35</v>
      </c>
    </row>
    <row r="2149">
      <c r="A2149" s="1" t="inlineStr">
        <is>
          <t>07.12.2011</t>
        </is>
      </c>
      <c r="B2149" t="n">
        <v>3.37</v>
      </c>
    </row>
    <row r="2150">
      <c r="A2150" s="1" t="inlineStr">
        <is>
          <t>06.12.2011</t>
        </is>
      </c>
      <c r="B2150" t="n">
        <v>3.28</v>
      </c>
    </row>
    <row r="2151">
      <c r="A2151" s="1" t="inlineStr">
        <is>
          <t>05.12.2011</t>
        </is>
      </c>
      <c r="B2151" t="n">
        <v>3.356</v>
      </c>
    </row>
    <row r="2152">
      <c r="A2152" s="1" t="inlineStr">
        <is>
          <t>02.12.2011</t>
        </is>
      </c>
      <c r="B2152" t="n">
        <v>3.273</v>
      </c>
    </row>
    <row r="2153">
      <c r="A2153" s="1" t="inlineStr">
        <is>
          <t>01.12.2011</t>
        </is>
      </c>
      <c r="B2153" t="n">
        <v>3.137</v>
      </c>
    </row>
    <row r="2154">
      <c r="A2154" s="1" t="inlineStr">
        <is>
          <t>30.11.2011</t>
        </is>
      </c>
      <c r="B2154" t="n">
        <v>3.199</v>
      </c>
    </row>
    <row r="2155">
      <c r="A2155" s="1" t="inlineStr">
        <is>
          <t>29.11.2011</t>
        </is>
      </c>
      <c r="B2155" t="n">
        <v>3.02</v>
      </c>
    </row>
    <row r="2156">
      <c r="A2156" s="1" t="inlineStr">
        <is>
          <t>28.11.2011</t>
        </is>
      </c>
      <c r="B2156" t="n">
        <v>3.026</v>
      </c>
    </row>
    <row r="2157">
      <c r="A2157" s="1" t="inlineStr">
        <is>
          <t>25.11.2011</t>
        </is>
      </c>
      <c r="B2157" t="n">
        <v>2.77</v>
      </c>
    </row>
    <row r="2158">
      <c r="A2158" s="1" t="inlineStr">
        <is>
          <t>24.11.2011</t>
        </is>
      </c>
      <c r="B2158" t="n">
        <v>2.9</v>
      </c>
    </row>
    <row r="2159">
      <c r="A2159" s="1" t="inlineStr">
        <is>
          <t>23.11.2011</t>
        </is>
      </c>
      <c r="B2159" t="n">
        <v>2.862</v>
      </c>
    </row>
    <row r="2160">
      <c r="A2160" s="1" t="inlineStr">
        <is>
          <t>22.11.2011</t>
        </is>
      </c>
      <c r="B2160" t="n">
        <v>2.91</v>
      </c>
    </row>
    <row r="2161">
      <c r="A2161" s="1" t="inlineStr">
        <is>
          <t>21.11.2011</t>
        </is>
      </c>
      <c r="B2161" t="n">
        <v>3.04</v>
      </c>
    </row>
    <row r="2162">
      <c r="A2162" s="1" t="inlineStr">
        <is>
          <t>18.11.2011</t>
        </is>
      </c>
      <c r="B2162" t="n">
        <v>3.1</v>
      </c>
    </row>
    <row r="2163">
      <c r="A2163" s="1" t="inlineStr">
        <is>
          <t>17.11.2011</t>
        </is>
      </c>
      <c r="B2163" t="n">
        <v>3.13</v>
      </c>
    </row>
    <row r="2164">
      <c r="A2164" s="1" t="inlineStr">
        <is>
          <t>16.11.2011</t>
        </is>
      </c>
      <c r="B2164" t="n">
        <v>3.1</v>
      </c>
    </row>
    <row r="2165">
      <c r="A2165" s="1" t="inlineStr">
        <is>
          <t>15.11.2011</t>
        </is>
      </c>
      <c r="B2165" t="n">
        <v>3.2</v>
      </c>
    </row>
    <row r="2166">
      <c r="A2166" s="1" t="inlineStr">
        <is>
          <t>14.11.2011</t>
        </is>
      </c>
      <c r="B2166" t="n">
        <v>3.34</v>
      </c>
    </row>
    <row r="2167">
      <c r="A2167" s="1" t="inlineStr">
        <is>
          <t>11.11.2011</t>
        </is>
      </c>
      <c r="B2167" t="n">
        <v>3.15</v>
      </c>
    </row>
    <row r="2168">
      <c r="A2168" s="1" t="inlineStr">
        <is>
          <t>10.11.2011</t>
        </is>
      </c>
      <c r="B2168" t="n">
        <v>3.07</v>
      </c>
    </row>
    <row r="2169">
      <c r="A2169" s="1" t="inlineStr">
        <is>
          <t>09.11.2011</t>
        </is>
      </c>
      <c r="B2169" t="n">
        <v>3.28</v>
      </c>
    </row>
    <row r="2170">
      <c r="A2170" s="1" t="inlineStr">
        <is>
          <t>08.11.2011</t>
        </is>
      </c>
      <c r="B2170" t="n">
        <v>3.28</v>
      </c>
    </row>
    <row r="2171">
      <c r="A2171" s="1" t="inlineStr">
        <is>
          <t>07.11.2011</t>
        </is>
      </c>
      <c r="B2171" t="n">
        <v>3.35</v>
      </c>
    </row>
    <row r="2172">
      <c r="A2172" s="1" t="inlineStr">
        <is>
          <t>04.11.2011</t>
        </is>
      </c>
      <c r="B2172" t="n">
        <v>3.437</v>
      </c>
    </row>
    <row r="2173">
      <c r="A2173" s="1" t="inlineStr">
        <is>
          <t>03.11.2011</t>
        </is>
      </c>
      <c r="B2173" t="n">
        <v>3.3</v>
      </c>
    </row>
    <row r="2174">
      <c r="A2174" s="1" t="inlineStr">
        <is>
          <t>02.11.2011</t>
        </is>
      </c>
      <c r="B2174" t="n">
        <v>3.12</v>
      </c>
    </row>
    <row r="2175">
      <c r="A2175" s="1" t="inlineStr">
        <is>
          <t>01.11.2011</t>
        </is>
      </c>
      <c r="B2175" t="n">
        <v>3.45</v>
      </c>
    </row>
    <row r="2176">
      <c r="A2176" s="1" t="inlineStr">
        <is>
          <t>31.10.2011</t>
        </is>
      </c>
      <c r="B2176" t="n">
        <v>3.57</v>
      </c>
    </row>
    <row r="2177">
      <c r="A2177" s="1" t="inlineStr">
        <is>
          <t>28.10.2011</t>
        </is>
      </c>
      <c r="B2177" t="n">
        <v>3.74</v>
      </c>
    </row>
    <row r="2178">
      <c r="A2178" s="1" t="inlineStr">
        <is>
          <t>27.10.2011</t>
        </is>
      </c>
      <c r="B2178" t="n">
        <v>3.627</v>
      </c>
    </row>
    <row r="2179">
      <c r="A2179" s="1" t="inlineStr">
        <is>
          <t>26.10.2011</t>
        </is>
      </c>
      <c r="B2179" t="n">
        <v>3.38</v>
      </c>
    </row>
    <row r="2180">
      <c r="A2180" s="1" t="inlineStr">
        <is>
          <t>25.10.2011</t>
        </is>
      </c>
      <c r="B2180" t="n">
        <v>3.45</v>
      </c>
    </row>
    <row r="2181">
      <c r="A2181" s="1" t="inlineStr">
        <is>
          <t>24.10.2011</t>
        </is>
      </c>
      <c r="B2181" t="n">
        <v>3.422</v>
      </c>
    </row>
    <row r="2182">
      <c r="A2182" s="1" t="inlineStr">
        <is>
          <t>21.10.2011</t>
        </is>
      </c>
      <c r="B2182" t="n">
        <v>3.24</v>
      </c>
    </row>
    <row r="2183">
      <c r="A2183" s="1" t="inlineStr">
        <is>
          <t>20.10.2011</t>
        </is>
      </c>
      <c r="B2183" t="n">
        <v>3.36</v>
      </c>
    </row>
    <row r="2184">
      <c r="A2184" s="1" t="inlineStr">
        <is>
          <t>19.10.2011</t>
        </is>
      </c>
      <c r="B2184" t="n">
        <v>3.26</v>
      </c>
    </row>
    <row r="2185">
      <c r="A2185" s="1" t="inlineStr">
        <is>
          <t>18.10.2011</t>
        </is>
      </c>
      <c r="B2185" t="n">
        <v>3.253</v>
      </c>
    </row>
    <row r="2186">
      <c r="A2186" s="1" t="inlineStr">
        <is>
          <t>17.10.2011</t>
        </is>
      </c>
      <c r="B2186" t="n">
        <v>3.47</v>
      </c>
    </row>
    <row r="2187">
      <c r="A2187" s="1" t="inlineStr">
        <is>
          <t>14.10.2011</t>
        </is>
      </c>
      <c r="B2187" t="n">
        <v>3.38</v>
      </c>
    </row>
    <row r="2188">
      <c r="A2188" s="1" t="inlineStr">
        <is>
          <t>13.10.2011</t>
        </is>
      </c>
      <c r="B2188" t="n">
        <v>3.63</v>
      </c>
    </row>
    <row r="2189">
      <c r="A2189" s="1" t="inlineStr">
        <is>
          <t>12.10.2011</t>
        </is>
      </c>
      <c r="B2189" t="n">
        <v>3.37</v>
      </c>
    </row>
    <row r="2190">
      <c r="A2190" s="1" t="inlineStr">
        <is>
          <t>11.10.2011</t>
        </is>
      </c>
      <c r="B2190" t="n">
        <v>3.37</v>
      </c>
    </row>
    <row r="2191">
      <c r="A2191" s="1" t="inlineStr">
        <is>
          <t>10.10.2011</t>
        </is>
      </c>
      <c r="B2191" t="n">
        <v>3.22</v>
      </c>
    </row>
    <row r="2192">
      <c r="A2192" s="1" t="inlineStr">
        <is>
          <t>07.10.2011</t>
        </is>
      </c>
      <c r="B2192" t="n">
        <v>3.275</v>
      </c>
    </row>
    <row r="2193">
      <c r="A2193" s="1" t="inlineStr">
        <is>
          <t>06.10.2011</t>
        </is>
      </c>
      <c r="B2193" t="n">
        <v>3.08</v>
      </c>
    </row>
    <row r="2194">
      <c r="A2194" s="1" t="inlineStr">
        <is>
          <t>05.10.2011</t>
        </is>
      </c>
      <c r="B2194" t="n">
        <v>2.96</v>
      </c>
    </row>
    <row r="2195">
      <c r="A2195" s="1" t="inlineStr">
        <is>
          <t>04.10.2011</t>
        </is>
      </c>
      <c r="B2195" t="n">
        <v>2.93</v>
      </c>
    </row>
    <row r="2196">
      <c r="A2196" s="1" t="inlineStr">
        <is>
          <t>03.10.2011</t>
        </is>
      </c>
      <c r="B2196" t="n">
        <v>2.99</v>
      </c>
    </row>
    <row r="2197">
      <c r="A2197" s="1" t="inlineStr">
        <is>
          <t>30.09.2011</t>
        </is>
      </c>
      <c r="B2197" t="n">
        <v>3.09</v>
      </c>
    </row>
    <row r="2198">
      <c r="A2198" s="1" t="inlineStr">
        <is>
          <t>29.09.2011</t>
        </is>
      </c>
      <c r="B2198" t="n">
        <v>3.01</v>
      </c>
    </row>
    <row r="2199">
      <c r="A2199" s="1" t="inlineStr">
        <is>
          <t>28.09.2011</t>
        </is>
      </c>
      <c r="B2199" t="n">
        <v>3.03</v>
      </c>
    </row>
    <row r="2200">
      <c r="A2200" s="1" t="inlineStr">
        <is>
          <t>27.09.2011</t>
        </is>
      </c>
      <c r="B2200" t="n">
        <v>2.86</v>
      </c>
    </row>
    <row r="2201">
      <c r="A2201" s="1" t="inlineStr">
        <is>
          <t>26.09.2011</t>
        </is>
      </c>
      <c r="B2201" t="n">
        <v>2.65</v>
      </c>
    </row>
    <row r="2202">
      <c r="A2202" s="1" t="inlineStr">
        <is>
          <t>23.09.2011</t>
        </is>
      </c>
      <c r="B2202" t="n">
        <v>2.645</v>
      </c>
    </row>
    <row r="2203">
      <c r="A2203" s="1" t="inlineStr">
        <is>
          <t>22.09.2011</t>
        </is>
      </c>
      <c r="B2203" t="n">
        <v>2.9</v>
      </c>
    </row>
    <row r="2204">
      <c r="A2204" s="1" t="inlineStr">
        <is>
          <t>21.09.2011</t>
        </is>
      </c>
      <c r="B2204" t="n">
        <v>2.99</v>
      </c>
    </row>
    <row r="2205">
      <c r="A2205" s="1" t="inlineStr">
        <is>
          <t>20.09.2011</t>
        </is>
      </c>
      <c r="B2205" t="n">
        <v>2.9</v>
      </c>
    </row>
    <row r="2206">
      <c r="A2206" s="1" t="inlineStr">
        <is>
          <t>19.09.2011</t>
        </is>
      </c>
      <c r="B2206" t="n">
        <v>3.13</v>
      </c>
    </row>
    <row r="2207">
      <c r="A2207" s="1" t="inlineStr">
        <is>
          <t>16.09.2011</t>
        </is>
      </c>
      <c r="B2207" t="n">
        <v>3.06</v>
      </c>
    </row>
    <row r="2208">
      <c r="A2208" s="1" t="inlineStr">
        <is>
          <t>15.09.2011</t>
        </is>
      </c>
      <c r="B2208" t="n">
        <v>2.89</v>
      </c>
    </row>
    <row r="2209">
      <c r="A2209" s="1" t="inlineStr">
        <is>
          <t>14.09.2011</t>
        </is>
      </c>
      <c r="B2209" t="n">
        <v>2.8</v>
      </c>
    </row>
    <row r="2210">
      <c r="A2210" s="1" t="inlineStr">
        <is>
          <t>13.09.2011</t>
        </is>
      </c>
      <c r="B2210" t="n">
        <v>2.708</v>
      </c>
    </row>
    <row r="2211">
      <c r="A2211" s="1" t="inlineStr">
        <is>
          <t>12.09.2011</t>
        </is>
      </c>
      <c r="B2211" t="n">
        <v>2.83</v>
      </c>
    </row>
    <row r="2212">
      <c r="A2212" s="1" t="inlineStr">
        <is>
          <t>09.09.2011</t>
        </is>
      </c>
      <c r="B2212" t="n">
        <v>2.99</v>
      </c>
    </row>
    <row r="2213">
      <c r="A2213" s="1" t="inlineStr">
        <is>
          <t>08.09.2011</t>
        </is>
      </c>
      <c r="B2213" t="n">
        <v>3</v>
      </c>
    </row>
    <row r="2214">
      <c r="A2214" s="1" t="inlineStr">
        <is>
          <t>07.09.2011</t>
        </is>
      </c>
      <c r="B2214" t="n">
        <v>2.76</v>
      </c>
    </row>
    <row r="2215">
      <c r="A2215" s="1" t="inlineStr">
        <is>
          <t>06.09.2011</t>
        </is>
      </c>
      <c r="B2215" t="n">
        <v>2.8</v>
      </c>
    </row>
    <row r="2216">
      <c r="A2216" s="1" t="inlineStr">
        <is>
          <t>05.09.2011</t>
        </is>
      </c>
      <c r="B2216" t="n">
        <v>2.96</v>
      </c>
    </row>
    <row r="2217">
      <c r="A2217" s="1" t="inlineStr">
        <is>
          <t>02.09.2011</t>
        </is>
      </c>
      <c r="B2217" t="n">
        <v>3.11</v>
      </c>
    </row>
    <row r="2218">
      <c r="A2218" s="1" t="inlineStr">
        <is>
          <t>01.09.2011</t>
        </is>
      </c>
      <c r="B2218" t="n">
        <v>3.11</v>
      </c>
    </row>
    <row r="2219">
      <c r="A2219" s="1" t="inlineStr">
        <is>
          <t>31.08.2011</t>
        </is>
      </c>
      <c r="B2219" t="n">
        <v>3.09</v>
      </c>
    </row>
    <row r="2220">
      <c r="A2220" s="1" t="inlineStr">
        <is>
          <t>30.08.2011</t>
        </is>
      </c>
      <c r="B2220" t="n">
        <v>2.97</v>
      </c>
    </row>
    <row r="2221">
      <c r="A2221" s="1" t="inlineStr">
        <is>
          <t>29.08.2011</t>
        </is>
      </c>
      <c r="B2221" t="n">
        <v>3</v>
      </c>
    </row>
    <row r="2222">
      <c r="A2222" s="1" t="inlineStr">
        <is>
          <t>26.08.2011</t>
        </is>
      </c>
      <c r="B2222" t="n">
        <v>2.95</v>
      </c>
    </row>
    <row r="2223">
      <c r="A2223" s="1" t="inlineStr">
        <is>
          <t>25.08.2011</t>
        </is>
      </c>
      <c r="B2223" t="n">
        <v>2.965</v>
      </c>
    </row>
    <row r="2224">
      <c r="A2224" s="1" t="inlineStr">
        <is>
          <t>24.08.2011</t>
        </is>
      </c>
      <c r="B2224" t="n">
        <v>2.87</v>
      </c>
    </row>
    <row r="2225">
      <c r="A2225" s="1" t="inlineStr">
        <is>
          <t>23.08.2011</t>
        </is>
      </c>
      <c r="B2225" t="n">
        <v>2.928</v>
      </c>
    </row>
    <row r="2226">
      <c r="A2226" s="1" t="inlineStr">
        <is>
          <t>22.08.2011</t>
        </is>
      </c>
      <c r="B2226" t="n">
        <v>2.908</v>
      </c>
    </row>
    <row r="2227">
      <c r="A2227" s="1" t="inlineStr">
        <is>
          <t>19.08.2011</t>
        </is>
      </c>
      <c r="B2227" t="n">
        <v>2.9</v>
      </c>
    </row>
    <row r="2228">
      <c r="A2228" s="1" t="inlineStr">
        <is>
          <t>18.08.2011</t>
        </is>
      </c>
      <c r="B2228" t="n">
        <v>3.12</v>
      </c>
    </row>
    <row r="2229">
      <c r="A2229" s="1" t="inlineStr">
        <is>
          <t>17.08.2011</t>
        </is>
      </c>
      <c r="B2229" t="n">
        <v>3.16</v>
      </c>
    </row>
    <row r="2230">
      <c r="A2230" s="1" t="inlineStr">
        <is>
          <t>16.08.2011</t>
        </is>
      </c>
      <c r="B2230" t="n">
        <v>3.12</v>
      </c>
    </row>
    <row r="2231">
      <c r="A2231" s="1" t="inlineStr">
        <is>
          <t>15.08.2011</t>
        </is>
      </c>
      <c r="B2231" t="n">
        <v>3.17</v>
      </c>
    </row>
    <row r="2232">
      <c r="A2232" s="1" t="inlineStr">
        <is>
          <t>12.08.2011</t>
        </is>
      </c>
      <c r="B2232" t="n">
        <v>3.102</v>
      </c>
    </row>
    <row r="2233">
      <c r="A2233" s="1" t="inlineStr">
        <is>
          <t>11.08.2011</t>
        </is>
      </c>
      <c r="B2233" t="n">
        <v>2.79</v>
      </c>
    </row>
    <row r="2234">
      <c r="A2234" s="1" t="inlineStr">
        <is>
          <t>10.08.2011</t>
        </is>
      </c>
      <c r="B2234" t="n">
        <v>3.29</v>
      </c>
    </row>
    <row r="2235">
      <c r="A2235" s="1" t="inlineStr">
        <is>
          <t>09.08.2011</t>
        </is>
      </c>
      <c r="B2235" t="n">
        <v>3.32</v>
      </c>
    </row>
    <row r="2236">
      <c r="A2236" s="1" t="inlineStr">
        <is>
          <t>08.08.2011</t>
        </is>
      </c>
      <c r="B2236" t="n">
        <v>3.282</v>
      </c>
    </row>
    <row r="2237">
      <c r="A2237" s="1" t="inlineStr">
        <is>
          <t>05.08.2011</t>
        </is>
      </c>
      <c r="B2237" t="n">
        <v>3.407</v>
      </c>
    </row>
    <row r="2238">
      <c r="A2238" s="1" t="inlineStr">
        <is>
          <t>04.08.2011</t>
        </is>
      </c>
      <c r="B2238" t="n">
        <v>3.391</v>
      </c>
    </row>
    <row r="2239">
      <c r="A2239" s="1" t="inlineStr">
        <is>
          <t>03.08.2011</t>
        </is>
      </c>
      <c r="B2239" t="n">
        <v>3.576</v>
      </c>
    </row>
    <row r="2240">
      <c r="A2240" s="1" t="inlineStr">
        <is>
          <t>02.08.2011</t>
        </is>
      </c>
      <c r="B2240" t="n">
        <v>3.796</v>
      </c>
    </row>
    <row r="2241">
      <c r="A2241" s="1" t="inlineStr">
        <is>
          <t>01.08.2011</t>
        </is>
      </c>
      <c r="B2241" t="n">
        <v>4.06</v>
      </c>
    </row>
    <row r="2242">
      <c r="A2242" s="1" t="inlineStr">
        <is>
          <t>29.07.2011</t>
        </is>
      </c>
      <c r="B2242" t="n">
        <v>3.973</v>
      </c>
    </row>
    <row r="2243">
      <c r="A2243" s="1" t="inlineStr">
        <is>
          <t>28.07.2011</t>
        </is>
      </c>
      <c r="B2243" t="n">
        <v>4.03</v>
      </c>
    </row>
    <row r="2244">
      <c r="A2244" s="1" t="inlineStr">
        <is>
          <t>27.07.2011</t>
        </is>
      </c>
      <c r="B2244" t="n">
        <v>4.15</v>
      </c>
    </row>
    <row r="2245">
      <c r="A2245" s="1" t="inlineStr">
        <is>
          <t>26.07.2011</t>
        </is>
      </c>
      <c r="B2245" t="n">
        <v>4.192</v>
      </c>
    </row>
    <row r="2246">
      <c r="A2246" s="1" t="inlineStr">
        <is>
          <t>25.07.2011</t>
        </is>
      </c>
      <c r="B2246" t="n">
        <v>4.31</v>
      </c>
    </row>
    <row r="2247">
      <c r="A2247" s="1" t="inlineStr">
        <is>
          <t>22.07.2011</t>
        </is>
      </c>
      <c r="B2247" t="n">
        <v>4.302</v>
      </c>
    </row>
    <row r="2248">
      <c r="A2248" s="1" t="inlineStr">
        <is>
          <t>21.07.2011</t>
        </is>
      </c>
      <c r="B2248" t="n">
        <v>4.338</v>
      </c>
    </row>
    <row r="2249">
      <c r="A2249" s="1" t="inlineStr">
        <is>
          <t>20.07.2011</t>
        </is>
      </c>
      <c r="B2249" t="n">
        <v>4.121</v>
      </c>
    </row>
    <row r="2250">
      <c r="A2250" s="1" t="inlineStr">
        <is>
          <t>19.07.2011</t>
        </is>
      </c>
      <c r="B2250" t="n">
        <v>4.125</v>
      </c>
    </row>
    <row r="2251">
      <c r="A2251" s="1" t="inlineStr">
        <is>
          <t>18.07.2011</t>
        </is>
      </c>
      <c r="B2251" t="n">
        <v>4.119</v>
      </c>
    </row>
    <row r="2252">
      <c r="A2252" s="1" t="inlineStr">
        <is>
          <t>15.07.2011</t>
        </is>
      </c>
      <c r="B2252" t="n">
        <v>4.14</v>
      </c>
    </row>
    <row r="2253">
      <c r="A2253" s="1" t="inlineStr">
        <is>
          <t>14.07.2011</t>
        </is>
      </c>
      <c r="B2253" t="n">
        <v>4.212</v>
      </c>
    </row>
    <row r="2254">
      <c r="A2254" s="1" t="inlineStr">
        <is>
          <t>13.07.2011</t>
        </is>
      </c>
      <c r="B2254" t="n">
        <v>4.31</v>
      </c>
    </row>
    <row r="2255">
      <c r="A2255" s="1" t="inlineStr">
        <is>
          <t>12.07.2011</t>
        </is>
      </c>
      <c r="B2255" t="n">
        <v>4.27</v>
      </c>
    </row>
    <row r="2256">
      <c r="A2256" s="1" t="inlineStr">
        <is>
          <t>11.07.2011</t>
        </is>
      </c>
      <c r="B2256" t="n">
        <v>4.5</v>
      </c>
    </row>
    <row r="2257">
      <c r="A2257" s="1" t="inlineStr">
        <is>
          <t>08.07.2011</t>
        </is>
      </c>
      <c r="B2257" t="n">
        <v>4.585</v>
      </c>
    </row>
    <row r="2258">
      <c r="A2258" s="1" t="inlineStr">
        <is>
          <t>07.07.2011</t>
        </is>
      </c>
      <c r="B2258" t="n">
        <v>4.64</v>
      </c>
    </row>
    <row r="2259">
      <c r="A2259" s="1" t="inlineStr">
        <is>
          <t>06.07.2011</t>
        </is>
      </c>
      <c r="B2259" t="n">
        <v>4.76</v>
      </c>
    </row>
    <row r="2260">
      <c r="A2260" s="1" t="inlineStr">
        <is>
          <t>05.07.2011</t>
        </is>
      </c>
      <c r="B2260" t="n">
        <v>4.825</v>
      </c>
    </row>
    <row r="2261">
      <c r="A2261" s="1" t="inlineStr">
        <is>
          <t>04.07.2011</t>
        </is>
      </c>
      <c r="B2261" t="n">
        <v>4.76</v>
      </c>
    </row>
    <row r="2262">
      <c r="A2262" s="1" t="inlineStr">
        <is>
          <t>01.07.2011</t>
        </is>
      </c>
      <c r="B2262" t="n">
        <v>4.741</v>
      </c>
    </row>
    <row r="2263">
      <c r="A2263" s="1" t="inlineStr">
        <is>
          <t>30.06.2011</t>
        </is>
      </c>
      <c r="B2263" t="n">
        <v>4.55</v>
      </c>
    </row>
    <row r="2264">
      <c r="A2264" s="1" t="inlineStr">
        <is>
          <t>29.06.2011</t>
        </is>
      </c>
      <c r="B2264" t="n">
        <v>4.43</v>
      </c>
    </row>
    <row r="2265">
      <c r="A2265" s="1" t="inlineStr">
        <is>
          <t>28.06.2011</t>
        </is>
      </c>
      <c r="B2265" t="n">
        <v>4.35</v>
      </c>
    </row>
    <row r="2266">
      <c r="A2266" s="1" t="inlineStr">
        <is>
          <t>27.06.2011</t>
        </is>
      </c>
      <c r="B2266" t="n">
        <v>4.329</v>
      </c>
    </row>
    <row r="2267">
      <c r="A2267" s="1" t="inlineStr">
        <is>
          <t>24.06.2011</t>
        </is>
      </c>
      <c r="B2267" t="n">
        <v>4.379</v>
      </c>
    </row>
    <row r="2268">
      <c r="A2268" s="1" t="inlineStr">
        <is>
          <t>23.06.2011</t>
        </is>
      </c>
      <c r="B2268" t="n">
        <v>4.5</v>
      </c>
    </row>
    <row r="2269">
      <c r="A2269" s="1" t="inlineStr">
        <is>
          <t>22.06.2011</t>
        </is>
      </c>
      <c r="B2269" t="n">
        <v>4.5</v>
      </c>
    </row>
    <row r="2270">
      <c r="A2270" s="1" t="inlineStr">
        <is>
          <t>21.06.2011</t>
        </is>
      </c>
      <c r="B2270" t="n">
        <v>4.44</v>
      </c>
    </row>
    <row r="2271">
      <c r="A2271" s="1" t="inlineStr">
        <is>
          <t>20.06.2011</t>
        </is>
      </c>
      <c r="B2271" t="n">
        <v>4.399</v>
      </c>
    </row>
    <row r="2272">
      <c r="A2272" s="1" t="inlineStr">
        <is>
          <t>17.06.2011</t>
        </is>
      </c>
      <c r="B2272" t="n">
        <v>4.44</v>
      </c>
    </row>
    <row r="2273">
      <c r="A2273" s="1" t="inlineStr">
        <is>
          <t>16.06.2011</t>
        </is>
      </c>
      <c r="B2273" t="n">
        <v>4.5</v>
      </c>
    </row>
    <row r="2274">
      <c r="A2274" s="1" t="inlineStr">
        <is>
          <t>15.06.2011</t>
        </is>
      </c>
      <c r="B2274" t="n">
        <v>4.614</v>
      </c>
    </row>
    <row r="2275">
      <c r="A2275" s="1" t="inlineStr">
        <is>
          <t>14.06.2011</t>
        </is>
      </c>
      <c r="B2275" t="n">
        <v>4.49</v>
      </c>
    </row>
    <row r="2276">
      <c r="A2276" s="1" t="inlineStr">
        <is>
          <t>13.06.2011</t>
        </is>
      </c>
      <c r="B2276" t="n">
        <v>4.51</v>
      </c>
    </row>
    <row r="2277">
      <c r="A2277" s="1" t="inlineStr">
        <is>
          <t>10.06.2011</t>
        </is>
      </c>
      <c r="B2277" t="n">
        <v>4.5</v>
      </c>
    </row>
    <row r="2278">
      <c r="A2278" s="1" t="inlineStr">
        <is>
          <t>09.06.2011</t>
        </is>
      </c>
      <c r="B2278" t="n">
        <v>4.5</v>
      </c>
    </row>
    <row r="2279">
      <c r="A2279" s="1" t="inlineStr">
        <is>
          <t>08.06.2011</t>
        </is>
      </c>
      <c r="B2279" t="n">
        <v>4.48</v>
      </c>
    </row>
    <row r="2280">
      <c r="A2280" s="1" t="inlineStr">
        <is>
          <t>07.06.2011</t>
        </is>
      </c>
      <c r="B2280" t="n">
        <v>4.57</v>
      </c>
    </row>
    <row r="2281">
      <c r="A2281" s="1" t="inlineStr">
        <is>
          <t>06.06.2011</t>
        </is>
      </c>
      <c r="B2281" t="n">
        <v>4.567</v>
      </c>
    </row>
    <row r="2282">
      <c r="A2282" s="1" t="inlineStr">
        <is>
          <t>03.06.2011</t>
        </is>
      </c>
      <c r="B2282" t="n">
        <v>4.646</v>
      </c>
    </row>
    <row r="2283">
      <c r="A2283" s="1" t="inlineStr">
        <is>
          <t>02.06.2011</t>
        </is>
      </c>
      <c r="B2283" t="n">
        <v>4.69</v>
      </c>
    </row>
    <row r="2284">
      <c r="A2284" s="1" t="inlineStr">
        <is>
          <t>01.06.2011</t>
        </is>
      </c>
      <c r="B2284" t="n">
        <v>4.86</v>
      </c>
    </row>
    <row r="2285">
      <c r="A2285" s="1" t="inlineStr">
        <is>
          <t>31.05.2011</t>
        </is>
      </c>
      <c r="B2285" t="n">
        <v>4.894</v>
      </c>
    </row>
    <row r="2286">
      <c r="A2286" s="1" t="inlineStr">
        <is>
          <t>30.05.2011</t>
        </is>
      </c>
      <c r="B2286" t="n">
        <v>4.85</v>
      </c>
    </row>
    <row r="2287">
      <c r="A2287" s="1" t="inlineStr">
        <is>
          <t>27.05.2011</t>
        </is>
      </c>
      <c r="B2287" t="n">
        <v>4.77</v>
      </c>
    </row>
    <row r="2288">
      <c r="A2288" s="1" t="inlineStr">
        <is>
          <t>26.05.2011</t>
        </is>
      </c>
      <c r="B2288" t="n">
        <v>4.76</v>
      </c>
    </row>
    <row r="2289">
      <c r="A2289" s="1" t="inlineStr">
        <is>
          <t>25.05.2011</t>
        </is>
      </c>
      <c r="B2289" t="n">
        <v>4.63</v>
      </c>
    </row>
    <row r="2290">
      <c r="A2290" s="1" t="inlineStr">
        <is>
          <t>24.05.2011</t>
        </is>
      </c>
      <c r="B2290" t="n">
        <v>4.66</v>
      </c>
    </row>
    <row r="2291">
      <c r="A2291" s="1" t="inlineStr">
        <is>
          <t>23.05.2011</t>
        </is>
      </c>
      <c r="B2291" t="n">
        <v>4.68</v>
      </c>
    </row>
    <row r="2292">
      <c r="A2292" s="1" t="inlineStr">
        <is>
          <t>20.05.2011</t>
        </is>
      </c>
      <c r="B2292" t="n">
        <v>4.88</v>
      </c>
    </row>
    <row r="2293">
      <c r="A2293" s="1" t="inlineStr">
        <is>
          <t>19.05.2011</t>
        </is>
      </c>
      <c r="B2293" t="n">
        <v>4.87</v>
      </c>
    </row>
    <row r="2294">
      <c r="A2294" s="1" t="inlineStr">
        <is>
          <t>18.05.2011</t>
        </is>
      </c>
      <c r="B2294" t="n">
        <v>4.88</v>
      </c>
    </row>
    <row r="2295">
      <c r="A2295" s="1" t="inlineStr">
        <is>
          <t>17.05.2011</t>
        </is>
      </c>
      <c r="B2295" t="n">
        <v>4.878</v>
      </c>
    </row>
    <row r="2296">
      <c r="A2296" s="1" t="inlineStr">
        <is>
          <t>16.05.2011</t>
        </is>
      </c>
      <c r="B2296" t="n">
        <v>4.835</v>
      </c>
    </row>
    <row r="2297">
      <c r="A2297" s="1" t="inlineStr">
        <is>
          <t>13.05.2011</t>
        </is>
      </c>
      <c r="B2297" t="n">
        <v>5.1</v>
      </c>
    </row>
    <row r="2298">
      <c r="A2298" s="1" t="inlineStr">
        <is>
          <t>12.05.2011</t>
        </is>
      </c>
      <c r="B2298" t="n">
        <v>5.18</v>
      </c>
    </row>
    <row r="2299">
      <c r="A2299" s="1" t="inlineStr">
        <is>
          <t>11.05.2011</t>
        </is>
      </c>
      <c r="B2299" t="n">
        <v>5.344</v>
      </c>
    </row>
    <row r="2300">
      <c r="A2300" s="1" t="inlineStr">
        <is>
          <t>10.05.2011</t>
        </is>
      </c>
      <c r="B2300" t="n">
        <v>5.23</v>
      </c>
    </row>
    <row r="2301">
      <c r="A2301" s="1" t="inlineStr">
        <is>
          <t>09.05.2011</t>
        </is>
      </c>
      <c r="B2301" t="n">
        <v>5.3</v>
      </c>
    </row>
    <row r="2302">
      <c r="A2302" s="1" t="inlineStr">
        <is>
          <t>06.05.2011</t>
        </is>
      </c>
      <c r="B2302" t="n">
        <v>5.233</v>
      </c>
    </row>
    <row r="2303">
      <c r="A2303" s="1" t="inlineStr">
        <is>
          <t>05.05.2011</t>
        </is>
      </c>
      <c r="B2303" t="n">
        <v>5.252</v>
      </c>
    </row>
    <row r="2304">
      <c r="A2304" s="1" t="inlineStr">
        <is>
          <t>04.05.2011</t>
        </is>
      </c>
      <c r="B2304" t="n">
        <v>5.325</v>
      </c>
    </row>
    <row r="2305">
      <c r="A2305" s="1" t="inlineStr">
        <is>
          <t>03.05.2011</t>
        </is>
      </c>
      <c r="B2305" t="n">
        <v>5.376</v>
      </c>
    </row>
    <row r="2306">
      <c r="A2306" s="1" t="inlineStr">
        <is>
          <t>02.05.2011</t>
        </is>
      </c>
      <c r="B2306" t="n">
        <v>5.41</v>
      </c>
    </row>
    <row r="2307">
      <c r="A2307" s="1" t="inlineStr">
        <is>
          <t>29.04.2011</t>
        </is>
      </c>
      <c r="B2307" t="n">
        <v>5.344</v>
      </c>
    </row>
    <row r="2308">
      <c r="A2308" s="1" t="inlineStr">
        <is>
          <t>28.04.2011</t>
        </is>
      </c>
      <c r="B2308" t="n">
        <v>5.363</v>
      </c>
    </row>
    <row r="2309">
      <c r="A2309" s="1" t="inlineStr">
        <is>
          <t>27.04.2011</t>
        </is>
      </c>
      <c r="B2309" t="n">
        <v>5.388</v>
      </c>
    </row>
    <row r="2310">
      <c r="A2310" s="1" t="inlineStr">
        <is>
          <t>26.04.2011</t>
        </is>
      </c>
      <c r="B2310" t="n">
        <v>5.331</v>
      </c>
    </row>
    <row r="2311">
      <c r="A2311" s="1" t="inlineStr">
        <is>
          <t>21.04.2011</t>
        </is>
      </c>
      <c r="B2311" t="n">
        <v>5.19</v>
      </c>
    </row>
    <row r="2312">
      <c r="A2312" s="1" t="inlineStr">
        <is>
          <t>20.04.2011</t>
        </is>
      </c>
      <c r="B2312" t="n">
        <v>5.169</v>
      </c>
    </row>
    <row r="2313">
      <c r="A2313" s="1" t="inlineStr">
        <is>
          <t>19.04.2011</t>
        </is>
      </c>
      <c r="B2313" t="n">
        <v>5.054</v>
      </c>
    </row>
    <row r="2314">
      <c r="A2314" s="1" t="inlineStr">
        <is>
          <t>18.04.2011</t>
        </is>
      </c>
      <c r="B2314" t="n">
        <v>5.26</v>
      </c>
    </row>
    <row r="2315">
      <c r="A2315" s="1" t="inlineStr">
        <is>
          <t>15.04.2011</t>
        </is>
      </c>
      <c r="B2315" t="n">
        <v>5.285</v>
      </c>
    </row>
    <row r="2316">
      <c r="A2316" s="1" t="inlineStr">
        <is>
          <t>14.04.2011</t>
        </is>
      </c>
      <c r="B2316" t="n">
        <v>5.298</v>
      </c>
    </row>
    <row r="2317">
      <c r="A2317" s="1" t="inlineStr">
        <is>
          <t>13.04.2011</t>
        </is>
      </c>
      <c r="B2317" t="n">
        <v>5.437</v>
      </c>
    </row>
    <row r="2318">
      <c r="A2318" s="1" t="inlineStr">
        <is>
          <t>12.04.2011</t>
        </is>
      </c>
      <c r="B2318" t="n">
        <v>5.49</v>
      </c>
    </row>
    <row r="2319">
      <c r="A2319" s="1" t="inlineStr">
        <is>
          <t>11.04.2011</t>
        </is>
      </c>
      <c r="B2319" t="n">
        <v>5.58</v>
      </c>
    </row>
    <row r="2320">
      <c r="A2320" s="1" t="inlineStr">
        <is>
          <t>08.04.2011</t>
        </is>
      </c>
      <c r="B2320" t="n">
        <v>5.611</v>
      </c>
    </row>
    <row r="2321">
      <c r="A2321" s="1" t="inlineStr">
        <is>
          <t>07.04.2011</t>
        </is>
      </c>
      <c r="B2321" t="n">
        <v>5.59</v>
      </c>
    </row>
    <row r="2322">
      <c r="A2322" s="1" t="inlineStr">
        <is>
          <t>06.04.2011</t>
        </is>
      </c>
      <c r="B2322" t="n">
        <v>5.51</v>
      </c>
    </row>
    <row r="2323">
      <c r="A2323" s="1" t="inlineStr">
        <is>
          <t>05.04.2011</t>
        </is>
      </c>
      <c r="B2323" t="n">
        <v>5.49</v>
      </c>
    </row>
    <row r="2324">
      <c r="A2324" s="1" t="inlineStr">
        <is>
          <t>04.04.2011</t>
        </is>
      </c>
      <c r="B2324" t="n">
        <v>5.498</v>
      </c>
    </row>
    <row r="2325">
      <c r="A2325" s="1" t="inlineStr">
        <is>
          <t>01.04.2011</t>
        </is>
      </c>
      <c r="B2325" t="n">
        <v>5.482</v>
      </c>
    </row>
    <row r="2326">
      <c r="A2326" s="1" t="inlineStr">
        <is>
          <t>31.03.2011</t>
        </is>
      </c>
      <c r="B2326" t="n">
        <v>5.273</v>
      </c>
    </row>
    <row r="2327">
      <c r="A2327" s="1" t="inlineStr">
        <is>
          <t>30.03.2011</t>
        </is>
      </c>
      <c r="B2327" t="n">
        <v>5.35</v>
      </c>
    </row>
    <row r="2328">
      <c r="A2328" s="1" t="inlineStr">
        <is>
          <t>29.03.2011</t>
        </is>
      </c>
      <c r="B2328" t="n">
        <v>5.287</v>
      </c>
    </row>
    <row r="2329">
      <c r="A2329" s="1" t="inlineStr">
        <is>
          <t>28.03.2011</t>
        </is>
      </c>
      <c r="B2329" t="n">
        <v>5.319</v>
      </c>
    </row>
    <row r="2330">
      <c r="A2330" s="1" t="inlineStr">
        <is>
          <t>25.03.2011</t>
        </is>
      </c>
      <c r="B2330" t="n">
        <v>5.32</v>
      </c>
    </row>
    <row r="2331">
      <c r="A2331" s="1" t="inlineStr">
        <is>
          <t>24.03.2011</t>
        </is>
      </c>
      <c r="B2331" t="n">
        <v>5.264</v>
      </c>
    </row>
    <row r="2332">
      <c r="A2332" s="1" t="inlineStr">
        <is>
          <t>23.03.2011</t>
        </is>
      </c>
      <c r="B2332" t="n">
        <v>5.16</v>
      </c>
    </row>
    <row r="2333">
      <c r="A2333" s="1" t="inlineStr">
        <is>
          <t>22.03.2011</t>
        </is>
      </c>
      <c r="B2333" t="n">
        <v>5.179</v>
      </c>
    </row>
    <row r="2334">
      <c r="A2334" s="1" t="inlineStr">
        <is>
          <t>21.03.2011</t>
        </is>
      </c>
      <c r="B2334" t="n">
        <v>5.163</v>
      </c>
    </row>
    <row r="2335">
      <c r="A2335" s="1" t="inlineStr">
        <is>
          <t>18.03.2011</t>
        </is>
      </c>
      <c r="B2335" t="n">
        <v>5.07</v>
      </c>
    </row>
    <row r="2336">
      <c r="A2336" s="1" t="inlineStr">
        <is>
          <t>17.03.2011</t>
        </is>
      </c>
      <c r="B2336" t="n">
        <v>4.93</v>
      </c>
    </row>
    <row r="2337">
      <c r="A2337" s="1" t="inlineStr">
        <is>
          <t>16.03.2011</t>
        </is>
      </c>
      <c r="B2337" t="n">
        <v>5.068</v>
      </c>
    </row>
    <row r="2338">
      <c r="A2338" s="1" t="inlineStr">
        <is>
          <t>15.03.2011</t>
        </is>
      </c>
      <c r="B2338" t="n">
        <v>5.031</v>
      </c>
    </row>
    <row r="2339">
      <c r="A2339" s="1" t="inlineStr">
        <is>
          <t>14.03.2011</t>
        </is>
      </c>
      <c r="B2339" t="n">
        <v>5.244</v>
      </c>
    </row>
    <row r="2340">
      <c r="A2340" s="1" t="inlineStr">
        <is>
          <t>11.03.2011</t>
        </is>
      </c>
      <c r="B2340" t="n">
        <v>5.441</v>
      </c>
    </row>
    <row r="2341">
      <c r="A2341" s="1" t="inlineStr">
        <is>
          <t>10.03.2011</t>
        </is>
      </c>
      <c r="B2341" t="n">
        <v>5.6</v>
      </c>
    </row>
    <row r="2342">
      <c r="A2342" s="1" t="inlineStr">
        <is>
          <t>09.03.2011</t>
        </is>
      </c>
      <c r="B2342" t="n">
        <v>5.64</v>
      </c>
    </row>
    <row r="2343">
      <c r="A2343" s="1" t="inlineStr">
        <is>
          <t>08.03.2011</t>
        </is>
      </c>
      <c r="B2343" t="n">
        <v>5.61</v>
      </c>
    </row>
    <row r="2344">
      <c r="A2344" s="1" t="inlineStr">
        <is>
          <t>07.03.2011</t>
        </is>
      </c>
      <c r="B2344" t="n">
        <v>5.506</v>
      </c>
    </row>
    <row r="2345">
      <c r="A2345" s="1" t="inlineStr">
        <is>
          <t>04.03.2011</t>
        </is>
      </c>
      <c r="B2345" t="n">
        <v>5.54</v>
      </c>
    </row>
    <row r="2346">
      <c r="A2346" s="1" t="inlineStr">
        <is>
          <t>03.03.2011</t>
        </is>
      </c>
      <c r="B2346" t="n">
        <v>5.49</v>
      </c>
    </row>
    <row r="2347">
      <c r="A2347" s="1" t="inlineStr">
        <is>
          <t>02.03.2011</t>
        </is>
      </c>
      <c r="B2347" t="n">
        <v>5.47</v>
      </c>
    </row>
    <row r="2348">
      <c r="A2348" s="1" t="inlineStr">
        <is>
          <t>01.03.2011</t>
        </is>
      </c>
      <c r="B2348" t="n">
        <v>5.6</v>
      </c>
    </row>
    <row r="2349">
      <c r="A2349" s="1" t="inlineStr">
        <is>
          <t>28.02.2011</t>
        </is>
      </c>
      <c r="B2349" t="n">
        <v>5.505</v>
      </c>
    </row>
    <row r="2350">
      <c r="A2350" s="1" t="inlineStr">
        <is>
          <t>25.02.2011</t>
        </is>
      </c>
      <c r="B2350" t="n">
        <v>5.36</v>
      </c>
    </row>
    <row r="2351">
      <c r="A2351" s="1" t="inlineStr">
        <is>
          <t>24.02.2011</t>
        </is>
      </c>
      <c r="B2351" t="n">
        <v>5.22</v>
      </c>
    </row>
    <row r="2352">
      <c r="A2352" s="1" t="inlineStr">
        <is>
          <t>23.02.2011</t>
        </is>
      </c>
      <c r="B2352" t="n">
        <v>5.505</v>
      </c>
    </row>
    <row r="2353">
      <c r="A2353" s="1" t="inlineStr">
        <is>
          <t>22.02.2011</t>
        </is>
      </c>
      <c r="B2353" t="n">
        <v>5.42</v>
      </c>
    </row>
    <row r="2354">
      <c r="A2354" s="1" t="inlineStr">
        <is>
          <t>21.02.2011</t>
        </is>
      </c>
      <c r="B2354" t="n">
        <v>5.611</v>
      </c>
    </row>
    <row r="2355">
      <c r="A2355" s="1" t="inlineStr">
        <is>
          <t>18.02.2011</t>
        </is>
      </c>
      <c r="B2355" t="n">
        <v>5.64</v>
      </c>
    </row>
    <row r="2356">
      <c r="A2356" s="1" t="inlineStr">
        <is>
          <t>17.02.2011</t>
        </is>
      </c>
      <c r="B2356" t="n">
        <v>5.583</v>
      </c>
    </row>
    <row r="2357">
      <c r="A2357" s="1" t="inlineStr">
        <is>
          <t>16.02.2011</t>
        </is>
      </c>
      <c r="B2357" t="n">
        <v>5.46</v>
      </c>
    </row>
    <row r="2358">
      <c r="A2358" s="1" t="inlineStr">
        <is>
          <t>15.02.2011</t>
        </is>
      </c>
      <c r="B2358" t="n">
        <v>5.49</v>
      </c>
    </row>
    <row r="2359">
      <c r="A2359" s="1" t="inlineStr">
        <is>
          <t>14.02.2011</t>
        </is>
      </c>
      <c r="B2359" t="n">
        <v>5.61</v>
      </c>
    </row>
    <row r="2360">
      <c r="A2360" s="1" t="inlineStr">
        <is>
          <t>11.02.2011</t>
        </is>
      </c>
      <c r="B2360" t="n">
        <v>5.5</v>
      </c>
    </row>
    <row r="2361">
      <c r="A2361" s="1" t="inlineStr">
        <is>
          <t>10.02.2011</t>
        </is>
      </c>
      <c r="B2361" t="n">
        <v>5.6</v>
      </c>
    </row>
    <row r="2362">
      <c r="A2362" s="1" t="inlineStr">
        <is>
          <t>09.02.2011</t>
        </is>
      </c>
      <c r="B2362" t="n">
        <v>5.64</v>
      </c>
    </row>
    <row r="2363">
      <c r="A2363" s="1" t="inlineStr">
        <is>
          <t>08.02.2011</t>
        </is>
      </c>
      <c r="B2363" t="n">
        <v>5.65</v>
      </c>
    </row>
    <row r="2364">
      <c r="A2364" s="1" t="inlineStr">
        <is>
          <t>07.02.2011</t>
        </is>
      </c>
      <c r="B2364" t="n">
        <v>5.603</v>
      </c>
    </row>
    <row r="2365">
      <c r="A2365" s="1" t="inlineStr">
        <is>
          <t>04.02.2011</t>
        </is>
      </c>
      <c r="B2365" t="n">
        <v>5.53</v>
      </c>
    </row>
    <row r="2366">
      <c r="A2366" s="1" t="inlineStr">
        <is>
          <t>03.02.2011</t>
        </is>
      </c>
      <c r="B2366" t="n">
        <v>5.57</v>
      </c>
    </row>
    <row r="2367">
      <c r="A2367" s="1" t="inlineStr">
        <is>
          <t>02.02.2011</t>
        </is>
      </c>
      <c r="B2367" t="n">
        <v>5.629</v>
      </c>
    </row>
    <row r="2368">
      <c r="A2368" s="1" t="inlineStr">
        <is>
          <t>01.02.2011</t>
        </is>
      </c>
      <c r="B2368" t="n">
        <v>5.48</v>
      </c>
    </row>
    <row r="2369">
      <c r="A2369" s="1" t="inlineStr">
        <is>
          <t>31.01.2011</t>
        </is>
      </c>
      <c r="B2369" t="n">
        <v>5.43</v>
      </c>
    </row>
    <row r="2370">
      <c r="A2370" s="1" t="inlineStr">
        <is>
          <t>28.01.2011</t>
        </is>
      </c>
      <c r="B2370" t="n">
        <v>5.607</v>
      </c>
    </row>
    <row r="2371">
      <c r="A2371" s="1" t="inlineStr">
        <is>
          <t>27.01.2011</t>
        </is>
      </c>
      <c r="B2371" t="n">
        <v>5.425</v>
      </c>
    </row>
    <row r="2372">
      <c r="A2372" s="1" t="inlineStr">
        <is>
          <t>26.01.2011</t>
        </is>
      </c>
      <c r="B2372" t="n">
        <v>5.35</v>
      </c>
    </row>
    <row r="2373">
      <c r="A2373" s="1" t="inlineStr">
        <is>
          <t>25.01.2011</t>
        </is>
      </c>
      <c r="B2373" t="n">
        <v>5.39</v>
      </c>
    </row>
    <row r="2374">
      <c r="A2374" s="1" t="inlineStr">
        <is>
          <t>24.01.2011</t>
        </is>
      </c>
      <c r="B2374" t="n">
        <v>5.317</v>
      </c>
    </row>
    <row r="2375">
      <c r="A2375" s="1" t="inlineStr">
        <is>
          <t>21.01.2011</t>
        </is>
      </c>
      <c r="B2375" t="n">
        <v>5.313</v>
      </c>
    </row>
    <row r="2376">
      <c r="A2376" s="1" t="inlineStr">
        <is>
          <t>20.01.2011</t>
        </is>
      </c>
      <c r="B2376" t="n">
        <v>5.319</v>
      </c>
    </row>
    <row r="2377">
      <c r="A2377" s="1" t="inlineStr">
        <is>
          <t>19.01.2011</t>
        </is>
      </c>
      <c r="B2377" t="n">
        <v>5.317</v>
      </c>
    </row>
    <row r="2378">
      <c r="A2378" s="1" t="inlineStr">
        <is>
          <t>18.01.2011</t>
        </is>
      </c>
      <c r="B2378" t="n">
        <v>5.27</v>
      </c>
    </row>
    <row r="2379">
      <c r="A2379" s="1" t="inlineStr">
        <is>
          <t>17.01.2011</t>
        </is>
      </c>
      <c r="B2379" t="n">
        <v>5.267</v>
      </c>
    </row>
    <row r="2380">
      <c r="A2380" s="1" t="inlineStr">
        <is>
          <t>14.01.2011</t>
        </is>
      </c>
      <c r="B2380" t="n">
        <v>5.17</v>
      </c>
    </row>
    <row r="2381">
      <c r="A2381" s="1" t="inlineStr">
        <is>
          <t>13.01.2011</t>
        </is>
      </c>
      <c r="B2381" t="n">
        <v>5.142</v>
      </c>
    </row>
    <row r="2382">
      <c r="A2382" s="1" t="inlineStr">
        <is>
          <t>12.01.2011</t>
        </is>
      </c>
      <c r="B2382" t="n">
        <v>5.024</v>
      </c>
    </row>
    <row r="2383">
      <c r="A2383" s="1" t="inlineStr">
        <is>
          <t>11.01.2011</t>
        </is>
      </c>
      <c r="B2383" t="n">
        <v>4.87</v>
      </c>
    </row>
    <row r="2384">
      <c r="A2384" s="1" t="inlineStr">
        <is>
          <t>10.01.2011</t>
        </is>
      </c>
      <c r="B2384" t="n">
        <v>4.86</v>
      </c>
    </row>
    <row r="2385">
      <c r="A2385" s="1" t="inlineStr">
        <is>
          <t>07.01.2011</t>
        </is>
      </c>
      <c r="B2385" t="n">
        <v>4.86</v>
      </c>
    </row>
    <row r="2386">
      <c r="A2386" s="1" t="inlineStr">
        <is>
          <t>06.01.2011</t>
        </is>
      </c>
      <c r="B2386" t="n">
        <v>4.898</v>
      </c>
    </row>
    <row r="2387">
      <c r="A2387" s="1" t="inlineStr">
        <is>
          <t>05.01.2011</t>
        </is>
      </c>
      <c r="B2387" t="n">
        <v>4.66</v>
      </c>
    </row>
    <row r="2388">
      <c r="A2388" s="1" t="inlineStr">
        <is>
          <t>04.01.2011</t>
        </is>
      </c>
      <c r="B2388" t="n">
        <v>4.65</v>
      </c>
    </row>
    <row r="2389">
      <c r="A2389" s="1" t="inlineStr">
        <is>
          <t>03.01.2011</t>
        </is>
      </c>
      <c r="B2389" t="n">
        <v>4.64</v>
      </c>
    </row>
    <row r="2390">
      <c r="A2390" s="1" t="inlineStr">
        <is>
          <t>30.12.2010</t>
        </is>
      </c>
      <c r="B2390" t="n">
        <v>4.62</v>
      </c>
    </row>
    <row r="2391">
      <c r="A2391" s="1" t="inlineStr">
        <is>
          <t>29.12.2010</t>
        </is>
      </c>
      <c r="B2391" t="n">
        <v>4.63</v>
      </c>
    </row>
    <row r="2392">
      <c r="A2392" s="1" t="inlineStr">
        <is>
          <t>28.12.2010</t>
        </is>
      </c>
      <c r="B2392" t="n">
        <v>4.62</v>
      </c>
    </row>
    <row r="2393">
      <c r="A2393" s="1" t="inlineStr">
        <is>
          <t>27.12.2010</t>
        </is>
      </c>
      <c r="B2393" t="n">
        <v>4.57</v>
      </c>
    </row>
    <row r="2394">
      <c r="A2394" s="1" t="inlineStr">
        <is>
          <t>23.12.2010</t>
        </is>
      </c>
      <c r="B2394" t="n">
        <v>4.64</v>
      </c>
    </row>
    <row r="2395">
      <c r="A2395" s="1" t="inlineStr">
        <is>
          <t>22.12.2010</t>
        </is>
      </c>
      <c r="B2395" t="n">
        <v>4.62</v>
      </c>
    </row>
    <row r="2396">
      <c r="A2396" s="1" t="inlineStr">
        <is>
          <t>21.12.2010</t>
        </is>
      </c>
      <c r="B2396" t="n">
        <v>4.54</v>
      </c>
    </row>
    <row r="2397">
      <c r="A2397" s="1" t="inlineStr">
        <is>
          <t>20.12.2010</t>
        </is>
      </c>
      <c r="B2397" t="n">
        <v>4.5</v>
      </c>
    </row>
    <row r="2398">
      <c r="A2398" s="1" t="inlineStr">
        <is>
          <t>17.12.2010</t>
        </is>
      </c>
      <c r="B2398" t="n">
        <v>4.55</v>
      </c>
    </row>
    <row r="2399">
      <c r="A2399" s="1" t="inlineStr">
        <is>
          <t>16.12.2010</t>
        </is>
      </c>
      <c r="B2399" t="n">
        <v>4.583</v>
      </c>
    </row>
    <row r="2400">
      <c r="A2400" s="1" t="inlineStr">
        <is>
          <t>15.12.2010</t>
        </is>
      </c>
      <c r="B2400" t="n">
        <v>4.65</v>
      </c>
    </row>
    <row r="2401">
      <c r="A2401" s="1" t="inlineStr">
        <is>
          <t>14.12.2010</t>
        </is>
      </c>
      <c r="B2401" t="n">
        <v>4.6</v>
      </c>
    </row>
    <row r="2402">
      <c r="A2402" s="1" t="inlineStr">
        <is>
          <t>13.12.2010</t>
        </is>
      </c>
      <c r="B2402" t="n">
        <v>4.6</v>
      </c>
    </row>
    <row r="2403">
      <c r="A2403" s="1" t="inlineStr">
        <is>
          <t>10.12.2010</t>
        </is>
      </c>
      <c r="B2403" t="n">
        <v>4.66</v>
      </c>
    </row>
    <row r="2404">
      <c r="A2404" s="1" t="inlineStr">
        <is>
          <t>09.12.2010</t>
        </is>
      </c>
      <c r="B2404" t="n">
        <v>4.574</v>
      </c>
    </row>
    <row r="2405">
      <c r="A2405" s="1" t="inlineStr">
        <is>
          <t>08.12.2010</t>
        </is>
      </c>
      <c r="B2405" t="n">
        <v>4.47</v>
      </c>
    </row>
    <row r="2406">
      <c r="A2406" s="1" t="inlineStr">
        <is>
          <t>07.12.2010</t>
        </is>
      </c>
      <c r="B2406" t="n">
        <v>4.494</v>
      </c>
    </row>
    <row r="2407">
      <c r="A2407" s="1" t="inlineStr">
        <is>
          <t>06.12.2010</t>
        </is>
      </c>
      <c r="B2407" t="n">
        <v>4.49</v>
      </c>
    </row>
    <row r="2408">
      <c r="A2408" s="1" t="inlineStr">
        <is>
          <t>03.12.2010</t>
        </is>
      </c>
      <c r="B2408" t="n">
        <v>4.491</v>
      </c>
    </row>
    <row r="2409">
      <c r="A2409" s="1" t="inlineStr">
        <is>
          <t>02.12.2010</t>
        </is>
      </c>
      <c r="B2409" t="n">
        <v>4.38</v>
      </c>
    </row>
    <row r="2410">
      <c r="A2410" s="1" t="inlineStr">
        <is>
          <t>01.12.2010</t>
        </is>
      </c>
      <c r="B2410" t="n">
        <v>4.35</v>
      </c>
    </row>
    <row r="2411">
      <c r="A2411" s="1" t="inlineStr">
        <is>
          <t>30.11.2010</t>
        </is>
      </c>
      <c r="B2411" t="n">
        <v>4.3</v>
      </c>
    </row>
    <row r="2412">
      <c r="A2412" s="1" t="inlineStr">
        <is>
          <t>29.11.2010</t>
        </is>
      </c>
      <c r="B2412" t="n">
        <v>4.48</v>
      </c>
    </row>
    <row r="2413">
      <c r="A2413" s="1" t="inlineStr">
        <is>
          <t>26.11.2010</t>
        </is>
      </c>
      <c r="B2413" t="n">
        <v>4.47</v>
      </c>
    </row>
    <row r="2414">
      <c r="A2414" s="1" t="inlineStr">
        <is>
          <t>25.11.2010</t>
        </is>
      </c>
      <c r="B2414" t="n">
        <v>4.41</v>
      </c>
    </row>
    <row r="2415">
      <c r="A2415" s="1" t="inlineStr">
        <is>
          <t>24.11.2010</t>
        </is>
      </c>
      <c r="B2415" t="n">
        <v>4.41</v>
      </c>
    </row>
    <row r="2416">
      <c r="A2416" s="1" t="inlineStr">
        <is>
          <t>23.11.2010</t>
        </is>
      </c>
      <c r="B2416" t="n">
        <v>4.466</v>
      </c>
    </row>
    <row r="2417">
      <c r="A2417" s="1" t="inlineStr">
        <is>
          <t>22.11.2010</t>
        </is>
      </c>
      <c r="B2417" t="n">
        <v>4.724</v>
      </c>
    </row>
    <row r="2418">
      <c r="A2418" s="1" t="inlineStr">
        <is>
          <t>19.11.2010</t>
        </is>
      </c>
      <c r="B2418" t="n">
        <v>4.73</v>
      </c>
    </row>
    <row r="2419">
      <c r="A2419" s="1" t="inlineStr">
        <is>
          <t>18.11.2010</t>
        </is>
      </c>
      <c r="B2419" t="n">
        <v>4.69</v>
      </c>
    </row>
    <row r="2420">
      <c r="A2420" s="1" t="inlineStr">
        <is>
          <t>17.11.2010</t>
        </is>
      </c>
      <c r="B2420" t="n">
        <v>4.6</v>
      </c>
    </row>
    <row r="2421">
      <c r="A2421" s="1" t="inlineStr">
        <is>
          <t>16.11.2010</t>
        </is>
      </c>
      <c r="B2421" t="n">
        <v>4.667</v>
      </c>
    </row>
    <row r="2422">
      <c r="A2422" s="1" t="inlineStr">
        <is>
          <t>15.11.2010</t>
        </is>
      </c>
      <c r="B2422" t="n">
        <v>4.65</v>
      </c>
    </row>
    <row r="2423">
      <c r="A2423" s="1" t="inlineStr">
        <is>
          <t>12.11.2010</t>
        </is>
      </c>
      <c r="B2423" t="n">
        <v>4.626</v>
      </c>
    </row>
    <row r="2424">
      <c r="A2424" s="1" t="inlineStr">
        <is>
          <t>11.11.2010</t>
        </is>
      </c>
      <c r="B2424" t="n">
        <v>4.74</v>
      </c>
    </row>
    <row r="2425">
      <c r="A2425" s="1" t="inlineStr">
        <is>
          <t>10.11.2010</t>
        </is>
      </c>
      <c r="B2425" t="n">
        <v>4.65</v>
      </c>
    </row>
    <row r="2426">
      <c r="A2426" s="1" t="inlineStr">
        <is>
          <t>09.11.2010</t>
        </is>
      </c>
      <c r="B2426" t="n">
        <v>4.701</v>
      </c>
    </row>
    <row r="2427">
      <c r="A2427" s="1" t="inlineStr">
        <is>
          <t>08.11.2010</t>
        </is>
      </c>
      <c r="B2427" t="n">
        <v>4.68</v>
      </c>
    </row>
    <row r="2428">
      <c r="A2428" s="1" t="inlineStr">
        <is>
          <t>05.11.2010</t>
        </is>
      </c>
      <c r="B2428" t="n">
        <v>4.71</v>
      </c>
    </row>
    <row r="2429">
      <c r="A2429" s="1" t="inlineStr">
        <is>
          <t>04.11.2010</t>
        </is>
      </c>
      <c r="B2429" t="n">
        <v>4.694</v>
      </c>
    </row>
    <row r="2430">
      <c r="A2430" s="1" t="inlineStr">
        <is>
          <t>03.11.2010</t>
        </is>
      </c>
      <c r="B2430" t="n">
        <v>4.589</v>
      </c>
    </row>
    <row r="2431">
      <c r="A2431" s="1" t="inlineStr">
        <is>
          <t>02.11.2010</t>
        </is>
      </c>
      <c r="B2431" t="n">
        <v>4.54</v>
      </c>
    </row>
    <row r="2432">
      <c r="A2432" s="1" t="inlineStr">
        <is>
          <t>01.11.2010</t>
        </is>
      </c>
      <c r="B2432" t="n">
        <v>4.58</v>
      </c>
    </row>
    <row r="2433">
      <c r="A2433" s="1" t="inlineStr">
        <is>
          <t>29.10.2010</t>
        </is>
      </c>
      <c r="B2433" t="n">
        <v>4.58</v>
      </c>
    </row>
    <row r="2434">
      <c r="A2434" s="1" t="inlineStr">
        <is>
          <t>28.10.2010</t>
        </is>
      </c>
      <c r="B2434" t="n">
        <v>4.55</v>
      </c>
    </row>
    <row r="2435">
      <c r="A2435" s="1" t="inlineStr">
        <is>
          <t>27.10.2010</t>
        </is>
      </c>
      <c r="B2435" t="n">
        <v>4.54</v>
      </c>
    </row>
    <row r="2436">
      <c r="A2436" s="1" t="inlineStr">
        <is>
          <t>26.10.2010</t>
        </is>
      </c>
      <c r="B2436" t="n">
        <v>4.547</v>
      </c>
    </row>
    <row r="2437">
      <c r="A2437" s="1" t="inlineStr">
        <is>
          <t>25.10.2010</t>
        </is>
      </c>
      <c r="B2437" t="n">
        <v>4.66</v>
      </c>
    </row>
    <row r="2438">
      <c r="A2438" s="1" t="inlineStr">
        <is>
          <t>22.10.2010</t>
        </is>
      </c>
      <c r="B2438" t="n">
        <v>4.653</v>
      </c>
    </row>
    <row r="2439">
      <c r="A2439" s="1" t="inlineStr">
        <is>
          <t>21.10.2010</t>
        </is>
      </c>
      <c r="B2439" t="n">
        <v>4.6</v>
      </c>
    </row>
    <row r="2440">
      <c r="A2440" s="1" t="inlineStr">
        <is>
          <t>20.10.2010</t>
        </is>
      </c>
      <c r="B2440" t="n">
        <v>4.56</v>
      </c>
    </row>
    <row r="2441">
      <c r="A2441" s="1" t="inlineStr">
        <is>
          <t>19.10.2010</t>
        </is>
      </c>
      <c r="B2441" t="n">
        <v>4.58</v>
      </c>
    </row>
    <row r="2442">
      <c r="A2442" s="1" t="inlineStr">
        <is>
          <t>18.10.2010</t>
        </is>
      </c>
      <c r="B2442" t="n">
        <v>4.612</v>
      </c>
    </row>
    <row r="2443">
      <c r="A2443" s="1" t="inlineStr">
        <is>
          <t>15.10.2010</t>
        </is>
      </c>
      <c r="B2443" t="n">
        <v>4.545</v>
      </c>
    </row>
    <row r="2444">
      <c r="A2444" s="1" t="inlineStr">
        <is>
          <t>14.10.2010</t>
        </is>
      </c>
      <c r="B2444" t="n">
        <v>4.6</v>
      </c>
    </row>
    <row r="2445">
      <c r="A2445" s="1" t="inlineStr">
        <is>
          <t>13.10.2010</t>
        </is>
      </c>
      <c r="B2445" t="n">
        <v>4.5</v>
      </c>
    </row>
    <row r="2446">
      <c r="A2446" s="1" t="inlineStr">
        <is>
          <t>12.10.2010</t>
        </is>
      </c>
      <c r="B2446" t="n">
        <v>4.5</v>
      </c>
    </row>
    <row r="2447">
      <c r="A2447" s="1" t="inlineStr">
        <is>
          <t>11.10.2010</t>
        </is>
      </c>
      <c r="B2447" t="n">
        <v>4.49</v>
      </c>
    </row>
    <row r="2448">
      <c r="A2448" s="1" t="inlineStr">
        <is>
          <t>08.10.2010</t>
        </is>
      </c>
      <c r="B2448" t="n">
        <v>4.5</v>
      </c>
    </row>
    <row r="2449">
      <c r="A2449" s="1" t="inlineStr">
        <is>
          <t>07.10.2010</t>
        </is>
      </c>
      <c r="B2449" t="n">
        <v>4.46</v>
      </c>
    </row>
    <row r="2450">
      <c r="A2450" s="1" t="inlineStr">
        <is>
          <t>06.10.2010</t>
        </is>
      </c>
      <c r="B2450" t="n">
        <v>4.44</v>
      </c>
    </row>
    <row r="2451">
      <c r="A2451" s="1" t="inlineStr">
        <is>
          <t>05.10.2010</t>
        </is>
      </c>
      <c r="B2451" t="n">
        <v>4.35</v>
      </c>
    </row>
    <row r="2452">
      <c r="A2452" s="1" t="inlineStr">
        <is>
          <t>04.10.2010</t>
        </is>
      </c>
      <c r="B2452" t="n">
        <v>4.37</v>
      </c>
    </row>
    <row r="2453">
      <c r="A2453" s="1" t="inlineStr">
        <is>
          <t>01.10.2010</t>
        </is>
      </c>
      <c r="B2453" t="n">
        <v>4.44</v>
      </c>
    </row>
    <row r="2454">
      <c r="A2454" s="1" t="inlineStr">
        <is>
          <t>30.09.2010</t>
        </is>
      </c>
      <c r="B2454" t="n">
        <v>4.41</v>
      </c>
    </row>
    <row r="2455">
      <c r="A2455" s="1" t="inlineStr">
        <is>
          <t>29.09.2010</t>
        </is>
      </c>
      <c r="B2455" t="n">
        <v>4.52</v>
      </c>
    </row>
    <row r="2456">
      <c r="A2456" s="1" t="inlineStr">
        <is>
          <t>28.09.2010</t>
        </is>
      </c>
      <c r="B2456" t="n">
        <v>4.486</v>
      </c>
    </row>
    <row r="2457">
      <c r="A2457" s="1" t="inlineStr">
        <is>
          <t>27.09.2010</t>
        </is>
      </c>
      <c r="B2457" t="n">
        <v>4.544</v>
      </c>
    </row>
    <row r="2458">
      <c r="A2458" s="1" t="inlineStr">
        <is>
          <t>24.09.2010</t>
        </is>
      </c>
      <c r="B2458" t="n">
        <v>4.44</v>
      </c>
    </row>
    <row r="2459">
      <c r="A2459" s="1" t="inlineStr">
        <is>
          <t>23.09.2010</t>
        </is>
      </c>
      <c r="B2459" t="n">
        <v>4.504</v>
      </c>
    </row>
    <row r="2460">
      <c r="A2460" s="1" t="inlineStr">
        <is>
          <t>22.09.2010</t>
        </is>
      </c>
      <c r="B2460" t="n">
        <v>4.62</v>
      </c>
    </row>
    <row r="2461">
      <c r="A2461" s="1" t="inlineStr">
        <is>
          <t>21.09.2010</t>
        </is>
      </c>
      <c r="B2461" t="n">
        <v>4.52</v>
      </c>
    </row>
    <row r="2462">
      <c r="A2462" s="1" t="inlineStr">
        <is>
          <t>20.09.2010</t>
        </is>
      </c>
      <c r="B2462" t="n">
        <v>4.5</v>
      </c>
    </row>
    <row r="2463">
      <c r="A2463" s="1" t="inlineStr">
        <is>
          <t>17.09.2010</t>
        </is>
      </c>
      <c r="B2463" t="n">
        <v>4.38</v>
      </c>
    </row>
    <row r="2464">
      <c r="A2464" s="1" t="inlineStr">
        <is>
          <t>16.09.2010</t>
        </is>
      </c>
      <c r="B2464" t="n">
        <v>4.348</v>
      </c>
    </row>
    <row r="2465">
      <c r="A2465" s="1" t="inlineStr">
        <is>
          <t>15.09.2010</t>
        </is>
      </c>
      <c r="B2465" t="n">
        <v>4.41</v>
      </c>
    </row>
    <row r="2466">
      <c r="A2466" s="1" t="inlineStr">
        <is>
          <t>14.09.2010</t>
        </is>
      </c>
      <c r="B2466" t="n">
        <v>4.48</v>
      </c>
    </row>
    <row r="2467">
      <c r="A2467" s="1" t="inlineStr">
        <is>
          <t>13.09.2010</t>
        </is>
      </c>
      <c r="B2467" t="n">
        <v>4.35</v>
      </c>
    </row>
    <row r="2468">
      <c r="A2468" s="1" t="inlineStr">
        <is>
          <t>10.09.2010</t>
        </is>
      </c>
      <c r="B2468" t="n">
        <v>4.33</v>
      </c>
    </row>
    <row r="2469">
      <c r="A2469" s="1" t="inlineStr">
        <is>
          <t>09.09.2010</t>
        </is>
      </c>
      <c r="B2469" t="n">
        <v>4.355</v>
      </c>
    </row>
    <row r="2470">
      <c r="A2470" s="1" t="inlineStr">
        <is>
          <t>08.09.2010</t>
        </is>
      </c>
      <c r="B2470" t="n">
        <v>4.282</v>
      </c>
    </row>
    <row r="2471">
      <c r="A2471" s="1" t="inlineStr">
        <is>
          <t>07.09.2010</t>
        </is>
      </c>
      <c r="B2471" t="n">
        <v>4.31</v>
      </c>
    </row>
    <row r="2472">
      <c r="A2472" s="1" t="inlineStr">
        <is>
          <t>06.09.2010</t>
        </is>
      </c>
      <c r="B2472" t="n">
        <v>4.402</v>
      </c>
    </row>
    <row r="2473">
      <c r="A2473" s="1" t="inlineStr">
        <is>
          <t>03.09.2010</t>
        </is>
      </c>
      <c r="B2473" t="n">
        <v>4.32</v>
      </c>
    </row>
    <row r="2474">
      <c r="A2474" s="1" t="inlineStr">
        <is>
          <t>02.09.2010</t>
        </is>
      </c>
      <c r="B2474" t="n">
        <v>4.24</v>
      </c>
    </row>
    <row r="2475">
      <c r="A2475" s="1" t="inlineStr">
        <is>
          <t>01.09.2010</t>
        </is>
      </c>
      <c r="B2475" t="n">
        <v>4.11</v>
      </c>
    </row>
    <row r="2476">
      <c r="A2476" s="1" t="inlineStr">
        <is>
          <t>31.08.2010</t>
        </is>
      </c>
      <c r="B2476" t="n">
        <v>3.995</v>
      </c>
    </row>
    <row r="2477">
      <c r="A2477" s="1" t="inlineStr">
        <is>
          <t>30.08.2010</t>
        </is>
      </c>
      <c r="B2477" t="n">
        <v>4.18</v>
      </c>
    </row>
    <row r="2478">
      <c r="A2478" s="1" t="inlineStr">
        <is>
          <t>27.08.2010</t>
        </is>
      </c>
      <c r="B2478" t="n">
        <v>4.11</v>
      </c>
    </row>
    <row r="2479">
      <c r="A2479" s="1" t="inlineStr">
        <is>
          <t>26.08.2010</t>
        </is>
      </c>
      <c r="B2479" t="n">
        <v>4.118</v>
      </c>
    </row>
    <row r="2480">
      <c r="A2480" s="1" t="inlineStr">
        <is>
          <t>25.08.2010</t>
        </is>
      </c>
      <c r="B2480" t="n">
        <v>4.02</v>
      </c>
    </row>
    <row r="2481">
      <c r="A2481" s="1" t="inlineStr">
        <is>
          <t>24.08.2010</t>
        </is>
      </c>
      <c r="B2481" t="n">
        <v>4.219</v>
      </c>
    </row>
    <row r="2482">
      <c r="A2482" s="1" t="inlineStr">
        <is>
          <t>23.08.2010</t>
        </is>
      </c>
      <c r="B2482" t="n">
        <v>4.31</v>
      </c>
    </row>
    <row r="2483">
      <c r="A2483" s="1" t="inlineStr">
        <is>
          <t>20.08.2010</t>
        </is>
      </c>
      <c r="B2483" t="n">
        <v>4.43</v>
      </c>
    </row>
    <row r="2484">
      <c r="A2484" s="1" t="inlineStr">
        <is>
          <t>19.08.2010</t>
        </is>
      </c>
      <c r="B2484" t="n">
        <v>4.554</v>
      </c>
    </row>
    <row r="2485">
      <c r="A2485" s="1" t="inlineStr">
        <is>
          <t>18.08.2010</t>
        </is>
      </c>
      <c r="B2485" t="n">
        <v>4.598</v>
      </c>
    </row>
    <row r="2486">
      <c r="A2486" s="1" t="inlineStr">
        <is>
          <t>17.08.2010</t>
        </is>
      </c>
      <c r="B2486" t="n">
        <v>4.49</v>
      </c>
    </row>
    <row r="2487">
      <c r="A2487" s="1" t="inlineStr">
        <is>
          <t>16.08.2010</t>
        </is>
      </c>
      <c r="B2487" t="n">
        <v>4.39</v>
      </c>
    </row>
    <row r="2488">
      <c r="A2488" s="1" t="inlineStr">
        <is>
          <t>13.08.2010</t>
        </is>
      </c>
      <c r="B2488" t="n">
        <v>4.304</v>
      </c>
    </row>
    <row r="2489">
      <c r="A2489" s="1" t="inlineStr">
        <is>
          <t>12.08.2010</t>
        </is>
      </c>
      <c r="B2489" t="n">
        <v>4.478</v>
      </c>
    </row>
    <row r="2490">
      <c r="A2490" s="1" t="inlineStr">
        <is>
          <t>11.08.2010</t>
        </is>
      </c>
      <c r="B2490" t="n">
        <v>4.54</v>
      </c>
    </row>
    <row r="2491">
      <c r="A2491" s="1" t="inlineStr">
        <is>
          <t>10.08.2010</t>
        </is>
      </c>
      <c r="B2491" t="n">
        <v>4.736</v>
      </c>
    </row>
    <row r="2492">
      <c r="A2492" s="1" t="inlineStr">
        <is>
          <t>09.08.2010</t>
        </is>
      </c>
      <c r="B2492" t="n">
        <v>4.76</v>
      </c>
    </row>
    <row r="2493">
      <c r="A2493" s="1" t="inlineStr">
        <is>
          <t>06.08.2010</t>
        </is>
      </c>
      <c r="B2493" t="n">
        <v>4.78</v>
      </c>
    </row>
    <row r="2494">
      <c r="A2494" s="1" t="inlineStr">
        <is>
          <t>05.08.2010</t>
        </is>
      </c>
      <c r="B2494" t="n">
        <v>4.79</v>
      </c>
    </row>
    <row r="2495">
      <c r="A2495" s="1" t="inlineStr">
        <is>
          <t>04.08.2010</t>
        </is>
      </c>
      <c r="B2495" t="n">
        <v>4.72</v>
      </c>
    </row>
    <row r="2496">
      <c r="A2496" s="1" t="inlineStr">
        <is>
          <t>03.08.2010</t>
        </is>
      </c>
      <c r="B2496" t="n">
        <v>4.803</v>
      </c>
    </row>
    <row r="2497">
      <c r="A2497" s="1" t="inlineStr">
        <is>
          <t>02.08.2010</t>
        </is>
      </c>
      <c r="B2497" t="n">
        <v>4.695</v>
      </c>
    </row>
    <row r="2498">
      <c r="A2498" s="1" t="inlineStr">
        <is>
          <t>30.07.2010</t>
        </is>
      </c>
      <c r="B2498" t="n">
        <v>4.66</v>
      </c>
    </row>
    <row r="2499">
      <c r="A2499" s="1" t="inlineStr">
        <is>
          <t>29.07.2010</t>
        </is>
      </c>
      <c r="B2499" t="n">
        <v>4.779</v>
      </c>
    </row>
    <row r="2500">
      <c r="A2500" s="1" t="inlineStr">
        <is>
          <t>28.07.2010</t>
        </is>
      </c>
      <c r="B2500" t="n">
        <v>4.76</v>
      </c>
    </row>
    <row r="2501">
      <c r="A2501" s="1" t="inlineStr">
        <is>
          <t>27.07.2010</t>
        </is>
      </c>
      <c r="B2501" t="n">
        <v>4.61</v>
      </c>
    </row>
    <row r="2502">
      <c r="A2502" s="1" t="inlineStr">
        <is>
          <t>26.07.2010</t>
        </is>
      </c>
      <c r="B2502" t="n">
        <v>4.55</v>
      </c>
    </row>
    <row r="2503">
      <c r="A2503" s="1" t="inlineStr">
        <is>
          <t>23.07.2010</t>
        </is>
      </c>
      <c r="B2503" t="n">
        <v>4.46</v>
      </c>
    </row>
    <row r="2504">
      <c r="A2504" s="1" t="inlineStr">
        <is>
          <t>22.07.2010</t>
        </is>
      </c>
      <c r="B2504" t="n">
        <v>4.31</v>
      </c>
    </row>
    <row r="2505">
      <c r="A2505" s="1" t="inlineStr">
        <is>
          <t>21.07.2010</t>
        </is>
      </c>
      <c r="B2505" t="n">
        <v>4.38</v>
      </c>
    </row>
    <row r="2506">
      <c r="A2506" s="1" t="inlineStr">
        <is>
          <t>20.07.2010</t>
        </is>
      </c>
      <c r="B2506" t="n">
        <v>4.36</v>
      </c>
    </row>
    <row r="2507">
      <c r="A2507" s="1" t="inlineStr">
        <is>
          <t>19.07.2010</t>
        </is>
      </c>
      <c r="B2507" t="n">
        <v>4.335</v>
      </c>
    </row>
    <row r="2508">
      <c r="A2508" s="1" t="inlineStr">
        <is>
          <t>16.07.2010</t>
        </is>
      </c>
      <c r="B2508" t="n">
        <v>4.5</v>
      </c>
    </row>
    <row r="2509">
      <c r="A2509" s="1" t="inlineStr">
        <is>
          <t>15.07.2010</t>
        </is>
      </c>
      <c r="B2509" t="n">
        <v>4.65</v>
      </c>
    </row>
    <row r="2510">
      <c r="A2510" s="1" t="inlineStr">
        <is>
          <t>14.07.2010</t>
        </is>
      </c>
      <c r="B2510" t="n">
        <v>4.679</v>
      </c>
    </row>
    <row r="2511">
      <c r="A2511" s="1" t="inlineStr">
        <is>
          <t>13.07.2010</t>
        </is>
      </c>
      <c r="B2511" t="n">
        <v>4.654</v>
      </c>
    </row>
    <row r="2512">
      <c r="A2512" s="1" t="inlineStr">
        <is>
          <t>12.07.2010</t>
        </is>
      </c>
      <c r="B2512" t="n">
        <v>4.59</v>
      </c>
    </row>
    <row r="2513">
      <c r="A2513" s="1" t="inlineStr">
        <is>
          <t>09.07.2010</t>
        </is>
      </c>
      <c r="B2513" t="n">
        <v>4.61</v>
      </c>
    </row>
    <row r="2514">
      <c r="A2514" s="1" t="inlineStr">
        <is>
          <t>08.07.2010</t>
        </is>
      </c>
      <c r="B2514" t="n">
        <v>4.51</v>
      </c>
    </row>
    <row r="2515">
      <c r="A2515" s="1" t="inlineStr">
        <is>
          <t>07.07.2010</t>
        </is>
      </c>
      <c r="B2515" t="n">
        <v>4.35</v>
      </c>
    </row>
    <row r="2516">
      <c r="A2516" s="1" t="inlineStr">
        <is>
          <t>06.07.2010</t>
        </is>
      </c>
      <c r="B2516" t="n">
        <v>4.39</v>
      </c>
    </row>
    <row r="2517">
      <c r="A2517" s="1" t="inlineStr">
        <is>
          <t>05.07.2010</t>
        </is>
      </c>
      <c r="B2517" t="n">
        <v>4.35</v>
      </c>
    </row>
    <row r="2518">
      <c r="A2518" s="1" t="inlineStr">
        <is>
          <t>02.07.2010</t>
        </is>
      </c>
      <c r="B2518" t="n">
        <v>4.36</v>
      </c>
    </row>
    <row r="2519">
      <c r="A2519" s="1" t="inlineStr">
        <is>
          <t>01.07.2010</t>
        </is>
      </c>
      <c r="B2519" t="n">
        <v>4.301</v>
      </c>
    </row>
    <row r="2520">
      <c r="A2520" s="1" t="inlineStr">
        <is>
          <t>30.06.2010</t>
        </is>
      </c>
      <c r="B2520" t="n">
        <v>4.4</v>
      </c>
    </row>
    <row r="2521">
      <c r="A2521" s="1" t="inlineStr">
        <is>
          <t>29.06.2010</t>
        </is>
      </c>
      <c r="B2521" t="n">
        <v>4.57</v>
      </c>
    </row>
    <row r="2522">
      <c r="A2522" s="1" t="inlineStr">
        <is>
          <t>28.06.2010</t>
        </is>
      </c>
      <c r="B2522" t="n">
        <v>4.657</v>
      </c>
    </row>
    <row r="2523">
      <c r="A2523" s="1" t="inlineStr">
        <is>
          <t>25.06.2010</t>
        </is>
      </c>
      <c r="B2523" t="n">
        <v>4.72</v>
      </c>
    </row>
    <row r="2524">
      <c r="A2524" s="1" t="inlineStr">
        <is>
          <t>24.06.2010</t>
        </is>
      </c>
      <c r="B2524" t="n">
        <v>4.83</v>
      </c>
    </row>
    <row r="2525">
      <c r="A2525" s="1" t="inlineStr">
        <is>
          <t>23.06.2010</t>
        </is>
      </c>
      <c r="B2525" t="n">
        <v>4.927</v>
      </c>
    </row>
    <row r="2526">
      <c r="A2526" s="1" t="inlineStr">
        <is>
          <t>22.06.2010</t>
        </is>
      </c>
      <c r="B2526" t="n">
        <v>4.973</v>
      </c>
    </row>
    <row r="2527">
      <c r="A2527" s="1" t="inlineStr">
        <is>
          <t>21.06.2010</t>
        </is>
      </c>
      <c r="B2527" t="n">
        <v>5.112</v>
      </c>
    </row>
    <row r="2528">
      <c r="A2528" s="1" t="inlineStr">
        <is>
          <t>18.06.2010</t>
        </is>
      </c>
      <c r="B2528" t="n">
        <v>4.99</v>
      </c>
    </row>
    <row r="2529">
      <c r="A2529" s="1" t="inlineStr">
        <is>
          <t>17.06.2010</t>
        </is>
      </c>
      <c r="B2529" t="n">
        <v>4.99</v>
      </c>
    </row>
    <row r="2530">
      <c r="A2530" s="1" t="inlineStr">
        <is>
          <t>16.06.2010</t>
        </is>
      </c>
      <c r="B2530" t="n">
        <v>4.972</v>
      </c>
    </row>
    <row r="2531">
      <c r="A2531" s="1" t="inlineStr">
        <is>
          <t>15.06.2010</t>
        </is>
      </c>
      <c r="B2531" t="n">
        <v>4.7</v>
      </c>
    </row>
    <row r="2532">
      <c r="A2532" s="1" t="inlineStr">
        <is>
          <t>14.06.2010</t>
        </is>
      </c>
      <c r="B2532" t="n">
        <v>4.684</v>
      </c>
    </row>
    <row r="2533">
      <c r="A2533" s="1" t="inlineStr">
        <is>
          <t>11.06.2010</t>
        </is>
      </c>
      <c r="B2533" t="n">
        <v>4.54</v>
      </c>
    </row>
    <row r="2534">
      <c r="A2534" s="1" t="inlineStr">
        <is>
          <t>10.06.2010</t>
        </is>
      </c>
      <c r="B2534" t="n">
        <v>4.38</v>
      </c>
    </row>
    <row r="2535">
      <c r="A2535" s="1" t="inlineStr">
        <is>
          <t>09.06.2010</t>
        </is>
      </c>
      <c r="B2535" t="n">
        <v>4.405</v>
      </c>
    </row>
    <row r="2536">
      <c r="A2536" s="1" t="inlineStr">
        <is>
          <t>08.06.2010</t>
        </is>
      </c>
      <c r="B2536" t="n">
        <v>4.341</v>
      </c>
    </row>
    <row r="2537">
      <c r="A2537" s="1" t="inlineStr">
        <is>
          <t>07.06.2010</t>
        </is>
      </c>
      <c r="B2537" t="n">
        <v>4.44</v>
      </c>
    </row>
    <row r="2538">
      <c r="A2538" s="1" t="inlineStr">
        <is>
          <t>04.06.2010</t>
        </is>
      </c>
      <c r="B2538" t="n">
        <v>4.459</v>
      </c>
    </row>
    <row r="2539">
      <c r="A2539" s="1" t="inlineStr">
        <is>
          <t>03.06.2010</t>
        </is>
      </c>
      <c r="B2539" t="n">
        <v>4.75</v>
      </c>
    </row>
    <row r="2540">
      <c r="A2540" s="1" t="inlineStr">
        <is>
          <t>02.06.2010</t>
        </is>
      </c>
      <c r="B2540" t="n">
        <v>4.58</v>
      </c>
    </row>
    <row r="2541">
      <c r="A2541" s="1" t="inlineStr">
        <is>
          <t>01.06.2010</t>
        </is>
      </c>
      <c r="B2541" t="n">
        <v>4.59</v>
      </c>
    </row>
    <row r="2542">
      <c r="A2542" s="1" t="inlineStr">
        <is>
          <t>31.05.2010</t>
        </is>
      </c>
      <c r="B2542" t="n">
        <v>4.68</v>
      </c>
    </row>
    <row r="2543">
      <c r="A2543" s="1" t="inlineStr">
        <is>
          <t>28.05.2010</t>
        </is>
      </c>
      <c r="B2543" t="n">
        <v>4.677</v>
      </c>
    </row>
    <row r="2544">
      <c r="A2544" s="1" t="inlineStr">
        <is>
          <t>27.05.2010</t>
        </is>
      </c>
      <c r="B2544" t="n">
        <v>4.52</v>
      </c>
    </row>
    <row r="2545">
      <c r="A2545" s="1" t="inlineStr">
        <is>
          <t>26.05.2010</t>
        </is>
      </c>
      <c r="B2545" t="n">
        <v>4.5</v>
      </c>
    </row>
    <row r="2546">
      <c r="A2546" s="1" t="inlineStr">
        <is>
          <t>25.05.2010</t>
        </is>
      </c>
      <c r="B2546" t="n">
        <v>4.336</v>
      </c>
    </row>
    <row r="2547">
      <c r="A2547" s="1" t="inlineStr">
        <is>
          <t>24.05.2010</t>
        </is>
      </c>
      <c r="B2547" t="n">
        <v>4.72</v>
      </c>
    </row>
    <row r="2548">
      <c r="A2548" s="1" t="inlineStr">
        <is>
          <t>21.05.2010</t>
        </is>
      </c>
      <c r="B2548" t="n">
        <v>4.725</v>
      </c>
    </row>
    <row r="2549">
      <c r="A2549" s="1" t="inlineStr">
        <is>
          <t>20.05.2010</t>
        </is>
      </c>
      <c r="B2549" t="n">
        <v>4.97</v>
      </c>
    </row>
    <row r="2550">
      <c r="A2550" s="1" t="inlineStr">
        <is>
          <t>19.05.2010</t>
        </is>
      </c>
      <c r="B2550" t="n">
        <v>4.92</v>
      </c>
    </row>
    <row r="2551">
      <c r="A2551" s="1" t="inlineStr">
        <is>
          <t>18.05.2010</t>
        </is>
      </c>
      <c r="B2551" t="n">
        <v>4.97</v>
      </c>
    </row>
    <row r="2552">
      <c r="A2552" s="1" t="inlineStr">
        <is>
          <t>17.05.2010</t>
        </is>
      </c>
      <c r="B2552" t="n">
        <v>4.83</v>
      </c>
    </row>
    <row r="2553">
      <c r="A2553" s="1" t="inlineStr">
        <is>
          <t>14.05.2010</t>
        </is>
      </c>
      <c r="B2553" t="n">
        <v>4.99</v>
      </c>
    </row>
    <row r="2554">
      <c r="A2554" s="1" t="inlineStr">
        <is>
          <t>13.05.2010</t>
        </is>
      </c>
      <c r="B2554" t="n">
        <v>5.16</v>
      </c>
    </row>
    <row r="2555">
      <c r="A2555" s="1" t="inlineStr">
        <is>
          <t>12.05.2010</t>
        </is>
      </c>
      <c r="B2555" t="n">
        <v>5.13</v>
      </c>
    </row>
    <row r="2556">
      <c r="A2556" s="1" t="inlineStr">
        <is>
          <t>11.05.2010</t>
        </is>
      </c>
      <c r="B2556" t="n">
        <v>5.19</v>
      </c>
    </row>
    <row r="2557">
      <c r="A2557" s="1" t="inlineStr">
        <is>
          <t>10.05.2010</t>
        </is>
      </c>
      <c r="B2557" t="n">
        <v>5.04</v>
      </c>
    </row>
    <row r="2558">
      <c r="A2558" s="1" t="inlineStr">
        <is>
          <t>07.05.2010</t>
        </is>
      </c>
      <c r="B2558" t="n">
        <v>4.535</v>
      </c>
    </row>
    <row r="2559">
      <c r="A2559" s="1" t="inlineStr">
        <is>
          <t>06.05.2010</t>
        </is>
      </c>
      <c r="B2559" t="n">
        <v>4.94</v>
      </c>
    </row>
    <row r="2560">
      <c r="A2560" s="1" t="inlineStr">
        <is>
          <t>05.05.2010</t>
        </is>
      </c>
      <c r="B2560" t="n">
        <v>5.037</v>
      </c>
    </row>
    <row r="2561">
      <c r="A2561" s="1" t="inlineStr">
        <is>
          <t>04.05.2010</t>
        </is>
      </c>
      <c r="B2561" t="n">
        <v>5.35</v>
      </c>
    </row>
    <row r="2562">
      <c r="A2562" s="1" t="inlineStr">
        <is>
          <t>03.05.2010</t>
        </is>
      </c>
      <c r="B2562" t="n">
        <v>5.26</v>
      </c>
    </row>
    <row r="2563">
      <c r="A2563" s="1" t="inlineStr">
        <is>
          <t>30.04.2010</t>
        </is>
      </c>
      <c r="B2563" t="n">
        <v>5.361</v>
      </c>
    </row>
    <row r="2564">
      <c r="A2564" s="1" t="inlineStr">
        <is>
          <t>29.04.2010</t>
        </is>
      </c>
      <c r="B2564" t="n">
        <v>5.144</v>
      </c>
    </row>
    <row r="2565">
      <c r="A2565" s="1" t="inlineStr">
        <is>
          <t>28.04.2010</t>
        </is>
      </c>
      <c r="B2565" t="n">
        <v>5.03</v>
      </c>
    </row>
    <row r="2566">
      <c r="A2566" s="1" t="inlineStr">
        <is>
          <t>27.04.2010</t>
        </is>
      </c>
      <c r="B2566" t="n">
        <v>5.31</v>
      </c>
    </row>
    <row r="2567">
      <c r="A2567" s="1" t="inlineStr">
        <is>
          <t>26.04.2010</t>
        </is>
      </c>
      <c r="B2567" t="n">
        <v>5.265</v>
      </c>
    </row>
    <row r="2568">
      <c r="A2568" s="1" t="inlineStr">
        <is>
          <t>23.04.2010</t>
        </is>
      </c>
      <c r="B2568" t="n">
        <v>5.24</v>
      </c>
    </row>
    <row r="2569">
      <c r="A2569" s="1" t="inlineStr">
        <is>
          <t>22.04.2010</t>
        </is>
      </c>
      <c r="B2569" t="n">
        <v>5.27</v>
      </c>
    </row>
    <row r="2570">
      <c r="A2570" s="1" t="inlineStr">
        <is>
          <t>21.04.2010</t>
        </is>
      </c>
      <c r="B2570" t="n">
        <v>5.4</v>
      </c>
    </row>
    <row r="2571">
      <c r="A2571" s="1" t="inlineStr">
        <is>
          <t>20.04.2010</t>
        </is>
      </c>
      <c r="B2571" t="n">
        <v>5.348</v>
      </c>
    </row>
    <row r="2572">
      <c r="A2572" s="1" t="inlineStr">
        <is>
          <t>19.04.2010</t>
        </is>
      </c>
      <c r="B2572" t="n">
        <v>5.315</v>
      </c>
    </row>
    <row r="2573">
      <c r="A2573" s="1" t="inlineStr">
        <is>
          <t>16.04.2010</t>
        </is>
      </c>
      <c r="B2573" t="n">
        <v>5.324</v>
      </c>
    </row>
    <row r="2574">
      <c r="A2574" s="1" t="inlineStr">
        <is>
          <t>15.04.2010</t>
        </is>
      </c>
      <c r="B2574" t="n">
        <v>5.401</v>
      </c>
    </row>
    <row r="2575">
      <c r="A2575" s="1" t="inlineStr">
        <is>
          <t>14.04.2010</t>
        </is>
      </c>
      <c r="B2575" t="n">
        <v>5.305</v>
      </c>
    </row>
    <row r="2576">
      <c r="A2576" s="1" t="inlineStr">
        <is>
          <t>13.04.2010</t>
        </is>
      </c>
      <c r="B2576" t="n">
        <v>5.284</v>
      </c>
    </row>
    <row r="2577">
      <c r="A2577" s="1" t="inlineStr">
        <is>
          <t>12.04.2010</t>
        </is>
      </c>
      <c r="B2577" t="n">
        <v>5.339</v>
      </c>
    </row>
    <row r="2578">
      <c r="A2578" s="1" t="inlineStr">
        <is>
          <t>09.04.2010</t>
        </is>
      </c>
      <c r="B2578" t="n">
        <v>5.26</v>
      </c>
    </row>
    <row r="2579">
      <c r="A2579" s="1" t="inlineStr">
        <is>
          <t>08.04.2010</t>
        </is>
      </c>
      <c r="B2579" t="n">
        <v>5.22</v>
      </c>
    </row>
    <row r="2580">
      <c r="A2580" s="1" t="inlineStr">
        <is>
          <t>07.04.2010</t>
        </is>
      </c>
      <c r="B2580" t="n">
        <v>5.249</v>
      </c>
    </row>
    <row r="2581">
      <c r="A2581" s="1" t="inlineStr">
        <is>
          <t>06.04.2010</t>
        </is>
      </c>
      <c r="B2581" t="n">
        <v>5.227</v>
      </c>
    </row>
    <row r="2582">
      <c r="A2582" s="1" t="inlineStr">
        <is>
          <t>01.04.2010</t>
        </is>
      </c>
      <c r="B2582" t="n">
        <v>5.08</v>
      </c>
    </row>
    <row r="2583">
      <c r="A2583" s="1" t="inlineStr">
        <is>
          <t>31.03.2010</t>
        </is>
      </c>
      <c r="B2583" t="n">
        <v>5.066</v>
      </c>
    </row>
    <row r="2584">
      <c r="A2584" s="1" t="inlineStr">
        <is>
          <t>30.03.2010</t>
        </is>
      </c>
      <c r="B2584" t="n">
        <v>5.1</v>
      </c>
    </row>
    <row r="2585">
      <c r="A2585" s="1" t="inlineStr">
        <is>
          <t>29.03.2010</t>
        </is>
      </c>
      <c r="B2585" t="n">
        <v>5.072</v>
      </c>
    </row>
    <row r="2586">
      <c r="A2586" s="1" t="inlineStr">
        <is>
          <t>26.03.2010</t>
        </is>
      </c>
      <c r="B2586" t="n">
        <v>5.056</v>
      </c>
    </row>
    <row r="2587">
      <c r="A2587" s="1" t="inlineStr">
        <is>
          <t>25.03.2010</t>
        </is>
      </c>
      <c r="B2587" t="n">
        <v>4.99</v>
      </c>
    </row>
    <row r="2588">
      <c r="A2588" s="1" t="inlineStr">
        <is>
          <t>24.03.2010</t>
        </is>
      </c>
      <c r="B2588" t="n">
        <v>4.98</v>
      </c>
    </row>
    <row r="2589">
      <c r="A2589" s="1" t="inlineStr">
        <is>
          <t>23.03.2010</t>
        </is>
      </c>
      <c r="B2589" t="n">
        <v>4.954</v>
      </c>
    </row>
    <row r="2590">
      <c r="A2590" s="1" t="inlineStr">
        <is>
          <t>22.03.2010</t>
        </is>
      </c>
      <c r="B2590" t="n">
        <v>4.78</v>
      </c>
    </row>
    <row r="2591">
      <c r="A2591" s="1" t="inlineStr">
        <is>
          <t>19.03.2010</t>
        </is>
      </c>
      <c r="B2591" t="n">
        <v>4.845</v>
      </c>
    </row>
    <row r="2592">
      <c r="A2592" s="1" t="inlineStr">
        <is>
          <t>18.03.2010</t>
        </is>
      </c>
      <c r="B2592" t="n">
        <v>4.899</v>
      </c>
    </row>
    <row r="2593">
      <c r="A2593" s="1" t="inlineStr">
        <is>
          <t>17.03.2010</t>
        </is>
      </c>
      <c r="B2593" t="n">
        <v>4.91</v>
      </c>
    </row>
    <row r="2594">
      <c r="A2594" s="1" t="inlineStr">
        <is>
          <t>16.03.2010</t>
        </is>
      </c>
      <c r="B2594" t="n">
        <v>4.8</v>
      </c>
    </row>
    <row r="2595">
      <c r="A2595" s="1" t="inlineStr">
        <is>
          <t>15.03.2010</t>
        </is>
      </c>
      <c r="B2595" t="n">
        <v>4.87</v>
      </c>
    </row>
    <row r="2596">
      <c r="A2596" s="1" t="inlineStr">
        <is>
          <t>12.03.2010</t>
        </is>
      </c>
      <c r="B2596" t="n">
        <v>4.93</v>
      </c>
    </row>
    <row r="2597">
      <c r="A2597" s="1" t="inlineStr">
        <is>
          <t>11.03.2010</t>
        </is>
      </c>
      <c r="B2597" t="n">
        <v>4.905</v>
      </c>
    </row>
    <row r="2598">
      <c r="A2598" s="1" t="inlineStr">
        <is>
          <t>10.03.2010</t>
        </is>
      </c>
      <c r="B2598" t="n">
        <v>4.879</v>
      </c>
    </row>
    <row r="2599">
      <c r="A2599" s="1" t="inlineStr">
        <is>
          <t>09.03.2010</t>
        </is>
      </c>
      <c r="B2599" t="n">
        <v>4.82</v>
      </c>
    </row>
    <row r="2600">
      <c r="A2600" s="1" t="inlineStr">
        <is>
          <t>08.03.2010</t>
        </is>
      </c>
      <c r="B2600" t="n">
        <v>4.828</v>
      </c>
    </row>
    <row r="2601">
      <c r="A2601" s="1" t="inlineStr">
        <is>
          <t>05.03.2010</t>
        </is>
      </c>
      <c r="B2601" t="n">
        <v>4.75</v>
      </c>
    </row>
    <row r="2602">
      <c r="A2602" s="1" t="inlineStr">
        <is>
          <t>04.03.2010</t>
        </is>
      </c>
      <c r="B2602" t="n">
        <v>4.7</v>
      </c>
    </row>
    <row r="2603">
      <c r="A2603" s="1" t="inlineStr">
        <is>
          <t>03.03.2010</t>
        </is>
      </c>
      <c r="B2603" t="n">
        <v>4.735</v>
      </c>
    </row>
    <row r="2604">
      <c r="A2604" s="1" t="inlineStr">
        <is>
          <t>02.03.2010</t>
        </is>
      </c>
      <c r="B2604" t="n">
        <v>4.788</v>
      </c>
    </row>
    <row r="2605">
      <c r="A2605" s="1" t="inlineStr">
        <is>
          <t>01.03.2010</t>
        </is>
      </c>
      <c r="B2605" t="n">
        <v>4.73</v>
      </c>
    </row>
    <row r="2606">
      <c r="A2606" s="1" t="inlineStr">
        <is>
          <t>26.02.2010</t>
        </is>
      </c>
      <c r="B2606" t="n">
        <v>4.537</v>
      </c>
    </row>
    <row r="2607">
      <c r="A2607" s="1" t="inlineStr">
        <is>
          <t>25.02.2010</t>
        </is>
      </c>
      <c r="B2607" t="n">
        <v>4.51</v>
      </c>
    </row>
    <row r="2608">
      <c r="A2608" s="1" t="inlineStr">
        <is>
          <t>24.02.2010</t>
        </is>
      </c>
      <c r="B2608" t="n">
        <v>4.38</v>
      </c>
    </row>
    <row r="2609">
      <c r="A2609" s="1" t="inlineStr">
        <is>
          <t>23.02.2010</t>
        </is>
      </c>
      <c r="B2609" t="n">
        <v>4.47</v>
      </c>
    </row>
    <row r="2610">
      <c r="A2610" s="1" t="inlineStr">
        <is>
          <t>22.02.2010</t>
        </is>
      </c>
      <c r="B2610" t="n">
        <v>4.46</v>
      </c>
    </row>
    <row r="2611">
      <c r="A2611" s="1" t="inlineStr">
        <is>
          <t>19.02.2010</t>
        </is>
      </c>
      <c r="B2611" t="n">
        <v>4.47</v>
      </c>
    </row>
    <row r="2612">
      <c r="A2612" s="1" t="inlineStr">
        <is>
          <t>18.02.2010</t>
        </is>
      </c>
      <c r="B2612" t="n">
        <v>4.47</v>
      </c>
    </row>
    <row r="2613">
      <c r="A2613" s="1" t="inlineStr">
        <is>
          <t>17.02.2010</t>
        </is>
      </c>
      <c r="B2613" t="n">
        <v>4.44</v>
      </c>
    </row>
    <row r="2614">
      <c r="A2614" s="1" t="inlineStr">
        <is>
          <t>16.02.2010</t>
        </is>
      </c>
      <c r="B2614" t="n">
        <v>4.36</v>
      </c>
    </row>
    <row r="2615">
      <c r="A2615" s="1" t="inlineStr">
        <is>
          <t>15.02.2010</t>
        </is>
      </c>
      <c r="B2615" t="n">
        <v>4.35</v>
      </c>
    </row>
    <row r="2616">
      <c r="A2616" s="1" t="inlineStr">
        <is>
          <t>12.02.2010</t>
        </is>
      </c>
      <c r="B2616" t="n">
        <v>4.38</v>
      </c>
    </row>
    <row r="2617">
      <c r="A2617" s="1" t="inlineStr">
        <is>
          <t>11.02.2010</t>
        </is>
      </c>
      <c r="B2617" t="n">
        <v>4.37</v>
      </c>
    </row>
    <row r="2618">
      <c r="A2618" s="1" t="inlineStr">
        <is>
          <t>10.02.2010</t>
        </is>
      </c>
      <c r="B2618" t="n">
        <v>4.349</v>
      </c>
    </row>
    <row r="2619">
      <c r="A2619" s="1" t="inlineStr">
        <is>
          <t>09.02.2010</t>
        </is>
      </c>
      <c r="B2619" t="n">
        <v>4.08</v>
      </c>
    </row>
    <row r="2620">
      <c r="A2620" s="1" t="inlineStr">
        <is>
          <t>08.02.2010</t>
        </is>
      </c>
      <c r="B2620" t="n">
        <v>4.077</v>
      </c>
    </row>
    <row r="2621">
      <c r="A2621" s="1" t="inlineStr">
        <is>
          <t>05.02.2010</t>
        </is>
      </c>
      <c r="B2621" t="n">
        <v>4.25</v>
      </c>
    </row>
    <row r="2622">
      <c r="A2622" s="1" t="inlineStr">
        <is>
          <t>04.02.2010</t>
        </is>
      </c>
      <c r="B2622" t="n">
        <v>4.62</v>
      </c>
    </row>
    <row r="2623">
      <c r="A2623" s="1" t="inlineStr">
        <is>
          <t>03.02.2010</t>
        </is>
      </c>
      <c r="B2623" t="n">
        <v>4.65</v>
      </c>
    </row>
    <row r="2624">
      <c r="A2624" s="1" t="inlineStr">
        <is>
          <t>02.02.2010</t>
        </is>
      </c>
      <c r="B2624" t="n">
        <v>4.53</v>
      </c>
    </row>
    <row r="2625">
      <c r="A2625" s="1" t="inlineStr">
        <is>
          <t>01.02.2010</t>
        </is>
      </c>
      <c r="B2625" t="n">
        <v>4.38</v>
      </c>
    </row>
    <row r="2626">
      <c r="A2626" s="1" t="inlineStr">
        <is>
          <t>29.01.2010</t>
        </is>
      </c>
      <c r="B2626" t="n">
        <v>4.36</v>
      </c>
    </row>
    <row r="2627">
      <c r="A2627" s="1" t="inlineStr">
        <is>
          <t>28.01.2010</t>
        </is>
      </c>
      <c r="B2627" t="n">
        <v>4.43</v>
      </c>
    </row>
    <row r="2628">
      <c r="A2628" s="1" t="inlineStr">
        <is>
          <t>27.01.2010</t>
        </is>
      </c>
      <c r="B2628" t="n">
        <v>4.374</v>
      </c>
    </row>
    <row r="2629">
      <c r="A2629" s="1" t="inlineStr">
        <is>
          <t>26.01.2010</t>
        </is>
      </c>
      <c r="B2629" t="n">
        <v>4.355</v>
      </c>
    </row>
    <row r="2630">
      <c r="A2630" s="1" t="inlineStr">
        <is>
          <t>25.01.2010</t>
        </is>
      </c>
      <c r="B2630" t="n">
        <v>4.485</v>
      </c>
    </row>
    <row r="2631">
      <c r="A2631" s="1" t="inlineStr">
        <is>
          <t>22.01.2010</t>
        </is>
      </c>
      <c r="B2631" t="n">
        <v>4.358</v>
      </c>
    </row>
    <row r="2632">
      <c r="A2632" s="1" t="inlineStr">
        <is>
          <t>21.01.2010</t>
        </is>
      </c>
      <c r="B2632" t="n">
        <v>4.66</v>
      </c>
    </row>
    <row r="2633">
      <c r="A2633" s="1" t="inlineStr">
        <is>
          <t>20.01.2010</t>
        </is>
      </c>
      <c r="B2633" t="n">
        <v>4.8</v>
      </c>
    </row>
    <row r="2634">
      <c r="A2634" s="1" t="inlineStr">
        <is>
          <t>19.01.2010</t>
        </is>
      </c>
      <c r="B2634" t="n">
        <v>4.77</v>
      </c>
    </row>
    <row r="2635">
      <c r="A2635" s="1" t="inlineStr">
        <is>
          <t>18.01.2010</t>
        </is>
      </c>
      <c r="B2635" t="n">
        <v>4.817</v>
      </c>
    </row>
    <row r="2636">
      <c r="A2636" s="1" t="inlineStr">
        <is>
          <t>15.01.2010</t>
        </is>
      </c>
      <c r="B2636" t="n">
        <v>4.897</v>
      </c>
    </row>
    <row r="2637">
      <c r="A2637" s="1" t="inlineStr">
        <is>
          <t>14.01.2010</t>
        </is>
      </c>
      <c r="B2637" t="n">
        <v>4.949</v>
      </c>
    </row>
    <row r="2638">
      <c r="A2638" s="1" t="inlineStr">
        <is>
          <t>13.01.2010</t>
        </is>
      </c>
      <c r="B2638" t="n">
        <v>4.935</v>
      </c>
    </row>
    <row r="2639">
      <c r="A2639" s="1" t="inlineStr">
        <is>
          <t>12.01.2010</t>
        </is>
      </c>
      <c r="B2639" t="n">
        <v>4.96</v>
      </c>
    </row>
    <row r="2640">
      <c r="A2640" s="1" t="inlineStr">
        <is>
          <t>11.01.2010</t>
        </is>
      </c>
      <c r="B2640" t="n">
        <v>5.12</v>
      </c>
    </row>
    <row r="2641">
      <c r="A2641" s="1" t="inlineStr">
        <is>
          <t>08.01.2010</t>
        </is>
      </c>
      <c r="B2641" t="n">
        <v>4.98</v>
      </c>
    </row>
    <row r="2642">
      <c r="A2642" s="1" t="inlineStr">
        <is>
          <t>07.01.2010</t>
        </is>
      </c>
      <c r="B2642" t="n">
        <v>4.74</v>
      </c>
    </row>
    <row r="2643">
      <c r="A2643" s="1" t="inlineStr">
        <is>
          <t>06.01.2010</t>
        </is>
      </c>
      <c r="B2643" t="n">
        <v>4.8</v>
      </c>
    </row>
    <row r="2644">
      <c r="A2644" s="1" t="inlineStr">
        <is>
          <t>05.01.2010</t>
        </is>
      </c>
      <c r="B2644" t="n">
        <v>4.83</v>
      </c>
    </row>
    <row r="2645">
      <c r="A2645" s="1" t="inlineStr">
        <is>
          <t>04.01.2010</t>
        </is>
      </c>
      <c r="B2645" t="n">
        <v>4.64</v>
      </c>
    </row>
    <row r="2646">
      <c r="A2646" s="1" t="inlineStr">
        <is>
          <t>01.01.2010</t>
        </is>
      </c>
      <c r="B2646" t="n">
        <v>4.55</v>
      </c>
    </row>
    <row r="2647">
      <c r="A2647" s="1" t="inlineStr">
        <is>
          <t>31.12.2009</t>
        </is>
      </c>
      <c r="B2647" t="n">
        <v>4.55</v>
      </c>
    </row>
    <row r="2648">
      <c r="A2648" s="1" t="inlineStr">
        <is>
          <t>30.12.2009</t>
        </is>
      </c>
      <c r="B2648" t="n">
        <v>4.62</v>
      </c>
    </row>
    <row r="2649">
      <c r="A2649" s="1" t="inlineStr">
        <is>
          <t>29.12.2009</t>
        </is>
      </c>
      <c r="B2649" t="n">
        <v>4.61</v>
      </c>
    </row>
    <row r="2650">
      <c r="A2650" s="1" t="inlineStr">
        <is>
          <t>28.12.2009</t>
        </is>
      </c>
      <c r="B2650" t="n">
        <v>4.61</v>
      </c>
    </row>
    <row r="2651">
      <c r="A2651" s="1" t="inlineStr">
        <is>
          <t>25.12.2009</t>
        </is>
      </c>
      <c r="B2651" t="n">
        <v>4.551</v>
      </c>
    </row>
    <row r="2652">
      <c r="A2652" s="1" t="inlineStr">
        <is>
          <t>24.12.2009</t>
        </is>
      </c>
      <c r="B2652" t="n">
        <v>4.551</v>
      </c>
    </row>
    <row r="2653">
      <c r="A2653" s="1" t="inlineStr">
        <is>
          <t>23.12.2009</t>
        </is>
      </c>
      <c r="B2653" t="n">
        <v>4.53</v>
      </c>
    </row>
    <row r="2654">
      <c r="A2654" s="1" t="inlineStr">
        <is>
          <t>22.12.2009</t>
        </is>
      </c>
      <c r="B2654" t="n">
        <v>4.42</v>
      </c>
    </row>
    <row r="2655">
      <c r="A2655" s="1" t="inlineStr">
        <is>
          <t>21.12.2009</t>
        </is>
      </c>
      <c r="B2655" t="n">
        <v>4.33</v>
      </c>
    </row>
    <row r="2656">
      <c r="A2656" s="1" t="inlineStr">
        <is>
          <t>18.12.2009</t>
        </is>
      </c>
      <c r="B2656" t="n">
        <v>4.36</v>
      </c>
    </row>
    <row r="2657">
      <c r="A2657" s="1" t="inlineStr">
        <is>
          <t>17.12.2009</t>
        </is>
      </c>
      <c r="B2657" t="n">
        <v>4.4</v>
      </c>
    </row>
    <row r="2658">
      <c r="A2658" s="1" t="inlineStr">
        <is>
          <t>16.12.2009</t>
        </is>
      </c>
      <c r="B2658" t="n">
        <v>4.58</v>
      </c>
    </row>
    <row r="2659">
      <c r="A2659" s="1" t="inlineStr">
        <is>
          <t>15.12.2009</t>
        </is>
      </c>
      <c r="B2659" t="n">
        <v>4.39</v>
      </c>
    </row>
    <row r="2660">
      <c r="A2660" s="1" t="inlineStr">
        <is>
          <t>14.12.2009</t>
        </is>
      </c>
      <c r="B2660" t="n">
        <v>4.6</v>
      </c>
    </row>
    <row r="2661">
      <c r="A2661" s="1" t="inlineStr">
        <is>
          <t>11.12.2009</t>
        </is>
      </c>
      <c r="B2661" t="n">
        <v>4.64</v>
      </c>
    </row>
    <row r="2662">
      <c r="A2662" s="1" t="inlineStr">
        <is>
          <t>10.12.2009</t>
        </is>
      </c>
      <c r="B2662" t="n">
        <v>4.59</v>
      </c>
    </row>
    <row r="2663">
      <c r="A2663" s="1" t="inlineStr">
        <is>
          <t>09.12.2009</t>
        </is>
      </c>
      <c r="B2663" t="n">
        <v>4.66</v>
      </c>
    </row>
    <row r="2664">
      <c r="A2664" s="1" t="inlineStr">
        <is>
          <t>08.12.2009</t>
        </is>
      </c>
      <c r="B2664" t="n">
        <v>4.69</v>
      </c>
    </row>
    <row r="2665">
      <c r="A2665" s="1" t="inlineStr">
        <is>
          <t>07.12.2009</t>
        </is>
      </c>
      <c r="B2665" t="n">
        <v>4.9</v>
      </c>
    </row>
    <row r="2666">
      <c r="A2666" s="1" t="inlineStr">
        <is>
          <t>04.12.2009</t>
        </is>
      </c>
      <c r="B2666" t="n">
        <v>4.77</v>
      </c>
    </row>
    <row r="2667">
      <c r="A2667" s="1" t="inlineStr">
        <is>
          <t>03.12.2009</t>
        </is>
      </c>
      <c r="B2667" t="n">
        <v>4.89</v>
      </c>
    </row>
    <row r="2668">
      <c r="A2668" s="1" t="inlineStr">
        <is>
          <t>02.12.2009</t>
        </is>
      </c>
      <c r="B2668" t="n">
        <v>4.9</v>
      </c>
    </row>
    <row r="2669">
      <c r="A2669" s="1" t="inlineStr">
        <is>
          <t>01.12.2009</t>
        </is>
      </c>
      <c r="B2669" t="n">
        <v>4.88</v>
      </c>
    </row>
    <row r="2670">
      <c r="A2670" s="1" t="inlineStr">
        <is>
          <t>30.11.2009</t>
        </is>
      </c>
      <c r="B2670" t="n">
        <v>4.87</v>
      </c>
    </row>
    <row r="2671">
      <c r="A2671" s="1" t="inlineStr">
        <is>
          <t>27.11.2009</t>
        </is>
      </c>
      <c r="B2671" t="n">
        <v>4.53</v>
      </c>
    </row>
    <row r="2672">
      <c r="A2672" s="1" t="inlineStr">
        <is>
          <t>26.11.2009</t>
        </is>
      </c>
      <c r="B2672" t="n">
        <v>4.7</v>
      </c>
    </row>
    <row r="2673">
      <c r="A2673" s="1" t="inlineStr">
        <is>
          <t>25.11.2009</t>
        </is>
      </c>
      <c r="B2673" t="n">
        <v>5.08</v>
      </c>
    </row>
    <row r="2674">
      <c r="A2674" s="1" t="inlineStr">
        <is>
          <t>24.11.2009</t>
        </is>
      </c>
      <c r="B2674" t="n">
        <v>4.93</v>
      </c>
    </row>
    <row r="2675">
      <c r="A2675" s="1" t="inlineStr">
        <is>
          <t>23.11.2009</t>
        </is>
      </c>
      <c r="B2675" t="n">
        <v>4.93</v>
      </c>
    </row>
    <row r="2676">
      <c r="A2676" s="1" t="inlineStr">
        <is>
          <t>20.11.2009</t>
        </is>
      </c>
      <c r="B2676" t="n">
        <v>4.88</v>
      </c>
    </row>
    <row r="2677">
      <c r="A2677" s="1" t="inlineStr">
        <is>
          <t>19.11.2009</t>
        </is>
      </c>
      <c r="B2677" t="n">
        <v>5.06</v>
      </c>
    </row>
    <row r="2678">
      <c r="A2678" s="1" t="inlineStr">
        <is>
          <t>18.11.2009</t>
        </is>
      </c>
      <c r="B2678" t="n">
        <v>5.18</v>
      </c>
    </row>
    <row r="2679">
      <c r="A2679" s="1" t="inlineStr">
        <is>
          <t>17.11.2009</t>
        </is>
      </c>
      <c r="B2679" t="n">
        <v>5.21</v>
      </c>
    </row>
    <row r="2680">
      <c r="A2680" s="1" t="inlineStr">
        <is>
          <t>16.11.2009</t>
        </is>
      </c>
      <c r="B2680" t="n">
        <v>5.2</v>
      </c>
    </row>
    <row r="2681">
      <c r="A2681" s="1" t="inlineStr">
        <is>
          <t>13.11.2009</t>
        </is>
      </c>
      <c r="B2681" t="n">
        <v>5.13</v>
      </c>
    </row>
    <row r="2682">
      <c r="A2682" s="1" t="inlineStr">
        <is>
          <t>12.11.2009</t>
        </is>
      </c>
      <c r="B2682" t="n">
        <v>5.23</v>
      </c>
    </row>
    <row r="2683">
      <c r="A2683" s="1" t="inlineStr">
        <is>
          <t>11.11.2009</t>
        </is>
      </c>
      <c r="B2683" t="n">
        <v>5.45</v>
      </c>
    </row>
    <row r="2684">
      <c r="A2684" s="1" t="inlineStr">
        <is>
          <t>10.11.2009</t>
        </is>
      </c>
      <c r="B2684" t="n">
        <v>5.23</v>
      </c>
    </row>
    <row r="2685">
      <c r="A2685" s="1" t="inlineStr">
        <is>
          <t>09.11.2009</t>
        </is>
      </c>
      <c r="B2685" t="n">
        <v>5.14</v>
      </c>
    </row>
    <row r="2686">
      <c r="A2686" s="1" t="inlineStr">
        <is>
          <t>06.11.2009</t>
        </is>
      </c>
      <c r="B2686" t="n">
        <v>4.95</v>
      </c>
    </row>
    <row r="2687">
      <c r="A2687" s="1" t="inlineStr">
        <is>
          <t>05.11.2009</t>
        </is>
      </c>
      <c r="B2687" t="n">
        <v>4.91</v>
      </c>
    </row>
    <row r="2688">
      <c r="A2688" s="1" t="inlineStr">
        <is>
          <t>04.11.2009</t>
        </is>
      </c>
      <c r="B2688" t="n">
        <v>5.04</v>
      </c>
    </row>
    <row r="2689">
      <c r="A2689" s="1" t="inlineStr">
        <is>
          <t>03.11.2009</t>
        </is>
      </c>
      <c r="B2689" t="n">
        <v>4.75</v>
      </c>
    </row>
    <row r="2690">
      <c r="A2690" s="1" t="inlineStr">
        <is>
          <t>02.11.2009</t>
        </is>
      </c>
      <c r="B2690" t="n">
        <v>4.76</v>
      </c>
    </row>
    <row r="2691">
      <c r="A2691" s="1" t="inlineStr">
        <is>
          <t>30.10.2009</t>
        </is>
      </c>
      <c r="B2691" t="n">
        <v>5.07</v>
      </c>
    </row>
    <row r="2692">
      <c r="A2692" s="1" t="inlineStr">
        <is>
          <t>29.10.2009</t>
        </is>
      </c>
      <c r="B2692" t="n">
        <v>5</v>
      </c>
    </row>
    <row r="2693">
      <c r="A2693" s="1" t="inlineStr">
        <is>
          <t>28.10.2009</t>
        </is>
      </c>
      <c r="B2693" t="n">
        <v>4.94</v>
      </c>
    </row>
    <row r="2694">
      <c r="A2694" s="1" t="inlineStr">
        <is>
          <t>27.10.2009</t>
        </is>
      </c>
      <c r="B2694" t="n">
        <v>5.26</v>
      </c>
    </row>
    <row r="2695">
      <c r="A2695" s="1" t="inlineStr">
        <is>
          <t>26.10.2009</t>
        </is>
      </c>
      <c r="B2695" t="n">
        <v>5.55</v>
      </c>
    </row>
    <row r="2696">
      <c r="A2696" s="1" t="inlineStr">
        <is>
          <t>23.10.2009</t>
        </is>
      </c>
      <c r="B2696" t="n">
        <v>5.9</v>
      </c>
    </row>
    <row r="2697">
      <c r="A2697" s="1" t="inlineStr">
        <is>
          <t>22.10.2009</t>
        </is>
      </c>
      <c r="B2697" t="n">
        <v>5.69</v>
      </c>
    </row>
    <row r="2698">
      <c r="A2698" s="1" t="inlineStr">
        <is>
          <t>21.10.2009</t>
        </is>
      </c>
      <c r="B2698" t="n">
        <v>5.88</v>
      </c>
    </row>
    <row r="2699">
      <c r="A2699" s="1" t="inlineStr">
        <is>
          <t>20.10.2009</t>
        </is>
      </c>
      <c r="B2699" t="n">
        <v>5.93</v>
      </c>
    </row>
    <row r="2700">
      <c r="A2700" s="1" t="inlineStr">
        <is>
          <t>19.10.2009</t>
        </is>
      </c>
      <c r="B2700" t="n">
        <v>6</v>
      </c>
    </row>
    <row r="2701">
      <c r="A2701" s="1" t="inlineStr">
        <is>
          <t>16.10.2009</t>
        </is>
      </c>
      <c r="B2701" t="n">
        <v>6.18</v>
      </c>
    </row>
    <row r="2702">
      <c r="A2702" s="1" t="inlineStr">
        <is>
          <t>15.10.2009</t>
        </is>
      </c>
      <c r="B2702" t="n">
        <v>6.18</v>
      </c>
    </row>
    <row r="2703">
      <c r="A2703" s="1" t="inlineStr">
        <is>
          <t>14.10.2009</t>
        </is>
      </c>
      <c r="B2703" t="n">
        <v>6.09</v>
      </c>
    </row>
    <row r="2704">
      <c r="A2704" s="1" t="inlineStr">
        <is>
          <t>13.10.2009</t>
        </is>
      </c>
      <c r="B2704" t="n">
        <v>6.01</v>
      </c>
    </row>
    <row r="2705">
      <c r="A2705" s="1" t="inlineStr">
        <is>
          <t>12.10.2009</t>
        </is>
      </c>
      <c r="B2705" t="n">
        <v>5.81</v>
      </c>
    </row>
    <row r="2706">
      <c r="A2706" s="1" t="inlineStr">
        <is>
          <t>09.10.2009</t>
        </is>
      </c>
      <c r="B2706" t="n">
        <v>5.84</v>
      </c>
    </row>
    <row r="2707">
      <c r="A2707" s="1" t="inlineStr">
        <is>
          <t>08.10.2009</t>
        </is>
      </c>
      <c r="B2707" t="n">
        <v>5.74</v>
      </c>
    </row>
    <row r="2708">
      <c r="A2708" s="1" t="inlineStr">
        <is>
          <t>07.10.2009</t>
        </is>
      </c>
      <c r="B2708" t="n">
        <v>5.83</v>
      </c>
    </row>
    <row r="2709">
      <c r="A2709" s="1" t="inlineStr">
        <is>
          <t>06.10.2009</t>
        </is>
      </c>
      <c r="B2709" t="n">
        <v>5.49</v>
      </c>
    </row>
    <row r="2710">
      <c r="A2710" s="1" t="inlineStr">
        <is>
          <t>05.10.2009</t>
        </is>
      </c>
      <c r="B2710" t="n">
        <v>5.44</v>
      </c>
    </row>
    <row r="2711">
      <c r="A2711" s="1" t="inlineStr">
        <is>
          <t>02.10.2009</t>
        </is>
      </c>
      <c r="B2711" t="n">
        <v>5.32</v>
      </c>
    </row>
    <row r="2712">
      <c r="A2712" s="1" t="inlineStr">
        <is>
          <t>01.10.2009</t>
        </is>
      </c>
      <c r="B2712" t="n">
        <v>5.84</v>
      </c>
    </row>
    <row r="2713">
      <c r="A2713" s="1" t="inlineStr">
        <is>
          <t>30.09.2009</t>
        </is>
      </c>
      <c r="B2713" t="n">
        <v>5.8</v>
      </c>
    </row>
    <row r="2714">
      <c r="A2714" s="1" t="inlineStr">
        <is>
          <t>29.09.2009</t>
        </is>
      </c>
      <c r="B2714" t="n">
        <v>5.72</v>
      </c>
    </row>
    <row r="2715">
      <c r="A2715" s="1" t="inlineStr">
        <is>
          <t>28.09.2009</t>
        </is>
      </c>
      <c r="B2715" t="n">
        <v>5.47</v>
      </c>
    </row>
    <row r="2716">
      <c r="A2716" s="1" t="inlineStr">
        <is>
          <t>25.09.2009</t>
        </is>
      </c>
      <c r="B2716" t="n">
        <v>5.56</v>
      </c>
    </row>
    <row r="2717">
      <c r="A2717" s="1" t="inlineStr">
        <is>
          <t>24.09.2009</t>
        </is>
      </c>
      <c r="B2717" t="n">
        <v>5.6</v>
      </c>
    </row>
    <row r="2718">
      <c r="A2718" s="1" t="inlineStr">
        <is>
          <t>23.09.2009</t>
        </is>
      </c>
      <c r="B2718" t="n">
        <v>5.76</v>
      </c>
    </row>
    <row r="2719">
      <c r="A2719" s="1" t="inlineStr">
        <is>
          <t>22.09.2009</t>
        </is>
      </c>
      <c r="B2719" t="n">
        <v>5.72</v>
      </c>
    </row>
    <row r="2720">
      <c r="A2720" s="1" t="inlineStr">
        <is>
          <t>21.09.2009</t>
        </is>
      </c>
      <c r="B2720" t="n">
        <v>5.6</v>
      </c>
    </row>
    <row r="2721">
      <c r="A2721" s="1" t="inlineStr">
        <is>
          <t>18.09.2009</t>
        </is>
      </c>
      <c r="B2721" t="n">
        <v>5.6</v>
      </c>
    </row>
    <row r="2722">
      <c r="A2722" s="1" t="inlineStr">
        <is>
          <t>17.09.2009</t>
        </is>
      </c>
      <c r="B2722" t="n">
        <v>5.64</v>
      </c>
    </row>
    <row r="2723">
      <c r="A2723" s="1" t="inlineStr">
        <is>
          <t>16.09.2009</t>
        </is>
      </c>
      <c r="B2723" t="n">
        <v>5.37</v>
      </c>
    </row>
    <row r="2724">
      <c r="A2724" s="1" t="inlineStr">
        <is>
          <t>15.09.2009</t>
        </is>
      </c>
      <c r="B2724" t="n">
        <v>5.23</v>
      </c>
    </row>
    <row r="2725">
      <c r="A2725" s="1" t="inlineStr">
        <is>
          <t>14.09.2009</t>
        </is>
      </c>
      <c r="B2725" t="n">
        <v>5.11</v>
      </c>
    </row>
    <row r="2726">
      <c r="A2726" s="1" t="inlineStr">
        <is>
          <t>11.09.2009</t>
        </is>
      </c>
      <c r="B2726" t="n">
        <v>5.33</v>
      </c>
    </row>
    <row r="2727">
      <c r="A2727" s="1" t="inlineStr">
        <is>
          <t>10.09.2009</t>
        </is>
      </c>
      <c r="B2727" t="n">
        <v>5.28</v>
      </c>
    </row>
    <row r="2728">
      <c r="A2728" s="1" t="inlineStr">
        <is>
          <t>09.09.2009</t>
        </is>
      </c>
      <c r="B2728" t="n">
        <v>5.15</v>
      </c>
    </row>
    <row r="2729">
      <c r="A2729" s="1" t="inlineStr">
        <is>
          <t>08.09.2009</t>
        </is>
      </c>
      <c r="B2729" t="n">
        <v>5.25</v>
      </c>
    </row>
    <row r="2730">
      <c r="A2730" s="1" t="inlineStr">
        <is>
          <t>07.09.2009</t>
        </is>
      </c>
      <c r="B2730" t="n">
        <v>5.11</v>
      </c>
    </row>
    <row r="2731">
      <c r="A2731" s="1" t="inlineStr">
        <is>
          <t>04.09.2009</t>
        </is>
      </c>
      <c r="B2731" t="n">
        <v>5</v>
      </c>
    </row>
    <row r="2732">
      <c r="A2732" s="1" t="inlineStr">
        <is>
          <t>03.09.2009</t>
        </is>
      </c>
      <c r="B2732" t="n">
        <v>4.93</v>
      </c>
    </row>
    <row r="2733">
      <c r="A2733" s="1" t="inlineStr">
        <is>
          <t>02.09.2009</t>
        </is>
      </c>
      <c r="B2733" t="n">
        <v>4.87</v>
      </c>
    </row>
    <row r="2734">
      <c r="A2734" s="1" t="inlineStr">
        <is>
          <t>01.09.2009</t>
        </is>
      </c>
      <c r="B2734" t="n">
        <v>5.3</v>
      </c>
    </row>
    <row r="2735">
      <c r="A2735" s="1" t="inlineStr">
        <is>
          <t>31.08.2009</t>
        </is>
      </c>
      <c r="B2735" t="n">
        <v>5.25</v>
      </c>
    </row>
    <row r="2736">
      <c r="A2736" s="1" t="inlineStr">
        <is>
          <t>28.08.2009</t>
        </is>
      </c>
      <c r="B2736" t="n">
        <v>5.34</v>
      </c>
    </row>
    <row r="2737">
      <c r="A2737" s="1" t="inlineStr">
        <is>
          <t>27.08.2009</t>
        </is>
      </c>
      <c r="B2737" t="n">
        <v>5.4</v>
      </c>
    </row>
    <row r="2738">
      <c r="A2738" s="1" t="inlineStr">
        <is>
          <t>26.08.2009</t>
        </is>
      </c>
      <c r="B2738" t="n">
        <v>5.39</v>
      </c>
    </row>
    <row r="2739">
      <c r="A2739" s="1" t="inlineStr">
        <is>
          <t>25.08.2009</t>
        </is>
      </c>
      <c r="B2739" t="n">
        <v>5.32</v>
      </c>
    </row>
    <row r="2740">
      <c r="A2740" s="1" t="inlineStr">
        <is>
          <t>24.08.2009</t>
        </is>
      </c>
      <c r="B2740" t="n">
        <v>5.42</v>
      </c>
    </row>
    <row r="2741">
      <c r="A2741" s="1" t="inlineStr">
        <is>
          <t>21.08.2009</t>
        </is>
      </c>
      <c r="B2741" t="n">
        <v>5.2</v>
      </c>
    </row>
    <row r="2742">
      <c r="A2742" s="1" t="inlineStr">
        <is>
          <t>20.08.2009</t>
        </is>
      </c>
      <c r="B2742" t="n">
        <v>5.2</v>
      </c>
    </row>
    <row r="2743">
      <c r="A2743" s="1" t="inlineStr">
        <is>
          <t>19.08.2009</t>
        </is>
      </c>
      <c r="B2743" t="n">
        <v>5.15</v>
      </c>
    </row>
    <row r="2744">
      <c r="A2744" s="1" t="inlineStr">
        <is>
          <t>18.08.2009</t>
        </is>
      </c>
      <c r="B2744" t="n">
        <v>5.27</v>
      </c>
    </row>
    <row r="2745">
      <c r="A2745" s="1" t="inlineStr">
        <is>
          <t>17.08.2009</t>
        </is>
      </c>
      <c r="B2745" t="n">
        <v>5</v>
      </c>
    </row>
    <row r="2746">
      <c r="A2746" s="1" t="inlineStr">
        <is>
          <t>14.08.2009</t>
        </is>
      </c>
      <c r="B2746" t="n">
        <v>5.24</v>
      </c>
    </row>
    <row r="2747">
      <c r="A2747" s="1" t="inlineStr">
        <is>
          <t>13.08.2009</t>
        </is>
      </c>
      <c r="B2747" t="n">
        <v>5.45</v>
      </c>
    </row>
    <row r="2748">
      <c r="A2748" s="1" t="inlineStr">
        <is>
          <t>12.08.2009</t>
        </is>
      </c>
      <c r="B2748" t="n">
        <v>5.46</v>
      </c>
    </row>
    <row r="2749">
      <c r="A2749" s="1" t="inlineStr">
        <is>
          <t>11.08.2009</t>
        </is>
      </c>
      <c r="B2749" t="n">
        <v>5.91</v>
      </c>
    </row>
    <row r="2750">
      <c r="A2750" s="1" t="inlineStr">
        <is>
          <t>10.08.2009</t>
        </is>
      </c>
      <c r="B2750" t="n">
        <v>6</v>
      </c>
    </row>
    <row r="2751">
      <c r="A2751" s="1" t="inlineStr">
        <is>
          <t>07.08.2009</t>
        </is>
      </c>
      <c r="B2751" t="n">
        <v>5.62</v>
      </c>
    </row>
    <row r="2752">
      <c r="A2752" s="1" t="inlineStr">
        <is>
          <t>06.08.2009</t>
        </is>
      </c>
      <c r="B2752" t="n">
        <v>5.6</v>
      </c>
    </row>
    <row r="2753">
      <c r="A2753" s="1" t="inlineStr">
        <is>
          <t>05.08.2009</t>
        </is>
      </c>
      <c r="B2753" t="n">
        <v>5.63</v>
      </c>
    </row>
    <row r="2754">
      <c r="A2754" s="1" t="inlineStr">
        <is>
          <t>04.08.2009</t>
        </is>
      </c>
      <c r="B2754" t="n">
        <v>5.5</v>
      </c>
    </row>
    <row r="2755">
      <c r="A2755" s="1" t="inlineStr">
        <is>
          <t>03.08.2009</t>
        </is>
      </c>
      <c r="B2755" t="n">
        <v>5.23</v>
      </c>
    </row>
    <row r="2756">
      <c r="A2756" s="1" t="inlineStr">
        <is>
          <t>31.07.2009</t>
        </is>
      </c>
      <c r="B2756" t="n">
        <v>5.12</v>
      </c>
    </row>
    <row r="2757">
      <c r="A2757" s="1" t="inlineStr">
        <is>
          <t>30.07.2009</t>
        </is>
      </c>
      <c r="B2757" t="n">
        <v>4.91</v>
      </c>
    </row>
    <row r="2758">
      <c r="A2758" s="1" t="inlineStr">
        <is>
          <t>29.07.2009</t>
        </is>
      </c>
      <c r="B2758" t="n">
        <v>4.82</v>
      </c>
    </row>
    <row r="2759">
      <c r="A2759" s="1" t="inlineStr">
        <is>
          <t>28.07.2009</t>
        </is>
      </c>
      <c r="B2759" t="n">
        <v>4.98</v>
      </c>
    </row>
    <row r="2760">
      <c r="A2760" s="1" t="inlineStr">
        <is>
          <t>27.07.2009</t>
        </is>
      </c>
      <c r="B2760" t="n">
        <v>5.06</v>
      </c>
    </row>
    <row r="2761">
      <c r="A2761" s="1" t="inlineStr">
        <is>
          <t>24.07.2009</t>
        </is>
      </c>
      <c r="B2761" t="n">
        <v>4.82</v>
      </c>
    </row>
    <row r="2762">
      <c r="A2762" s="1" t="inlineStr">
        <is>
          <t>23.07.2009</t>
        </is>
      </c>
      <c r="B2762" t="n">
        <v>4.61</v>
      </c>
    </row>
    <row r="2763">
      <c r="A2763" s="1" t="inlineStr">
        <is>
          <t>22.07.2009</t>
        </is>
      </c>
      <c r="B2763" t="n">
        <v>4.55</v>
      </c>
    </row>
    <row r="2764">
      <c r="A2764" s="1" t="inlineStr">
        <is>
          <t>21.07.2009</t>
        </is>
      </c>
      <c r="B2764" t="n">
        <v>4.68</v>
      </c>
    </row>
    <row r="2765">
      <c r="A2765" s="1" t="inlineStr">
        <is>
          <t>20.07.2009</t>
        </is>
      </c>
      <c r="B2765" t="n">
        <v>4.53</v>
      </c>
    </row>
    <row r="2766">
      <c r="A2766" s="1" t="inlineStr">
        <is>
          <t>17.07.2009</t>
        </is>
      </c>
      <c r="B2766" t="n">
        <v>4.47</v>
      </c>
    </row>
    <row r="2767">
      <c r="A2767" s="1" t="inlineStr">
        <is>
          <t>16.07.2009</t>
        </is>
      </c>
      <c r="B2767" t="n">
        <v>4.35</v>
      </c>
    </row>
    <row r="2768">
      <c r="A2768" s="1" t="inlineStr">
        <is>
          <t>15.07.2009</t>
        </is>
      </c>
      <c r="B2768" t="n">
        <v>4.18</v>
      </c>
    </row>
    <row r="2769">
      <c r="A2769" s="1" t="inlineStr">
        <is>
          <t>14.07.2009</t>
        </is>
      </c>
      <c r="B2769" t="n">
        <v>4.16</v>
      </c>
    </row>
    <row r="2770">
      <c r="A2770" s="1" t="inlineStr">
        <is>
          <t>13.07.2009</t>
        </is>
      </c>
      <c r="B2770" t="n">
        <v>3.77</v>
      </c>
    </row>
    <row r="2771">
      <c r="A2771" s="1" t="inlineStr">
        <is>
          <t>10.07.2009</t>
        </is>
      </c>
      <c r="B2771" t="n">
        <v>3.79</v>
      </c>
    </row>
    <row r="2772">
      <c r="A2772" s="1" t="inlineStr">
        <is>
          <t>09.07.2009</t>
        </is>
      </c>
      <c r="B2772" t="n">
        <v>3.95</v>
      </c>
    </row>
    <row r="2773">
      <c r="A2773" s="1" t="inlineStr">
        <is>
          <t>08.07.2009</t>
        </is>
      </c>
      <c r="B2773" t="n">
        <v>3.94</v>
      </c>
    </row>
    <row r="2774">
      <c r="A2774" s="1" t="inlineStr">
        <is>
          <t>07.07.2009</t>
        </is>
      </c>
      <c r="B2774" t="n">
        <v>4.1</v>
      </c>
    </row>
    <row r="2775">
      <c r="A2775" s="1" t="inlineStr">
        <is>
          <t>06.07.2009</t>
        </is>
      </c>
      <c r="B2775" t="n">
        <v>4.2</v>
      </c>
    </row>
    <row r="2776">
      <c r="A2776" s="1" t="inlineStr">
        <is>
          <t>03.07.2009</t>
        </is>
      </c>
      <c r="B2776" t="n">
        <v>4.29</v>
      </c>
    </row>
    <row r="2777">
      <c r="A2777" s="1" t="inlineStr">
        <is>
          <t>02.07.2009</t>
        </is>
      </c>
      <c r="B2777" t="n">
        <v>4.46</v>
      </c>
    </row>
    <row r="2778">
      <c r="A2778" s="1" t="inlineStr">
        <is>
          <t>01.07.2009</t>
        </is>
      </c>
      <c r="B2778" t="n">
        <v>4.4</v>
      </c>
    </row>
    <row r="2779">
      <c r="A2779" s="1" t="inlineStr">
        <is>
          <t>30.06.2009</t>
        </is>
      </c>
      <c r="B2779" t="n">
        <v>4.37</v>
      </c>
    </row>
    <row r="2780">
      <c r="A2780" s="1" t="inlineStr">
        <is>
          <t>29.06.2009</t>
        </is>
      </c>
      <c r="B2780" t="n">
        <v>4.13</v>
      </c>
    </row>
    <row r="2781">
      <c r="A2781" s="1" t="inlineStr">
        <is>
          <t>26.06.2009</t>
        </is>
      </c>
      <c r="B2781" t="n">
        <v>4.27</v>
      </c>
    </row>
    <row r="2782">
      <c r="A2782" s="1" t="inlineStr">
        <is>
          <t>25.06.2009</t>
        </is>
      </c>
      <c r="B2782" t="n">
        <v>4</v>
      </c>
    </row>
    <row r="2783">
      <c r="A2783" s="1" t="inlineStr">
        <is>
          <t>24.06.2009</t>
        </is>
      </c>
      <c r="B2783" t="n">
        <v>3.83</v>
      </c>
    </row>
    <row r="2784">
      <c r="A2784" s="1" t="inlineStr">
        <is>
          <t>23.06.2009</t>
        </is>
      </c>
      <c r="B2784" t="n">
        <v>3.85</v>
      </c>
    </row>
    <row r="2785">
      <c r="A2785" s="1" t="inlineStr">
        <is>
          <t>22.06.2009</t>
        </is>
      </c>
      <c r="B2785" t="n">
        <v>4.07</v>
      </c>
    </row>
    <row r="2786">
      <c r="A2786" s="1" t="inlineStr">
        <is>
          <t>19.06.2009</t>
        </is>
      </c>
      <c r="B2786" t="n">
        <v>4.28</v>
      </c>
    </row>
    <row r="2787">
      <c r="A2787" s="1" t="inlineStr">
        <is>
          <t>18.06.2009</t>
        </is>
      </c>
      <c r="B2787" t="n">
        <v>4.11</v>
      </c>
    </row>
    <row r="2788">
      <c r="A2788" s="1" t="inlineStr">
        <is>
          <t>17.06.2009</t>
        </is>
      </c>
      <c r="B2788" t="n">
        <v>4.13</v>
      </c>
    </row>
    <row r="2789">
      <c r="A2789" s="1" t="inlineStr">
        <is>
          <t>16.06.2009</t>
        </is>
      </c>
      <c r="B2789" t="n">
        <v>4.3</v>
      </c>
    </row>
    <row r="2790">
      <c r="A2790" s="1" t="inlineStr">
        <is>
          <t>15.06.2009</t>
        </is>
      </c>
      <c r="B2790" t="n">
        <v>4.65</v>
      </c>
    </row>
    <row r="2791">
      <c r="A2791" s="1" t="inlineStr">
        <is>
          <t>12.06.2009</t>
        </is>
      </c>
      <c r="B2791" t="n">
        <v>4.72</v>
      </c>
    </row>
    <row r="2792">
      <c r="A2792" s="1" t="inlineStr">
        <is>
          <t>11.06.2009</t>
        </is>
      </c>
      <c r="B2792" t="n">
        <v>4.71</v>
      </c>
    </row>
    <row r="2793">
      <c r="A2793" s="1" t="inlineStr">
        <is>
          <t>10.06.2009</t>
        </is>
      </c>
      <c r="B2793" t="n">
        <v>4.79</v>
      </c>
    </row>
    <row r="2794">
      <c r="A2794" s="1" t="inlineStr">
        <is>
          <t>09.06.2009</t>
        </is>
      </c>
      <c r="B2794" t="n">
        <v>4.72</v>
      </c>
    </row>
    <row r="2795">
      <c r="A2795" s="1" t="inlineStr">
        <is>
          <t>08.06.2009</t>
        </is>
      </c>
      <c r="B2795" t="n">
        <v>4.71</v>
      </c>
    </row>
    <row r="2796">
      <c r="A2796" s="1" t="inlineStr">
        <is>
          <t>05.06.2009</t>
        </is>
      </c>
      <c r="B2796" t="n">
        <v>4.73</v>
      </c>
    </row>
    <row r="2797">
      <c r="A2797" s="1" t="inlineStr">
        <is>
          <t>04.06.2009</t>
        </is>
      </c>
      <c r="B2797" t="n">
        <v>4.45</v>
      </c>
    </row>
    <row r="2798">
      <c r="A2798" s="1" t="inlineStr">
        <is>
          <t>03.06.2009</t>
        </is>
      </c>
      <c r="B2798" t="n">
        <v>4.54</v>
      </c>
    </row>
    <row r="2799">
      <c r="A2799" s="1" t="inlineStr">
        <is>
          <t>02.06.2009</t>
        </is>
      </c>
      <c r="B2799" t="n">
        <v>4.53</v>
      </c>
    </row>
    <row r="2800">
      <c r="A2800" s="1" t="inlineStr">
        <is>
          <t>01.06.2009</t>
        </is>
      </c>
      <c r="B2800" t="n">
        <v>4.51</v>
      </c>
    </row>
    <row r="2801">
      <c r="A2801" s="1" t="inlineStr">
        <is>
          <t>29.05.2009</t>
        </is>
      </c>
      <c r="B2801" t="n">
        <v>4.55</v>
      </c>
    </row>
    <row r="2802">
      <c r="A2802" s="1" t="inlineStr">
        <is>
          <t>28.05.2009</t>
        </is>
      </c>
      <c r="B2802" t="n">
        <v>4.51</v>
      </c>
    </row>
    <row r="2803">
      <c r="A2803" s="1" t="inlineStr">
        <is>
          <t>27.05.2009</t>
        </is>
      </c>
      <c r="B2803" t="n">
        <v>4.69</v>
      </c>
    </row>
    <row r="2804">
      <c r="A2804" s="1" t="inlineStr">
        <is>
          <t>26.05.2009</t>
        </is>
      </c>
      <c r="B2804" t="n">
        <v>4.56</v>
      </c>
    </row>
    <row r="2805">
      <c r="A2805" s="1" t="inlineStr">
        <is>
          <t>25.05.2009</t>
        </is>
      </c>
      <c r="B2805" t="n">
        <v>4.65</v>
      </c>
    </row>
    <row r="2806">
      <c r="A2806" s="1" t="inlineStr">
        <is>
          <t>22.05.2009</t>
        </is>
      </c>
      <c r="B2806" t="n">
        <v>4.54</v>
      </c>
    </row>
    <row r="2807">
      <c r="A2807" s="1" t="inlineStr">
        <is>
          <t>21.05.2009</t>
        </is>
      </c>
      <c r="B2807" t="n">
        <v>4.52</v>
      </c>
    </row>
    <row r="2808">
      <c r="A2808" s="1" t="inlineStr">
        <is>
          <t>20.05.2009</t>
        </is>
      </c>
      <c r="B2808" t="n">
        <v>4.73</v>
      </c>
    </row>
    <row r="2809">
      <c r="A2809" s="1" t="inlineStr">
        <is>
          <t>19.05.2009</t>
        </is>
      </c>
      <c r="B2809" t="n">
        <v>4.71</v>
      </c>
    </row>
    <row r="2810">
      <c r="A2810" s="1" t="inlineStr">
        <is>
          <t>18.05.2009</t>
        </is>
      </c>
      <c r="B2810" t="n">
        <v>4.51</v>
      </c>
    </row>
    <row r="2811">
      <c r="A2811" s="1" t="inlineStr">
        <is>
          <t>15.05.2009</t>
        </is>
      </c>
      <c r="B2811" t="n">
        <v>4.15</v>
      </c>
    </row>
    <row r="2812">
      <c r="A2812" s="1" t="inlineStr">
        <is>
          <t>14.05.2009</t>
        </is>
      </c>
      <c r="B2812" t="n">
        <v>4.13</v>
      </c>
    </row>
    <row r="2813">
      <c r="A2813" s="1" t="inlineStr">
        <is>
          <t>13.05.2009</t>
        </is>
      </c>
      <c r="B2813" t="n">
        <v>4.48</v>
      </c>
    </row>
    <row r="2814">
      <c r="A2814" s="1" t="inlineStr">
        <is>
          <t>12.05.2009</t>
        </is>
      </c>
      <c r="B2814" t="n">
        <v>4.49</v>
      </c>
    </row>
    <row r="2815">
      <c r="A2815" s="1" t="inlineStr">
        <is>
          <t>11.05.2009</t>
        </is>
      </c>
      <c r="B2815" t="n">
        <v>4.9</v>
      </c>
    </row>
    <row r="2816">
      <c r="A2816" s="1" t="inlineStr">
        <is>
          <t>08.05.2009</t>
        </is>
      </c>
      <c r="B2816" t="n">
        <v>4.52</v>
      </c>
    </row>
    <row r="2817">
      <c r="A2817" s="1" t="inlineStr">
        <is>
          <t>07.05.2009</t>
        </is>
      </c>
      <c r="B2817" t="n">
        <v>4.55</v>
      </c>
    </row>
    <row r="2818">
      <c r="A2818" s="1" t="inlineStr">
        <is>
          <t>06.05.2009</t>
        </is>
      </c>
      <c r="B2818" t="n">
        <v>4.4</v>
      </c>
    </row>
    <row r="2819">
      <c r="A2819" s="1" t="inlineStr">
        <is>
          <t>05.05.2009</t>
        </is>
      </c>
      <c r="B2819" t="n">
        <v>4.16</v>
      </c>
    </row>
    <row r="2820">
      <c r="A2820" s="1" t="inlineStr">
        <is>
          <t>04.05.2009</t>
        </is>
      </c>
      <c r="B2820" t="n">
        <v>4.19</v>
      </c>
    </row>
    <row r="2821">
      <c r="A2821" s="1" t="inlineStr">
        <is>
          <t>01.05.2009</t>
        </is>
      </c>
      <c r="B2821" t="n">
        <v>4</v>
      </c>
    </row>
    <row r="2822">
      <c r="A2822" s="1" t="inlineStr">
        <is>
          <t>30.04.2009</t>
        </is>
      </c>
      <c r="B2822" t="n">
        <v>3.95</v>
      </c>
    </row>
    <row r="2823">
      <c r="A2823" s="1" t="inlineStr">
        <is>
          <t>29.04.2009</t>
        </is>
      </c>
      <c r="B2823" t="n">
        <v>3.18</v>
      </c>
    </row>
    <row r="2824">
      <c r="A2824" s="1" t="inlineStr">
        <is>
          <t>28.04.2009</t>
        </is>
      </c>
      <c r="B2824" t="n">
        <v>3.17</v>
      </c>
    </row>
    <row r="2825">
      <c r="A2825" s="1" t="inlineStr">
        <is>
          <t>27.04.2009</t>
        </is>
      </c>
      <c r="B2825" t="n">
        <v>3.17</v>
      </c>
    </row>
    <row r="2826">
      <c r="A2826" s="1" t="inlineStr">
        <is>
          <t>24.04.2009</t>
        </is>
      </c>
      <c r="B2826" t="n">
        <v>3.16</v>
      </c>
    </row>
    <row r="2827">
      <c r="A2827" s="1" t="inlineStr">
        <is>
          <t>23.04.2009</t>
        </is>
      </c>
      <c r="B2827" t="n">
        <v>3.18</v>
      </c>
    </row>
    <row r="2828">
      <c r="A2828" s="1" t="inlineStr">
        <is>
          <t>22.04.2009</t>
        </is>
      </c>
      <c r="B2828" t="n">
        <v>3.13</v>
      </c>
    </row>
    <row r="2829">
      <c r="A2829" s="1" t="inlineStr">
        <is>
          <t>21.04.2009</t>
        </is>
      </c>
      <c r="B2829" t="n">
        <v>3.17</v>
      </c>
    </row>
    <row r="2830">
      <c r="A2830" s="1" t="inlineStr">
        <is>
          <t>20.04.2009</t>
        </is>
      </c>
      <c r="B2830" t="n">
        <v>3.25</v>
      </c>
    </row>
    <row r="2831">
      <c r="A2831" s="1" t="inlineStr">
        <is>
          <t>17.04.2009</t>
        </is>
      </c>
      <c r="B2831" t="n">
        <v>3.59</v>
      </c>
    </row>
    <row r="2832">
      <c r="A2832" s="1" t="inlineStr">
        <is>
          <t>16.04.2009</t>
        </is>
      </c>
      <c r="B2832" t="n">
        <v>3.47</v>
      </c>
    </row>
    <row r="2833">
      <c r="A2833" s="1" t="inlineStr">
        <is>
          <t>15.04.2009</t>
        </is>
      </c>
      <c r="B2833" t="n">
        <v>3.46</v>
      </c>
    </row>
    <row r="2834">
      <c r="A2834" s="1" t="inlineStr">
        <is>
          <t>14.04.2009</t>
        </is>
      </c>
      <c r="B2834" t="n">
        <v>3.46</v>
      </c>
    </row>
    <row r="2835">
      <c r="A2835" s="1" t="inlineStr">
        <is>
          <t>13.04.2009</t>
        </is>
      </c>
      <c r="B2835" t="n">
        <v>3.35</v>
      </c>
    </row>
    <row r="2836">
      <c r="A2836" s="1" t="inlineStr">
        <is>
          <t>10.04.2009</t>
        </is>
      </c>
      <c r="B2836" t="n">
        <v>3.35</v>
      </c>
    </row>
    <row r="2837">
      <c r="A2837" s="1" t="inlineStr">
        <is>
          <t>09.04.2009</t>
        </is>
      </c>
      <c r="B2837" t="n">
        <v>3.35</v>
      </c>
    </row>
    <row r="2838">
      <c r="A2838" s="1" t="inlineStr">
        <is>
          <t>08.04.2009</t>
        </is>
      </c>
      <c r="B2838" t="n">
        <v>3.13</v>
      </c>
    </row>
    <row r="2839">
      <c r="A2839" s="1" t="inlineStr">
        <is>
          <t>07.04.2009</t>
        </is>
      </c>
      <c r="B2839" t="n">
        <v>3.04</v>
      </c>
    </row>
    <row r="2840">
      <c r="A2840" s="1" t="inlineStr">
        <is>
          <t>06.04.2009</t>
        </is>
      </c>
      <c r="B2840" t="n">
        <v>3.26</v>
      </c>
    </row>
    <row r="2841">
      <c r="A2841" s="1" t="inlineStr">
        <is>
          <t>03.04.2009</t>
        </is>
      </c>
      <c r="B2841" t="n">
        <v>3.26</v>
      </c>
    </row>
    <row r="2842">
      <c r="A2842" s="1" t="inlineStr">
        <is>
          <t>02.04.2009</t>
        </is>
      </c>
      <c r="B2842" t="n">
        <v>3.33</v>
      </c>
    </row>
    <row r="2843">
      <c r="A2843" s="1" t="inlineStr">
        <is>
          <t>01.04.2009</t>
        </is>
      </c>
      <c r="B2843" t="n">
        <v>2.9</v>
      </c>
    </row>
    <row r="2844">
      <c r="A2844" s="1" t="inlineStr">
        <is>
          <t>31.03.2009</t>
        </is>
      </c>
      <c r="B2844" t="n">
        <v>2.98</v>
      </c>
    </row>
    <row r="2845">
      <c r="A2845" s="1" t="inlineStr">
        <is>
          <t>30.03.2009</t>
        </is>
      </c>
      <c r="B2845" t="n">
        <v>3.06</v>
      </c>
    </row>
    <row r="2846">
      <c r="A2846" s="1" t="inlineStr">
        <is>
          <t>27.03.2009</t>
        </is>
      </c>
      <c r="B2846" t="n">
        <v>3.3</v>
      </c>
    </row>
    <row r="2847">
      <c r="A2847" s="1" t="inlineStr">
        <is>
          <t>26.03.2009</t>
        </is>
      </c>
      <c r="B2847" t="n">
        <v>3.53</v>
      </c>
    </row>
    <row r="2848">
      <c r="A2848" s="1" t="inlineStr">
        <is>
          <t>25.03.2009</t>
        </is>
      </c>
      <c r="B2848" t="n">
        <v>3.44</v>
      </c>
    </row>
    <row r="2849">
      <c r="A2849" s="1" t="inlineStr">
        <is>
          <t>24.03.2009</t>
        </is>
      </c>
      <c r="B2849" t="n">
        <v>3.22</v>
      </c>
    </row>
    <row r="2850">
      <c r="A2850" s="1" t="inlineStr">
        <is>
          <t>23.03.2009</t>
        </is>
      </c>
      <c r="B2850" t="n">
        <v>3.43</v>
      </c>
    </row>
    <row r="2851">
      <c r="A2851" s="1" t="inlineStr">
        <is>
          <t>20.03.2009</t>
        </is>
      </c>
      <c r="B2851" t="n">
        <v>2.86</v>
      </c>
    </row>
    <row r="2852">
      <c r="A2852" s="1" t="inlineStr">
        <is>
          <t>19.03.2009</t>
        </is>
      </c>
      <c r="B2852" t="n">
        <v>2.78</v>
      </c>
    </row>
    <row r="2853">
      <c r="A2853" s="1" t="inlineStr">
        <is>
          <t>18.03.2009</t>
        </is>
      </c>
      <c r="B2853" t="n">
        <v>2.53</v>
      </c>
    </row>
    <row r="2854">
      <c r="A2854" s="1" t="inlineStr">
        <is>
          <t>17.03.2009</t>
        </is>
      </c>
      <c r="B2854" t="n">
        <v>2.48</v>
      </c>
    </row>
    <row r="2855">
      <c r="A2855" s="1" t="inlineStr">
        <is>
          <t>16.03.2009</t>
        </is>
      </c>
      <c r="B2855" t="n">
        <v>2.44</v>
      </c>
    </row>
    <row r="2856">
      <c r="A2856" s="1" t="inlineStr">
        <is>
          <t>13.03.2009</t>
        </is>
      </c>
      <c r="B2856" t="n">
        <v>2.52</v>
      </c>
    </row>
    <row r="2857">
      <c r="A2857" s="1" t="inlineStr">
        <is>
          <t>12.03.2009</t>
        </is>
      </c>
      <c r="B2857" t="n">
        <v>2.52</v>
      </c>
    </row>
    <row r="2858">
      <c r="A2858" s="1" t="inlineStr">
        <is>
          <t>11.03.2009</t>
        </is>
      </c>
      <c r="B2858" t="n">
        <v>2.25</v>
      </c>
    </row>
    <row r="2859">
      <c r="A2859" s="1" t="inlineStr">
        <is>
          <t>10.03.2009</t>
        </is>
      </c>
      <c r="B2859" t="n">
        <v>2.44</v>
      </c>
    </row>
    <row r="2860">
      <c r="A2860" s="1" t="inlineStr">
        <is>
          <t>09.03.2009</t>
        </is>
      </c>
      <c r="B2860" t="n">
        <v>1.84</v>
      </c>
    </row>
    <row r="2861">
      <c r="A2861" s="1" t="inlineStr">
        <is>
          <t>06.03.2009</t>
        </is>
      </c>
      <c r="B2861" t="n">
        <v>1.97</v>
      </c>
    </row>
    <row r="2862">
      <c r="A2862" s="1" t="inlineStr">
        <is>
          <t>05.03.2009</t>
        </is>
      </c>
      <c r="B2862" t="n">
        <v>2.04</v>
      </c>
    </row>
    <row r="2863">
      <c r="A2863" s="1" t="inlineStr">
        <is>
          <t>04.03.2009</t>
        </is>
      </c>
      <c r="B2863" t="n">
        <v>2.39</v>
      </c>
    </row>
    <row r="2864">
      <c r="A2864" s="1" t="inlineStr">
        <is>
          <t>03.03.2009</t>
        </is>
      </c>
      <c r="B2864" t="n">
        <v>2.38</v>
      </c>
    </row>
    <row r="2865">
      <c r="A2865" s="1" t="inlineStr">
        <is>
          <t>02.03.2009</t>
        </is>
      </c>
      <c r="B2865" t="n">
        <v>2.54</v>
      </c>
    </row>
    <row r="2866">
      <c r="A2866" s="1" t="inlineStr">
        <is>
          <t>27.02.2009</t>
        </is>
      </c>
      <c r="B2866" t="n">
        <v>2.81</v>
      </c>
    </row>
    <row r="2867">
      <c r="A2867" s="1" t="inlineStr">
        <is>
          <t>26.02.2009</t>
        </is>
      </c>
      <c r="B2867" t="n">
        <v>2.99</v>
      </c>
    </row>
    <row r="2868">
      <c r="A2868" s="1" t="inlineStr">
        <is>
          <t>25.02.2009</t>
        </is>
      </c>
      <c r="B2868" t="n">
        <v>2.83</v>
      </c>
    </row>
    <row r="2869">
      <c r="A2869" s="1" t="inlineStr">
        <is>
          <t>24.02.2009</t>
        </is>
      </c>
      <c r="B2869" t="n">
        <v>2.88</v>
      </c>
    </row>
    <row r="2870">
      <c r="A2870" s="1" t="inlineStr">
        <is>
          <t>23.02.2009</t>
        </is>
      </c>
      <c r="B2870" t="n">
        <v>3.18</v>
      </c>
    </row>
    <row r="2871">
      <c r="A2871" s="1" t="inlineStr">
        <is>
          <t>20.02.2009</t>
        </is>
      </c>
      <c r="B2871" t="n">
        <v>3.2</v>
      </c>
    </row>
    <row r="2872">
      <c r="A2872" s="1" t="inlineStr">
        <is>
          <t>19.02.2009</t>
        </is>
      </c>
      <c r="B2872" t="n">
        <v>3.43</v>
      </c>
    </row>
    <row r="2873">
      <c r="A2873" s="1" t="inlineStr">
        <is>
          <t>18.02.2009</t>
        </is>
      </c>
      <c r="B2873" t="n">
        <v>3.32</v>
      </c>
    </row>
    <row r="2874">
      <c r="A2874" s="1" t="inlineStr">
        <is>
          <t>17.02.2009</t>
        </is>
      </c>
      <c r="B2874" t="n">
        <v>3.42</v>
      </c>
    </row>
    <row r="2875">
      <c r="A2875" s="1" t="inlineStr">
        <is>
          <t>16.02.2009</t>
        </is>
      </c>
      <c r="B2875" t="n">
        <v>3.68</v>
      </c>
    </row>
    <row r="2876">
      <c r="A2876" s="1" t="inlineStr">
        <is>
          <t>13.02.2009</t>
        </is>
      </c>
      <c r="B2876" t="n">
        <v>3.95</v>
      </c>
    </row>
    <row r="2877">
      <c r="A2877" s="1" t="inlineStr">
        <is>
          <t>12.02.2009</t>
        </is>
      </c>
      <c r="B2877" t="n">
        <v>3.84</v>
      </c>
    </row>
    <row r="2878">
      <c r="A2878" s="1" t="inlineStr">
        <is>
          <t>11.02.2009</t>
        </is>
      </c>
      <c r="B2878" t="n">
        <v>4.01</v>
      </c>
    </row>
    <row r="2879">
      <c r="A2879" s="1" t="inlineStr">
        <is>
          <t>10.02.2009</t>
        </is>
      </c>
      <c r="B2879" t="n">
        <v>4.37</v>
      </c>
    </row>
    <row r="2880">
      <c r="A2880" s="1" t="inlineStr">
        <is>
          <t>09.02.2009</t>
        </is>
      </c>
      <c r="B2880" t="n">
        <v>4.55</v>
      </c>
    </row>
    <row r="2881">
      <c r="A2881" s="1" t="inlineStr">
        <is>
          <t>06.02.2009</t>
        </is>
      </c>
      <c r="B2881" t="n">
        <v>4.28</v>
      </c>
    </row>
    <row r="2882">
      <c r="A2882" s="1" t="inlineStr">
        <is>
          <t>05.02.2009</t>
        </is>
      </c>
      <c r="B2882" t="n">
        <v>4</v>
      </c>
    </row>
    <row r="2883">
      <c r="A2883" s="1" t="inlineStr">
        <is>
          <t>04.02.2009</t>
        </is>
      </c>
      <c r="B2883" t="n">
        <v>4.07</v>
      </c>
    </row>
    <row r="2884">
      <c r="A2884" s="1" t="inlineStr">
        <is>
          <t>03.02.2009</t>
        </is>
      </c>
      <c r="B2884" t="n">
        <v>4.05</v>
      </c>
    </row>
    <row r="2885">
      <c r="A2885" s="1" t="inlineStr">
        <is>
          <t>02.02.2009</t>
        </is>
      </c>
      <c r="B2885" t="n">
        <v>3.94</v>
      </c>
    </row>
    <row r="2886">
      <c r="A2886" s="1" t="inlineStr">
        <is>
          <t>30.01.2009</t>
        </is>
      </c>
      <c r="B2886" t="n">
        <v>4.13</v>
      </c>
    </row>
    <row r="2887">
      <c r="A2887" s="1" t="inlineStr">
        <is>
          <t>29.01.2009</t>
        </is>
      </c>
      <c r="B2887" t="n">
        <v>4.36</v>
      </c>
    </row>
    <row r="2888">
      <c r="A2888" s="1" t="inlineStr">
        <is>
          <t>28.01.2009</t>
        </is>
      </c>
      <c r="B2888" t="n">
        <v>4.1</v>
      </c>
    </row>
    <row r="2889">
      <c r="A2889" s="1" t="inlineStr">
        <is>
          <t>27.01.2009</t>
        </is>
      </c>
      <c r="B2889" t="n">
        <v>4.05</v>
      </c>
    </row>
    <row r="2890">
      <c r="A2890" s="1" t="inlineStr">
        <is>
          <t>26.01.2009</t>
        </is>
      </c>
      <c r="B2890" t="n">
        <v>3.96</v>
      </c>
    </row>
    <row r="2891">
      <c r="A2891" s="1" t="inlineStr">
        <is>
          <t>23.01.2009</t>
        </is>
      </c>
      <c r="B2891" t="n">
        <v>3.55</v>
      </c>
    </row>
    <row r="2892">
      <c r="A2892" s="1" t="inlineStr">
        <is>
          <t>22.01.2009</t>
        </is>
      </c>
      <c r="B2892" t="n">
        <v>3.97</v>
      </c>
    </row>
    <row r="2893">
      <c r="A2893" s="1" t="inlineStr">
        <is>
          <t>21.01.2009</t>
        </is>
      </c>
      <c r="B2893" t="n">
        <v>3.42</v>
      </c>
    </row>
    <row r="2894">
      <c r="A2894" s="1" t="inlineStr">
        <is>
          <t>20.01.2009</t>
        </is>
      </c>
      <c r="B2894" t="n">
        <v>3.85</v>
      </c>
    </row>
    <row r="2895">
      <c r="A2895" s="1" t="inlineStr">
        <is>
          <t>19.01.2009</t>
        </is>
      </c>
      <c r="B2895" t="n">
        <v>4.32</v>
      </c>
    </row>
    <row r="2896">
      <c r="A2896" s="1" t="inlineStr">
        <is>
          <t>16.01.2009</t>
        </is>
      </c>
      <c r="B2896" t="n">
        <v>4.16</v>
      </c>
    </row>
    <row r="2897">
      <c r="A2897" s="1" t="inlineStr">
        <is>
          <t>15.01.2009</t>
        </is>
      </c>
      <c r="B2897" t="n">
        <v>4.1</v>
      </c>
    </row>
    <row r="2898">
      <c r="A2898" s="1" t="inlineStr">
        <is>
          <t>14.01.2009</t>
        </is>
      </c>
      <c r="B2898" t="n">
        <v>4.92</v>
      </c>
    </row>
    <row r="2899">
      <c r="A2899" s="1" t="inlineStr">
        <is>
          <t>13.01.2009</t>
        </is>
      </c>
      <c r="B2899" t="n">
        <v>5</v>
      </c>
    </row>
    <row r="2900">
      <c r="A2900" s="1" t="inlineStr">
        <is>
          <t>12.01.2009</t>
        </is>
      </c>
      <c r="B2900" t="n">
        <v>5.26</v>
      </c>
    </row>
    <row r="2901">
      <c r="A2901" s="1" t="inlineStr">
        <is>
          <t>09.01.2009</t>
        </is>
      </c>
      <c r="B2901" t="n">
        <v>5.09</v>
      </c>
    </row>
    <row r="2902">
      <c r="A2902" s="1" t="inlineStr">
        <is>
          <t>08.01.2009</t>
        </is>
      </c>
      <c r="B2902" t="n">
        <v>5.04</v>
      </c>
    </row>
    <row r="2903">
      <c r="A2903" s="1" t="inlineStr">
        <is>
          <t>07.01.2009</t>
        </is>
      </c>
      <c r="B2903" t="n">
        <v>5.24</v>
      </c>
    </row>
    <row r="2904">
      <c r="A2904" s="1" t="inlineStr">
        <is>
          <t>06.01.2009</t>
        </is>
      </c>
      <c r="B2904" t="n">
        <v>4.94</v>
      </c>
    </row>
    <row r="2905">
      <c r="A2905" s="1" t="inlineStr">
        <is>
          <t>05.01.2009</t>
        </is>
      </c>
      <c r="B2905" t="n">
        <v>4.8</v>
      </c>
    </row>
    <row r="2906">
      <c r="A2906" s="1" t="inlineStr">
        <is>
          <t>02.01.2009</t>
        </is>
      </c>
      <c r="B2906" t="n">
        <v>4.67</v>
      </c>
    </row>
    <row r="2907">
      <c r="A2907" s="1" t="inlineStr">
        <is>
          <t>01.01.2009</t>
        </is>
      </c>
      <c r="B2907" t="n">
        <v>4.349</v>
      </c>
    </row>
    <row r="2908">
      <c r="A2908" s="1" t="inlineStr">
        <is>
          <t>31.12.2008</t>
        </is>
      </c>
      <c r="B2908" t="n">
        <v>4.349</v>
      </c>
    </row>
    <row r="2909">
      <c r="A2909" s="1" t="inlineStr">
        <is>
          <t>30.12.2008</t>
        </is>
      </c>
      <c r="B2909" t="n">
        <v>4.33</v>
      </c>
    </row>
    <row r="2910">
      <c r="A2910" s="1" t="inlineStr">
        <is>
          <t>29.12.2008</t>
        </is>
      </c>
      <c r="B2910" t="n">
        <v>4.6</v>
      </c>
    </row>
    <row r="2911">
      <c r="A2911" s="1" t="inlineStr">
        <is>
          <t>26.12.2008</t>
        </is>
      </c>
      <c r="B2911" t="n">
        <v>4.75</v>
      </c>
    </row>
    <row r="2912">
      <c r="A2912" s="1" t="inlineStr">
        <is>
          <t>25.12.2008</t>
        </is>
      </c>
      <c r="B2912" t="n">
        <v>4.75</v>
      </c>
    </row>
    <row r="2913">
      <c r="A2913" s="1" t="inlineStr">
        <is>
          <t>24.12.2008</t>
        </is>
      </c>
      <c r="B2913" t="n">
        <v>4.75</v>
      </c>
    </row>
    <row r="2914">
      <c r="A2914" s="1" t="inlineStr">
        <is>
          <t>23.12.2008</t>
        </is>
      </c>
      <c r="B2914" t="n">
        <v>4.83</v>
      </c>
    </row>
    <row r="2915">
      <c r="A2915" s="1" t="inlineStr">
        <is>
          <t>22.12.2008</t>
        </is>
      </c>
      <c r="B2915" t="n">
        <v>4.77</v>
      </c>
    </row>
    <row r="2916">
      <c r="A2916" s="1" t="inlineStr">
        <is>
          <t>19.12.2008</t>
        </is>
      </c>
      <c r="B2916" t="n">
        <v>4.76</v>
      </c>
    </row>
    <row r="2917">
      <c r="A2917" s="1" t="inlineStr">
        <is>
          <t>18.12.2008</t>
        </is>
      </c>
      <c r="B2917" t="n">
        <v>4.72</v>
      </c>
    </row>
    <row r="2918">
      <c r="A2918" s="1" t="inlineStr">
        <is>
          <t>17.12.2008</t>
        </is>
      </c>
      <c r="B2918" t="n">
        <v>4.6</v>
      </c>
    </row>
    <row r="2919">
      <c r="A2919" s="1" t="inlineStr">
        <is>
          <t>16.12.2008</t>
        </is>
      </c>
      <c r="B2919" t="n">
        <v>4.67</v>
      </c>
    </row>
    <row r="2920">
      <c r="A2920" s="1" t="inlineStr">
        <is>
          <t>15.12.2008</t>
        </is>
      </c>
      <c r="B2920" t="n">
        <v>4.8</v>
      </c>
    </row>
    <row r="2921">
      <c r="A2921" s="1" t="inlineStr">
        <is>
          <t>12.12.2008</t>
        </is>
      </c>
      <c r="B2921" t="n">
        <v>4.75</v>
      </c>
    </row>
    <row r="2922">
      <c r="A2922" s="1" t="inlineStr">
        <is>
          <t>11.12.2008</t>
        </is>
      </c>
      <c r="B2922" t="n">
        <v>5.45</v>
      </c>
    </row>
    <row r="2923">
      <c r="A2923" s="1" t="inlineStr">
        <is>
          <t>10.12.2008</t>
        </is>
      </c>
      <c r="B2923" t="n">
        <v>5.7</v>
      </c>
    </row>
    <row r="2924">
      <c r="A2924" s="1" t="inlineStr">
        <is>
          <t>09.12.2008</t>
        </is>
      </c>
      <c r="B2924" t="n">
        <v>4.89</v>
      </c>
    </row>
    <row r="2925">
      <c r="A2925" s="1" t="inlineStr">
        <is>
          <t>08.12.2008</t>
        </is>
      </c>
      <c r="B2925" t="n">
        <v>4.55</v>
      </c>
    </row>
    <row r="2926">
      <c r="A2926" s="1" t="inlineStr">
        <is>
          <t>05.12.2008</t>
        </is>
      </c>
      <c r="B2926" t="n">
        <v>4</v>
      </c>
    </row>
    <row r="2927">
      <c r="A2927" s="1" t="inlineStr">
        <is>
          <t>04.12.2008</t>
        </is>
      </c>
      <c r="B2927" t="n">
        <v>3.74</v>
      </c>
    </row>
    <row r="2928">
      <c r="A2928" s="1" t="inlineStr">
        <is>
          <t>03.12.2008</t>
        </is>
      </c>
      <c r="B2928" t="n">
        <v>3.6</v>
      </c>
    </row>
    <row r="2929">
      <c r="A2929" s="1" t="inlineStr">
        <is>
          <t>02.12.2008</t>
        </is>
      </c>
      <c r="B2929" t="n">
        <v>3.28</v>
      </c>
    </row>
    <row r="2930">
      <c r="A2930" s="1" t="inlineStr">
        <is>
          <t>01.12.2008</t>
        </is>
      </c>
      <c r="B2930" t="n">
        <v>3.53</v>
      </c>
    </row>
    <row r="2931">
      <c r="A2931" s="1" t="inlineStr">
        <is>
          <t>28.11.2008</t>
        </is>
      </c>
      <c r="B2931" t="n">
        <v>3.65</v>
      </c>
    </row>
    <row r="2932">
      <c r="A2932" s="1" t="inlineStr">
        <is>
          <t>27.11.2008</t>
        </is>
      </c>
      <c r="B2932" t="n">
        <v>3.67</v>
      </c>
    </row>
    <row r="2933">
      <c r="A2933" s="1" t="inlineStr">
        <is>
          <t>26.11.2008</t>
        </is>
      </c>
      <c r="B2933" t="n">
        <v>3.24</v>
      </c>
    </row>
    <row r="2934">
      <c r="A2934" s="1" t="inlineStr">
        <is>
          <t>25.11.2008</t>
        </is>
      </c>
      <c r="B2934" t="n">
        <v>3.16</v>
      </c>
    </row>
    <row r="2935">
      <c r="A2935" s="1" t="inlineStr">
        <is>
          <t>24.11.2008</t>
        </is>
      </c>
      <c r="B2935" t="n">
        <v>2.9</v>
      </c>
    </row>
    <row r="2936">
      <c r="A2936" s="1" t="inlineStr">
        <is>
          <t>21.11.2008</t>
        </is>
      </c>
      <c r="B2936" t="n">
        <v>2.98</v>
      </c>
    </row>
    <row r="2937">
      <c r="A2937" s="1" t="inlineStr">
        <is>
          <t>20.11.2008</t>
        </is>
      </c>
      <c r="B2937" t="n">
        <v>2.95</v>
      </c>
    </row>
    <row r="2938">
      <c r="A2938" s="1" t="inlineStr">
        <is>
          <t>19.11.2008</t>
        </is>
      </c>
      <c r="B2938" t="n">
        <v>3.36</v>
      </c>
    </row>
    <row r="2939">
      <c r="A2939" s="1" t="inlineStr">
        <is>
          <t>18.11.2008</t>
        </is>
      </c>
      <c r="B2939" t="n">
        <v>3.34</v>
      </c>
    </row>
    <row r="2940">
      <c r="A2940" s="1" t="inlineStr">
        <is>
          <t>17.11.2008</t>
        </is>
      </c>
      <c r="B2940" t="n">
        <v>3.84</v>
      </c>
    </row>
    <row r="2941">
      <c r="A2941" s="1" t="inlineStr">
        <is>
          <t>14.11.2008</t>
        </is>
      </c>
      <c r="B2941" t="n">
        <v>3.92</v>
      </c>
    </row>
    <row r="2942">
      <c r="A2942" s="1" t="inlineStr">
        <is>
          <t>13.11.2008</t>
        </is>
      </c>
      <c r="B2942" t="n">
        <v>3.67</v>
      </c>
    </row>
    <row r="2943">
      <c r="A2943" s="1" t="inlineStr">
        <is>
          <t>12.11.2008</t>
        </is>
      </c>
      <c r="B2943" t="n">
        <v>4.03</v>
      </c>
    </row>
    <row r="2944">
      <c r="A2944" s="1" t="inlineStr">
        <is>
          <t>11.11.2008</t>
        </is>
      </c>
      <c r="B2944" t="n">
        <v>4.18</v>
      </c>
    </row>
    <row r="2945">
      <c r="A2945" s="1" t="inlineStr">
        <is>
          <t>10.11.2008</t>
        </is>
      </c>
      <c r="B2945" t="n">
        <v>4.27</v>
      </c>
    </row>
    <row r="2946">
      <c r="A2946" s="1" t="inlineStr">
        <is>
          <t>07.11.2008</t>
        </is>
      </c>
      <c r="B2946" t="n">
        <v>4.06</v>
      </c>
    </row>
    <row r="2947">
      <c r="A2947" s="1" t="inlineStr">
        <is>
          <t>06.11.2008</t>
        </is>
      </c>
      <c r="B2947" t="n">
        <v>3.96</v>
      </c>
    </row>
    <row r="2948">
      <c r="A2948" s="1" t="inlineStr">
        <is>
          <t>05.11.2008</t>
        </is>
      </c>
      <c r="B2948" t="n">
        <v>3.94</v>
      </c>
    </row>
    <row r="2949">
      <c r="A2949" s="1" t="inlineStr">
        <is>
          <t>04.11.2008</t>
        </is>
      </c>
      <c r="B2949" t="n">
        <v>3.19</v>
      </c>
    </row>
    <row r="2950">
      <c r="A2950" s="1" t="inlineStr">
        <is>
          <t>03.11.2008</t>
        </is>
      </c>
      <c r="B2950" t="n">
        <v>3.1</v>
      </c>
    </row>
    <row r="2951">
      <c r="A2951" s="1" t="inlineStr">
        <is>
          <t>31.10.2008</t>
        </is>
      </c>
      <c r="B2951" t="n">
        <v>3</v>
      </c>
    </row>
    <row r="2952">
      <c r="A2952" s="1" t="inlineStr">
        <is>
          <t>30.10.2008</t>
        </is>
      </c>
      <c r="B2952" t="n">
        <v>3.2</v>
      </c>
    </row>
    <row r="2953">
      <c r="A2953" s="1" t="inlineStr">
        <is>
          <t>29.10.2008</t>
        </is>
      </c>
      <c r="B2953" t="n">
        <v>3.09</v>
      </c>
    </row>
    <row r="2954">
      <c r="A2954" s="1" t="inlineStr">
        <is>
          <t>28.10.2008</t>
        </is>
      </c>
      <c r="B2954" t="n">
        <v>2.96</v>
      </c>
    </row>
    <row r="2955">
      <c r="A2955" s="1" t="inlineStr">
        <is>
          <t>27.10.2008</t>
        </is>
      </c>
      <c r="B2955" t="n">
        <v>3.51</v>
      </c>
    </row>
    <row r="2956">
      <c r="A2956" s="1" t="inlineStr">
        <is>
          <t>24.10.2008</t>
        </is>
      </c>
      <c r="B2956" t="n">
        <v>3.66</v>
      </c>
    </row>
    <row r="2957">
      <c r="A2957" s="1" t="inlineStr">
        <is>
          <t>23.10.2008</t>
        </is>
      </c>
      <c r="B2957" t="n">
        <v>4</v>
      </c>
    </row>
    <row r="2958">
      <c r="A2958" s="1" t="inlineStr">
        <is>
          <t>22.10.2008</t>
        </is>
      </c>
      <c r="B2958" t="n">
        <v>4.02</v>
      </c>
    </row>
    <row r="2959">
      <c r="A2959" s="1" t="inlineStr">
        <is>
          <t>21.10.2008</t>
        </is>
      </c>
      <c r="B2959" t="n">
        <v>4.21</v>
      </c>
    </row>
    <row r="2960">
      <c r="A2960" s="1" t="inlineStr">
        <is>
          <t>20.10.2008</t>
        </is>
      </c>
      <c r="B2960" t="n">
        <v>4.1</v>
      </c>
    </row>
    <row r="2961">
      <c r="A2961" s="1" t="inlineStr">
        <is>
          <t>17.10.2008</t>
        </is>
      </c>
      <c r="B2961" t="n">
        <v>3.73</v>
      </c>
    </row>
    <row r="2962">
      <c r="A2962" s="1" t="inlineStr">
        <is>
          <t>16.10.2008</t>
        </is>
      </c>
      <c r="B2962" t="n">
        <v>3.74</v>
      </c>
    </row>
    <row r="2963">
      <c r="A2963" s="1" t="inlineStr">
        <is>
          <t>15.10.2008</t>
        </is>
      </c>
      <c r="B2963" t="n">
        <v>4.57</v>
      </c>
    </row>
    <row r="2964">
      <c r="A2964" s="1" t="inlineStr">
        <is>
          <t>14.10.2008</t>
        </is>
      </c>
      <c r="B2964" t="n">
        <v>4.65</v>
      </c>
    </row>
    <row r="2965">
      <c r="A2965" s="1" t="inlineStr">
        <is>
          <t>13.10.2008</t>
        </is>
      </c>
      <c r="B2965" t="n">
        <v>3.83</v>
      </c>
    </row>
    <row r="2966">
      <c r="A2966" s="1" t="inlineStr">
        <is>
          <t>10.10.2008</t>
        </is>
      </c>
      <c r="B2966" t="n">
        <v>3.56</v>
      </c>
    </row>
    <row r="2967">
      <c r="A2967" s="1" t="inlineStr">
        <is>
          <t>09.10.2008</t>
        </is>
      </c>
      <c r="B2967" t="n">
        <v>4.24</v>
      </c>
    </row>
    <row r="2968">
      <c r="A2968" s="1" t="inlineStr">
        <is>
          <t>08.10.2008</t>
        </is>
      </c>
      <c r="B2968" t="n">
        <v>3.72</v>
      </c>
    </row>
    <row r="2969">
      <c r="A2969" s="1" t="inlineStr">
        <is>
          <t>07.10.2008</t>
        </is>
      </c>
      <c r="B2969" t="n">
        <v>4.62</v>
      </c>
    </row>
    <row r="2970">
      <c r="A2970" s="1" t="inlineStr">
        <is>
          <t>06.10.2008</t>
        </is>
      </c>
      <c r="B2970" t="n">
        <v>5.27</v>
      </c>
    </row>
    <row r="2971">
      <c r="A2971" s="1" t="inlineStr">
        <is>
          <t>03.10.2008</t>
        </is>
      </c>
      <c r="B2971" t="n">
        <v>6.06</v>
      </c>
    </row>
    <row r="2972">
      <c r="A2972" s="1" t="inlineStr">
        <is>
          <t>02.10.2008</t>
        </is>
      </c>
      <c r="B2972" t="n">
        <v>6.4</v>
      </c>
    </row>
    <row r="2973">
      <c r="A2973" s="1" t="inlineStr">
        <is>
          <t>01.10.2008</t>
        </is>
      </c>
      <c r="B2973" t="n">
        <v>6.22</v>
      </c>
    </row>
    <row r="2974">
      <c r="A2974" s="1" t="inlineStr">
        <is>
          <t>30.09.2008</t>
        </is>
      </c>
      <c r="B2974" t="n">
        <v>6.28</v>
      </c>
    </row>
    <row r="2975">
      <c r="A2975" s="1" t="inlineStr">
        <is>
          <t>29.09.2008</t>
        </is>
      </c>
      <c r="B2975" t="n">
        <v>6.59</v>
      </c>
    </row>
    <row r="2976">
      <c r="A2976" s="1" t="inlineStr">
        <is>
          <t>26.09.2008</t>
        </is>
      </c>
      <c r="B2976" t="n">
        <v>7.55</v>
      </c>
    </row>
    <row r="2977">
      <c r="A2977" s="1" t="inlineStr">
        <is>
          <t>25.09.2008</t>
        </is>
      </c>
      <c r="B2977" t="n">
        <v>7.22</v>
      </c>
    </row>
    <row r="2978">
      <c r="A2978" s="1" t="inlineStr">
        <is>
          <t>24.09.2008</t>
        </is>
      </c>
      <c r="B2978" t="n">
        <v>7.32</v>
      </c>
    </row>
    <row r="2979">
      <c r="A2979" s="1" t="inlineStr">
        <is>
          <t>23.09.2008</t>
        </is>
      </c>
      <c r="B2979" t="n">
        <v>7</v>
      </c>
    </row>
    <row r="2980">
      <c r="A2980" s="1" t="inlineStr">
        <is>
          <t>22.09.2008</t>
        </is>
      </c>
      <c r="B2980" t="n">
        <v>7.51</v>
      </c>
    </row>
    <row r="2981">
      <c r="A2981" s="1" t="inlineStr">
        <is>
          <t>19.09.2008</t>
        </is>
      </c>
      <c r="B2981" t="n">
        <v>7.38</v>
      </c>
    </row>
    <row r="2982">
      <c r="A2982" s="1" t="inlineStr">
        <is>
          <t>18.09.2008</t>
        </is>
      </c>
      <c r="B2982" t="n">
        <v>6.7</v>
      </c>
    </row>
    <row r="2983">
      <c r="A2983" s="1" t="inlineStr">
        <is>
          <t>17.09.2008</t>
        </is>
      </c>
      <c r="B2983" t="n">
        <v>7.09</v>
      </c>
    </row>
    <row r="2984">
      <c r="A2984" s="1" t="inlineStr">
        <is>
          <t>16.09.2008</t>
        </is>
      </c>
      <c r="B2984" t="n">
        <v>7</v>
      </c>
    </row>
    <row r="2985">
      <c r="A2985" s="1" t="inlineStr">
        <is>
          <t>15.09.2008</t>
        </is>
      </c>
      <c r="B2985" t="n">
        <v>7.72</v>
      </c>
    </row>
    <row r="2986">
      <c r="A2986" s="1" t="inlineStr">
        <is>
          <t>12.09.2008</t>
        </is>
      </c>
      <c r="B2986" t="n">
        <v>8.51</v>
      </c>
    </row>
    <row r="2987">
      <c r="A2987" s="1" t="inlineStr">
        <is>
          <t>11.09.2008</t>
        </is>
      </c>
      <c r="B2987" t="n">
        <v>8.33</v>
      </c>
    </row>
    <row r="2988">
      <c r="A2988" s="1" t="inlineStr">
        <is>
          <t>10.09.2008</t>
        </is>
      </c>
      <c r="B2988" t="n">
        <v>8.51</v>
      </c>
    </row>
    <row r="2989">
      <c r="A2989" s="1" t="inlineStr">
        <is>
          <t>09.09.2008</t>
        </is>
      </c>
      <c r="B2989" t="n">
        <v>8.68</v>
      </c>
    </row>
    <row r="2990">
      <c r="A2990" s="1" t="inlineStr">
        <is>
          <t>08.09.2008</t>
        </is>
      </c>
      <c r="B2990" t="n">
        <v>8.48</v>
      </c>
    </row>
    <row r="2991">
      <c r="A2991" s="1" t="inlineStr">
        <is>
          <t>05.09.2008</t>
        </is>
      </c>
      <c r="B2991" t="n">
        <v>7.91</v>
      </c>
    </row>
    <row r="2992">
      <c r="A2992" s="1" t="inlineStr">
        <is>
          <t>04.09.2008</t>
        </is>
      </c>
      <c r="B2992" t="n">
        <v>8.26</v>
      </c>
    </row>
    <row r="2993">
      <c r="A2993" s="1" t="inlineStr">
        <is>
          <t>03.09.2008</t>
        </is>
      </c>
      <c r="B2993" t="n">
        <v>8.35</v>
      </c>
    </row>
    <row r="2994">
      <c r="A2994" s="1" t="inlineStr">
        <is>
          <t>02.09.2008</t>
        </is>
      </c>
      <c r="B2994" t="n">
        <v>8.470000000000001</v>
      </c>
    </row>
    <row r="2995">
      <c r="A2995" s="1" t="inlineStr">
        <is>
          <t>01.09.2008</t>
        </is>
      </c>
      <c r="B2995" t="n">
        <v>8.08</v>
      </c>
    </row>
    <row r="2996">
      <c r="A2996" s="1" t="inlineStr">
        <is>
          <t>29.08.2008</t>
        </is>
      </c>
      <c r="B2996" t="n">
        <v>8.130000000000001</v>
      </c>
    </row>
    <row r="2997">
      <c r="A2997" s="1" t="inlineStr">
        <is>
          <t>28.08.2008</t>
        </is>
      </c>
      <c r="B2997" t="n">
        <v>7.72</v>
      </c>
    </row>
    <row r="2998">
      <c r="A2998" s="1" t="inlineStr">
        <is>
          <t>27.08.2008</t>
        </is>
      </c>
      <c r="B2998" t="n">
        <v>7.68</v>
      </c>
    </row>
    <row r="2999">
      <c r="A2999" s="1" t="inlineStr">
        <is>
          <t>26.08.2008</t>
        </is>
      </c>
      <c r="B2999" t="n">
        <v>7.89</v>
      </c>
    </row>
    <row r="3000">
      <c r="A3000" s="1" t="inlineStr">
        <is>
          <t>25.08.2008</t>
        </is>
      </c>
      <c r="B3000" t="n">
        <v>7.79</v>
      </c>
    </row>
    <row r="3001">
      <c r="A3001" s="1" t="inlineStr">
        <is>
          <t>22.08.2008</t>
        </is>
      </c>
      <c r="B3001" t="n">
        <v>7.77</v>
      </c>
    </row>
    <row r="3002">
      <c r="A3002" s="1" t="inlineStr">
        <is>
          <t>21.08.2008</t>
        </is>
      </c>
      <c r="B3002" t="n">
        <v>7.67</v>
      </c>
    </row>
    <row r="3003">
      <c r="A3003" s="1" t="inlineStr">
        <is>
          <t>20.08.2008</t>
        </is>
      </c>
      <c r="B3003" t="n">
        <v>7.78</v>
      </c>
    </row>
    <row r="3004">
      <c r="A3004" s="1" t="inlineStr">
        <is>
          <t>19.08.2008</t>
        </is>
      </c>
      <c r="B3004" t="n">
        <v>7.8</v>
      </c>
    </row>
    <row r="3005">
      <c r="A3005" s="1" t="inlineStr">
        <is>
          <t>18.08.2008</t>
        </is>
      </c>
      <c r="B3005" t="n">
        <v>8.140000000000001</v>
      </c>
    </row>
    <row r="3006">
      <c r="A3006" s="1" t="inlineStr">
        <is>
          <t>15.08.2008</t>
        </is>
      </c>
      <c r="B3006" t="n">
        <v>8.16</v>
      </c>
    </row>
    <row r="3007">
      <c r="A3007" s="1" t="inlineStr">
        <is>
          <t>14.08.2008</t>
        </is>
      </c>
      <c r="B3007" t="n">
        <v>8.119999999999999</v>
      </c>
    </row>
    <row r="3008">
      <c r="A3008" s="1" t="inlineStr">
        <is>
          <t>13.08.2008</t>
        </is>
      </c>
      <c r="B3008" t="n">
        <v>8.039999999999999</v>
      </c>
    </row>
    <row r="3009">
      <c r="A3009" s="1" t="inlineStr">
        <is>
          <t>12.08.2008</t>
        </is>
      </c>
      <c r="B3009" t="n">
        <v>8.25</v>
      </c>
    </row>
    <row r="3010">
      <c r="A3010" s="1" t="inlineStr">
        <is>
          <t>11.08.2008</t>
        </is>
      </c>
      <c r="B3010" t="n">
        <v>7.98</v>
      </c>
    </row>
    <row r="3011">
      <c r="A3011" s="1" t="inlineStr">
        <is>
          <t>08.08.2008</t>
        </is>
      </c>
      <c r="B3011" t="n">
        <v>7.49</v>
      </c>
    </row>
    <row r="3012">
      <c r="A3012" s="1" t="inlineStr">
        <is>
          <t>07.08.2008</t>
        </is>
      </c>
      <c r="B3012" t="n">
        <v>7.63</v>
      </c>
    </row>
    <row r="3013">
      <c r="A3013" s="1" t="inlineStr">
        <is>
          <t>06.08.2008</t>
        </is>
      </c>
      <c r="B3013" t="n">
        <v>8.220000000000001</v>
      </c>
    </row>
    <row r="3014">
      <c r="A3014" s="1" t="inlineStr">
        <is>
          <t>05.08.2008</t>
        </is>
      </c>
      <c r="B3014" t="n">
        <v>8.07</v>
      </c>
    </row>
    <row r="3015">
      <c r="A3015" s="1" t="inlineStr">
        <is>
          <t>04.08.2008</t>
        </is>
      </c>
      <c r="B3015" t="n">
        <v>7.71</v>
      </c>
    </row>
    <row r="3016">
      <c r="A3016" s="1" t="inlineStr">
        <is>
          <t>01.08.2008</t>
        </is>
      </c>
      <c r="B3016" t="n">
        <v>7.53</v>
      </c>
    </row>
    <row r="3017">
      <c r="A3017" s="1" t="inlineStr">
        <is>
          <t>31.07.2008</t>
        </is>
      </c>
      <c r="B3017" t="n">
        <v>7.52</v>
      </c>
    </row>
    <row r="3018">
      <c r="A3018" s="1" t="inlineStr">
        <is>
          <t>30.07.2008</t>
        </is>
      </c>
      <c r="B3018" t="n">
        <v>7.48</v>
      </c>
    </row>
    <row r="3019">
      <c r="A3019" s="1" t="inlineStr">
        <is>
          <t>29.07.2008</t>
        </is>
      </c>
      <c r="B3019" t="n">
        <v>7.32</v>
      </c>
    </row>
    <row r="3020">
      <c r="A3020" s="1" t="inlineStr">
        <is>
          <t>28.07.2008</t>
        </is>
      </c>
      <c r="B3020" t="n">
        <v>7.32</v>
      </c>
    </row>
    <row r="3021">
      <c r="A3021" s="1" t="inlineStr">
        <is>
          <t>25.07.2008</t>
        </is>
      </c>
      <c r="B3021" t="n">
        <v>7.67</v>
      </c>
    </row>
    <row r="3022">
      <c r="A3022" s="1" t="inlineStr">
        <is>
          <t>24.07.2008</t>
        </is>
      </c>
      <c r="B3022" t="n">
        <v>8.15</v>
      </c>
    </row>
    <row r="3023">
      <c r="A3023" s="1" t="inlineStr">
        <is>
          <t>23.07.2008</t>
        </is>
      </c>
      <c r="B3023" t="n">
        <v>8.23</v>
      </c>
    </row>
    <row r="3024">
      <c r="A3024" s="1" t="inlineStr">
        <is>
          <t>22.07.2008</t>
        </is>
      </c>
      <c r="B3024" t="n">
        <v>7.93</v>
      </c>
    </row>
    <row r="3025">
      <c r="A3025" s="1" t="inlineStr">
        <is>
          <t>21.07.2008</t>
        </is>
      </c>
      <c r="B3025" t="n">
        <v>7.96</v>
      </c>
    </row>
    <row r="3026">
      <c r="A3026" s="1" t="inlineStr">
        <is>
          <t>18.07.2008</t>
        </is>
      </c>
      <c r="B3026" t="n">
        <v>7.71</v>
      </c>
    </row>
    <row r="3027">
      <c r="A3027" s="1" t="inlineStr">
        <is>
          <t>17.07.2008</t>
        </is>
      </c>
      <c r="B3027" t="n">
        <v>7.76</v>
      </c>
    </row>
    <row r="3028">
      <c r="A3028" s="1" t="inlineStr">
        <is>
          <t>16.07.2008</t>
        </is>
      </c>
      <c r="B3028" t="n">
        <v>7.47</v>
      </c>
    </row>
    <row r="3029">
      <c r="A3029" s="1" t="inlineStr">
        <is>
          <t>15.07.2008</t>
        </is>
      </c>
      <c r="B3029" t="n">
        <v>7.58</v>
      </c>
    </row>
    <row r="3030">
      <c r="A3030" s="1" t="inlineStr">
        <is>
          <t>14.07.2008</t>
        </is>
      </c>
      <c r="B3030" t="n">
        <v>7.86</v>
      </c>
    </row>
    <row r="3031">
      <c r="A3031" s="1" t="inlineStr">
        <is>
          <t>11.07.2008</t>
        </is>
      </c>
      <c r="B3031" t="n">
        <v>7.79</v>
      </c>
    </row>
    <row r="3032">
      <c r="A3032" s="1" t="inlineStr">
        <is>
          <t>10.07.2008</t>
        </is>
      </c>
      <c r="B3032" t="n">
        <v>8.1</v>
      </c>
    </row>
    <row r="3033">
      <c r="A3033" s="1" t="inlineStr">
        <is>
          <t>09.07.2008</t>
        </is>
      </c>
      <c r="B3033" t="n">
        <v>8.09</v>
      </c>
    </row>
    <row r="3034">
      <c r="A3034" s="1" t="inlineStr">
        <is>
          <t>08.07.2008</t>
        </is>
      </c>
      <c r="B3034" t="n">
        <v>7.91</v>
      </c>
    </row>
    <row r="3035">
      <c r="A3035" s="1" t="inlineStr">
        <is>
          <t>07.07.2008</t>
        </is>
      </c>
      <c r="B3035" t="n">
        <v>8.07</v>
      </c>
    </row>
    <row r="3036">
      <c r="A3036" s="1" t="inlineStr">
        <is>
          <t>04.07.2008</t>
        </is>
      </c>
      <c r="B3036" t="n">
        <v>8.27</v>
      </c>
    </row>
    <row r="3037">
      <c r="A3037" s="1" t="inlineStr">
        <is>
          <t>03.07.2008</t>
        </is>
      </c>
      <c r="B3037" t="n">
        <v>8.029999999999999</v>
      </c>
    </row>
    <row r="3038">
      <c r="A3038" s="1" t="inlineStr">
        <is>
          <t>02.07.2008</t>
        </is>
      </c>
      <c r="B3038" t="n">
        <v>8.140000000000001</v>
      </c>
    </row>
    <row r="3039">
      <c r="A3039" s="1" t="inlineStr">
        <is>
          <t>01.07.2008</t>
        </is>
      </c>
      <c r="B3039" t="n">
        <v>8.050000000000001</v>
      </c>
    </row>
    <row r="3040">
      <c r="A3040" s="1" t="inlineStr">
        <is>
          <t>30.06.2008</t>
        </is>
      </c>
      <c r="B3040" t="n">
        <v>8.380000000000001</v>
      </c>
    </row>
    <row r="3041">
      <c r="A3041" s="1" t="inlineStr">
        <is>
          <t>27.06.2008</t>
        </is>
      </c>
      <c r="B3041" t="n">
        <v>8.300000000000001</v>
      </c>
    </row>
    <row r="3042">
      <c r="A3042" s="1" t="inlineStr">
        <is>
          <t>26.06.2008</t>
        </is>
      </c>
      <c r="B3042" t="n">
        <v>8.58</v>
      </c>
    </row>
    <row r="3043">
      <c r="A3043" s="1" t="inlineStr">
        <is>
          <t>25.06.2008</t>
        </is>
      </c>
      <c r="B3043" t="n">
        <v>8.6</v>
      </c>
    </row>
    <row r="3044">
      <c r="A3044" s="1" t="inlineStr">
        <is>
          <t>24.06.2008</t>
        </is>
      </c>
      <c r="B3044" t="n">
        <v>8.4</v>
      </c>
    </row>
    <row r="3045">
      <c r="A3045" s="1" t="inlineStr">
        <is>
          <t>23.06.2008</t>
        </is>
      </c>
      <c r="B3045" t="n">
        <v>8.31</v>
      </c>
    </row>
    <row r="3046">
      <c r="A3046" s="1" t="inlineStr">
        <is>
          <t>20.06.2008</t>
        </is>
      </c>
      <c r="B3046" t="n">
        <v>8.5</v>
      </c>
    </row>
    <row r="3047">
      <c r="A3047" s="1" t="inlineStr">
        <is>
          <t>19.06.2008</t>
        </is>
      </c>
      <c r="B3047" t="n">
        <v>8.73</v>
      </c>
    </row>
    <row r="3048">
      <c r="A3048" s="1" t="inlineStr">
        <is>
          <t>18.06.2008</t>
        </is>
      </c>
      <c r="B3048" t="n">
        <v>8.98</v>
      </c>
    </row>
    <row r="3049">
      <c r="A3049" s="1" t="inlineStr">
        <is>
          <t>17.06.2008</t>
        </is>
      </c>
      <c r="B3049" t="n">
        <v>9.24</v>
      </c>
    </row>
    <row r="3050">
      <c r="A3050" s="1" t="inlineStr">
        <is>
          <t>16.06.2008</t>
        </is>
      </c>
      <c r="B3050" t="n">
        <v>9.199999999999999</v>
      </c>
    </row>
    <row r="3051">
      <c r="A3051" s="1" t="inlineStr">
        <is>
          <t>13.06.2008</t>
        </is>
      </c>
      <c r="B3051" t="n">
        <v>9.300000000000001</v>
      </c>
    </row>
    <row r="3052">
      <c r="A3052" s="1" t="inlineStr">
        <is>
          <t>12.06.2008</t>
        </is>
      </c>
      <c r="B3052" t="n">
        <v>9.220000000000001</v>
      </c>
    </row>
    <row r="3053">
      <c r="A3053" s="1" t="inlineStr">
        <is>
          <t>11.06.2008</t>
        </is>
      </c>
      <c r="B3053" t="n">
        <v>9.02</v>
      </c>
    </row>
    <row r="3054">
      <c r="A3054" s="1" t="inlineStr">
        <is>
          <t>10.06.2008</t>
        </is>
      </c>
      <c r="B3054" t="n">
        <v>8.949999999999999</v>
      </c>
    </row>
    <row r="3055">
      <c r="A3055" s="1" t="inlineStr">
        <is>
          <t>09.06.2008</t>
        </is>
      </c>
      <c r="B3055" t="n">
        <v>9.050000000000001</v>
      </c>
    </row>
    <row r="3056">
      <c r="A3056" s="1" t="inlineStr">
        <is>
          <t>06.06.2008</t>
        </is>
      </c>
      <c r="B3056" t="n">
        <v>9.25</v>
      </c>
    </row>
    <row r="3057">
      <c r="A3057" s="1" t="inlineStr">
        <is>
          <t>05.06.2008</t>
        </is>
      </c>
      <c r="B3057" t="n">
        <v>9.59</v>
      </c>
    </row>
    <row r="3058">
      <c r="A3058" s="1" t="inlineStr">
        <is>
          <t>04.06.2008</t>
        </is>
      </c>
      <c r="B3058" t="n">
        <v>9.76</v>
      </c>
    </row>
    <row r="3059">
      <c r="A3059" s="1" t="inlineStr">
        <is>
          <t>03.06.2008</t>
        </is>
      </c>
      <c r="B3059" t="n">
        <v>9.85</v>
      </c>
    </row>
    <row r="3060">
      <c r="A3060" s="1" t="inlineStr">
        <is>
          <t>02.06.2008</t>
        </is>
      </c>
      <c r="B3060" t="n">
        <v>9.859999999999999</v>
      </c>
    </row>
    <row r="3061">
      <c r="A3061" s="1" t="inlineStr">
        <is>
          <t>30.05.2008</t>
        </is>
      </c>
      <c r="B3061" t="n">
        <v>9.84</v>
      </c>
    </row>
    <row r="3062">
      <c r="A3062" s="1" t="inlineStr">
        <is>
          <t>29.05.2008</t>
        </is>
      </c>
      <c r="B3062" t="n">
        <v>9.74</v>
      </c>
    </row>
    <row r="3063">
      <c r="A3063" s="1" t="inlineStr">
        <is>
          <t>28.05.2008</t>
        </is>
      </c>
      <c r="B3063" t="n">
        <v>9.76</v>
      </c>
    </row>
    <row r="3064">
      <c r="A3064" s="1" t="inlineStr">
        <is>
          <t>27.05.2008</t>
        </is>
      </c>
      <c r="B3064" t="n">
        <v>9.49</v>
      </c>
    </row>
    <row r="3065">
      <c r="A3065" s="1" t="inlineStr">
        <is>
          <t>26.05.2008</t>
        </is>
      </c>
      <c r="B3065" t="n">
        <v>9.59</v>
      </c>
    </row>
    <row r="3066">
      <c r="A3066" s="1" t="inlineStr">
        <is>
          <t>23.05.2008</t>
        </is>
      </c>
      <c r="B3066" t="n">
        <v>9.619999999999999</v>
      </c>
    </row>
    <row r="3067">
      <c r="A3067" s="1" t="inlineStr">
        <is>
          <t>22.05.2008</t>
        </is>
      </c>
      <c r="B3067" t="n">
        <v>9.69</v>
      </c>
    </row>
    <row r="3068">
      <c r="A3068" s="1" t="inlineStr">
        <is>
          <t>21.05.2008</t>
        </is>
      </c>
      <c r="B3068" t="n">
        <v>9.98</v>
      </c>
    </row>
    <row r="3069">
      <c r="A3069" s="1" t="inlineStr">
        <is>
          <t>20.05.2008</t>
        </is>
      </c>
      <c r="B3069" t="n">
        <v>10.1</v>
      </c>
    </row>
    <row r="3070">
      <c r="A3070" s="1" t="inlineStr">
        <is>
          <t>19.05.2008</t>
        </is>
      </c>
      <c r="B3070" t="n">
        <v>10.15</v>
      </c>
    </row>
    <row r="3071">
      <c r="A3071" s="1" t="inlineStr">
        <is>
          <t>16.05.2008</t>
        </is>
      </c>
      <c r="B3071" t="n">
        <v>10.21</v>
      </c>
    </row>
    <row r="3072">
      <c r="A3072" s="1" t="inlineStr">
        <is>
          <t>15.05.2008</t>
        </is>
      </c>
      <c r="B3072" t="n">
        <v>10.09</v>
      </c>
    </row>
    <row r="3073">
      <c r="A3073" s="1" t="inlineStr">
        <is>
          <t>14.05.2008</t>
        </is>
      </c>
      <c r="B3073" t="n">
        <v>10.13</v>
      </c>
    </row>
    <row r="3074">
      <c r="A3074" s="1" t="inlineStr">
        <is>
          <t>13.05.2008</t>
        </is>
      </c>
      <c r="B3074" t="n">
        <v>10.14</v>
      </c>
    </row>
    <row r="3075">
      <c r="A3075" s="1" t="inlineStr">
        <is>
          <t>12.05.2008</t>
        </is>
      </c>
      <c r="B3075" t="n">
        <v>10.21</v>
      </c>
    </row>
    <row r="3076">
      <c r="A3076" s="1" t="inlineStr">
        <is>
          <t>09.05.2008</t>
        </is>
      </c>
      <c r="B3076" t="n">
        <v>10.05</v>
      </c>
    </row>
    <row r="3077">
      <c r="A3077" s="1" t="inlineStr">
        <is>
          <t>08.05.2008</t>
        </is>
      </c>
      <c r="B3077" t="n">
        <v>10.21</v>
      </c>
    </row>
    <row r="3078">
      <c r="A3078" s="1" t="inlineStr">
        <is>
          <t>07.05.2008</t>
        </is>
      </c>
      <c r="B3078" t="n">
        <v>10.02</v>
      </c>
    </row>
    <row r="3079">
      <c r="A3079" s="1" t="inlineStr">
        <is>
          <t>06.05.2008</t>
        </is>
      </c>
      <c r="B3079" t="n">
        <v>10.55</v>
      </c>
    </row>
    <row r="3080">
      <c r="A3080" s="1" t="inlineStr">
        <is>
          <t>05.05.2008</t>
        </is>
      </c>
      <c r="B3080" t="n">
        <v>10.61</v>
      </c>
    </row>
    <row r="3081">
      <c r="A3081" s="1" t="inlineStr">
        <is>
          <t>02.05.2008</t>
        </is>
      </c>
      <c r="B3081" t="n">
        <v>10.52</v>
      </c>
    </row>
    <row r="3082">
      <c r="A3082" s="1" t="inlineStr">
        <is>
          <t>01.05.2008</t>
        </is>
      </c>
      <c r="B3082" t="n">
        <v>10.33</v>
      </c>
    </row>
    <row r="3083">
      <c r="A3083" s="1" t="inlineStr">
        <is>
          <t>30.04.2008</t>
        </is>
      </c>
      <c r="B3083" t="n">
        <v>10.05</v>
      </c>
    </row>
    <row r="3084">
      <c r="A3084" s="1" t="inlineStr">
        <is>
          <t>29.04.2008</t>
        </is>
      </c>
      <c r="B3084" t="n">
        <v>10.16</v>
      </c>
    </row>
    <row r="3085">
      <c r="A3085" s="1" t="inlineStr">
        <is>
          <t>28.04.2008</t>
        </is>
      </c>
      <c r="B3085" t="n">
        <v>10.05</v>
      </c>
    </row>
    <row r="3086">
      <c r="A3086" s="1" t="inlineStr">
        <is>
          <t>25.04.2008</t>
        </is>
      </c>
      <c r="B3086" t="n">
        <v>10.15</v>
      </c>
    </row>
    <row r="3087">
      <c r="A3087" s="1" t="inlineStr">
        <is>
          <t>24.04.2008</t>
        </is>
      </c>
      <c r="B3087" t="n">
        <v>10.19</v>
      </c>
    </row>
    <row r="3088">
      <c r="A3088" s="1" t="inlineStr">
        <is>
          <t>23.04.2008</t>
        </is>
      </c>
      <c r="B3088" t="n">
        <v>10.35</v>
      </c>
    </row>
    <row r="3089">
      <c r="A3089" s="1" t="inlineStr">
        <is>
          <t>22.04.2008</t>
        </is>
      </c>
      <c r="B3089" t="n">
        <v>10.22</v>
      </c>
    </row>
    <row r="3090">
      <c r="A3090" s="1" t="inlineStr">
        <is>
          <t>21.04.2008</t>
        </is>
      </c>
      <c r="B3090" t="n">
        <v>10.58</v>
      </c>
    </row>
    <row r="3091">
      <c r="A3091" s="1" t="inlineStr">
        <is>
          <t>18.04.2008</t>
        </is>
      </c>
      <c r="B3091" t="n">
        <v>10.33</v>
      </c>
    </row>
    <row r="3092">
      <c r="A3092" s="1" t="inlineStr">
        <is>
          <t>17.04.2008</t>
        </is>
      </c>
      <c r="B3092" t="n">
        <v>10.17</v>
      </c>
    </row>
    <row r="3093">
      <c r="A3093" s="1" t="inlineStr">
        <is>
          <t>16.04.2008</t>
        </is>
      </c>
      <c r="B3093" t="n">
        <v>9.949999999999999</v>
      </c>
    </row>
    <row r="3094">
      <c r="A3094" s="1" t="inlineStr">
        <is>
          <t>15.04.2008</t>
        </is>
      </c>
      <c r="B3094" t="n">
        <v>9.9</v>
      </c>
    </row>
    <row r="3095">
      <c r="A3095" s="1" t="inlineStr">
        <is>
          <t>14.04.2008</t>
        </is>
      </c>
      <c r="B3095" t="n">
        <v>9.880000000000001</v>
      </c>
    </row>
    <row r="3096">
      <c r="A3096" s="1" t="inlineStr">
        <is>
          <t>11.04.2008</t>
        </is>
      </c>
      <c r="B3096" t="n">
        <v>10.11</v>
      </c>
    </row>
    <row r="3097">
      <c r="A3097" s="1" t="inlineStr">
        <is>
          <t>10.04.2008</t>
        </is>
      </c>
      <c r="B3097" t="n">
        <v>10.1</v>
      </c>
    </row>
    <row r="3098">
      <c r="A3098" s="1" t="inlineStr">
        <is>
          <t>09.04.2008</t>
        </is>
      </c>
      <c r="B3098" t="n">
        <v>10.25</v>
      </c>
    </row>
    <row r="3099">
      <c r="A3099" s="1" t="inlineStr">
        <is>
          <t>08.04.2008</t>
        </is>
      </c>
      <c r="B3099" t="n">
        <v>10.33</v>
      </c>
    </row>
    <row r="3100">
      <c r="A3100" s="1" t="inlineStr">
        <is>
          <t>07.04.2008</t>
        </is>
      </c>
      <c r="B3100" t="n">
        <v>10.48</v>
      </c>
    </row>
    <row r="3101">
      <c r="A3101" s="1" t="inlineStr">
        <is>
          <t>04.04.2008</t>
        </is>
      </c>
      <c r="B3101" t="n">
        <v>10.07</v>
      </c>
    </row>
    <row r="3102">
      <c r="A3102" s="1" t="inlineStr">
        <is>
          <t>03.04.2008</t>
        </is>
      </c>
      <c r="B3102" t="n">
        <v>10.04</v>
      </c>
    </row>
    <row r="3103">
      <c r="A3103" s="1" t="inlineStr">
        <is>
          <t>02.04.2008</t>
        </is>
      </c>
      <c r="B3103" t="n">
        <v>10.1</v>
      </c>
    </row>
    <row r="3104">
      <c r="A3104" s="1" t="inlineStr">
        <is>
          <t>01.04.2008</t>
        </is>
      </c>
      <c r="B3104" t="n">
        <v>9.449999999999999</v>
      </c>
    </row>
    <row r="3105">
      <c r="A3105" s="1" t="inlineStr">
        <is>
          <t>31.03.2008</t>
        </is>
      </c>
      <c r="B3105" t="n">
        <v>9.43</v>
      </c>
    </row>
    <row r="3106">
      <c r="A3106" s="1" t="inlineStr">
        <is>
          <t>28.03.2008</t>
        </is>
      </c>
      <c r="B3106" t="n">
        <v>9.369999999999999</v>
      </c>
    </row>
    <row r="3107">
      <c r="A3107" s="1" t="inlineStr">
        <is>
          <t>27.03.2008</t>
        </is>
      </c>
      <c r="B3107" t="n">
        <v>9.23</v>
      </c>
    </row>
    <row r="3108">
      <c r="A3108" s="1" t="inlineStr">
        <is>
          <t>26.03.2008</t>
        </is>
      </c>
      <c r="B3108" t="n">
        <v>9.300000000000001</v>
      </c>
    </row>
    <row r="3109">
      <c r="A3109" s="1" t="inlineStr">
        <is>
          <t>25.03.2008</t>
        </is>
      </c>
      <c r="B3109" t="n">
        <v>9.279999999999999</v>
      </c>
    </row>
    <row r="3110">
      <c r="A3110" s="1" t="inlineStr">
        <is>
          <t>24.03.2008</t>
        </is>
      </c>
      <c r="B3110" t="n">
        <v>8.94</v>
      </c>
    </row>
    <row r="3111">
      <c r="A3111" s="1" t="inlineStr">
        <is>
          <t>21.03.2008</t>
        </is>
      </c>
      <c r="B3111" t="n">
        <v>8.94</v>
      </c>
    </row>
    <row r="3112">
      <c r="A3112" s="1" t="inlineStr">
        <is>
          <t>20.03.2008</t>
        </is>
      </c>
      <c r="B3112" t="n">
        <v>8.880000000000001</v>
      </c>
    </row>
    <row r="3113">
      <c r="A3113" s="1" t="inlineStr">
        <is>
          <t>19.03.2008</t>
        </is>
      </c>
      <c r="B3113" t="n">
        <v>8.859999999999999</v>
      </c>
    </row>
    <row r="3114">
      <c r="A3114" s="1" t="inlineStr">
        <is>
          <t>18.03.2008</t>
        </is>
      </c>
      <c r="B3114" t="n">
        <v>8.69</v>
      </c>
    </row>
    <row r="3115">
      <c r="A3115" s="1" t="inlineStr">
        <is>
          <t>17.03.2008</t>
        </is>
      </c>
      <c r="B3115" t="n">
        <v>8.52</v>
      </c>
    </row>
    <row r="3116">
      <c r="A3116" s="1" t="inlineStr">
        <is>
          <t>14.03.2008</t>
        </is>
      </c>
      <c r="B3116" t="n">
        <v>9.02</v>
      </c>
    </row>
    <row r="3117">
      <c r="A3117" s="1" t="inlineStr">
        <is>
          <t>13.03.2008</t>
        </is>
      </c>
      <c r="B3117" t="n">
        <v>9.050000000000001</v>
      </c>
    </row>
    <row r="3118">
      <c r="A3118" s="1" t="inlineStr">
        <is>
          <t>12.03.2008</t>
        </is>
      </c>
      <c r="B3118" t="n">
        <v>9.359999999999999</v>
      </c>
    </row>
    <row r="3119">
      <c r="A3119" s="1" t="inlineStr">
        <is>
          <t>11.03.2008</t>
        </is>
      </c>
      <c r="B3119" t="n">
        <v>8.98</v>
      </c>
    </row>
    <row r="3120">
      <c r="A3120" s="1" t="inlineStr">
        <is>
          <t>10.03.2008</t>
        </is>
      </c>
      <c r="B3120" t="n">
        <v>9.16</v>
      </c>
    </row>
    <row r="3121">
      <c r="A3121" s="1" t="inlineStr">
        <is>
          <t>07.03.2008</t>
        </is>
      </c>
      <c r="B3121" t="n">
        <v>9.01</v>
      </c>
    </row>
    <row r="3122">
      <c r="A3122" s="1" t="inlineStr">
        <is>
          <t>06.03.2008</t>
        </is>
      </c>
      <c r="B3122" t="n">
        <v>9.67</v>
      </c>
    </row>
    <row r="3123">
      <c r="A3123" s="1" t="inlineStr">
        <is>
          <t>05.03.2008</t>
        </is>
      </c>
      <c r="B3123" t="n">
        <v>9.720000000000001</v>
      </c>
    </row>
    <row r="3124">
      <c r="A3124" s="1" t="inlineStr">
        <is>
          <t>04.03.2008</t>
        </is>
      </c>
      <c r="B3124" t="n">
        <v>9.789999999999999</v>
      </c>
    </row>
    <row r="3125">
      <c r="A3125" s="1" t="inlineStr">
        <is>
          <t>03.03.2008</t>
        </is>
      </c>
      <c r="B3125" t="n">
        <v>9.76</v>
      </c>
    </row>
    <row r="3126">
      <c r="A3126" s="1" t="inlineStr">
        <is>
          <t>29.02.2008</t>
        </is>
      </c>
      <c r="B3126" t="n">
        <v>10.09</v>
      </c>
    </row>
    <row r="3127">
      <c r="A3127" s="1" t="inlineStr">
        <is>
          <t>28.02.2008</t>
        </is>
      </c>
      <c r="B3127" t="n">
        <v>10.35</v>
      </c>
    </row>
    <row r="3128">
      <c r="A3128" s="1" t="inlineStr">
        <is>
          <t>27.02.2008</t>
        </is>
      </c>
      <c r="B3128" t="n">
        <v>10.38</v>
      </c>
    </row>
    <row r="3129">
      <c r="A3129" s="1" t="inlineStr">
        <is>
          <t>26.02.2008</t>
        </is>
      </c>
      <c r="B3129" t="n">
        <v>10.31</v>
      </c>
    </row>
    <row r="3130">
      <c r="A3130" s="1" t="inlineStr">
        <is>
          <t>25.02.2008</t>
        </is>
      </c>
      <c r="B3130" t="n">
        <v>9.91</v>
      </c>
    </row>
    <row r="3131">
      <c r="A3131" s="1" t="inlineStr">
        <is>
          <t>22.02.2008</t>
        </is>
      </c>
      <c r="B3131" t="n">
        <v>9.94</v>
      </c>
    </row>
    <row r="3132">
      <c r="A3132" s="1" t="inlineStr">
        <is>
          <t>21.02.2008</t>
        </is>
      </c>
      <c r="B3132" t="n">
        <v>9.720000000000001</v>
      </c>
    </row>
    <row r="3133">
      <c r="A3133" s="1" t="inlineStr">
        <is>
          <t>20.02.2008</t>
        </is>
      </c>
      <c r="B3133" t="n">
        <v>9.5</v>
      </c>
    </row>
    <row r="3134">
      <c r="A3134" s="1" t="inlineStr">
        <is>
          <t>19.02.2008</t>
        </is>
      </c>
      <c r="B3134" t="n">
        <v>9.49</v>
      </c>
    </row>
    <row r="3135">
      <c r="A3135" s="1" t="inlineStr">
        <is>
          <t>18.02.2008</t>
        </is>
      </c>
      <c r="B3135" t="n">
        <v>9.359999999999999</v>
      </c>
    </row>
    <row r="3136">
      <c r="A3136" s="1" t="inlineStr">
        <is>
          <t>15.02.2008</t>
        </is>
      </c>
      <c r="B3136" t="n">
        <v>9.34</v>
      </c>
    </row>
    <row r="3137">
      <c r="A3137" s="1" t="inlineStr">
        <is>
          <t>14.02.2008</t>
        </is>
      </c>
      <c r="B3137" t="n">
        <v>9.81</v>
      </c>
    </row>
    <row r="3138">
      <c r="A3138" s="1" t="inlineStr">
        <is>
          <t>13.02.2008</t>
        </is>
      </c>
      <c r="B3138" t="n">
        <v>9.35</v>
      </c>
    </row>
    <row r="3139">
      <c r="A3139" s="1" t="inlineStr">
        <is>
          <t>12.02.2008</t>
        </is>
      </c>
      <c r="B3139" t="n">
        <v>9.1</v>
      </c>
    </row>
    <row r="3140">
      <c r="A3140" s="1" t="inlineStr">
        <is>
          <t>11.02.2008</t>
        </is>
      </c>
      <c r="B3140" t="n">
        <v>9.380000000000001</v>
      </c>
    </row>
    <row r="3141">
      <c r="A3141" s="1" t="inlineStr">
        <is>
          <t>08.02.2008</t>
        </is>
      </c>
      <c r="B3141" t="n">
        <v>9.65</v>
      </c>
    </row>
    <row r="3142">
      <c r="A3142" s="1" t="inlineStr">
        <is>
          <t>07.02.2008</t>
        </is>
      </c>
      <c r="B3142" t="n">
        <v>9.73</v>
      </c>
    </row>
    <row r="3143">
      <c r="A3143" s="1" t="inlineStr">
        <is>
          <t>06.02.2008</t>
        </is>
      </c>
      <c r="B3143" t="n">
        <v>9.789999999999999</v>
      </c>
    </row>
    <row r="3144">
      <c r="A3144" s="1" t="inlineStr">
        <is>
          <t>05.02.2008</t>
        </is>
      </c>
      <c r="B3144" t="n">
        <v>9.76</v>
      </c>
    </row>
    <row r="3145">
      <c r="A3145" s="1" t="inlineStr">
        <is>
          <t>04.02.2008</t>
        </is>
      </c>
      <c r="B3145" t="n">
        <v>10.29</v>
      </c>
    </row>
    <row r="3146">
      <c r="A3146" s="1" t="inlineStr">
        <is>
          <t>01.02.2008</t>
        </is>
      </c>
      <c r="B3146" t="n">
        <v>10.06</v>
      </c>
    </row>
    <row r="3147">
      <c r="A3147" s="1" t="inlineStr">
        <is>
          <t>31.01.2008</t>
        </is>
      </c>
      <c r="B3147" t="n">
        <v>10.17</v>
      </c>
    </row>
    <row r="3148">
      <c r="A3148" s="1" t="inlineStr">
        <is>
          <t>30.01.2008</t>
        </is>
      </c>
      <c r="B3148" t="n">
        <v>10.1</v>
      </c>
    </row>
    <row r="3149">
      <c r="A3149" s="1" t="inlineStr">
        <is>
          <t>29.01.2008</t>
        </is>
      </c>
      <c r="B3149" t="n">
        <v>10.26</v>
      </c>
    </row>
    <row r="3150">
      <c r="A3150" s="1" t="inlineStr">
        <is>
          <t>28.01.2008</t>
        </is>
      </c>
      <c r="B3150" t="n">
        <v>10.06</v>
      </c>
    </row>
    <row r="3151">
      <c r="A3151" s="1" t="inlineStr">
        <is>
          <t>25.01.2008</t>
        </is>
      </c>
      <c r="B3151" t="n">
        <v>10.72</v>
      </c>
    </row>
    <row r="3152">
      <c r="A3152" s="1" t="inlineStr">
        <is>
          <t>24.01.2008</t>
        </is>
      </c>
      <c r="B3152" t="n">
        <v>10.25</v>
      </c>
    </row>
    <row r="3153">
      <c r="A3153" s="1" t="inlineStr">
        <is>
          <t>23.01.2008</t>
        </is>
      </c>
      <c r="B3153" t="n">
        <v>10.22</v>
      </c>
    </row>
    <row r="3154">
      <c r="A3154" s="1" t="inlineStr">
        <is>
          <t>22.01.2008</t>
        </is>
      </c>
      <c r="B3154" t="n">
        <v>10.09</v>
      </c>
    </row>
    <row r="3155">
      <c r="A3155" s="1" t="inlineStr">
        <is>
          <t>21.01.2008</t>
        </is>
      </c>
      <c r="B3155" t="n">
        <v>10.05</v>
      </c>
    </row>
    <row r="3156">
      <c r="A3156" s="1" t="inlineStr">
        <is>
          <t>18.01.2008</t>
        </is>
      </c>
      <c r="B3156" t="n">
        <v>10.78</v>
      </c>
    </row>
    <row r="3157">
      <c r="A3157" s="1" t="inlineStr">
        <is>
          <t>17.01.2008</t>
        </is>
      </c>
      <c r="B3157" t="n">
        <v>11.33</v>
      </c>
    </row>
    <row r="3158">
      <c r="A3158" s="1" t="inlineStr">
        <is>
          <t>16.01.2008</t>
        </is>
      </c>
      <c r="B3158" t="n">
        <v>10.94</v>
      </c>
    </row>
    <row r="3159">
      <c r="A3159" s="1" t="inlineStr">
        <is>
          <t>15.01.2008</t>
        </is>
      </c>
      <c r="B3159" t="n">
        <v>11.55</v>
      </c>
    </row>
    <row r="3160">
      <c r="A3160" s="1" t="inlineStr">
        <is>
          <t>14.01.2008</t>
        </is>
      </c>
      <c r="B3160" t="n">
        <v>11.52</v>
      </c>
    </row>
    <row r="3161">
      <c r="A3161" s="1" t="inlineStr">
        <is>
          <t>11.01.2008</t>
        </is>
      </c>
      <c r="B3161" t="n">
        <v>11.32</v>
      </c>
    </row>
    <row r="3162">
      <c r="A3162" s="1" t="inlineStr">
        <is>
          <t>10.01.2008</t>
        </is>
      </c>
      <c r="B3162" t="n">
        <v>11.44</v>
      </c>
    </row>
    <row r="3163">
      <c r="A3163" s="1" t="inlineStr">
        <is>
          <t>09.01.2008</t>
        </is>
      </c>
      <c r="B3163" t="n">
        <v>11.36</v>
      </c>
    </row>
    <row r="3164">
      <c r="A3164" s="1" t="inlineStr">
        <is>
          <t>08.01.2008</t>
        </is>
      </c>
      <c r="B3164" t="n">
        <v>11.67</v>
      </c>
    </row>
    <row r="3165">
      <c r="A3165" s="1" t="inlineStr">
        <is>
          <t>07.01.2008</t>
        </is>
      </c>
      <c r="B3165" t="n">
        <v>11.68</v>
      </c>
    </row>
    <row r="3166">
      <c r="A3166" s="1" t="inlineStr">
        <is>
          <t>04.01.2008</t>
        </is>
      </c>
      <c r="B3166" t="n">
        <v>11.87</v>
      </c>
    </row>
    <row r="3167">
      <c r="A3167" s="1" t="inlineStr">
        <is>
          <t>03.01.2008</t>
        </is>
      </c>
      <c r="B3167" t="n">
        <v>11.93</v>
      </c>
    </row>
    <row r="3168">
      <c r="A3168" s="1" t="inlineStr">
        <is>
          <t>02.01.2008</t>
        </is>
      </c>
      <c r="B3168" t="n">
        <v>12.17</v>
      </c>
    </row>
    <row r="3169">
      <c r="A3169" s="1" t="inlineStr">
        <is>
          <t>01.01.2008</t>
        </is>
      </c>
      <c r="B3169" t="n">
        <v>12.21</v>
      </c>
    </row>
    <row r="3170">
      <c r="A3170" s="1" t="inlineStr">
        <is>
          <t>31.12.2007</t>
        </is>
      </c>
      <c r="B3170" t="n">
        <v>12.21</v>
      </c>
    </row>
    <row r="3171">
      <c r="A3171" s="1" t="inlineStr">
        <is>
          <t>28.12.2007</t>
        </is>
      </c>
      <c r="B3171" t="n">
        <v>12.19</v>
      </c>
    </row>
    <row r="3172">
      <c r="A3172" s="1" t="inlineStr">
        <is>
          <t>27.12.2007</t>
        </is>
      </c>
      <c r="B3172" t="n">
        <v>12.04</v>
      </c>
    </row>
    <row r="3173">
      <c r="A3173" s="1" t="inlineStr">
        <is>
          <t>26.12.2007</t>
        </is>
      </c>
      <c r="B3173" t="n">
        <v>11.97</v>
      </c>
    </row>
    <row r="3174">
      <c r="A3174" s="1" t="inlineStr">
        <is>
          <t>25.12.2007</t>
        </is>
      </c>
      <c r="B3174" t="n">
        <v>11.97</v>
      </c>
    </row>
    <row r="3175">
      <c r="A3175" s="1" t="inlineStr">
        <is>
          <t>24.12.2007</t>
        </is>
      </c>
      <c r="B3175" t="n">
        <v>11.97</v>
      </c>
    </row>
    <row r="3176">
      <c r="A3176" s="1" t="inlineStr">
        <is>
          <t>21.12.2007</t>
        </is>
      </c>
      <c r="B3176" t="n">
        <v>11.86</v>
      </c>
    </row>
    <row r="3177">
      <c r="A3177" s="1" t="inlineStr">
        <is>
          <t>20.12.2007</t>
        </is>
      </c>
      <c r="B3177" t="n">
        <v>11.67</v>
      </c>
    </row>
    <row r="3178">
      <c r="A3178" s="1" t="inlineStr">
        <is>
          <t>19.12.2007</t>
        </is>
      </c>
      <c r="B3178" t="n">
        <v>11.8</v>
      </c>
    </row>
    <row r="3179">
      <c r="A3179" s="1" t="inlineStr">
        <is>
          <t>18.12.2007</t>
        </is>
      </c>
      <c r="B3179" t="n">
        <v>11.9</v>
      </c>
    </row>
    <row r="3180">
      <c r="A3180" s="1" t="inlineStr">
        <is>
          <t>17.12.2007</t>
        </is>
      </c>
      <c r="B3180" t="n">
        <v>11.93</v>
      </c>
    </row>
    <row r="3181">
      <c r="A3181" s="1" t="inlineStr">
        <is>
          <t>14.12.2007</t>
        </is>
      </c>
      <c r="B3181" t="n">
        <v>12.22</v>
      </c>
    </row>
    <row r="3182">
      <c r="A3182" s="1" t="inlineStr">
        <is>
          <t>13.12.2007</t>
        </is>
      </c>
      <c r="B3182" t="n">
        <v>12.02</v>
      </c>
    </row>
    <row r="3183">
      <c r="A3183" s="1" t="inlineStr">
        <is>
          <t>12.12.2007</t>
        </is>
      </c>
      <c r="B3183" t="n">
        <v>12.21</v>
      </c>
    </row>
    <row r="3184">
      <c r="A3184" s="1" t="inlineStr">
        <is>
          <t>11.12.2007</t>
        </is>
      </c>
      <c r="B3184" t="n">
        <v>12.54</v>
      </c>
    </row>
    <row r="3185">
      <c r="A3185" s="1" t="inlineStr">
        <is>
          <t>10.12.2007</t>
        </is>
      </c>
      <c r="B3185" t="n">
        <v>12.39</v>
      </c>
    </row>
    <row r="3186">
      <c r="A3186" s="1" t="inlineStr">
        <is>
          <t>07.12.2007</t>
        </is>
      </c>
      <c r="B3186" t="n">
        <v>12.36</v>
      </c>
    </row>
    <row r="3187">
      <c r="A3187" s="1" t="inlineStr">
        <is>
          <t>06.12.2007</t>
        </is>
      </c>
      <c r="B3187" t="n">
        <v>12.17</v>
      </c>
    </row>
    <row r="3188">
      <c r="A3188" s="1" t="inlineStr">
        <is>
          <t>05.12.2007</t>
        </is>
      </c>
      <c r="B3188" t="n">
        <v>11.92</v>
      </c>
    </row>
    <row r="3189">
      <c r="A3189" s="1" t="inlineStr">
        <is>
          <t>04.12.2007</t>
        </is>
      </c>
      <c r="B3189" t="n">
        <v>11.86</v>
      </c>
    </row>
    <row r="3190">
      <c r="A3190" s="1" t="inlineStr">
        <is>
          <t>03.12.2007</t>
        </is>
      </c>
      <c r="B3190" t="n">
        <v>12.2</v>
      </c>
    </row>
    <row r="3191">
      <c r="A3191" s="1" t="inlineStr">
        <is>
          <t>30.11.2007</t>
        </is>
      </c>
      <c r="B3191" t="n">
        <v>12</v>
      </c>
    </row>
    <row r="3192">
      <c r="A3192" s="1" t="inlineStr">
        <is>
          <t>29.11.2007</t>
        </is>
      </c>
      <c r="B3192" t="n">
        <v>12.36</v>
      </c>
    </row>
    <row r="3193">
      <c r="A3193" s="1" t="inlineStr">
        <is>
          <t>28.11.2007</t>
        </is>
      </c>
      <c r="B3193" t="n">
        <v>12.01</v>
      </c>
    </row>
    <row r="3194">
      <c r="A3194" s="1" t="inlineStr">
        <is>
          <t>27.11.2007</t>
        </is>
      </c>
      <c r="B3194" t="n">
        <v>11.67</v>
      </c>
    </row>
    <row r="3195">
      <c r="A3195" s="1" t="inlineStr">
        <is>
          <t>26.11.2007</t>
        </is>
      </c>
      <c r="B3195" t="n">
        <v>12.11</v>
      </c>
    </row>
    <row r="3196">
      <c r="A3196" s="1" t="inlineStr">
        <is>
          <t>23.11.2007</t>
        </is>
      </c>
      <c r="B3196" t="n">
        <v>11.67</v>
      </c>
    </row>
    <row r="3197">
      <c r="A3197" s="1" t="inlineStr">
        <is>
          <t>22.11.2007</t>
        </is>
      </c>
      <c r="B3197" t="n">
        <v>11.5</v>
      </c>
    </row>
    <row r="3198">
      <c r="A3198" s="1" t="inlineStr">
        <is>
          <t>21.11.2007</t>
        </is>
      </c>
      <c r="B3198" t="n">
        <v>11.46</v>
      </c>
    </row>
    <row r="3199">
      <c r="A3199" s="1" t="inlineStr">
        <is>
          <t>20.11.2007</t>
        </is>
      </c>
      <c r="B3199" t="n">
        <v>12.1</v>
      </c>
    </row>
    <row r="3200">
      <c r="A3200" s="1" t="inlineStr">
        <is>
          <t>19.11.2007</t>
        </is>
      </c>
      <c r="B3200" t="n">
        <v>12.53</v>
      </c>
    </row>
    <row r="3201">
      <c r="A3201" s="1" t="inlineStr">
        <is>
          <t>16.11.2007</t>
        </is>
      </c>
      <c r="B3201" t="n">
        <v>12.82</v>
      </c>
    </row>
    <row r="3202">
      <c r="A3202" s="1" t="inlineStr">
        <is>
          <t>15.11.2007</t>
        </is>
      </c>
      <c r="B3202" t="n">
        <v>13</v>
      </c>
    </row>
    <row r="3203">
      <c r="A3203" s="1" t="inlineStr">
        <is>
          <t>14.11.2007</t>
        </is>
      </c>
      <c r="B3203" t="n">
        <v>13.27</v>
      </c>
    </row>
    <row r="3204">
      <c r="A3204" s="1" t="inlineStr">
        <is>
          <t>13.11.2007</t>
        </is>
      </c>
      <c r="B3204" t="n">
        <v>12.97</v>
      </c>
    </row>
    <row r="3205">
      <c r="A3205" s="1" t="inlineStr">
        <is>
          <t>12.11.2007</t>
        </is>
      </c>
      <c r="B3205" t="n">
        <v>12.73</v>
      </c>
    </row>
    <row r="3206">
      <c r="A3206" s="1" t="inlineStr">
        <is>
          <t>09.11.2007</t>
        </is>
      </c>
      <c r="B3206" t="n">
        <v>13.27</v>
      </c>
    </row>
    <row r="3207">
      <c r="A3207" s="1" t="inlineStr">
        <is>
          <t>08.11.2007</t>
        </is>
      </c>
      <c r="B3207" t="n">
        <v>13.2</v>
      </c>
    </row>
    <row r="3208">
      <c r="A3208" s="1" t="inlineStr">
        <is>
          <t>07.11.2007</t>
        </is>
      </c>
      <c r="B3208" t="n">
        <v>13.5</v>
      </c>
    </row>
    <row r="3209">
      <c r="A3209" s="1" t="inlineStr">
        <is>
          <t>06.11.2007</t>
        </is>
      </c>
      <c r="B3209" t="n">
        <v>13.6</v>
      </c>
    </row>
    <row r="3210">
      <c r="A3210" s="1" t="inlineStr">
        <is>
          <t>05.11.2007</t>
        </is>
      </c>
      <c r="B3210" t="n">
        <v>13.65</v>
      </c>
    </row>
    <row r="3211">
      <c r="A3211" s="1" t="inlineStr">
        <is>
          <t>02.11.2007</t>
        </is>
      </c>
      <c r="B3211" t="n">
        <v>13.94</v>
      </c>
    </row>
    <row r="3212">
      <c r="A3212" s="1" t="inlineStr">
        <is>
          <t>01.11.2007</t>
        </is>
      </c>
      <c r="B3212" t="n">
        <v>14.22</v>
      </c>
    </row>
    <row r="3213">
      <c r="A3213" s="1" t="inlineStr">
        <is>
          <t>31.10.2007</t>
        </is>
      </c>
      <c r="B3213" t="n">
        <v>14.1</v>
      </c>
    </row>
    <row r="3214">
      <c r="A3214" s="1" t="inlineStr">
        <is>
          <t>30.10.2007</t>
        </is>
      </c>
      <c r="B3214" t="n">
        <v>13.99</v>
      </c>
    </row>
    <row r="3215">
      <c r="A3215" s="1" t="inlineStr">
        <is>
          <t>29.10.2007</t>
        </is>
      </c>
      <c r="B3215" t="n">
        <v>13.94</v>
      </c>
    </row>
    <row r="3216">
      <c r="A3216" s="1" t="inlineStr">
        <is>
          <t>26.10.2007</t>
        </is>
      </c>
      <c r="B3216" t="n">
        <v>13.92</v>
      </c>
    </row>
    <row r="3217">
      <c r="A3217" s="1" t="inlineStr">
        <is>
          <t>25.10.2007</t>
        </is>
      </c>
      <c r="B3217" t="n">
        <v>13.85</v>
      </c>
    </row>
    <row r="3218">
      <c r="A3218" s="1" t="inlineStr">
        <is>
          <t>24.10.2007</t>
        </is>
      </c>
      <c r="B3218" t="n">
        <v>13.91</v>
      </c>
    </row>
    <row r="3219">
      <c r="A3219" s="1" t="inlineStr">
        <is>
          <t>23.10.2007</t>
        </is>
      </c>
      <c r="B3219" t="n">
        <v>13.85</v>
      </c>
    </row>
    <row r="3220">
      <c r="A3220" s="1" t="inlineStr">
        <is>
          <t>22.10.2007</t>
        </is>
      </c>
      <c r="B3220" t="n">
        <v>13.74</v>
      </c>
    </row>
    <row r="3221">
      <c r="A3221" s="1" t="inlineStr">
        <is>
          <t>19.10.2007</t>
        </is>
      </c>
      <c r="B3221" t="n">
        <v>13.92</v>
      </c>
    </row>
    <row r="3222">
      <c r="A3222" s="1" t="inlineStr">
        <is>
          <t>18.10.2007</t>
        </is>
      </c>
      <c r="B3222" t="n">
        <v>14.11</v>
      </c>
    </row>
    <row r="3223">
      <c r="A3223" s="1" t="inlineStr">
        <is>
          <t>17.10.2007</t>
        </is>
      </c>
      <c r="B3223" t="n">
        <v>14.02</v>
      </c>
    </row>
    <row r="3224">
      <c r="A3224" s="1" t="inlineStr">
        <is>
          <t>16.10.2007</t>
        </is>
      </c>
      <c r="B3224" t="n">
        <v>13.95</v>
      </c>
    </row>
    <row r="3225">
      <c r="A3225" s="1" t="inlineStr">
        <is>
          <t>15.10.2007</t>
        </is>
      </c>
      <c r="B3225" t="n">
        <v>14.14</v>
      </c>
    </row>
    <row r="3226">
      <c r="A3226" s="1" t="inlineStr">
        <is>
          <t>12.10.2007</t>
        </is>
      </c>
      <c r="B3226" t="n">
        <v>14.04</v>
      </c>
    </row>
    <row r="3227">
      <c r="A3227" s="1" t="inlineStr">
        <is>
          <t>11.10.2007</t>
        </is>
      </c>
      <c r="B3227" t="n">
        <v>14.16</v>
      </c>
    </row>
    <row r="3228">
      <c r="A3228" s="1" t="inlineStr">
        <is>
          <t>10.10.2007</t>
        </is>
      </c>
      <c r="B3228" t="n">
        <v>14.11</v>
      </c>
    </row>
    <row r="3229">
      <c r="A3229" s="1" t="inlineStr">
        <is>
          <t>09.10.2007</t>
        </is>
      </c>
      <c r="B3229" t="n">
        <v>13.95</v>
      </c>
    </row>
    <row r="3230">
      <c r="A3230" s="1" t="inlineStr">
        <is>
          <t>08.10.2007</t>
        </is>
      </c>
      <c r="B3230" t="n">
        <v>14.11</v>
      </c>
    </row>
    <row r="3231">
      <c r="A3231" s="1" t="inlineStr">
        <is>
          <t>05.10.2007</t>
        </is>
      </c>
      <c r="B3231" t="n">
        <v>13.83</v>
      </c>
    </row>
    <row r="3232">
      <c r="A3232" s="1" t="inlineStr">
        <is>
          <t>04.10.2007</t>
        </is>
      </c>
      <c r="B3232" t="n">
        <v>13.82</v>
      </c>
    </row>
    <row r="3233">
      <c r="A3233" s="1" t="inlineStr">
        <is>
          <t>03.10.2007</t>
        </is>
      </c>
      <c r="B3233" t="n">
        <v>13.47</v>
      </c>
    </row>
    <row r="3234">
      <c r="A3234" s="1" t="inlineStr">
        <is>
          <t>02.10.2007</t>
        </is>
      </c>
      <c r="B3234" t="n">
        <v>13.59</v>
      </c>
    </row>
    <row r="3235">
      <c r="A3235" s="1" t="inlineStr">
        <is>
          <t>01.10.2007</t>
        </is>
      </c>
      <c r="B3235" t="n">
        <v>13.38</v>
      </c>
    </row>
    <row r="3236">
      <c r="A3236" s="1" t="inlineStr">
        <is>
          <t>28.09.2007</t>
        </is>
      </c>
      <c r="B3236" t="n">
        <v>13.34</v>
      </c>
    </row>
    <row r="3237">
      <c r="A3237" s="1" t="inlineStr">
        <is>
          <t>27.09.2007</t>
        </is>
      </c>
      <c r="B3237" t="n">
        <v>13.51</v>
      </c>
    </row>
    <row r="3238">
      <c r="A3238" s="1" t="inlineStr">
        <is>
          <t>26.09.2007</t>
        </is>
      </c>
      <c r="B3238" t="n">
        <v>13.39</v>
      </c>
    </row>
    <row r="3239">
      <c r="A3239" s="1" t="inlineStr">
        <is>
          <t>25.09.2007</t>
        </is>
      </c>
      <c r="B3239" t="n">
        <v>13.39</v>
      </c>
    </row>
    <row r="3240">
      <c r="A3240" s="1" t="inlineStr">
        <is>
          <t>24.09.2007</t>
        </is>
      </c>
      <c r="B3240" t="n">
        <v>13.37</v>
      </c>
    </row>
    <row r="3241">
      <c r="A3241" s="1" t="inlineStr">
        <is>
          <t>21.09.2007</t>
        </is>
      </c>
      <c r="B3241" t="n">
        <v>13.5</v>
      </c>
    </row>
    <row r="3242">
      <c r="A3242" s="1" t="inlineStr">
        <is>
          <t>20.09.2007</t>
        </is>
      </c>
      <c r="B3242" t="n">
        <v>13.36</v>
      </c>
    </row>
    <row r="3243">
      <c r="A3243" s="1" t="inlineStr">
        <is>
          <t>19.09.2007</t>
        </is>
      </c>
      <c r="B3243" t="n">
        <v>13.47</v>
      </c>
    </row>
    <row r="3244">
      <c r="A3244" s="1" t="inlineStr">
        <is>
          <t>18.09.2007</t>
        </is>
      </c>
      <c r="B3244" t="n">
        <v>13.01</v>
      </c>
    </row>
    <row r="3245">
      <c r="A3245" s="1" t="inlineStr">
        <is>
          <t>17.09.2007</t>
        </is>
      </c>
      <c r="B3245" t="n">
        <v>13.14</v>
      </c>
    </row>
    <row r="3246">
      <c r="A3246" s="1" t="inlineStr">
        <is>
          <t>14.09.2007</t>
        </is>
      </c>
      <c r="B3246" t="n">
        <v>13.18</v>
      </c>
    </row>
    <row r="3247">
      <c r="A3247" s="1" t="inlineStr">
        <is>
          <t>13.09.2007</t>
        </is>
      </c>
      <c r="B3247" t="n">
        <v>13.21</v>
      </c>
    </row>
    <row r="3248">
      <c r="A3248" s="1" t="inlineStr">
        <is>
          <t>12.09.2007</t>
        </is>
      </c>
      <c r="B3248" t="n">
        <v>13.08</v>
      </c>
    </row>
    <row r="3249">
      <c r="A3249" s="1" t="inlineStr">
        <is>
          <t>11.09.2007</t>
        </is>
      </c>
      <c r="B3249" t="n">
        <v>13.12</v>
      </c>
    </row>
    <row r="3250">
      <c r="A3250" s="1" t="inlineStr">
        <is>
          <t>10.09.2007</t>
        </is>
      </c>
      <c r="B3250" t="n">
        <v>13.12</v>
      </c>
    </row>
    <row r="3251">
      <c r="A3251" s="1" t="inlineStr">
        <is>
          <t>07.09.2007</t>
        </is>
      </c>
      <c r="B3251" t="n">
        <v>13.32</v>
      </c>
    </row>
    <row r="3252">
      <c r="A3252" s="1" t="inlineStr">
        <is>
          <t>06.09.2007</t>
        </is>
      </c>
      <c r="B3252" t="n">
        <v>13.34</v>
      </c>
    </row>
    <row r="3253">
      <c r="A3253" s="1" t="inlineStr">
        <is>
          <t>05.09.2007</t>
        </is>
      </c>
      <c r="B3253" t="n">
        <v>13.4</v>
      </c>
    </row>
    <row r="3254">
      <c r="A3254" s="1" t="inlineStr">
        <is>
          <t>04.09.2007</t>
        </is>
      </c>
      <c r="B3254" t="n">
        <v>13.38</v>
      </c>
    </row>
    <row r="3255">
      <c r="A3255" s="1" t="inlineStr">
        <is>
          <t>03.09.2007</t>
        </is>
      </c>
      <c r="B3255" t="n">
        <v>13.37</v>
      </c>
    </row>
    <row r="3256">
      <c r="A3256" s="1" t="inlineStr">
        <is>
          <t>31.08.2007</t>
        </is>
      </c>
      <c r="B3256" t="n">
        <v>13.34</v>
      </c>
    </row>
    <row r="3257">
      <c r="A3257" s="1" t="inlineStr">
        <is>
          <t>30.08.2007</t>
        </is>
      </c>
      <c r="B3257" t="n">
        <v>13.1</v>
      </c>
    </row>
    <row r="3258">
      <c r="A3258" s="1" t="inlineStr">
        <is>
          <t>29.08.2007</t>
        </is>
      </c>
      <c r="B3258" t="n">
        <v>13.04</v>
      </c>
    </row>
    <row r="3259">
      <c r="A3259" s="1" t="inlineStr">
        <is>
          <t>28.08.2007</t>
        </is>
      </c>
      <c r="B3259" t="n">
        <v>13.35</v>
      </c>
    </row>
    <row r="3260">
      <c r="A3260" s="1" t="inlineStr">
        <is>
          <t>27.08.2007</t>
        </is>
      </c>
      <c r="B3260" t="n">
        <v>13.43</v>
      </c>
    </row>
    <row r="3261">
      <c r="A3261" s="1" t="inlineStr">
        <is>
          <t>24.08.2007</t>
        </is>
      </c>
      <c r="B3261" t="n">
        <v>13.38</v>
      </c>
    </row>
    <row r="3262">
      <c r="A3262" s="1" t="inlineStr">
        <is>
          <t>23.08.2007</t>
        </is>
      </c>
      <c r="B3262" t="n">
        <v>13.51</v>
      </c>
    </row>
    <row r="3263">
      <c r="A3263" s="1" t="inlineStr">
        <is>
          <t>22.08.2007</t>
        </is>
      </c>
      <c r="B3263" t="n">
        <v>13.4</v>
      </c>
    </row>
    <row r="3264">
      <c r="A3264" s="1" t="inlineStr">
        <is>
          <t>21.08.2007</t>
        </is>
      </c>
      <c r="B3264" t="n">
        <v>13.3</v>
      </c>
    </row>
    <row r="3265">
      <c r="A3265" s="1" t="inlineStr">
        <is>
          <t>20.08.2007</t>
        </is>
      </c>
      <c r="B3265" t="n">
        <v>13.39</v>
      </c>
    </row>
    <row r="3266">
      <c r="A3266" s="1" t="inlineStr">
        <is>
          <t>17.08.2007</t>
        </is>
      </c>
      <c r="B3266" t="n">
        <v>12.82</v>
      </c>
    </row>
    <row r="3267">
      <c r="A3267" s="1" t="inlineStr">
        <is>
          <t>16.08.2007</t>
        </is>
      </c>
      <c r="B3267" t="n">
        <v>12.79</v>
      </c>
    </row>
    <row r="3268">
      <c r="A3268" s="1" t="inlineStr">
        <is>
          <t>15.08.2007</t>
        </is>
      </c>
      <c r="B3268" t="n">
        <v>12.92</v>
      </c>
    </row>
    <row r="3269">
      <c r="A3269" s="1" t="inlineStr">
        <is>
          <t>14.08.2007</t>
        </is>
      </c>
      <c r="B3269" t="n">
        <v>13.23</v>
      </c>
    </row>
    <row r="3270">
      <c r="A3270" s="1" t="inlineStr">
        <is>
          <t>13.08.2007</t>
        </is>
      </c>
      <c r="B3270" t="n">
        <v>13.07</v>
      </c>
    </row>
    <row r="3271">
      <c r="A3271" s="1" t="inlineStr">
        <is>
          <t>10.08.2007</t>
        </is>
      </c>
      <c r="B3271" t="n">
        <v>12.99</v>
      </c>
    </row>
    <row r="3272">
      <c r="A3272" s="1" t="inlineStr">
        <is>
          <t>09.08.2007</t>
        </is>
      </c>
      <c r="B3272" t="n">
        <v>13.68</v>
      </c>
    </row>
    <row r="3273">
      <c r="A3273" s="1" t="inlineStr">
        <is>
          <t>08.08.2007</t>
        </is>
      </c>
      <c r="B3273" t="n">
        <v>13.48</v>
      </c>
    </row>
    <row r="3274">
      <c r="A3274" s="1" t="inlineStr">
        <is>
          <t>07.08.2007</t>
        </is>
      </c>
      <c r="B3274" t="n">
        <v>13.11</v>
      </c>
    </row>
    <row r="3275">
      <c r="A3275" s="1" t="inlineStr">
        <is>
          <t>06.08.2007</t>
        </is>
      </c>
      <c r="B3275" t="n">
        <v>12.78</v>
      </c>
    </row>
    <row r="3276">
      <c r="A3276" s="1" t="inlineStr">
        <is>
          <t>03.08.2007</t>
        </is>
      </c>
      <c r="B3276" t="n">
        <v>13.18</v>
      </c>
    </row>
    <row r="3277">
      <c r="A3277" s="1" t="inlineStr">
        <is>
          <t>02.08.2007</t>
        </is>
      </c>
      <c r="B3277" t="n">
        <v>13.09</v>
      </c>
    </row>
    <row r="3278">
      <c r="A3278" s="1" t="inlineStr">
        <is>
          <t>01.08.2007</t>
        </is>
      </c>
      <c r="B3278" t="n">
        <v>13</v>
      </c>
    </row>
    <row r="3279">
      <c r="A3279" s="1" t="inlineStr">
        <is>
          <t>31.07.2007</t>
        </is>
      </c>
      <c r="B3279" t="n">
        <v>13.34</v>
      </c>
    </row>
    <row r="3280">
      <c r="A3280" s="1" t="inlineStr">
        <is>
          <t>30.07.2007</t>
        </is>
      </c>
      <c r="B3280" t="n">
        <v>13.09</v>
      </c>
    </row>
    <row r="3281">
      <c r="A3281" s="1" t="inlineStr">
        <is>
          <t>27.07.2007</t>
        </is>
      </c>
      <c r="B3281" t="n">
        <v>13.22</v>
      </c>
    </row>
    <row r="3282">
      <c r="A3282" s="1" t="inlineStr">
        <is>
          <t>26.07.2007</t>
        </is>
      </c>
      <c r="B3282" t="n">
        <v>13.69</v>
      </c>
    </row>
    <row r="3283">
      <c r="A3283" s="1" t="inlineStr">
        <is>
          <t>25.07.2007</t>
        </is>
      </c>
      <c r="B3283" t="n">
        <v>13.61</v>
      </c>
    </row>
    <row r="3284">
      <c r="A3284" s="1" t="inlineStr">
        <is>
          <t>24.07.2007</t>
        </is>
      </c>
      <c r="B3284" t="n">
        <v>13.89</v>
      </c>
    </row>
    <row r="3285">
      <c r="A3285" s="1" t="inlineStr">
        <is>
          <t>23.07.2007</t>
        </is>
      </c>
      <c r="B3285" t="n">
        <v>13.88</v>
      </c>
    </row>
    <row r="3286">
      <c r="A3286" s="1" t="inlineStr">
        <is>
          <t>20.07.2007</t>
        </is>
      </c>
      <c r="B3286" t="n">
        <v>14.05</v>
      </c>
    </row>
    <row r="3287">
      <c r="A3287" s="1" t="inlineStr">
        <is>
          <t>19.07.2007</t>
        </is>
      </c>
      <c r="B3287" t="n">
        <v>13.98</v>
      </c>
    </row>
    <row r="3288">
      <c r="A3288" s="1" t="inlineStr">
        <is>
          <t>18.07.2007</t>
        </is>
      </c>
      <c r="B3288" t="n">
        <v>14</v>
      </c>
    </row>
    <row r="3289">
      <c r="A3289" s="1" t="inlineStr">
        <is>
          <t>17.07.2007</t>
        </is>
      </c>
      <c r="B3289" t="n">
        <v>14.19</v>
      </c>
    </row>
    <row r="3290">
      <c r="A3290" s="1" t="inlineStr">
        <is>
          <t>16.07.2007</t>
        </is>
      </c>
      <c r="B3290" t="n">
        <v>14.33</v>
      </c>
    </row>
    <row r="3291">
      <c r="A3291" s="1" t="inlineStr">
        <is>
          <t>13.07.2007</t>
        </is>
      </c>
      <c r="B3291" t="n">
        <v>14.28</v>
      </c>
    </row>
    <row r="3292">
      <c r="A3292" s="1" t="inlineStr">
        <is>
          <t>12.07.2007</t>
        </is>
      </c>
      <c r="B3292" t="n">
        <v>14.18</v>
      </c>
    </row>
    <row r="3293">
      <c r="A3293" s="1" t="inlineStr">
        <is>
          <t>11.07.2007</t>
        </is>
      </c>
      <c r="B3293" t="n">
        <v>14.09</v>
      </c>
    </row>
    <row r="3294">
      <c r="A3294" s="1" t="inlineStr">
        <is>
          <t>10.07.2007</t>
        </is>
      </c>
      <c r="B3294" t="n">
        <v>14.67</v>
      </c>
    </row>
    <row r="3295">
      <c r="A3295" s="1" t="inlineStr">
        <is>
          <t>09.07.2007</t>
        </is>
      </c>
      <c r="B3295" t="n">
        <v>14.7</v>
      </c>
    </row>
    <row r="3296">
      <c r="A3296" s="1" t="inlineStr">
        <is>
          <t>06.07.2007</t>
        </is>
      </c>
      <c r="B3296" t="n">
        <v>14.55</v>
      </c>
    </row>
    <row r="3297">
      <c r="A3297" s="1" t="inlineStr">
        <is>
          <t>05.07.2007</t>
        </is>
      </c>
      <c r="B3297" t="n">
        <v>14.67</v>
      </c>
    </row>
    <row r="3298">
      <c r="A3298" s="1" t="inlineStr">
        <is>
          <t>04.07.2007</t>
        </is>
      </c>
      <c r="B3298" t="n">
        <v>14.67</v>
      </c>
    </row>
    <row r="3299">
      <c r="A3299" s="1" t="inlineStr">
        <is>
          <t>03.07.2007</t>
        </is>
      </c>
      <c r="B3299" t="n">
        <v>14.66</v>
      </c>
    </row>
    <row r="3300">
      <c r="A3300" s="1" t="inlineStr">
        <is>
          <t>02.07.2007</t>
        </is>
      </c>
      <c r="B3300" t="n">
        <v>14.54</v>
      </c>
    </row>
    <row r="3301">
      <c r="A3301" s="1" t="inlineStr">
        <is>
          <t>29.06.2007</t>
        </is>
      </c>
      <c r="B3301" t="n">
        <v>14.71</v>
      </c>
    </row>
    <row r="3302">
      <c r="A3302" s="1" t="inlineStr">
        <is>
          <t>28.06.2007</t>
        </is>
      </c>
      <c r="B3302" t="n">
        <v>14.7</v>
      </c>
    </row>
    <row r="3303">
      <c r="A3303" s="1" t="inlineStr">
        <is>
          <t>27.06.2007</t>
        </is>
      </c>
      <c r="B3303" t="n">
        <v>14.65</v>
      </c>
    </row>
    <row r="3304">
      <c r="A3304" s="1" t="inlineStr">
        <is>
          <t>26.06.2007</t>
        </is>
      </c>
      <c r="B3304" t="n">
        <v>14.81</v>
      </c>
    </row>
    <row r="3305">
      <c r="A3305" s="1" t="inlineStr">
        <is>
          <t>25.06.2007</t>
        </is>
      </c>
      <c r="B3305" t="n">
        <v>14.84</v>
      </c>
    </row>
    <row r="3306">
      <c r="A3306" s="1" t="inlineStr">
        <is>
          <t>22.06.2007</t>
        </is>
      </c>
      <c r="B3306" t="n">
        <v>15</v>
      </c>
    </row>
    <row r="3307">
      <c r="A3307" s="1" t="inlineStr">
        <is>
          <t>21.06.2007</t>
        </is>
      </c>
      <c r="B3307" t="n">
        <v>15.13</v>
      </c>
    </row>
    <row r="3308">
      <c r="A3308" s="1" t="inlineStr">
        <is>
          <t>20.06.2007</t>
        </is>
      </c>
      <c r="B3308" t="n">
        <v>15.23</v>
      </c>
    </row>
    <row r="3309">
      <c r="A3309" s="1" t="inlineStr">
        <is>
          <t>19.06.2007</t>
        </is>
      </c>
      <c r="B3309" t="n">
        <v>15.34</v>
      </c>
    </row>
    <row r="3310">
      <c r="A3310" s="1" t="inlineStr">
        <is>
          <t>18.06.2007</t>
        </is>
      </c>
      <c r="B3310" t="n">
        <v>15.04</v>
      </c>
    </row>
    <row r="3311">
      <c r="A3311" s="1" t="inlineStr">
        <is>
          <t>15.06.2007</t>
        </is>
      </c>
      <c r="B3311" t="n">
        <v>14.84</v>
      </c>
    </row>
    <row r="3312">
      <c r="A3312" s="1" t="inlineStr">
        <is>
          <t>14.06.2007</t>
        </is>
      </c>
      <c r="B3312" t="n">
        <v>14.8</v>
      </c>
    </row>
    <row r="3313">
      <c r="A3313" s="1" t="inlineStr">
        <is>
          <t>13.06.2007</t>
        </is>
      </c>
      <c r="B3313" t="n">
        <v>14.66</v>
      </c>
    </row>
    <row r="3314">
      <c r="A3314" s="1" t="inlineStr">
        <is>
          <t>12.06.2007</t>
        </is>
      </c>
      <c r="B3314" t="n">
        <v>14.72</v>
      </c>
    </row>
    <row r="3315">
      <c r="A3315" s="1" t="inlineStr">
        <is>
          <t>11.06.2007</t>
        </is>
      </c>
      <c r="B3315" t="n">
        <v>14.82</v>
      </c>
    </row>
    <row r="3316">
      <c r="A3316" s="1" t="inlineStr">
        <is>
          <t>08.06.2007</t>
        </is>
      </c>
      <c r="B3316" t="n">
        <v>14.5</v>
      </c>
    </row>
    <row r="3317">
      <c r="A3317" s="1" t="inlineStr">
        <is>
          <t>07.06.2007</t>
        </is>
      </c>
      <c r="B3317" t="n">
        <v>14.97</v>
      </c>
    </row>
    <row r="3318">
      <c r="A3318" s="1" t="inlineStr">
        <is>
          <t>06.06.2007</t>
        </is>
      </c>
      <c r="B3318" t="n">
        <v>15.12</v>
      </c>
    </row>
    <row r="3319">
      <c r="A3319" s="1" t="inlineStr">
        <is>
          <t>05.06.2007</t>
        </is>
      </c>
      <c r="B3319" t="n">
        <v>15.2</v>
      </c>
    </row>
    <row r="3320">
      <c r="A3320" s="1" t="inlineStr">
        <is>
          <t>04.06.2007</t>
        </is>
      </c>
      <c r="B3320" t="n">
        <v>15.19</v>
      </c>
    </row>
    <row r="3321">
      <c r="A3321" s="1" t="inlineStr">
        <is>
          <t>01.06.2007</t>
        </is>
      </c>
      <c r="B3321" t="n">
        <v>15.22</v>
      </c>
    </row>
    <row r="3322">
      <c r="A3322" s="1" t="inlineStr">
        <is>
          <t>31.05.2007</t>
        </is>
      </c>
      <c r="B3322" t="n">
        <v>15.23</v>
      </c>
    </row>
    <row r="3323">
      <c r="A3323" s="1" t="inlineStr">
        <is>
          <t>30.05.2007</t>
        </is>
      </c>
      <c r="B3323" t="n">
        <v>15.05</v>
      </c>
    </row>
    <row r="3324">
      <c r="A3324" s="1" t="inlineStr">
        <is>
          <t>29.05.2007</t>
        </is>
      </c>
      <c r="B3324" t="n">
        <v>15.19</v>
      </c>
    </row>
    <row r="3325">
      <c r="A3325" s="1" t="inlineStr">
        <is>
          <t>28.05.2007</t>
        </is>
      </c>
      <c r="B3325" t="n">
        <v>15.07</v>
      </c>
    </row>
    <row r="3326">
      <c r="A3326" s="1" t="inlineStr">
        <is>
          <t>25.05.2007</t>
        </is>
      </c>
      <c r="B3326" t="n">
        <v>14.9</v>
      </c>
    </row>
    <row r="3327">
      <c r="A3327" s="1" t="inlineStr">
        <is>
          <t>24.05.2007</t>
        </is>
      </c>
      <c r="B3327" t="n">
        <v>15.14</v>
      </c>
    </row>
    <row r="3328">
      <c r="A3328" s="1" t="inlineStr">
        <is>
          <t>23.05.2007</t>
        </is>
      </c>
      <c r="B3328" t="n">
        <v>15.32</v>
      </c>
    </row>
    <row r="3329">
      <c r="A3329" s="1" t="inlineStr">
        <is>
          <t>22.05.2007</t>
        </is>
      </c>
      <c r="B3329" t="n">
        <v>15.4</v>
      </c>
    </row>
    <row r="3330">
      <c r="A3330" s="1" t="inlineStr">
        <is>
          <t>21.05.2007</t>
        </is>
      </c>
      <c r="B3330" t="n">
        <v>15.41</v>
      </c>
    </row>
    <row r="3331">
      <c r="A3331" s="1" t="inlineStr">
        <is>
          <t>18.05.2007</t>
        </is>
      </c>
      <c r="B3331" t="n">
        <v>15.13</v>
      </c>
    </row>
    <row r="3332">
      <c r="A3332" s="1" t="inlineStr">
        <is>
          <t>17.05.2007</t>
        </is>
      </c>
      <c r="B3332" t="n">
        <v>15.18</v>
      </c>
    </row>
    <row r="3333">
      <c r="A3333" s="1" t="inlineStr">
        <is>
          <t>16.05.2007</t>
        </is>
      </c>
      <c r="B3333" t="n">
        <v>15.19</v>
      </c>
    </row>
    <row r="3334">
      <c r="A3334" s="1" t="inlineStr">
        <is>
          <t>15.05.2007</t>
        </is>
      </c>
      <c r="B3334" t="n">
        <v>15.18</v>
      </c>
    </row>
    <row r="3335">
      <c r="A3335" s="1" t="inlineStr">
        <is>
          <t>14.05.2007</t>
        </is>
      </c>
      <c r="B3335" t="n">
        <v>15.43</v>
      </c>
    </row>
    <row r="3336">
      <c r="A3336" s="1" t="inlineStr">
        <is>
          <t>11.05.2007</t>
        </is>
      </c>
      <c r="B3336" t="n">
        <v>15.22</v>
      </c>
    </row>
    <row r="3337">
      <c r="A3337" s="1" t="inlineStr">
        <is>
          <t>10.05.2007</t>
        </is>
      </c>
      <c r="B3337" t="n">
        <v>15.2</v>
      </c>
    </row>
    <row r="3338">
      <c r="A3338" s="1" t="inlineStr">
        <is>
          <t>09.05.2007</t>
        </is>
      </c>
      <c r="B3338" t="n">
        <v>15.65</v>
      </c>
    </row>
    <row r="3339">
      <c r="A3339" s="1" t="inlineStr">
        <is>
          <t>08.05.2007</t>
        </is>
      </c>
      <c r="B3339" t="n">
        <v>16.08</v>
      </c>
    </row>
    <row r="3340">
      <c r="A3340" s="1" t="inlineStr">
        <is>
          <t>07.05.2007</t>
        </is>
      </c>
      <c r="B3340" t="n">
        <v>15.88</v>
      </c>
    </row>
    <row r="3341">
      <c r="A3341" s="1" t="inlineStr">
        <is>
          <t>04.05.2007</t>
        </is>
      </c>
      <c r="B3341" t="n">
        <v>15.82</v>
      </c>
    </row>
    <row r="3342">
      <c r="A3342" s="1" t="inlineStr">
        <is>
          <t>03.05.2007</t>
        </is>
      </c>
      <c r="B3342" t="n">
        <v>15.62</v>
      </c>
    </row>
    <row r="3343">
      <c r="A3343" s="1" t="inlineStr">
        <is>
          <t>02.05.2007</t>
        </is>
      </c>
      <c r="B3343" t="n">
        <v>15.42</v>
      </c>
    </row>
    <row r="3344">
      <c r="A3344" s="1" t="inlineStr">
        <is>
          <t>01.05.2007</t>
        </is>
      </c>
      <c r="B3344" t="n">
        <v>15.25</v>
      </c>
    </row>
    <row r="3345">
      <c r="A3345" s="1" t="inlineStr">
        <is>
          <t>30.04.2007</t>
        </is>
      </c>
      <c r="B3345" t="n">
        <v>15.06</v>
      </c>
    </row>
    <row r="3346">
      <c r="A3346" s="1" t="inlineStr">
        <is>
          <t>27.04.2007</t>
        </is>
      </c>
      <c r="B3346" t="n">
        <v>15.24</v>
      </c>
    </row>
    <row r="3347">
      <c r="A3347" s="1" t="inlineStr">
        <is>
          <t>26.04.2007</t>
        </is>
      </c>
      <c r="B3347" t="n">
        <v>15.42</v>
      </c>
    </row>
    <row r="3348">
      <c r="A3348" s="1" t="inlineStr">
        <is>
          <t>25.04.2007</t>
        </is>
      </c>
      <c r="B3348" t="n">
        <v>15.63</v>
      </c>
    </row>
    <row r="3349">
      <c r="A3349" s="1" t="inlineStr">
        <is>
          <t>24.04.2007</t>
        </is>
      </c>
      <c r="B3349" t="n">
        <v>15.48</v>
      </c>
    </row>
    <row r="3350">
      <c r="A3350" s="1" t="inlineStr">
        <is>
          <t>23.04.2007</t>
        </is>
      </c>
      <c r="B3350" t="n">
        <v>15.52</v>
      </c>
    </row>
    <row r="3351">
      <c r="A3351" s="1" t="inlineStr">
        <is>
          <t>20.04.2007</t>
        </is>
      </c>
      <c r="B3351" t="n">
        <v>15.5</v>
      </c>
    </row>
    <row r="3352">
      <c r="A3352" s="1" t="inlineStr">
        <is>
          <t>19.04.2007</t>
        </is>
      </c>
      <c r="B3352" t="n">
        <v>15.16</v>
      </c>
    </row>
    <row r="3353">
      <c r="A3353" s="1" t="inlineStr">
        <is>
          <t>18.04.2007</t>
        </is>
      </c>
      <c r="B3353" t="n">
        <v>15.43</v>
      </c>
    </row>
    <row r="3354">
      <c r="A3354" s="1" t="inlineStr">
        <is>
          <t>17.04.2007</t>
        </is>
      </c>
      <c r="B3354" t="n">
        <v>15.49</v>
      </c>
    </row>
    <row r="3355">
      <c r="A3355" s="1" t="inlineStr">
        <is>
          <t>16.04.2007</t>
        </is>
      </c>
      <c r="B3355" t="n">
        <v>15.57</v>
      </c>
    </row>
    <row r="3356">
      <c r="A3356" s="1" t="inlineStr">
        <is>
          <t>13.04.2007</t>
        </is>
      </c>
      <c r="B3356" t="n">
        <v>15.49</v>
      </c>
    </row>
    <row r="3357">
      <c r="A3357" s="1" t="inlineStr">
        <is>
          <t>12.04.2007</t>
        </is>
      </c>
      <c r="B3357" t="n">
        <v>15.43</v>
      </c>
    </row>
    <row r="3358">
      <c r="A3358" s="1" t="inlineStr">
        <is>
          <t>11.04.2007</t>
        </is>
      </c>
      <c r="B3358" t="n">
        <v>15.49</v>
      </c>
    </row>
    <row r="3359">
      <c r="A3359" s="1" t="inlineStr">
        <is>
          <t>10.04.2007</t>
        </is>
      </c>
      <c r="B3359" t="n">
        <v>15.44</v>
      </c>
    </row>
    <row r="3360">
      <c r="A3360" s="1" t="inlineStr">
        <is>
          <t>09.04.2007</t>
        </is>
      </c>
      <c r="B3360" t="n">
        <v>15.35</v>
      </c>
    </row>
    <row r="3361">
      <c r="A3361" s="1" t="inlineStr">
        <is>
          <t>06.04.2007</t>
        </is>
      </c>
      <c r="B3361" t="n">
        <v>15.35</v>
      </c>
    </row>
    <row r="3362">
      <c r="A3362" s="1" t="inlineStr">
        <is>
          <t>05.04.2007</t>
        </is>
      </c>
      <c r="B3362" t="n">
        <v>15.32</v>
      </c>
    </row>
    <row r="3363">
      <c r="A3363" s="1" t="inlineStr">
        <is>
          <t>04.04.2007</t>
        </is>
      </c>
      <c r="B3363" t="n">
        <v>15.25</v>
      </c>
    </row>
    <row r="3364">
      <c r="A3364" s="1" t="inlineStr">
        <is>
          <t>03.04.2007</t>
        </is>
      </c>
      <c r="B3364" t="n">
        <v>15.12</v>
      </c>
    </row>
    <row r="3365">
      <c r="A3365" s="1" t="inlineStr">
        <is>
          <t>02.04.2007</t>
        </is>
      </c>
      <c r="B3365" t="n">
        <v>14.95</v>
      </c>
    </row>
    <row r="3366">
      <c r="A3366" s="1" t="inlineStr">
        <is>
          <t>30.03.2007</t>
        </is>
      </c>
      <c r="B3366" t="n">
        <v>14.89</v>
      </c>
    </row>
    <row r="3367">
      <c r="A3367" s="1" t="inlineStr">
        <is>
          <t>29.03.2007</t>
        </is>
      </c>
      <c r="B3367" t="n">
        <v>14.9</v>
      </c>
    </row>
    <row r="3368">
      <c r="A3368" s="1" t="inlineStr">
        <is>
          <t>28.03.2007</t>
        </is>
      </c>
      <c r="B3368" t="n">
        <v>14.92</v>
      </c>
    </row>
    <row r="3369">
      <c r="A3369" s="1" t="inlineStr">
        <is>
          <t>27.03.2007</t>
        </is>
      </c>
      <c r="B3369" t="n">
        <v>15.07</v>
      </c>
    </row>
    <row r="3370">
      <c r="A3370" s="1" t="inlineStr">
        <is>
          <t>26.03.2007</t>
        </is>
      </c>
      <c r="B3370" t="n">
        <v>15.12</v>
      </c>
    </row>
    <row r="3371">
      <c r="A3371" s="1" t="inlineStr">
        <is>
          <t>23.03.2007</t>
        </is>
      </c>
      <c r="B3371" t="n">
        <v>15.21</v>
      </c>
    </row>
    <row r="3372">
      <c r="A3372" s="1" t="inlineStr">
        <is>
          <t>22.03.2007</t>
        </is>
      </c>
      <c r="B3372" t="n">
        <v>15.26</v>
      </c>
    </row>
    <row r="3373">
      <c r="A3373" s="1" t="inlineStr">
        <is>
          <t>21.03.2007</t>
        </is>
      </c>
      <c r="B3373" t="n">
        <v>14.99</v>
      </c>
    </row>
    <row r="3374">
      <c r="A3374" s="1" t="inlineStr">
        <is>
          <t>20.03.2007</t>
        </is>
      </c>
      <c r="B3374" t="n">
        <v>14.83</v>
      </c>
    </row>
    <row r="3375">
      <c r="A3375" s="1" t="inlineStr">
        <is>
          <t>19.03.2007</t>
        </is>
      </c>
      <c r="B3375" t="n">
        <v>14.58</v>
      </c>
    </row>
    <row r="3376">
      <c r="A3376" s="1" t="inlineStr">
        <is>
          <t>16.03.2007</t>
        </is>
      </c>
      <c r="B3376" t="n">
        <v>14.5</v>
      </c>
    </row>
    <row r="3377">
      <c r="A3377" s="1" t="inlineStr">
        <is>
          <t>15.03.2007</t>
        </is>
      </c>
      <c r="B3377" t="n">
        <v>14.57</v>
      </c>
    </row>
    <row r="3378">
      <c r="A3378" s="1" t="inlineStr">
        <is>
          <t>14.03.2007</t>
        </is>
      </c>
      <c r="B3378" t="n">
        <v>14.52</v>
      </c>
    </row>
    <row r="3379">
      <c r="A3379" s="1" t="inlineStr">
        <is>
          <t>13.03.2007</t>
        </is>
      </c>
      <c r="B3379" t="n">
        <v>14.98</v>
      </c>
    </row>
    <row r="3380">
      <c r="A3380" s="1" t="inlineStr">
        <is>
          <t>12.03.2007</t>
        </is>
      </c>
      <c r="B3380" t="n">
        <v>15.2</v>
      </c>
    </row>
    <row r="3381">
      <c r="A3381" s="1" t="inlineStr">
        <is>
          <t>09.03.2007</t>
        </is>
      </c>
      <c r="B3381" t="n">
        <v>15.08</v>
      </c>
    </row>
    <row r="3382">
      <c r="A3382" s="1" t="inlineStr">
        <is>
          <t>08.03.2007</t>
        </is>
      </c>
      <c r="B3382" t="n">
        <v>14.96</v>
      </c>
    </row>
    <row r="3383">
      <c r="A3383" s="1" t="inlineStr">
        <is>
          <t>07.03.2007</t>
        </is>
      </c>
      <c r="B3383" t="n">
        <v>14.33</v>
      </c>
    </row>
    <row r="3384">
      <c r="A3384" s="1" t="inlineStr">
        <is>
          <t>06.03.2007</t>
        </is>
      </c>
      <c r="B3384" t="n">
        <v>14.41</v>
      </c>
    </row>
    <row r="3385">
      <c r="A3385" s="1" t="inlineStr">
        <is>
          <t>05.03.2007</t>
        </is>
      </c>
      <c r="B3385" t="n">
        <v>14.17</v>
      </c>
    </row>
    <row r="3386">
      <c r="A3386" s="1" t="inlineStr">
        <is>
          <t>02.03.2007</t>
        </is>
      </c>
      <c r="B3386" t="n">
        <v>14.61</v>
      </c>
    </row>
    <row r="3387">
      <c r="A3387" s="1" t="inlineStr">
        <is>
          <t>01.03.2007</t>
        </is>
      </c>
      <c r="B3387" t="n">
        <v>14.78</v>
      </c>
    </row>
    <row r="3388">
      <c r="A3388" s="1" t="inlineStr">
        <is>
          <t>28.02.2007</t>
        </is>
      </c>
      <c r="B3388" t="n">
        <v>15.01</v>
      </c>
    </row>
    <row r="3389">
      <c r="A3389" s="1" t="inlineStr">
        <is>
          <t>27.02.2007</t>
        </is>
      </c>
      <c r="B3389" t="n">
        <v>15.43</v>
      </c>
    </row>
    <row r="3390">
      <c r="A3390" s="1" t="inlineStr">
        <is>
          <t>26.02.2007</t>
        </is>
      </c>
      <c r="B3390" t="n">
        <v>15.68</v>
      </c>
    </row>
    <row r="3391">
      <c r="A3391" s="1" t="inlineStr">
        <is>
          <t>23.02.2007</t>
        </is>
      </c>
      <c r="B3391" t="n">
        <v>15.74</v>
      </c>
    </row>
    <row r="3392">
      <c r="A3392" s="1" t="inlineStr">
        <is>
          <t>22.02.2007</t>
        </is>
      </c>
      <c r="B3392" t="n">
        <v>15.7</v>
      </c>
    </row>
    <row r="3393">
      <c r="A3393" s="1" t="inlineStr">
        <is>
          <t>21.02.2007</t>
        </is>
      </c>
      <c r="B3393" t="n">
        <v>15.54</v>
      </c>
    </row>
    <row r="3394">
      <c r="A3394" s="1" t="inlineStr">
        <is>
          <t>20.02.2007</t>
        </is>
      </c>
      <c r="B3394" t="n">
        <v>15.45</v>
      </c>
    </row>
    <row r="3395">
      <c r="A3395" s="1" t="inlineStr">
        <is>
          <t>19.02.2007</t>
        </is>
      </c>
      <c r="B3395" t="n">
        <v>15.27</v>
      </c>
    </row>
    <row r="3396">
      <c r="A3396" s="1" t="inlineStr">
        <is>
          <t>16.02.2007</t>
        </is>
      </c>
      <c r="B3396" t="n">
        <v>15.21</v>
      </c>
    </row>
    <row r="3397">
      <c r="A3397" s="1" t="inlineStr">
        <is>
          <t>15.02.2007</t>
        </is>
      </c>
      <c r="B3397" t="n">
        <v>15.22</v>
      </c>
    </row>
    <row r="3398">
      <c r="A3398" s="1" t="inlineStr">
        <is>
          <t>14.02.2007</t>
        </is>
      </c>
      <c r="B3398" t="n">
        <v>15.25</v>
      </c>
    </row>
    <row r="3399">
      <c r="A3399" s="1" t="inlineStr">
        <is>
          <t>13.02.2007</t>
        </is>
      </c>
      <c r="B3399" t="n">
        <v>15.17</v>
      </c>
    </row>
    <row r="3400">
      <c r="A3400" s="1" t="inlineStr">
        <is>
          <t>12.02.2007</t>
        </is>
      </c>
      <c r="B3400" t="n">
        <v>15.25</v>
      </c>
    </row>
    <row r="3401">
      <c r="A3401" s="1" t="inlineStr">
        <is>
          <t>09.02.2007</t>
        </is>
      </c>
      <c r="B3401" t="n">
        <v>15.4</v>
      </c>
    </row>
    <row r="3402">
      <c r="A3402" s="1" t="inlineStr">
        <is>
          <t>08.02.2007</t>
        </is>
      </c>
      <c r="B3402" t="n">
        <v>15.57</v>
      </c>
    </row>
    <row r="3403">
      <c r="A3403" s="1" t="inlineStr">
        <is>
          <t>07.02.2007</t>
        </is>
      </c>
      <c r="B3403" t="n">
        <v>15.46</v>
      </c>
    </row>
    <row r="3404">
      <c r="A3404" s="1" t="inlineStr">
        <is>
          <t>06.02.2007</t>
        </is>
      </c>
      <c r="B3404" t="n">
        <v>15.36</v>
      </c>
    </row>
    <row r="3405">
      <c r="A3405" s="1" t="inlineStr">
        <is>
          <t>05.02.2007</t>
        </is>
      </c>
      <c r="B3405" t="n">
        <v>15.51</v>
      </c>
    </row>
    <row r="3406">
      <c r="A3406" s="1" t="inlineStr">
        <is>
          <t>02.02.2007</t>
        </is>
      </c>
      <c r="B3406" t="n">
        <v>15.51</v>
      </c>
    </row>
    <row r="3407">
      <c r="A3407" s="1" t="inlineStr">
        <is>
          <t>01.02.2007</t>
        </is>
      </c>
      <c r="B3407" t="n">
        <v>15.12</v>
      </c>
    </row>
    <row r="3408">
      <c r="A3408" s="1" t="inlineStr">
        <is>
          <t>31.01.2007</t>
        </is>
      </c>
      <c r="B3408" t="n">
        <v>15.18</v>
      </c>
    </row>
    <row r="3409">
      <c r="A3409" s="1" t="inlineStr">
        <is>
          <t>30.01.2007</t>
        </is>
      </c>
      <c r="B3409" t="n">
        <v>15.35</v>
      </c>
    </row>
    <row r="3410">
      <c r="A3410" s="1" t="inlineStr">
        <is>
          <t>29.01.2007</t>
        </is>
      </c>
      <c r="B3410" t="n">
        <v>15.14</v>
      </c>
    </row>
    <row r="3411">
      <c r="A3411" s="1" t="inlineStr">
        <is>
          <t>26.01.2007</t>
        </is>
      </c>
      <c r="B3411" t="n">
        <v>15.08</v>
      </c>
    </row>
    <row r="3412">
      <c r="A3412" s="1" t="inlineStr">
        <is>
          <t>25.01.2007</t>
        </is>
      </c>
      <c r="B3412" t="n">
        <v>15.34</v>
      </c>
    </row>
    <row r="3413">
      <c r="A3413" s="1" t="inlineStr">
        <is>
          <t>24.01.2007</t>
        </is>
      </c>
      <c r="B3413" t="n">
        <v>15.23</v>
      </c>
    </row>
    <row r="3414">
      <c r="A3414" s="1" t="inlineStr">
        <is>
          <t>23.01.2007</t>
        </is>
      </c>
      <c r="B3414" t="n">
        <v>15.19</v>
      </c>
    </row>
    <row r="3415">
      <c r="A3415" s="1" t="inlineStr">
        <is>
          <t>22.01.2007</t>
        </is>
      </c>
      <c r="B3415" t="n">
        <v>15.29</v>
      </c>
    </row>
    <row r="3416">
      <c r="A3416" s="1" t="inlineStr">
        <is>
          <t>19.01.2007</t>
        </is>
      </c>
      <c r="B3416" t="n">
        <v>15.28</v>
      </c>
    </row>
    <row r="3417">
      <c r="A3417" s="1" t="inlineStr">
        <is>
          <t>18.01.2007</t>
        </is>
      </c>
      <c r="B3417" t="n">
        <v>15.45</v>
      </c>
    </row>
    <row r="3418">
      <c r="A3418" s="1" t="inlineStr">
        <is>
          <t>17.01.2007</t>
        </is>
      </c>
      <c r="B3418" t="n">
        <v>15.46</v>
      </c>
    </row>
    <row r="3419">
      <c r="A3419" s="1" t="inlineStr">
        <is>
          <t>16.01.2007</t>
        </is>
      </c>
      <c r="B3419" t="n">
        <v>15.7</v>
      </c>
    </row>
    <row r="3420">
      <c r="A3420" s="1" t="inlineStr">
        <is>
          <t>15.01.2007</t>
        </is>
      </c>
      <c r="B3420" t="n">
        <v>15.6</v>
      </c>
    </row>
    <row r="3421">
      <c r="A3421" s="1" t="inlineStr">
        <is>
          <t>12.01.2007</t>
        </is>
      </c>
      <c r="B3421" t="n">
        <v>15.54</v>
      </c>
    </row>
    <row r="3422">
      <c r="A3422" s="1" t="inlineStr">
        <is>
          <t>11.01.2007</t>
        </is>
      </c>
      <c r="B3422" t="n">
        <v>15.42</v>
      </c>
    </row>
    <row r="3423">
      <c r="A3423" s="1" t="inlineStr">
        <is>
          <t>10.01.2007</t>
        </is>
      </c>
      <c r="B3423" t="n">
        <v>15.15</v>
      </c>
    </row>
    <row r="3424">
      <c r="A3424" s="1" t="inlineStr">
        <is>
          <t>09.01.2007</t>
        </is>
      </c>
      <c r="B3424" t="n">
        <v>15.17</v>
      </c>
    </row>
    <row r="3425">
      <c r="A3425" s="1" t="inlineStr">
        <is>
          <t>08.01.2007</t>
        </is>
      </c>
      <c r="B3425" t="n">
        <v>14.55</v>
      </c>
    </row>
    <row r="3426">
      <c r="A3426" s="1" t="inlineStr">
        <is>
          <t>05.01.2007</t>
        </is>
      </c>
      <c r="B3426" t="n">
        <v>14.55</v>
      </c>
    </row>
    <row r="3427">
      <c r="A3427" s="1" t="inlineStr">
        <is>
          <t>04.01.2007</t>
        </is>
      </c>
      <c r="B3427" t="n">
        <v>14.48</v>
      </c>
    </row>
    <row r="3428">
      <c r="A3428" s="1" t="inlineStr">
        <is>
          <t>03.01.2007</t>
        </is>
      </c>
      <c r="B3428" t="n">
        <v>14.56</v>
      </c>
    </row>
    <row r="3429">
      <c r="A3429" s="1" t="inlineStr">
        <is>
          <t>02.01.2007</t>
        </is>
      </c>
      <c r="B3429" t="n">
        <v>14.55</v>
      </c>
    </row>
    <row r="3430">
      <c r="A3430" s="1" t="inlineStr">
        <is>
          <t>01.01.2007</t>
        </is>
      </c>
      <c r="B3430" t="n">
        <v>14.4</v>
      </c>
    </row>
    <row r="3431">
      <c r="A3431" s="1" t="inlineStr">
        <is>
          <t>29.12.2006</t>
        </is>
      </c>
      <c r="B3431" t="n">
        <v>14.4</v>
      </c>
    </row>
    <row r="3432">
      <c r="A3432" s="1" t="inlineStr">
        <is>
          <t>28.12.2006</t>
        </is>
      </c>
      <c r="B3432" t="n">
        <v>14.48</v>
      </c>
    </row>
    <row r="3433">
      <c r="A3433" s="1" t="inlineStr">
        <is>
          <t>27.12.2006</t>
        </is>
      </c>
      <c r="B3433" t="n">
        <v>14.33</v>
      </c>
    </row>
    <row r="3434">
      <c r="A3434" s="1" t="inlineStr">
        <is>
          <t>26.12.2006</t>
        </is>
      </c>
      <c r="B3434" t="n">
        <v>14.35</v>
      </c>
    </row>
    <row r="3435">
      <c r="A3435" s="1" t="inlineStr">
        <is>
          <t>25.12.2006</t>
        </is>
      </c>
      <c r="B3435" t="n">
        <v>14.35</v>
      </c>
    </row>
    <row r="3436">
      <c r="A3436" s="1" t="inlineStr">
        <is>
          <t>22.12.2006</t>
        </is>
      </c>
      <c r="B3436" t="n">
        <v>14.35</v>
      </c>
    </row>
    <row r="3437">
      <c r="A3437" s="1" t="inlineStr">
        <is>
          <t>21.12.2006</t>
        </is>
      </c>
      <c r="B3437" t="n">
        <v>14.39</v>
      </c>
    </row>
    <row r="3438">
      <c r="A3438" s="1" t="inlineStr">
        <is>
          <t>20.12.2006</t>
        </is>
      </c>
      <c r="B3438" t="n">
        <v>14.49</v>
      </c>
    </row>
    <row r="3439">
      <c r="A3439" s="1" t="inlineStr">
        <is>
          <t>19.12.2006</t>
        </is>
      </c>
      <c r="B3439" t="n">
        <v>14.27</v>
      </c>
    </row>
    <row r="3440">
      <c r="A3440" s="1" t="inlineStr">
        <is>
          <t>18.12.2006</t>
        </is>
      </c>
      <c r="B3440" t="n">
        <v>14.3</v>
      </c>
    </row>
    <row r="3441">
      <c r="A3441" s="1" t="inlineStr">
        <is>
          <t>15.12.2006</t>
        </is>
      </c>
      <c r="B3441" t="n">
        <v>14.35</v>
      </c>
    </row>
    <row r="3442">
      <c r="A3442" s="1" t="inlineStr">
        <is>
          <t>14.12.2006</t>
        </is>
      </c>
      <c r="B3442" t="n">
        <v>14.26</v>
      </c>
    </row>
    <row r="3443">
      <c r="A3443" s="1" t="inlineStr">
        <is>
          <t>13.12.2006</t>
        </is>
      </c>
      <c r="B3443" t="n">
        <v>14.03</v>
      </c>
    </row>
    <row r="3444">
      <c r="A3444" s="1" t="inlineStr">
        <is>
          <t>12.12.2006</t>
        </is>
      </c>
      <c r="B3444" t="n">
        <v>13.91</v>
      </c>
    </row>
    <row r="3445">
      <c r="A3445" s="1" t="inlineStr">
        <is>
          <t>11.12.2006</t>
        </is>
      </c>
      <c r="B3445" t="n">
        <v>13.88</v>
      </c>
    </row>
    <row r="3446">
      <c r="A3446" s="1" t="inlineStr">
        <is>
          <t>08.12.2006</t>
        </is>
      </c>
      <c r="B3446" t="n">
        <v>13.72</v>
      </c>
    </row>
    <row r="3447">
      <c r="A3447" s="1" t="inlineStr">
        <is>
          <t>07.12.2006</t>
        </is>
      </c>
      <c r="B3447" t="n">
        <v>13.59</v>
      </c>
    </row>
    <row r="3448">
      <c r="A3448" s="1" t="inlineStr">
        <is>
          <t>06.12.2006</t>
        </is>
      </c>
      <c r="B3448" t="n">
        <v>13.67</v>
      </c>
    </row>
    <row r="3449">
      <c r="A3449" s="1" t="inlineStr">
        <is>
          <t>05.12.2006</t>
        </is>
      </c>
      <c r="B3449" t="n">
        <v>13.68</v>
      </c>
    </row>
    <row r="3450">
      <c r="A3450" s="1" t="inlineStr">
        <is>
          <t>04.12.2006</t>
        </is>
      </c>
      <c r="B3450" t="n">
        <v>13.52</v>
      </c>
    </row>
    <row r="3451">
      <c r="A3451" s="1" t="inlineStr">
        <is>
          <t>01.12.2006</t>
        </is>
      </c>
      <c r="B3451" t="n">
        <v>13.48</v>
      </c>
    </row>
    <row r="3452">
      <c r="A3452" s="1" t="inlineStr">
        <is>
          <t>30.11.2006</t>
        </is>
      </c>
      <c r="B3452" t="n">
        <v>13.9</v>
      </c>
    </row>
    <row r="3453">
      <c r="A3453" s="1" t="inlineStr">
        <is>
          <t>29.11.2006</t>
        </is>
      </c>
      <c r="B3453" t="n">
        <v>14.2</v>
      </c>
    </row>
    <row r="3454">
      <c r="A3454" s="1" t="inlineStr">
        <is>
          <t>28.11.2006</t>
        </is>
      </c>
      <c r="B3454" t="n">
        <v>13.82</v>
      </c>
    </row>
    <row r="3455">
      <c r="A3455" s="1" t="inlineStr">
        <is>
          <t>27.11.2006</t>
        </is>
      </c>
      <c r="B3455" t="n">
        <v>13.94</v>
      </c>
    </row>
    <row r="3456">
      <c r="A3456" s="1" t="inlineStr">
        <is>
          <t>24.11.2006</t>
        </is>
      </c>
      <c r="B3456" t="n">
        <v>14.36</v>
      </c>
    </row>
    <row r="3457">
      <c r="A3457" s="1" t="inlineStr">
        <is>
          <t>23.11.2006</t>
        </is>
      </c>
      <c r="B3457" t="n">
        <v>14.43</v>
      </c>
    </row>
    <row r="3458">
      <c r="A3458" s="1" t="inlineStr">
        <is>
          <t>22.11.2006</t>
        </is>
      </c>
      <c r="B3458" t="n">
        <v>14.45</v>
      </c>
    </row>
    <row r="3459">
      <c r="A3459" s="1" t="inlineStr">
        <is>
          <t>21.11.2006</t>
        </is>
      </c>
      <c r="B3459" t="n">
        <v>14.28</v>
      </c>
    </row>
    <row r="3460">
      <c r="A3460" s="1" t="inlineStr">
        <is>
          <t>20.11.2006</t>
        </is>
      </c>
      <c r="B3460" t="n">
        <v>14.11</v>
      </c>
    </row>
    <row r="3461">
      <c r="A3461" s="1" t="inlineStr">
        <is>
          <t>17.11.2006</t>
        </is>
      </c>
      <c r="B3461" t="n">
        <v>14.42</v>
      </c>
    </row>
    <row r="3462">
      <c r="A3462" s="1" t="inlineStr">
        <is>
          <t>16.11.2006</t>
        </is>
      </c>
      <c r="B3462" t="n">
        <v>14.42</v>
      </c>
    </row>
    <row r="3463">
      <c r="A3463" s="1" t="inlineStr">
        <is>
          <t>15.11.2006</t>
        </is>
      </c>
      <c r="B3463" t="n">
        <v>14.58</v>
      </c>
    </row>
    <row r="3464">
      <c r="A3464" s="1" t="inlineStr">
        <is>
          <t>14.11.2006</t>
        </is>
      </c>
      <c r="B3464" t="n">
        <v>14.69</v>
      </c>
    </row>
    <row r="3465">
      <c r="A3465" s="1" t="inlineStr">
        <is>
          <t>13.11.2006</t>
        </is>
      </c>
      <c r="B3465" t="n">
        <v>14.6</v>
      </c>
    </row>
    <row r="3466">
      <c r="A3466" s="1" t="inlineStr">
        <is>
          <t>10.11.2006</t>
        </is>
      </c>
      <c r="B3466" t="n">
        <v>14.4</v>
      </c>
    </row>
    <row r="3467">
      <c r="A3467" s="1" t="inlineStr">
        <is>
          <t>09.11.2006</t>
        </is>
      </c>
      <c r="B3467" t="n">
        <v>14.63</v>
      </c>
    </row>
    <row r="3468">
      <c r="A3468" s="1" t="inlineStr">
        <is>
          <t>08.11.2006</t>
        </is>
      </c>
      <c r="B3468" t="n">
        <v>14.66</v>
      </c>
    </row>
    <row r="3469">
      <c r="A3469" s="1" t="inlineStr">
        <is>
          <t>07.11.2006</t>
        </is>
      </c>
      <c r="B3469" t="n">
        <v>14.74</v>
      </c>
    </row>
    <row r="3470">
      <c r="A3470" s="1" t="inlineStr">
        <is>
          <t>06.11.2006</t>
        </is>
      </c>
      <c r="B3470" t="n">
        <v>14.38</v>
      </c>
    </row>
    <row r="3471">
      <c r="A3471" s="1" t="inlineStr">
        <is>
          <t>03.11.2006</t>
        </is>
      </c>
      <c r="B3471" t="n">
        <v>14.24</v>
      </c>
    </row>
    <row r="3472">
      <c r="A3472" s="1" t="inlineStr">
        <is>
          <t>02.11.2006</t>
        </is>
      </c>
      <c r="B3472" t="n">
        <v>14.36</v>
      </c>
    </row>
    <row r="3473">
      <c r="A3473" s="1" t="inlineStr">
        <is>
          <t>01.11.2006</t>
        </is>
      </c>
      <c r="B3473" t="n">
        <v>14.4</v>
      </c>
    </row>
    <row r="3474">
      <c r="A3474" s="1" t="inlineStr">
        <is>
          <t>31.10.2006</t>
        </is>
      </c>
      <c r="B3474" t="n">
        <v>14.48</v>
      </c>
    </row>
    <row r="3475">
      <c r="A3475" s="1" t="inlineStr">
        <is>
          <t>30.10.2006</t>
        </is>
      </c>
      <c r="B3475" t="n">
        <v>14.38</v>
      </c>
    </row>
    <row r="3476">
      <c r="A3476" s="1" t="inlineStr">
        <is>
          <t>27.10.2006</t>
        </is>
      </c>
      <c r="B3476" t="n">
        <v>14.55</v>
      </c>
    </row>
    <row r="3477">
      <c r="A3477" s="1" t="inlineStr">
        <is>
          <t>26.10.2006</t>
        </is>
      </c>
      <c r="B3477" t="n">
        <v>14.78</v>
      </c>
    </row>
    <row r="3478">
      <c r="A3478" s="1" t="inlineStr">
        <is>
          <t>25.10.2006</t>
        </is>
      </c>
      <c r="B3478" t="n">
        <v>14.67</v>
      </c>
    </row>
    <row r="3479">
      <c r="A3479" s="1" t="inlineStr">
        <is>
          <t>24.10.2006</t>
        </is>
      </c>
      <c r="B3479" t="n">
        <v>14.69</v>
      </c>
    </row>
    <row r="3480">
      <c r="A3480" s="1" t="inlineStr">
        <is>
          <t>23.10.2006</t>
        </is>
      </c>
      <c r="B3480" t="n">
        <v>14.62</v>
      </c>
    </row>
    <row r="3481">
      <c r="A3481" s="1" t="inlineStr">
        <is>
          <t>20.10.2006</t>
        </is>
      </c>
      <c r="B3481" t="n">
        <v>14.69</v>
      </c>
    </row>
    <row r="3482">
      <c r="A3482" s="1" t="inlineStr">
        <is>
          <t>19.10.2006</t>
        </is>
      </c>
      <c r="B3482" t="n">
        <v>14.54</v>
      </c>
    </row>
    <row r="3483">
      <c r="A3483" s="1" t="inlineStr">
        <is>
          <t>18.10.2006</t>
        </is>
      </c>
      <c r="B3483" t="n">
        <v>14.76</v>
      </c>
    </row>
    <row r="3484">
      <c r="A3484" s="1" t="inlineStr">
        <is>
          <t>17.10.2006</t>
        </is>
      </c>
      <c r="B3484" t="n">
        <v>14.71</v>
      </c>
    </row>
    <row r="3485">
      <c r="A3485" s="1" t="inlineStr">
        <is>
          <t>16.10.2006</t>
        </is>
      </c>
      <c r="B3485" t="n">
        <v>14.86</v>
      </c>
    </row>
    <row r="3486">
      <c r="A3486" s="1" t="inlineStr">
        <is>
          <t>13.10.2006</t>
        </is>
      </c>
      <c r="B3486" t="n">
        <v>14.67</v>
      </c>
    </row>
    <row r="3487">
      <c r="A3487" s="1" t="inlineStr">
        <is>
          <t>12.10.2006</t>
        </is>
      </c>
      <c r="B3487" t="n">
        <v>14.72</v>
      </c>
    </row>
    <row r="3488">
      <c r="A3488" s="1" t="inlineStr">
        <is>
          <t>11.10.2006</t>
        </is>
      </c>
      <c r="B3488" t="n">
        <v>14.74</v>
      </c>
    </row>
    <row r="3489">
      <c r="A3489" s="1" t="inlineStr">
        <is>
          <t>10.10.2006</t>
        </is>
      </c>
      <c r="B3489" t="n">
        <v>14.8</v>
      </c>
    </row>
    <row r="3490">
      <c r="A3490" s="1" t="inlineStr">
        <is>
          <t>09.10.2006</t>
        </is>
      </c>
      <c r="B3490" t="n">
        <v>14.62</v>
      </c>
    </row>
    <row r="3491">
      <c r="A3491" s="1" t="inlineStr">
        <is>
          <t>06.10.2006</t>
        </is>
      </c>
      <c r="B3491" t="n">
        <v>14.67</v>
      </c>
    </row>
    <row r="3492">
      <c r="A3492" s="1" t="inlineStr">
        <is>
          <t>05.10.2006</t>
        </is>
      </c>
      <c r="B3492" t="n">
        <v>14.72</v>
      </c>
    </row>
    <row r="3493">
      <c r="A3493" s="1" t="inlineStr">
        <is>
          <t>04.10.2006</t>
        </is>
      </c>
      <c r="B3493" t="n">
        <v>14.69</v>
      </c>
    </row>
    <row r="3494">
      <c r="A3494" s="1" t="inlineStr">
        <is>
          <t>03.10.2006</t>
        </is>
      </c>
      <c r="B3494" t="n">
        <v>14.6</v>
      </c>
    </row>
    <row r="3495">
      <c r="A3495" s="1" t="inlineStr">
        <is>
          <t>02.10.2006</t>
        </is>
      </c>
      <c r="B3495" t="n">
        <v>14.82</v>
      </c>
    </row>
    <row r="3496">
      <c r="A3496" s="1" t="inlineStr">
        <is>
          <t>29.09.2006</t>
        </is>
      </c>
      <c r="B3496" t="n">
        <v>14.8</v>
      </c>
    </row>
    <row r="3497">
      <c r="A3497" s="1" t="inlineStr">
        <is>
          <t>28.09.2006</t>
        </is>
      </c>
      <c r="B3497" t="n">
        <v>14.7</v>
      </c>
    </row>
    <row r="3498">
      <c r="A3498" s="1" t="inlineStr">
        <is>
          <t>27.09.2006</t>
        </is>
      </c>
      <c r="B3498" t="n">
        <v>14.71</v>
      </c>
    </row>
    <row r="3499">
      <c r="A3499" s="1" t="inlineStr">
        <is>
          <t>26.09.2006</t>
        </is>
      </c>
      <c r="B3499" t="n">
        <v>14.21</v>
      </c>
    </row>
    <row r="3500">
      <c r="A3500" s="1" t="inlineStr">
        <is>
          <t>25.09.2006</t>
        </is>
      </c>
      <c r="B3500" t="n">
        <v>14.17</v>
      </c>
    </row>
    <row r="3501">
      <c r="A3501" s="1" t="inlineStr">
        <is>
          <t>22.09.2006</t>
        </is>
      </c>
      <c r="B3501" t="n">
        <v>14.23</v>
      </c>
    </row>
    <row r="3502">
      <c r="A3502" s="1" t="inlineStr">
        <is>
          <t>21.09.2006</t>
        </is>
      </c>
      <c r="B3502" t="n">
        <v>14.32</v>
      </c>
    </row>
    <row r="3503">
      <c r="A3503" s="1" t="inlineStr">
        <is>
          <t>20.09.2006</t>
        </is>
      </c>
      <c r="B3503" t="n">
        <v>14.1</v>
      </c>
    </row>
    <row r="3504">
      <c r="A3504" s="1" t="inlineStr">
        <is>
          <t>19.09.2006</t>
        </is>
      </c>
      <c r="B3504" t="n">
        <v>14.21</v>
      </c>
    </row>
    <row r="3505">
      <c r="A3505" s="1" t="inlineStr">
        <is>
          <t>18.09.2006</t>
        </is>
      </c>
      <c r="B3505" t="n">
        <v>14.37</v>
      </c>
    </row>
    <row r="3506">
      <c r="A3506" s="1" t="inlineStr">
        <is>
          <t>15.09.2006</t>
        </is>
      </c>
      <c r="B3506" t="n">
        <v>14.15</v>
      </c>
    </row>
    <row r="3507">
      <c r="A3507" s="1" t="inlineStr">
        <is>
          <t>14.09.2006</t>
        </is>
      </c>
      <c r="B3507" t="n">
        <v>14.11</v>
      </c>
    </row>
    <row r="3508">
      <c r="A3508" s="1" t="inlineStr">
        <is>
          <t>13.09.2006</t>
        </is>
      </c>
      <c r="B3508" t="n">
        <v>14.16</v>
      </c>
    </row>
    <row r="3509">
      <c r="A3509" s="1" t="inlineStr">
        <is>
          <t>12.09.2006</t>
        </is>
      </c>
      <c r="B3509" t="n">
        <v>13.79</v>
      </c>
    </row>
    <row r="3510">
      <c r="A3510" s="1" t="inlineStr">
        <is>
          <t>11.09.2006</t>
        </is>
      </c>
      <c r="B3510" t="n">
        <v>13.67</v>
      </c>
    </row>
    <row r="3511">
      <c r="A3511" s="1" t="inlineStr">
        <is>
          <t>08.09.2006</t>
        </is>
      </c>
      <c r="B3511" t="n">
        <v>13.7</v>
      </c>
    </row>
    <row r="3512">
      <c r="A3512" s="1" t="inlineStr">
        <is>
          <t>07.09.2006</t>
        </is>
      </c>
      <c r="B3512" t="n">
        <v>13.6</v>
      </c>
    </row>
    <row r="3513">
      <c r="A3513" s="1" t="inlineStr">
        <is>
          <t>06.09.2006</t>
        </is>
      </c>
      <c r="B3513" t="n">
        <v>13.96</v>
      </c>
    </row>
    <row r="3514">
      <c r="A3514" s="1" t="inlineStr">
        <is>
          <t>05.09.2006</t>
        </is>
      </c>
      <c r="B3514" t="n">
        <v>13.94</v>
      </c>
    </row>
    <row r="3515">
      <c r="A3515" s="1" t="inlineStr">
        <is>
          <t>04.09.2006</t>
        </is>
      </c>
      <c r="B3515" t="n">
        <v>14.16</v>
      </c>
    </row>
    <row r="3516">
      <c r="A3516" s="1" t="inlineStr">
        <is>
          <t>01.09.2006</t>
        </is>
      </c>
      <c r="B3516" t="n">
        <v>14.2</v>
      </c>
    </row>
    <row r="3517">
      <c r="A3517" s="1" t="inlineStr">
        <is>
          <t>31.08.2006</t>
        </is>
      </c>
      <c r="B3517" t="n">
        <v>13.91</v>
      </c>
    </row>
    <row r="3518">
      <c r="A3518" s="1" t="inlineStr">
        <is>
          <t>30.08.2006</t>
        </is>
      </c>
      <c r="B3518" t="n">
        <v>13.87</v>
      </c>
    </row>
    <row r="3519">
      <c r="A3519" s="1" t="inlineStr">
        <is>
          <t>29.08.2006</t>
        </is>
      </c>
      <c r="B3519" t="n">
        <v>13.86</v>
      </c>
    </row>
    <row r="3520">
      <c r="A3520" s="1" t="inlineStr">
        <is>
          <t>28.08.2006</t>
        </is>
      </c>
      <c r="B3520" t="n">
        <v>13.67</v>
      </c>
    </row>
    <row r="3521">
      <c r="A3521" s="1" t="inlineStr">
        <is>
          <t>25.08.2006</t>
        </is>
      </c>
      <c r="B3521" t="n">
        <v>13.65</v>
      </c>
    </row>
    <row r="3522">
      <c r="A3522" s="1" t="inlineStr">
        <is>
          <t>24.08.2006</t>
        </is>
      </c>
      <c r="B3522" t="n">
        <v>13.56</v>
      </c>
    </row>
    <row r="3523">
      <c r="A3523" s="1" t="inlineStr">
        <is>
          <t>23.08.2006</t>
        </is>
      </c>
      <c r="B3523" t="n">
        <v>13.68</v>
      </c>
    </row>
    <row r="3524">
      <c r="A3524" s="1" t="inlineStr">
        <is>
          <t>22.08.2006</t>
        </is>
      </c>
      <c r="B3524" t="n">
        <v>13.81</v>
      </c>
    </row>
    <row r="3525">
      <c r="A3525" s="1" t="inlineStr">
        <is>
          <t>21.08.2006</t>
        </is>
      </c>
      <c r="B3525" t="n">
        <v>13.78</v>
      </c>
    </row>
    <row r="3526">
      <c r="A3526" s="1" t="inlineStr">
        <is>
          <t>18.08.2006</t>
        </is>
      </c>
      <c r="B3526" t="n">
        <v>13.98</v>
      </c>
    </row>
    <row r="3527">
      <c r="A3527" s="1" t="inlineStr">
        <is>
          <t>17.08.2006</t>
        </is>
      </c>
      <c r="B3527" t="n">
        <v>13.83</v>
      </c>
    </row>
    <row r="3528">
      <c r="A3528" s="1" t="inlineStr">
        <is>
          <t>16.08.2006</t>
        </is>
      </c>
      <c r="B3528" t="n">
        <v>13.84</v>
      </c>
    </row>
    <row r="3529">
      <c r="A3529" s="1" t="inlineStr">
        <is>
          <t>15.08.2006</t>
        </is>
      </c>
      <c r="B3529" t="n">
        <v>13.6</v>
      </c>
    </row>
    <row r="3530">
      <c r="A3530" s="1" t="inlineStr">
        <is>
          <t>14.08.2006</t>
        </is>
      </c>
      <c r="B3530" t="n">
        <v>13.55</v>
      </c>
    </row>
    <row r="3531">
      <c r="A3531" s="1" t="inlineStr">
        <is>
          <t>11.08.2006</t>
        </is>
      </c>
      <c r="B3531" t="n">
        <v>13.67</v>
      </c>
    </row>
    <row r="3532">
      <c r="A3532" s="1" t="inlineStr">
        <is>
          <t>10.08.2006</t>
        </is>
      </c>
      <c r="B3532" t="n">
        <v>13.27</v>
      </c>
    </row>
    <row r="3533">
      <c r="A3533" s="1" t="inlineStr">
        <is>
          <t>09.08.2006</t>
        </is>
      </c>
      <c r="B3533" t="n">
        <v>13.28</v>
      </c>
    </row>
    <row r="3534">
      <c r="A3534" s="1" t="inlineStr">
        <is>
          <t>08.08.2006</t>
        </is>
      </c>
      <c r="B3534" t="n">
        <v>13.31</v>
      </c>
    </row>
    <row r="3535">
      <c r="A3535" s="1" t="inlineStr">
        <is>
          <t>07.08.2006</t>
        </is>
      </c>
      <c r="B3535" t="n">
        <v>13.4</v>
      </c>
    </row>
    <row r="3536">
      <c r="A3536" s="1" t="inlineStr">
        <is>
          <t>04.08.2006</t>
        </is>
      </c>
      <c r="B3536" t="n">
        <v>13.2</v>
      </c>
    </row>
    <row r="3537">
      <c r="A3537" s="1" t="inlineStr">
        <is>
          <t>03.08.2006</t>
        </is>
      </c>
      <c r="B3537" t="n">
        <v>13.16</v>
      </c>
    </row>
    <row r="3538">
      <c r="A3538" s="1" t="inlineStr">
        <is>
          <t>02.08.2006</t>
        </is>
      </c>
      <c r="B3538" t="n">
        <v>13.17</v>
      </c>
    </row>
    <row r="3539">
      <c r="A3539" s="1" t="inlineStr">
        <is>
          <t>01.08.2006</t>
        </is>
      </c>
      <c r="B3539" t="n">
        <v>13.01</v>
      </c>
    </row>
    <row r="3540">
      <c r="A3540" s="1" t="inlineStr">
        <is>
          <t>31.07.2006</t>
        </is>
      </c>
      <c r="B3540" t="n">
        <v>13.25</v>
      </c>
    </row>
    <row r="3541">
      <c r="A3541" s="1" t="inlineStr">
        <is>
          <t>28.07.2006</t>
        </is>
      </c>
      <c r="B3541" t="n">
        <v>13.07</v>
      </c>
    </row>
    <row r="3542">
      <c r="A3542" s="1" t="inlineStr">
        <is>
          <t>27.07.2006</t>
        </is>
      </c>
      <c r="B3542" t="n">
        <v>13.06</v>
      </c>
    </row>
    <row r="3543">
      <c r="A3543" s="1" t="inlineStr">
        <is>
          <t>26.07.2006</t>
        </is>
      </c>
      <c r="B3543" t="n">
        <v>12.97</v>
      </c>
    </row>
    <row r="3544">
      <c r="A3544" s="1" t="inlineStr">
        <is>
          <t>25.07.2006</t>
        </is>
      </c>
      <c r="B3544" t="n">
        <v>12.96</v>
      </c>
    </row>
    <row r="3545">
      <c r="A3545" s="1" t="inlineStr">
        <is>
          <t>24.07.2006</t>
        </is>
      </c>
      <c r="B3545" t="n">
        <v>12.73</v>
      </c>
    </row>
    <row r="3546">
      <c r="A3546" s="1" t="inlineStr">
        <is>
          <t>21.07.2006</t>
        </is>
      </c>
      <c r="B3546" t="n">
        <v>12.73</v>
      </c>
    </row>
    <row r="3547">
      <c r="A3547" s="1" t="inlineStr">
        <is>
          <t>20.07.2006</t>
        </is>
      </c>
      <c r="B3547" t="n">
        <v>12.81</v>
      </c>
    </row>
    <row r="3548">
      <c r="A3548" s="1" t="inlineStr">
        <is>
          <t>19.07.2006</t>
        </is>
      </c>
      <c r="B3548" t="n">
        <v>12.28</v>
      </c>
    </row>
    <row r="3549">
      <c r="A3549" s="1" t="inlineStr">
        <is>
          <t>18.07.2006</t>
        </is>
      </c>
      <c r="B3549" t="n">
        <v>12.2</v>
      </c>
    </row>
    <row r="3550">
      <c r="A3550" s="1" t="inlineStr">
        <is>
          <t>17.07.2006</t>
        </is>
      </c>
      <c r="B3550" t="n">
        <v>12.37</v>
      </c>
    </row>
    <row r="3551">
      <c r="A3551" s="1" t="inlineStr">
        <is>
          <t>14.07.2006</t>
        </is>
      </c>
      <c r="B3551" t="n">
        <v>12.56</v>
      </c>
    </row>
    <row r="3552">
      <c r="A3552" s="1" t="inlineStr">
        <is>
          <t>13.07.2006</t>
        </is>
      </c>
      <c r="B3552" t="n">
        <v>12.92</v>
      </c>
    </row>
    <row r="3553">
      <c r="A3553" s="1" t="inlineStr">
        <is>
          <t>12.07.2006</t>
        </is>
      </c>
      <c r="B3553" t="n">
        <v>13.17</v>
      </c>
    </row>
    <row r="3554">
      <c r="A3554" s="1" t="inlineStr">
        <is>
          <t>11.07.2006</t>
        </is>
      </c>
      <c r="B3554" t="n">
        <v>13.08</v>
      </c>
    </row>
    <row r="3555">
      <c r="A3555" s="1" t="inlineStr">
        <is>
          <t>10.07.2006</t>
        </is>
      </c>
      <c r="B3555" t="n">
        <v>13.25</v>
      </c>
    </row>
    <row r="3556">
      <c r="A3556" s="1" t="inlineStr">
        <is>
          <t>07.07.2006</t>
        </is>
      </c>
      <c r="B3556" t="n">
        <v>13.22</v>
      </c>
    </row>
    <row r="3557">
      <c r="A3557" s="1" t="inlineStr">
        <is>
          <t>06.07.2006</t>
        </is>
      </c>
      <c r="B3557" t="n">
        <v>13.08</v>
      </c>
    </row>
    <row r="3558">
      <c r="A3558" s="1" t="inlineStr">
        <is>
          <t>05.07.2006</t>
        </is>
      </c>
      <c r="B3558" t="n">
        <v>13.31</v>
      </c>
    </row>
    <row r="3559">
      <c r="A3559" s="1" t="inlineStr">
        <is>
          <t>04.07.2006</t>
        </is>
      </c>
      <c r="B3559" t="n">
        <v>13.36</v>
      </c>
    </row>
    <row r="3560">
      <c r="A3560" s="1" t="inlineStr">
        <is>
          <t>03.07.2006</t>
        </is>
      </c>
      <c r="B3560" t="n">
        <v>13.39</v>
      </c>
    </row>
    <row r="3561">
      <c r="A3561" s="1" t="inlineStr">
        <is>
          <t>30.06.2006</t>
        </is>
      </c>
      <c r="B3561" t="n">
        <v>13.34</v>
      </c>
    </row>
    <row r="3562">
      <c r="A3562" s="1" t="inlineStr">
        <is>
          <t>29.06.2006</t>
        </is>
      </c>
      <c r="B3562" t="n">
        <v>13.01</v>
      </c>
    </row>
    <row r="3563">
      <c r="A3563" s="1" t="inlineStr">
        <is>
          <t>28.06.2006</t>
        </is>
      </c>
      <c r="B3563" t="n">
        <v>12.71</v>
      </c>
    </row>
    <row r="3564">
      <c r="A3564" s="1" t="inlineStr">
        <is>
          <t>27.06.2006</t>
        </is>
      </c>
      <c r="B3564" t="n">
        <v>12.8</v>
      </c>
    </row>
    <row r="3565">
      <c r="A3565" s="1" t="inlineStr">
        <is>
          <t>26.06.2006</t>
        </is>
      </c>
      <c r="B3565" t="n">
        <v>12.91</v>
      </c>
    </row>
    <row r="3566">
      <c r="A3566" s="1" t="inlineStr">
        <is>
          <t>23.06.2006</t>
        </is>
      </c>
      <c r="B3566" t="n">
        <v>12.95</v>
      </c>
    </row>
    <row r="3567">
      <c r="A3567" s="1" t="inlineStr">
        <is>
          <t>22.06.2006</t>
        </is>
      </c>
      <c r="B3567" t="n">
        <v>12.95</v>
      </c>
    </row>
    <row r="3568">
      <c r="A3568" s="1" t="inlineStr">
        <is>
          <t>21.06.2006</t>
        </is>
      </c>
      <c r="B3568" t="n">
        <v>12.88</v>
      </c>
    </row>
    <row r="3569">
      <c r="A3569" s="1" t="inlineStr">
        <is>
          <t>20.06.2006</t>
        </is>
      </c>
      <c r="B3569" t="n">
        <v>12.72</v>
      </c>
    </row>
    <row r="3570">
      <c r="A3570" s="1" t="inlineStr">
        <is>
          <t>19.06.2006</t>
        </is>
      </c>
      <c r="B3570" t="n">
        <v>12.9</v>
      </c>
    </row>
    <row r="3571">
      <c r="A3571" s="1" t="inlineStr">
        <is>
          <t>16.06.2006</t>
        </is>
      </c>
      <c r="B3571" t="n">
        <v>12.84</v>
      </c>
    </row>
    <row r="3572">
      <c r="A3572" s="1" t="inlineStr">
        <is>
          <t>15.06.2006</t>
        </is>
      </c>
      <c r="B3572" t="n">
        <v>12.67</v>
      </c>
    </row>
    <row r="3573">
      <c r="A3573" s="1" t="inlineStr">
        <is>
          <t>14.06.2006</t>
        </is>
      </c>
      <c r="B3573" t="n">
        <v>12.3</v>
      </c>
    </row>
    <row r="3574">
      <c r="A3574" s="1" t="inlineStr">
        <is>
          <t>13.06.2006</t>
        </is>
      </c>
      <c r="B3574" t="n">
        <v>12.04</v>
      </c>
    </row>
    <row r="3575">
      <c r="A3575" s="1" t="inlineStr">
        <is>
          <t>12.06.2006</t>
        </is>
      </c>
      <c r="B3575" t="n">
        <v>12.43</v>
      </c>
    </row>
    <row r="3576">
      <c r="A3576" s="1" t="inlineStr">
        <is>
          <t>09.06.2006</t>
        </is>
      </c>
      <c r="B3576" t="n">
        <v>12.38</v>
      </c>
    </row>
    <row r="3577">
      <c r="A3577" s="1" t="inlineStr">
        <is>
          <t>08.06.2006</t>
        </is>
      </c>
      <c r="B3577" t="n">
        <v>12.41</v>
      </c>
    </row>
    <row r="3578">
      <c r="A3578" s="1" t="inlineStr">
        <is>
          <t>07.06.2006</t>
        </is>
      </c>
      <c r="B3578" t="n">
        <v>12.64</v>
      </c>
    </row>
    <row r="3579">
      <c r="A3579" s="1" t="inlineStr">
        <is>
          <t>06.06.2006</t>
        </is>
      </c>
      <c r="B3579" t="n">
        <v>12.45</v>
      </c>
    </row>
    <row r="3580">
      <c r="A3580" s="1" t="inlineStr">
        <is>
          <t>05.06.2006</t>
        </is>
      </c>
      <c r="B3580" t="n">
        <v>12.74</v>
      </c>
    </row>
    <row r="3581">
      <c r="A3581" s="1" t="inlineStr">
        <is>
          <t>02.06.2006</t>
        </is>
      </c>
      <c r="B3581" t="n">
        <v>13.25</v>
      </c>
    </row>
    <row r="3582">
      <c r="A3582" s="1" t="inlineStr">
        <is>
          <t>01.06.2006</t>
        </is>
      </c>
      <c r="B3582" t="n">
        <v>12.97</v>
      </c>
    </row>
    <row r="3583">
      <c r="A3583" s="1" t="inlineStr">
        <is>
          <t>31.05.2006</t>
        </is>
      </c>
      <c r="B3583" t="n">
        <v>12.42</v>
      </c>
    </row>
    <row r="3584">
      <c r="A3584" s="1" t="inlineStr">
        <is>
          <t>30.05.2006</t>
        </is>
      </c>
      <c r="B3584" t="n">
        <v>13</v>
      </c>
    </row>
    <row r="3585">
      <c r="A3585" s="1" t="inlineStr">
        <is>
          <t>29.05.2006</t>
        </is>
      </c>
      <c r="B3585" t="n">
        <v>13.3</v>
      </c>
    </row>
    <row r="3586">
      <c r="A3586" s="1" t="inlineStr">
        <is>
          <t>26.05.2006</t>
        </is>
      </c>
      <c r="B3586" t="n">
        <v>13.28</v>
      </c>
    </row>
    <row r="3587">
      <c r="A3587" s="1" t="inlineStr">
        <is>
          <t>25.05.2006</t>
        </is>
      </c>
      <c r="B3587" t="n">
        <v>13.02</v>
      </c>
    </row>
    <row r="3588">
      <c r="A3588" s="1" t="inlineStr">
        <is>
          <t>24.05.2006</t>
        </is>
      </c>
      <c r="B3588" t="n">
        <v>12.94</v>
      </c>
    </row>
    <row r="3589">
      <c r="A3589" s="1" t="inlineStr">
        <is>
          <t>23.05.2006</t>
        </is>
      </c>
      <c r="B3589" t="n">
        <v>12.88</v>
      </c>
    </row>
    <row r="3590">
      <c r="A3590" s="1" t="inlineStr">
        <is>
          <t>22.05.2006</t>
        </is>
      </c>
      <c r="B3590" t="n">
        <v>12.6</v>
      </c>
    </row>
    <row r="3591">
      <c r="A3591" s="1" t="inlineStr">
        <is>
          <t>19.05.2006</t>
        </is>
      </c>
      <c r="B3591" t="n">
        <v>13.05</v>
      </c>
    </row>
    <row r="3592">
      <c r="A3592" s="1" t="inlineStr">
        <is>
          <t>18.05.2006</t>
        </is>
      </c>
      <c r="B3592" t="n">
        <v>12.89</v>
      </c>
    </row>
    <row r="3593">
      <c r="A3593" s="1" t="inlineStr">
        <is>
          <t>17.05.2006</t>
        </is>
      </c>
      <c r="B3593" t="n">
        <v>13.64</v>
      </c>
    </row>
    <row r="3594">
      <c r="A3594" s="1" t="inlineStr">
        <is>
          <t>16.05.2006</t>
        </is>
      </c>
      <c r="B3594" t="n">
        <v>13.63</v>
      </c>
    </row>
    <row r="3595">
      <c r="A3595" s="1" t="inlineStr">
        <is>
          <t>15.05.2006</t>
        </is>
      </c>
      <c r="B3595" t="n">
        <v>13.53</v>
      </c>
    </row>
    <row r="3596">
      <c r="A3596" s="1" t="inlineStr">
        <is>
          <t>12.05.2006</t>
        </is>
      </c>
      <c r="B3596" t="n">
        <v>13.86</v>
      </c>
    </row>
    <row r="3597">
      <c r="A3597" s="1" t="inlineStr">
        <is>
          <t>11.05.2006</t>
        </is>
      </c>
      <c r="B3597" t="n">
        <v>14.27</v>
      </c>
    </row>
    <row r="3598">
      <c r="A3598" s="1" t="inlineStr">
        <is>
          <t>10.05.2006</t>
        </is>
      </c>
      <c r="B3598" t="n">
        <v>14.82</v>
      </c>
    </row>
    <row r="3599">
      <c r="A3599" s="1" t="inlineStr">
        <is>
          <t>09.05.2006</t>
        </is>
      </c>
      <c r="B3599" t="n">
        <v>14.3</v>
      </c>
    </row>
    <row r="3600">
      <c r="A3600" s="1" t="inlineStr">
        <is>
          <t>08.05.2006</t>
        </is>
      </c>
      <c r="B3600" t="n">
        <v>14.23</v>
      </c>
    </row>
    <row r="3601">
      <c r="A3601" s="1" t="inlineStr">
        <is>
          <t>05.05.2006</t>
        </is>
      </c>
      <c r="B3601" t="n">
        <v>14.23</v>
      </c>
    </row>
    <row r="3602">
      <c r="A3602" s="1" t="inlineStr">
        <is>
          <t>04.05.2006</t>
        </is>
      </c>
      <c r="B3602" t="n">
        <v>14.57</v>
      </c>
    </row>
    <row r="3603">
      <c r="A3603" s="1" t="inlineStr">
        <is>
          <t>03.05.2006</t>
        </is>
      </c>
      <c r="B3603" t="n">
        <v>14.57</v>
      </c>
    </row>
    <row r="3604">
      <c r="A3604" s="1" t="inlineStr">
        <is>
          <t>02.05.2006</t>
        </is>
      </c>
      <c r="B3604" t="n">
        <v>14.26</v>
      </c>
    </row>
    <row r="3605">
      <c r="A3605" s="1" t="inlineStr">
        <is>
          <t>01.05.2006</t>
        </is>
      </c>
      <c r="B3605" t="n">
        <v>14.52</v>
      </c>
    </row>
    <row r="3606">
      <c r="A3606" s="1" t="inlineStr">
        <is>
          <t>28.04.2006</t>
        </is>
      </c>
      <c r="B3606" t="n">
        <v>14.52</v>
      </c>
    </row>
    <row r="3607">
      <c r="A3607" s="1" t="inlineStr">
        <is>
          <t>27.04.2006</t>
        </is>
      </c>
      <c r="B3607" t="n">
        <v>14.61</v>
      </c>
    </row>
    <row r="3608">
      <c r="A3608" s="1" t="inlineStr">
        <is>
          <t>26.04.2006</t>
        </is>
      </c>
      <c r="B3608" t="n">
        <v>14.62</v>
      </c>
    </row>
    <row r="3609">
      <c r="A3609" s="1" t="inlineStr">
        <is>
          <t>25.04.2006</t>
        </is>
      </c>
      <c r="B3609" t="n">
        <v>14.71</v>
      </c>
    </row>
    <row r="3610">
      <c r="A3610" s="1" t="inlineStr">
        <is>
          <t>24.04.2006</t>
        </is>
      </c>
      <c r="B3610" t="n">
        <v>14.59</v>
      </c>
    </row>
    <row r="3611">
      <c r="A3611" s="1" t="inlineStr">
        <is>
          <t>21.04.2006</t>
        </is>
      </c>
      <c r="B3611" t="n">
        <v>14.73</v>
      </c>
    </row>
    <row r="3612">
      <c r="A3612" s="1" t="inlineStr">
        <is>
          <t>20.04.2006</t>
        </is>
      </c>
      <c r="B3612" t="n">
        <v>14.64</v>
      </c>
    </row>
    <row r="3613">
      <c r="A3613" s="1" t="inlineStr">
        <is>
          <t>19.04.2006</t>
        </is>
      </c>
      <c r="B3613" t="n">
        <v>14.57</v>
      </c>
    </row>
    <row r="3614">
      <c r="A3614" s="1" t="inlineStr">
        <is>
          <t>18.04.2006</t>
        </is>
      </c>
      <c r="B3614" t="n">
        <v>14.2</v>
      </c>
    </row>
    <row r="3615">
      <c r="A3615" s="1" t="inlineStr">
        <is>
          <t>17.04.2006</t>
        </is>
      </c>
      <c r="B3615" t="n">
        <v>14.3</v>
      </c>
    </row>
    <row r="3616">
      <c r="A3616" s="1" t="inlineStr">
        <is>
          <t>14.04.2006</t>
        </is>
      </c>
      <c r="B3616" t="n">
        <v>14.3</v>
      </c>
    </row>
    <row r="3617">
      <c r="A3617" s="1" t="inlineStr">
        <is>
          <t>13.04.2006</t>
        </is>
      </c>
      <c r="B3617" t="n">
        <v>14.3</v>
      </c>
    </row>
    <row r="3618">
      <c r="A3618" s="1" t="inlineStr">
        <is>
          <t>12.04.2006</t>
        </is>
      </c>
      <c r="B3618" t="n">
        <v>14.31</v>
      </c>
    </row>
    <row r="3619">
      <c r="A3619" s="1" t="inlineStr">
        <is>
          <t>11.04.2006</t>
        </is>
      </c>
      <c r="B3619" t="n">
        <v>14.6</v>
      </c>
    </row>
    <row r="3620">
      <c r="A3620" s="1" t="inlineStr">
        <is>
          <t>10.04.2006</t>
        </is>
      </c>
      <c r="B3620" t="n">
        <v>14.55</v>
      </c>
    </row>
    <row r="3621">
      <c r="A3621" s="1" t="inlineStr">
        <is>
          <t>07.04.2006</t>
        </is>
      </c>
      <c r="B3621" t="n">
        <v>14.8</v>
      </c>
    </row>
    <row r="3622">
      <c r="A3622" s="1" t="inlineStr">
        <is>
          <t>06.04.2006</t>
        </is>
      </c>
      <c r="B3622" t="n">
        <v>14.98</v>
      </c>
    </row>
    <row r="3623">
      <c r="A3623" s="1" t="inlineStr">
        <is>
          <t>05.04.2006</t>
        </is>
      </c>
      <c r="B3623" t="n">
        <v>14.74</v>
      </c>
    </row>
    <row r="3624">
      <c r="A3624" s="1" t="inlineStr">
        <is>
          <t>04.04.2006</t>
        </is>
      </c>
      <c r="B3624" t="n">
        <v>15.09</v>
      </c>
    </row>
    <row r="3625">
      <c r="A3625" s="1" t="inlineStr">
        <is>
          <t>03.04.2006</t>
        </is>
      </c>
      <c r="B3625" t="n">
        <v>15.15</v>
      </c>
    </row>
    <row r="3626">
      <c r="A3626" s="1" t="inlineStr">
        <is>
          <t>31.03.2006</t>
        </is>
      </c>
      <c r="B3626" t="n">
        <v>15.25</v>
      </c>
    </row>
    <row r="3627">
      <c r="A3627" s="1" t="inlineStr">
        <is>
          <t>30.03.2006</t>
        </is>
      </c>
      <c r="B3627" t="n">
        <v>15.23</v>
      </c>
    </row>
    <row r="3628">
      <c r="A3628" s="1" t="inlineStr">
        <is>
          <t>29.03.2006</t>
        </is>
      </c>
      <c r="B3628" t="n">
        <v>15.19</v>
      </c>
    </row>
    <row r="3629">
      <c r="A3629" s="1" t="inlineStr">
        <is>
          <t>28.03.2006</t>
        </is>
      </c>
      <c r="B3629" t="n">
        <v>15.07</v>
      </c>
    </row>
    <row r="3630">
      <c r="A3630" s="1" t="inlineStr">
        <is>
          <t>27.03.2006</t>
        </is>
      </c>
      <c r="B3630" t="n">
        <v>15.27</v>
      </c>
    </row>
    <row r="3631">
      <c r="A3631" s="1" t="inlineStr">
        <is>
          <t>24.03.2006</t>
        </is>
      </c>
      <c r="B3631" t="n">
        <v>15.21</v>
      </c>
    </row>
    <row r="3632">
      <c r="A3632" s="1" t="inlineStr">
        <is>
          <t>23.03.2006</t>
        </is>
      </c>
      <c r="B3632" t="n">
        <v>15.39</v>
      </c>
    </row>
    <row r="3633">
      <c r="A3633" s="1" t="inlineStr">
        <is>
          <t>22.03.2006</t>
        </is>
      </c>
      <c r="B3633" t="n">
        <v>15.26</v>
      </c>
    </row>
    <row r="3634">
      <c r="A3634" s="1" t="inlineStr">
        <is>
          <t>21.03.2006</t>
        </is>
      </c>
      <c r="B3634" t="n">
        <v>15.36</v>
      </c>
    </row>
    <row r="3635">
      <c r="A3635" s="1" t="inlineStr">
        <is>
          <t>20.03.2006</t>
        </is>
      </c>
      <c r="B3635" t="n">
        <v>15.42</v>
      </c>
    </row>
    <row r="3636">
      <c r="A3636" s="1" t="inlineStr">
        <is>
          <t>17.03.2006</t>
        </is>
      </c>
      <c r="B3636" t="n">
        <v>15.02</v>
      </c>
    </row>
    <row r="3637">
      <c r="A3637" s="1" t="inlineStr">
        <is>
          <t>16.03.2006</t>
        </is>
      </c>
      <c r="B3637" t="n">
        <v>14.3</v>
      </c>
    </row>
    <row r="3638">
      <c r="A3638" s="1" t="inlineStr">
        <is>
          <t>15.03.2006</t>
        </is>
      </c>
      <c r="B3638" t="n">
        <v>14.19</v>
      </c>
    </row>
    <row r="3639">
      <c r="A3639" s="1" t="inlineStr">
        <is>
          <t>14.03.2006</t>
        </is>
      </c>
      <c r="B3639" t="n">
        <v>13.99</v>
      </c>
    </row>
    <row r="3640">
      <c r="A3640" s="1" t="inlineStr">
        <is>
          <t>13.03.2006</t>
        </is>
      </c>
      <c r="B3640" t="n">
        <v>13.97</v>
      </c>
    </row>
    <row r="3641">
      <c r="A3641" s="1" t="inlineStr">
        <is>
          <t>10.03.2006</t>
        </is>
      </c>
      <c r="B3641" t="n">
        <v>13.8</v>
      </c>
    </row>
    <row r="3642">
      <c r="A3642" s="1" t="inlineStr">
        <is>
          <t>09.03.2006</t>
        </is>
      </c>
      <c r="B3642" t="n">
        <v>13.68</v>
      </c>
    </row>
    <row r="3643">
      <c r="A3643" s="1" t="inlineStr">
        <is>
          <t>08.03.2006</t>
        </is>
      </c>
      <c r="B3643" t="n">
        <v>13.54</v>
      </c>
    </row>
    <row r="3644">
      <c r="A3644" s="1" t="inlineStr">
        <is>
          <t>07.03.2006</t>
        </is>
      </c>
      <c r="B3644" t="n">
        <v>13.6</v>
      </c>
    </row>
    <row r="3645">
      <c r="A3645" s="1" t="inlineStr">
        <is>
          <t>06.03.2006</t>
        </is>
      </c>
      <c r="B3645" t="n">
        <v>13.7</v>
      </c>
    </row>
    <row r="3646">
      <c r="A3646" s="1" t="inlineStr">
        <is>
          <t>03.03.2006</t>
        </is>
      </c>
      <c r="B3646" t="n">
        <v>13.65</v>
      </c>
    </row>
    <row r="3647">
      <c r="A3647" s="1" t="inlineStr">
        <is>
          <t>02.03.2006</t>
        </is>
      </c>
      <c r="B3647" t="n">
        <v>13.73</v>
      </c>
    </row>
    <row r="3648">
      <c r="A3648" s="1" t="inlineStr">
        <is>
          <t>01.03.2006</t>
        </is>
      </c>
      <c r="B3648" t="n">
        <v>13.78</v>
      </c>
    </row>
    <row r="3649">
      <c r="A3649" s="1" t="inlineStr">
        <is>
          <t>28.02.2006</t>
        </is>
      </c>
      <c r="B3649" t="n">
        <v>14.15</v>
      </c>
    </row>
    <row r="3650">
      <c r="A3650" s="1" t="inlineStr">
        <is>
          <t>27.02.2006</t>
        </is>
      </c>
      <c r="B3650" t="n">
        <v>13.94</v>
      </c>
    </row>
    <row r="3651">
      <c r="A3651" s="1" t="inlineStr">
        <is>
          <t>24.02.2006</t>
        </is>
      </c>
      <c r="B3651" t="n">
        <v>13.88</v>
      </c>
    </row>
    <row r="3652">
      <c r="A3652" s="1" t="inlineStr">
        <is>
          <t>23.02.2006</t>
        </is>
      </c>
      <c r="B3652" t="n">
        <v>13.89</v>
      </c>
    </row>
    <row r="3653">
      <c r="A3653" s="1" t="inlineStr">
        <is>
          <t>22.02.2006</t>
        </is>
      </c>
      <c r="B3653" t="n">
        <v>13.55</v>
      </c>
    </row>
    <row r="3654">
      <c r="A3654" s="1" t="inlineStr">
        <is>
          <t>21.02.2006</t>
        </is>
      </c>
      <c r="B3654" t="n">
        <v>13.77</v>
      </c>
    </row>
    <row r="3655">
      <c r="A3655" s="1" t="inlineStr">
        <is>
          <t>20.02.2006</t>
        </is>
      </c>
      <c r="B3655" t="n">
        <v>13.73</v>
      </c>
    </row>
    <row r="3656">
      <c r="A3656" s="1" t="inlineStr">
        <is>
          <t>17.02.2006</t>
        </is>
      </c>
      <c r="B3656" t="n">
        <v>13.67</v>
      </c>
    </row>
    <row r="3657">
      <c r="A3657" s="1" t="inlineStr">
        <is>
          <t>16.02.2006</t>
        </is>
      </c>
      <c r="B3657" t="n">
        <v>13.63</v>
      </c>
    </row>
    <row r="3658">
      <c r="A3658" s="1" t="inlineStr">
        <is>
          <t>15.02.2006</t>
        </is>
      </c>
      <c r="B3658" t="n">
        <v>13.54</v>
      </c>
    </row>
    <row r="3659">
      <c r="A3659" s="1" t="inlineStr">
        <is>
          <t>14.02.2006</t>
        </is>
      </c>
      <c r="B3659" t="n">
        <v>13.41</v>
      </c>
    </row>
    <row r="3660">
      <c r="A3660" s="1" t="inlineStr">
        <is>
          <t>13.02.2006</t>
        </is>
      </c>
      <c r="B3660" t="n">
        <v>13.28</v>
      </c>
    </row>
    <row r="3661">
      <c r="A3661" s="1" t="inlineStr">
        <is>
          <t>10.02.2006</t>
        </is>
      </c>
      <c r="B3661" t="n">
        <v>13.32</v>
      </c>
    </row>
    <row r="3662">
      <c r="A3662" s="1" t="inlineStr">
        <is>
          <t>09.02.2006</t>
        </is>
      </c>
      <c r="B3662" t="n">
        <v>13.26</v>
      </c>
    </row>
    <row r="3663">
      <c r="A3663" s="1" t="inlineStr">
        <is>
          <t>08.02.2006</t>
        </is>
      </c>
      <c r="B3663" t="n">
        <v>13.04</v>
      </c>
    </row>
    <row r="3664">
      <c r="A3664" s="1" t="inlineStr">
        <is>
          <t>07.02.2006</t>
        </is>
      </c>
      <c r="B3664" t="n">
        <v>13.1</v>
      </c>
    </row>
    <row r="3665">
      <c r="A3665" s="1" t="inlineStr">
        <is>
          <t>06.02.2006</t>
        </is>
      </c>
      <c r="B3665" t="n">
        <v>13.28</v>
      </c>
    </row>
    <row r="3666">
      <c r="A3666" s="1" t="inlineStr">
        <is>
          <t>03.02.2006</t>
        </is>
      </c>
      <c r="B3666" t="n">
        <v>13.25</v>
      </c>
    </row>
    <row r="3667">
      <c r="A3667" s="1" t="inlineStr">
        <is>
          <t>02.02.2006</t>
        </is>
      </c>
      <c r="B3667" t="n">
        <v>13.4</v>
      </c>
    </row>
    <row r="3668">
      <c r="A3668" s="1" t="inlineStr">
        <is>
          <t>01.02.2006</t>
        </is>
      </c>
      <c r="B3668" t="n">
        <v>13.28</v>
      </c>
    </row>
    <row r="3669">
      <c r="A3669" s="1" t="inlineStr">
        <is>
          <t>31.01.2006</t>
        </is>
      </c>
      <c r="B3669" t="n">
        <v>13.31</v>
      </c>
    </row>
    <row r="3670">
      <c r="A3670" s="1" t="inlineStr">
        <is>
          <t>30.01.2006</t>
        </is>
      </c>
      <c r="B3670" t="n">
        <v>13.42</v>
      </c>
    </row>
    <row r="3671">
      <c r="A3671" s="1" t="inlineStr">
        <is>
          <t>27.01.2006</t>
        </is>
      </c>
      <c r="B3671" t="n">
        <v>13.36</v>
      </c>
    </row>
    <row r="3672">
      <c r="A3672" s="1" t="inlineStr">
        <is>
          <t>26.01.2006</t>
        </is>
      </c>
      <c r="B3672" t="n">
        <v>12.82</v>
      </c>
    </row>
    <row r="3673">
      <c r="A3673" s="1" t="inlineStr">
        <is>
          <t>25.01.2006</t>
        </is>
      </c>
      <c r="B3673" t="n">
        <v>12.67</v>
      </c>
    </row>
    <row r="3674">
      <c r="A3674" s="1" t="inlineStr">
        <is>
          <t>24.01.2006</t>
        </is>
      </c>
      <c r="B3674" t="n">
        <v>12.58</v>
      </c>
    </row>
    <row r="3675">
      <c r="A3675" s="1" t="inlineStr">
        <is>
          <t>23.01.2006</t>
        </is>
      </c>
      <c r="B3675" t="n">
        <v>12.69</v>
      </c>
    </row>
    <row r="3676">
      <c r="A3676" s="1" t="inlineStr">
        <is>
          <t>20.01.2006</t>
        </is>
      </c>
      <c r="B3676" t="n">
        <v>12.98</v>
      </c>
    </row>
    <row r="3677">
      <c r="A3677" s="1" t="inlineStr">
        <is>
          <t>19.01.2006</t>
        </is>
      </c>
      <c r="B3677" t="n">
        <v>12.75</v>
      </c>
    </row>
    <row r="3678">
      <c r="A3678" s="1" t="inlineStr">
        <is>
          <t>18.01.2006</t>
        </is>
      </c>
      <c r="B3678" t="n">
        <v>12.77</v>
      </c>
    </row>
    <row r="3679">
      <c r="A3679" s="1" t="inlineStr">
        <is>
          <t>17.01.2006</t>
        </is>
      </c>
      <c r="B3679" t="n">
        <v>13.02</v>
      </c>
    </row>
    <row r="3680">
      <c r="A3680" s="1" t="inlineStr">
        <is>
          <t>16.01.2006</t>
        </is>
      </c>
      <c r="B3680" t="n">
        <v>13.12</v>
      </c>
    </row>
    <row r="3681">
      <c r="A3681" s="1" t="inlineStr">
        <is>
          <t>13.01.2006</t>
        </is>
      </c>
      <c r="B3681" t="n">
        <v>13.23</v>
      </c>
    </row>
    <row r="3682">
      <c r="A3682" s="1" t="inlineStr">
        <is>
          <t>12.01.2006</t>
        </is>
      </c>
      <c r="B3682" t="n">
        <v>13.4</v>
      </c>
    </row>
    <row r="3683">
      <c r="A3683" s="1" t="inlineStr">
        <is>
          <t>11.01.2006</t>
        </is>
      </c>
      <c r="B3683" t="n">
        <v>13.31</v>
      </c>
    </row>
    <row r="3684">
      <c r="A3684" s="1" t="inlineStr">
        <is>
          <t>10.01.2006</t>
        </is>
      </c>
      <c r="B3684" t="n">
        <v>13.35</v>
      </c>
    </row>
    <row r="3685">
      <c r="A3685" s="1" t="inlineStr">
        <is>
          <t>09.01.2006</t>
        </is>
      </c>
      <c r="B3685" t="n">
        <v>13.4</v>
      </c>
    </row>
    <row r="3686">
      <c r="A3686" s="1" t="inlineStr">
        <is>
          <t>06.01.2006</t>
        </is>
      </c>
      <c r="B3686" t="n">
        <v>13.6</v>
      </c>
    </row>
    <row r="3687">
      <c r="A3687" s="1" t="inlineStr">
        <is>
          <t>05.01.2006</t>
        </is>
      </c>
      <c r="B3687" t="n">
        <v>13.55</v>
      </c>
    </row>
    <row r="3688">
      <c r="A3688" s="1" t="inlineStr">
        <is>
          <t>04.01.2006</t>
        </is>
      </c>
      <c r="B3688" t="n">
        <v>13.88</v>
      </c>
    </row>
    <row r="3689">
      <c r="A3689" s="1" t="inlineStr">
        <is>
          <t>03.01.2006</t>
        </is>
      </c>
      <c r="B3689" t="n">
        <v>13.92</v>
      </c>
    </row>
    <row r="3690">
      <c r="A3690" s="1" t="inlineStr">
        <is>
          <t>02.01.2006</t>
        </is>
      </c>
      <c r="B3690" t="n">
        <v>13.76</v>
      </c>
    </row>
    <row r="3691">
      <c r="A3691" s="1" t="inlineStr">
        <is>
          <t>30.12.2005</t>
        </is>
      </c>
      <c r="B3691" t="n">
        <v>13.95</v>
      </c>
    </row>
    <row r="3692">
      <c r="A3692" s="1" t="inlineStr">
        <is>
          <t>29.12.2005</t>
        </is>
      </c>
      <c r="B3692" t="n">
        <v>13.96</v>
      </c>
    </row>
    <row r="3693">
      <c r="A3693" s="1" t="inlineStr">
        <is>
          <t>28.12.2005</t>
        </is>
      </c>
      <c r="B3693" t="n">
        <v>13.95</v>
      </c>
    </row>
    <row r="3694">
      <c r="A3694" s="1" t="inlineStr">
        <is>
          <t>27.12.2005</t>
        </is>
      </c>
      <c r="B3694" t="n">
        <v>13.98</v>
      </c>
    </row>
    <row r="3695">
      <c r="A3695" s="1" t="inlineStr">
        <is>
          <t>26.12.2005</t>
        </is>
      </c>
      <c r="B3695" t="n">
        <v>13.95</v>
      </c>
    </row>
    <row r="3696">
      <c r="A3696" s="1" t="inlineStr">
        <is>
          <t>23.12.2005</t>
        </is>
      </c>
      <c r="B3696" t="n">
        <v>13.95</v>
      </c>
    </row>
    <row r="3697">
      <c r="A3697" s="1" t="inlineStr">
        <is>
          <t>22.12.2005</t>
        </is>
      </c>
      <c r="B3697" t="n">
        <v>13.95</v>
      </c>
    </row>
    <row r="3698">
      <c r="A3698" s="1" t="inlineStr">
        <is>
          <t>21.12.2005</t>
        </is>
      </c>
      <c r="B3698" t="n">
        <v>13.94</v>
      </c>
    </row>
    <row r="3699">
      <c r="A3699" s="1" t="inlineStr">
        <is>
          <t>20.12.2005</t>
        </is>
      </c>
      <c r="B3699" t="n">
        <v>13.99</v>
      </c>
    </row>
    <row r="3700">
      <c r="A3700" s="1" t="inlineStr">
        <is>
          <t>19.12.2005</t>
        </is>
      </c>
      <c r="B3700" t="n">
        <v>13.99</v>
      </c>
    </row>
    <row r="3701">
      <c r="A3701" s="1" t="inlineStr">
        <is>
          <t>16.12.2005</t>
        </is>
      </c>
      <c r="B3701" t="n">
        <v>13.72</v>
      </c>
    </row>
    <row r="3702">
      <c r="A3702" s="1" t="inlineStr">
        <is>
          <t>15.12.2005</t>
        </is>
      </c>
      <c r="B3702" t="n">
        <v>13.7</v>
      </c>
    </row>
    <row r="3703">
      <c r="A3703" s="1" t="inlineStr">
        <is>
          <t>14.12.2005</t>
        </is>
      </c>
      <c r="B3703" t="n">
        <v>13.74</v>
      </c>
    </row>
    <row r="3704">
      <c r="A3704" s="1" t="inlineStr">
        <is>
          <t>13.12.2005</t>
        </is>
      </c>
      <c r="B3704" t="n">
        <v>13.77</v>
      </c>
    </row>
    <row r="3705">
      <c r="A3705" s="1" t="inlineStr">
        <is>
          <t>12.12.2005</t>
        </is>
      </c>
      <c r="B3705" t="n">
        <v>13.78</v>
      </c>
    </row>
    <row r="3706">
      <c r="A3706" s="1" t="inlineStr">
        <is>
          <t>09.12.2005</t>
        </is>
      </c>
      <c r="B3706" t="n">
        <v>13.67</v>
      </c>
    </row>
    <row r="3707">
      <c r="A3707" s="1" t="inlineStr">
        <is>
          <t>08.12.2005</t>
        </is>
      </c>
      <c r="B3707" t="n">
        <v>13.94</v>
      </c>
    </row>
    <row r="3708">
      <c r="A3708" s="1" t="inlineStr">
        <is>
          <t>07.12.2005</t>
        </is>
      </c>
      <c r="B3708" t="n">
        <v>14.18</v>
      </c>
    </row>
    <row r="3709">
      <c r="A3709" s="1" t="inlineStr">
        <is>
          <t>06.12.2005</t>
        </is>
      </c>
      <c r="B3709" t="n">
        <v>14.26</v>
      </c>
    </row>
    <row r="3710">
      <c r="A3710" s="1" t="inlineStr">
        <is>
          <t>05.12.2005</t>
        </is>
      </c>
      <c r="B3710" t="n">
        <v>14</v>
      </c>
    </row>
    <row r="3711">
      <c r="A3711" s="1" t="inlineStr">
        <is>
          <t>02.12.2005</t>
        </is>
      </c>
      <c r="B3711" t="n">
        <v>13.83</v>
      </c>
    </row>
    <row r="3712">
      <c r="A3712" s="1" t="inlineStr">
        <is>
          <t>01.12.2005</t>
        </is>
      </c>
      <c r="B3712" t="n">
        <v>13.78</v>
      </c>
    </row>
    <row r="3713">
      <c r="A3713" s="1" t="inlineStr">
        <is>
          <t>30.11.2005</t>
        </is>
      </c>
      <c r="B3713" t="n">
        <v>13.25</v>
      </c>
    </row>
    <row r="3714">
      <c r="A3714" s="1" t="inlineStr">
        <is>
          <t>29.11.2005</t>
        </is>
      </c>
      <c r="B3714" t="n">
        <v>13.34</v>
      </c>
    </row>
    <row r="3715">
      <c r="A3715" s="1" t="inlineStr">
        <is>
          <t>28.11.2005</t>
        </is>
      </c>
      <c r="B3715" t="n">
        <v>13.45</v>
      </c>
    </row>
    <row r="3716">
      <c r="A3716" s="1" t="inlineStr">
        <is>
          <t>25.11.2005</t>
        </is>
      </c>
      <c r="B3716" t="n">
        <v>13.2</v>
      </c>
    </row>
    <row r="3717">
      <c r="A3717" s="1" t="inlineStr">
        <is>
          <t>24.11.2005</t>
        </is>
      </c>
      <c r="B3717" t="n">
        <v>13.26</v>
      </c>
    </row>
    <row r="3718">
      <c r="A3718" s="1" t="inlineStr">
        <is>
          <t>23.11.2005</t>
        </is>
      </c>
      <c r="B3718" t="n">
        <v>13.19</v>
      </c>
    </row>
    <row r="3719">
      <c r="A3719" s="1" t="inlineStr">
        <is>
          <t>22.11.2005</t>
        </is>
      </c>
      <c r="B3719" t="n">
        <v>13.1</v>
      </c>
    </row>
    <row r="3720">
      <c r="A3720" s="1" t="inlineStr">
        <is>
          <t>21.11.2005</t>
        </is>
      </c>
      <c r="B3720" t="n">
        <v>13.19</v>
      </c>
    </row>
    <row r="3721">
      <c r="A3721" s="1" t="inlineStr">
        <is>
          <t>18.11.2005</t>
        </is>
      </c>
      <c r="B3721" t="n">
        <v>13.26</v>
      </c>
    </row>
    <row r="3722">
      <c r="A3722" s="1" t="inlineStr">
        <is>
          <t>17.11.2005</t>
        </is>
      </c>
      <c r="B3722" t="n">
        <v>13.13</v>
      </c>
    </row>
    <row r="3723">
      <c r="A3723" s="1" t="inlineStr">
        <is>
          <t>16.11.2005</t>
        </is>
      </c>
      <c r="B3723" t="n">
        <v>13.11</v>
      </c>
    </row>
    <row r="3724">
      <c r="A3724" s="1" t="inlineStr">
        <is>
          <t>15.11.2005</t>
        </is>
      </c>
      <c r="B3724" t="n">
        <v>13.34</v>
      </c>
    </row>
    <row r="3725">
      <c r="A3725" s="1" t="inlineStr">
        <is>
          <t>14.11.2005</t>
        </is>
      </c>
      <c r="B3725" t="n">
        <v>13.45</v>
      </c>
    </row>
    <row r="3726">
      <c r="A3726" s="1" t="inlineStr">
        <is>
          <t>11.11.2005</t>
        </is>
      </c>
      <c r="B3726" t="n">
        <v>13.33</v>
      </c>
    </row>
    <row r="3727">
      <c r="A3727" s="1" t="inlineStr">
        <is>
          <t>10.11.2005</t>
        </is>
      </c>
      <c r="B3727" t="n">
        <v>13.15</v>
      </c>
    </row>
    <row r="3728">
      <c r="A3728" s="1" t="inlineStr">
        <is>
          <t>09.11.2005</t>
        </is>
      </c>
      <c r="B3728" t="n">
        <v>13.13</v>
      </c>
    </row>
    <row r="3729">
      <c r="A3729" s="1" t="inlineStr">
        <is>
          <t>08.11.2005</t>
        </is>
      </c>
      <c r="B3729" t="n">
        <v>13.19</v>
      </c>
    </row>
    <row r="3730">
      <c r="A3730" s="1" t="inlineStr">
        <is>
          <t>07.11.2005</t>
        </is>
      </c>
      <c r="B3730" t="n">
        <v>12.99</v>
      </c>
    </row>
    <row r="3731">
      <c r="A3731" s="1" t="inlineStr">
        <is>
          <t>04.11.2005</t>
        </is>
      </c>
      <c r="B3731" t="n">
        <v>12.93</v>
      </c>
    </row>
    <row r="3732">
      <c r="A3732" s="1" t="inlineStr">
        <is>
          <t>03.11.2005</t>
        </is>
      </c>
      <c r="B3732" t="n">
        <v>12.93</v>
      </c>
    </row>
    <row r="3733">
      <c r="A3733" s="1" t="inlineStr">
        <is>
          <t>02.11.2005</t>
        </is>
      </c>
      <c r="B3733" t="n">
        <v>12.73</v>
      </c>
    </row>
    <row r="3734">
      <c r="A3734" s="1" t="inlineStr">
        <is>
          <t>01.11.2005</t>
        </is>
      </c>
      <c r="B3734" t="n">
        <v>12.47</v>
      </c>
    </row>
    <row r="3735">
      <c r="A3735" s="1" t="inlineStr">
        <is>
          <t>31.10.2005</t>
        </is>
      </c>
      <c r="B3735" t="n">
        <v>12.55</v>
      </c>
    </row>
    <row r="3736">
      <c r="A3736" s="1" t="inlineStr">
        <is>
          <t>28.10.2005</t>
        </is>
      </c>
      <c r="B3736" t="n">
        <v>12.3</v>
      </c>
    </row>
    <row r="3737">
      <c r="A3737" s="1" t="inlineStr">
        <is>
          <t>27.10.2005</t>
        </is>
      </c>
      <c r="B3737" t="n">
        <v>12.35</v>
      </c>
    </row>
    <row r="3738">
      <c r="A3738" s="1" t="inlineStr">
        <is>
          <t>26.10.2005</t>
        </is>
      </c>
      <c r="B3738" t="n">
        <v>12.48</v>
      </c>
    </row>
    <row r="3739">
      <c r="A3739" s="1" t="inlineStr">
        <is>
          <t>25.10.2005</t>
        </is>
      </c>
      <c r="B3739" t="n">
        <v>12.6</v>
      </c>
    </row>
    <row r="3740">
      <c r="A3740" s="1" t="inlineStr">
        <is>
          <t>24.10.2005</t>
        </is>
      </c>
      <c r="B3740" t="n">
        <v>12.4</v>
      </c>
    </row>
    <row r="3741">
      <c r="A3741" s="1" t="inlineStr">
        <is>
          <t>21.10.2005</t>
        </is>
      </c>
      <c r="B3741" t="n">
        <v>12.49</v>
      </c>
    </row>
    <row r="3742">
      <c r="A3742" s="1" t="inlineStr">
        <is>
          <t>20.10.2005</t>
        </is>
      </c>
      <c r="B3742" t="n">
        <v>12.6</v>
      </c>
    </row>
    <row r="3743">
      <c r="A3743" s="1" t="inlineStr">
        <is>
          <t>19.10.2005</t>
        </is>
      </c>
      <c r="B3743" t="n">
        <v>12.47</v>
      </c>
    </row>
    <row r="3744">
      <c r="A3744" s="1" t="inlineStr">
        <is>
          <t>18.10.2005</t>
        </is>
      </c>
      <c r="B3744" t="n">
        <v>12.61</v>
      </c>
    </row>
    <row r="3745">
      <c r="A3745" s="1" t="inlineStr">
        <is>
          <t>17.10.2005</t>
        </is>
      </c>
      <c r="B3745" t="n">
        <v>12.33</v>
      </c>
    </row>
    <row r="3746">
      <c r="A3746" s="1" t="inlineStr">
        <is>
          <t>14.10.2005</t>
        </is>
      </c>
      <c r="B3746" t="n">
        <v>12.36</v>
      </c>
    </row>
    <row r="3747">
      <c r="A3747" s="1" t="inlineStr">
        <is>
          <t>13.10.2005</t>
        </is>
      </c>
      <c r="B3747" t="n">
        <v>12.12</v>
      </c>
    </row>
    <row r="3748">
      <c r="A3748" s="1" t="inlineStr">
        <is>
          <t>12.10.2005</t>
        </is>
      </c>
      <c r="B3748" t="n">
        <v>12.16</v>
      </c>
    </row>
    <row r="3749">
      <c r="A3749" s="1" t="inlineStr">
        <is>
          <t>11.10.2005</t>
        </is>
      </c>
      <c r="B3749" t="n">
        <v>12.35</v>
      </c>
    </row>
    <row r="3750">
      <c r="A3750" s="1" t="inlineStr">
        <is>
          <t>10.10.2005</t>
        </is>
      </c>
      <c r="B3750" t="n">
        <v>12.4</v>
      </c>
    </row>
    <row r="3751">
      <c r="A3751" s="1" t="inlineStr">
        <is>
          <t>07.10.2005</t>
        </is>
      </c>
      <c r="B3751" t="n">
        <v>12.4</v>
      </c>
    </row>
    <row r="3752">
      <c r="A3752" s="1" t="inlineStr">
        <is>
          <t>06.10.2005</t>
        </is>
      </c>
      <c r="B3752" t="n">
        <v>12.25</v>
      </c>
    </row>
    <row r="3753">
      <c r="A3753" s="1" t="inlineStr">
        <is>
          <t>05.10.2005</t>
        </is>
      </c>
      <c r="B3753" t="n">
        <v>12.5</v>
      </c>
    </row>
    <row r="3754">
      <c r="A3754" s="1" t="inlineStr">
        <is>
          <t>04.10.2005</t>
        </is>
      </c>
      <c r="B3754" t="n">
        <v>12.47</v>
      </c>
    </row>
    <row r="3755">
      <c r="A3755" s="1" t="inlineStr">
        <is>
          <t>03.10.2005</t>
        </is>
      </c>
      <c r="B3755" t="n">
        <v>12.39</v>
      </c>
    </row>
    <row r="3756">
      <c r="A3756" s="1" t="inlineStr">
        <is>
          <t>30.09.2005</t>
        </is>
      </c>
      <c r="B3756" t="n">
        <v>12.24</v>
      </c>
    </row>
    <row r="3757">
      <c r="A3757" s="1" t="inlineStr">
        <is>
          <t>29.09.2005</t>
        </is>
      </c>
      <c r="B3757" t="n">
        <v>12.2</v>
      </c>
    </row>
    <row r="3758">
      <c r="A3758" s="1" t="inlineStr">
        <is>
          <t>28.09.2005</t>
        </is>
      </c>
      <c r="B3758" t="n">
        <v>12.15</v>
      </c>
    </row>
    <row r="3759">
      <c r="A3759" s="1" t="inlineStr">
        <is>
          <t>27.09.2005</t>
        </is>
      </c>
      <c r="B3759" t="n">
        <v>11.66</v>
      </c>
    </row>
    <row r="3760">
      <c r="A3760" s="1" t="inlineStr">
        <is>
          <t>26.09.2005</t>
        </is>
      </c>
      <c r="B3760" t="n">
        <v>11.53</v>
      </c>
    </row>
    <row r="3761">
      <c r="A3761" s="1" t="inlineStr">
        <is>
          <t>23.09.2005</t>
        </is>
      </c>
      <c r="B3761" t="n">
        <v>11.5</v>
      </c>
    </row>
    <row r="3762">
      <c r="A3762" s="1" t="inlineStr">
        <is>
          <t>22.09.2005</t>
        </is>
      </c>
      <c r="B3762" t="n">
        <v>11.45</v>
      </c>
    </row>
    <row r="3763">
      <c r="A3763" s="1" t="inlineStr">
        <is>
          <t>21.09.2005</t>
        </is>
      </c>
      <c r="B3763" t="n">
        <v>11.62</v>
      </c>
    </row>
    <row r="3764">
      <c r="A3764" s="1" t="inlineStr">
        <is>
          <t>20.09.2005</t>
        </is>
      </c>
      <c r="B3764" t="n">
        <v>11.8</v>
      </c>
    </row>
    <row r="3765">
      <c r="A3765" s="1" t="inlineStr">
        <is>
          <t>19.09.2005</t>
        </is>
      </c>
      <c r="B3765" t="n">
        <v>11.7</v>
      </c>
    </row>
    <row r="3766">
      <c r="A3766" s="1" t="inlineStr">
        <is>
          <t>16.09.2005</t>
        </is>
      </c>
      <c r="B3766" t="n">
        <v>11.61</v>
      </c>
    </row>
    <row r="3767">
      <c r="A3767" s="1" t="inlineStr">
        <is>
          <t>15.09.2005</t>
        </is>
      </c>
      <c r="B3767" t="n">
        <v>11.53</v>
      </c>
    </row>
    <row r="3768">
      <c r="A3768" s="1" t="inlineStr">
        <is>
          <t>14.09.2005</t>
        </is>
      </c>
      <c r="B3768" t="n">
        <v>11.5</v>
      </c>
    </row>
    <row r="3769">
      <c r="A3769" s="1" t="inlineStr">
        <is>
          <t>13.09.2005</t>
        </is>
      </c>
      <c r="B3769" t="n">
        <v>11.61</v>
      </c>
    </row>
    <row r="3770">
      <c r="A3770" s="1" t="inlineStr">
        <is>
          <t>12.09.2005</t>
        </is>
      </c>
      <c r="B3770" t="n">
        <v>11.77</v>
      </c>
    </row>
    <row r="3771">
      <c r="A3771" s="1" t="inlineStr">
        <is>
          <t>09.09.2005</t>
        </is>
      </c>
      <c r="B3771" t="n">
        <v>11.75</v>
      </c>
    </row>
    <row r="3772">
      <c r="A3772" s="1" t="inlineStr">
        <is>
          <t>08.09.2005</t>
        </is>
      </c>
      <c r="B3772" t="n">
        <v>11.72</v>
      </c>
    </row>
    <row r="3773">
      <c r="A3773" s="1" t="inlineStr">
        <is>
          <t>07.09.2005</t>
        </is>
      </c>
      <c r="B3773" t="n">
        <v>11.66</v>
      </c>
    </row>
    <row r="3774">
      <c r="A3774" s="1" t="inlineStr">
        <is>
          <t>06.09.2005</t>
        </is>
      </c>
      <c r="B3774" t="n">
        <v>11.34</v>
      </c>
    </row>
    <row r="3775">
      <c r="A3775" s="1" t="inlineStr">
        <is>
          <t>05.09.2005</t>
        </is>
      </c>
      <c r="B3775" t="n">
        <v>11.33</v>
      </c>
    </row>
    <row r="3776">
      <c r="A3776" s="1" t="inlineStr">
        <is>
          <t>02.09.2005</t>
        </is>
      </c>
      <c r="B3776" t="n">
        <v>11.15</v>
      </c>
    </row>
    <row r="3777">
      <c r="A3777" s="1" t="inlineStr">
        <is>
          <t>01.09.2005</t>
        </is>
      </c>
      <c r="B3777" t="n">
        <v>11.41</v>
      </c>
    </row>
    <row r="3778">
      <c r="A3778" s="1" t="inlineStr">
        <is>
          <t>31.08.2005</t>
        </is>
      </c>
      <c r="B3778" t="n">
        <v>11.3</v>
      </c>
    </row>
    <row r="3779">
      <c r="A3779" s="1" t="inlineStr">
        <is>
          <t>30.08.2005</t>
        </is>
      </c>
      <c r="B3779" t="n">
        <v>11.35</v>
      </c>
    </row>
    <row r="3780">
      <c r="A3780" s="1" t="inlineStr">
        <is>
          <t>29.08.2005</t>
        </is>
      </c>
      <c r="B3780" t="n">
        <v>11.16</v>
      </c>
    </row>
    <row r="3781">
      <c r="A3781" s="1" t="inlineStr">
        <is>
          <t>26.08.2005</t>
        </is>
      </c>
      <c r="B3781" t="n">
        <v>11.38</v>
      </c>
    </row>
    <row r="3782">
      <c r="A3782" s="1" t="inlineStr">
        <is>
          <t>25.08.2005</t>
        </is>
      </c>
      <c r="B3782" t="n">
        <v>11.41</v>
      </c>
    </row>
    <row r="3783">
      <c r="A3783" s="1" t="inlineStr">
        <is>
          <t>24.08.2005</t>
        </is>
      </c>
      <c r="B3783" t="n">
        <v>11.52</v>
      </c>
    </row>
    <row r="3784">
      <c r="A3784" s="1" t="inlineStr">
        <is>
          <t>23.08.2005</t>
        </is>
      </c>
      <c r="B3784" t="n">
        <v>11.62</v>
      </c>
    </row>
    <row r="3785">
      <c r="A3785" s="1" t="inlineStr">
        <is>
          <t>22.08.2005</t>
        </is>
      </c>
      <c r="B3785" t="n">
        <v>11.69</v>
      </c>
    </row>
    <row r="3786">
      <c r="A3786" s="1" t="inlineStr">
        <is>
          <t>19.08.2005</t>
        </is>
      </c>
      <c r="B3786" t="n">
        <v>11.61</v>
      </c>
    </row>
    <row r="3787">
      <c r="A3787" s="1" t="inlineStr">
        <is>
          <t>18.08.2005</t>
        </is>
      </c>
      <c r="B3787" t="n">
        <v>11.57</v>
      </c>
    </row>
    <row r="3788">
      <c r="A3788" s="1" t="inlineStr">
        <is>
          <t>17.08.2005</t>
        </is>
      </c>
      <c r="B3788" t="n">
        <v>11.66</v>
      </c>
    </row>
    <row r="3789">
      <c r="A3789" s="1" t="inlineStr">
        <is>
          <t>16.08.2005</t>
        </is>
      </c>
      <c r="B3789" t="n">
        <v>11.89</v>
      </c>
    </row>
    <row r="3790">
      <c r="A3790" s="1" t="inlineStr">
        <is>
          <t>15.08.2005</t>
        </is>
      </c>
      <c r="B3790" t="n">
        <v>11.73</v>
      </c>
    </row>
    <row r="3791">
      <c r="A3791" s="1" t="inlineStr">
        <is>
          <t>12.08.2005</t>
        </is>
      </c>
      <c r="B3791" t="n">
        <v>11.94</v>
      </c>
    </row>
    <row r="3792">
      <c r="A3792" s="1" t="inlineStr">
        <is>
          <t>11.08.2005</t>
        </is>
      </c>
      <c r="B3792" t="n">
        <v>11.91</v>
      </c>
    </row>
    <row r="3793">
      <c r="A3793" s="1" t="inlineStr">
        <is>
          <t>10.08.2005</t>
        </is>
      </c>
      <c r="B3793" t="n">
        <v>11.74</v>
      </c>
    </row>
    <row r="3794">
      <c r="A3794" s="1" t="inlineStr">
        <is>
          <t>09.08.2005</t>
        </is>
      </c>
      <c r="B3794" t="n">
        <v>11.51</v>
      </c>
    </row>
    <row r="3795">
      <c r="A3795" s="1" t="inlineStr">
        <is>
          <t>08.08.2005</t>
        </is>
      </c>
      <c r="B3795" t="n">
        <v>11.61</v>
      </c>
    </row>
    <row r="3796">
      <c r="A3796" s="1" t="inlineStr">
        <is>
          <t>05.08.2005</t>
        </is>
      </c>
      <c r="B3796" t="n">
        <v>11.68</v>
      </c>
    </row>
    <row r="3797">
      <c r="A3797" s="1" t="inlineStr">
        <is>
          <t>04.08.2005</t>
        </is>
      </c>
      <c r="B3797" t="n">
        <v>11.75</v>
      </c>
    </row>
    <row r="3798">
      <c r="A3798" s="1" t="inlineStr">
        <is>
          <t>03.08.2005</t>
        </is>
      </c>
      <c r="B3798" t="n">
        <v>11.82</v>
      </c>
    </row>
    <row r="3799">
      <c r="A3799" s="1" t="inlineStr">
        <is>
          <t>02.08.2005</t>
        </is>
      </c>
      <c r="B3799" t="n">
        <v>11.9</v>
      </c>
    </row>
    <row r="3800">
      <c r="A3800" s="1" t="inlineStr">
        <is>
          <t>01.08.2005</t>
        </is>
      </c>
      <c r="B3800" t="n">
        <v>11.73</v>
      </c>
    </row>
    <row r="3801">
      <c r="A3801" s="1" t="inlineStr">
        <is>
          <t>29.07.2005</t>
        </is>
      </c>
      <c r="B3801" t="n">
        <v>11.85</v>
      </c>
    </row>
    <row r="3802">
      <c r="A3802" s="1" t="inlineStr">
        <is>
          <t>28.07.2005</t>
        </is>
      </c>
      <c r="B3802" t="n">
        <v>11.78</v>
      </c>
    </row>
    <row r="3803">
      <c r="A3803" s="1" t="inlineStr">
        <is>
          <t>27.07.2005</t>
        </is>
      </c>
      <c r="B3803" t="n">
        <v>11.72</v>
      </c>
    </row>
    <row r="3804">
      <c r="A3804" s="1" t="inlineStr">
        <is>
          <t>26.07.2005</t>
        </is>
      </c>
      <c r="B3804" t="n">
        <v>11.6</v>
      </c>
    </row>
    <row r="3805">
      <c r="A3805" s="1" t="inlineStr">
        <is>
          <t>25.07.2005</t>
        </is>
      </c>
      <c r="B3805" t="n">
        <v>11.66</v>
      </c>
    </row>
    <row r="3806">
      <c r="A3806" s="1" t="inlineStr">
        <is>
          <t>22.07.2005</t>
        </is>
      </c>
      <c r="B3806" t="n">
        <v>11.61</v>
      </c>
    </row>
    <row r="3807">
      <c r="A3807" s="1" t="inlineStr">
        <is>
          <t>21.07.2005</t>
        </is>
      </c>
      <c r="B3807" t="n">
        <v>11.74</v>
      </c>
    </row>
    <row r="3808">
      <c r="A3808" s="1" t="inlineStr">
        <is>
          <t>20.07.2005</t>
        </is>
      </c>
      <c r="B3808" t="n">
        <v>11.64</v>
      </c>
    </row>
    <row r="3809">
      <c r="A3809" s="1" t="inlineStr">
        <is>
          <t>19.07.2005</t>
        </is>
      </c>
      <c r="B3809" t="n">
        <v>11.48</v>
      </c>
    </row>
    <row r="3810">
      <c r="A3810" s="1" t="inlineStr">
        <is>
          <t>18.07.2005</t>
        </is>
      </c>
      <c r="B3810" t="n">
        <v>11.48</v>
      </c>
    </row>
    <row r="3811">
      <c r="A3811" s="1" t="inlineStr">
        <is>
          <t>15.07.2005</t>
        </is>
      </c>
      <c r="B3811" t="n">
        <v>11.45</v>
      </c>
    </row>
    <row r="3812">
      <c r="A3812" s="1" t="inlineStr">
        <is>
          <t>14.07.2005</t>
        </is>
      </c>
      <c r="B3812" t="n">
        <v>11.41</v>
      </c>
    </row>
    <row r="3813">
      <c r="A3813" s="1" t="inlineStr">
        <is>
          <t>13.07.2005</t>
        </is>
      </c>
      <c r="B3813" t="n">
        <v>11.14</v>
      </c>
    </row>
    <row r="3814">
      <c r="A3814" s="1" t="inlineStr">
        <is>
          <t>12.07.2005</t>
        </is>
      </c>
      <c r="B3814" t="n">
        <v>11.1</v>
      </c>
    </row>
    <row r="3815">
      <c r="A3815" s="1" t="inlineStr">
        <is>
          <t>11.07.2005</t>
        </is>
      </c>
      <c r="B3815" t="n">
        <v>11.02</v>
      </c>
    </row>
    <row r="3816">
      <c r="A3816" s="1" t="inlineStr">
        <is>
          <t>08.07.2005</t>
        </is>
      </c>
      <c r="B3816" t="n">
        <v>10.9</v>
      </c>
    </row>
    <row r="3817">
      <c r="A3817" s="1" t="inlineStr">
        <is>
          <t>07.07.2005</t>
        </is>
      </c>
      <c r="B3817" t="n">
        <v>10.7</v>
      </c>
    </row>
    <row r="3818">
      <c r="A3818" s="1" t="inlineStr">
        <is>
          <t>06.07.2005</t>
        </is>
      </c>
      <c r="B3818" t="n">
        <v>10.92</v>
      </c>
    </row>
    <row r="3819">
      <c r="A3819" s="1" t="inlineStr">
        <is>
          <t>05.07.2005</t>
        </is>
      </c>
      <c r="B3819" t="n">
        <v>10.79</v>
      </c>
    </row>
    <row r="3820">
      <c r="A3820" s="1" t="inlineStr">
        <is>
          <t>04.07.2005</t>
        </is>
      </c>
      <c r="B3820" t="n">
        <v>10.75</v>
      </c>
    </row>
    <row r="3821">
      <c r="A3821" s="1" t="inlineStr">
        <is>
          <t>01.07.2005</t>
        </is>
      </c>
      <c r="B3821" t="n">
        <v>10.65</v>
      </c>
    </row>
    <row r="3822">
      <c r="A3822" s="1" t="inlineStr">
        <is>
          <t>30.06.2005</t>
        </is>
      </c>
      <c r="B3822" t="n">
        <v>10.67</v>
      </c>
    </row>
    <row r="3823">
      <c r="A3823" s="1" t="inlineStr">
        <is>
          <t>29.06.2005</t>
        </is>
      </c>
      <c r="B3823" t="n">
        <v>10.6</v>
      </c>
    </row>
    <row r="3824">
      <c r="A3824" s="1" t="inlineStr">
        <is>
          <t>28.06.2005</t>
        </is>
      </c>
      <c r="B3824" t="n">
        <v>10.65</v>
      </c>
    </row>
    <row r="3825">
      <c r="A3825" s="1" t="inlineStr">
        <is>
          <t>27.06.2005</t>
        </is>
      </c>
      <c r="B3825" t="n">
        <v>10.58</v>
      </c>
    </row>
    <row r="3826">
      <c r="A3826" s="1" t="inlineStr">
        <is>
          <t>24.06.2005</t>
        </is>
      </c>
      <c r="B3826" t="n">
        <v>10.66</v>
      </c>
    </row>
    <row r="3827">
      <c r="A3827" s="1" t="inlineStr">
        <is>
          <t>23.06.2005</t>
        </is>
      </c>
      <c r="B3827" t="n">
        <v>10.75</v>
      </c>
    </row>
    <row r="3828">
      <c r="A3828" s="1" t="inlineStr">
        <is>
          <t>22.06.2005</t>
        </is>
      </c>
      <c r="B3828" t="n">
        <v>10.88</v>
      </c>
    </row>
    <row r="3829">
      <c r="A3829" s="1" t="inlineStr">
        <is>
          <t>21.06.2005</t>
        </is>
      </c>
      <c r="B3829" t="n">
        <v>10.71</v>
      </c>
    </row>
    <row r="3830">
      <c r="A3830" s="1" t="inlineStr">
        <is>
          <t>20.06.2005</t>
        </is>
      </c>
      <c r="B3830" t="n">
        <v>10.7</v>
      </c>
    </row>
    <row r="3831">
      <c r="A3831" s="1" t="inlineStr">
        <is>
          <t>17.06.2005</t>
        </is>
      </c>
      <c r="B3831" t="n">
        <v>10.72</v>
      </c>
    </row>
    <row r="3832">
      <c r="A3832" s="1" t="inlineStr">
        <is>
          <t>16.06.2005</t>
        </is>
      </c>
      <c r="B3832" t="n">
        <v>10.67</v>
      </c>
    </row>
    <row r="3833">
      <c r="A3833" s="1" t="inlineStr">
        <is>
          <t>15.06.2005</t>
        </is>
      </c>
      <c r="B3833" t="n">
        <v>10.7</v>
      </c>
    </row>
    <row r="3834">
      <c r="A3834" s="1" t="inlineStr">
        <is>
          <t>14.06.2005</t>
        </is>
      </c>
      <c r="B3834" t="n">
        <v>10.59</v>
      </c>
    </row>
    <row r="3835">
      <c r="A3835" s="1" t="inlineStr">
        <is>
          <t>13.06.2005</t>
        </is>
      </c>
      <c r="B3835" t="n">
        <v>10.65</v>
      </c>
    </row>
    <row r="3836">
      <c r="A3836" s="1" t="inlineStr">
        <is>
          <t>10.06.2005</t>
        </is>
      </c>
      <c r="B3836" t="n">
        <v>10.66</v>
      </c>
    </row>
    <row r="3837">
      <c r="A3837" s="1" t="inlineStr">
        <is>
          <t>09.06.2005</t>
        </is>
      </c>
      <c r="B3837" t="n">
        <v>10.51</v>
      </c>
    </row>
    <row r="3838">
      <c r="A3838" s="1" t="inlineStr">
        <is>
          <t>08.06.2005</t>
        </is>
      </c>
      <c r="B3838" t="n">
        <v>10.53</v>
      </c>
    </row>
    <row r="3839">
      <c r="A3839" s="1" t="inlineStr">
        <is>
          <t>07.06.2005</t>
        </is>
      </c>
      <c r="B3839" t="n">
        <v>10.55</v>
      </c>
    </row>
    <row r="3840">
      <c r="A3840" s="1" t="inlineStr">
        <is>
          <t>06.06.2005</t>
        </is>
      </c>
      <c r="B3840" t="n">
        <v>10.54</v>
      </c>
    </row>
    <row r="3841">
      <c r="A3841" s="1" t="inlineStr">
        <is>
          <t>03.06.2005</t>
        </is>
      </c>
      <c r="B3841" t="n">
        <v>10.69</v>
      </c>
    </row>
    <row r="3842">
      <c r="A3842" s="1" t="inlineStr">
        <is>
          <t>02.06.2005</t>
        </is>
      </c>
      <c r="B3842" t="n">
        <v>10.57</v>
      </c>
    </row>
    <row r="3843">
      <c r="A3843" s="1" t="inlineStr">
        <is>
          <t>01.06.2005</t>
        </is>
      </c>
      <c r="B3843" t="n">
        <v>10.47</v>
      </c>
    </row>
    <row r="3844">
      <c r="A3844" s="1" t="inlineStr">
        <is>
          <t>31.05.2005</t>
        </is>
      </c>
      <c r="B3844" t="n">
        <v>10.54</v>
      </c>
    </row>
    <row r="3845">
      <c r="A3845" s="1" t="inlineStr">
        <is>
          <t>30.05.2005</t>
        </is>
      </c>
      <c r="B3845" t="n">
        <v>10.48</v>
      </c>
    </row>
    <row r="3846">
      <c r="A3846" s="1" t="inlineStr">
        <is>
          <t>27.05.2005</t>
        </is>
      </c>
      <c r="B3846" t="n">
        <v>10.59</v>
      </c>
    </row>
    <row r="3847">
      <c r="A3847" s="1" t="inlineStr">
        <is>
          <t>26.05.2005</t>
        </is>
      </c>
      <c r="B3847" t="n">
        <v>10.37</v>
      </c>
    </row>
    <row r="3848">
      <c r="A3848" s="1" t="inlineStr">
        <is>
          <t>25.05.2005</t>
        </is>
      </c>
      <c r="B3848" t="n">
        <v>10.37</v>
      </c>
    </row>
    <row r="3849">
      <c r="A3849" s="1" t="inlineStr">
        <is>
          <t>24.05.2005</t>
        </is>
      </c>
      <c r="B3849" t="n">
        <v>10.22</v>
      </c>
    </row>
    <row r="3850">
      <c r="A3850" s="1" t="inlineStr">
        <is>
          <t>23.05.2005</t>
        </is>
      </c>
      <c r="B3850" t="n">
        <v>10.18</v>
      </c>
    </row>
    <row r="3851">
      <c r="A3851" s="1" t="inlineStr">
        <is>
          <t>20.05.2005</t>
        </is>
      </c>
      <c r="B3851" t="n">
        <v>10.13</v>
      </c>
    </row>
    <row r="3852">
      <c r="A3852" s="1" t="inlineStr">
        <is>
          <t>19.05.2005</t>
        </is>
      </c>
      <c r="B3852" t="n">
        <v>10.06</v>
      </c>
    </row>
    <row r="3853">
      <c r="A3853" s="1" t="inlineStr">
        <is>
          <t>18.05.2005</t>
        </is>
      </c>
      <c r="B3853" t="n">
        <v>9.82</v>
      </c>
    </row>
    <row r="3854">
      <c r="A3854" s="1" t="inlineStr">
        <is>
          <t>17.05.2005</t>
        </is>
      </c>
      <c r="B3854" t="n">
        <v>9.73</v>
      </c>
    </row>
    <row r="3855">
      <c r="A3855" s="1" t="inlineStr">
        <is>
          <t>16.05.2005</t>
        </is>
      </c>
      <c r="B3855" t="n">
        <v>9.67</v>
      </c>
    </row>
    <row r="3856">
      <c r="A3856" s="1" t="inlineStr">
        <is>
          <t>13.05.2005</t>
        </is>
      </c>
      <c r="B3856" t="n">
        <v>9.779999999999999</v>
      </c>
    </row>
    <row r="3857">
      <c r="A3857" s="1" t="inlineStr">
        <is>
          <t>12.05.2005</t>
        </is>
      </c>
      <c r="B3857" t="n">
        <v>9.800000000000001</v>
      </c>
    </row>
    <row r="3858">
      <c r="A3858" s="1" t="inlineStr">
        <is>
          <t>11.05.2005</t>
        </is>
      </c>
      <c r="B3858" t="n">
        <v>9.83</v>
      </c>
    </row>
    <row r="3859">
      <c r="A3859" s="1" t="inlineStr">
        <is>
          <t>10.05.2005</t>
        </is>
      </c>
      <c r="B3859" t="n">
        <v>9.84</v>
      </c>
    </row>
    <row r="3860">
      <c r="A3860" s="1" t="inlineStr">
        <is>
          <t>09.05.2005</t>
        </is>
      </c>
      <c r="B3860" t="n">
        <v>9.98</v>
      </c>
    </row>
    <row r="3861">
      <c r="A3861" s="1" t="inlineStr">
        <is>
          <t>06.05.2005</t>
        </is>
      </c>
      <c r="B3861" t="n">
        <v>9.94</v>
      </c>
    </row>
    <row r="3862">
      <c r="A3862" s="1" t="inlineStr">
        <is>
          <t>05.05.2005</t>
        </is>
      </c>
      <c r="B3862" t="n">
        <v>9.9</v>
      </c>
    </row>
    <row r="3863">
      <c r="A3863" s="1" t="inlineStr">
        <is>
          <t>04.05.2005</t>
        </is>
      </c>
      <c r="B3863" t="n">
        <v>9.68</v>
      </c>
    </row>
    <row r="3864">
      <c r="A3864" s="1" t="inlineStr">
        <is>
          <t>03.05.2005</t>
        </is>
      </c>
      <c r="B3864" t="n">
        <v>9.619999999999999</v>
      </c>
    </row>
    <row r="3865">
      <c r="A3865" s="1" t="inlineStr">
        <is>
          <t>02.05.2005</t>
        </is>
      </c>
      <c r="B3865" t="n">
        <v>9.699999999999999</v>
      </c>
    </row>
    <row r="3866">
      <c r="A3866" s="1" t="inlineStr">
        <is>
          <t>29.04.2005</t>
        </is>
      </c>
      <c r="B3866" t="n">
        <v>9.609999999999999</v>
      </c>
    </row>
    <row r="3867">
      <c r="A3867" s="1" t="inlineStr">
        <is>
          <t>28.04.2005</t>
        </is>
      </c>
      <c r="B3867" t="n">
        <v>9.65</v>
      </c>
    </row>
    <row r="3868">
      <c r="A3868" s="1" t="inlineStr">
        <is>
          <t>27.04.2005</t>
        </is>
      </c>
      <c r="B3868" t="n">
        <v>9.75</v>
      </c>
    </row>
    <row r="3869">
      <c r="A3869" s="1" t="inlineStr">
        <is>
          <t>26.04.2005</t>
        </is>
      </c>
      <c r="B3869" t="n">
        <v>9.609999999999999</v>
      </c>
    </row>
    <row r="3870">
      <c r="A3870" s="1" t="inlineStr">
        <is>
          <t>25.04.2005</t>
        </is>
      </c>
      <c r="B3870" t="n">
        <v>9.710000000000001</v>
      </c>
    </row>
    <row r="3871">
      <c r="A3871" s="1" t="inlineStr">
        <is>
          <t>22.04.2005</t>
        </is>
      </c>
      <c r="B3871" t="n">
        <v>9.890000000000001</v>
      </c>
    </row>
    <row r="3872">
      <c r="A3872" s="1" t="inlineStr">
        <is>
          <t>21.04.2005</t>
        </is>
      </c>
      <c r="B3872" t="n">
        <v>9.82</v>
      </c>
    </row>
    <row r="3873">
      <c r="A3873" s="1" t="inlineStr">
        <is>
          <t>20.04.2005</t>
        </is>
      </c>
      <c r="B3873" t="n">
        <v>9.94</v>
      </c>
    </row>
    <row r="3874">
      <c r="A3874" s="1" t="inlineStr">
        <is>
          <t>19.04.2005</t>
        </is>
      </c>
      <c r="B3874" t="n">
        <v>10.06</v>
      </c>
    </row>
    <row r="3875">
      <c r="A3875" s="1" t="inlineStr">
        <is>
          <t>18.04.2005</t>
        </is>
      </c>
      <c r="B3875" t="n">
        <v>9.880000000000001</v>
      </c>
    </row>
    <row r="3876">
      <c r="A3876" s="1" t="inlineStr">
        <is>
          <t>15.04.2005</t>
        </is>
      </c>
      <c r="B3876" t="n">
        <v>10.21</v>
      </c>
    </row>
    <row r="3877">
      <c r="A3877" s="1" t="inlineStr">
        <is>
          <t>14.04.2005</t>
        </is>
      </c>
      <c r="B3877" t="n">
        <v>10.33</v>
      </c>
    </row>
    <row r="3878">
      <c r="A3878" s="1" t="inlineStr">
        <is>
          <t>13.04.2005</t>
        </is>
      </c>
      <c r="B3878" t="n">
        <v>10.31</v>
      </c>
    </row>
    <row r="3879">
      <c r="A3879" s="1" t="inlineStr">
        <is>
          <t>12.04.2005</t>
        </is>
      </c>
      <c r="B3879" t="n">
        <v>10.28</v>
      </c>
    </row>
    <row r="3880">
      <c r="A3880" s="1" t="inlineStr">
        <is>
          <t>11.04.2005</t>
        </is>
      </c>
      <c r="B3880" t="n">
        <v>10.27</v>
      </c>
    </row>
    <row r="3881">
      <c r="A3881" s="1" t="inlineStr">
        <is>
          <t>08.04.2005</t>
        </is>
      </c>
      <c r="B3881" t="n">
        <v>10.36</v>
      </c>
    </row>
    <row r="3882">
      <c r="A3882" s="1" t="inlineStr">
        <is>
          <t>07.04.2005</t>
        </is>
      </c>
      <c r="B3882" t="n">
        <v>10.3</v>
      </c>
    </row>
    <row r="3883">
      <c r="A3883" s="1" t="inlineStr">
        <is>
          <t>06.04.2005</t>
        </is>
      </c>
      <c r="B3883" t="n">
        <v>10.29</v>
      </c>
    </row>
    <row r="3884">
      <c r="A3884" s="1" t="inlineStr">
        <is>
          <t>05.04.2005</t>
        </is>
      </c>
      <c r="B3884" t="n">
        <v>10.32</v>
      </c>
    </row>
    <row r="3885">
      <c r="A3885" s="1" t="inlineStr">
        <is>
          <t>04.04.2005</t>
        </is>
      </c>
      <c r="B3885" t="n">
        <v>10.25</v>
      </c>
    </row>
    <row r="3886">
      <c r="A3886" s="1" t="inlineStr">
        <is>
          <t>01.04.2005</t>
        </is>
      </c>
      <c r="B3886" t="n">
        <v>10.4</v>
      </c>
    </row>
    <row r="3887">
      <c r="A3887" s="1" t="inlineStr">
        <is>
          <t>31.03.2005</t>
        </is>
      </c>
      <c r="B3887" t="n">
        <v>10.41</v>
      </c>
    </row>
    <row r="3888">
      <c r="A3888" s="1" t="inlineStr">
        <is>
          <t>30.03.2005</t>
        </is>
      </c>
      <c r="B3888" t="n">
        <v>10.38</v>
      </c>
    </row>
    <row r="3889">
      <c r="A3889" s="1" t="inlineStr">
        <is>
          <t>29.03.2005</t>
        </is>
      </c>
      <c r="B3889" t="n">
        <v>10.4</v>
      </c>
    </row>
    <row r="3890">
      <c r="A3890" s="1" t="inlineStr">
        <is>
          <t>28.03.2005</t>
        </is>
      </c>
      <c r="B3890" t="n">
        <v>10.44</v>
      </c>
    </row>
    <row r="3891">
      <c r="A3891" s="1" t="inlineStr">
        <is>
          <t>25.03.2005</t>
        </is>
      </c>
      <c r="B3891" t="n">
        <v>10.44</v>
      </c>
    </row>
    <row r="3892">
      <c r="A3892" s="1" t="inlineStr">
        <is>
          <t>24.03.2005</t>
        </is>
      </c>
      <c r="B3892" t="n">
        <v>10.44</v>
      </c>
    </row>
    <row r="3893">
      <c r="A3893" s="1" t="inlineStr">
        <is>
          <t>23.03.2005</t>
        </is>
      </c>
      <c r="B3893" t="n">
        <v>10.33</v>
      </c>
    </row>
    <row r="3894">
      <c r="A3894" s="1" t="inlineStr">
        <is>
          <t>22.03.2005</t>
        </is>
      </c>
      <c r="B3894" t="n">
        <v>10.38</v>
      </c>
    </row>
    <row r="3895">
      <c r="A3895" s="1" t="inlineStr">
        <is>
          <t>21.03.2005</t>
        </is>
      </c>
      <c r="B3895" t="n">
        <v>10.37</v>
      </c>
    </row>
    <row r="3896">
      <c r="A3896" s="1" t="inlineStr">
        <is>
          <t>18.03.2005</t>
        </is>
      </c>
      <c r="B3896" t="n">
        <v>10.47</v>
      </c>
    </row>
    <row r="3897">
      <c r="A3897" s="1" t="inlineStr">
        <is>
          <t>17.03.2005</t>
        </is>
      </c>
      <c r="B3897" t="n">
        <v>10.39</v>
      </c>
    </row>
    <row r="3898">
      <c r="A3898" s="1" t="inlineStr">
        <is>
          <t>16.03.2005</t>
        </is>
      </c>
      <c r="B3898" t="n">
        <v>10.89</v>
      </c>
    </row>
    <row r="3899">
      <c r="A3899" s="1" t="inlineStr">
        <is>
          <t>15.03.2005</t>
        </is>
      </c>
      <c r="B3899" t="n">
        <v>10.75</v>
      </c>
    </row>
    <row r="3900">
      <c r="A3900" s="1" t="inlineStr">
        <is>
          <t>14.03.2005</t>
        </is>
      </c>
      <c r="B3900" t="n">
        <v>10.71</v>
      </c>
    </row>
    <row r="3901">
      <c r="A3901" s="1" t="inlineStr">
        <is>
          <t>11.03.2005</t>
        </is>
      </c>
      <c r="B3901" t="n">
        <v>10.86</v>
      </c>
    </row>
    <row r="3902">
      <c r="A3902" s="1" t="inlineStr">
        <is>
          <t>10.03.2005</t>
        </is>
      </c>
      <c r="B3902" t="n">
        <v>10.81</v>
      </c>
    </row>
    <row r="3903">
      <c r="A3903" s="1" t="inlineStr">
        <is>
          <t>09.03.2005</t>
        </is>
      </c>
      <c r="B3903" t="n">
        <v>10.86</v>
      </c>
    </row>
    <row r="3904">
      <c r="A3904" s="1" t="inlineStr">
        <is>
          <t>08.03.2005</t>
        </is>
      </c>
      <c r="B3904" t="n">
        <v>10.86</v>
      </c>
    </row>
    <row r="3905">
      <c r="A3905" s="1" t="inlineStr">
        <is>
          <t>07.03.2005</t>
        </is>
      </c>
      <c r="B3905" t="n">
        <v>10.82</v>
      </c>
    </row>
    <row r="3906">
      <c r="A3906" s="1" t="inlineStr">
        <is>
          <t>04.03.2005</t>
        </is>
      </c>
      <c r="B3906" t="n">
        <v>10.67</v>
      </c>
    </row>
    <row r="3907">
      <c r="A3907" s="1" t="inlineStr">
        <is>
          <t>03.03.2005</t>
        </is>
      </c>
      <c r="B3907" t="n">
        <v>10.81</v>
      </c>
    </row>
    <row r="3908">
      <c r="A3908" s="1" t="inlineStr">
        <is>
          <t>02.03.2005</t>
        </is>
      </c>
      <c r="B3908" t="n">
        <v>10.9</v>
      </c>
    </row>
    <row r="3909">
      <c r="A3909" s="1" t="inlineStr">
        <is>
          <t>01.03.2005</t>
        </is>
      </c>
      <c r="B3909" t="n">
        <v>10.84</v>
      </c>
    </row>
    <row r="3910">
      <c r="A3910" s="1" t="inlineStr">
        <is>
          <t>28.02.2005</t>
        </is>
      </c>
      <c r="B3910" t="n">
        <v>10.95</v>
      </c>
    </row>
    <row r="3911">
      <c r="A3911" s="1" t="inlineStr">
        <is>
          <t>25.02.2005</t>
        </is>
      </c>
      <c r="B3911" t="n">
        <v>10.84</v>
      </c>
    </row>
    <row r="3912">
      <c r="A3912" s="1" t="inlineStr">
        <is>
          <t>24.02.2005</t>
        </is>
      </c>
      <c r="B3912" t="n">
        <v>10.76</v>
      </c>
    </row>
    <row r="3913">
      <c r="A3913" s="1" t="inlineStr">
        <is>
          <t>23.02.2005</t>
        </is>
      </c>
      <c r="B3913" t="n">
        <v>10.55</v>
      </c>
    </row>
    <row r="3914">
      <c r="A3914" s="1" t="inlineStr">
        <is>
          <t>22.02.2005</t>
        </is>
      </c>
      <c r="B3914" t="n">
        <v>10.35</v>
      </c>
    </row>
    <row r="3915">
      <c r="A3915" s="1" t="inlineStr">
        <is>
          <t>21.02.2005</t>
        </is>
      </c>
      <c r="B3915" t="n">
        <v>10.28</v>
      </c>
    </row>
    <row r="3916">
      <c r="A3916" s="1" t="inlineStr">
        <is>
          <t>18.02.2005</t>
        </is>
      </c>
      <c r="B3916" t="n">
        <v>10.26</v>
      </c>
    </row>
    <row r="3917">
      <c r="A3917" s="1" t="inlineStr">
        <is>
          <t>17.02.2005</t>
        </is>
      </c>
      <c r="B3917" t="n">
        <v>10.3</v>
      </c>
    </row>
    <row r="3918">
      <c r="A3918" s="1" t="inlineStr">
        <is>
          <t>16.02.2005</t>
        </is>
      </c>
      <c r="B3918" t="n">
        <v>10.33</v>
      </c>
    </row>
    <row r="3919">
      <c r="A3919" s="1" t="inlineStr">
        <is>
          <t>15.02.2005</t>
        </is>
      </c>
      <c r="B3919" t="n">
        <v>10.32</v>
      </c>
    </row>
    <row r="3920">
      <c r="A3920" s="1" t="inlineStr">
        <is>
          <t>14.02.2005</t>
        </is>
      </c>
      <c r="B3920" t="n">
        <v>10.33</v>
      </c>
    </row>
    <row r="3921">
      <c r="A3921" s="1" t="inlineStr">
        <is>
          <t>11.02.2005</t>
        </is>
      </c>
      <c r="B3921" t="n">
        <v>10.31</v>
      </c>
    </row>
    <row r="3922">
      <c r="A3922" s="1" t="inlineStr">
        <is>
          <t>10.02.2005</t>
        </is>
      </c>
      <c r="B3922" t="n">
        <v>10.27</v>
      </c>
    </row>
    <row r="3923">
      <c r="A3923" s="1" t="inlineStr">
        <is>
          <t>09.02.2005</t>
        </is>
      </c>
      <c r="B3923" t="n">
        <v>10.46</v>
      </c>
    </row>
    <row r="3924">
      <c r="A3924" s="1" t="inlineStr">
        <is>
          <t>08.02.2005</t>
        </is>
      </c>
      <c r="B3924" t="n">
        <v>10.56</v>
      </c>
    </row>
    <row r="3925">
      <c r="A3925" s="1" t="inlineStr">
        <is>
          <t>07.02.2005</t>
        </is>
      </c>
      <c r="B3925" t="n">
        <v>10.6</v>
      </c>
    </row>
    <row r="3926">
      <c r="A3926" s="1" t="inlineStr">
        <is>
          <t>04.02.2005</t>
        </is>
      </c>
      <c r="B3926" t="n">
        <v>10.48</v>
      </c>
    </row>
    <row r="3927">
      <c r="A3927" s="1" t="inlineStr">
        <is>
          <t>03.02.2005</t>
        </is>
      </c>
      <c r="B3927" t="n">
        <v>10.5</v>
      </c>
    </row>
    <row r="3928">
      <c r="A3928" s="1" t="inlineStr">
        <is>
          <t>02.02.2005</t>
        </is>
      </c>
      <c r="B3928" t="n">
        <v>10.49</v>
      </c>
    </row>
    <row r="3929">
      <c r="A3929" s="1" t="inlineStr">
        <is>
          <t>01.02.2005</t>
        </is>
      </c>
      <c r="B3929" t="n">
        <v>10.41</v>
      </c>
    </row>
    <row r="3930">
      <c r="A3930" s="1" t="inlineStr">
        <is>
          <t>31.01.2005</t>
        </is>
      </c>
      <c r="B3930" t="n">
        <v>10.23</v>
      </c>
    </row>
    <row r="3931">
      <c r="A3931" s="1" t="inlineStr">
        <is>
          <t>28.01.2005</t>
        </is>
      </c>
      <c r="B3931" t="n">
        <v>10.24</v>
      </c>
    </row>
    <row r="3932">
      <c r="A3932" s="1" t="inlineStr">
        <is>
          <t>27.01.2005</t>
        </is>
      </c>
      <c r="B3932" t="n">
        <v>10.24</v>
      </c>
    </row>
    <row r="3933">
      <c r="A3933" s="1" t="inlineStr">
        <is>
          <t>26.01.2005</t>
        </is>
      </c>
      <c r="B3933" t="n">
        <v>10.31</v>
      </c>
    </row>
    <row r="3934">
      <c r="A3934" s="1" t="inlineStr">
        <is>
          <t>25.01.2005</t>
        </is>
      </c>
      <c r="B3934" t="n">
        <v>10.19</v>
      </c>
    </row>
    <row r="3935">
      <c r="A3935" s="1" t="inlineStr">
        <is>
          <t>24.01.2005</t>
        </is>
      </c>
      <c r="B3935" t="n">
        <v>10.18</v>
      </c>
    </row>
    <row r="3936">
      <c r="A3936" s="1" t="inlineStr">
        <is>
          <t>21.01.2005</t>
        </is>
      </c>
      <c r="B3936" t="n">
        <v>10.15</v>
      </c>
    </row>
    <row r="3937">
      <c r="A3937" s="1" t="inlineStr">
        <is>
          <t>20.01.2005</t>
        </is>
      </c>
      <c r="B3937" t="n">
        <v>10.16</v>
      </c>
    </row>
    <row r="3938">
      <c r="A3938" s="1" t="inlineStr">
        <is>
          <t>19.01.2005</t>
        </is>
      </c>
      <c r="B3938" t="n">
        <v>10.25</v>
      </c>
    </row>
    <row r="3939">
      <c r="A3939" s="1" t="inlineStr">
        <is>
          <t>18.01.2005</t>
        </is>
      </c>
      <c r="B3939" t="n">
        <v>10.21</v>
      </c>
    </row>
    <row r="3940">
      <c r="A3940" s="1" t="inlineStr">
        <is>
          <t>17.01.2005</t>
        </is>
      </c>
      <c r="B3940" t="n">
        <v>10.22</v>
      </c>
    </row>
    <row r="3941">
      <c r="A3941" s="1" t="inlineStr">
        <is>
          <t>14.01.2005</t>
        </is>
      </c>
      <c r="B3941" t="n">
        <v>10.16</v>
      </c>
    </row>
    <row r="3942">
      <c r="A3942" s="1" t="inlineStr">
        <is>
          <t>13.01.2005</t>
        </is>
      </c>
      <c r="B3942" t="n">
        <v>10.36</v>
      </c>
    </row>
    <row r="3943">
      <c r="A3943" s="1" t="inlineStr">
        <is>
          <t>12.01.2005</t>
        </is>
      </c>
      <c r="B3943" t="n">
        <v>10.45</v>
      </c>
    </row>
    <row r="3944">
      <c r="A3944" s="1" t="inlineStr">
        <is>
          <t>11.01.2005</t>
        </is>
      </c>
      <c r="B3944" t="n">
        <v>10.5</v>
      </c>
    </row>
    <row r="3945">
      <c r="A3945" s="1" t="inlineStr">
        <is>
          <t>10.01.2005</t>
        </is>
      </c>
      <c r="B3945" t="n">
        <v>10.61</v>
      </c>
    </row>
    <row r="3946">
      <c r="A3946" s="1" t="inlineStr">
        <is>
          <t>07.01.2005</t>
        </is>
      </c>
      <c r="B3946" t="n">
        <v>10.6</v>
      </c>
    </row>
    <row r="3947">
      <c r="A3947" s="1" t="inlineStr">
        <is>
          <t>06.01.2005</t>
        </is>
      </c>
      <c r="B3947" t="n">
        <v>10.41</v>
      </c>
    </row>
    <row r="3948">
      <c r="A3948" s="1" t="inlineStr">
        <is>
          <t>05.01.2005</t>
        </is>
      </c>
      <c r="B3948" t="n">
        <v>10.4</v>
      </c>
    </row>
    <row r="3949">
      <c r="A3949" s="1" t="inlineStr">
        <is>
          <t>04.01.2005</t>
        </is>
      </c>
      <c r="B3949" t="n">
        <v>10.16</v>
      </c>
    </row>
    <row r="3950">
      <c r="A3950" s="1" t="inlineStr">
        <is>
          <t>03.01.2005</t>
        </is>
      </c>
      <c r="B3950" t="n">
        <v>10.1</v>
      </c>
    </row>
    <row r="3951">
      <c r="A3951" s="1" t="inlineStr">
        <is>
          <t>31.12.2004</t>
        </is>
      </c>
      <c r="B3951" t="n">
        <v>10.06</v>
      </c>
    </row>
    <row r="3952">
      <c r="A3952" s="1" t="inlineStr">
        <is>
          <t>30.12.2004</t>
        </is>
      </c>
      <c r="B3952" t="n">
        <v>10.06</v>
      </c>
    </row>
    <row r="3953">
      <c r="A3953" s="1" t="inlineStr">
        <is>
          <t>29.12.2004</t>
        </is>
      </c>
      <c r="B3953" t="n">
        <v>10.03</v>
      </c>
    </row>
    <row r="3954">
      <c r="A3954" s="1" t="inlineStr">
        <is>
          <t>28.12.2004</t>
        </is>
      </c>
      <c r="B3954" t="n">
        <v>10.11</v>
      </c>
    </row>
    <row r="3955">
      <c r="A3955" s="1" t="inlineStr">
        <is>
          <t>27.12.2004</t>
        </is>
      </c>
      <c r="B3955" t="n">
        <v>10.16</v>
      </c>
    </row>
    <row r="3956">
      <c r="A3956" s="1" t="inlineStr">
        <is>
          <t>24.12.2004</t>
        </is>
      </c>
      <c r="B3956" t="n">
        <v>10.23</v>
      </c>
    </row>
    <row r="3957">
      <c r="A3957" s="1" t="inlineStr">
        <is>
          <t>23.12.2004</t>
        </is>
      </c>
      <c r="B3957" t="n">
        <v>10.23</v>
      </c>
    </row>
    <row r="3958">
      <c r="A3958" s="1" t="inlineStr">
        <is>
          <t>22.12.2004</t>
        </is>
      </c>
      <c r="B3958" t="n">
        <v>10.15</v>
      </c>
    </row>
    <row r="3959">
      <c r="A3959" s="1" t="inlineStr">
        <is>
          <t>21.12.2004</t>
        </is>
      </c>
      <c r="B3959" t="n">
        <v>10.05</v>
      </c>
    </row>
    <row r="3960">
      <c r="A3960" s="1" t="inlineStr">
        <is>
          <t>20.12.2004</t>
        </is>
      </c>
      <c r="B3960" t="n">
        <v>10.02</v>
      </c>
    </row>
    <row r="3961">
      <c r="A3961" s="1" t="inlineStr">
        <is>
          <t>17.12.2004</t>
        </is>
      </c>
      <c r="B3961" t="n">
        <v>9.98</v>
      </c>
    </row>
    <row r="3962">
      <c r="A3962" s="1" t="inlineStr">
        <is>
          <t>16.12.2004</t>
        </is>
      </c>
      <c r="B3962" t="n">
        <v>10.12</v>
      </c>
    </row>
    <row r="3963">
      <c r="A3963" s="1" t="inlineStr">
        <is>
          <t>15.12.2004</t>
        </is>
      </c>
      <c r="B3963" t="n">
        <v>10.1</v>
      </c>
    </row>
    <row r="3964">
      <c r="A3964" s="1" t="inlineStr">
        <is>
          <t>14.12.2004</t>
        </is>
      </c>
      <c r="B3964" t="n">
        <v>10.25</v>
      </c>
    </row>
    <row r="3965">
      <c r="A3965" s="1" t="inlineStr">
        <is>
          <t>13.12.2004</t>
        </is>
      </c>
      <c r="B3965" t="n">
        <v>9.94</v>
      </c>
    </row>
    <row r="3966">
      <c r="A3966" s="1" t="inlineStr">
        <is>
          <t>10.12.2004</t>
        </is>
      </c>
      <c r="B3966" t="n">
        <v>9.9</v>
      </c>
    </row>
    <row r="3967">
      <c r="A3967" s="1" t="inlineStr">
        <is>
          <t>09.12.2004</t>
        </is>
      </c>
      <c r="B3967" t="n">
        <v>9.9</v>
      </c>
    </row>
    <row r="3968">
      <c r="A3968" s="1" t="inlineStr">
        <is>
          <t>08.12.2004</t>
        </is>
      </c>
      <c r="B3968" t="n">
        <v>9.970000000000001</v>
      </c>
    </row>
    <row r="3969">
      <c r="A3969" s="1" t="inlineStr">
        <is>
          <t>07.12.2004</t>
        </is>
      </c>
      <c r="B3969" t="n">
        <v>9.970000000000001</v>
      </c>
    </row>
    <row r="3970">
      <c r="A3970" s="1" t="inlineStr">
        <is>
          <t>06.12.2004</t>
        </is>
      </c>
      <c r="B3970" t="n">
        <v>9.82</v>
      </c>
    </row>
    <row r="3971">
      <c r="A3971" s="1" t="inlineStr">
        <is>
          <t>03.12.2004</t>
        </is>
      </c>
      <c r="B3971" t="n">
        <v>9.869999999999999</v>
      </c>
    </row>
    <row r="3972">
      <c r="A3972" s="1" t="inlineStr">
        <is>
          <t>02.12.2004</t>
        </is>
      </c>
      <c r="B3972" t="n">
        <v>9.58</v>
      </c>
    </row>
    <row r="3973">
      <c r="A3973" s="1" t="inlineStr">
        <is>
          <t>01.12.2004</t>
        </is>
      </c>
      <c r="B3973" t="n">
        <v>9.33</v>
      </c>
    </row>
    <row r="3974">
      <c r="A3974" s="1" t="inlineStr">
        <is>
          <t>30.11.2004</t>
        </is>
      </c>
      <c r="B3974" t="n">
        <v>9.4</v>
      </c>
    </row>
    <row r="3975">
      <c r="A3975" s="1" t="inlineStr">
        <is>
          <t>29.11.2004</t>
        </is>
      </c>
      <c r="B3975" t="n">
        <v>9.5</v>
      </c>
    </row>
    <row r="3976">
      <c r="A3976" s="1" t="inlineStr">
        <is>
          <t>26.11.2004</t>
        </is>
      </c>
      <c r="B3976" t="n">
        <v>9.56</v>
      </c>
    </row>
    <row r="3977">
      <c r="A3977" s="1" t="inlineStr">
        <is>
          <t>25.11.2004</t>
        </is>
      </c>
      <c r="B3977" t="n">
        <v>9.550000000000001</v>
      </c>
    </row>
    <row r="3978">
      <c r="A3978" s="1" t="inlineStr">
        <is>
          <t>24.11.2004</t>
        </is>
      </c>
      <c r="B3978" t="n">
        <v>9.57</v>
      </c>
    </row>
    <row r="3979">
      <c r="A3979" s="1" t="inlineStr">
        <is>
          <t>23.11.2004</t>
        </is>
      </c>
      <c r="B3979" t="n">
        <v>9.58</v>
      </c>
    </row>
    <row r="3980">
      <c r="A3980" s="1" t="inlineStr">
        <is>
          <t>22.11.2004</t>
        </is>
      </c>
      <c r="B3980" t="n">
        <v>9.470000000000001</v>
      </c>
    </row>
    <row r="3981">
      <c r="A3981" s="1" t="inlineStr">
        <is>
          <t>19.11.2004</t>
        </is>
      </c>
      <c r="B3981" t="n">
        <v>9.720000000000001</v>
      </c>
    </row>
    <row r="3982">
      <c r="A3982" s="1" t="inlineStr">
        <is>
          <t>18.11.2004</t>
        </is>
      </c>
      <c r="B3982" t="n">
        <v>9.67</v>
      </c>
    </row>
    <row r="3983">
      <c r="A3983" s="1" t="inlineStr">
        <is>
          <t>17.11.2004</t>
        </is>
      </c>
      <c r="B3983" t="n">
        <v>9.529999999999999</v>
      </c>
    </row>
    <row r="3984">
      <c r="A3984" s="1" t="inlineStr">
        <is>
          <t>16.11.2004</t>
        </is>
      </c>
      <c r="B3984" t="n">
        <v>9.6</v>
      </c>
    </row>
    <row r="3985">
      <c r="A3985" s="1" t="inlineStr">
        <is>
          <t>15.11.2004</t>
        </is>
      </c>
      <c r="B3985" t="n">
        <v>9.83</v>
      </c>
    </row>
    <row r="3986">
      <c r="A3986" s="1" t="inlineStr">
        <is>
          <t>12.11.2004</t>
        </is>
      </c>
      <c r="B3986" t="n">
        <v>9.630000000000001</v>
      </c>
    </row>
    <row r="3987">
      <c r="A3987" s="1" t="inlineStr">
        <is>
          <t>11.11.2004</t>
        </is>
      </c>
      <c r="B3987" t="n">
        <v>9.460000000000001</v>
      </c>
    </row>
    <row r="3988">
      <c r="A3988" s="1" t="inlineStr">
        <is>
          <t>10.11.2004</t>
        </is>
      </c>
      <c r="B3988" t="n">
        <v>9.24</v>
      </c>
    </row>
    <row r="3989">
      <c r="A3989" s="1" t="inlineStr">
        <is>
          <t>09.11.2004</t>
        </is>
      </c>
      <c r="B3989" t="n">
        <v>9.140000000000001</v>
      </c>
    </row>
    <row r="3990">
      <c r="A3990" s="1" t="inlineStr">
        <is>
          <t>08.11.2004</t>
        </is>
      </c>
      <c r="B3990" t="n">
        <v>9.17</v>
      </c>
    </row>
    <row r="3991">
      <c r="A3991" s="1" t="inlineStr">
        <is>
          <t>05.11.2004</t>
        </is>
      </c>
      <c r="B3991" t="n">
        <v>9.029999999999999</v>
      </c>
    </row>
    <row r="3992">
      <c r="A3992" s="1" t="inlineStr">
        <is>
          <t>04.11.2004</t>
        </is>
      </c>
      <c r="B3992" t="n">
        <v>8.9</v>
      </c>
    </row>
    <row r="3993">
      <c r="A3993" s="1" t="inlineStr">
        <is>
          <t>03.11.2004</t>
        </is>
      </c>
      <c r="B3993" t="n">
        <v>8.92</v>
      </c>
    </row>
    <row r="3994">
      <c r="A3994" s="1" t="inlineStr">
        <is>
          <t>02.11.2004</t>
        </is>
      </c>
      <c r="B3994" t="n">
        <v>8.800000000000001</v>
      </c>
    </row>
    <row r="3995">
      <c r="A3995" s="1" t="inlineStr">
        <is>
          <t>01.11.2004</t>
        </is>
      </c>
      <c r="B3995" t="n">
        <v>8.57</v>
      </c>
    </row>
    <row r="3996">
      <c r="A3996" s="1" t="inlineStr">
        <is>
          <t>29.10.2004</t>
        </is>
      </c>
      <c r="B3996" t="n">
        <v>8.58</v>
      </c>
    </row>
    <row r="3997">
      <c r="A3997" s="1" t="inlineStr">
        <is>
          <t>28.10.2004</t>
        </is>
      </c>
      <c r="B3997" t="n">
        <v>8.550000000000001</v>
      </c>
    </row>
    <row r="3998">
      <c r="A3998" s="1" t="inlineStr">
        <is>
          <t>27.10.2004</t>
        </is>
      </c>
      <c r="B3998" t="n">
        <v>8.4</v>
      </c>
    </row>
    <row r="3999">
      <c r="A3999" s="1" t="inlineStr">
        <is>
          <t>26.10.2004</t>
        </is>
      </c>
      <c r="B3999" t="n">
        <v>8.369999999999999</v>
      </c>
    </row>
    <row r="4000">
      <c r="A4000" s="1" t="inlineStr">
        <is>
          <t>25.10.2004</t>
        </is>
      </c>
      <c r="B4000" t="n">
        <v>8.23</v>
      </c>
    </row>
    <row r="4001">
      <c r="A4001" s="1" t="inlineStr">
        <is>
          <t>22.10.2004</t>
        </is>
      </c>
      <c r="B4001" t="n">
        <v>8.470000000000001</v>
      </c>
    </row>
    <row r="4002">
      <c r="A4002" s="1" t="inlineStr">
        <is>
          <t>21.10.2004</t>
        </is>
      </c>
      <c r="B4002" t="n">
        <v>8.32</v>
      </c>
    </row>
    <row r="4003">
      <c r="A4003" s="1" t="inlineStr">
        <is>
          <t>20.10.2004</t>
        </is>
      </c>
      <c r="B4003" t="n">
        <v>8.4</v>
      </c>
    </row>
    <row r="4004">
      <c r="A4004" s="1" t="inlineStr">
        <is>
          <t>19.10.2004</t>
        </is>
      </c>
      <c r="B4004" t="n">
        <v>8.51</v>
      </c>
    </row>
    <row r="4005">
      <c r="A4005" s="1" t="inlineStr">
        <is>
          <t>18.10.2004</t>
        </is>
      </c>
      <c r="B4005" t="n">
        <v>8.51</v>
      </c>
    </row>
    <row r="4006">
      <c r="A4006" s="1" t="inlineStr">
        <is>
          <t>15.10.2004</t>
        </is>
      </c>
      <c r="B4006" t="n">
        <v>8.539999999999999</v>
      </c>
    </row>
    <row r="4007">
      <c r="A4007" s="1" t="inlineStr">
        <is>
          <t>14.10.2004</t>
        </is>
      </c>
      <c r="B4007" t="n">
        <v>8.74</v>
      </c>
    </row>
    <row r="4008">
      <c r="A4008" s="1" t="inlineStr">
        <is>
          <t>13.10.2004</t>
        </is>
      </c>
      <c r="B4008" t="n">
        <v>8.800000000000001</v>
      </c>
    </row>
    <row r="4009">
      <c r="A4009" s="1" t="inlineStr">
        <is>
          <t>12.10.2004</t>
        </is>
      </c>
      <c r="B4009" t="n">
        <v>8.85</v>
      </c>
    </row>
    <row r="4010">
      <c r="A4010" s="1" t="inlineStr">
        <is>
          <t>11.10.2004</t>
        </is>
      </c>
      <c r="B4010" t="n">
        <v>8.869999999999999</v>
      </c>
    </row>
    <row r="4011">
      <c r="A4011" s="1" t="inlineStr">
        <is>
          <t>08.10.2004</t>
        </is>
      </c>
      <c r="B4011" t="n">
        <v>9.02</v>
      </c>
    </row>
    <row r="4012">
      <c r="A4012" s="1" t="inlineStr">
        <is>
          <t>07.10.2004</t>
        </is>
      </c>
      <c r="B4012" t="n">
        <v>9.07</v>
      </c>
    </row>
    <row r="4013">
      <c r="A4013" s="1" t="inlineStr">
        <is>
          <t>06.10.2004</t>
        </is>
      </c>
      <c r="B4013" t="n">
        <v>9.039999999999999</v>
      </c>
    </row>
    <row r="4014">
      <c r="A4014" s="1" t="inlineStr">
        <is>
          <t>05.10.2004</t>
        </is>
      </c>
      <c r="B4014" t="n">
        <v>9.08</v>
      </c>
    </row>
    <row r="4015">
      <c r="A4015" s="1" t="inlineStr">
        <is>
          <t>04.10.2004</t>
        </is>
      </c>
      <c r="B4015" t="n">
        <v>8.960000000000001</v>
      </c>
    </row>
    <row r="4016">
      <c r="A4016" s="1" t="inlineStr">
        <is>
          <t>01.10.2004</t>
        </is>
      </c>
      <c r="B4016" t="n">
        <v>8.720000000000001</v>
      </c>
    </row>
    <row r="4017">
      <c r="A4017" s="1" t="inlineStr">
        <is>
          <t>30.09.2004</t>
        </is>
      </c>
      <c r="B4017" t="n">
        <v>8.74</v>
      </c>
    </row>
    <row r="4018">
      <c r="A4018" s="1" t="inlineStr">
        <is>
          <t>29.09.2004</t>
        </is>
      </c>
      <c r="B4018" t="n">
        <v>8.720000000000001</v>
      </c>
    </row>
    <row r="4019">
      <c r="A4019" s="1" t="inlineStr">
        <is>
          <t>28.09.2004</t>
        </is>
      </c>
      <c r="B4019" t="n">
        <v>8.5</v>
      </c>
    </row>
    <row r="4020">
      <c r="A4020" s="1" t="inlineStr">
        <is>
          <t>27.09.2004</t>
        </is>
      </c>
      <c r="B4020" t="n">
        <v>8.609999999999999</v>
      </c>
    </row>
    <row r="4021">
      <c r="A4021" s="1" t="inlineStr">
        <is>
          <t>24.09.2004</t>
        </is>
      </c>
      <c r="B4021" t="n">
        <v>8.82</v>
      </c>
    </row>
    <row r="4022">
      <c r="A4022" s="1" t="inlineStr">
        <is>
          <t>23.09.2004</t>
        </is>
      </c>
      <c r="B4022" t="n">
        <v>8.98</v>
      </c>
    </row>
    <row r="4023">
      <c r="A4023" s="1" t="inlineStr">
        <is>
          <t>22.09.2004</t>
        </is>
      </c>
      <c r="B4023" t="n">
        <v>9.130000000000001</v>
      </c>
    </row>
    <row r="4024">
      <c r="A4024" s="1" t="inlineStr">
        <is>
          <t>21.09.2004</t>
        </is>
      </c>
      <c r="B4024" t="n">
        <v>9.130000000000001</v>
      </c>
    </row>
    <row r="4025">
      <c r="A4025" s="1" t="inlineStr">
        <is>
          <t>20.09.2004</t>
        </is>
      </c>
      <c r="B4025" t="n">
        <v>9.130000000000001</v>
      </c>
    </row>
    <row r="4026">
      <c r="A4026" s="1" t="inlineStr">
        <is>
          <t>17.09.2004</t>
        </is>
      </c>
      <c r="B4026" t="n">
        <v>9.119999999999999</v>
      </c>
    </row>
    <row r="4027">
      <c r="A4027" s="1" t="inlineStr">
        <is>
          <t>16.09.2004</t>
        </is>
      </c>
      <c r="B4027" t="n">
        <v>9.140000000000001</v>
      </c>
    </row>
    <row r="4028">
      <c r="A4028" s="1" t="inlineStr">
        <is>
          <t>15.09.2004</t>
        </is>
      </c>
      <c r="B4028" t="n">
        <v>9.16</v>
      </c>
    </row>
    <row r="4029">
      <c r="A4029" s="1" t="inlineStr">
        <is>
          <t>14.09.2004</t>
        </is>
      </c>
      <c r="B4029" t="n">
        <v>9.19</v>
      </c>
    </row>
    <row r="4030">
      <c r="A4030" s="1" t="inlineStr">
        <is>
          <t>13.09.2004</t>
        </is>
      </c>
      <c r="B4030" t="n">
        <v>9.199999999999999</v>
      </c>
    </row>
    <row r="4031">
      <c r="A4031" s="1" t="inlineStr">
        <is>
          <t>10.09.2004</t>
        </is>
      </c>
      <c r="B4031" t="n">
        <v>9.119999999999999</v>
      </c>
    </row>
    <row r="4032">
      <c r="A4032" s="1" t="inlineStr">
        <is>
          <t>09.09.2004</t>
        </is>
      </c>
      <c r="B4032" t="n">
        <v>9.08</v>
      </c>
    </row>
    <row r="4033">
      <c r="A4033" s="1" t="inlineStr">
        <is>
          <t>08.09.2004</t>
        </is>
      </c>
      <c r="B4033" t="n">
        <v>9.220000000000001</v>
      </c>
    </row>
    <row r="4034">
      <c r="A4034" s="1" t="inlineStr">
        <is>
          <t>07.09.2004</t>
        </is>
      </c>
      <c r="B4034" t="n">
        <v>9.09</v>
      </c>
    </row>
    <row r="4035">
      <c r="A4035" s="1" t="inlineStr">
        <is>
          <t>06.09.2004</t>
        </is>
      </c>
      <c r="B4035" t="n">
        <v>9.15</v>
      </c>
    </row>
    <row r="4036">
      <c r="A4036" s="1" t="inlineStr">
        <is>
          <t>03.09.2004</t>
        </is>
      </c>
      <c r="B4036" t="n">
        <v>8.949999999999999</v>
      </c>
    </row>
    <row r="4037">
      <c r="A4037" s="1" t="inlineStr">
        <is>
          <t>02.09.2004</t>
        </is>
      </c>
      <c r="B4037" t="n">
        <v>8.82</v>
      </c>
    </row>
    <row r="4038">
      <c r="A4038" s="1" t="inlineStr">
        <is>
          <t>01.09.2004</t>
        </is>
      </c>
      <c r="B4038" t="n">
        <v>8.84</v>
      </c>
    </row>
    <row r="4039">
      <c r="A4039" s="1" t="inlineStr">
        <is>
          <t>31.08.2004</t>
        </is>
      </c>
      <c r="B4039" t="n">
        <v>8.91</v>
      </c>
    </row>
    <row r="4040">
      <c r="A4040" s="1" t="inlineStr">
        <is>
          <t>30.08.2004</t>
        </is>
      </c>
      <c r="B4040" t="n">
        <v>8.92</v>
      </c>
    </row>
    <row r="4041">
      <c r="A4041" s="1" t="inlineStr">
        <is>
          <t>27.08.2004</t>
        </is>
      </c>
      <c r="B4041" t="n">
        <v>9.039999999999999</v>
      </c>
    </row>
    <row r="4042">
      <c r="A4042" s="1" t="inlineStr">
        <is>
          <t>26.08.2004</t>
        </is>
      </c>
      <c r="B4042" t="n">
        <v>9</v>
      </c>
    </row>
    <row r="4043">
      <c r="A4043" s="1" t="inlineStr">
        <is>
          <t>25.08.2004</t>
        </is>
      </c>
      <c r="B4043" t="n">
        <v>8.94</v>
      </c>
    </row>
    <row r="4044">
      <c r="A4044" s="1" t="inlineStr">
        <is>
          <t>24.08.2004</t>
        </is>
      </c>
      <c r="B4044" t="n">
        <v>8.83</v>
      </c>
    </row>
    <row r="4045">
      <c r="A4045" s="1" t="inlineStr">
        <is>
          <t>23.08.2004</t>
        </is>
      </c>
      <c r="B4045" t="n">
        <v>8.67</v>
      </c>
    </row>
    <row r="4046">
      <c r="A4046" s="1" t="inlineStr">
        <is>
          <t>20.08.2004</t>
        </is>
      </c>
      <c r="B4046" t="n">
        <v>8.65</v>
      </c>
    </row>
    <row r="4047">
      <c r="A4047" s="1" t="inlineStr">
        <is>
          <t>19.08.2004</t>
        </is>
      </c>
      <c r="B4047" t="n">
        <v>8.73</v>
      </c>
    </row>
    <row r="4048">
      <c r="A4048" s="1" t="inlineStr">
        <is>
          <t>18.08.2004</t>
        </is>
      </c>
      <c r="B4048" t="n">
        <v>8.52</v>
      </c>
    </row>
    <row r="4049">
      <c r="A4049" s="1" t="inlineStr">
        <is>
          <t>17.08.2004</t>
        </is>
      </c>
      <c r="B4049" t="n">
        <v>8.539999999999999</v>
      </c>
    </row>
    <row r="4050">
      <c r="A4050" s="1" t="inlineStr">
        <is>
          <t>16.08.2004</t>
        </is>
      </c>
      <c r="B4050" t="n">
        <v>8.27</v>
      </c>
    </row>
    <row r="4051">
      <c r="A4051" s="1" t="inlineStr">
        <is>
          <t>13.08.2004</t>
        </is>
      </c>
      <c r="B4051" t="n">
        <v>8.4</v>
      </c>
    </row>
    <row r="4052">
      <c r="A4052" s="1" t="inlineStr">
        <is>
          <t>12.08.2004</t>
        </is>
      </c>
      <c r="B4052" t="n">
        <v>8.789999999999999</v>
      </c>
    </row>
    <row r="4053">
      <c r="A4053" s="1" t="inlineStr">
        <is>
          <t>11.08.2004</t>
        </is>
      </c>
      <c r="B4053" t="n">
        <v>8.800000000000001</v>
      </c>
    </row>
    <row r="4054">
      <c r="A4054" s="1" t="inlineStr">
        <is>
          <t>10.08.2004</t>
        </is>
      </c>
      <c r="B4054" t="n">
        <v>8.77</v>
      </c>
    </row>
    <row r="4055">
      <c r="A4055" s="1" t="inlineStr">
        <is>
          <t>09.08.2004</t>
        </is>
      </c>
      <c r="B4055" t="n">
        <v>8.9</v>
      </c>
    </row>
    <row r="4056">
      <c r="A4056" s="1" t="inlineStr">
        <is>
          <t>06.08.2004</t>
        </is>
      </c>
      <c r="B4056" t="n">
        <v>9.1</v>
      </c>
    </row>
    <row r="4057">
      <c r="A4057" s="1" t="inlineStr">
        <is>
          <t>05.08.2004</t>
        </is>
      </c>
      <c r="B4057" t="n">
        <v>9.300000000000001</v>
      </c>
    </row>
    <row r="4058">
      <c r="A4058" s="1" t="inlineStr">
        <is>
          <t>04.08.2004</t>
        </is>
      </c>
      <c r="B4058" t="n">
        <v>9.210000000000001</v>
      </c>
    </row>
    <row r="4059">
      <c r="A4059" s="1" t="inlineStr">
        <is>
          <t>03.08.2004</t>
        </is>
      </c>
      <c r="B4059" t="n">
        <v>9.289999999999999</v>
      </c>
    </row>
    <row r="4060">
      <c r="A4060" s="1" t="inlineStr">
        <is>
          <t>02.08.2004</t>
        </is>
      </c>
      <c r="B4060" t="n">
        <v>9.359999999999999</v>
      </c>
    </row>
    <row r="4061">
      <c r="A4061" s="1" t="inlineStr">
        <is>
          <t>30.07.2004</t>
        </is>
      </c>
      <c r="B4061" t="n">
        <v>9.43</v>
      </c>
    </row>
    <row r="4062">
      <c r="A4062" s="1" t="inlineStr">
        <is>
          <t>29.07.2004</t>
        </is>
      </c>
      <c r="B4062" t="n">
        <v>9.43</v>
      </c>
    </row>
    <row r="4063">
      <c r="A4063" s="1" t="inlineStr">
        <is>
          <t>28.07.2004</t>
        </is>
      </c>
      <c r="B4063" t="n">
        <v>9.48</v>
      </c>
    </row>
    <row r="4064">
      <c r="A4064" s="1" t="inlineStr">
        <is>
          <t>27.07.2004</t>
        </is>
      </c>
      <c r="B4064" t="n">
        <v>9.26</v>
      </c>
    </row>
    <row r="4065">
      <c r="A4065" s="1" t="inlineStr">
        <is>
          <t>26.07.2004</t>
        </is>
      </c>
      <c r="B4065" t="n">
        <v>9.31</v>
      </c>
    </row>
    <row r="4066">
      <c r="A4066" s="1" t="inlineStr">
        <is>
          <t>23.07.2004</t>
        </is>
      </c>
      <c r="B4066" t="n">
        <v>9.32</v>
      </c>
    </row>
    <row r="4067">
      <c r="A4067" s="1" t="inlineStr">
        <is>
          <t>22.07.2004</t>
        </is>
      </c>
      <c r="B4067" t="n">
        <v>9.369999999999999</v>
      </c>
    </row>
    <row r="4068">
      <c r="A4068" s="1" t="inlineStr">
        <is>
          <t>21.07.2004</t>
        </is>
      </c>
      <c r="B4068" t="n">
        <v>9.4</v>
      </c>
    </row>
    <row r="4069">
      <c r="A4069" s="1" t="inlineStr">
        <is>
          <t>20.07.2004</t>
        </is>
      </c>
      <c r="B4069" t="n">
        <v>9.220000000000001</v>
      </c>
    </row>
    <row r="4070">
      <c r="A4070" s="1" t="inlineStr">
        <is>
          <t>19.07.2004</t>
        </is>
      </c>
      <c r="B4070" t="n">
        <v>9.130000000000001</v>
      </c>
    </row>
    <row r="4071">
      <c r="A4071" s="1" t="inlineStr">
        <is>
          <t>16.07.2004</t>
        </is>
      </c>
      <c r="B4071" t="n">
        <v>9.18</v>
      </c>
    </row>
    <row r="4072">
      <c r="A4072" s="1" t="inlineStr">
        <is>
          <t>15.07.2004</t>
        </is>
      </c>
      <c r="B4072" t="n">
        <v>9.369999999999999</v>
      </c>
    </row>
    <row r="4073">
      <c r="A4073" s="1" t="inlineStr">
        <is>
          <t>14.07.2004</t>
        </is>
      </c>
      <c r="B4073" t="n">
        <v>9.34</v>
      </c>
    </row>
    <row r="4074">
      <c r="A4074" s="1" t="inlineStr">
        <is>
          <t>13.07.2004</t>
        </is>
      </c>
      <c r="B4074" t="n">
        <v>9.51</v>
      </c>
    </row>
    <row r="4075">
      <c r="A4075" s="1" t="inlineStr">
        <is>
          <t>12.07.2004</t>
        </is>
      </c>
      <c r="B4075" t="n">
        <v>9.529999999999999</v>
      </c>
    </row>
    <row r="4076">
      <c r="A4076" s="1" t="inlineStr">
        <is>
          <t>09.07.2004</t>
        </is>
      </c>
      <c r="B4076" t="n">
        <v>9.470000000000001</v>
      </c>
    </row>
    <row r="4077">
      <c r="A4077" s="1" t="inlineStr">
        <is>
          <t>08.07.2004</t>
        </is>
      </c>
      <c r="B4077" t="n">
        <v>9.470000000000001</v>
      </c>
    </row>
    <row r="4078">
      <c r="A4078" s="1" t="inlineStr">
        <is>
          <t>07.07.2004</t>
        </is>
      </c>
      <c r="B4078" t="n">
        <v>9.59</v>
      </c>
    </row>
    <row r="4079">
      <c r="A4079" s="1" t="inlineStr">
        <is>
          <t>06.07.2004</t>
        </is>
      </c>
      <c r="B4079" t="n">
        <v>9.83</v>
      </c>
    </row>
    <row r="4080">
      <c r="A4080" s="1" t="inlineStr">
        <is>
          <t>05.07.2004</t>
        </is>
      </c>
      <c r="B4080" t="n">
        <v>9.92</v>
      </c>
    </row>
    <row r="4081">
      <c r="A4081" s="1" t="inlineStr">
        <is>
          <t>02.07.2004</t>
        </is>
      </c>
      <c r="B4081" t="n">
        <v>10</v>
      </c>
    </row>
    <row r="4082">
      <c r="A4082" s="1" t="inlineStr">
        <is>
          <t>01.07.2004</t>
        </is>
      </c>
      <c r="B4082" t="n">
        <v>9.98</v>
      </c>
    </row>
    <row r="4083">
      <c r="A4083" s="1" t="inlineStr">
        <is>
          <t>30.06.2004</t>
        </is>
      </c>
      <c r="B4083" t="n">
        <v>9.960000000000001</v>
      </c>
    </row>
    <row r="4084">
      <c r="A4084" s="1" t="inlineStr">
        <is>
          <t>29.06.2004</t>
        </is>
      </c>
      <c r="B4084" t="n">
        <v>9.83</v>
      </c>
    </row>
    <row r="4085">
      <c r="A4085" s="1" t="inlineStr">
        <is>
          <t>28.06.2004</t>
        </is>
      </c>
      <c r="B4085" t="n">
        <v>9.970000000000001</v>
      </c>
    </row>
    <row r="4086">
      <c r="A4086" s="1" t="inlineStr">
        <is>
          <t>25.06.2004</t>
        </is>
      </c>
      <c r="B4086" t="n">
        <v>9.83</v>
      </c>
    </row>
    <row r="4087">
      <c r="A4087" s="1" t="inlineStr">
        <is>
          <t>24.06.2004</t>
        </is>
      </c>
      <c r="B4087" t="n">
        <v>9.619999999999999</v>
      </c>
    </row>
    <row r="4088">
      <c r="A4088" s="1" t="inlineStr">
        <is>
          <t>23.06.2004</t>
        </is>
      </c>
      <c r="B4088" t="n">
        <v>9.59</v>
      </c>
    </row>
    <row r="4089">
      <c r="A4089" s="1" t="inlineStr">
        <is>
          <t>22.06.2004</t>
        </is>
      </c>
      <c r="B4089" t="n">
        <v>9.56</v>
      </c>
    </row>
    <row r="4090">
      <c r="A4090" s="1" t="inlineStr">
        <is>
          <t>21.06.2004</t>
        </is>
      </c>
      <c r="B4090" t="n">
        <v>9.75</v>
      </c>
    </row>
    <row r="4091">
      <c r="A4091" s="1" t="inlineStr">
        <is>
          <t>18.06.2004</t>
        </is>
      </c>
      <c r="B4091" t="n">
        <v>9.779999999999999</v>
      </c>
    </row>
    <row r="4092">
      <c r="A4092" s="1" t="inlineStr">
        <is>
          <t>17.06.2004</t>
        </is>
      </c>
      <c r="B4092" t="n">
        <v>9.949999999999999</v>
      </c>
    </row>
    <row r="4093">
      <c r="A4093" s="1" t="inlineStr">
        <is>
          <t>16.06.2004</t>
        </is>
      </c>
      <c r="B4093" t="n">
        <v>9.949999999999999</v>
      </c>
    </row>
    <row r="4094">
      <c r="A4094" s="1" t="inlineStr">
        <is>
          <t>15.06.2004</t>
        </is>
      </c>
      <c r="B4094" t="n">
        <v>9.73</v>
      </c>
    </row>
    <row r="4095">
      <c r="A4095" s="1" t="inlineStr">
        <is>
          <t>14.06.2004</t>
        </is>
      </c>
      <c r="B4095" t="n">
        <v>9.960000000000001</v>
      </c>
    </row>
    <row r="4096">
      <c r="A4096" s="1" t="inlineStr">
        <is>
          <t>11.06.2004</t>
        </is>
      </c>
      <c r="B4096" t="n">
        <v>10</v>
      </c>
    </row>
    <row r="4097">
      <c r="A4097" s="1" t="inlineStr">
        <is>
          <t>10.06.2004</t>
        </is>
      </c>
      <c r="B4097" t="n">
        <v>10</v>
      </c>
    </row>
    <row r="4098">
      <c r="A4098" s="1" t="inlineStr">
        <is>
          <t>09.06.2004</t>
        </is>
      </c>
      <c r="B4098" t="n">
        <v>9.99</v>
      </c>
    </row>
    <row r="4099">
      <c r="A4099" s="1" t="inlineStr">
        <is>
          <t>08.06.2004</t>
        </is>
      </c>
      <c r="B4099" t="n">
        <v>10.1</v>
      </c>
    </row>
    <row r="4100">
      <c r="A4100" s="1" t="inlineStr">
        <is>
          <t>07.06.2004</t>
        </is>
      </c>
      <c r="B4100" t="n">
        <v>10.23</v>
      </c>
    </row>
    <row r="4101">
      <c r="A4101" s="1" t="inlineStr">
        <is>
          <t>04.06.2004</t>
        </is>
      </c>
      <c r="B4101" t="n">
        <v>9.949999999999999</v>
      </c>
    </row>
    <row r="4102">
      <c r="A4102" s="1" t="inlineStr">
        <is>
          <t>03.06.2004</t>
        </is>
      </c>
      <c r="B4102" t="n">
        <v>9.81</v>
      </c>
    </row>
    <row r="4103">
      <c r="A4103" s="1" t="inlineStr">
        <is>
          <t>02.06.2004</t>
        </is>
      </c>
      <c r="B4103" t="n">
        <v>9.65</v>
      </c>
    </row>
    <row r="4104">
      <c r="A4104" s="1" t="inlineStr">
        <is>
          <t>01.06.2004</t>
        </is>
      </c>
      <c r="B4104" t="n">
        <v>9.58</v>
      </c>
    </row>
    <row r="4105">
      <c r="A4105" s="1" t="inlineStr">
        <is>
          <t>31.05.2004</t>
        </is>
      </c>
      <c r="B4105" t="n">
        <v>9.85</v>
      </c>
    </row>
    <row r="4106">
      <c r="A4106" s="1" t="inlineStr">
        <is>
          <t>28.05.2004</t>
        </is>
      </c>
      <c r="B4106" t="n">
        <v>10</v>
      </c>
    </row>
    <row r="4107">
      <c r="A4107" s="1" t="inlineStr">
        <is>
          <t>27.05.2004</t>
        </is>
      </c>
      <c r="B4107" t="n">
        <v>9.9</v>
      </c>
    </row>
    <row r="4108">
      <c r="A4108" s="1" t="inlineStr">
        <is>
          <t>26.05.2004</t>
        </is>
      </c>
      <c r="B4108" t="n">
        <v>9.74</v>
      </c>
    </row>
    <row r="4109">
      <c r="A4109" s="1" t="inlineStr">
        <is>
          <t>25.05.2004</t>
        </is>
      </c>
      <c r="B4109" t="n">
        <v>9.609999999999999</v>
      </c>
    </row>
    <row r="4110">
      <c r="A4110" s="1" t="inlineStr">
        <is>
          <t>24.05.2004</t>
        </is>
      </c>
      <c r="B4110" t="n">
        <v>9.470000000000001</v>
      </c>
    </row>
    <row r="4111">
      <c r="A4111" s="1" t="inlineStr">
        <is>
          <t>21.05.2004</t>
        </is>
      </c>
      <c r="B4111" t="n">
        <v>9.380000000000001</v>
      </c>
    </row>
    <row r="4112">
      <c r="A4112" s="1" t="inlineStr">
        <is>
          <t>20.05.2004</t>
        </is>
      </c>
      <c r="B4112" t="n">
        <v>9.42</v>
      </c>
    </row>
    <row r="4113">
      <c r="A4113" s="1" t="inlineStr">
        <is>
          <t>19.05.2004</t>
        </is>
      </c>
      <c r="B4113" t="n">
        <v>9.65</v>
      </c>
    </row>
    <row r="4114">
      <c r="A4114" s="1" t="inlineStr">
        <is>
          <t>18.05.2004</t>
        </is>
      </c>
      <c r="B4114" t="n">
        <v>9.470000000000001</v>
      </c>
    </row>
    <row r="4115">
      <c r="A4115" s="1" t="inlineStr">
        <is>
          <t>17.05.2004</t>
        </is>
      </c>
      <c r="B4115" t="n">
        <v>9.300000000000001</v>
      </c>
    </row>
    <row r="4116">
      <c r="A4116" s="1" t="inlineStr">
        <is>
          <t>14.05.2004</t>
        </is>
      </c>
      <c r="B4116" t="n">
        <v>9.710000000000001</v>
      </c>
    </row>
    <row r="4117">
      <c r="A4117" s="1" t="inlineStr">
        <is>
          <t>13.05.2004</t>
        </is>
      </c>
      <c r="B4117" t="n">
        <v>9.779999999999999</v>
      </c>
    </row>
    <row r="4118">
      <c r="A4118" s="1" t="inlineStr">
        <is>
          <t>12.05.2004</t>
        </is>
      </c>
      <c r="B4118" t="n">
        <v>9.609999999999999</v>
      </c>
    </row>
    <row r="4119">
      <c r="A4119" s="1" t="inlineStr">
        <is>
          <t>11.05.2004</t>
        </is>
      </c>
      <c r="B4119" t="n">
        <v>10.5</v>
      </c>
    </row>
    <row r="4120">
      <c r="A4120" s="1" t="inlineStr">
        <is>
          <t>10.05.2004</t>
        </is>
      </c>
      <c r="B4120" t="n">
        <v>10.45</v>
      </c>
    </row>
    <row r="4121">
      <c r="A4121" s="1" t="inlineStr">
        <is>
          <t>07.05.2004</t>
        </is>
      </c>
      <c r="B4121" t="n">
        <v>10.6</v>
      </c>
    </row>
    <row r="4122">
      <c r="A4122" s="1" t="inlineStr">
        <is>
          <t>06.05.2004</t>
        </is>
      </c>
      <c r="B4122" t="n">
        <v>10.9</v>
      </c>
    </row>
    <row r="4123">
      <c r="A4123" s="1" t="inlineStr">
        <is>
          <t>05.05.2004</t>
        </is>
      </c>
      <c r="B4123" t="n">
        <v>10.8</v>
      </c>
    </row>
    <row r="4124">
      <c r="A4124" s="1" t="inlineStr">
        <is>
          <t>04.05.2004</t>
        </is>
      </c>
      <c r="B4124" t="n">
        <v>11</v>
      </c>
    </row>
    <row r="4125">
      <c r="A4125" s="1" t="inlineStr">
        <is>
          <t>03.05.2004</t>
        </is>
      </c>
      <c r="B4125" t="n">
        <v>10.8</v>
      </c>
    </row>
    <row r="4126">
      <c r="A4126" s="1" t="inlineStr">
        <is>
          <t>30.04.2004</t>
        </is>
      </c>
      <c r="B4126" t="n">
        <v>10.9</v>
      </c>
    </row>
    <row r="4127">
      <c r="A4127" s="1" t="inlineStr">
        <is>
          <t>29.04.2004</t>
        </is>
      </c>
      <c r="B4127" t="n">
        <v>11.16</v>
      </c>
    </row>
    <row r="4128">
      <c r="A4128" s="1" t="inlineStr">
        <is>
          <t>28.04.2004</t>
        </is>
      </c>
      <c r="B4128" t="n">
        <v>11.4</v>
      </c>
    </row>
    <row r="4129">
      <c r="A4129" s="1" t="inlineStr">
        <is>
          <t>27.04.2004</t>
        </is>
      </c>
      <c r="B4129" t="n">
        <v>11.33</v>
      </c>
    </row>
    <row r="4130">
      <c r="A4130" s="1" t="inlineStr">
        <is>
          <t>26.04.2004</t>
        </is>
      </c>
      <c r="B4130" t="n">
        <v>11.6</v>
      </c>
    </row>
    <row r="4131">
      <c r="A4131" s="1" t="inlineStr">
        <is>
          <t>23.04.2004</t>
        </is>
      </c>
      <c r="B4131" t="n">
        <v>11.78</v>
      </c>
    </row>
    <row r="4132">
      <c r="A4132" s="1" t="inlineStr">
        <is>
          <t>22.04.2004</t>
        </is>
      </c>
      <c r="B4132" t="n">
        <v>11.7</v>
      </c>
    </row>
    <row r="4133">
      <c r="A4133" s="1" t="inlineStr">
        <is>
          <t>21.04.2004</t>
        </is>
      </c>
      <c r="B4133" t="n">
        <v>11.59</v>
      </c>
    </row>
    <row r="4134">
      <c r="A4134" s="1" t="inlineStr">
        <is>
          <t>20.04.2004</t>
        </is>
      </c>
      <c r="B4134" t="n">
        <v>11.35</v>
      </c>
    </row>
    <row r="4135">
      <c r="A4135" s="1" t="inlineStr">
        <is>
          <t>19.04.2004</t>
        </is>
      </c>
      <c r="B4135" t="n">
        <v>11.3</v>
      </c>
    </row>
    <row r="4136">
      <c r="A4136" s="1" t="inlineStr">
        <is>
          <t>16.04.2004</t>
        </is>
      </c>
      <c r="B4136" t="n">
        <v>11.27</v>
      </c>
    </row>
    <row r="4137">
      <c r="A4137" s="1" t="inlineStr">
        <is>
          <t>15.04.2004</t>
        </is>
      </c>
      <c r="B4137" t="n">
        <v>11.41</v>
      </c>
    </row>
    <row r="4138">
      <c r="A4138" s="1" t="inlineStr">
        <is>
          <t>14.04.2004</t>
        </is>
      </c>
      <c r="B4138" t="n">
        <v>11.2</v>
      </c>
    </row>
    <row r="4139">
      <c r="A4139" s="1" t="inlineStr">
        <is>
          <t>13.04.2004</t>
        </is>
      </c>
      <c r="B4139" t="n">
        <v>11.45</v>
      </c>
    </row>
    <row r="4140">
      <c r="A4140" s="1" t="inlineStr">
        <is>
          <t>12.04.2004</t>
        </is>
      </c>
      <c r="B4140" t="n">
        <v>11.26</v>
      </c>
    </row>
    <row r="4141">
      <c r="A4141" s="1" t="inlineStr">
        <is>
          <t>09.04.2004</t>
        </is>
      </c>
      <c r="B4141" t="n">
        <v>11.26</v>
      </c>
    </row>
    <row r="4142">
      <c r="A4142" s="1" t="inlineStr">
        <is>
          <t>08.04.2004</t>
        </is>
      </c>
      <c r="B4142" t="n">
        <v>11.26</v>
      </c>
    </row>
    <row r="4143">
      <c r="A4143" s="1" t="inlineStr">
        <is>
          <t>07.04.2004</t>
        </is>
      </c>
      <c r="B4143" t="n">
        <v>11.09</v>
      </c>
    </row>
    <row r="4144">
      <c r="A4144" s="1" t="inlineStr">
        <is>
          <t>06.04.2004</t>
        </is>
      </c>
      <c r="B4144" t="n">
        <v>11.43</v>
      </c>
    </row>
    <row r="4145">
      <c r="A4145" s="1" t="inlineStr">
        <is>
          <t>05.04.2004</t>
        </is>
      </c>
      <c r="B4145" t="n">
        <v>11.23</v>
      </c>
    </row>
    <row r="4146">
      <c r="A4146" s="1" t="inlineStr">
        <is>
          <t>02.04.2004</t>
        </is>
      </c>
      <c r="B4146" t="n">
        <v>10.6</v>
      </c>
    </row>
    <row r="4147">
      <c r="A4147" s="1" t="inlineStr">
        <is>
          <t>01.04.2004</t>
        </is>
      </c>
      <c r="B4147" t="n">
        <v>10.61</v>
      </c>
    </row>
    <row r="4148">
      <c r="A4148" s="1" t="inlineStr">
        <is>
          <t>31.03.2004</t>
        </is>
      </c>
      <c r="B4148" t="n">
        <v>10.6</v>
      </c>
    </row>
    <row r="4149">
      <c r="A4149" s="1" t="inlineStr">
        <is>
          <t>30.03.2004</t>
        </is>
      </c>
      <c r="B4149" t="n">
        <v>10.56</v>
      </c>
    </row>
    <row r="4150">
      <c r="A4150" s="1" t="inlineStr">
        <is>
          <t>29.03.2004</t>
        </is>
      </c>
      <c r="B4150" t="n">
        <v>10.46</v>
      </c>
    </row>
    <row r="4151">
      <c r="A4151" s="1" t="inlineStr">
        <is>
          <t>26.03.2004</t>
        </is>
      </c>
      <c r="B4151" t="n">
        <v>10.7</v>
      </c>
    </row>
    <row r="4152">
      <c r="A4152" s="1" t="inlineStr">
        <is>
          <t>25.03.2004</t>
        </is>
      </c>
      <c r="B4152" t="n">
        <v>10.36</v>
      </c>
    </row>
    <row r="4153">
      <c r="A4153" s="1" t="inlineStr">
        <is>
          <t>24.03.2004</t>
        </is>
      </c>
      <c r="B4153" t="n">
        <v>10.36</v>
      </c>
    </row>
    <row r="4154">
      <c r="A4154" s="1" t="inlineStr">
        <is>
          <t>23.03.2004</t>
        </is>
      </c>
      <c r="B4154" t="n">
        <v>10.3</v>
      </c>
    </row>
    <row r="4155">
      <c r="A4155" s="1" t="inlineStr">
        <is>
          <t>22.03.2004</t>
        </is>
      </c>
      <c r="B4155" t="n">
        <v>10.12</v>
      </c>
    </row>
    <row r="4156">
      <c r="A4156" s="1" t="inlineStr">
        <is>
          <t>19.03.2004</t>
        </is>
      </c>
      <c r="B4156" t="n">
        <v>10.33</v>
      </c>
    </row>
    <row r="4157">
      <c r="A4157" s="1" t="inlineStr">
        <is>
          <t>18.03.2004</t>
        </is>
      </c>
      <c r="B4157" t="n">
        <v>10.37</v>
      </c>
    </row>
    <row r="4158">
      <c r="A4158" s="1" t="inlineStr">
        <is>
          <t>17.03.2004</t>
        </is>
      </c>
      <c r="B4158" t="n">
        <v>10.8</v>
      </c>
    </row>
    <row r="4159">
      <c r="A4159" s="1" t="inlineStr">
        <is>
          <t>16.03.2004</t>
        </is>
      </c>
      <c r="B4159" t="n">
        <v>10.6</v>
      </c>
    </row>
    <row r="4160">
      <c r="A4160" s="1" t="inlineStr">
        <is>
          <t>15.03.2004</t>
        </is>
      </c>
      <c r="B4160" t="n">
        <v>11.1</v>
      </c>
    </row>
    <row r="4161">
      <c r="A4161" s="1" t="inlineStr">
        <is>
          <t>12.03.2004</t>
        </is>
      </c>
      <c r="B4161" t="n">
        <v>11.07</v>
      </c>
    </row>
    <row r="4162">
      <c r="A4162" s="1" t="inlineStr">
        <is>
          <t>11.03.2004</t>
        </is>
      </c>
      <c r="B4162" t="n">
        <v>11.16</v>
      </c>
    </row>
    <row r="4163">
      <c r="A4163" s="1" t="inlineStr">
        <is>
          <t>10.03.2004</t>
        </is>
      </c>
      <c r="B4163" t="n">
        <v>11.6</v>
      </c>
    </row>
    <row r="4164">
      <c r="A4164" s="1" t="inlineStr">
        <is>
          <t>09.03.2004</t>
        </is>
      </c>
      <c r="B4164" t="n">
        <v>11.7</v>
      </c>
    </row>
    <row r="4165">
      <c r="A4165" s="1" t="inlineStr">
        <is>
          <t>08.03.2004</t>
        </is>
      </c>
      <c r="B4165" t="n">
        <v>12</v>
      </c>
    </row>
    <row r="4166">
      <c r="A4166" s="1" t="inlineStr">
        <is>
          <t>05.03.2004</t>
        </is>
      </c>
      <c r="B4166" t="n">
        <v>12.13</v>
      </c>
    </row>
    <row r="4167">
      <c r="A4167" s="1" t="inlineStr">
        <is>
          <t>04.03.2004</t>
        </is>
      </c>
      <c r="B4167" t="n">
        <v>12.1</v>
      </c>
    </row>
    <row r="4168">
      <c r="A4168" s="1" t="inlineStr">
        <is>
          <t>03.03.2004</t>
        </is>
      </c>
      <c r="B4168" t="n">
        <v>11.9</v>
      </c>
    </row>
    <row r="4169">
      <c r="A4169" s="1" t="inlineStr">
        <is>
          <t>02.03.2004</t>
        </is>
      </c>
      <c r="B4169" t="n">
        <v>11.75</v>
      </c>
    </row>
    <row r="4170">
      <c r="A4170" s="1" t="inlineStr">
        <is>
          <t>01.03.2004</t>
        </is>
      </c>
      <c r="B4170" t="n">
        <v>11.7</v>
      </c>
    </row>
    <row r="4171">
      <c r="A4171" s="1" t="inlineStr">
        <is>
          <t>27.02.2004</t>
        </is>
      </c>
      <c r="B4171" t="n">
        <v>11.95</v>
      </c>
    </row>
    <row r="4172">
      <c r="A4172" s="1" t="inlineStr">
        <is>
          <t>26.02.2004</t>
        </is>
      </c>
      <c r="B4172" t="n">
        <v>11.89</v>
      </c>
    </row>
    <row r="4173">
      <c r="A4173" s="1" t="inlineStr">
        <is>
          <t>25.02.2004</t>
        </is>
      </c>
      <c r="B4173" t="n">
        <v>11.88</v>
      </c>
    </row>
    <row r="4174">
      <c r="A4174" s="1" t="inlineStr">
        <is>
          <t>24.02.2004</t>
        </is>
      </c>
      <c r="B4174" t="n">
        <v>11.99</v>
      </c>
    </row>
    <row r="4175">
      <c r="A4175" s="1" t="inlineStr">
        <is>
          <t>23.02.2004</t>
        </is>
      </c>
      <c r="B4175" t="n">
        <v>12.38</v>
      </c>
    </row>
    <row r="4176">
      <c r="A4176" s="1" t="inlineStr">
        <is>
          <t>20.02.2004</t>
        </is>
      </c>
      <c r="B4176" t="n">
        <v>12.24</v>
      </c>
    </row>
    <row r="4177">
      <c r="A4177" s="1" t="inlineStr">
        <is>
          <t>19.02.2004</t>
        </is>
      </c>
      <c r="B4177" t="n">
        <v>12.22</v>
      </c>
    </row>
    <row r="4178">
      <c r="A4178" s="1" t="inlineStr">
        <is>
          <t>18.02.2004</t>
        </is>
      </c>
      <c r="B4178" t="n">
        <v>12.2</v>
      </c>
    </row>
    <row r="4179">
      <c r="A4179" s="1" t="inlineStr">
        <is>
          <t>17.02.2004</t>
        </is>
      </c>
      <c r="B4179" t="n">
        <v>12.2</v>
      </c>
    </row>
    <row r="4180">
      <c r="A4180" s="1" t="inlineStr">
        <is>
          <t>16.02.2004</t>
        </is>
      </c>
      <c r="B4180" t="n">
        <v>12.18</v>
      </c>
    </row>
    <row r="4181">
      <c r="A4181" s="1" t="inlineStr">
        <is>
          <t>13.02.2004</t>
        </is>
      </c>
      <c r="B4181" t="n">
        <v>12.3</v>
      </c>
    </row>
    <row r="4182">
      <c r="A4182" s="1" t="inlineStr">
        <is>
          <t>12.02.2004</t>
        </is>
      </c>
      <c r="B4182" t="n">
        <v>12.4</v>
      </c>
    </row>
    <row r="4183">
      <c r="A4183" s="1" t="inlineStr">
        <is>
          <t>11.02.2004</t>
        </is>
      </c>
      <c r="B4183" t="n">
        <v>12.35</v>
      </c>
    </row>
    <row r="4184">
      <c r="A4184" s="1" t="inlineStr">
        <is>
          <t>10.02.2004</t>
        </is>
      </c>
      <c r="B4184" t="n">
        <v>12.12</v>
      </c>
    </row>
    <row r="4185">
      <c r="A4185" s="1" t="inlineStr">
        <is>
          <t>09.02.2004</t>
        </is>
      </c>
      <c r="B4185" t="n">
        <v>12.26</v>
      </c>
    </row>
    <row r="4186">
      <c r="A4186" s="1" t="inlineStr">
        <is>
          <t>06.02.2004</t>
        </is>
      </c>
      <c r="B4186" t="n">
        <v>12.15</v>
      </c>
    </row>
    <row r="4187">
      <c r="A4187" s="1" t="inlineStr">
        <is>
          <t>05.02.2004</t>
        </is>
      </c>
      <c r="B4187" t="n">
        <v>12.06</v>
      </c>
    </row>
    <row r="4188">
      <c r="A4188" s="1" t="inlineStr">
        <is>
          <t>04.02.2004</t>
        </is>
      </c>
      <c r="B4188" t="n">
        <v>12.1</v>
      </c>
    </row>
    <row r="4189">
      <c r="A4189" s="1" t="inlineStr">
        <is>
          <t>03.02.2004</t>
        </is>
      </c>
      <c r="B4189" t="n">
        <v>12.1</v>
      </c>
    </row>
    <row r="4190">
      <c r="A4190" s="1" t="inlineStr">
        <is>
          <t>02.02.2004</t>
        </is>
      </c>
      <c r="B4190" t="n">
        <v>12.3</v>
      </c>
    </row>
    <row r="4191">
      <c r="A4191" s="1" t="inlineStr">
        <is>
          <t>30.01.2004</t>
        </is>
      </c>
      <c r="B4191" t="n">
        <v>12.33</v>
      </c>
    </row>
    <row r="4192">
      <c r="A4192" s="1" t="inlineStr">
        <is>
          <t>29.01.2004</t>
        </is>
      </c>
      <c r="B4192" t="n">
        <v>12.35</v>
      </c>
    </row>
    <row r="4193">
      <c r="A4193" s="1" t="inlineStr">
        <is>
          <t>28.01.2004</t>
        </is>
      </c>
      <c r="B4193" t="n">
        <v>12.53</v>
      </c>
    </row>
    <row r="4194">
      <c r="A4194" s="1" t="inlineStr">
        <is>
          <t>27.01.2004</t>
        </is>
      </c>
      <c r="B4194" t="n">
        <v>12.73</v>
      </c>
    </row>
    <row r="4195">
      <c r="A4195" s="1" t="inlineStr">
        <is>
          <t>26.01.2004</t>
        </is>
      </c>
      <c r="B4195" t="n">
        <v>12.41</v>
      </c>
    </row>
    <row r="4196">
      <c r="A4196" s="1" t="inlineStr">
        <is>
          <t>23.01.2004</t>
        </is>
      </c>
      <c r="B4196" t="n">
        <v>12.62</v>
      </c>
    </row>
    <row r="4197">
      <c r="A4197" s="1" t="inlineStr">
        <is>
          <t>22.01.2004</t>
        </is>
      </c>
      <c r="B4197" t="n">
        <v>12.7</v>
      </c>
    </row>
    <row r="4198">
      <c r="A4198" s="1" t="inlineStr">
        <is>
          <t>21.01.2004</t>
        </is>
      </c>
      <c r="B4198" t="n">
        <v>12.44</v>
      </c>
    </row>
    <row r="4199">
      <c r="A4199" s="1" t="inlineStr">
        <is>
          <t>20.01.2004</t>
        </is>
      </c>
      <c r="B4199" t="n">
        <v>12.63</v>
      </c>
    </row>
    <row r="4200">
      <c r="A4200" s="1" t="inlineStr">
        <is>
          <t>19.01.2004</t>
        </is>
      </c>
      <c r="B4200" t="n">
        <v>12.81</v>
      </c>
    </row>
    <row r="4201">
      <c r="A4201" s="1" t="inlineStr">
        <is>
          <t>16.01.2004</t>
        </is>
      </c>
      <c r="B4201" t="n">
        <v>12.98</v>
      </c>
    </row>
    <row r="4202">
      <c r="A4202" s="1" t="inlineStr">
        <is>
          <t>15.01.2004</t>
        </is>
      </c>
      <c r="B4202" t="n">
        <v>12.72</v>
      </c>
    </row>
    <row r="4203">
      <c r="A4203" s="1" t="inlineStr">
        <is>
          <t>14.01.2004</t>
        </is>
      </c>
      <c r="B4203" t="n">
        <v>12.06</v>
      </c>
    </row>
    <row r="4204">
      <c r="A4204" s="1" t="inlineStr">
        <is>
          <t>13.01.2004</t>
        </is>
      </c>
      <c r="B4204" t="n">
        <v>12</v>
      </c>
    </row>
    <row r="4205">
      <c r="A4205" s="1" t="inlineStr">
        <is>
          <t>12.01.2004</t>
        </is>
      </c>
      <c r="B4205" t="n">
        <v>12</v>
      </c>
    </row>
    <row r="4206">
      <c r="A4206" s="1" t="inlineStr">
        <is>
          <t>09.01.2004</t>
        </is>
      </c>
      <c r="B4206" t="n">
        <v>12.1</v>
      </c>
    </row>
    <row r="4207">
      <c r="A4207" s="1" t="inlineStr">
        <is>
          <t>08.01.2004</t>
        </is>
      </c>
      <c r="B4207" t="n">
        <v>11.8</v>
      </c>
    </row>
    <row r="4208">
      <c r="A4208" s="1" t="inlineStr">
        <is>
          <t>07.01.2004</t>
        </is>
      </c>
      <c r="B4208" t="n">
        <v>11.9</v>
      </c>
    </row>
    <row r="4209">
      <c r="A4209" s="1" t="inlineStr">
        <is>
          <t>06.01.2004</t>
        </is>
      </c>
      <c r="B4209" t="n">
        <v>12</v>
      </c>
    </row>
    <row r="4210">
      <c r="A4210" s="1" t="inlineStr">
        <is>
          <t>05.01.2004</t>
        </is>
      </c>
      <c r="B4210" t="n">
        <v>12.04</v>
      </c>
    </row>
    <row r="4211">
      <c r="A4211" s="1" t="inlineStr">
        <is>
          <t>02.01.2004</t>
        </is>
      </c>
      <c r="B4211" t="n">
        <v>11.75</v>
      </c>
    </row>
    <row r="4212">
      <c r="A4212" s="1" t="inlineStr">
        <is>
          <t>01.01.2004</t>
        </is>
      </c>
      <c r="B4212" t="n">
        <v>11.75</v>
      </c>
    </row>
    <row r="4213">
      <c r="A4213" s="1" t="inlineStr">
        <is>
          <t>31.12.2003</t>
        </is>
      </c>
      <c r="B4213" t="n">
        <v>11.75</v>
      </c>
    </row>
    <row r="4214">
      <c r="A4214" s="1" t="inlineStr">
        <is>
          <t>30.12.2003</t>
        </is>
      </c>
      <c r="B4214" t="n">
        <v>11.75</v>
      </c>
    </row>
    <row r="4215">
      <c r="A4215" s="1" t="inlineStr">
        <is>
          <t>29.12.2003</t>
        </is>
      </c>
      <c r="B4215" t="n">
        <v>11.4</v>
      </c>
    </row>
    <row r="4216">
      <c r="A4216" s="1" t="inlineStr">
        <is>
          <t>26.12.2003</t>
        </is>
      </c>
      <c r="B4216" t="n">
        <v>11.43</v>
      </c>
    </row>
    <row r="4217">
      <c r="A4217" s="1" t="inlineStr">
        <is>
          <t>25.12.2003</t>
        </is>
      </c>
      <c r="B4217" t="n">
        <v>11.43</v>
      </c>
    </row>
    <row r="4218">
      <c r="A4218" s="1" t="inlineStr">
        <is>
          <t>24.12.2003</t>
        </is>
      </c>
      <c r="B4218" t="n">
        <v>11.43</v>
      </c>
    </row>
    <row r="4219">
      <c r="A4219" s="1" t="inlineStr">
        <is>
          <t>23.12.2003</t>
        </is>
      </c>
      <c r="B4219" t="n">
        <v>11.43</v>
      </c>
    </row>
    <row r="4220">
      <c r="A4220" s="1" t="inlineStr">
        <is>
          <t>22.12.2003</t>
        </is>
      </c>
      <c r="B4220" t="n">
        <v>11.4</v>
      </c>
    </row>
    <row r="4221">
      <c r="A4221" s="1" t="inlineStr">
        <is>
          <t>19.12.2003</t>
        </is>
      </c>
      <c r="B4221" t="n">
        <v>11.37</v>
      </c>
    </row>
    <row r="4222">
      <c r="A4222" s="1" t="inlineStr">
        <is>
          <t>18.12.2003</t>
        </is>
      </c>
      <c r="B4222" t="n">
        <v>11.3</v>
      </c>
    </row>
    <row r="4223">
      <c r="A4223" s="1" t="inlineStr">
        <is>
          <t>17.12.2003</t>
        </is>
      </c>
      <c r="B4223" t="n">
        <v>11.17</v>
      </c>
    </row>
    <row r="4224">
      <c r="A4224" s="1" t="inlineStr">
        <is>
          <t>16.12.2003</t>
        </is>
      </c>
      <c r="B4224" t="n">
        <v>11.33</v>
      </c>
    </row>
    <row r="4225">
      <c r="A4225" s="1" t="inlineStr">
        <is>
          <t>15.12.2003</t>
        </is>
      </c>
      <c r="B4225" t="n">
        <v>11.55</v>
      </c>
    </row>
    <row r="4226">
      <c r="A4226" s="1" t="inlineStr">
        <is>
          <t>12.12.2003</t>
        </is>
      </c>
      <c r="B4226" t="n">
        <v>11.42</v>
      </c>
    </row>
    <row r="4227">
      <c r="A4227" s="1" t="inlineStr">
        <is>
          <t>11.12.2003</t>
        </is>
      </c>
      <c r="B4227" t="n">
        <v>11.3</v>
      </c>
    </row>
    <row r="4228">
      <c r="A4228" s="1" t="inlineStr">
        <is>
          <t>10.12.2003</t>
        </is>
      </c>
      <c r="B4228" t="n">
        <v>11.25</v>
      </c>
    </row>
    <row r="4229">
      <c r="A4229" s="1" t="inlineStr">
        <is>
          <t>09.12.2003</t>
        </is>
      </c>
      <c r="B4229" t="n">
        <v>11.48</v>
      </c>
    </row>
    <row r="4230">
      <c r="A4230" s="1" t="inlineStr">
        <is>
          <t>08.12.2003</t>
        </is>
      </c>
      <c r="B4230" t="n">
        <v>11.38</v>
      </c>
    </row>
    <row r="4231">
      <c r="A4231" s="1" t="inlineStr">
        <is>
          <t>05.12.2003</t>
        </is>
      </c>
      <c r="B4231" t="n">
        <v>11.49</v>
      </c>
    </row>
    <row r="4232">
      <c r="A4232" s="1" t="inlineStr">
        <is>
          <t>04.12.2003</t>
        </is>
      </c>
      <c r="B4232" t="n">
        <v>11.7</v>
      </c>
    </row>
    <row r="4233">
      <c r="A4233" s="1" t="inlineStr">
        <is>
          <t>03.12.2003</t>
        </is>
      </c>
      <c r="B4233" t="n">
        <v>11.55</v>
      </c>
    </row>
    <row r="4234">
      <c r="A4234" s="1" t="inlineStr">
        <is>
          <t>02.12.2003</t>
        </is>
      </c>
      <c r="B4234" t="n">
        <v>11.53</v>
      </c>
    </row>
    <row r="4235">
      <c r="A4235" s="1" t="inlineStr">
        <is>
          <t>01.12.2003</t>
        </is>
      </c>
      <c r="B4235" t="n">
        <v>11.3</v>
      </c>
    </row>
    <row r="4236">
      <c r="A4236" s="1" t="inlineStr">
        <is>
          <t>28.11.2003</t>
        </is>
      </c>
      <c r="B4236" t="n">
        <v>11.2</v>
      </c>
    </row>
    <row r="4237">
      <c r="A4237" s="1" t="inlineStr">
        <is>
          <t>27.11.2003</t>
        </is>
      </c>
      <c r="B4237" t="n">
        <v>11.3</v>
      </c>
    </row>
    <row r="4238">
      <c r="A4238" s="1" t="inlineStr">
        <is>
          <t>26.11.2003</t>
        </is>
      </c>
      <c r="B4238" t="n">
        <v>11.14</v>
      </c>
    </row>
    <row r="4239">
      <c r="A4239" s="1" t="inlineStr">
        <is>
          <t>25.11.2003</t>
        </is>
      </c>
      <c r="B4239" t="n">
        <v>11.25</v>
      </c>
    </row>
    <row r="4240">
      <c r="A4240" s="1" t="inlineStr">
        <is>
          <t>24.11.2003</t>
        </is>
      </c>
      <c r="B4240" t="n">
        <v>11.08</v>
      </c>
    </row>
    <row r="4241">
      <c r="A4241" s="1" t="inlineStr">
        <is>
          <t>21.11.2003</t>
        </is>
      </c>
      <c r="B4241" t="n">
        <v>10.7</v>
      </c>
    </row>
    <row r="4242">
      <c r="A4242" s="1" t="inlineStr">
        <is>
          <t>20.11.2003</t>
        </is>
      </c>
      <c r="B4242" t="n">
        <v>10.63</v>
      </c>
    </row>
    <row r="4243">
      <c r="A4243" s="1" t="inlineStr">
        <is>
          <t>19.11.2003</t>
        </is>
      </c>
      <c r="B4243" t="n">
        <v>10.8</v>
      </c>
    </row>
    <row r="4244">
      <c r="A4244" s="1" t="inlineStr">
        <is>
          <t>18.11.2003</t>
        </is>
      </c>
      <c r="B4244" t="n">
        <v>11.15</v>
      </c>
    </row>
    <row r="4245">
      <c r="A4245" s="1" t="inlineStr">
        <is>
          <t>17.11.2003</t>
        </is>
      </c>
      <c r="B4245" t="n">
        <v>11.26</v>
      </c>
    </row>
    <row r="4246">
      <c r="A4246" s="1" t="inlineStr">
        <is>
          <t>14.11.2003</t>
        </is>
      </c>
      <c r="B4246" t="n">
        <v>11.7</v>
      </c>
    </row>
    <row r="4247">
      <c r="A4247" s="1" t="inlineStr">
        <is>
          <t>13.11.2003</t>
        </is>
      </c>
      <c r="B4247" t="n">
        <v>11.86</v>
      </c>
    </row>
    <row r="4248">
      <c r="A4248" s="1" t="inlineStr">
        <is>
          <t>12.11.2003</t>
        </is>
      </c>
      <c r="B4248" t="n">
        <v>11.72</v>
      </c>
    </row>
    <row r="4249">
      <c r="A4249" s="1" t="inlineStr">
        <is>
          <t>11.11.2003</t>
        </is>
      </c>
      <c r="B4249" t="n">
        <v>11.67</v>
      </c>
    </row>
    <row r="4250">
      <c r="A4250" s="1" t="inlineStr">
        <is>
          <t>10.11.2003</t>
        </is>
      </c>
      <c r="B4250" t="n">
        <v>11.8</v>
      </c>
    </row>
    <row r="4251">
      <c r="A4251" s="1" t="inlineStr">
        <is>
          <t>07.11.2003</t>
        </is>
      </c>
      <c r="B4251" t="n">
        <v>11.8</v>
      </c>
    </row>
    <row r="4252">
      <c r="A4252" s="1" t="inlineStr">
        <is>
          <t>06.11.2003</t>
        </is>
      </c>
      <c r="B4252" t="n">
        <v>11.6</v>
      </c>
    </row>
    <row r="4253">
      <c r="A4253" s="1" t="inlineStr">
        <is>
          <t>05.11.2003</t>
        </is>
      </c>
      <c r="B4253" t="n">
        <v>11.92</v>
      </c>
    </row>
    <row r="4254">
      <c r="A4254" s="1" t="inlineStr">
        <is>
          <t>04.11.2003</t>
        </is>
      </c>
      <c r="B4254" t="n">
        <v>11.77</v>
      </c>
    </row>
    <row r="4255">
      <c r="A4255" s="1" t="inlineStr">
        <is>
          <t>03.11.2003</t>
        </is>
      </c>
      <c r="B4255" t="n">
        <v>11.54</v>
      </c>
    </row>
    <row r="4256">
      <c r="A4256" s="1" t="inlineStr">
        <is>
          <t>31.10.2003</t>
        </is>
      </c>
      <c r="B4256" t="n">
        <v>11.3</v>
      </c>
    </row>
    <row r="4257">
      <c r="A4257" s="1" t="inlineStr">
        <is>
          <t>30.10.2003</t>
        </is>
      </c>
      <c r="B4257" t="n">
        <v>10.88</v>
      </c>
    </row>
    <row r="4258">
      <c r="A4258" s="1" t="inlineStr">
        <is>
          <t>29.10.2003</t>
        </is>
      </c>
      <c r="B4258" t="n">
        <v>10.9</v>
      </c>
    </row>
    <row r="4259">
      <c r="A4259" s="1" t="inlineStr">
        <is>
          <t>28.10.2003</t>
        </is>
      </c>
      <c r="B4259" t="n">
        <v>10.86</v>
      </c>
    </row>
    <row r="4260">
      <c r="A4260" s="1" t="inlineStr">
        <is>
          <t>27.10.2003</t>
        </is>
      </c>
      <c r="B4260" t="n">
        <v>10.72</v>
      </c>
    </row>
    <row r="4261">
      <c r="A4261" s="1" t="inlineStr">
        <is>
          <t>24.10.2003</t>
        </is>
      </c>
      <c r="B4261" t="n">
        <v>10.45</v>
      </c>
    </row>
    <row r="4262">
      <c r="A4262" s="1" t="inlineStr">
        <is>
          <t>23.10.2003</t>
        </is>
      </c>
      <c r="B4262" t="n">
        <v>10.48</v>
      </c>
    </row>
    <row r="4263">
      <c r="A4263" s="1" t="inlineStr">
        <is>
          <t>22.10.2003</t>
        </is>
      </c>
      <c r="B4263" t="n">
        <v>10.97</v>
      </c>
    </row>
    <row r="4264">
      <c r="A4264" s="1" t="inlineStr">
        <is>
          <t>21.10.2003</t>
        </is>
      </c>
      <c r="B4264" t="n">
        <v>11.15</v>
      </c>
    </row>
    <row r="4265">
      <c r="A4265" s="1" t="inlineStr">
        <is>
          <t>20.10.2003</t>
        </is>
      </c>
      <c r="B4265" t="n">
        <v>11.1</v>
      </c>
    </row>
    <row r="4266">
      <c r="A4266" s="1" t="inlineStr">
        <is>
          <t>17.10.2003</t>
        </is>
      </c>
      <c r="B4266" t="n">
        <v>11.03</v>
      </c>
    </row>
    <row r="4267">
      <c r="A4267" s="1" t="inlineStr">
        <is>
          <t>16.10.2003</t>
        </is>
      </c>
      <c r="B4267" t="n">
        <v>11</v>
      </c>
    </row>
    <row r="4268">
      <c r="A4268" s="1" t="inlineStr">
        <is>
          <t>15.10.2003</t>
        </is>
      </c>
      <c r="B4268" t="n">
        <v>11.13</v>
      </c>
    </row>
    <row r="4269">
      <c r="A4269" s="1" t="inlineStr">
        <is>
          <t>14.10.2003</t>
        </is>
      </c>
      <c r="B4269" t="n">
        <v>11.09</v>
      </c>
    </row>
    <row r="4270">
      <c r="A4270" s="1" t="inlineStr">
        <is>
          <t>13.10.2003</t>
        </is>
      </c>
      <c r="B4270" t="n">
        <v>11.1</v>
      </c>
    </row>
    <row r="4271">
      <c r="A4271" s="1" t="inlineStr">
        <is>
          <t>10.10.2003</t>
        </is>
      </c>
      <c r="B4271" t="n">
        <v>10.96</v>
      </c>
    </row>
    <row r="4272">
      <c r="A4272" s="1" t="inlineStr">
        <is>
          <t>09.10.2003</t>
        </is>
      </c>
      <c r="B4272" t="n">
        <v>10.6</v>
      </c>
    </row>
    <row r="4273">
      <c r="A4273" s="1" t="inlineStr">
        <is>
          <t>08.10.2003</t>
        </is>
      </c>
      <c r="B4273" t="n">
        <v>10.44</v>
      </c>
    </row>
    <row r="4274">
      <c r="A4274" s="1" t="inlineStr">
        <is>
          <t>07.10.2003</t>
        </is>
      </c>
      <c r="B4274" t="n">
        <v>10.52</v>
      </c>
    </row>
    <row r="4275">
      <c r="A4275" s="1" t="inlineStr">
        <is>
          <t>06.10.2003</t>
        </is>
      </c>
      <c r="B4275" t="n">
        <v>10.92</v>
      </c>
    </row>
    <row r="4276">
      <c r="A4276" s="1" t="inlineStr">
        <is>
          <t>03.10.2003</t>
        </is>
      </c>
      <c r="B4276" t="n">
        <v>10.5</v>
      </c>
    </row>
    <row r="4277">
      <c r="A4277" s="1" t="inlineStr">
        <is>
          <t>02.10.2003</t>
        </is>
      </c>
      <c r="B4277" t="n">
        <v>10.5</v>
      </c>
    </row>
    <row r="4278">
      <c r="A4278" s="1" t="inlineStr">
        <is>
          <t>01.10.2003</t>
        </is>
      </c>
      <c r="B4278" t="n">
        <v>10.1</v>
      </c>
    </row>
    <row r="4279">
      <c r="A4279" s="1" t="inlineStr">
        <is>
          <t>30.09.2003</t>
        </is>
      </c>
      <c r="B4279" t="n">
        <v>9.91</v>
      </c>
    </row>
    <row r="4280">
      <c r="A4280" s="1" t="inlineStr">
        <is>
          <t>29.09.2003</t>
        </is>
      </c>
      <c r="B4280" t="n">
        <v>10.66</v>
      </c>
    </row>
    <row r="4281">
      <c r="A4281" s="1" t="inlineStr">
        <is>
          <t>26.09.2003</t>
        </is>
      </c>
      <c r="B4281" t="n">
        <v>10.17</v>
      </c>
    </row>
    <row r="4282">
      <c r="A4282" s="1" t="inlineStr">
        <is>
          <t>25.09.2003</t>
        </is>
      </c>
      <c r="B4282" t="n">
        <v>10.51</v>
      </c>
    </row>
    <row r="4283">
      <c r="A4283" s="1" t="inlineStr">
        <is>
          <t>24.09.2003</t>
        </is>
      </c>
      <c r="B4283" t="n">
        <v>11.1</v>
      </c>
    </row>
    <row r="4284">
      <c r="A4284" s="1" t="inlineStr">
        <is>
          <t>23.09.2003</t>
        </is>
      </c>
      <c r="B4284" t="n">
        <v>11.2</v>
      </c>
    </row>
    <row r="4285">
      <c r="A4285" s="1" t="inlineStr">
        <is>
          <t>22.09.2003</t>
        </is>
      </c>
      <c r="B4285" t="n">
        <v>11.6</v>
      </c>
    </row>
    <row r="4286">
      <c r="A4286" s="1" t="inlineStr">
        <is>
          <t>19.09.2003</t>
        </is>
      </c>
      <c r="B4286" t="n">
        <v>12.2</v>
      </c>
    </row>
    <row r="4287">
      <c r="A4287" s="1" t="inlineStr">
        <is>
          <t>18.09.2003</t>
        </is>
      </c>
      <c r="B4287" t="n">
        <v>12.15</v>
      </c>
    </row>
    <row r="4288">
      <c r="A4288" s="1" t="inlineStr">
        <is>
          <t>17.09.2003</t>
        </is>
      </c>
      <c r="B4288" t="n">
        <v>11.77</v>
      </c>
    </row>
    <row r="4289">
      <c r="A4289" s="1" t="inlineStr">
        <is>
          <t>16.09.2003</t>
        </is>
      </c>
      <c r="B4289" t="n">
        <v>11.67</v>
      </c>
    </row>
    <row r="4290">
      <c r="A4290" s="1" t="inlineStr">
        <is>
          <t>15.09.2003</t>
        </is>
      </c>
      <c r="B4290" t="n">
        <v>11.57</v>
      </c>
    </row>
    <row r="4291">
      <c r="A4291" s="1" t="inlineStr">
        <is>
          <t>12.09.2003</t>
        </is>
      </c>
      <c r="B4291" t="n">
        <v>11.57</v>
      </c>
    </row>
    <row r="4292">
      <c r="A4292" s="1" t="inlineStr">
        <is>
          <t>11.09.2003</t>
        </is>
      </c>
      <c r="B4292" t="n">
        <v>11.85</v>
      </c>
    </row>
    <row r="4293">
      <c r="A4293" s="1" t="inlineStr">
        <is>
          <t>10.09.2003</t>
        </is>
      </c>
      <c r="B4293" t="n">
        <v>11.98</v>
      </c>
    </row>
    <row r="4294">
      <c r="A4294" s="1" t="inlineStr">
        <is>
          <t>09.09.2003</t>
        </is>
      </c>
      <c r="B4294" t="n">
        <v>12</v>
      </c>
    </row>
    <row r="4295">
      <c r="A4295" s="1" t="inlineStr">
        <is>
          <t>08.09.2003</t>
        </is>
      </c>
      <c r="B4295" t="n">
        <v>11.87</v>
      </c>
    </row>
    <row r="4296">
      <c r="A4296" s="1" t="inlineStr">
        <is>
          <t>05.09.2003</t>
        </is>
      </c>
      <c r="B4296" t="n">
        <v>12.1</v>
      </c>
    </row>
    <row r="4297">
      <c r="A4297" s="1" t="inlineStr">
        <is>
          <t>04.09.2003</t>
        </is>
      </c>
      <c r="B4297" t="n">
        <v>12</v>
      </c>
    </row>
    <row r="4298">
      <c r="A4298" s="1" t="inlineStr">
        <is>
          <t>03.09.2003</t>
        </is>
      </c>
      <c r="B4298" t="n">
        <v>11.99</v>
      </c>
    </row>
    <row r="4299">
      <c r="A4299" s="1" t="inlineStr">
        <is>
          <t>02.09.2003</t>
        </is>
      </c>
      <c r="B4299" t="n">
        <v>11.6</v>
      </c>
    </row>
    <row r="4300">
      <c r="A4300" s="1" t="inlineStr">
        <is>
          <t>01.09.2003</t>
        </is>
      </c>
      <c r="B4300" t="n">
        <v>11.4</v>
      </c>
    </row>
    <row r="4301">
      <c r="A4301" s="1" t="inlineStr">
        <is>
          <t>29.08.2003</t>
        </is>
      </c>
      <c r="B4301" t="n">
        <v>11.4</v>
      </c>
    </row>
    <row r="4302">
      <c r="A4302" s="1" t="inlineStr">
        <is>
          <t>28.08.2003</t>
        </is>
      </c>
      <c r="B4302" t="n">
        <v>11.3</v>
      </c>
    </row>
    <row r="4303">
      <c r="A4303" s="1" t="inlineStr">
        <is>
          <t>27.08.2003</t>
        </is>
      </c>
      <c r="B4303" t="n">
        <v>11.18</v>
      </c>
    </row>
    <row r="4304">
      <c r="A4304" s="1" t="inlineStr">
        <is>
          <t>26.08.2003</t>
        </is>
      </c>
      <c r="B4304" t="n">
        <v>10.94</v>
      </c>
    </row>
    <row r="4305">
      <c r="A4305" s="1" t="inlineStr">
        <is>
          <t>25.08.2003</t>
        </is>
      </c>
      <c r="B4305" t="n">
        <v>11.4</v>
      </c>
    </row>
    <row r="4306">
      <c r="A4306" s="1" t="inlineStr">
        <is>
          <t>22.08.2003</t>
        </is>
      </c>
      <c r="B4306" t="n">
        <v>11.45</v>
      </c>
    </row>
    <row r="4307">
      <c r="A4307" s="1" t="inlineStr">
        <is>
          <t>21.08.2003</t>
        </is>
      </c>
      <c r="B4307" t="n">
        <v>11.2</v>
      </c>
    </row>
    <row r="4308">
      <c r="A4308" s="1" t="inlineStr">
        <is>
          <t>20.08.2003</t>
        </is>
      </c>
      <c r="B4308" t="n">
        <v>11.28</v>
      </c>
    </row>
    <row r="4309">
      <c r="A4309" s="1" t="inlineStr">
        <is>
          <t>19.08.2003</t>
        </is>
      </c>
      <c r="B4309" t="n">
        <v>11.3</v>
      </c>
    </row>
    <row r="4310">
      <c r="A4310" s="1" t="inlineStr">
        <is>
          <t>18.08.2003</t>
        </is>
      </c>
      <c r="B4310" t="n">
        <v>11.05</v>
      </c>
    </row>
    <row r="4311">
      <c r="A4311" s="1" t="inlineStr">
        <is>
          <t>15.08.2003</t>
        </is>
      </c>
      <c r="B4311" t="n">
        <v>10.95</v>
      </c>
    </row>
    <row r="4312">
      <c r="A4312" s="1" t="inlineStr">
        <is>
          <t>14.08.2003</t>
        </is>
      </c>
      <c r="B4312" t="n">
        <v>10.85</v>
      </c>
    </row>
    <row r="4313">
      <c r="A4313" s="1" t="inlineStr">
        <is>
          <t>13.08.2003</t>
        </is>
      </c>
      <c r="B4313" t="n">
        <v>11.11</v>
      </c>
    </row>
    <row r="4314">
      <c r="A4314" s="1" t="inlineStr">
        <is>
          <t>12.08.2003</t>
        </is>
      </c>
      <c r="B4314" t="n">
        <v>10.95</v>
      </c>
    </row>
    <row r="4315">
      <c r="A4315" s="1" t="inlineStr">
        <is>
          <t>11.08.2003</t>
        </is>
      </c>
      <c r="B4315" t="n">
        <v>11.03</v>
      </c>
    </row>
    <row r="4316">
      <c r="A4316" s="1" t="inlineStr">
        <is>
          <t>08.08.2003</t>
        </is>
      </c>
      <c r="B4316" t="n">
        <v>10.76</v>
      </c>
    </row>
    <row r="4317">
      <c r="A4317" s="1" t="inlineStr">
        <is>
          <t>07.08.2003</t>
        </is>
      </c>
      <c r="B4317" t="n">
        <v>10.6</v>
      </c>
    </row>
    <row r="4318">
      <c r="A4318" s="1" t="inlineStr">
        <is>
          <t>06.08.2003</t>
        </is>
      </c>
      <c r="B4318" t="n">
        <v>11</v>
      </c>
    </row>
    <row r="4319">
      <c r="A4319" s="1" t="inlineStr">
        <is>
          <t>05.08.2003</t>
        </is>
      </c>
      <c r="B4319" t="n">
        <v>11.56</v>
      </c>
    </row>
    <row r="4320">
      <c r="A4320" s="1" t="inlineStr">
        <is>
          <t>04.08.2003</t>
        </is>
      </c>
      <c r="B4320" t="n">
        <v>11.36</v>
      </c>
    </row>
    <row r="4321">
      <c r="A4321" s="1" t="inlineStr">
        <is>
          <t>01.08.2003</t>
        </is>
      </c>
      <c r="B4321" t="n">
        <v>11.41</v>
      </c>
    </row>
    <row r="4322">
      <c r="A4322" s="1" t="inlineStr">
        <is>
          <t>31.07.2003</t>
        </is>
      </c>
      <c r="B4322" t="n">
        <v>11.5</v>
      </c>
    </row>
    <row r="4323">
      <c r="A4323" s="1" t="inlineStr">
        <is>
          <t>30.07.2003</t>
        </is>
      </c>
      <c r="B4323" t="n">
        <v>11.3</v>
      </c>
    </row>
    <row r="4324">
      <c r="A4324" s="1" t="inlineStr">
        <is>
          <t>29.07.2003</t>
        </is>
      </c>
      <c r="B4324" t="n">
        <v>11.28</v>
      </c>
    </row>
    <row r="4325">
      <c r="A4325" s="1" t="inlineStr">
        <is>
          <t>28.07.2003</t>
        </is>
      </c>
      <c r="B4325" t="n">
        <v>11.26</v>
      </c>
    </row>
    <row r="4326">
      <c r="A4326" s="1" t="inlineStr">
        <is>
          <t>25.07.2003</t>
        </is>
      </c>
      <c r="B4326" t="n">
        <v>11.12</v>
      </c>
    </row>
    <row r="4327">
      <c r="A4327" s="1" t="inlineStr">
        <is>
          <t>24.07.2003</t>
        </is>
      </c>
      <c r="B4327" t="n">
        <v>10.7</v>
      </c>
    </row>
    <row r="4328">
      <c r="A4328" s="1" t="inlineStr">
        <is>
          <t>23.07.2003</t>
        </is>
      </c>
      <c r="B4328" t="n">
        <v>10.77</v>
      </c>
    </row>
    <row r="4329">
      <c r="A4329" s="1" t="inlineStr">
        <is>
          <t>22.07.2003</t>
        </is>
      </c>
      <c r="B4329" t="n">
        <v>10.69</v>
      </c>
    </row>
    <row r="4330">
      <c r="A4330" s="1" t="inlineStr">
        <is>
          <t>21.07.2003</t>
        </is>
      </c>
      <c r="B4330" t="n">
        <v>10.98</v>
      </c>
    </row>
    <row r="4331">
      <c r="A4331" s="1" t="inlineStr">
        <is>
          <t>18.07.2003</t>
        </is>
      </c>
      <c r="B4331" t="n">
        <v>10.48</v>
      </c>
    </row>
    <row r="4332">
      <c r="A4332" s="1" t="inlineStr">
        <is>
          <t>17.07.2003</t>
        </is>
      </c>
      <c r="B4332" t="n">
        <v>10.32</v>
      </c>
    </row>
    <row r="4333">
      <c r="A4333" s="1" t="inlineStr">
        <is>
          <t>16.07.2003</t>
        </is>
      </c>
      <c r="B4333" t="n">
        <v>10.7</v>
      </c>
    </row>
    <row r="4334">
      <c r="A4334" s="1" t="inlineStr">
        <is>
          <t>15.07.2003</t>
        </is>
      </c>
      <c r="B4334" t="n">
        <v>10.59</v>
      </c>
    </row>
    <row r="4335">
      <c r="A4335" s="1" t="inlineStr">
        <is>
          <t>14.07.2003</t>
        </is>
      </c>
      <c r="B4335" t="n">
        <v>10.35</v>
      </c>
    </row>
    <row r="4336">
      <c r="A4336" s="1" t="inlineStr">
        <is>
          <t>11.07.2003</t>
        </is>
      </c>
      <c r="B4336" t="n">
        <v>9.43</v>
      </c>
    </row>
    <row r="4337">
      <c r="A4337" s="1" t="inlineStr">
        <is>
          <t>10.07.2003</t>
        </is>
      </c>
      <c r="B4337" t="n">
        <v>9.5</v>
      </c>
    </row>
    <row r="4338">
      <c r="A4338" s="1" t="inlineStr">
        <is>
          <t>09.07.2003</t>
        </is>
      </c>
      <c r="B4338" t="n">
        <v>9.75</v>
      </c>
    </row>
    <row r="4339">
      <c r="A4339" s="1" t="inlineStr">
        <is>
          <t>08.07.2003</t>
        </is>
      </c>
      <c r="B4339" t="n">
        <v>9.82</v>
      </c>
    </row>
    <row r="4340">
      <c r="A4340" s="1" t="inlineStr">
        <is>
          <t>07.07.2003</t>
        </is>
      </c>
      <c r="B4340" t="n">
        <v>9.31</v>
      </c>
    </row>
    <row r="4341">
      <c r="A4341" s="1" t="inlineStr">
        <is>
          <t>04.07.2003</t>
        </is>
      </c>
      <c r="B4341" t="n">
        <v>8.890000000000001</v>
      </c>
    </row>
    <row r="4342">
      <c r="A4342" s="1" t="inlineStr">
        <is>
          <t>03.07.2003</t>
        </is>
      </c>
      <c r="B4342" t="n">
        <v>8.970000000000001</v>
      </c>
    </row>
    <row r="4343">
      <c r="A4343" s="1" t="inlineStr">
        <is>
          <t>02.07.2003</t>
        </is>
      </c>
      <c r="B4343" t="n">
        <v>8.82</v>
      </c>
    </row>
    <row r="4344">
      <c r="A4344" s="1" t="inlineStr">
        <is>
          <t>01.07.2003</t>
        </is>
      </c>
      <c r="B4344" t="n">
        <v>8.76</v>
      </c>
    </row>
    <row r="4345">
      <c r="A4345" s="1" t="inlineStr">
        <is>
          <t>30.06.2003</t>
        </is>
      </c>
      <c r="B4345" t="n">
        <v>9.02</v>
      </c>
    </row>
    <row r="4346">
      <c r="A4346" s="1" t="inlineStr">
        <is>
          <t>27.06.2003</t>
        </is>
      </c>
      <c r="B4346" t="n">
        <v>9.01</v>
      </c>
    </row>
    <row r="4347">
      <c r="A4347" s="1" t="inlineStr">
        <is>
          <t>26.06.2003</t>
        </is>
      </c>
      <c r="B4347" t="n">
        <v>8.35</v>
      </c>
    </row>
    <row r="4348">
      <c r="A4348" s="1" t="inlineStr">
        <is>
          <t>25.06.2003</t>
        </is>
      </c>
      <c r="B4348" t="n">
        <v>8.67</v>
      </c>
    </row>
    <row r="4349">
      <c r="A4349" s="1" t="inlineStr">
        <is>
          <t>24.06.2003</t>
        </is>
      </c>
      <c r="B4349" t="n">
        <v>8.6</v>
      </c>
    </row>
    <row r="4350">
      <c r="A4350" s="1" t="inlineStr">
        <is>
          <t>23.06.2003</t>
        </is>
      </c>
      <c r="B4350" t="n">
        <v>8.720000000000001</v>
      </c>
    </row>
    <row r="4351">
      <c r="A4351" s="1" t="inlineStr">
        <is>
          <t>20.06.2003</t>
        </is>
      </c>
      <c r="B4351" t="n">
        <v>8.98</v>
      </c>
    </row>
    <row r="4352">
      <c r="A4352" s="1" t="inlineStr">
        <is>
          <t>19.06.2003</t>
        </is>
      </c>
      <c r="B4352" t="n">
        <v>9.49</v>
      </c>
    </row>
    <row r="4353">
      <c r="A4353" s="1" t="inlineStr">
        <is>
          <t>18.06.2003</t>
        </is>
      </c>
      <c r="B4353" t="n">
        <v>9.33</v>
      </c>
    </row>
    <row r="4354">
      <c r="A4354" s="1" t="inlineStr">
        <is>
          <t>17.06.2003</t>
        </is>
      </c>
      <c r="B4354" t="n">
        <v>9.24</v>
      </c>
    </row>
    <row r="4355">
      <c r="A4355" s="1" t="inlineStr">
        <is>
          <t>16.06.2003</t>
        </is>
      </c>
      <c r="B4355" t="n">
        <v>8.800000000000001</v>
      </c>
    </row>
    <row r="4356">
      <c r="A4356" s="1" t="inlineStr">
        <is>
          <t>13.06.2003</t>
        </is>
      </c>
      <c r="B4356" t="n">
        <v>8.859999999999999</v>
      </c>
    </row>
    <row r="4357">
      <c r="A4357" s="1" t="inlineStr">
        <is>
          <t>12.06.2003</t>
        </is>
      </c>
      <c r="B4357" t="n">
        <v>9.539999999999999</v>
      </c>
    </row>
    <row r="4358">
      <c r="A4358" s="1" t="inlineStr">
        <is>
          <t>11.06.2003</t>
        </is>
      </c>
      <c r="B4358" t="n">
        <v>8.48</v>
      </c>
    </row>
    <row r="4359">
      <c r="A4359" s="1" t="inlineStr">
        <is>
          <t>10.06.2003</t>
        </is>
      </c>
      <c r="B4359" t="n">
        <v>8.279999999999999</v>
      </c>
    </row>
    <row r="4360">
      <c r="A4360" s="1" t="inlineStr">
        <is>
          <t>09.06.2003</t>
        </is>
      </c>
      <c r="B4360" t="n">
        <v>8.550000000000001</v>
      </c>
    </row>
    <row r="4361">
      <c r="A4361" s="1" t="inlineStr">
        <is>
          <t>06.06.2003</t>
        </is>
      </c>
      <c r="B4361" t="n">
        <v>8.6</v>
      </c>
    </row>
    <row r="4362">
      <c r="A4362" s="1" t="inlineStr">
        <is>
          <t>05.06.2003</t>
        </is>
      </c>
      <c r="B4362" t="n">
        <v>8.25</v>
      </c>
    </row>
    <row r="4363">
      <c r="A4363" s="1" t="inlineStr">
        <is>
          <t>04.06.2003</t>
        </is>
      </c>
      <c r="B4363" t="n">
        <v>8.25</v>
      </c>
    </row>
    <row r="4364">
      <c r="A4364" s="1" t="inlineStr">
        <is>
          <t>03.06.2003</t>
        </is>
      </c>
      <c r="B4364" t="n">
        <v>8.130000000000001</v>
      </c>
    </row>
    <row r="4365">
      <c r="A4365" s="1" t="inlineStr">
        <is>
          <t>02.06.2003</t>
        </is>
      </c>
      <c r="B4365" t="n">
        <v>8.18</v>
      </c>
    </row>
    <row r="4366">
      <c r="A4366" s="1" t="inlineStr">
        <is>
          <t>30.05.2003</t>
        </is>
      </c>
      <c r="B4366" t="n">
        <v>8.08</v>
      </c>
    </row>
    <row r="4367">
      <c r="A4367" s="1" t="inlineStr">
        <is>
          <t>29.05.2003</t>
        </is>
      </c>
      <c r="B4367" t="n">
        <v>8.039999999999999</v>
      </c>
    </row>
    <row r="4368">
      <c r="A4368" s="1" t="inlineStr">
        <is>
          <t>28.05.2003</t>
        </is>
      </c>
      <c r="B4368" t="n">
        <v>7.96</v>
      </c>
    </row>
    <row r="4369">
      <c r="A4369" s="1" t="inlineStr">
        <is>
          <t>27.05.2003</t>
        </is>
      </c>
      <c r="B4369" t="n">
        <v>7.37</v>
      </c>
    </row>
    <row r="4370">
      <c r="A4370" s="1" t="inlineStr">
        <is>
          <t>26.05.2003</t>
        </is>
      </c>
      <c r="B4370" t="n">
        <v>7.45</v>
      </c>
    </row>
    <row r="4371">
      <c r="A4371" s="1" t="inlineStr">
        <is>
          <t>23.05.2003</t>
        </is>
      </c>
      <c r="B4371" t="n">
        <v>8.050000000000001</v>
      </c>
    </row>
    <row r="4372">
      <c r="A4372" s="1" t="inlineStr">
        <is>
          <t>22.05.2003</t>
        </is>
      </c>
      <c r="B4372" t="n">
        <v>7.9</v>
      </c>
    </row>
    <row r="4373">
      <c r="A4373" s="1" t="inlineStr">
        <is>
          <t>21.05.2003</t>
        </is>
      </c>
      <c r="B4373" t="n">
        <v>8.09</v>
      </c>
    </row>
    <row r="4374">
      <c r="A4374" s="1" t="inlineStr">
        <is>
          <t>20.05.2003</t>
        </is>
      </c>
      <c r="B4374" t="n">
        <v>8.06</v>
      </c>
    </row>
    <row r="4375">
      <c r="A4375" s="1" t="inlineStr">
        <is>
          <t>19.05.2003</t>
        </is>
      </c>
      <c r="B4375" t="n">
        <v>8.6</v>
      </c>
    </row>
    <row r="4376">
      <c r="A4376" s="1" t="inlineStr">
        <is>
          <t>16.05.2003</t>
        </is>
      </c>
      <c r="B4376" t="n">
        <v>9</v>
      </c>
    </row>
    <row r="4377">
      <c r="A4377" s="1" t="inlineStr">
        <is>
          <t>15.05.2003</t>
        </is>
      </c>
      <c r="B4377" t="n">
        <v>8.859999999999999</v>
      </c>
    </row>
    <row r="4378">
      <c r="A4378" s="1" t="inlineStr">
        <is>
          <t>14.05.2003</t>
        </is>
      </c>
      <c r="B4378" t="n">
        <v>9.23</v>
      </c>
    </row>
    <row r="4379">
      <c r="A4379" s="1" t="inlineStr">
        <is>
          <t>13.05.2003</t>
        </is>
      </c>
      <c r="B4379" t="n">
        <v>8.77</v>
      </c>
    </row>
    <row r="4380">
      <c r="A4380" s="1" t="inlineStr">
        <is>
          <t>12.05.2003</t>
        </is>
      </c>
      <c r="B4380" t="n">
        <v>8.59</v>
      </c>
    </row>
    <row r="4381">
      <c r="A4381" s="1" t="inlineStr">
        <is>
          <t>09.05.2003</t>
        </is>
      </c>
      <c r="B4381" t="n">
        <v>8.529999999999999</v>
      </c>
    </row>
    <row r="4382">
      <c r="A4382" s="1" t="inlineStr">
        <is>
          <t>08.05.2003</t>
        </is>
      </c>
      <c r="B4382" t="n">
        <v>8.6</v>
      </c>
    </row>
    <row r="4383">
      <c r="A4383" s="1" t="inlineStr">
        <is>
          <t>07.05.2003</t>
        </is>
      </c>
      <c r="B4383" t="n">
        <v>9.529999999999999</v>
      </c>
    </row>
    <row r="4384">
      <c r="A4384" s="1" t="inlineStr">
        <is>
          <t>06.05.2003</t>
        </is>
      </c>
      <c r="B4384" t="n">
        <v>9.529999999999999</v>
      </c>
    </row>
    <row r="4385">
      <c r="A4385" s="1" t="inlineStr">
        <is>
          <t>05.05.2003</t>
        </is>
      </c>
      <c r="B4385" t="n">
        <v>9.539999999999999</v>
      </c>
    </row>
    <row r="4386">
      <c r="A4386" s="1" t="inlineStr">
        <is>
          <t>02.05.2003</t>
        </is>
      </c>
      <c r="B4386" t="n">
        <v>8.880000000000001</v>
      </c>
    </row>
    <row r="4387">
      <c r="A4387" s="1" t="inlineStr">
        <is>
          <t>01.05.2003</t>
        </is>
      </c>
      <c r="B4387" t="n">
        <v>9.25</v>
      </c>
    </row>
    <row r="4388">
      <c r="A4388" s="1" t="inlineStr">
        <is>
          <t>30.04.2003</t>
        </is>
      </c>
      <c r="B4388" t="n">
        <v>9.25</v>
      </c>
    </row>
    <row r="4389">
      <c r="A4389" s="1" t="inlineStr">
        <is>
          <t>29.04.2003</t>
        </is>
      </c>
      <c r="B4389" t="n">
        <v>9.550000000000001</v>
      </c>
    </row>
    <row r="4390">
      <c r="A4390" s="1" t="inlineStr">
        <is>
          <t>28.04.2003</t>
        </is>
      </c>
      <c r="B4390" t="n">
        <v>8.800000000000001</v>
      </c>
    </row>
    <row r="4391">
      <c r="A4391" s="1" t="inlineStr">
        <is>
          <t>25.04.2003</t>
        </is>
      </c>
      <c r="B4391" t="n">
        <v>8.9</v>
      </c>
    </row>
    <row r="4392">
      <c r="A4392" s="1" t="inlineStr">
        <is>
          <t>24.04.2003</t>
        </is>
      </c>
      <c r="B4392" t="n">
        <v>9.5</v>
      </c>
    </row>
    <row r="4393">
      <c r="A4393" s="1" t="inlineStr">
        <is>
          <t>23.04.2003</t>
        </is>
      </c>
      <c r="B4393" t="n">
        <v>9.6</v>
      </c>
    </row>
    <row r="4394">
      <c r="A4394" s="1" t="inlineStr">
        <is>
          <t>22.04.2003</t>
        </is>
      </c>
      <c r="B4394" t="n">
        <v>9.73</v>
      </c>
    </row>
    <row r="4395">
      <c r="A4395" s="1" t="inlineStr">
        <is>
          <t>21.04.2003</t>
        </is>
      </c>
      <c r="B4395" t="n">
        <v>9.75</v>
      </c>
    </row>
    <row r="4396">
      <c r="A4396" s="1" t="inlineStr">
        <is>
          <t>18.04.2003</t>
        </is>
      </c>
      <c r="B4396" t="n">
        <v>9.75</v>
      </c>
    </row>
    <row r="4397">
      <c r="A4397" s="1" t="inlineStr">
        <is>
          <t>17.04.2003</t>
        </is>
      </c>
      <c r="B4397" t="n">
        <v>9.75</v>
      </c>
    </row>
    <row r="4398">
      <c r="A4398" s="1" t="inlineStr">
        <is>
          <t>16.04.2003</t>
        </is>
      </c>
      <c r="B4398" t="n">
        <v>9.33</v>
      </c>
    </row>
    <row r="4399">
      <c r="A4399" s="1" t="inlineStr">
        <is>
          <t>15.04.2003</t>
        </is>
      </c>
      <c r="B4399" t="n">
        <v>8.800000000000001</v>
      </c>
    </row>
    <row r="4400">
      <c r="A4400" s="1" t="inlineStr">
        <is>
          <t>14.04.2003</t>
        </is>
      </c>
      <c r="B4400" t="n">
        <v>8.210000000000001</v>
      </c>
    </row>
    <row r="4401">
      <c r="A4401" s="1" t="inlineStr">
        <is>
          <t>11.04.2003</t>
        </is>
      </c>
      <c r="B4401" t="n">
        <v>8</v>
      </c>
    </row>
    <row r="4402">
      <c r="A4402" s="1" t="inlineStr">
        <is>
          <t>10.04.2003</t>
        </is>
      </c>
      <c r="B4402" t="n">
        <v>8.130000000000001</v>
      </c>
    </row>
    <row r="4403">
      <c r="A4403" s="1" t="inlineStr">
        <is>
          <t>09.04.2003</t>
        </is>
      </c>
      <c r="B4403" t="n">
        <v>8.15</v>
      </c>
    </row>
    <row r="4404">
      <c r="A4404" s="1" t="inlineStr">
        <is>
          <t>08.04.2003</t>
        </is>
      </c>
      <c r="B4404" t="n">
        <v>8.44</v>
      </c>
    </row>
    <row r="4405">
      <c r="A4405" s="1" t="inlineStr">
        <is>
          <t>07.04.2003</t>
        </is>
      </c>
      <c r="B4405" t="n">
        <v>8.539999999999999</v>
      </c>
    </row>
    <row r="4406">
      <c r="A4406" s="1" t="inlineStr">
        <is>
          <t>04.04.2003</t>
        </is>
      </c>
      <c r="B4406" t="n">
        <v>7.8</v>
      </c>
    </row>
    <row r="4407">
      <c r="A4407" s="1" t="inlineStr">
        <is>
          <t>03.04.2003</t>
        </is>
      </c>
      <c r="B4407" t="n">
        <v>7.64</v>
      </c>
    </row>
    <row r="4408">
      <c r="A4408" s="1" t="inlineStr">
        <is>
          <t>02.04.2003</t>
        </is>
      </c>
      <c r="B4408" t="n">
        <v>7.37</v>
      </c>
    </row>
    <row r="4409">
      <c r="A4409" s="1" t="inlineStr">
        <is>
          <t>01.04.2003</t>
        </is>
      </c>
      <c r="B4409" t="n">
        <v>7</v>
      </c>
    </row>
    <row r="4410">
      <c r="A4410" s="1" t="inlineStr">
        <is>
          <t>31.03.2003</t>
        </is>
      </c>
      <c r="B4410" t="n">
        <v>7.23</v>
      </c>
    </row>
    <row r="4411">
      <c r="A4411" s="1" t="inlineStr">
        <is>
          <t>28.03.2003</t>
        </is>
      </c>
      <c r="B4411" t="n">
        <v>7.52</v>
      </c>
    </row>
    <row r="4412">
      <c r="A4412" s="1" t="inlineStr">
        <is>
          <t>27.03.2003</t>
        </is>
      </c>
      <c r="B4412" t="n">
        <v>7.77</v>
      </c>
    </row>
    <row r="4413">
      <c r="A4413" s="1" t="inlineStr">
        <is>
          <t>26.03.2003</t>
        </is>
      </c>
      <c r="B4413" t="n">
        <v>7.9</v>
      </c>
    </row>
    <row r="4414">
      <c r="A4414" s="1" t="inlineStr">
        <is>
          <t>25.03.2003</t>
        </is>
      </c>
      <c r="B4414" t="n">
        <v>7.5</v>
      </c>
    </row>
    <row r="4415">
      <c r="A4415" s="1" t="inlineStr">
        <is>
          <t>24.03.2003</t>
        </is>
      </c>
      <c r="B4415" t="n">
        <v>7.95</v>
      </c>
    </row>
    <row r="4416">
      <c r="A4416" s="1" t="inlineStr">
        <is>
          <t>21.03.2003</t>
        </is>
      </c>
      <c r="B4416" t="n">
        <v>8.09</v>
      </c>
    </row>
    <row r="4417">
      <c r="A4417" s="1" t="inlineStr">
        <is>
          <t>20.03.2003</t>
        </is>
      </c>
      <c r="B4417" t="n">
        <v>7.57</v>
      </c>
    </row>
    <row r="4418">
      <c r="A4418" s="1" t="inlineStr">
        <is>
          <t>19.03.2003</t>
        </is>
      </c>
      <c r="B4418" t="n">
        <v>8.23</v>
      </c>
    </row>
    <row r="4419">
      <c r="A4419" s="1" t="inlineStr">
        <is>
          <t>18.03.2003</t>
        </is>
      </c>
      <c r="B4419" t="n">
        <v>8.800000000000001</v>
      </c>
    </row>
    <row r="4420">
      <c r="A4420" s="1" t="inlineStr">
        <is>
          <t>17.03.2003</t>
        </is>
      </c>
      <c r="B4420" t="n">
        <v>8.5</v>
      </c>
    </row>
    <row r="4421">
      <c r="A4421" s="1" t="inlineStr">
        <is>
          <t>14.03.2003</t>
        </is>
      </c>
      <c r="B4421" t="n">
        <v>7.87</v>
      </c>
    </row>
    <row r="4422">
      <c r="A4422" s="1" t="inlineStr">
        <is>
          <t>13.03.2003</t>
        </is>
      </c>
      <c r="B4422" t="n">
        <v>6.45</v>
      </c>
    </row>
    <row r="4423">
      <c r="A4423" s="1" t="inlineStr">
        <is>
          <t>12.03.2003</t>
        </is>
      </c>
      <c r="B4423" t="n">
        <v>6.25</v>
      </c>
    </row>
    <row r="4424">
      <c r="A4424" s="1" t="inlineStr">
        <is>
          <t>11.03.2003</t>
        </is>
      </c>
      <c r="B4424" t="n">
        <v>6.9</v>
      </c>
    </row>
    <row r="4425">
      <c r="A4425" s="1" t="inlineStr">
        <is>
          <t>10.03.2003</t>
        </is>
      </c>
      <c r="B4425" t="n">
        <v>6.38</v>
      </c>
    </row>
    <row r="4426">
      <c r="A4426" s="1" t="inlineStr">
        <is>
          <t>07.03.2003</t>
        </is>
      </c>
      <c r="B4426" t="n">
        <v>7.04</v>
      </c>
    </row>
    <row r="4427">
      <c r="A4427" s="1" t="inlineStr">
        <is>
          <t>06.03.2003</t>
        </is>
      </c>
      <c r="B4427" t="n">
        <v>8.4</v>
      </c>
    </row>
    <row r="4428">
      <c r="A4428" s="1" t="inlineStr">
        <is>
          <t>05.03.2003</t>
        </is>
      </c>
      <c r="B4428" t="n">
        <v>9</v>
      </c>
    </row>
    <row r="4429">
      <c r="A4429" s="1" t="inlineStr">
        <is>
          <t>04.03.2003</t>
        </is>
      </c>
      <c r="B4429" t="n">
        <v>9.15</v>
      </c>
    </row>
    <row r="4430">
      <c r="A4430" s="1" t="inlineStr">
        <is>
          <t>03.03.2003</t>
        </is>
      </c>
      <c r="B4430" t="n">
        <v>10</v>
      </c>
    </row>
    <row r="4431">
      <c r="A4431" s="1" t="inlineStr">
        <is>
          <t>28.02.2003</t>
        </is>
      </c>
      <c r="B4431" t="n">
        <v>9.800000000000001</v>
      </c>
    </row>
    <row r="4432">
      <c r="A4432" s="1" t="inlineStr">
        <is>
          <t>27.02.2003</t>
        </is>
      </c>
      <c r="B4432" t="n">
        <v>8.83</v>
      </c>
    </row>
    <row r="4433">
      <c r="A4433" s="1" t="inlineStr">
        <is>
          <t>26.02.2003</t>
        </is>
      </c>
      <c r="B4433" t="n">
        <v>9.199999999999999</v>
      </c>
    </row>
    <row r="4434">
      <c r="A4434" s="1" t="inlineStr">
        <is>
          <t>25.02.2003</t>
        </is>
      </c>
      <c r="B4434" t="n">
        <v>9.83</v>
      </c>
    </row>
    <row r="4435">
      <c r="A4435" s="1" t="inlineStr">
        <is>
          <t>24.02.2003</t>
        </is>
      </c>
      <c r="B4435" t="n">
        <v>11.2</v>
      </c>
    </row>
    <row r="4436">
      <c r="A4436" s="1" t="inlineStr">
        <is>
          <t>21.02.2003</t>
        </is>
      </c>
      <c r="B4436" t="n">
        <v>11.3</v>
      </c>
    </row>
    <row r="4437">
      <c r="A4437" s="1" t="inlineStr">
        <is>
          <t>20.02.2003</t>
        </is>
      </c>
      <c r="B4437" t="n">
        <v>11.25</v>
      </c>
    </row>
    <row r="4438">
      <c r="A4438" s="1" t="inlineStr">
        <is>
          <t>19.02.2003</t>
        </is>
      </c>
      <c r="B4438" t="n">
        <v>11.95</v>
      </c>
    </row>
    <row r="4439">
      <c r="A4439" s="1" t="inlineStr">
        <is>
          <t>18.02.2003</t>
        </is>
      </c>
      <c r="B4439" t="n">
        <v>11.7</v>
      </c>
    </row>
    <row r="4440">
      <c r="A4440" s="1" t="inlineStr">
        <is>
          <t>17.02.2003</t>
        </is>
      </c>
      <c r="B4440" t="n">
        <v>11.65</v>
      </c>
    </row>
    <row r="4441">
      <c r="A4441" s="1" t="inlineStr">
        <is>
          <t>14.02.2003</t>
        </is>
      </c>
      <c r="B4441" t="n">
        <v>11</v>
      </c>
    </row>
    <row r="4442">
      <c r="A4442" s="1" t="inlineStr">
        <is>
          <t>13.02.2003</t>
        </is>
      </c>
      <c r="B4442" t="n">
        <v>10.85</v>
      </c>
    </row>
    <row r="4443">
      <c r="A4443" s="1" t="inlineStr">
        <is>
          <t>12.02.2003</t>
        </is>
      </c>
      <c r="B4443" t="n">
        <v>10.59</v>
      </c>
    </row>
    <row r="4444">
      <c r="A4444" s="1" t="inlineStr">
        <is>
          <t>11.02.2003</t>
        </is>
      </c>
      <c r="B4444" t="n">
        <v>10.6</v>
      </c>
    </row>
    <row r="4445">
      <c r="A4445" s="1" t="inlineStr">
        <is>
          <t>10.02.2003</t>
        </is>
      </c>
      <c r="B4445" t="n">
        <v>11</v>
      </c>
    </row>
    <row r="4446">
      <c r="A4446" s="1" t="inlineStr">
        <is>
          <t>07.02.2003</t>
        </is>
      </c>
      <c r="B4446" t="n">
        <v>11.4</v>
      </c>
    </row>
    <row r="4447">
      <c r="A4447" s="1" t="inlineStr">
        <is>
          <t>06.02.2003</t>
        </is>
      </c>
      <c r="B4447" t="n">
        <v>11.4</v>
      </c>
    </row>
    <row r="4448">
      <c r="A4448" s="1" t="inlineStr">
        <is>
          <t>05.02.2003</t>
        </is>
      </c>
      <c r="B4448" t="n">
        <v>11.5</v>
      </c>
    </row>
    <row r="4449">
      <c r="A4449" s="1" t="inlineStr">
        <is>
          <t>04.02.2003</t>
        </is>
      </c>
      <c r="B4449" t="n">
        <v>12.03</v>
      </c>
    </row>
    <row r="4450">
      <c r="A4450" s="1" t="inlineStr">
        <is>
          <t>03.02.2003</t>
        </is>
      </c>
      <c r="B4450" t="n">
        <v>12</v>
      </c>
    </row>
    <row r="4451">
      <c r="A4451" s="1" t="inlineStr">
        <is>
          <t>31.01.2003</t>
        </is>
      </c>
      <c r="B4451" t="n">
        <v>11.1</v>
      </c>
    </row>
    <row r="4452">
      <c r="A4452" s="1" t="inlineStr">
        <is>
          <t>30.01.2003</t>
        </is>
      </c>
      <c r="B4452" t="n">
        <v>11.36</v>
      </c>
    </row>
    <row r="4453">
      <c r="A4453" s="1" t="inlineStr">
        <is>
          <t>29.01.2003</t>
        </is>
      </c>
      <c r="B4453" t="n">
        <v>10.25</v>
      </c>
    </row>
    <row r="4454">
      <c r="A4454" s="1" t="inlineStr">
        <is>
          <t>28.01.2003</t>
        </is>
      </c>
      <c r="B4454" t="n">
        <v>11.1</v>
      </c>
    </row>
    <row r="4455">
      <c r="A4455" s="1" t="inlineStr">
        <is>
          <t>27.01.2003</t>
        </is>
      </c>
      <c r="B4455" t="n">
        <v>11.1</v>
      </c>
    </row>
    <row r="4456">
      <c r="A4456" s="1" t="inlineStr">
        <is>
          <t>24.01.2003</t>
        </is>
      </c>
      <c r="B4456" t="n">
        <v>11.7</v>
      </c>
    </row>
    <row r="4457">
      <c r="A4457" s="1" t="inlineStr">
        <is>
          <t>23.01.2003</t>
        </is>
      </c>
      <c r="B4457" t="n">
        <v>11.7</v>
      </c>
    </row>
    <row r="4458">
      <c r="A4458" s="1" t="inlineStr">
        <is>
          <t>22.01.2003</t>
        </is>
      </c>
      <c r="B4458" t="n">
        <v>11.95</v>
      </c>
    </row>
    <row r="4459">
      <c r="A4459" s="1" t="inlineStr">
        <is>
          <t>21.01.2003</t>
        </is>
      </c>
      <c r="B4459" t="n">
        <v>12.62</v>
      </c>
    </row>
    <row r="4460">
      <c r="A4460" s="1" t="inlineStr">
        <is>
          <t>20.01.2003</t>
        </is>
      </c>
      <c r="B4460" t="n">
        <v>12.5</v>
      </c>
    </row>
    <row r="4461">
      <c r="A4461" s="1" t="inlineStr">
        <is>
          <t>17.01.2003</t>
        </is>
      </c>
      <c r="B4461" t="n">
        <v>13.1</v>
      </c>
    </row>
    <row r="4462">
      <c r="A4462" s="1" t="inlineStr">
        <is>
          <t>16.01.2003</t>
        </is>
      </c>
      <c r="B4462" t="n">
        <v>13.62</v>
      </c>
    </row>
    <row r="4463">
      <c r="A4463" s="1" t="inlineStr">
        <is>
          <t>15.01.2003</t>
        </is>
      </c>
      <c r="B4463" t="n">
        <v>14.1</v>
      </c>
    </row>
    <row r="4464">
      <c r="A4464" s="1" t="inlineStr">
        <is>
          <t>14.01.2003</t>
        </is>
      </c>
      <c r="B4464" t="n">
        <v>13.9</v>
      </c>
    </row>
    <row r="4465">
      <c r="A4465" s="1" t="inlineStr">
        <is>
          <t>13.01.2003</t>
        </is>
      </c>
      <c r="B4465" t="n">
        <v>13.79</v>
      </c>
    </row>
    <row r="4466">
      <c r="A4466" s="1" t="inlineStr">
        <is>
          <t>10.01.2003</t>
        </is>
      </c>
      <c r="B4466" t="n">
        <v>13.5</v>
      </c>
    </row>
    <row r="4467">
      <c r="A4467" s="1" t="inlineStr">
        <is>
          <t>09.01.2003</t>
        </is>
      </c>
      <c r="B4467" t="n">
        <v>12.8</v>
      </c>
    </row>
    <row r="4468">
      <c r="A4468" s="1" t="inlineStr">
        <is>
          <t>08.01.2003</t>
        </is>
      </c>
      <c r="B4468" t="n">
        <v>12.95</v>
      </c>
    </row>
    <row r="4469">
      <c r="A4469" s="1" t="inlineStr">
        <is>
          <t>07.01.2003</t>
        </is>
      </c>
      <c r="B4469" t="n">
        <v>13.4</v>
      </c>
    </row>
    <row r="4470">
      <c r="A4470" s="1" t="inlineStr">
        <is>
          <t>06.01.2003</t>
        </is>
      </c>
      <c r="B4470" t="n">
        <v>13.5</v>
      </c>
    </row>
    <row r="4471">
      <c r="A4471" s="1" t="inlineStr">
        <is>
          <t>03.01.2003</t>
        </is>
      </c>
      <c r="B4471" t="n">
        <v>13.4</v>
      </c>
    </row>
    <row r="4472">
      <c r="A4472" s="1" t="inlineStr">
        <is>
          <t>02.01.2003</t>
        </is>
      </c>
      <c r="B4472" t="n">
        <v>12.65</v>
      </c>
    </row>
    <row r="4473">
      <c r="A4473" s="1" t="inlineStr">
        <is>
          <t>01.01.2003</t>
        </is>
      </c>
      <c r="B4473" t="n">
        <v>12.08</v>
      </c>
    </row>
    <row r="4474">
      <c r="A4474" s="1" t="inlineStr">
        <is>
          <t>31.12.2002</t>
        </is>
      </c>
      <c r="B4474" t="n">
        <v>12.08</v>
      </c>
    </row>
    <row r="4475">
      <c r="A4475" s="1" t="inlineStr">
        <is>
          <t>30.12.2002</t>
        </is>
      </c>
      <c r="B4475" t="n">
        <v>12.08</v>
      </c>
    </row>
    <row r="4476">
      <c r="A4476" s="1" t="inlineStr">
        <is>
          <t>27.12.2002</t>
        </is>
      </c>
      <c r="B4476" t="n">
        <v>12.5</v>
      </c>
    </row>
    <row r="4477">
      <c r="A4477" s="1" t="inlineStr">
        <is>
          <t>26.12.2002</t>
        </is>
      </c>
      <c r="B4477" t="n">
        <v>12.5</v>
      </c>
    </row>
    <row r="4478">
      <c r="A4478" s="1" t="inlineStr">
        <is>
          <t>25.12.2002</t>
        </is>
      </c>
      <c r="B4478" t="n">
        <v>12.5</v>
      </c>
    </row>
    <row r="4479">
      <c r="A4479" s="1" t="inlineStr">
        <is>
          <t>24.12.2002</t>
        </is>
      </c>
      <c r="B4479" t="n">
        <v>12.5</v>
      </c>
    </row>
    <row r="4480">
      <c r="A4480" s="1" t="inlineStr">
        <is>
          <t>23.12.2002</t>
        </is>
      </c>
      <c r="B4480" t="n">
        <v>12.5</v>
      </c>
    </row>
    <row r="4481">
      <c r="A4481" s="1" t="inlineStr">
        <is>
          <t>20.12.2002</t>
        </is>
      </c>
      <c r="B4481" t="n">
        <v>12.7</v>
      </c>
    </row>
    <row r="4482">
      <c r="A4482" s="1" t="inlineStr">
        <is>
          <t>19.12.2002</t>
        </is>
      </c>
      <c r="B4482" t="n">
        <v>12.9</v>
      </c>
    </row>
    <row r="4483">
      <c r="A4483" s="1" t="inlineStr">
        <is>
          <t>18.12.2002</t>
        </is>
      </c>
      <c r="B4483" t="n">
        <v>13.03</v>
      </c>
    </row>
    <row r="4484">
      <c r="A4484" s="1" t="inlineStr">
        <is>
          <t>17.12.2002</t>
        </is>
      </c>
      <c r="B4484" t="n">
        <v>13.53</v>
      </c>
    </row>
    <row r="4485">
      <c r="A4485" s="1" t="inlineStr">
        <is>
          <t>16.12.2002</t>
        </is>
      </c>
      <c r="B4485" t="n">
        <v>13.9</v>
      </c>
    </row>
    <row r="4486">
      <c r="A4486" s="1" t="inlineStr">
        <is>
          <t>13.12.2002</t>
        </is>
      </c>
      <c r="B4486" t="n">
        <v>13.6</v>
      </c>
    </row>
    <row r="4487">
      <c r="A4487" s="1" t="inlineStr">
        <is>
          <t>12.12.2002</t>
        </is>
      </c>
      <c r="B4487" t="n">
        <v>14.25</v>
      </c>
    </row>
    <row r="4488">
      <c r="A4488" s="1" t="inlineStr">
        <is>
          <t>11.12.2002</t>
        </is>
      </c>
      <c r="B4488" t="n">
        <v>14</v>
      </c>
    </row>
    <row r="4489">
      <c r="A4489" s="1" t="inlineStr">
        <is>
          <t>10.12.2002</t>
        </is>
      </c>
      <c r="B4489" t="n">
        <v>14.23</v>
      </c>
    </row>
    <row r="4490">
      <c r="A4490" s="1" t="inlineStr">
        <is>
          <t>09.12.2002</t>
        </is>
      </c>
      <c r="B4490" t="n">
        <v>14</v>
      </c>
    </row>
    <row r="4491">
      <c r="A4491" s="1" t="inlineStr">
        <is>
          <t>06.12.2002</t>
        </is>
      </c>
      <c r="B4491" t="n">
        <v>14.15</v>
      </c>
    </row>
    <row r="4492">
      <c r="A4492" s="1" t="inlineStr">
        <is>
          <t>05.12.2002</t>
        </is>
      </c>
      <c r="B4492" t="n">
        <v>14.75</v>
      </c>
    </row>
    <row r="4493">
      <c r="A4493" s="1" t="inlineStr">
        <is>
          <t>04.12.2002</t>
        </is>
      </c>
      <c r="B4493" t="n">
        <v>14.6</v>
      </c>
    </row>
    <row r="4494">
      <c r="A4494" s="1" t="inlineStr">
        <is>
          <t>03.12.2002</t>
        </is>
      </c>
      <c r="B4494" t="n">
        <v>14.8</v>
      </c>
    </row>
    <row r="4495">
      <c r="A4495" s="1" t="inlineStr">
        <is>
          <t>02.12.2002</t>
        </is>
      </c>
      <c r="B4495" t="n">
        <v>16.22</v>
      </c>
    </row>
    <row r="4496">
      <c r="A4496" s="1" t="inlineStr">
        <is>
          <t>29.11.2002</t>
        </is>
      </c>
      <c r="B4496" t="n">
        <v>16.09</v>
      </c>
    </row>
    <row r="4497">
      <c r="A4497" s="1" t="inlineStr">
        <is>
          <t>28.11.2002</t>
        </is>
      </c>
      <c r="B4497" t="n">
        <v>15.55</v>
      </c>
    </row>
    <row r="4498">
      <c r="A4498" s="1" t="inlineStr">
        <is>
          <t>27.11.2002</t>
        </is>
      </c>
      <c r="B4498" t="n">
        <v>15.1</v>
      </c>
    </row>
    <row r="4499">
      <c r="A4499" s="1" t="inlineStr">
        <is>
          <t>26.11.2002</t>
        </is>
      </c>
      <c r="B4499" t="n">
        <v>14.9</v>
      </c>
    </row>
    <row r="4500">
      <c r="A4500" s="1" t="inlineStr">
        <is>
          <t>25.11.2002</t>
        </is>
      </c>
      <c r="B4500" t="n">
        <v>15.07</v>
      </c>
    </row>
    <row r="4501">
      <c r="A4501" s="1" t="inlineStr">
        <is>
          <t>22.11.2002</t>
        </is>
      </c>
      <c r="B4501" t="n">
        <v>14.62</v>
      </c>
    </row>
    <row r="4502">
      <c r="A4502" s="1" t="inlineStr">
        <is>
          <t>21.11.2002</t>
        </is>
      </c>
      <c r="B4502" t="n">
        <v>14.2</v>
      </c>
    </row>
    <row r="4503">
      <c r="A4503" s="1" t="inlineStr">
        <is>
          <t>20.11.2002</t>
        </is>
      </c>
      <c r="B4503" t="n">
        <v>13.25</v>
      </c>
    </row>
    <row r="4504">
      <c r="A4504" s="1" t="inlineStr">
        <is>
          <t>19.11.2002</t>
        </is>
      </c>
      <c r="B4504" t="n">
        <v>13.6</v>
      </c>
    </row>
    <row r="4505">
      <c r="A4505" s="1" t="inlineStr">
        <is>
          <t>18.11.2002</t>
        </is>
      </c>
      <c r="B4505" t="n">
        <v>14.06</v>
      </c>
    </row>
    <row r="4506">
      <c r="A4506" s="1" t="inlineStr">
        <is>
          <t>15.11.2002</t>
        </is>
      </c>
      <c r="B4506" t="n">
        <v>13.5</v>
      </c>
    </row>
    <row r="4507">
      <c r="A4507" s="1" t="inlineStr">
        <is>
          <t>14.11.2002</t>
        </is>
      </c>
      <c r="B4507" t="n">
        <v>12.83</v>
      </c>
    </row>
    <row r="4508">
      <c r="A4508" s="1" t="inlineStr">
        <is>
          <t>13.11.2002</t>
        </is>
      </c>
      <c r="B4508" t="n">
        <v>12.5</v>
      </c>
    </row>
    <row r="4509">
      <c r="A4509" s="1" t="inlineStr">
        <is>
          <t>12.11.2002</t>
        </is>
      </c>
      <c r="B4509" t="n">
        <v>12.82</v>
      </c>
    </row>
    <row r="4510">
      <c r="A4510" s="1" t="inlineStr">
        <is>
          <t>11.11.2002</t>
        </is>
      </c>
      <c r="B4510" t="n">
        <v>12.75</v>
      </c>
    </row>
    <row r="4511">
      <c r="A4511" s="1" t="inlineStr">
        <is>
          <t>08.11.2002</t>
        </is>
      </c>
      <c r="B4511" t="n">
        <v>13.1</v>
      </c>
    </row>
    <row r="4512">
      <c r="A4512" s="1" t="inlineStr">
        <is>
          <t>07.11.2002</t>
        </is>
      </c>
      <c r="B4512" t="n">
        <v>13.45</v>
      </c>
    </row>
    <row r="4513">
      <c r="A4513" s="1" t="inlineStr">
        <is>
          <t>06.11.2002</t>
        </is>
      </c>
      <c r="B4513" t="n">
        <v>14.9</v>
      </c>
    </row>
    <row r="4514">
      <c r="A4514" s="1" t="inlineStr">
        <is>
          <t>05.11.2002</t>
        </is>
      </c>
      <c r="B4514" t="n">
        <v>14.1</v>
      </c>
    </row>
    <row r="4515">
      <c r="A4515" s="1" t="inlineStr">
        <is>
          <t>04.11.2002</t>
        </is>
      </c>
      <c r="B4515" t="n">
        <v>14</v>
      </c>
    </row>
    <row r="4516">
      <c r="A4516" s="1" t="inlineStr">
        <is>
          <t>01.11.2002</t>
        </is>
      </c>
      <c r="B4516" t="n">
        <v>13.4</v>
      </c>
    </row>
    <row r="4517">
      <c r="A4517" s="1" t="inlineStr">
        <is>
          <t>31.10.2002</t>
        </is>
      </c>
      <c r="B4517" t="n">
        <v>13.85</v>
      </c>
    </row>
    <row r="4518">
      <c r="A4518" s="1" t="inlineStr">
        <is>
          <t>30.10.2002</t>
        </is>
      </c>
      <c r="B4518" t="n">
        <v>12.85</v>
      </c>
    </row>
    <row r="4519">
      <c r="A4519" s="1" t="inlineStr">
        <is>
          <t>29.10.2002</t>
        </is>
      </c>
      <c r="B4519" t="n">
        <v>12.65</v>
      </c>
    </row>
    <row r="4520">
      <c r="A4520" s="1" t="inlineStr">
        <is>
          <t>28.10.2002</t>
        </is>
      </c>
      <c r="B4520" t="n">
        <v>13.13</v>
      </c>
    </row>
    <row r="4521">
      <c r="A4521" s="1" t="inlineStr">
        <is>
          <t>25.10.2002</t>
        </is>
      </c>
      <c r="B4521" t="n">
        <v>12.7</v>
      </c>
    </row>
    <row r="4522">
      <c r="A4522" s="1" t="inlineStr">
        <is>
          <t>24.10.2002</t>
        </is>
      </c>
      <c r="B4522" t="n">
        <v>13</v>
      </c>
    </row>
    <row r="4523">
      <c r="A4523" s="1" t="inlineStr">
        <is>
          <t>23.10.2002</t>
        </is>
      </c>
      <c r="B4523" t="n">
        <v>13.4</v>
      </c>
    </row>
    <row r="4524">
      <c r="A4524" s="1" t="inlineStr">
        <is>
          <t>22.10.2002</t>
        </is>
      </c>
      <c r="B4524" t="n">
        <v>13.3</v>
      </c>
    </row>
    <row r="4525">
      <c r="A4525" s="1" t="inlineStr">
        <is>
          <t>21.10.2002</t>
        </is>
      </c>
      <c r="B4525" t="n">
        <v>13.2</v>
      </c>
    </row>
    <row r="4526">
      <c r="A4526" s="1" t="inlineStr">
        <is>
          <t>18.10.2002</t>
        </is>
      </c>
      <c r="B4526" t="n">
        <v>13.28</v>
      </c>
    </row>
    <row r="4527">
      <c r="A4527" s="1" t="inlineStr">
        <is>
          <t>17.10.2002</t>
        </is>
      </c>
      <c r="B4527" t="n">
        <v>13.2</v>
      </c>
    </row>
    <row r="4528">
      <c r="A4528" s="1" t="inlineStr">
        <is>
          <t>16.10.2002</t>
        </is>
      </c>
      <c r="B4528" t="n">
        <v>12.5</v>
      </c>
    </row>
    <row r="4529">
      <c r="A4529" s="1" t="inlineStr">
        <is>
          <t>15.10.2002</t>
        </is>
      </c>
      <c r="B4529" t="n">
        <v>13.35</v>
      </c>
    </row>
    <row r="4530">
      <c r="A4530" s="1" t="inlineStr">
        <is>
          <t>14.10.2002</t>
        </is>
      </c>
      <c r="B4530" t="n">
        <v>11.9</v>
      </c>
    </row>
    <row r="4531">
      <c r="A4531" s="1" t="inlineStr">
        <is>
          <t>11.10.2002</t>
        </is>
      </c>
      <c r="B4531" t="n">
        <v>10.85</v>
      </c>
    </row>
    <row r="4532">
      <c r="A4532" s="1" t="inlineStr">
        <is>
          <t>10.10.2002</t>
        </is>
      </c>
      <c r="B4532" t="n">
        <v>11</v>
      </c>
    </row>
    <row r="4533">
      <c r="A4533" s="1" t="inlineStr">
        <is>
          <t>09.10.2002</t>
        </is>
      </c>
      <c r="B4533" t="n">
        <v>10.3</v>
      </c>
    </row>
    <row r="4534">
      <c r="A4534" s="1" t="inlineStr">
        <is>
          <t>08.10.2002</t>
        </is>
      </c>
      <c r="B4534" t="n">
        <v>10.6</v>
      </c>
    </row>
    <row r="4535">
      <c r="A4535" s="1" t="inlineStr">
        <is>
          <t>07.10.2002</t>
        </is>
      </c>
      <c r="B4535" t="n">
        <v>10.52</v>
      </c>
    </row>
    <row r="4536">
      <c r="A4536" s="1" t="inlineStr">
        <is>
          <t>04.10.2002</t>
        </is>
      </c>
      <c r="B4536" t="n">
        <v>10.5</v>
      </c>
    </row>
    <row r="4537">
      <c r="A4537" s="1" t="inlineStr">
        <is>
          <t>03.10.2002</t>
        </is>
      </c>
      <c r="B4537" t="n">
        <v>10.3</v>
      </c>
    </row>
    <row r="4538">
      <c r="A4538" s="1" t="inlineStr">
        <is>
          <t>02.10.2002</t>
        </is>
      </c>
      <c r="B4538" t="n">
        <v>10.4</v>
      </c>
    </row>
    <row r="4539">
      <c r="A4539" s="1" t="inlineStr">
        <is>
          <t>01.10.2002</t>
        </is>
      </c>
      <c r="B4539" t="n">
        <v>9.699999999999999</v>
      </c>
    </row>
    <row r="4540">
      <c r="A4540" s="1" t="inlineStr">
        <is>
          <t>30.09.2002</t>
        </is>
      </c>
      <c r="B4540" t="n">
        <v>9.5</v>
      </c>
    </row>
    <row r="4541">
      <c r="A4541" s="1" t="inlineStr">
        <is>
          <t>27.09.2002</t>
        </is>
      </c>
      <c r="B4541" t="n">
        <v>10.5</v>
      </c>
    </row>
    <row r="4542">
      <c r="A4542" s="1" t="inlineStr">
        <is>
          <t>26.09.2002</t>
        </is>
      </c>
      <c r="B4542" t="n">
        <v>10.56</v>
      </c>
    </row>
    <row r="4543">
      <c r="A4543" s="1" t="inlineStr">
        <is>
          <t>25.09.2002</t>
        </is>
      </c>
      <c r="B4543" t="n">
        <v>9.9</v>
      </c>
    </row>
    <row r="4544">
      <c r="A4544" s="1" t="inlineStr">
        <is>
          <t>24.09.2002</t>
        </is>
      </c>
      <c r="B4544" t="n">
        <v>9.550000000000001</v>
      </c>
    </row>
    <row r="4545">
      <c r="A4545" s="1" t="inlineStr">
        <is>
          <t>23.09.2002</t>
        </is>
      </c>
      <c r="B4545" t="n">
        <v>10</v>
      </c>
    </row>
    <row r="4546">
      <c r="A4546" s="1" t="inlineStr">
        <is>
          <t>20.09.2002</t>
        </is>
      </c>
      <c r="B4546" t="n">
        <v>10.6</v>
      </c>
    </row>
    <row r="4547">
      <c r="A4547" s="1" t="inlineStr">
        <is>
          <t>19.09.2002</t>
        </is>
      </c>
      <c r="B4547" t="n">
        <v>10.2</v>
      </c>
    </row>
    <row r="4548">
      <c r="A4548" s="1" t="inlineStr">
        <is>
          <t>18.09.2002</t>
        </is>
      </c>
      <c r="B4548" t="n">
        <v>9.5</v>
      </c>
    </row>
    <row r="4549">
      <c r="A4549" s="1" t="inlineStr">
        <is>
          <t>17.09.2002</t>
        </is>
      </c>
      <c r="B4549" t="n">
        <v>11.15</v>
      </c>
    </row>
    <row r="4550">
      <c r="A4550" s="1" t="inlineStr">
        <is>
          <t>16.09.2002</t>
        </is>
      </c>
      <c r="B4550" t="n">
        <v>11</v>
      </c>
    </row>
    <row r="4551">
      <c r="A4551" s="1" t="inlineStr">
        <is>
          <t>13.09.2002</t>
        </is>
      </c>
      <c r="B4551" t="n">
        <v>11.35</v>
      </c>
    </row>
    <row r="4552">
      <c r="A4552" s="1" t="inlineStr">
        <is>
          <t>12.09.2002</t>
        </is>
      </c>
      <c r="B4552" t="n">
        <v>12.1</v>
      </c>
    </row>
    <row r="4553">
      <c r="A4553" s="1" t="inlineStr">
        <is>
          <t>11.09.2002</t>
        </is>
      </c>
      <c r="B4553" t="n">
        <v>12.6</v>
      </c>
    </row>
    <row r="4554">
      <c r="A4554" s="1" t="inlineStr">
        <is>
          <t>10.09.2002</t>
        </is>
      </c>
      <c r="B4554" t="n">
        <v>13.6</v>
      </c>
    </row>
    <row r="4555">
      <c r="A4555" s="1" t="inlineStr">
        <is>
          <t>09.09.2002</t>
        </is>
      </c>
      <c r="B4555" t="n">
        <v>13.6</v>
      </c>
    </row>
    <row r="4556">
      <c r="A4556" s="1" t="inlineStr">
        <is>
          <t>06.09.2002</t>
        </is>
      </c>
      <c r="B4556" t="n">
        <v>12.95</v>
      </c>
    </row>
    <row r="4557">
      <c r="A4557" s="1" t="inlineStr">
        <is>
          <t>05.09.2002</t>
        </is>
      </c>
      <c r="B4557" t="n">
        <v>12.9</v>
      </c>
    </row>
    <row r="4558">
      <c r="A4558" s="1" t="inlineStr">
        <is>
          <t>04.09.2002</t>
        </is>
      </c>
      <c r="B4558" t="n">
        <v>13.2</v>
      </c>
    </row>
    <row r="4559">
      <c r="A4559" s="1" t="inlineStr">
        <is>
          <t>03.09.2002</t>
        </is>
      </c>
      <c r="B4559" t="n">
        <v>13.5</v>
      </c>
    </row>
    <row r="4560">
      <c r="A4560" s="1" t="inlineStr">
        <is>
          <t>02.09.2002</t>
        </is>
      </c>
      <c r="B4560" t="n">
        <v>14.2</v>
      </c>
    </row>
    <row r="4561">
      <c r="A4561" s="1" t="inlineStr">
        <is>
          <t>30.08.2002</t>
        </is>
      </c>
      <c r="B4561" t="n">
        <v>14.9</v>
      </c>
    </row>
    <row r="4562">
      <c r="A4562" s="1" t="inlineStr">
        <is>
          <t>29.08.2002</t>
        </is>
      </c>
      <c r="B4562" t="n">
        <v>14.6</v>
      </c>
    </row>
    <row r="4563">
      <c r="A4563" s="1" t="inlineStr">
        <is>
          <t>28.08.2002</t>
        </is>
      </c>
      <c r="B4563" t="n">
        <v>15.6</v>
      </c>
    </row>
    <row r="4564">
      <c r="A4564" s="1" t="inlineStr">
        <is>
          <t>27.08.2002</t>
        </is>
      </c>
      <c r="B4564" t="n">
        <v>16</v>
      </c>
    </row>
    <row r="4565">
      <c r="A4565" s="1" t="inlineStr">
        <is>
          <t>26.08.2002</t>
        </is>
      </c>
      <c r="B4565" t="n">
        <v>15.5</v>
      </c>
    </row>
    <row r="4566">
      <c r="A4566" s="1" t="inlineStr">
        <is>
          <t>23.08.2002</t>
        </is>
      </c>
      <c r="B4566" t="n">
        <v>16</v>
      </c>
    </row>
    <row r="4567">
      <c r="A4567" s="1" t="inlineStr">
        <is>
          <t>22.08.2002</t>
        </is>
      </c>
      <c r="B4567" t="n">
        <v>16.4</v>
      </c>
    </row>
    <row r="4568">
      <c r="A4568" s="1" t="inlineStr">
        <is>
          <t>21.08.2002</t>
        </is>
      </c>
      <c r="B4568" t="n">
        <v>16.3</v>
      </c>
    </row>
    <row r="4569">
      <c r="A4569" s="1" t="inlineStr">
        <is>
          <t>20.08.2002</t>
        </is>
      </c>
      <c r="B4569" t="n">
        <v>15.55</v>
      </c>
    </row>
    <row r="4570">
      <c r="A4570" s="1" t="inlineStr">
        <is>
          <t>19.08.2002</t>
        </is>
      </c>
      <c r="B4570" t="n">
        <v>16.1</v>
      </c>
    </row>
    <row r="4571">
      <c r="A4571" s="1" t="inlineStr">
        <is>
          <t>16.08.2002</t>
        </is>
      </c>
      <c r="B4571" t="n">
        <v>14</v>
      </c>
    </row>
    <row r="4572">
      <c r="A4572" s="1" t="inlineStr">
        <is>
          <t>15.08.2002</t>
        </is>
      </c>
      <c r="B4572" t="n">
        <v>14</v>
      </c>
    </row>
    <row r="4573">
      <c r="A4573" s="1" t="inlineStr">
        <is>
          <t>14.08.2002</t>
        </is>
      </c>
      <c r="B4573" t="n">
        <v>13.6</v>
      </c>
    </row>
    <row r="4574">
      <c r="A4574" s="1" t="inlineStr">
        <is>
          <t>13.08.2002</t>
        </is>
      </c>
      <c r="B4574" t="n">
        <v>13.2</v>
      </c>
    </row>
    <row r="4575">
      <c r="A4575" s="1" t="inlineStr">
        <is>
          <t>12.08.2002</t>
        </is>
      </c>
      <c r="B4575" t="n">
        <v>13.35</v>
      </c>
    </row>
    <row r="4576">
      <c r="A4576" s="1" t="inlineStr">
        <is>
          <t>09.08.2002</t>
        </is>
      </c>
      <c r="B4576" t="n">
        <v>13.9</v>
      </c>
    </row>
    <row r="4577">
      <c r="A4577" s="1" t="inlineStr">
        <is>
          <t>08.08.2002</t>
        </is>
      </c>
      <c r="B4577" t="n">
        <v>13</v>
      </c>
    </row>
    <row r="4578">
      <c r="A4578" s="1" t="inlineStr">
        <is>
          <t>07.08.2002</t>
        </is>
      </c>
      <c r="B4578" t="n">
        <v>11.8</v>
      </c>
    </row>
    <row r="4579">
      <c r="A4579" s="1" t="inlineStr">
        <is>
          <t>06.08.2002</t>
        </is>
      </c>
      <c r="B4579" t="n">
        <v>12.2</v>
      </c>
    </row>
    <row r="4580">
      <c r="A4580" s="1" t="inlineStr">
        <is>
          <t>05.08.2002</t>
        </is>
      </c>
      <c r="B4580" t="n">
        <v>12</v>
      </c>
    </row>
    <row r="4581">
      <c r="A4581" s="1" t="inlineStr">
        <is>
          <t>02.08.2002</t>
        </is>
      </c>
      <c r="B4581" t="n">
        <v>12.5</v>
      </c>
    </row>
    <row r="4582">
      <c r="A4582" s="1" t="inlineStr">
        <is>
          <t>01.08.2002</t>
        </is>
      </c>
      <c r="B4582" t="n">
        <v>12.8</v>
      </c>
    </row>
    <row r="4583">
      <c r="A4583" s="1" t="inlineStr">
        <is>
          <t>31.07.2002</t>
        </is>
      </c>
      <c r="B4583" t="n">
        <v>13.75</v>
      </c>
    </row>
    <row r="4584">
      <c r="A4584" s="1" t="inlineStr">
        <is>
          <t>30.07.2002</t>
        </is>
      </c>
      <c r="B4584" t="n">
        <v>13.85</v>
      </c>
    </row>
    <row r="4585">
      <c r="A4585" s="1" t="inlineStr">
        <is>
          <t>29.07.2002</t>
        </is>
      </c>
      <c r="B4585" t="n">
        <v>13.8</v>
      </c>
    </row>
    <row r="4586">
      <c r="A4586" s="1" t="inlineStr">
        <is>
          <t>26.07.2002</t>
        </is>
      </c>
      <c r="B4586" t="n">
        <v>12.8</v>
      </c>
    </row>
    <row r="4587">
      <c r="A4587" s="1" t="inlineStr">
        <is>
          <t>25.07.2002</t>
        </is>
      </c>
      <c r="B4587" t="n">
        <v>12.3</v>
      </c>
    </row>
    <row r="4588">
      <c r="A4588" s="1" t="inlineStr">
        <is>
          <t>24.07.2002</t>
        </is>
      </c>
      <c r="B4588" t="n">
        <v>11</v>
      </c>
    </row>
    <row r="4589">
      <c r="A4589" s="1" t="inlineStr">
        <is>
          <t>23.07.2002</t>
        </is>
      </c>
      <c r="B4589" t="n">
        <v>12.3</v>
      </c>
    </row>
    <row r="4590">
      <c r="A4590" s="1" t="inlineStr">
        <is>
          <t>22.07.2002</t>
        </is>
      </c>
      <c r="B4590" t="n">
        <v>13.7</v>
      </c>
    </row>
    <row r="4591">
      <c r="A4591" s="1" t="inlineStr">
        <is>
          <t>19.07.2002</t>
        </is>
      </c>
      <c r="B4591" t="n">
        <v>17.8</v>
      </c>
    </row>
    <row r="4592">
      <c r="A4592" s="1" t="inlineStr">
        <is>
          <t>18.07.2002</t>
        </is>
      </c>
      <c r="B4592" t="n">
        <v>18.4</v>
      </c>
    </row>
    <row r="4593">
      <c r="A4593" s="1" t="inlineStr">
        <is>
          <t>17.07.2002</t>
        </is>
      </c>
      <c r="B4593" t="n">
        <v>17.5</v>
      </c>
    </row>
    <row r="4594">
      <c r="A4594" s="1" t="inlineStr">
        <is>
          <t>16.07.2002</t>
        </is>
      </c>
      <c r="B4594" t="n">
        <v>17</v>
      </c>
    </row>
    <row r="4595">
      <c r="A4595" s="1" t="inlineStr">
        <is>
          <t>15.07.2002</t>
        </is>
      </c>
      <c r="B4595" t="n">
        <v>17.6</v>
      </c>
    </row>
    <row r="4596">
      <c r="A4596" s="1" t="inlineStr">
        <is>
          <t>12.07.2002</t>
        </is>
      </c>
      <c r="B4596" t="n">
        <v>19.5</v>
      </c>
    </row>
    <row r="4597">
      <c r="A4597" s="1" t="inlineStr">
        <is>
          <t>11.07.2002</t>
        </is>
      </c>
      <c r="B4597" t="n">
        <v>18.8</v>
      </c>
    </row>
    <row r="4598">
      <c r="A4598" s="1" t="inlineStr">
        <is>
          <t>10.07.2002</t>
        </is>
      </c>
      <c r="B4598" t="n">
        <v>19.5</v>
      </c>
    </row>
    <row r="4599">
      <c r="A4599" s="1" t="inlineStr">
        <is>
          <t>09.07.2002</t>
        </is>
      </c>
      <c r="B4599" t="n">
        <v>20.4</v>
      </c>
    </row>
    <row r="4600">
      <c r="A4600" s="1" t="inlineStr">
        <is>
          <t>08.07.2002</t>
        </is>
      </c>
      <c r="B4600" t="n">
        <v>20.4</v>
      </c>
    </row>
    <row r="4601">
      <c r="A4601" s="1" t="inlineStr">
        <is>
          <t>05.07.2002</t>
        </is>
      </c>
      <c r="B4601" t="n">
        <v>20.3</v>
      </c>
    </row>
    <row r="4602">
      <c r="A4602" s="1" t="inlineStr">
        <is>
          <t>04.07.2002</t>
        </is>
      </c>
      <c r="B4602" t="n">
        <v>19.55</v>
      </c>
    </row>
    <row r="4603">
      <c r="A4603" s="1" t="inlineStr">
        <is>
          <t>03.07.2002</t>
        </is>
      </c>
      <c r="B4603" t="n">
        <v>19.5</v>
      </c>
    </row>
    <row r="4604">
      <c r="A4604" s="1" t="inlineStr">
        <is>
          <t>02.07.2002</t>
        </is>
      </c>
      <c r="B4604" t="n">
        <v>19.5</v>
      </c>
    </row>
    <row r="4605">
      <c r="A4605" s="1" t="inlineStr">
        <is>
          <t>01.07.2002</t>
        </is>
      </c>
      <c r="B4605" t="n">
        <v>20.7</v>
      </c>
    </row>
    <row r="4606">
      <c r="A4606" s="1" t="inlineStr">
        <is>
          <t>28.06.2002</t>
        </is>
      </c>
      <c r="B4606" t="n">
        <v>21.1</v>
      </c>
    </row>
    <row r="4607">
      <c r="A4607" s="1" t="inlineStr">
        <is>
          <t>27.06.2002</t>
        </is>
      </c>
      <c r="B4607" t="n">
        <v>19.7</v>
      </c>
    </row>
    <row r="4608">
      <c r="A4608" s="1" t="inlineStr">
        <is>
          <t>26.06.2002</t>
        </is>
      </c>
      <c r="B4608" t="n">
        <v>19.3</v>
      </c>
    </row>
    <row r="4609">
      <c r="A4609" s="1" t="inlineStr">
        <is>
          <t>25.06.2002</t>
        </is>
      </c>
      <c r="B4609" t="n">
        <v>19.7</v>
      </c>
    </row>
    <row r="4610">
      <c r="A4610" s="1" t="inlineStr">
        <is>
          <t>24.06.2002</t>
        </is>
      </c>
      <c r="B4610" t="n">
        <v>19.3</v>
      </c>
    </row>
    <row r="4611">
      <c r="A4611" s="1" t="inlineStr">
        <is>
          <t>21.06.2002</t>
        </is>
      </c>
      <c r="B4611" t="n">
        <v>19.6</v>
      </c>
    </row>
    <row r="4612">
      <c r="A4612" s="1" t="inlineStr">
        <is>
          <t>20.06.2002</t>
        </is>
      </c>
      <c r="B4612" t="n">
        <v>18.7</v>
      </c>
    </row>
    <row r="4613">
      <c r="A4613" s="1" t="inlineStr">
        <is>
          <t>19.06.2002</t>
        </is>
      </c>
      <c r="B4613" t="n">
        <v>19.6</v>
      </c>
    </row>
    <row r="4614">
      <c r="A4614" s="1" t="inlineStr">
        <is>
          <t>18.06.2002</t>
        </is>
      </c>
      <c r="B4614" t="n">
        <v>19.8</v>
      </c>
    </row>
    <row r="4615">
      <c r="A4615" s="1" t="inlineStr">
        <is>
          <t>17.06.2002</t>
        </is>
      </c>
      <c r="B4615" t="n">
        <v>20.2</v>
      </c>
    </row>
    <row r="4616">
      <c r="A4616" s="1" t="inlineStr">
        <is>
          <t>14.06.2002</t>
        </is>
      </c>
      <c r="B4616" t="n">
        <v>19.2</v>
      </c>
    </row>
    <row r="4617">
      <c r="A4617" s="1" t="inlineStr">
        <is>
          <t>13.06.2002</t>
        </is>
      </c>
      <c r="B4617" t="n">
        <v>19.3</v>
      </c>
    </row>
    <row r="4618">
      <c r="A4618" s="1" t="inlineStr">
        <is>
          <t>12.06.2002</t>
        </is>
      </c>
      <c r="B4618" t="n">
        <v>20.3</v>
      </c>
    </row>
    <row r="4619">
      <c r="A4619" s="1" t="inlineStr">
        <is>
          <t>11.06.2002</t>
        </is>
      </c>
      <c r="B4619" t="n">
        <v>21</v>
      </c>
    </row>
    <row r="4620">
      <c r="A4620" s="1" t="inlineStr">
        <is>
          <t>10.06.2002</t>
        </is>
      </c>
      <c r="B4620" t="n">
        <v>21</v>
      </c>
    </row>
    <row r="4621">
      <c r="A4621" s="1" t="inlineStr">
        <is>
          <t>07.06.2002</t>
        </is>
      </c>
      <c r="B4621" t="n">
        <v>21</v>
      </c>
    </row>
    <row r="4622">
      <c r="A4622" s="1" t="inlineStr">
        <is>
          <t>06.06.2002</t>
        </is>
      </c>
      <c r="B4622" t="n">
        <v>22</v>
      </c>
    </row>
    <row r="4623">
      <c r="A4623" s="1" t="inlineStr">
        <is>
          <t>05.06.2002</t>
        </is>
      </c>
      <c r="B4623" t="n">
        <v>22</v>
      </c>
    </row>
    <row r="4624">
      <c r="A4624" s="1" t="inlineStr">
        <is>
          <t>04.06.2002</t>
        </is>
      </c>
      <c r="B4624" t="n">
        <v>21.8</v>
      </c>
    </row>
    <row r="4625">
      <c r="A4625" s="1" t="inlineStr">
        <is>
          <t>03.06.2002</t>
        </is>
      </c>
      <c r="B4625" t="n">
        <v>22.7</v>
      </c>
    </row>
    <row r="4626">
      <c r="A4626" s="1" t="inlineStr">
        <is>
          <t>31.05.2002</t>
        </is>
      </c>
      <c r="B4626" t="n">
        <v>22.8</v>
      </c>
    </row>
    <row r="4627">
      <c r="A4627" s="1" t="inlineStr">
        <is>
          <t>30.05.2002</t>
        </is>
      </c>
      <c r="B4627" t="n">
        <v>23.3</v>
      </c>
    </row>
    <row r="4628">
      <c r="A4628" s="1" t="inlineStr">
        <is>
          <t>29.05.2002</t>
        </is>
      </c>
      <c r="B4628" t="n">
        <v>23.8</v>
      </c>
    </row>
    <row r="4629">
      <c r="A4629" s="1" t="inlineStr">
        <is>
          <t>28.05.2002</t>
        </is>
      </c>
      <c r="B4629" t="n">
        <v>23.8</v>
      </c>
    </row>
    <row r="4630">
      <c r="A4630" s="1" t="inlineStr">
        <is>
          <t>27.05.2002</t>
        </is>
      </c>
      <c r="B4630" t="n">
        <v>24.3</v>
      </c>
    </row>
    <row r="4631">
      <c r="A4631" s="1" t="inlineStr">
        <is>
          <t>24.05.2002</t>
        </is>
      </c>
      <c r="B4631" t="n">
        <v>24</v>
      </c>
    </row>
    <row r="4632">
      <c r="A4632" s="1" t="inlineStr">
        <is>
          <t>23.05.2002</t>
        </is>
      </c>
      <c r="B4632" t="n">
        <v>23.8</v>
      </c>
    </row>
    <row r="4633">
      <c r="A4633" s="1" t="inlineStr">
        <is>
          <t>22.05.2002</t>
        </is>
      </c>
      <c r="B4633" t="n">
        <v>23.8</v>
      </c>
    </row>
    <row r="4634">
      <c r="A4634" s="1" t="inlineStr">
        <is>
          <t>21.05.2002</t>
        </is>
      </c>
      <c r="B4634" t="n">
        <v>24.3</v>
      </c>
    </row>
    <row r="4635">
      <c r="A4635" s="1" t="inlineStr">
        <is>
          <t>20.05.2002</t>
        </is>
      </c>
      <c r="B4635" t="n">
        <v>24.8</v>
      </c>
    </row>
    <row r="4636">
      <c r="A4636" s="1" t="inlineStr">
        <is>
          <t>17.05.2002</t>
        </is>
      </c>
      <c r="B4636" t="n">
        <v>24.8</v>
      </c>
    </row>
    <row r="4637">
      <c r="A4637" s="1" t="inlineStr">
        <is>
          <t>16.05.2002</t>
        </is>
      </c>
      <c r="B4637" t="n">
        <v>25.5</v>
      </c>
    </row>
    <row r="4638">
      <c r="A4638" s="1" t="inlineStr">
        <is>
          <t>15.05.2002</t>
        </is>
      </c>
      <c r="B4638" t="n">
        <v>25.4</v>
      </c>
    </row>
    <row r="4639">
      <c r="A4639" s="1" t="inlineStr">
        <is>
          <t>14.05.2002</t>
        </is>
      </c>
      <c r="B4639" t="n">
        <v>25</v>
      </c>
    </row>
    <row r="4640">
      <c r="A4640" s="1" t="inlineStr">
        <is>
          <t>13.05.2002</t>
        </is>
      </c>
      <c r="B4640" t="n">
        <v>24.6</v>
      </c>
    </row>
    <row r="4641">
      <c r="A4641" s="1" t="inlineStr">
        <is>
          <t>10.05.2002</t>
        </is>
      </c>
      <c r="B4641" t="n">
        <v>24.5</v>
      </c>
    </row>
    <row r="4642">
      <c r="A4642" s="1" t="inlineStr">
        <is>
          <t>09.05.2002</t>
        </is>
      </c>
      <c r="B4642" t="n">
        <v>24.8</v>
      </c>
    </row>
    <row r="4643">
      <c r="A4643" s="1" t="inlineStr">
        <is>
          <t>08.05.2002</t>
        </is>
      </c>
      <c r="B4643" t="n">
        <v>25</v>
      </c>
    </row>
    <row r="4644">
      <c r="A4644" s="1" t="inlineStr">
        <is>
          <t>07.05.2002</t>
        </is>
      </c>
      <c r="B4644" t="n">
        <v>24.3</v>
      </c>
    </row>
    <row r="4645">
      <c r="A4645" s="1" t="inlineStr">
        <is>
          <t>06.05.2002</t>
        </is>
      </c>
      <c r="B4645" t="n">
        <v>25</v>
      </c>
    </row>
    <row r="4646">
      <c r="A4646" s="1" t="inlineStr">
        <is>
          <t>03.05.2002</t>
        </is>
      </c>
      <c r="B4646" t="n">
        <v>24.5</v>
      </c>
    </row>
    <row r="4647">
      <c r="A4647" s="1" t="inlineStr">
        <is>
          <t>02.05.2002</t>
        </is>
      </c>
      <c r="B4647" t="n">
        <v>24.8</v>
      </c>
    </row>
    <row r="4648">
      <c r="A4648" s="1" t="inlineStr">
        <is>
          <t>01.05.2002</t>
        </is>
      </c>
      <c r="B4648" t="n">
        <v>25.4</v>
      </c>
    </row>
    <row r="4649">
      <c r="A4649" s="1" t="inlineStr">
        <is>
          <t>30.04.2002</t>
        </is>
      </c>
      <c r="B4649" t="n">
        <v>25.4</v>
      </c>
    </row>
    <row r="4650">
      <c r="A4650" s="1" t="inlineStr">
        <is>
          <t>29.04.2002</t>
        </is>
      </c>
      <c r="B4650" t="n">
        <v>25.7</v>
      </c>
    </row>
    <row r="4651">
      <c r="A4651" s="1" t="inlineStr">
        <is>
          <t>26.04.2002</t>
        </is>
      </c>
      <c r="B4651" t="n">
        <v>26</v>
      </c>
    </row>
    <row r="4652">
      <c r="A4652" s="1" t="inlineStr">
        <is>
          <t>25.04.2002</t>
        </is>
      </c>
      <c r="B4652" t="n">
        <v>26.6</v>
      </c>
    </row>
    <row r="4653">
      <c r="A4653" s="1" t="inlineStr">
        <is>
          <t>24.04.2002</t>
        </is>
      </c>
      <c r="B4653" t="n">
        <v>27.2</v>
      </c>
    </row>
    <row r="4654">
      <c r="A4654" s="1" t="inlineStr">
        <is>
          <t>23.04.2002</t>
        </is>
      </c>
      <c r="B4654" t="n">
        <v>27.8</v>
      </c>
    </row>
    <row r="4655">
      <c r="A4655" s="1" t="inlineStr">
        <is>
          <t>22.04.2002</t>
        </is>
      </c>
      <c r="B4655" t="n">
        <v>27.8</v>
      </c>
    </row>
    <row r="4656">
      <c r="A4656" s="1" t="inlineStr">
        <is>
          <t>19.04.2002</t>
        </is>
      </c>
      <c r="B4656" t="n">
        <v>28.2</v>
      </c>
    </row>
    <row r="4657">
      <c r="A4657" s="1" t="inlineStr">
        <is>
          <t>18.04.2002</t>
        </is>
      </c>
      <c r="B4657" t="n">
        <v>28</v>
      </c>
    </row>
    <row r="4658">
      <c r="A4658" s="1" t="inlineStr">
        <is>
          <t>17.04.2002</t>
        </is>
      </c>
      <c r="B4658" t="n">
        <v>28.5</v>
      </c>
    </row>
    <row r="4659">
      <c r="A4659" s="1" t="inlineStr">
        <is>
          <t>16.04.2002</t>
        </is>
      </c>
      <c r="B4659" t="n">
        <v>27.8</v>
      </c>
    </row>
    <row r="4660">
      <c r="A4660" s="1" t="inlineStr">
        <is>
          <t>15.04.2002</t>
        </is>
      </c>
      <c r="B4660" t="n">
        <v>27.5</v>
      </c>
    </row>
    <row r="4661">
      <c r="A4661" s="1" t="inlineStr">
        <is>
          <t>12.04.2002</t>
        </is>
      </c>
      <c r="B4661" t="n">
        <v>27.1</v>
      </c>
    </row>
    <row r="4662">
      <c r="A4662" s="1" t="inlineStr">
        <is>
          <t>11.04.2002</t>
        </is>
      </c>
      <c r="B4662" t="n">
        <v>27</v>
      </c>
    </row>
    <row r="4663">
      <c r="A4663" s="1" t="inlineStr">
        <is>
          <t>10.04.2002</t>
        </is>
      </c>
      <c r="B4663" t="n">
        <v>27.4</v>
      </c>
    </row>
    <row r="4664">
      <c r="A4664" s="1" t="inlineStr">
        <is>
          <t>09.04.2002</t>
        </is>
      </c>
      <c r="B4664" t="n">
        <v>27.3</v>
      </c>
    </row>
    <row r="4665">
      <c r="A4665" s="1" t="inlineStr">
        <is>
          <t>08.04.2002</t>
        </is>
      </c>
      <c r="B4665" t="n">
        <v>27</v>
      </c>
    </row>
    <row r="4666">
      <c r="A4666" s="1" t="inlineStr">
        <is>
          <t>05.04.2002</t>
        </is>
      </c>
      <c r="B4666" t="n">
        <v>27.3</v>
      </c>
    </row>
    <row r="4667">
      <c r="A4667" s="1" t="inlineStr">
        <is>
          <t>04.04.2002</t>
        </is>
      </c>
      <c r="B4667" t="n">
        <v>28</v>
      </c>
    </row>
    <row r="4668">
      <c r="A4668" s="1" t="inlineStr">
        <is>
          <t>03.04.2002</t>
        </is>
      </c>
      <c r="B4668" t="n">
        <v>28.1</v>
      </c>
    </row>
    <row r="4669">
      <c r="A4669" s="1" t="inlineStr">
        <is>
          <t>02.04.2002</t>
        </is>
      </c>
      <c r="B4669" t="n">
        <v>28.1</v>
      </c>
    </row>
    <row r="4670">
      <c r="A4670" s="1" t="inlineStr">
        <is>
          <t>01.04.2002</t>
        </is>
      </c>
      <c r="B4670" t="n">
        <v>27.6</v>
      </c>
    </row>
    <row r="4671">
      <c r="A4671" s="1" t="inlineStr">
        <is>
          <t>29.03.2002</t>
        </is>
      </c>
      <c r="B4671" t="n">
        <v>27.6</v>
      </c>
    </row>
    <row r="4672">
      <c r="A4672" s="1" t="inlineStr">
        <is>
          <t>28.03.2002</t>
        </is>
      </c>
      <c r="B4672" t="n">
        <v>27.6</v>
      </c>
    </row>
    <row r="4673">
      <c r="A4673" s="1" t="inlineStr">
        <is>
          <t>27.03.2002</t>
        </is>
      </c>
      <c r="B4673" t="n">
        <v>27.6</v>
      </c>
    </row>
    <row r="4674">
      <c r="A4674" s="1" t="inlineStr">
        <is>
          <t>26.03.2002</t>
        </is>
      </c>
      <c r="B4674" t="n">
        <v>27.6</v>
      </c>
    </row>
    <row r="4675">
      <c r="A4675" s="1" t="inlineStr">
        <is>
          <t>25.03.2002</t>
        </is>
      </c>
      <c r="B4675" t="n">
        <v>27.6</v>
      </c>
    </row>
    <row r="4676">
      <c r="A4676" s="1" t="inlineStr">
        <is>
          <t>22.03.2002</t>
        </is>
      </c>
      <c r="B4676" t="n">
        <v>27.8</v>
      </c>
    </row>
    <row r="4677">
      <c r="A4677" s="1" t="inlineStr">
        <is>
          <t>21.03.2002</t>
        </is>
      </c>
      <c r="B4677" t="n">
        <v>27.4</v>
      </c>
    </row>
    <row r="4678">
      <c r="A4678" s="1" t="inlineStr">
        <is>
          <t>20.03.2002</t>
        </is>
      </c>
      <c r="B4678" t="n">
        <v>27.7</v>
      </c>
    </row>
    <row r="4679">
      <c r="A4679" s="1" t="inlineStr">
        <is>
          <t>19.03.2002</t>
        </is>
      </c>
      <c r="B4679" t="n">
        <v>28.2</v>
      </c>
    </row>
    <row r="4680">
      <c r="A4680" s="1" t="inlineStr">
        <is>
          <t>18.03.2002</t>
        </is>
      </c>
      <c r="B4680" t="n">
        <v>27.6</v>
      </c>
    </row>
    <row r="4681">
      <c r="A4681" s="1" t="inlineStr">
        <is>
          <t>15.03.2002</t>
        </is>
      </c>
      <c r="B4681" t="n">
        <v>27</v>
      </c>
    </row>
    <row r="4682">
      <c r="A4682" s="1" t="inlineStr">
        <is>
          <t>14.03.2002</t>
        </is>
      </c>
      <c r="B4682" t="n">
        <v>25.8</v>
      </c>
    </row>
    <row r="4683">
      <c r="A4683" s="1" t="inlineStr">
        <is>
          <t>13.03.2002</t>
        </is>
      </c>
      <c r="B4683" t="n">
        <v>25.8</v>
      </c>
    </row>
    <row r="4684">
      <c r="A4684" s="1" t="inlineStr">
        <is>
          <t>12.03.2002</t>
        </is>
      </c>
      <c r="B4684" t="n">
        <v>26.25</v>
      </c>
    </row>
    <row r="4685">
      <c r="A4685" s="1" t="inlineStr">
        <is>
          <t>11.03.2002</t>
        </is>
      </c>
      <c r="B4685" t="n">
        <v>26.4</v>
      </c>
    </row>
    <row r="4686">
      <c r="A4686" s="1" t="inlineStr">
        <is>
          <t>08.03.2002</t>
        </is>
      </c>
      <c r="B4686" t="n">
        <v>26.4</v>
      </c>
    </row>
    <row r="4687">
      <c r="A4687" s="1" t="inlineStr">
        <is>
          <t>07.03.2002</t>
        </is>
      </c>
      <c r="B4687" t="n">
        <v>26</v>
      </c>
    </row>
    <row r="4688">
      <c r="A4688" s="1" t="inlineStr">
        <is>
          <t>06.03.2002</t>
        </is>
      </c>
      <c r="B4688" t="n">
        <v>26.8</v>
      </c>
    </row>
    <row r="4689">
      <c r="A4689" s="1" t="inlineStr">
        <is>
          <t>05.03.2002</t>
        </is>
      </c>
      <c r="B4689" t="n">
        <v>26.7</v>
      </c>
    </row>
    <row r="4690">
      <c r="A4690" s="1" t="inlineStr">
        <is>
          <t>04.03.2002</t>
        </is>
      </c>
      <c r="B4690" t="n">
        <v>26.1</v>
      </c>
    </row>
    <row r="4691">
      <c r="A4691" s="1" t="inlineStr">
        <is>
          <t>01.03.2002</t>
        </is>
      </c>
      <c r="B4691" t="n">
        <v>25.1</v>
      </c>
    </row>
    <row r="4692">
      <c r="A4692" s="1" t="inlineStr">
        <is>
          <t>28.02.2002</t>
        </is>
      </c>
      <c r="B4692" t="n">
        <v>24.8</v>
      </c>
    </row>
    <row r="4693">
      <c r="A4693" s="1" t="inlineStr">
        <is>
          <t>27.02.2002</t>
        </is>
      </c>
      <c r="B4693" t="n">
        <v>24.1</v>
      </c>
    </row>
    <row r="4694">
      <c r="A4694" s="1" t="inlineStr">
        <is>
          <t>26.02.2002</t>
        </is>
      </c>
      <c r="B4694" t="n">
        <v>24.7</v>
      </c>
    </row>
    <row r="4695">
      <c r="A4695" s="1" t="inlineStr">
        <is>
          <t>25.02.2002</t>
        </is>
      </c>
      <c r="B4695" t="n">
        <v>24.5</v>
      </c>
    </row>
    <row r="4696">
      <c r="A4696" s="1" t="inlineStr">
        <is>
          <t>22.02.2002</t>
        </is>
      </c>
      <c r="B4696" t="n">
        <v>23.8</v>
      </c>
    </row>
    <row r="4697">
      <c r="A4697" s="1" t="inlineStr">
        <is>
          <t>21.02.2002</t>
        </is>
      </c>
      <c r="B4697" t="n">
        <v>24.7</v>
      </c>
    </row>
    <row r="4698">
      <c r="A4698" s="1" t="inlineStr">
        <is>
          <t>20.02.2002</t>
        </is>
      </c>
      <c r="B4698" t="n">
        <v>24.1</v>
      </c>
    </row>
    <row r="4699">
      <c r="A4699" s="1" t="inlineStr">
        <is>
          <t>19.02.2002</t>
        </is>
      </c>
      <c r="B4699" t="n">
        <v>24.5</v>
      </c>
    </row>
    <row r="4700">
      <c r="A4700" s="1" t="inlineStr">
        <is>
          <t>18.02.2002</t>
        </is>
      </c>
      <c r="B4700" t="n">
        <v>25.5</v>
      </c>
    </row>
    <row r="4701">
      <c r="A4701" s="1" t="inlineStr">
        <is>
          <t>15.02.2002</t>
        </is>
      </c>
      <c r="B4701" t="n">
        <v>25.8</v>
      </c>
    </row>
    <row r="4702">
      <c r="A4702" s="1" t="inlineStr">
        <is>
          <t>14.02.2002</t>
        </is>
      </c>
      <c r="B4702" t="n">
        <v>26.25</v>
      </c>
    </row>
    <row r="4703">
      <c r="A4703" s="1" t="inlineStr">
        <is>
          <t>13.02.2002</t>
        </is>
      </c>
      <c r="B4703" t="n">
        <v>25.8</v>
      </c>
    </row>
    <row r="4704">
      <c r="A4704" s="1" t="inlineStr">
        <is>
          <t>12.02.2002</t>
        </is>
      </c>
      <c r="B4704" t="n">
        <v>25.6</v>
      </c>
    </row>
    <row r="4705">
      <c r="A4705" s="1" t="inlineStr">
        <is>
          <t>11.02.2002</t>
        </is>
      </c>
      <c r="B4705" t="n">
        <v>25.8</v>
      </c>
    </row>
    <row r="4706">
      <c r="A4706" s="1" t="inlineStr">
        <is>
          <t>08.02.2002</t>
        </is>
      </c>
      <c r="B4706" t="n">
        <v>25.55</v>
      </c>
    </row>
    <row r="4707">
      <c r="A4707" s="1" t="inlineStr">
        <is>
          <t>07.02.2002</t>
        </is>
      </c>
      <c r="B4707" t="n">
        <v>25.2</v>
      </c>
    </row>
    <row r="4708">
      <c r="A4708" s="1" t="inlineStr">
        <is>
          <t>06.02.2002</t>
        </is>
      </c>
      <c r="B4708" t="n">
        <v>24.3</v>
      </c>
    </row>
    <row r="4709">
      <c r="A4709" s="1" t="inlineStr">
        <is>
          <t>05.02.2002</t>
        </is>
      </c>
      <c r="B4709" t="n">
        <v>25.2</v>
      </c>
    </row>
    <row r="4710">
      <c r="A4710" s="1" t="inlineStr">
        <is>
          <t>04.02.2002</t>
        </is>
      </c>
      <c r="B4710" t="n">
        <v>25.7</v>
      </c>
    </row>
    <row r="4711">
      <c r="A4711" s="1" t="inlineStr">
        <is>
          <t>01.02.2002</t>
        </is>
      </c>
      <c r="B4711" t="n">
        <v>25.8</v>
      </c>
    </row>
    <row r="4712">
      <c r="A4712" s="1" t="inlineStr">
        <is>
          <t>31.01.2002</t>
        </is>
      </c>
      <c r="B4712" t="n">
        <v>27</v>
      </c>
    </row>
    <row r="4713">
      <c r="A4713" s="1" t="inlineStr">
        <is>
          <t>30.01.2002</t>
        </is>
      </c>
      <c r="B4713" t="n">
        <v>27.35</v>
      </c>
    </row>
    <row r="4714">
      <c r="A4714" s="1" t="inlineStr">
        <is>
          <t>29.01.2002</t>
        </is>
      </c>
      <c r="B4714" t="n">
        <v>28</v>
      </c>
    </row>
    <row r="4715">
      <c r="A4715" s="1" t="inlineStr">
        <is>
          <t>28.01.2002</t>
        </is>
      </c>
      <c r="B4715" t="n">
        <v>28.1</v>
      </c>
    </row>
    <row r="4716">
      <c r="A4716" s="1" t="inlineStr">
        <is>
          <t>25.01.2002</t>
        </is>
      </c>
      <c r="B4716" t="n">
        <v>28</v>
      </c>
    </row>
    <row r="4717">
      <c r="A4717" s="1" t="inlineStr">
        <is>
          <t>24.01.2002</t>
        </is>
      </c>
      <c r="B4717" t="n">
        <v>28</v>
      </c>
    </row>
    <row r="4718">
      <c r="A4718" s="1" t="inlineStr">
        <is>
          <t>23.01.2002</t>
        </is>
      </c>
      <c r="B4718" t="n">
        <v>27.5</v>
      </c>
    </row>
    <row r="4719">
      <c r="A4719" s="1" t="inlineStr">
        <is>
          <t>22.01.2002</t>
        </is>
      </c>
      <c r="B4719" t="n">
        <v>27.5</v>
      </c>
    </row>
    <row r="4720">
      <c r="A4720" s="1" t="inlineStr">
        <is>
          <t>21.01.2002</t>
        </is>
      </c>
      <c r="B4720" t="n">
        <v>27</v>
      </c>
    </row>
    <row r="4721">
      <c r="A4721" s="1" t="inlineStr">
        <is>
          <t>18.01.2002</t>
        </is>
      </c>
      <c r="B4721" t="n">
        <v>26.8</v>
      </c>
    </row>
    <row r="4722">
      <c r="A4722" s="1" t="inlineStr">
        <is>
          <t>17.01.2002</t>
        </is>
      </c>
      <c r="B4722" t="n">
        <v>27.6</v>
      </c>
    </row>
    <row r="4723">
      <c r="A4723" s="1" t="inlineStr">
        <is>
          <t>16.01.2002</t>
        </is>
      </c>
      <c r="B4723" t="n">
        <v>26.7</v>
      </c>
    </row>
    <row r="4724">
      <c r="A4724" s="1" t="inlineStr">
        <is>
          <t>15.01.2002</t>
        </is>
      </c>
      <c r="B4724" t="n">
        <v>27</v>
      </c>
    </row>
    <row r="4725">
      <c r="A4725" s="1" t="inlineStr">
        <is>
          <t>14.01.2002</t>
        </is>
      </c>
      <c r="B4725" t="n">
        <v>27</v>
      </c>
    </row>
    <row r="4726">
      <c r="A4726" s="1" t="inlineStr">
        <is>
          <t>11.01.2002</t>
        </is>
      </c>
      <c r="B4726" t="n">
        <v>28</v>
      </c>
    </row>
    <row r="4727">
      <c r="A4727" s="1" t="inlineStr">
        <is>
          <t>10.01.2002</t>
        </is>
      </c>
      <c r="B4727" t="n">
        <v>27.6</v>
      </c>
    </row>
    <row r="4728">
      <c r="A4728" s="1" t="inlineStr">
        <is>
          <t>09.01.2002</t>
        </is>
      </c>
      <c r="B4728" t="n">
        <v>27.8</v>
      </c>
    </row>
    <row r="4729">
      <c r="A4729" s="1" t="inlineStr">
        <is>
          <t>08.01.2002</t>
        </is>
      </c>
      <c r="B4729" t="n">
        <v>28</v>
      </c>
    </row>
    <row r="4730">
      <c r="A4730" s="1" t="inlineStr">
        <is>
          <t>07.01.2002</t>
        </is>
      </c>
      <c r="B4730" t="n">
        <v>28.4</v>
      </c>
    </row>
    <row r="4731">
      <c r="A4731" s="1" t="inlineStr">
        <is>
          <t>04.01.2002</t>
        </is>
      </c>
      <c r="B4731" t="n">
        <v>28.8</v>
      </c>
    </row>
    <row r="4732">
      <c r="A4732" s="1" t="inlineStr">
        <is>
          <t>03.01.2002</t>
        </is>
      </c>
      <c r="B4732" t="n">
        <v>30</v>
      </c>
    </row>
    <row r="4733">
      <c r="A4733" s="1" t="inlineStr">
        <is>
          <t>02.01.2002</t>
        </is>
      </c>
      <c r="B4733" t="n">
        <v>29.5</v>
      </c>
    </row>
    <row r="4734">
      <c r="A4734" s="1" t="inlineStr">
        <is>
          <t>01.01.2002</t>
        </is>
      </c>
      <c r="B4734" t="n">
        <v>30</v>
      </c>
    </row>
    <row r="4735">
      <c r="A4735" s="1" t="inlineStr">
        <is>
          <t>31.12.2001</t>
        </is>
      </c>
      <c r="B4735" t="n">
        <v>30</v>
      </c>
    </row>
    <row r="4736">
      <c r="A4736" s="1" t="inlineStr">
        <is>
          <t>28.12.2001</t>
        </is>
      </c>
      <c r="B4736" t="n">
        <v>30</v>
      </c>
    </row>
    <row r="4737">
      <c r="A4737" s="1" t="inlineStr">
        <is>
          <t>27.12.2001</t>
        </is>
      </c>
      <c r="B4737" t="n">
        <v>29.6</v>
      </c>
    </row>
    <row r="4738">
      <c r="A4738" s="1" t="inlineStr">
        <is>
          <t>26.12.2001</t>
        </is>
      </c>
      <c r="B4738" t="n">
        <v>29.1</v>
      </c>
    </row>
    <row r="4739">
      <c r="A4739" s="1" t="inlineStr">
        <is>
          <t>25.12.2001</t>
        </is>
      </c>
      <c r="B4739" t="n">
        <v>29.1</v>
      </c>
    </row>
    <row r="4740">
      <c r="A4740" s="1" t="inlineStr">
        <is>
          <t>24.12.2001</t>
        </is>
      </c>
      <c r="B4740" t="n">
        <v>29.1</v>
      </c>
    </row>
    <row r="4741">
      <c r="A4741" s="1" t="inlineStr">
        <is>
          <t>21.12.2001</t>
        </is>
      </c>
      <c r="B4741" t="n">
        <v>29.1</v>
      </c>
    </row>
    <row r="4742">
      <c r="A4742" s="1" t="inlineStr">
        <is>
          <t>20.12.2001</t>
        </is>
      </c>
      <c r="B4742" t="n">
        <v>28.3</v>
      </c>
    </row>
    <row r="4743">
      <c r="A4743" s="1" t="inlineStr">
        <is>
          <t>19.12.2001</t>
        </is>
      </c>
      <c r="B4743" t="n">
        <v>28.8</v>
      </c>
    </row>
    <row r="4744">
      <c r="A4744" s="1" t="inlineStr">
        <is>
          <t>18.12.2001</t>
        </is>
      </c>
      <c r="B4744" t="n">
        <v>28.7</v>
      </c>
    </row>
    <row r="4745">
      <c r="A4745" s="1" t="inlineStr">
        <is>
          <t>17.12.2001</t>
        </is>
      </c>
      <c r="B4745" t="n">
        <v>29.5</v>
      </c>
    </row>
    <row r="4746">
      <c r="A4746" s="1" t="inlineStr">
        <is>
          <t>14.12.2001</t>
        </is>
      </c>
      <c r="B4746" t="n">
        <v>28.5</v>
      </c>
    </row>
    <row r="4747">
      <c r="A4747" s="1" t="inlineStr">
        <is>
          <t>13.12.2001</t>
        </is>
      </c>
      <c r="B4747" t="n">
        <v>28.7</v>
      </c>
    </row>
    <row r="4748">
      <c r="A4748" s="1" t="inlineStr">
        <is>
          <t>12.12.2001</t>
        </is>
      </c>
      <c r="B4748" t="n">
        <v>29.3</v>
      </c>
    </row>
    <row r="4749">
      <c r="A4749" s="1" t="inlineStr">
        <is>
          <t>11.12.2001</t>
        </is>
      </c>
      <c r="B4749" t="n">
        <v>29.3</v>
      </c>
    </row>
    <row r="4750">
      <c r="A4750" s="1" t="inlineStr">
        <is>
          <t>10.12.2001</t>
        </is>
      </c>
      <c r="B4750" t="n">
        <v>29.8</v>
      </c>
    </row>
    <row r="4751">
      <c r="A4751" s="1" t="inlineStr">
        <is>
          <t>07.12.2001</t>
        </is>
      </c>
      <c r="B4751" t="n">
        <v>30.5</v>
      </c>
    </row>
    <row r="4752">
      <c r="A4752" s="1" t="inlineStr">
        <is>
          <t>06.12.2001</t>
        </is>
      </c>
      <c r="B4752" t="n">
        <v>30.9</v>
      </c>
    </row>
    <row r="4753">
      <c r="A4753" s="1" t="inlineStr">
        <is>
          <t>05.12.2001</t>
        </is>
      </c>
      <c r="B4753" t="n">
        <v>30</v>
      </c>
    </row>
    <row r="4754">
      <c r="A4754" s="1" t="inlineStr">
        <is>
          <t>04.12.2001</t>
        </is>
      </c>
      <c r="B4754" t="n">
        <v>28.8</v>
      </c>
    </row>
    <row r="4755">
      <c r="A4755" s="1" t="inlineStr">
        <is>
          <t>03.12.2001</t>
        </is>
      </c>
      <c r="B4755" t="n">
        <v>29.4</v>
      </c>
    </row>
    <row r="4756">
      <c r="A4756" s="1" t="inlineStr">
        <is>
          <t>30.11.2001</t>
        </is>
      </c>
      <c r="B4756" t="n">
        <v>29.5</v>
      </c>
    </row>
    <row r="4757">
      <c r="A4757" s="1" t="inlineStr">
        <is>
          <t>29.11.2001</t>
        </is>
      </c>
      <c r="B4757" t="n">
        <v>29.5</v>
      </c>
    </row>
    <row r="4758">
      <c r="A4758" s="1" t="inlineStr">
        <is>
          <t>28.11.2001</t>
        </is>
      </c>
      <c r="B4758" t="n">
        <v>29.5</v>
      </c>
    </row>
    <row r="4759">
      <c r="A4759" s="1" t="inlineStr">
        <is>
          <t>27.11.2001</t>
        </is>
      </c>
      <c r="B4759" t="n">
        <v>29.7</v>
      </c>
    </row>
    <row r="4760">
      <c r="A4760" s="1" t="inlineStr">
        <is>
          <t>26.11.2001</t>
        </is>
      </c>
      <c r="B4760" t="n">
        <v>30</v>
      </c>
    </row>
    <row r="4761">
      <c r="A4761" s="1" t="inlineStr">
        <is>
          <t>23.11.2001</t>
        </is>
      </c>
      <c r="B4761" t="n">
        <v>30.2</v>
      </c>
    </row>
    <row r="4762">
      <c r="A4762" s="1" t="inlineStr">
        <is>
          <t>22.11.2001</t>
        </is>
      </c>
      <c r="B4762" t="n">
        <v>30.5</v>
      </c>
    </row>
    <row r="4763">
      <c r="A4763" s="1" t="inlineStr">
        <is>
          <t>21.11.2001</t>
        </is>
      </c>
      <c r="B4763" t="n">
        <v>29.5</v>
      </c>
    </row>
    <row r="4764">
      <c r="A4764" s="1" t="inlineStr">
        <is>
          <t>20.11.2001</t>
        </is>
      </c>
      <c r="B4764" t="n">
        <v>29.7</v>
      </c>
    </row>
    <row r="4765">
      <c r="A4765" s="1" t="inlineStr">
        <is>
          <t>19.11.2001</t>
        </is>
      </c>
      <c r="B4765" t="n">
        <v>30.2</v>
      </c>
    </row>
    <row r="4766">
      <c r="A4766" s="1" t="inlineStr">
        <is>
          <t>16.11.2001</t>
        </is>
      </c>
      <c r="B4766" t="n">
        <v>29.3</v>
      </c>
    </row>
    <row r="4767">
      <c r="A4767" s="1" t="inlineStr">
        <is>
          <t>15.11.2001</t>
        </is>
      </c>
      <c r="B4767" t="n">
        <v>29.5</v>
      </c>
    </row>
    <row r="4768">
      <c r="A4768" s="1" t="inlineStr">
        <is>
          <t>14.11.2001</t>
        </is>
      </c>
      <c r="B4768" t="n">
        <v>29.5</v>
      </c>
    </row>
    <row r="4769">
      <c r="A4769" s="1" t="inlineStr">
        <is>
          <t>13.11.2001</t>
        </is>
      </c>
      <c r="B4769" t="n">
        <v>29.9</v>
      </c>
    </row>
    <row r="4770">
      <c r="A4770" s="1" t="inlineStr">
        <is>
          <t>12.11.2001</t>
        </is>
      </c>
      <c r="B4770" t="n">
        <v>29</v>
      </c>
    </row>
    <row r="4771">
      <c r="A4771" s="1" t="inlineStr">
        <is>
          <t>09.11.2001</t>
        </is>
      </c>
      <c r="B4771" t="n">
        <v>30.6</v>
      </c>
    </row>
    <row r="4772">
      <c r="A4772" s="1" t="inlineStr">
        <is>
          <t>08.11.2001</t>
        </is>
      </c>
      <c r="B4772" t="n">
        <v>31</v>
      </c>
    </row>
    <row r="4773">
      <c r="A4773" s="1" t="inlineStr">
        <is>
          <t>07.11.2001</t>
        </is>
      </c>
      <c r="B4773" t="n">
        <v>31</v>
      </c>
    </row>
    <row r="4774">
      <c r="A4774" s="1" t="inlineStr">
        <is>
          <t>06.11.2001</t>
        </is>
      </c>
      <c r="B4774" t="n">
        <v>29.5</v>
      </c>
    </row>
    <row r="4775">
      <c r="A4775" s="1" t="inlineStr">
        <is>
          <t>05.11.2001</t>
        </is>
      </c>
      <c r="B4775" t="n">
        <v>29.2</v>
      </c>
    </row>
    <row r="4776">
      <c r="A4776" s="1" t="inlineStr">
        <is>
          <t>02.11.2001</t>
        </is>
      </c>
      <c r="B4776" t="n">
        <v>27.8</v>
      </c>
    </row>
    <row r="4777">
      <c r="A4777" s="1" t="inlineStr">
        <is>
          <t>01.11.2001</t>
        </is>
      </c>
      <c r="B4777" t="n">
        <v>28.5</v>
      </c>
    </row>
    <row r="4778">
      <c r="A4778" s="1" t="inlineStr">
        <is>
          <t>31.10.2001</t>
        </is>
      </c>
      <c r="B4778" t="n">
        <v>27.7</v>
      </c>
    </row>
    <row r="4779">
      <c r="A4779" s="1" t="inlineStr">
        <is>
          <t>30.10.2001</t>
        </is>
      </c>
      <c r="B4779" t="n">
        <v>27.5</v>
      </c>
    </row>
    <row r="4780">
      <c r="A4780" s="1" t="inlineStr">
        <is>
          <t>29.10.2001</t>
        </is>
      </c>
      <c r="B4780" t="n">
        <v>28.8</v>
      </c>
    </row>
    <row r="4781">
      <c r="A4781" s="1" t="inlineStr">
        <is>
          <t>26.10.2001</t>
        </is>
      </c>
      <c r="B4781" t="n">
        <v>28.8</v>
      </c>
    </row>
    <row r="4782">
      <c r="A4782" s="1" t="inlineStr">
        <is>
          <t>25.10.2001</t>
        </is>
      </c>
      <c r="B4782" t="n">
        <v>28.2</v>
      </c>
    </row>
    <row r="4783">
      <c r="A4783" s="1" t="inlineStr">
        <is>
          <t>24.10.2001</t>
        </is>
      </c>
      <c r="B4783" t="n">
        <v>28.8</v>
      </c>
    </row>
    <row r="4784">
      <c r="A4784" s="1" t="inlineStr">
        <is>
          <t>23.10.2001</t>
        </is>
      </c>
      <c r="B4784" t="n">
        <v>28.3</v>
      </c>
    </row>
    <row r="4785">
      <c r="A4785" s="1" t="inlineStr">
        <is>
          <t>22.10.2001</t>
        </is>
      </c>
      <c r="B4785" t="n">
        <v>27.4</v>
      </c>
    </row>
    <row r="4786">
      <c r="A4786" s="1" t="inlineStr">
        <is>
          <t>19.10.2001</t>
        </is>
      </c>
      <c r="B4786" t="n">
        <v>27.1</v>
      </c>
    </row>
    <row r="4787">
      <c r="A4787" s="1" t="inlineStr">
        <is>
          <t>18.10.2001</t>
        </is>
      </c>
      <c r="B4787" t="n">
        <v>27.7</v>
      </c>
    </row>
    <row r="4788">
      <c r="A4788" s="1" t="inlineStr">
        <is>
          <t>17.10.2001</t>
        </is>
      </c>
      <c r="B4788" t="n">
        <v>29.2</v>
      </c>
    </row>
    <row r="4789">
      <c r="A4789" s="1" t="inlineStr">
        <is>
          <t>16.10.2001</t>
        </is>
      </c>
      <c r="B4789" t="n">
        <v>28.4</v>
      </c>
    </row>
    <row r="4790">
      <c r="A4790" s="1" t="inlineStr">
        <is>
          <t>15.10.2001</t>
        </is>
      </c>
      <c r="B4790" t="n">
        <v>28</v>
      </c>
    </row>
    <row r="4791">
      <c r="A4791" s="1" t="inlineStr">
        <is>
          <t>12.10.2001</t>
        </is>
      </c>
      <c r="B4791" t="n">
        <v>30</v>
      </c>
    </row>
    <row r="4792">
      <c r="A4792" s="1" t="inlineStr">
        <is>
          <t>11.10.2001</t>
        </is>
      </c>
      <c r="B4792" t="n">
        <v>31.5</v>
      </c>
    </row>
    <row r="4793">
      <c r="A4793" s="1" t="inlineStr">
        <is>
          <t>10.10.2001</t>
        </is>
      </c>
      <c r="B4793" t="n">
        <v>30.5</v>
      </c>
    </row>
    <row r="4794">
      <c r="A4794" s="1" t="inlineStr">
        <is>
          <t>09.10.2001</t>
        </is>
      </c>
      <c r="B4794" t="n">
        <v>29.7</v>
      </c>
    </row>
    <row r="4795">
      <c r="A4795" s="1" t="inlineStr">
        <is>
          <t>08.10.2001</t>
        </is>
      </c>
      <c r="B4795" t="n">
        <v>28</v>
      </c>
    </row>
    <row r="4796">
      <c r="A4796" s="1" t="inlineStr">
        <is>
          <t>05.10.2001</t>
        </is>
      </c>
      <c r="B4796" t="n">
        <v>28.7</v>
      </c>
    </row>
    <row r="4797">
      <c r="A4797" s="1" t="inlineStr">
        <is>
          <t>04.10.2001</t>
        </is>
      </c>
      <c r="B4797" t="n">
        <v>28.1</v>
      </c>
    </row>
    <row r="4798">
      <c r="A4798" s="1" t="inlineStr">
        <is>
          <t>03.10.2001</t>
        </is>
      </c>
      <c r="B4798" t="n">
        <v>25.9</v>
      </c>
    </row>
    <row r="4799">
      <c r="A4799" s="1" t="inlineStr">
        <is>
          <t>02.10.2001</t>
        </is>
      </c>
      <c r="B4799" t="n">
        <v>26.2</v>
      </c>
    </row>
    <row r="4800">
      <c r="A4800" s="1" t="inlineStr">
        <is>
          <t>01.10.2001</t>
        </is>
      </c>
      <c r="B4800" t="n">
        <v>27.3</v>
      </c>
    </row>
    <row r="4801">
      <c r="A4801" s="1" t="inlineStr">
        <is>
          <t>28.09.2001</t>
        </is>
      </c>
      <c r="B4801" t="n">
        <v>28.5</v>
      </c>
    </row>
    <row r="4802">
      <c r="A4802" s="1" t="inlineStr">
        <is>
          <t>27.09.2001</t>
        </is>
      </c>
      <c r="B4802" t="n">
        <v>26.35</v>
      </c>
    </row>
    <row r="4803">
      <c r="A4803" s="1" t="inlineStr">
        <is>
          <t>26.09.2001</t>
        </is>
      </c>
      <c r="B4803" t="n">
        <v>27.3</v>
      </c>
    </row>
    <row r="4804">
      <c r="A4804" s="1" t="inlineStr">
        <is>
          <t>25.09.2001</t>
        </is>
      </c>
      <c r="B4804" t="n">
        <v>26.7</v>
      </c>
    </row>
    <row r="4805">
      <c r="A4805" s="1" t="inlineStr">
        <is>
          <t>24.09.2001</t>
        </is>
      </c>
      <c r="B4805" t="n">
        <v>25.5</v>
      </c>
    </row>
    <row r="4806">
      <c r="A4806" s="1" t="inlineStr">
        <is>
          <t>21.09.2001</t>
        </is>
      </c>
      <c r="B4806" t="n">
        <v>22</v>
      </c>
    </row>
    <row r="4807">
      <c r="A4807" s="1" t="inlineStr">
        <is>
          <t>20.09.2001</t>
        </is>
      </c>
      <c r="B4807" t="n">
        <v>23.7</v>
      </c>
    </row>
    <row r="4808">
      <c r="A4808" s="1" t="inlineStr">
        <is>
          <t>19.09.2001</t>
        </is>
      </c>
      <c r="B4808" t="n">
        <v>24.5</v>
      </c>
    </row>
    <row r="4809">
      <c r="A4809" s="1" t="inlineStr">
        <is>
          <t>18.09.2001</t>
        </is>
      </c>
      <c r="B4809" t="n">
        <v>24.5</v>
      </c>
    </row>
    <row r="4810">
      <c r="A4810" s="1" t="inlineStr">
        <is>
          <t>17.09.2001</t>
        </is>
      </c>
      <c r="B4810" t="n">
        <v>24.7</v>
      </c>
    </row>
    <row r="4811">
      <c r="A4811" s="1" t="inlineStr">
        <is>
          <t>14.09.2001</t>
        </is>
      </c>
      <c r="B4811" t="n">
        <v>25.8</v>
      </c>
    </row>
    <row r="4812">
      <c r="A4812" s="1" t="inlineStr">
        <is>
          <t>13.09.2001</t>
        </is>
      </c>
      <c r="B4812" t="n">
        <v>26.1</v>
      </c>
    </row>
    <row r="4813">
      <c r="A4813" s="1" t="inlineStr">
        <is>
          <t>12.09.2001</t>
        </is>
      </c>
      <c r="B4813" t="n">
        <v>24.7</v>
      </c>
    </row>
    <row r="4814">
      <c r="A4814" s="1" t="inlineStr">
        <is>
          <t>11.09.2001</t>
        </is>
      </c>
      <c r="B4814" t="n">
        <v>25</v>
      </c>
    </row>
    <row r="4815">
      <c r="A4815" s="1" t="inlineStr">
        <is>
          <t>10.09.2001</t>
        </is>
      </c>
      <c r="B4815" t="n">
        <v>28.35</v>
      </c>
    </row>
    <row r="4816">
      <c r="A4816" s="1" t="inlineStr">
        <is>
          <t>07.09.2001</t>
        </is>
      </c>
      <c r="B4816" t="n">
        <v>28.45</v>
      </c>
    </row>
    <row r="4817">
      <c r="A4817" s="1" t="inlineStr">
        <is>
          <t>06.09.2001</t>
        </is>
      </c>
      <c r="B4817" t="n">
        <v>29.5</v>
      </c>
    </row>
    <row r="4818">
      <c r="A4818" s="1" t="inlineStr">
        <is>
          <t>05.09.2001</t>
        </is>
      </c>
      <c r="B4818" t="n">
        <v>31.3</v>
      </c>
    </row>
    <row r="4819">
      <c r="A4819" s="1" t="inlineStr">
        <is>
          <t>04.09.2001</t>
        </is>
      </c>
      <c r="B4819" t="n">
        <v>32</v>
      </c>
    </row>
    <row r="4820">
      <c r="A4820" s="1" t="inlineStr">
        <is>
          <t>03.09.2001</t>
        </is>
      </c>
      <c r="B4820" t="n">
        <v>31.9</v>
      </c>
    </row>
    <row r="4821">
      <c r="A4821" s="1" t="inlineStr">
        <is>
          <t>31.08.2001</t>
        </is>
      </c>
      <c r="B4821" t="n">
        <v>33</v>
      </c>
    </row>
    <row r="4822">
      <c r="A4822" s="1" t="inlineStr">
        <is>
          <t>30.08.2001</t>
        </is>
      </c>
      <c r="B4822" t="n">
        <v>33</v>
      </c>
    </row>
    <row r="4823">
      <c r="A4823" s="1" t="inlineStr">
        <is>
          <t>29.08.2001</t>
        </is>
      </c>
      <c r="B4823" t="n">
        <v>33.7</v>
      </c>
    </row>
    <row r="4824">
      <c r="A4824" s="1" t="inlineStr">
        <is>
          <t>28.08.2001</t>
        </is>
      </c>
      <c r="B4824" t="n">
        <v>33.5</v>
      </c>
    </row>
    <row r="4825">
      <c r="A4825" s="1" t="inlineStr">
        <is>
          <t>27.08.2001</t>
        </is>
      </c>
      <c r="B4825" t="n">
        <v>33.8</v>
      </c>
    </row>
    <row r="4826">
      <c r="A4826" s="1" t="inlineStr">
        <is>
          <t>24.08.2001</t>
        </is>
      </c>
      <c r="B4826" t="n">
        <v>34</v>
      </c>
    </row>
    <row r="4827">
      <c r="A4827" s="1" t="inlineStr">
        <is>
          <t>23.08.2001</t>
        </is>
      </c>
      <c r="B4827" t="n">
        <v>33.6</v>
      </c>
    </row>
    <row r="4828">
      <c r="A4828" s="1" t="inlineStr">
        <is>
          <t>22.08.2001</t>
        </is>
      </c>
      <c r="B4828" t="n">
        <v>33</v>
      </c>
    </row>
    <row r="4829">
      <c r="A4829" s="1" t="inlineStr">
        <is>
          <t>21.08.2001</t>
        </is>
      </c>
      <c r="B4829" t="n">
        <v>33.1</v>
      </c>
    </row>
    <row r="4830">
      <c r="A4830" s="1" t="inlineStr">
        <is>
          <t>20.08.2001</t>
        </is>
      </c>
      <c r="B4830" t="n">
        <v>33</v>
      </c>
    </row>
    <row r="4831">
      <c r="A4831" s="1" t="inlineStr">
        <is>
          <t>17.08.2001</t>
        </is>
      </c>
      <c r="B4831" t="n">
        <v>33</v>
      </c>
    </row>
    <row r="4832">
      <c r="A4832" s="1" t="inlineStr">
        <is>
          <t>16.08.2001</t>
        </is>
      </c>
      <c r="B4832" t="n">
        <v>33.4</v>
      </c>
    </row>
    <row r="4833">
      <c r="A4833" s="1" t="inlineStr">
        <is>
          <t>15.08.2001</t>
        </is>
      </c>
      <c r="B4833" t="n">
        <v>34.4</v>
      </c>
    </row>
    <row r="4834">
      <c r="A4834" s="1" t="inlineStr">
        <is>
          <t>14.08.2001</t>
        </is>
      </c>
      <c r="B4834" t="n">
        <v>35.2</v>
      </c>
    </row>
    <row r="4835">
      <c r="A4835" s="1" t="inlineStr">
        <is>
          <t>13.08.2001</t>
        </is>
      </c>
      <c r="B4835" t="n">
        <v>34</v>
      </c>
    </row>
    <row r="4836">
      <c r="A4836" s="1" t="inlineStr">
        <is>
          <t>10.08.2001</t>
        </is>
      </c>
      <c r="B4836" t="n">
        <v>34</v>
      </c>
    </row>
    <row r="4837">
      <c r="A4837" s="1" t="inlineStr">
        <is>
          <t>09.08.2001</t>
        </is>
      </c>
      <c r="B4837" t="n">
        <v>33</v>
      </c>
    </row>
    <row r="4838">
      <c r="A4838" s="1" t="inlineStr">
        <is>
          <t>08.08.2001</t>
        </is>
      </c>
      <c r="B4838" t="n">
        <v>32</v>
      </c>
    </row>
    <row r="4839">
      <c r="A4839" s="1" t="inlineStr">
        <is>
          <t>07.08.2001</t>
        </is>
      </c>
      <c r="B4839" t="n">
        <v>32.5</v>
      </c>
    </row>
    <row r="4840">
      <c r="A4840" s="1" t="inlineStr">
        <is>
          <t>06.08.2001</t>
        </is>
      </c>
      <c r="B4840" t="n">
        <v>31.8</v>
      </c>
    </row>
    <row r="4841">
      <c r="A4841" s="1" t="inlineStr">
        <is>
          <t>03.08.2001</t>
        </is>
      </c>
      <c r="B4841" t="n">
        <v>31.6</v>
      </c>
    </row>
    <row r="4842">
      <c r="A4842" s="1" t="inlineStr">
        <is>
          <t>02.08.2001</t>
        </is>
      </c>
      <c r="B4842" t="n">
        <v>31.9</v>
      </c>
    </row>
    <row r="4843">
      <c r="A4843" s="1" t="inlineStr">
        <is>
          <t>01.08.2001</t>
        </is>
      </c>
      <c r="B4843" t="n">
        <v>32.1</v>
      </c>
    </row>
    <row r="4844">
      <c r="A4844" s="1" t="inlineStr">
        <is>
          <t>31.07.2001</t>
        </is>
      </c>
      <c r="B4844" t="n">
        <v>31.5</v>
      </c>
    </row>
    <row r="4845">
      <c r="A4845" s="1" t="inlineStr">
        <is>
          <t>30.07.2001</t>
        </is>
      </c>
      <c r="B4845" t="n">
        <v>31</v>
      </c>
    </row>
    <row r="4846">
      <c r="A4846" s="1" t="inlineStr">
        <is>
          <t>27.07.2001</t>
        </is>
      </c>
      <c r="B4846" t="n">
        <v>30.7</v>
      </c>
    </row>
    <row r="4847">
      <c r="A4847" s="1" t="inlineStr">
        <is>
          <t>26.07.2001</t>
        </is>
      </c>
      <c r="B4847" t="n">
        <v>30.05</v>
      </c>
    </row>
    <row r="4848">
      <c r="A4848" s="1" t="inlineStr">
        <is>
          <t>25.07.2001</t>
        </is>
      </c>
      <c r="B4848" t="n">
        <v>30.2</v>
      </c>
    </row>
    <row r="4849">
      <c r="A4849" s="1" t="inlineStr">
        <is>
          <t>24.07.2001</t>
        </is>
      </c>
      <c r="B4849" t="n">
        <v>31.1</v>
      </c>
    </row>
    <row r="4850">
      <c r="A4850" s="1" t="inlineStr">
        <is>
          <t>23.07.2001</t>
        </is>
      </c>
      <c r="B4850" t="n">
        <v>31.1</v>
      </c>
    </row>
    <row r="4851">
      <c r="A4851" s="1" t="inlineStr">
        <is>
          <t>20.07.2001</t>
        </is>
      </c>
      <c r="B4851" t="n">
        <v>31.05</v>
      </c>
    </row>
    <row r="4852">
      <c r="A4852" s="1" t="inlineStr">
        <is>
          <t>19.07.2001</t>
        </is>
      </c>
      <c r="B4852" t="n">
        <v>30.8</v>
      </c>
    </row>
    <row r="4853">
      <c r="A4853" s="1" t="inlineStr">
        <is>
          <t>18.07.2001</t>
        </is>
      </c>
      <c r="B4853" t="n">
        <v>30.5</v>
      </c>
    </row>
    <row r="4854">
      <c r="A4854" s="1" t="inlineStr">
        <is>
          <t>17.07.2001</t>
        </is>
      </c>
      <c r="B4854" t="n">
        <v>31.4</v>
      </c>
    </row>
    <row r="4855">
      <c r="A4855" s="1" t="inlineStr">
        <is>
          <t>16.07.2001</t>
        </is>
      </c>
      <c r="B4855" t="n">
        <v>31.4</v>
      </c>
    </row>
    <row r="4856">
      <c r="A4856" s="1" t="inlineStr">
        <is>
          <t>13.07.2001</t>
        </is>
      </c>
      <c r="B4856" t="n">
        <v>31.6</v>
      </c>
    </row>
    <row r="4857">
      <c r="A4857" s="1" t="inlineStr">
        <is>
          <t>12.07.2001</t>
        </is>
      </c>
      <c r="B4857" t="n">
        <v>31.5</v>
      </c>
    </row>
    <row r="4858">
      <c r="A4858" s="1" t="inlineStr">
        <is>
          <t>11.07.2001</t>
        </is>
      </c>
      <c r="B4858" t="n">
        <v>31.8</v>
      </c>
    </row>
    <row r="4859">
      <c r="A4859" s="1" t="inlineStr">
        <is>
          <t>10.07.2001</t>
        </is>
      </c>
      <c r="B4859" t="n">
        <v>32.6</v>
      </c>
    </row>
    <row r="4860">
      <c r="A4860" s="1" t="inlineStr">
        <is>
          <t>09.07.2001</t>
        </is>
      </c>
      <c r="B4860" t="n">
        <v>32.3</v>
      </c>
    </row>
    <row r="4861">
      <c r="A4861" s="1" t="inlineStr">
        <is>
          <t>06.07.2001</t>
        </is>
      </c>
      <c r="B4861" t="n">
        <v>32.3</v>
      </c>
    </row>
    <row r="4862">
      <c r="A4862" s="1" t="inlineStr">
        <is>
          <t>05.07.2001</t>
        </is>
      </c>
      <c r="B4862" t="n">
        <v>33.5</v>
      </c>
    </row>
    <row r="4863">
      <c r="A4863" s="1" t="inlineStr">
        <is>
          <t>04.07.2001</t>
        </is>
      </c>
      <c r="B4863" t="n">
        <v>33.6</v>
      </c>
    </row>
    <row r="4864">
      <c r="A4864" s="1" t="inlineStr">
        <is>
          <t>03.07.2001</t>
        </is>
      </c>
      <c r="B4864" t="n">
        <v>33.2</v>
      </c>
    </row>
    <row r="4865">
      <c r="A4865" s="1" t="inlineStr">
        <is>
          <t>02.07.2001</t>
        </is>
      </c>
      <c r="B4865" t="n">
        <v>33.8</v>
      </c>
    </row>
    <row r="4866">
      <c r="A4866" s="1" t="inlineStr">
        <is>
          <t>29.06.2001</t>
        </is>
      </c>
      <c r="B4866" t="n">
        <v>33.2</v>
      </c>
    </row>
    <row r="4867">
      <c r="A4867" s="1" t="inlineStr">
        <is>
          <t>28.06.2001</t>
        </is>
      </c>
      <c r="B4867" t="n">
        <v>32</v>
      </c>
    </row>
    <row r="4868">
      <c r="A4868" s="1" t="inlineStr">
        <is>
          <t>27.06.2001</t>
        </is>
      </c>
      <c r="B4868" t="n">
        <v>32.3</v>
      </c>
    </row>
    <row r="4869">
      <c r="A4869" s="1" t="inlineStr">
        <is>
          <t>26.06.2001</t>
        </is>
      </c>
      <c r="B4869" t="n">
        <v>32.2</v>
      </c>
    </row>
    <row r="4870">
      <c r="A4870" s="1" t="inlineStr">
        <is>
          <t>25.06.2001</t>
        </is>
      </c>
      <c r="B4870" t="n">
        <v>32.25</v>
      </c>
    </row>
    <row r="4871">
      <c r="A4871" s="1" t="inlineStr">
        <is>
          <t>22.06.2001</t>
        </is>
      </c>
      <c r="B4871" t="n">
        <v>32.4</v>
      </c>
    </row>
    <row r="4872">
      <c r="A4872" s="1" t="inlineStr">
        <is>
          <t>21.06.2001</t>
        </is>
      </c>
      <c r="B4872" t="n">
        <v>32</v>
      </c>
    </row>
    <row r="4873">
      <c r="A4873" s="1" t="inlineStr">
        <is>
          <t>20.06.2001</t>
        </is>
      </c>
      <c r="B4873" t="n">
        <v>31.5</v>
      </c>
    </row>
    <row r="4874">
      <c r="A4874" s="1" t="inlineStr">
        <is>
          <t>19.06.2001</t>
        </is>
      </c>
      <c r="B4874" t="n">
        <v>31.8</v>
      </c>
    </row>
    <row r="4875">
      <c r="A4875" s="1" t="inlineStr">
        <is>
          <t>18.06.2001</t>
        </is>
      </c>
      <c r="B4875" t="n">
        <v>32.1</v>
      </c>
    </row>
    <row r="4876">
      <c r="A4876" s="1" t="inlineStr">
        <is>
          <t>15.06.2001</t>
        </is>
      </c>
      <c r="B4876" t="n">
        <v>31.8</v>
      </c>
    </row>
    <row r="4877">
      <c r="A4877" s="1" t="inlineStr">
        <is>
          <t>14.06.2001</t>
        </is>
      </c>
      <c r="B4877" t="n">
        <v>32.5</v>
      </c>
    </row>
    <row r="4878">
      <c r="A4878" s="1" t="inlineStr">
        <is>
          <t>13.06.2001</t>
        </is>
      </c>
      <c r="B4878" t="n">
        <v>33.1</v>
      </c>
    </row>
    <row r="4879">
      <c r="A4879" s="1" t="inlineStr">
        <is>
          <t>12.06.2001</t>
        </is>
      </c>
      <c r="B4879" t="n">
        <v>32.6</v>
      </c>
    </row>
    <row r="4880">
      <c r="A4880" s="1" t="inlineStr">
        <is>
          <t>11.06.2001</t>
        </is>
      </c>
      <c r="B4880" t="n">
        <v>33.6</v>
      </c>
    </row>
    <row r="4881">
      <c r="A4881" s="1" t="inlineStr">
        <is>
          <t>08.06.2001</t>
        </is>
      </c>
      <c r="B4881" t="n">
        <v>33.4</v>
      </c>
    </row>
    <row r="4882">
      <c r="A4882" s="1" t="inlineStr">
        <is>
          <t>07.06.2001</t>
        </is>
      </c>
      <c r="B4882" t="n">
        <v>33.65</v>
      </c>
    </row>
    <row r="4883">
      <c r="A4883" s="1" t="inlineStr">
        <is>
          <t>06.06.2001</t>
        </is>
      </c>
      <c r="B4883" t="n">
        <v>33.8</v>
      </c>
    </row>
    <row r="4884">
      <c r="A4884" s="1" t="inlineStr">
        <is>
          <t>05.06.2001</t>
        </is>
      </c>
      <c r="B4884" t="n">
        <v>33.1</v>
      </c>
    </row>
    <row r="4885">
      <c r="A4885" s="1" t="inlineStr">
        <is>
          <t>04.06.2001</t>
        </is>
      </c>
      <c r="B4885" t="n">
        <v>32.2</v>
      </c>
    </row>
    <row r="4886">
      <c r="A4886" s="1" t="inlineStr">
        <is>
          <t>01.06.2001</t>
        </is>
      </c>
      <c r="B4886" t="n">
        <v>31.3</v>
      </c>
    </row>
    <row r="4887">
      <c r="A4887" s="1" t="inlineStr">
        <is>
          <t>31.05.2001</t>
        </is>
      </c>
      <c r="B4887" t="n">
        <v>31.2</v>
      </c>
    </row>
    <row r="4888">
      <c r="A4888" s="1" t="inlineStr">
        <is>
          <t>30.05.2001</t>
        </is>
      </c>
      <c r="B4888" t="n">
        <v>31.25</v>
      </c>
    </row>
    <row r="4889">
      <c r="A4889" s="1" t="inlineStr">
        <is>
          <t>29.05.2001</t>
        </is>
      </c>
      <c r="B4889" t="n">
        <v>32.45</v>
      </c>
    </row>
    <row r="4890">
      <c r="A4890" s="1" t="inlineStr">
        <is>
          <t>28.05.2001</t>
        </is>
      </c>
      <c r="B4890" t="n">
        <v>32.8</v>
      </c>
    </row>
    <row r="4891">
      <c r="A4891" s="1" t="inlineStr">
        <is>
          <t>25.05.2001</t>
        </is>
      </c>
      <c r="B4891" t="n">
        <v>32.5</v>
      </c>
    </row>
    <row r="4892">
      <c r="A4892" s="1" t="inlineStr">
        <is>
          <t>24.05.2001</t>
        </is>
      </c>
      <c r="B4892" t="n">
        <v>33.8</v>
      </c>
    </row>
    <row r="4893">
      <c r="A4893" s="1" t="inlineStr">
        <is>
          <t>23.05.2001</t>
        </is>
      </c>
      <c r="B4893" t="n">
        <v>33.8</v>
      </c>
    </row>
    <row r="4894">
      <c r="A4894" s="1" t="inlineStr">
        <is>
          <t>22.05.2001</t>
        </is>
      </c>
      <c r="B4894" t="n">
        <v>34.2</v>
      </c>
    </row>
    <row r="4895">
      <c r="A4895" s="1" t="inlineStr">
        <is>
          <t>21.05.2001</t>
        </is>
      </c>
      <c r="B4895" t="n">
        <v>33.9</v>
      </c>
    </row>
    <row r="4896">
      <c r="A4896" s="1" t="inlineStr">
        <is>
          <t>18.05.2001</t>
        </is>
      </c>
      <c r="B4896" t="n">
        <v>34.3</v>
      </c>
    </row>
    <row r="4897">
      <c r="A4897" s="1" t="inlineStr">
        <is>
          <t>17.05.2001</t>
        </is>
      </c>
      <c r="B4897" t="n">
        <v>34.6</v>
      </c>
    </row>
    <row r="4898">
      <c r="A4898" s="1" t="inlineStr">
        <is>
          <t>16.05.2001</t>
        </is>
      </c>
      <c r="B4898" t="n">
        <v>34.2</v>
      </c>
    </row>
    <row r="4899">
      <c r="A4899" s="1" t="inlineStr">
        <is>
          <t>15.05.2001</t>
        </is>
      </c>
      <c r="B4899" t="n">
        <v>34.3</v>
      </c>
    </row>
    <row r="4900">
      <c r="A4900" s="1" t="inlineStr">
        <is>
          <t>14.05.2001</t>
        </is>
      </c>
      <c r="B4900" t="n">
        <v>34.68</v>
      </c>
    </row>
    <row r="4901">
      <c r="A4901" s="1" t="inlineStr">
        <is>
          <t>11.05.2001</t>
        </is>
      </c>
      <c r="B4901" t="n">
        <v>35</v>
      </c>
    </row>
    <row r="4902">
      <c r="A4902" s="1" t="inlineStr">
        <is>
          <t>10.05.2001</t>
        </is>
      </c>
      <c r="B4902" t="n">
        <v>34.5</v>
      </c>
    </row>
    <row r="4903">
      <c r="A4903" s="1" t="inlineStr">
        <is>
          <t>09.05.2001</t>
        </is>
      </c>
      <c r="B4903" t="n">
        <v>33.7</v>
      </c>
    </row>
    <row r="4904">
      <c r="A4904" s="1" t="inlineStr">
        <is>
          <t>08.05.2001</t>
        </is>
      </c>
      <c r="B4904" t="n">
        <v>34.2</v>
      </c>
    </row>
    <row r="4905">
      <c r="A4905" s="1" t="inlineStr">
        <is>
          <t>07.05.2001</t>
        </is>
      </c>
      <c r="B4905" t="n">
        <v>35.05</v>
      </c>
    </row>
    <row r="4906">
      <c r="A4906" s="1" t="inlineStr">
        <is>
          <t>04.05.2001</t>
        </is>
      </c>
      <c r="B4906" t="n">
        <v>34.7</v>
      </c>
    </row>
    <row r="4907">
      <c r="A4907" s="1" t="inlineStr">
        <is>
          <t>03.05.2001</t>
        </is>
      </c>
      <c r="B4907" t="n">
        <v>35.8</v>
      </c>
    </row>
    <row r="4908">
      <c r="A4908" s="1" t="inlineStr">
        <is>
          <t>02.05.2001</t>
        </is>
      </c>
      <c r="B4908" t="n">
        <v>38</v>
      </c>
    </row>
    <row r="4909">
      <c r="A4909" s="1" t="inlineStr">
        <is>
          <t>01.05.2001</t>
        </is>
      </c>
      <c r="B4909" t="n">
        <v>38.1</v>
      </c>
    </row>
    <row r="4910">
      <c r="A4910" s="1" t="inlineStr">
        <is>
          <t>30.04.2001</t>
        </is>
      </c>
      <c r="B4910" t="n">
        <v>38.1</v>
      </c>
    </row>
    <row r="4911">
      <c r="A4911" s="1" t="inlineStr">
        <is>
          <t>27.04.2001</t>
        </is>
      </c>
      <c r="B4911" t="n">
        <v>37.5</v>
      </c>
    </row>
    <row r="4912">
      <c r="A4912" s="1" t="inlineStr">
        <is>
          <t>26.04.2001</t>
        </is>
      </c>
      <c r="B4912" t="n">
        <v>37</v>
      </c>
    </row>
    <row r="4913">
      <c r="A4913" s="1" t="inlineStr">
        <is>
          <t>25.04.2001</t>
        </is>
      </c>
      <c r="B4913" t="n">
        <v>35.9</v>
      </c>
    </row>
    <row r="4914">
      <c r="A4914" s="1" t="inlineStr">
        <is>
          <t>24.04.2001</t>
        </is>
      </c>
      <c r="B4914" t="n">
        <v>35.6</v>
      </c>
    </row>
    <row r="4915">
      <c r="A4915" s="1" t="inlineStr">
        <is>
          <t>23.04.2001</t>
        </is>
      </c>
      <c r="B4915" t="n">
        <v>35.7</v>
      </c>
    </row>
    <row r="4916">
      <c r="A4916" s="1" t="inlineStr">
        <is>
          <t>20.04.2001</t>
        </is>
      </c>
      <c r="B4916" t="n">
        <v>35.7</v>
      </c>
    </row>
    <row r="4917">
      <c r="A4917" s="1" t="inlineStr">
        <is>
          <t>19.04.2001</t>
        </is>
      </c>
      <c r="B4917" t="n">
        <v>36.1</v>
      </c>
    </row>
    <row r="4918">
      <c r="A4918" s="1" t="inlineStr">
        <is>
          <t>18.04.2001</t>
        </is>
      </c>
      <c r="B4918" t="n">
        <v>36.6</v>
      </c>
    </row>
    <row r="4919">
      <c r="A4919" s="1" t="inlineStr">
        <is>
          <t>17.04.2001</t>
        </is>
      </c>
      <c r="B4919" t="n">
        <v>35.3</v>
      </c>
    </row>
    <row r="4920">
      <c r="A4920" s="1" t="inlineStr">
        <is>
          <t>16.04.2001</t>
        </is>
      </c>
      <c r="B4920" t="n">
        <v>34.6</v>
      </c>
    </row>
    <row r="4921">
      <c r="A4921" s="1" t="inlineStr">
        <is>
          <t>13.04.2001</t>
        </is>
      </c>
      <c r="B4921" t="n">
        <v>34.6</v>
      </c>
    </row>
    <row r="4922">
      <c r="A4922" s="1" t="inlineStr">
        <is>
          <t>12.04.2001</t>
        </is>
      </c>
      <c r="B4922" t="n">
        <v>34.6</v>
      </c>
    </row>
    <row r="4923">
      <c r="A4923" s="1" t="inlineStr">
        <is>
          <t>11.04.2001</t>
        </is>
      </c>
      <c r="B4923" t="n">
        <v>34</v>
      </c>
    </row>
    <row r="4924">
      <c r="A4924" s="1" t="inlineStr">
        <is>
          <t>10.04.2001</t>
        </is>
      </c>
      <c r="B4924" t="n">
        <v>34.8</v>
      </c>
    </row>
    <row r="4925">
      <c r="A4925" s="1" t="inlineStr">
        <is>
          <t>09.04.2001</t>
        </is>
      </c>
      <c r="B4925" t="n">
        <v>34.8</v>
      </c>
    </row>
    <row r="4926">
      <c r="A4926" s="1" t="inlineStr">
        <is>
          <t>06.04.2001</t>
        </is>
      </c>
      <c r="B4926" t="n">
        <v>33.4</v>
      </c>
    </row>
    <row r="4927">
      <c r="A4927" s="1" t="inlineStr">
        <is>
          <t>05.04.2001</t>
        </is>
      </c>
      <c r="B4927" t="n">
        <v>32.4</v>
      </c>
    </row>
    <row r="4928">
      <c r="A4928" s="1" t="inlineStr">
        <is>
          <t>04.04.2001</t>
        </is>
      </c>
      <c r="B4928" t="n">
        <v>31.5</v>
      </c>
    </row>
    <row r="4929">
      <c r="A4929" s="1" t="inlineStr">
        <is>
          <t>03.04.2001</t>
        </is>
      </c>
      <c r="B4929" t="n">
        <v>31.4</v>
      </c>
    </row>
    <row r="4930">
      <c r="A4930" s="1" t="inlineStr">
        <is>
          <t>02.04.2001</t>
        </is>
      </c>
      <c r="B4930" t="n">
        <v>33.35</v>
      </c>
    </row>
    <row r="4931">
      <c r="A4931" s="1" t="inlineStr">
        <is>
          <t>30.03.2001</t>
        </is>
      </c>
      <c r="B4931" t="n">
        <v>33.1</v>
      </c>
    </row>
    <row r="4932">
      <c r="A4932" s="1" t="inlineStr">
        <is>
          <t>29.03.2001</t>
        </is>
      </c>
      <c r="B4932" t="n">
        <v>32.19</v>
      </c>
    </row>
    <row r="4933">
      <c r="A4933" s="1" t="inlineStr">
        <is>
          <t>28.03.2001</t>
        </is>
      </c>
      <c r="B4933" t="n">
        <v>32.85</v>
      </c>
    </row>
    <row r="4934">
      <c r="A4934" s="1" t="inlineStr">
        <is>
          <t>27.03.2001</t>
        </is>
      </c>
      <c r="B4934" t="n">
        <v>33.2</v>
      </c>
    </row>
    <row r="4935">
      <c r="A4935" s="1" t="inlineStr">
        <is>
          <t>26.03.2001</t>
        </is>
      </c>
      <c r="B4935" t="n">
        <v>32.8</v>
      </c>
    </row>
    <row r="4936">
      <c r="A4936" s="1" t="inlineStr">
        <is>
          <t>23.03.2001</t>
        </is>
      </c>
      <c r="B4936" t="n">
        <v>31.6</v>
      </c>
    </row>
    <row r="4937">
      <c r="A4937" s="1" t="inlineStr">
        <is>
          <t>22.03.2001</t>
        </is>
      </c>
      <c r="B4937" t="n">
        <v>30</v>
      </c>
    </row>
    <row r="4938">
      <c r="A4938" s="1" t="inlineStr">
        <is>
          <t>21.03.2001</t>
        </is>
      </c>
      <c r="B4938" t="n">
        <v>31.8</v>
      </c>
    </row>
    <row r="4939">
      <c r="A4939" s="1" t="inlineStr">
        <is>
          <t>20.03.2001</t>
        </is>
      </c>
      <c r="B4939" t="n">
        <v>32.7</v>
      </c>
    </row>
    <row r="4940">
      <c r="A4940" s="1" t="inlineStr">
        <is>
          <t>19.03.2001</t>
        </is>
      </c>
      <c r="B4940" t="n">
        <v>31.7</v>
      </c>
    </row>
    <row r="4941">
      <c r="A4941" s="1" t="inlineStr">
        <is>
          <t>16.03.2001</t>
        </is>
      </c>
      <c r="B4941" t="n">
        <v>33.2</v>
      </c>
    </row>
    <row r="4942">
      <c r="A4942" s="1" t="inlineStr">
        <is>
          <t>15.03.2001</t>
        </is>
      </c>
      <c r="B4942" t="n">
        <v>34.2</v>
      </c>
    </row>
    <row r="4943">
      <c r="A4943" s="1" t="inlineStr">
        <is>
          <t>14.03.2001</t>
        </is>
      </c>
      <c r="B4943" t="n">
        <v>34</v>
      </c>
    </row>
    <row r="4944">
      <c r="A4944" s="1" t="inlineStr">
        <is>
          <t>13.03.2001</t>
        </is>
      </c>
      <c r="B4944" t="n">
        <v>34.53</v>
      </c>
    </row>
    <row r="4945">
      <c r="A4945" s="1" t="inlineStr">
        <is>
          <t>12.03.2001</t>
        </is>
      </c>
      <c r="B4945" t="n">
        <v>34.7</v>
      </c>
    </row>
    <row r="4946">
      <c r="A4946" s="1" t="inlineStr">
        <is>
          <t>09.03.2001</t>
        </is>
      </c>
      <c r="B4946" t="n">
        <v>35.9</v>
      </c>
    </row>
    <row r="4947">
      <c r="A4947" s="1" t="inlineStr">
        <is>
          <t>08.03.2001</t>
        </is>
      </c>
      <c r="B4947" t="n">
        <v>35.5</v>
      </c>
    </row>
    <row r="4948">
      <c r="A4948" s="1" t="inlineStr">
        <is>
          <t>07.03.2001</t>
        </is>
      </c>
      <c r="B4948" t="n">
        <v>35.8</v>
      </c>
    </row>
    <row r="4949">
      <c r="A4949" s="1" t="inlineStr">
        <is>
          <t>06.03.2001</t>
        </is>
      </c>
      <c r="B4949" t="n">
        <v>36.3</v>
      </c>
    </row>
    <row r="4950">
      <c r="A4950" s="1" t="inlineStr">
        <is>
          <t>05.03.2001</t>
        </is>
      </c>
      <c r="B4950" t="n">
        <v>36.2</v>
      </c>
    </row>
    <row r="4951">
      <c r="A4951" s="1" t="inlineStr">
        <is>
          <t>02.03.2001</t>
        </is>
      </c>
      <c r="B4951" t="n">
        <v>36.8</v>
      </c>
    </row>
    <row r="4952">
      <c r="A4952" s="1" t="inlineStr">
        <is>
          <t>01.03.2001</t>
        </is>
      </c>
      <c r="B4952" t="n">
        <v>37.5</v>
      </c>
    </row>
    <row r="4953">
      <c r="A4953" s="1" t="inlineStr">
        <is>
          <t>28.02.2001</t>
        </is>
      </c>
      <c r="B4953" t="n">
        <v>38.3</v>
      </c>
    </row>
    <row r="4954">
      <c r="A4954" s="1" t="inlineStr">
        <is>
          <t>27.02.2001</t>
        </is>
      </c>
      <c r="B4954" t="n">
        <v>37</v>
      </c>
    </row>
    <row r="4955">
      <c r="A4955" s="1" t="inlineStr">
        <is>
          <t>26.02.2001</t>
        </is>
      </c>
      <c r="B4955" t="n">
        <v>36.05</v>
      </c>
    </row>
    <row r="4956">
      <c r="A4956" s="1" t="inlineStr">
        <is>
          <t>23.02.2001</t>
        </is>
      </c>
      <c r="B4956" t="n">
        <v>34.5</v>
      </c>
    </row>
    <row r="4957">
      <c r="A4957" s="1" t="inlineStr">
        <is>
          <t>22.02.2001</t>
        </is>
      </c>
      <c r="B4957" t="n">
        <v>35.8</v>
      </c>
    </row>
    <row r="4958">
      <c r="A4958" s="1" t="inlineStr">
        <is>
          <t>21.02.2001</t>
        </is>
      </c>
      <c r="B4958" t="n">
        <v>36.3</v>
      </c>
    </row>
    <row r="4959">
      <c r="A4959" s="1" t="inlineStr">
        <is>
          <t>20.02.2001</t>
        </is>
      </c>
      <c r="B4959" t="n">
        <v>37</v>
      </c>
    </row>
    <row r="4960">
      <c r="A4960" s="1" t="inlineStr">
        <is>
          <t>19.02.2001</t>
        </is>
      </c>
      <c r="B4960" t="n">
        <v>37.28</v>
      </c>
    </row>
    <row r="4961">
      <c r="A4961" s="1" t="inlineStr">
        <is>
          <t>16.02.2001</t>
        </is>
      </c>
      <c r="B4961" t="n">
        <v>38.7</v>
      </c>
    </row>
    <row r="4962">
      <c r="A4962" s="1" t="inlineStr">
        <is>
          <t>15.02.2001</t>
        </is>
      </c>
      <c r="B4962" t="n">
        <v>39.2</v>
      </c>
    </row>
    <row r="4963">
      <c r="A4963" s="1" t="inlineStr">
        <is>
          <t>14.02.2001</t>
        </is>
      </c>
      <c r="B4963" t="n">
        <v>38.8</v>
      </c>
    </row>
    <row r="4964">
      <c r="A4964" s="1" t="inlineStr">
        <is>
          <t>13.02.2001</t>
        </is>
      </c>
      <c r="B4964" t="n">
        <v>39.5</v>
      </c>
    </row>
    <row r="4965">
      <c r="A4965" s="1" t="inlineStr">
        <is>
          <t>12.02.2001</t>
        </is>
      </c>
      <c r="B4965" t="n">
        <v>40</v>
      </c>
    </row>
    <row r="4966">
      <c r="A4966" s="1" t="inlineStr">
        <is>
          <t>09.02.2001</t>
        </is>
      </c>
      <c r="B4966" t="n">
        <v>40.3</v>
      </c>
    </row>
    <row r="4967">
      <c r="A4967" s="1" t="inlineStr">
        <is>
          <t>08.02.2001</t>
        </is>
      </c>
      <c r="B4967" t="n">
        <v>40.7</v>
      </c>
    </row>
    <row r="4968">
      <c r="A4968" s="1" t="inlineStr">
        <is>
          <t>07.02.2001</t>
        </is>
      </c>
      <c r="B4968" t="n">
        <v>41.09</v>
      </c>
    </row>
    <row r="4969">
      <c r="A4969" s="1" t="inlineStr">
        <is>
          <t>06.02.2001</t>
        </is>
      </c>
      <c r="B4969" t="n">
        <v>41.4</v>
      </c>
    </row>
    <row r="4970">
      <c r="A4970" s="1" t="inlineStr">
        <is>
          <t>05.02.2001</t>
        </is>
      </c>
      <c r="B4970" t="n">
        <v>40.7</v>
      </c>
    </row>
    <row r="4971">
      <c r="A4971" s="1" t="inlineStr">
        <is>
          <t>02.02.2001</t>
        </is>
      </c>
      <c r="B4971" t="n">
        <v>39.5</v>
      </c>
    </row>
    <row r="4972">
      <c r="A4972" s="1" t="inlineStr">
        <is>
          <t>01.02.2001</t>
        </is>
      </c>
      <c r="B4972" t="n">
        <v>40.2</v>
      </c>
    </row>
    <row r="4973">
      <c r="A4973" s="1" t="inlineStr">
        <is>
          <t>31.01.2001</t>
        </is>
      </c>
      <c r="B4973" t="n">
        <v>40.25</v>
      </c>
    </row>
    <row r="4974">
      <c r="A4974" s="1" t="inlineStr">
        <is>
          <t>30.01.2001</t>
        </is>
      </c>
      <c r="B4974" t="n">
        <v>41.3</v>
      </c>
    </row>
    <row r="4975">
      <c r="A4975" s="1" t="inlineStr">
        <is>
          <t>29.01.2001</t>
        </is>
      </c>
      <c r="B4975" t="n">
        <v>41.5</v>
      </c>
    </row>
    <row r="4976">
      <c r="A4976" s="1" t="inlineStr">
        <is>
          <t>26.01.2001</t>
        </is>
      </c>
      <c r="B4976" t="n">
        <v>41.65</v>
      </c>
    </row>
    <row r="4977">
      <c r="A4977" s="1" t="inlineStr">
        <is>
          <t>25.01.2001</t>
        </is>
      </c>
      <c r="B4977" t="n">
        <v>40.4</v>
      </c>
    </row>
    <row r="4978">
      <c r="A4978" s="1" t="inlineStr">
        <is>
          <t>24.01.2001</t>
        </is>
      </c>
      <c r="B4978" t="n">
        <v>41.5</v>
      </c>
    </row>
    <row r="4979">
      <c r="A4979" s="1" t="inlineStr">
        <is>
          <t>23.01.2001</t>
        </is>
      </c>
      <c r="B4979" t="n">
        <v>40.1</v>
      </c>
    </row>
    <row r="4980">
      <c r="A4980" s="1" t="inlineStr">
        <is>
          <t>22.01.2001</t>
        </is>
      </c>
      <c r="B4980" t="n">
        <v>38.8</v>
      </c>
    </row>
    <row r="4981">
      <c r="A4981" s="1" t="inlineStr">
        <is>
          <t>19.01.2001</t>
        </is>
      </c>
      <c r="B4981" t="n">
        <v>38.1</v>
      </c>
    </row>
    <row r="4982">
      <c r="A4982" s="1" t="inlineStr">
        <is>
          <t>18.01.2001</t>
        </is>
      </c>
      <c r="B4982" t="n">
        <v>39.8</v>
      </c>
    </row>
    <row r="4983">
      <c r="A4983" s="1" t="inlineStr">
        <is>
          <t>17.01.2001</t>
        </is>
      </c>
      <c r="B4983" t="n">
        <v>40.8</v>
      </c>
    </row>
    <row r="4984">
      <c r="A4984" s="1" t="inlineStr">
        <is>
          <t>16.01.2001</t>
        </is>
      </c>
      <c r="B4984" t="n">
        <v>39.8</v>
      </c>
    </row>
    <row r="4985">
      <c r="A4985" s="1" t="inlineStr">
        <is>
          <t>15.01.2001</t>
        </is>
      </c>
      <c r="B4985" t="n">
        <v>40.4</v>
      </c>
    </row>
    <row r="4986">
      <c r="A4986" s="1" t="inlineStr">
        <is>
          <t>12.01.2001</t>
        </is>
      </c>
      <c r="B4986" t="n">
        <v>40.5</v>
      </c>
    </row>
    <row r="4987">
      <c r="A4987" s="1" t="inlineStr">
        <is>
          <t>11.01.2001</t>
        </is>
      </c>
      <c r="B4987" t="n">
        <v>41</v>
      </c>
    </row>
    <row r="4988">
      <c r="A4988" s="1" t="inlineStr">
        <is>
          <t>10.01.2001</t>
        </is>
      </c>
      <c r="B4988" t="n">
        <v>41</v>
      </c>
    </row>
    <row r="4989">
      <c r="A4989" s="1" t="inlineStr">
        <is>
          <t>09.01.2001</t>
        </is>
      </c>
      <c r="B4989" t="n">
        <v>41.2</v>
      </c>
    </row>
    <row r="4990">
      <c r="A4990" s="1" t="inlineStr">
        <is>
          <t>08.01.2001</t>
        </is>
      </c>
      <c r="B4990" t="n">
        <v>40</v>
      </c>
    </row>
    <row r="4991">
      <c r="A4991" s="1" t="inlineStr">
        <is>
          <t>05.01.2001</t>
        </is>
      </c>
      <c r="B4991" t="n">
        <v>40.75</v>
      </c>
    </row>
    <row r="4992">
      <c r="A4992" s="1" t="inlineStr">
        <is>
          <t>04.01.2001</t>
        </is>
      </c>
      <c r="B4992" t="n">
        <v>41.5</v>
      </c>
    </row>
    <row r="4993">
      <c r="A4993" s="1" t="inlineStr">
        <is>
          <t>03.01.2001</t>
        </is>
      </c>
      <c r="B4993" t="n">
        <v>43</v>
      </c>
    </row>
    <row r="4994">
      <c r="A4994" s="1" t="inlineStr">
        <is>
          <t>02.01.2001</t>
        </is>
      </c>
      <c r="B4994" t="n">
        <v>43.8</v>
      </c>
    </row>
    <row r="4995">
      <c r="A4995" s="1" t="inlineStr">
        <is>
          <t>01.01.2001</t>
        </is>
      </c>
      <c r="B4995" t="n">
        <v>44.8</v>
      </c>
    </row>
    <row r="4996">
      <c r="A4996" s="1" t="inlineStr">
        <is>
          <t>29.12.2000</t>
        </is>
      </c>
      <c r="B4996" t="n">
        <v>44.8</v>
      </c>
    </row>
    <row r="4997">
      <c r="A4997" s="1" t="inlineStr">
        <is>
          <t>28.12.2000</t>
        </is>
      </c>
      <c r="B4997" t="n">
        <v>44.85</v>
      </c>
    </row>
    <row r="4998">
      <c r="A4998" s="1" t="inlineStr">
        <is>
          <t>27.12.2000</t>
        </is>
      </c>
      <c r="B4998" t="n">
        <v>44.1</v>
      </c>
    </row>
    <row r="4999">
      <c r="A4999" s="1" t="inlineStr">
        <is>
          <t>26.12.2000</t>
        </is>
      </c>
      <c r="B4999" t="n">
        <v>43.8</v>
      </c>
    </row>
    <row r="5000">
      <c r="A5000" s="1" t="inlineStr">
        <is>
          <t>25.12.2000</t>
        </is>
      </c>
      <c r="B5000" t="n">
        <v>43.8</v>
      </c>
    </row>
    <row r="5001">
      <c r="A5001" s="1" t="inlineStr">
        <is>
          <t>22.12.2000</t>
        </is>
      </c>
      <c r="B5001" t="n">
        <v>43.8</v>
      </c>
    </row>
    <row r="5002">
      <c r="A5002" s="1" t="inlineStr">
        <is>
          <t>21.12.2000</t>
        </is>
      </c>
      <c r="B5002" t="n">
        <v>44</v>
      </c>
    </row>
    <row r="5003">
      <c r="A5003" s="1" t="inlineStr">
        <is>
          <t>20.12.2000</t>
        </is>
      </c>
      <c r="B5003" t="n">
        <v>44.4</v>
      </c>
    </row>
    <row r="5004">
      <c r="A5004" s="1" t="inlineStr">
        <is>
          <t>19.12.2000</t>
        </is>
      </c>
      <c r="B5004" t="n">
        <v>44.8</v>
      </c>
    </row>
    <row r="5005">
      <c r="A5005" s="1" t="inlineStr">
        <is>
          <t>18.12.2000</t>
        </is>
      </c>
      <c r="B5005" t="n">
        <v>44.6</v>
      </c>
    </row>
    <row r="5006">
      <c r="A5006" s="1" t="inlineStr">
        <is>
          <t>15.12.2000</t>
        </is>
      </c>
      <c r="B5006" t="n">
        <v>44.9</v>
      </c>
    </row>
    <row r="5007">
      <c r="A5007" s="1" t="inlineStr">
        <is>
          <t>14.12.2000</t>
        </is>
      </c>
      <c r="B5007" t="n">
        <v>46.7</v>
      </c>
    </row>
    <row r="5008">
      <c r="A5008" s="1" t="inlineStr">
        <is>
          <t>13.12.2000</t>
        </is>
      </c>
      <c r="B5008" t="n">
        <v>47.1</v>
      </c>
    </row>
    <row r="5009">
      <c r="A5009" s="1" t="inlineStr">
        <is>
          <t>12.12.2000</t>
        </is>
      </c>
      <c r="B5009" t="n">
        <v>47.7</v>
      </c>
    </row>
    <row r="5010">
      <c r="A5010" s="1" t="inlineStr">
        <is>
          <t>11.12.2000</t>
        </is>
      </c>
      <c r="B5010" t="n">
        <v>48</v>
      </c>
    </row>
    <row r="5011">
      <c r="A5011" s="1" t="inlineStr">
        <is>
          <t>08.12.2000</t>
        </is>
      </c>
      <c r="B5011" t="n">
        <v>47.8</v>
      </c>
    </row>
    <row r="5012">
      <c r="A5012" s="1" t="inlineStr">
        <is>
          <t>07.12.2000</t>
        </is>
      </c>
      <c r="B5012" t="n">
        <v>47.9</v>
      </c>
    </row>
    <row r="5013">
      <c r="A5013" s="1" t="inlineStr">
        <is>
          <t>06.12.2000</t>
        </is>
      </c>
      <c r="B5013" t="n">
        <v>48.3</v>
      </c>
    </row>
    <row r="5014">
      <c r="A5014" s="1" t="inlineStr">
        <is>
          <t>05.12.2000</t>
        </is>
      </c>
      <c r="B5014" t="n">
        <v>47.5</v>
      </c>
    </row>
    <row r="5015">
      <c r="A5015" s="1" t="inlineStr">
        <is>
          <t>04.12.2000</t>
        </is>
      </c>
      <c r="B5015" t="n">
        <v>47.5</v>
      </c>
    </row>
    <row r="5016">
      <c r="A5016" s="1" t="inlineStr">
        <is>
          <t>01.12.2000</t>
        </is>
      </c>
      <c r="B5016" t="n">
        <v>47.2</v>
      </c>
    </row>
    <row r="5017">
      <c r="A5017" s="1" t="inlineStr">
        <is>
          <t>30.11.2000</t>
        </is>
      </c>
      <c r="B5017" t="n">
        <v>47.8</v>
      </c>
    </row>
    <row r="5018">
      <c r="A5018" s="1" t="inlineStr">
        <is>
          <t>29.11.2000</t>
        </is>
      </c>
      <c r="B5018" t="n">
        <v>47.5</v>
      </c>
    </row>
    <row r="5019">
      <c r="A5019" s="1" t="inlineStr">
        <is>
          <t>28.11.2000</t>
        </is>
      </c>
      <c r="B5019" t="n">
        <v>48.2</v>
      </c>
    </row>
    <row r="5020">
      <c r="A5020" s="1" t="inlineStr">
        <is>
          <t>27.11.2000</t>
        </is>
      </c>
      <c r="B5020" t="n">
        <v>48.2</v>
      </c>
    </row>
    <row r="5021">
      <c r="A5021" s="1" t="inlineStr">
        <is>
          <t>24.11.2000</t>
        </is>
      </c>
      <c r="B5021" t="n">
        <v>48</v>
      </c>
    </row>
    <row r="5022">
      <c r="A5022" s="1" t="inlineStr">
        <is>
          <t>23.11.2000</t>
        </is>
      </c>
      <c r="B5022" t="n">
        <v>47</v>
      </c>
    </row>
    <row r="5023">
      <c r="A5023" s="1" t="inlineStr">
        <is>
          <t>22.11.2000</t>
        </is>
      </c>
      <c r="B5023" t="n">
        <v>47.3</v>
      </c>
    </row>
    <row r="5024">
      <c r="A5024" s="1" t="inlineStr">
        <is>
          <t>21.11.2000</t>
        </is>
      </c>
      <c r="B5024" t="n">
        <v>48.2</v>
      </c>
    </row>
    <row r="5025">
      <c r="A5025" s="1" t="inlineStr">
        <is>
          <t>20.11.2000</t>
        </is>
      </c>
      <c r="B5025" t="n">
        <v>48</v>
      </c>
    </row>
    <row r="5026">
      <c r="A5026" s="1" t="inlineStr">
        <is>
          <t>17.11.2000</t>
        </is>
      </c>
      <c r="B5026" t="n">
        <v>48</v>
      </c>
    </row>
    <row r="5027">
      <c r="A5027" s="1" t="inlineStr">
        <is>
          <t>16.11.2000</t>
        </is>
      </c>
      <c r="B5027" t="n">
        <v>45.8</v>
      </c>
    </row>
    <row r="5028">
      <c r="A5028" s="1" t="inlineStr">
        <is>
          <t>15.11.2000</t>
        </is>
      </c>
      <c r="B5028" t="n">
        <v>46.4</v>
      </c>
    </row>
    <row r="5029">
      <c r="A5029" s="1" t="inlineStr">
        <is>
          <t>14.11.2000</t>
        </is>
      </c>
      <c r="B5029" t="n">
        <v>45.3</v>
      </c>
    </row>
    <row r="5030">
      <c r="A5030" s="1" t="inlineStr">
        <is>
          <t>13.11.2000</t>
        </is>
      </c>
      <c r="B5030" t="n">
        <v>45.8</v>
      </c>
    </row>
    <row r="5031">
      <c r="A5031" s="1" t="inlineStr">
        <is>
          <t>10.11.2000</t>
        </is>
      </c>
      <c r="B5031" t="n">
        <v>45</v>
      </c>
    </row>
    <row r="5032">
      <c r="A5032" s="1" t="inlineStr">
        <is>
          <t>09.11.2000</t>
        </is>
      </c>
      <c r="B5032" t="n">
        <v>47.8</v>
      </c>
    </row>
    <row r="5033">
      <c r="A5033" s="1" t="inlineStr">
        <is>
          <t>08.11.2000</t>
        </is>
      </c>
      <c r="B5033" t="n">
        <v>47.6</v>
      </c>
    </row>
    <row r="5034">
      <c r="A5034" s="1" t="inlineStr">
        <is>
          <t>07.11.2000</t>
        </is>
      </c>
      <c r="B5034" t="n">
        <v>47.5</v>
      </c>
    </row>
    <row r="5035">
      <c r="A5035" s="1" t="inlineStr">
        <is>
          <t>06.11.2000</t>
        </is>
      </c>
      <c r="B5035" t="n">
        <v>47.5</v>
      </c>
    </row>
    <row r="5036">
      <c r="A5036" s="1" t="inlineStr">
        <is>
          <t>03.11.2000</t>
        </is>
      </c>
      <c r="B5036" t="n">
        <v>47.3</v>
      </c>
    </row>
    <row r="5037">
      <c r="A5037" s="1" t="inlineStr">
        <is>
          <t>02.11.2000</t>
        </is>
      </c>
      <c r="B5037" t="n">
        <v>47.1</v>
      </c>
    </row>
    <row r="5038">
      <c r="A5038" s="1" t="inlineStr">
        <is>
          <t>01.11.2000</t>
        </is>
      </c>
      <c r="B5038" t="n">
        <v>47.1</v>
      </c>
    </row>
    <row r="5039">
      <c r="A5039" s="1" t="inlineStr">
        <is>
          <t>31.10.2000</t>
        </is>
      </c>
      <c r="B5039" t="n">
        <v>46.7</v>
      </c>
    </row>
    <row r="5040">
      <c r="A5040" s="1" t="inlineStr">
        <is>
          <t>30.10.2000</t>
        </is>
      </c>
      <c r="B5040" t="n">
        <v>47.8</v>
      </c>
    </row>
    <row r="5041">
      <c r="A5041" s="1" t="inlineStr">
        <is>
          <t>27.10.2000</t>
        </is>
      </c>
      <c r="B5041" t="n">
        <v>47.5</v>
      </c>
    </row>
    <row r="5042">
      <c r="A5042" s="1" t="inlineStr">
        <is>
          <t>26.10.2000</t>
        </is>
      </c>
      <c r="B5042" t="n">
        <v>46.7</v>
      </c>
    </row>
    <row r="5043">
      <c r="A5043" s="1" t="inlineStr">
        <is>
          <t>25.10.2000</t>
        </is>
      </c>
      <c r="B5043" t="n">
        <v>45.6</v>
      </c>
    </row>
    <row r="5044">
      <c r="A5044" s="1" t="inlineStr">
        <is>
          <t>24.10.2000</t>
        </is>
      </c>
      <c r="B5044" t="n">
        <v>45.3</v>
      </c>
    </row>
    <row r="5045">
      <c r="A5045" s="1" t="inlineStr">
        <is>
          <t>23.10.2000</t>
        </is>
      </c>
      <c r="B5045" t="n">
        <v>44.6</v>
      </c>
    </row>
    <row r="5046">
      <c r="A5046" s="1" t="inlineStr">
        <is>
          <t>20.10.2000</t>
        </is>
      </c>
      <c r="B5046" t="n">
        <v>44.2</v>
      </c>
    </row>
    <row r="5047">
      <c r="A5047" s="1" t="inlineStr">
        <is>
          <t>19.10.2000</t>
        </is>
      </c>
      <c r="B5047" t="n">
        <v>43</v>
      </c>
    </row>
    <row r="5048">
      <c r="A5048" s="1" t="inlineStr">
        <is>
          <t>18.10.2000</t>
        </is>
      </c>
      <c r="B5048" t="n">
        <v>42.7</v>
      </c>
    </row>
    <row r="5049">
      <c r="A5049" s="1" t="inlineStr">
        <is>
          <t>17.10.2000</t>
        </is>
      </c>
      <c r="B5049" t="n">
        <v>42.3</v>
      </c>
    </row>
    <row r="5050">
      <c r="A5050" s="1" t="inlineStr">
        <is>
          <t>16.10.2000</t>
        </is>
      </c>
      <c r="B5050" t="n">
        <v>42.8</v>
      </c>
    </row>
    <row r="5051">
      <c r="A5051" s="1" t="inlineStr">
        <is>
          <t>13.10.2000</t>
        </is>
      </c>
      <c r="B5051" t="n">
        <v>43</v>
      </c>
    </row>
    <row r="5052">
      <c r="A5052" s="1" t="inlineStr">
        <is>
          <t>12.10.2000</t>
        </is>
      </c>
      <c r="B5052" t="n">
        <v>44</v>
      </c>
    </row>
    <row r="5053">
      <c r="A5053" s="1" t="inlineStr">
        <is>
          <t>11.10.2000</t>
        </is>
      </c>
      <c r="B5053" t="n">
        <v>43.2</v>
      </c>
    </row>
    <row r="5054">
      <c r="A5054" s="1" t="inlineStr">
        <is>
          <t>10.10.2000</t>
        </is>
      </c>
      <c r="B5054" t="n">
        <v>43.4</v>
      </c>
    </row>
    <row r="5055">
      <c r="A5055" s="1" t="inlineStr">
        <is>
          <t>09.10.2000</t>
        </is>
      </c>
      <c r="B5055" t="n">
        <v>43.2</v>
      </c>
    </row>
    <row r="5056">
      <c r="A5056" s="1" t="inlineStr">
        <is>
          <t>06.10.2000</t>
        </is>
      </c>
      <c r="B5056" t="n">
        <v>43.8</v>
      </c>
    </row>
    <row r="5057">
      <c r="A5057" s="1" t="inlineStr">
        <is>
          <t>05.10.2000</t>
        </is>
      </c>
      <c r="B5057" t="n">
        <v>43.5</v>
      </c>
    </row>
    <row r="5058">
      <c r="A5058" s="1" t="inlineStr">
        <is>
          <t>04.10.2000</t>
        </is>
      </c>
      <c r="B5058" t="n">
        <v>43.5</v>
      </c>
    </row>
    <row r="5059">
      <c r="A5059" s="1" t="inlineStr">
        <is>
          <t>03.10.2000</t>
        </is>
      </c>
      <c r="B5059" t="n">
        <v>43.3</v>
      </c>
    </row>
    <row r="5060">
      <c r="A5060" s="1" t="inlineStr">
        <is>
          <t>02.10.2000</t>
        </is>
      </c>
      <c r="B5060" t="n">
        <v>43.3</v>
      </c>
    </row>
    <row r="5061">
      <c r="A5061" s="1" t="inlineStr">
        <is>
          <t>29.09.2000</t>
        </is>
      </c>
      <c r="B5061" t="n">
        <v>41.6</v>
      </c>
    </row>
    <row r="5062">
      <c r="A5062" s="1" t="inlineStr">
        <is>
          <t>28.09.2000</t>
        </is>
      </c>
      <c r="B5062" t="n">
        <v>41.3</v>
      </c>
    </row>
    <row r="5063">
      <c r="A5063" s="1" t="inlineStr">
        <is>
          <t>27.09.2000</t>
        </is>
      </c>
      <c r="B5063" t="n">
        <v>41.7</v>
      </c>
    </row>
    <row r="5064">
      <c r="A5064" s="1" t="inlineStr">
        <is>
          <t>26.09.2000</t>
        </is>
      </c>
      <c r="B5064" t="n">
        <v>41.3</v>
      </c>
    </row>
    <row r="5065">
      <c r="A5065" s="1" t="inlineStr">
        <is>
          <t>25.09.2000</t>
        </is>
      </c>
      <c r="B5065" t="n">
        <v>40.3</v>
      </c>
    </row>
    <row r="5066">
      <c r="A5066" s="1" t="inlineStr">
        <is>
          <t>22.09.2000</t>
        </is>
      </c>
      <c r="B5066" t="n">
        <v>38.5</v>
      </c>
    </row>
    <row r="5067">
      <c r="A5067" s="1" t="inlineStr">
        <is>
          <t>21.09.2000</t>
        </is>
      </c>
      <c r="B5067" t="n">
        <v>39.1</v>
      </c>
    </row>
    <row r="5068">
      <c r="A5068" s="1" t="inlineStr">
        <is>
          <t>20.09.2000</t>
        </is>
      </c>
      <c r="B5068" t="n">
        <v>39.6</v>
      </c>
    </row>
    <row r="5069">
      <c r="A5069" s="1" t="inlineStr">
        <is>
          <t>19.09.2000</t>
        </is>
      </c>
      <c r="B5069" t="n">
        <v>38.9</v>
      </c>
    </row>
    <row r="5070">
      <c r="A5070" s="1" t="inlineStr">
        <is>
          <t>18.09.2000</t>
        </is>
      </c>
      <c r="B5070" t="n">
        <v>39.1</v>
      </c>
    </row>
    <row r="5071">
      <c r="A5071" s="1" t="inlineStr">
        <is>
          <t>15.09.2000</t>
        </is>
      </c>
      <c r="B5071" t="n">
        <v>40.6</v>
      </c>
    </row>
    <row r="5072">
      <c r="A5072" s="1" t="inlineStr">
        <is>
          <t>14.09.2000</t>
        </is>
      </c>
      <c r="B5072" t="n">
        <v>41.3</v>
      </c>
    </row>
    <row r="5073">
      <c r="A5073" s="1" t="inlineStr">
        <is>
          <t>13.09.2000</t>
        </is>
      </c>
      <c r="B5073" t="n">
        <v>41.8</v>
      </c>
    </row>
    <row r="5074">
      <c r="A5074" s="1" t="inlineStr">
        <is>
          <t>12.09.2000</t>
        </is>
      </c>
      <c r="B5074" t="n">
        <v>42.3</v>
      </c>
    </row>
    <row r="5075">
      <c r="A5075" s="1" t="inlineStr">
        <is>
          <t>11.09.2000</t>
        </is>
      </c>
      <c r="B5075" t="n">
        <v>43.4</v>
      </c>
    </row>
    <row r="5076">
      <c r="A5076" s="1" t="inlineStr">
        <is>
          <t>08.09.2000</t>
        </is>
      </c>
      <c r="B5076" t="n">
        <v>42.5</v>
      </c>
    </row>
    <row r="5077">
      <c r="A5077" s="1" t="inlineStr">
        <is>
          <t>07.09.2000</t>
        </is>
      </c>
      <c r="B5077" t="n">
        <v>43.1</v>
      </c>
    </row>
    <row r="5078">
      <c r="A5078" s="1" t="inlineStr">
        <is>
          <t>06.09.2000</t>
        </is>
      </c>
      <c r="B5078" t="n">
        <v>43.1</v>
      </c>
    </row>
    <row r="5079">
      <c r="A5079" s="1" t="inlineStr">
        <is>
          <t>05.09.2000</t>
        </is>
      </c>
      <c r="B5079" t="n">
        <v>42.2</v>
      </c>
    </row>
    <row r="5080">
      <c r="A5080" s="1" t="inlineStr">
        <is>
          <t>04.09.2000</t>
        </is>
      </c>
      <c r="B5080" t="n">
        <v>43.5</v>
      </c>
    </row>
    <row r="5081">
      <c r="A5081" s="1" t="inlineStr">
        <is>
          <t>01.09.2000</t>
        </is>
      </c>
      <c r="B5081" t="n">
        <v>44.3</v>
      </c>
    </row>
    <row r="5082">
      <c r="A5082" s="1" t="inlineStr">
        <is>
          <t>31.08.2000</t>
        </is>
      </c>
      <c r="B5082" t="n">
        <v>43.5</v>
      </c>
    </row>
    <row r="5083">
      <c r="A5083" s="1" t="inlineStr">
        <is>
          <t>30.08.2000</t>
        </is>
      </c>
      <c r="B5083" t="n">
        <v>44.6</v>
      </c>
    </row>
    <row r="5084">
      <c r="A5084" s="1" t="inlineStr">
        <is>
          <t>29.08.2000</t>
        </is>
      </c>
      <c r="B5084" t="n">
        <v>44.7</v>
      </c>
    </row>
    <row r="5085">
      <c r="A5085" s="1" t="inlineStr">
        <is>
          <t>28.08.2000</t>
        </is>
      </c>
      <c r="B5085" t="n">
        <v>44.7</v>
      </c>
    </row>
    <row r="5086">
      <c r="A5086" s="1" t="inlineStr">
        <is>
          <t>25.08.2000</t>
        </is>
      </c>
      <c r="B5086" t="n">
        <v>45.3</v>
      </c>
    </row>
    <row r="5087">
      <c r="A5087" s="1" t="inlineStr">
        <is>
          <t>24.08.2000</t>
        </is>
      </c>
      <c r="B5087" t="n">
        <v>45.9</v>
      </c>
    </row>
    <row r="5088">
      <c r="A5088" s="1" t="inlineStr">
        <is>
          <t>23.08.2000</t>
        </is>
      </c>
      <c r="B5088" t="n">
        <v>44</v>
      </c>
    </row>
    <row r="5089">
      <c r="A5089" s="1" t="inlineStr">
        <is>
          <t>22.08.2000</t>
        </is>
      </c>
      <c r="B5089" t="n">
        <v>43.8</v>
      </c>
    </row>
    <row r="5090">
      <c r="A5090" s="1" t="inlineStr">
        <is>
          <t>21.08.2000</t>
        </is>
      </c>
      <c r="B5090" t="n">
        <v>44.2</v>
      </c>
    </row>
    <row r="5091">
      <c r="A5091" s="1" t="inlineStr">
        <is>
          <t>18.08.2000</t>
        </is>
      </c>
      <c r="B5091" t="n">
        <v>44.5</v>
      </c>
    </row>
    <row r="5092">
      <c r="A5092" s="1" t="inlineStr">
        <is>
          <t>17.08.2000</t>
        </is>
      </c>
      <c r="B5092" t="n">
        <v>44.3</v>
      </c>
    </row>
    <row r="5093">
      <c r="A5093" s="1" t="inlineStr">
        <is>
          <t>16.08.2000</t>
        </is>
      </c>
      <c r="B5093" t="n">
        <v>44</v>
      </c>
    </row>
    <row r="5094">
      <c r="A5094" s="1" t="inlineStr">
        <is>
          <t>15.08.2000</t>
        </is>
      </c>
      <c r="B5094" t="n">
        <v>43.5</v>
      </c>
    </row>
    <row r="5095">
      <c r="A5095" s="1" t="inlineStr">
        <is>
          <t>14.08.2000</t>
        </is>
      </c>
      <c r="B5095" t="n">
        <v>43.2</v>
      </c>
    </row>
    <row r="5096">
      <c r="A5096" s="1" t="inlineStr">
        <is>
          <t>11.08.2000</t>
        </is>
      </c>
      <c r="B5096" t="n">
        <v>42.7</v>
      </c>
    </row>
    <row r="5097">
      <c r="A5097" s="1" t="inlineStr">
        <is>
          <t>10.08.2000</t>
        </is>
      </c>
      <c r="B5097" t="n">
        <v>42.3</v>
      </c>
    </row>
    <row r="5098">
      <c r="A5098" s="1" t="inlineStr">
        <is>
          <t>09.08.2000</t>
        </is>
      </c>
      <c r="B5098" t="n">
        <v>43.35</v>
      </c>
    </row>
    <row r="5099">
      <c r="A5099" s="1" t="inlineStr">
        <is>
          <t>08.08.2000</t>
        </is>
      </c>
      <c r="B5099" t="n">
        <v>43.1</v>
      </c>
    </row>
    <row r="5100">
      <c r="A5100" s="1" t="inlineStr">
        <is>
          <t>07.08.2000</t>
        </is>
      </c>
      <c r="B5100" t="n">
        <v>43.4</v>
      </c>
    </row>
    <row r="5101">
      <c r="A5101" s="1" t="inlineStr">
        <is>
          <t>04.08.2000</t>
        </is>
      </c>
      <c r="B5101" t="n">
        <v>42</v>
      </c>
    </row>
    <row r="5102">
      <c r="A5102" s="1" t="inlineStr">
        <is>
          <t>03.08.2000</t>
        </is>
      </c>
      <c r="B5102" t="n">
        <v>41.1</v>
      </c>
    </row>
    <row r="5103">
      <c r="A5103" s="1" t="inlineStr">
        <is>
          <t>02.08.2000</t>
        </is>
      </c>
      <c r="B5103" t="n">
        <v>40</v>
      </c>
    </row>
    <row r="5104">
      <c r="A5104" s="1" t="inlineStr">
        <is>
          <t>01.08.2000</t>
        </is>
      </c>
      <c r="B5104" t="n">
        <v>41.2</v>
      </c>
    </row>
    <row r="5105">
      <c r="A5105" s="1" t="inlineStr">
        <is>
          <t>31.07.2000</t>
        </is>
      </c>
      <c r="B5105" t="n">
        <v>41.1</v>
      </c>
    </row>
    <row r="5106">
      <c r="A5106" s="1" t="inlineStr">
        <is>
          <t>28.07.2000</t>
        </is>
      </c>
      <c r="B5106" t="n">
        <v>41.5</v>
      </c>
    </row>
    <row r="5107">
      <c r="A5107" s="1" t="inlineStr">
        <is>
          <t>27.07.2000</t>
        </is>
      </c>
      <c r="B5107" t="n">
        <v>41.9</v>
      </c>
    </row>
    <row r="5108">
      <c r="A5108" s="1" t="inlineStr">
        <is>
          <t>26.07.2000</t>
        </is>
      </c>
      <c r="B5108" t="n">
        <v>41.8</v>
      </c>
    </row>
    <row r="5109">
      <c r="A5109" s="1" t="inlineStr">
        <is>
          <t>25.07.2000</t>
        </is>
      </c>
      <c r="B5109" t="n">
        <v>41.5</v>
      </c>
    </row>
    <row r="5110">
      <c r="A5110" s="1" t="inlineStr">
        <is>
          <t>24.07.2000</t>
        </is>
      </c>
      <c r="B5110" t="n">
        <v>41.25</v>
      </c>
    </row>
    <row r="5111">
      <c r="A5111" s="1" t="inlineStr">
        <is>
          <t>21.07.2000</t>
        </is>
      </c>
      <c r="B5111" t="n">
        <v>40.6</v>
      </c>
    </row>
    <row r="5112">
      <c r="A5112" s="1" t="inlineStr">
        <is>
          <t>20.07.2000</t>
        </is>
      </c>
      <c r="B5112" t="n">
        <v>40.1</v>
      </c>
    </row>
    <row r="5113">
      <c r="A5113" s="1" t="inlineStr">
        <is>
          <t>19.07.2000</t>
        </is>
      </c>
      <c r="B5113" t="n">
        <v>39.4</v>
      </c>
    </row>
    <row r="5114">
      <c r="A5114" s="1" t="inlineStr">
        <is>
          <t>18.07.2000</t>
        </is>
      </c>
      <c r="B5114" t="n">
        <v>39.6</v>
      </c>
    </row>
    <row r="5115">
      <c r="A5115" s="1" t="inlineStr">
        <is>
          <t>17.07.2000</t>
        </is>
      </c>
      <c r="B5115" t="n">
        <v>38.4</v>
      </c>
    </row>
    <row r="5116">
      <c r="A5116" s="1" t="inlineStr">
        <is>
          <t>14.07.2000</t>
        </is>
      </c>
      <c r="B5116" t="n">
        <v>38.7</v>
      </c>
    </row>
    <row r="5117">
      <c r="A5117" s="1" t="inlineStr">
        <is>
          <t>13.07.2000</t>
        </is>
      </c>
      <c r="B5117" t="n">
        <v>39.3</v>
      </c>
    </row>
    <row r="5118">
      <c r="A5118" s="1" t="inlineStr">
        <is>
          <t>12.07.2000</t>
        </is>
      </c>
      <c r="B5118" t="n">
        <v>39.2</v>
      </c>
    </row>
    <row r="5119">
      <c r="A5119" s="1" t="inlineStr">
        <is>
          <t>11.07.2000</t>
        </is>
      </c>
      <c r="B5119" t="n">
        <v>38.3</v>
      </c>
    </row>
    <row r="5120">
      <c r="A5120" s="1" t="inlineStr">
        <is>
          <t>10.07.2000</t>
        </is>
      </c>
      <c r="B5120" t="n">
        <v>37</v>
      </c>
    </row>
    <row r="5121">
      <c r="A5121" s="1" t="inlineStr">
        <is>
          <t>07.07.2000</t>
        </is>
      </c>
      <c r="B5121" t="n">
        <v>36.8</v>
      </c>
    </row>
    <row r="5122">
      <c r="A5122" s="1" t="inlineStr">
        <is>
          <t>06.07.2000</t>
        </is>
      </c>
      <c r="B5122" t="n">
        <v>37.2</v>
      </c>
    </row>
    <row r="5123">
      <c r="A5123" s="1" t="inlineStr">
        <is>
          <t>05.07.2000</t>
        </is>
      </c>
      <c r="B5123" t="n">
        <v>37.1</v>
      </c>
    </row>
    <row r="5124">
      <c r="A5124" s="1" t="inlineStr">
        <is>
          <t>04.07.2000</t>
        </is>
      </c>
      <c r="B5124" t="n">
        <v>36</v>
      </c>
    </row>
    <row r="5125">
      <c r="A5125" s="1" t="inlineStr">
        <is>
          <t>03.07.2000</t>
        </is>
      </c>
      <c r="B5125" t="n">
        <v>37</v>
      </c>
    </row>
    <row r="5126">
      <c r="A5126" s="1" t="inlineStr">
        <is>
          <t>30.06.2000</t>
        </is>
      </c>
      <c r="B5126" t="n">
        <v>37</v>
      </c>
    </row>
    <row r="5127">
      <c r="A5127" s="1" t="inlineStr">
        <is>
          <t>29.06.2000</t>
        </is>
      </c>
      <c r="B5127" t="n">
        <v>36.7</v>
      </c>
    </row>
    <row r="5128">
      <c r="A5128" s="1" t="inlineStr">
        <is>
          <t>28.06.2000</t>
        </is>
      </c>
      <c r="B5128" t="n">
        <v>38.2</v>
      </c>
    </row>
    <row r="5129">
      <c r="A5129" s="1" t="inlineStr">
        <is>
          <t>27.06.2000</t>
        </is>
      </c>
      <c r="B5129" t="n">
        <v>38.3</v>
      </c>
    </row>
    <row r="5130">
      <c r="A5130" s="1" t="inlineStr">
        <is>
          <t>26.06.2000</t>
        </is>
      </c>
      <c r="B5130" t="n">
        <v>38.4</v>
      </c>
    </row>
    <row r="5131">
      <c r="A5131" s="1" t="inlineStr">
        <is>
          <t>23.06.2000</t>
        </is>
      </c>
      <c r="B5131" t="n">
        <v>38.1</v>
      </c>
    </row>
    <row r="5132">
      <c r="A5132" s="1" t="inlineStr">
        <is>
          <t>22.06.2000</t>
        </is>
      </c>
      <c r="B5132" t="n">
        <v>37.4</v>
      </c>
    </row>
    <row r="5133">
      <c r="A5133" s="1" t="inlineStr">
        <is>
          <t>21.06.2000</t>
        </is>
      </c>
      <c r="B5133" t="n">
        <v>37.3</v>
      </c>
    </row>
    <row r="5134">
      <c r="A5134" s="1" t="inlineStr">
        <is>
          <t>20.06.2000</t>
        </is>
      </c>
      <c r="B5134" t="n">
        <v>37.8</v>
      </c>
    </row>
    <row r="5135">
      <c r="A5135" s="1" t="inlineStr">
        <is>
          <t>19.06.2000</t>
        </is>
      </c>
      <c r="B5135" t="n">
        <v>39.7</v>
      </c>
    </row>
    <row r="5136">
      <c r="A5136" s="1" t="inlineStr">
        <is>
          <t>16.06.2000</t>
        </is>
      </c>
      <c r="B5136" t="n">
        <v>40.9</v>
      </c>
    </row>
    <row r="5137">
      <c r="A5137" s="1" t="inlineStr">
        <is>
          <t>15.06.2000</t>
        </is>
      </c>
      <c r="B5137" t="n">
        <v>38.2</v>
      </c>
    </row>
    <row r="5138">
      <c r="A5138" s="1" t="inlineStr">
        <is>
          <t>14.06.2000</t>
        </is>
      </c>
      <c r="B5138" t="n">
        <v>37.7</v>
      </c>
    </row>
    <row r="5139">
      <c r="A5139" s="1" t="inlineStr">
        <is>
          <t>13.06.2000</t>
        </is>
      </c>
      <c r="B5139" t="n">
        <v>37.7</v>
      </c>
    </row>
    <row r="5140">
      <c r="A5140" s="1" t="inlineStr">
        <is>
          <t>12.06.2000</t>
        </is>
      </c>
      <c r="B5140" t="n">
        <v>38</v>
      </c>
    </row>
    <row r="5141">
      <c r="A5141" s="1" t="inlineStr">
        <is>
          <t>09.06.2000</t>
        </is>
      </c>
      <c r="B5141" t="n">
        <v>38.55</v>
      </c>
    </row>
    <row r="5142">
      <c r="A5142" s="1" t="inlineStr">
        <is>
          <t>08.06.2000</t>
        </is>
      </c>
      <c r="B5142" t="n">
        <v>38.8</v>
      </c>
    </row>
    <row r="5143">
      <c r="A5143" s="1" t="inlineStr">
        <is>
          <t>07.06.2000</t>
        </is>
      </c>
      <c r="B5143" t="n">
        <v>38.1</v>
      </c>
    </row>
    <row r="5144">
      <c r="A5144" s="1" t="inlineStr">
        <is>
          <t>06.06.2000</t>
        </is>
      </c>
      <c r="B5144" t="n">
        <v>38.1</v>
      </c>
    </row>
    <row r="5145">
      <c r="A5145" s="1" t="inlineStr">
        <is>
          <t>05.06.2000</t>
        </is>
      </c>
      <c r="B5145" t="n">
        <v>39</v>
      </c>
    </row>
    <row r="5146">
      <c r="A5146" s="1" t="inlineStr">
        <is>
          <t>02.06.2000</t>
        </is>
      </c>
      <c r="B5146" t="n">
        <v>38.2</v>
      </c>
    </row>
    <row r="5147">
      <c r="A5147" s="1" t="inlineStr">
        <is>
          <t>01.06.2000</t>
        </is>
      </c>
      <c r="B5147" t="n">
        <v>38.5</v>
      </c>
    </row>
    <row r="5148">
      <c r="A5148" s="1" t="inlineStr">
        <is>
          <t>31.05.2000</t>
        </is>
      </c>
      <c r="B5148" t="n">
        <v>39.2</v>
      </c>
    </row>
    <row r="5149">
      <c r="A5149" s="1" t="inlineStr">
        <is>
          <t>30.05.2000</t>
        </is>
      </c>
      <c r="B5149" t="n">
        <v>39.7</v>
      </c>
    </row>
    <row r="5150">
      <c r="A5150" s="1" t="inlineStr">
        <is>
          <t>29.05.2000</t>
        </is>
      </c>
      <c r="B5150" t="n">
        <v>39.5</v>
      </c>
    </row>
    <row r="5151">
      <c r="A5151" s="1" t="inlineStr">
        <is>
          <t>26.05.2000</t>
        </is>
      </c>
      <c r="B5151" t="n">
        <v>39.5</v>
      </c>
    </row>
    <row r="5152">
      <c r="A5152" s="1" t="inlineStr">
        <is>
          <t>25.05.2000</t>
        </is>
      </c>
      <c r="B5152" t="n">
        <v>39.9</v>
      </c>
    </row>
    <row r="5153">
      <c r="A5153" s="1" t="inlineStr">
        <is>
          <t>24.05.2000</t>
        </is>
      </c>
      <c r="B5153" t="n">
        <v>40.7</v>
      </c>
    </row>
    <row r="5154">
      <c r="A5154" s="1" t="inlineStr">
        <is>
          <t>23.05.2000</t>
        </is>
      </c>
      <c r="B5154" t="n">
        <v>41.6</v>
      </c>
    </row>
    <row r="5155">
      <c r="A5155" s="1" t="inlineStr">
        <is>
          <t>22.05.2000</t>
        </is>
      </c>
      <c r="B5155" t="n">
        <v>41.1</v>
      </c>
    </row>
    <row r="5156">
      <c r="A5156" s="1" t="inlineStr">
        <is>
          <t>19.05.2000</t>
        </is>
      </c>
      <c r="B5156" t="n">
        <v>40.85</v>
      </c>
    </row>
    <row r="5157">
      <c r="A5157" s="1" t="inlineStr">
        <is>
          <t>18.05.2000</t>
        </is>
      </c>
      <c r="B5157" t="n">
        <v>39.75</v>
      </c>
    </row>
    <row r="5158">
      <c r="A5158" s="1" t="inlineStr">
        <is>
          <t>17.05.2000</t>
        </is>
      </c>
      <c r="B5158" t="n">
        <v>40.3</v>
      </c>
    </row>
    <row r="5159">
      <c r="A5159" s="1" t="inlineStr">
        <is>
          <t>16.05.2000</t>
        </is>
      </c>
      <c r="B5159" t="n">
        <v>40.6</v>
      </c>
    </row>
    <row r="5160">
      <c r="A5160" s="1" t="inlineStr">
        <is>
          <t>15.05.2000</t>
        </is>
      </c>
      <c r="B5160" t="n">
        <v>40.1</v>
      </c>
    </row>
    <row r="5161">
      <c r="A5161" s="1" t="inlineStr">
        <is>
          <t>12.05.2000</t>
        </is>
      </c>
      <c r="B5161" t="n">
        <v>39.65</v>
      </c>
    </row>
    <row r="5162">
      <c r="A5162" s="1" t="inlineStr">
        <is>
          <t>11.05.2000</t>
        </is>
      </c>
      <c r="B5162" t="n">
        <v>40.3</v>
      </c>
    </row>
    <row r="5163">
      <c r="A5163" s="1" t="inlineStr">
        <is>
          <t>10.05.2000</t>
        </is>
      </c>
      <c r="B5163" t="n">
        <v>40.5</v>
      </c>
    </row>
    <row r="5164">
      <c r="A5164" s="1" t="inlineStr">
        <is>
          <t>09.05.2000</t>
        </is>
      </c>
      <c r="B5164" t="n">
        <v>39.8</v>
      </c>
    </row>
    <row r="5165">
      <c r="A5165" s="1" t="inlineStr">
        <is>
          <t>08.05.2000</t>
        </is>
      </c>
      <c r="B5165" t="n">
        <v>39.65</v>
      </c>
    </row>
    <row r="5166">
      <c r="A5166" s="1" t="inlineStr">
        <is>
          <t>05.05.2000</t>
        </is>
      </c>
      <c r="B5166" t="n">
        <v>39.3</v>
      </c>
    </row>
    <row r="5167">
      <c r="A5167" s="1" t="inlineStr">
        <is>
          <t>04.05.2000</t>
        </is>
      </c>
      <c r="B5167" t="n">
        <v>39.7</v>
      </c>
    </row>
    <row r="5168">
      <c r="A5168" s="1" t="inlineStr">
        <is>
          <t>03.05.2000</t>
        </is>
      </c>
      <c r="B5168" t="n">
        <v>39.4</v>
      </c>
    </row>
    <row r="5169">
      <c r="A5169" s="1" t="inlineStr">
        <is>
          <t>02.05.2000</t>
        </is>
      </c>
      <c r="B5169" t="n">
        <v>38.85</v>
      </c>
    </row>
    <row r="5170">
      <c r="A5170" s="1" t="inlineStr">
        <is>
          <t>01.05.2000</t>
        </is>
      </c>
      <c r="B5170" t="n">
        <v>40.1</v>
      </c>
    </row>
    <row r="5171">
      <c r="A5171" s="1" t="inlineStr">
        <is>
          <t>28.04.2000</t>
        </is>
      </c>
      <c r="B5171" t="n">
        <v>40.1</v>
      </c>
    </row>
    <row r="5172">
      <c r="A5172" s="1" t="inlineStr">
        <is>
          <t>27.04.2000</t>
        </is>
      </c>
      <c r="B5172" t="n">
        <v>40.75</v>
      </c>
    </row>
    <row r="5173">
      <c r="A5173" s="1" t="inlineStr">
        <is>
          <t>26.04.2000</t>
        </is>
      </c>
      <c r="B5173" t="n">
        <v>41.35</v>
      </c>
    </row>
    <row r="5174">
      <c r="A5174" s="1" t="inlineStr">
        <is>
          <t>25.04.2000</t>
        </is>
      </c>
      <c r="B5174" t="n">
        <v>40.1</v>
      </c>
    </row>
    <row r="5175">
      <c r="A5175" s="1" t="inlineStr">
        <is>
          <t>24.04.2000</t>
        </is>
      </c>
      <c r="B5175" t="n">
        <v>40</v>
      </c>
    </row>
    <row r="5176">
      <c r="A5176" s="1" t="inlineStr">
        <is>
          <t>21.04.2000</t>
        </is>
      </c>
      <c r="B5176" t="n">
        <v>40</v>
      </c>
    </row>
    <row r="5177">
      <c r="A5177" s="1" t="inlineStr">
        <is>
          <t>20.04.2000</t>
        </is>
      </c>
      <c r="B5177" t="n">
        <v>40</v>
      </c>
    </row>
    <row r="5178">
      <c r="A5178" s="1" t="inlineStr">
        <is>
          <t>19.04.2000</t>
        </is>
      </c>
      <c r="B5178" t="n">
        <v>40.65</v>
      </c>
    </row>
    <row r="5179">
      <c r="A5179" s="1" t="inlineStr">
        <is>
          <t>18.04.2000</t>
        </is>
      </c>
      <c r="B5179" t="n">
        <v>41.75</v>
      </c>
    </row>
    <row r="5180">
      <c r="A5180" s="1" t="inlineStr">
        <is>
          <t>17.04.2000</t>
        </is>
      </c>
      <c r="B5180" t="n">
        <v>41.85</v>
      </c>
    </row>
    <row r="5181">
      <c r="A5181" s="1" t="inlineStr">
        <is>
          <t>14.04.2000</t>
        </is>
      </c>
      <c r="B5181" t="n">
        <v>42.7</v>
      </c>
    </row>
    <row r="5182">
      <c r="A5182" s="1" t="inlineStr">
        <is>
          <t>13.04.2000</t>
        </is>
      </c>
      <c r="B5182" t="n">
        <v>43.65</v>
      </c>
    </row>
    <row r="5183">
      <c r="A5183" s="1" t="inlineStr">
        <is>
          <t>12.04.2000</t>
        </is>
      </c>
      <c r="B5183" t="n">
        <v>44.4</v>
      </c>
    </row>
    <row r="5184">
      <c r="A5184" s="1" t="inlineStr">
        <is>
          <t>11.04.2000</t>
        </is>
      </c>
      <c r="B5184" t="n">
        <v>43.85</v>
      </c>
    </row>
    <row r="5185">
      <c r="A5185" s="1" t="inlineStr">
        <is>
          <t>10.04.2000</t>
        </is>
      </c>
      <c r="B5185" t="n">
        <v>41.9</v>
      </c>
    </row>
    <row r="5186">
      <c r="A5186" s="1" t="inlineStr">
        <is>
          <t>07.04.2000</t>
        </is>
      </c>
      <c r="B5186" t="n">
        <v>42.65</v>
      </c>
    </row>
    <row r="5187">
      <c r="A5187" s="1" t="inlineStr">
        <is>
          <t>06.04.2000</t>
        </is>
      </c>
      <c r="B5187" t="n">
        <v>42.2</v>
      </c>
    </row>
    <row r="5188">
      <c r="A5188" s="1" t="inlineStr">
        <is>
          <t>05.04.2000</t>
        </is>
      </c>
      <c r="B5188" t="n">
        <v>43.5</v>
      </c>
    </row>
    <row r="5189">
      <c r="A5189" s="1" t="inlineStr">
        <is>
          <t>04.04.2000</t>
        </is>
      </c>
      <c r="B5189" t="n">
        <v>44.1</v>
      </c>
    </row>
    <row r="5190">
      <c r="A5190" s="1" t="inlineStr">
        <is>
          <t>03.04.2000</t>
        </is>
      </c>
      <c r="B5190" t="n">
        <v>42.25</v>
      </c>
    </row>
    <row r="5191">
      <c r="A5191" s="1" t="inlineStr">
        <is>
          <t>31.03.2000</t>
        </is>
      </c>
      <c r="B5191" t="n">
        <v>41.75</v>
      </c>
    </row>
    <row r="5192">
      <c r="A5192" s="1" t="inlineStr">
        <is>
          <t>30.03.2000</t>
        </is>
      </c>
      <c r="B5192" t="n">
        <v>40.15</v>
      </c>
    </row>
    <row r="5193">
      <c r="A5193" s="1" t="inlineStr">
        <is>
          <t>29.03.2000</t>
        </is>
      </c>
      <c r="B5193" t="n">
        <v>40</v>
      </c>
    </row>
    <row r="5194">
      <c r="A5194" s="1" t="inlineStr">
        <is>
          <t>28.03.2000</t>
        </is>
      </c>
      <c r="B5194" t="n">
        <v>40.5</v>
      </c>
    </row>
    <row r="5195">
      <c r="A5195" s="1" t="inlineStr">
        <is>
          <t>27.03.2000</t>
        </is>
      </c>
      <c r="B5195" t="n">
        <v>40.7</v>
      </c>
    </row>
    <row r="5196">
      <c r="A5196" s="1" t="inlineStr">
        <is>
          <t>24.03.2000</t>
        </is>
      </c>
      <c r="B5196" t="n">
        <v>40.5</v>
      </c>
    </row>
    <row r="5197">
      <c r="A5197" s="1" t="inlineStr">
        <is>
          <t>23.03.2000</t>
        </is>
      </c>
      <c r="B5197" t="n">
        <v>40</v>
      </c>
    </row>
    <row r="5198">
      <c r="A5198" s="1" t="inlineStr">
        <is>
          <t>22.03.2000</t>
        </is>
      </c>
      <c r="B5198" t="n">
        <v>38.85</v>
      </c>
    </row>
    <row r="5199">
      <c r="A5199" s="1" t="inlineStr">
        <is>
          <t>21.03.2000</t>
        </is>
      </c>
      <c r="B5199" t="n">
        <v>38.5</v>
      </c>
    </row>
    <row r="5200">
      <c r="A5200" s="1" t="inlineStr">
        <is>
          <t>20.03.2000</t>
        </is>
      </c>
      <c r="B5200" t="n">
        <v>38.35</v>
      </c>
    </row>
    <row r="5201">
      <c r="A5201" s="1" t="inlineStr">
        <is>
          <t>17.03.2000</t>
        </is>
      </c>
      <c r="B5201" t="n">
        <v>40.05</v>
      </c>
    </row>
    <row r="5202">
      <c r="A5202" s="1" t="inlineStr">
        <is>
          <t>16.03.2000</t>
        </is>
      </c>
      <c r="B5202" t="n">
        <v>36.5</v>
      </c>
    </row>
    <row r="5203">
      <c r="A5203" s="1" t="inlineStr">
        <is>
          <t>15.03.2000</t>
        </is>
      </c>
      <c r="B5203" t="n">
        <v>34.5</v>
      </c>
    </row>
    <row r="5204">
      <c r="A5204" s="1" t="inlineStr">
        <is>
          <t>14.03.2000</t>
        </is>
      </c>
      <c r="B5204" t="n">
        <v>34.2</v>
      </c>
    </row>
    <row r="5205">
      <c r="A5205" s="1" t="inlineStr">
        <is>
          <t>13.03.2000</t>
        </is>
      </c>
      <c r="B5205" t="n">
        <v>34.5</v>
      </c>
    </row>
    <row r="5206">
      <c r="A5206" s="1" t="inlineStr">
        <is>
          <t>10.03.2000</t>
        </is>
      </c>
      <c r="B5206" t="n">
        <v>34.45</v>
      </c>
    </row>
    <row r="5207">
      <c r="A5207" s="1" t="inlineStr">
        <is>
          <t>09.03.2000</t>
        </is>
      </c>
      <c r="B5207" t="n">
        <v>33.5</v>
      </c>
    </row>
    <row r="5208">
      <c r="A5208" s="1" t="inlineStr">
        <is>
          <t>08.03.2000</t>
        </is>
      </c>
      <c r="B5208" t="n">
        <v>33.25</v>
      </c>
    </row>
    <row r="5209">
      <c r="A5209" s="1" t="inlineStr">
        <is>
          <t>07.03.2000</t>
        </is>
      </c>
      <c r="B5209" t="n">
        <v>33.4</v>
      </c>
    </row>
    <row r="5210">
      <c r="A5210" s="1" t="inlineStr">
        <is>
          <t>06.03.2000</t>
        </is>
      </c>
      <c r="B5210" t="n">
        <v>34</v>
      </c>
    </row>
    <row r="5211">
      <c r="A5211" s="1" t="inlineStr">
        <is>
          <t>03.03.2000</t>
        </is>
      </c>
      <c r="B5211" t="n">
        <v>34.95</v>
      </c>
    </row>
    <row r="5212">
      <c r="A5212" s="1" t="inlineStr">
        <is>
          <t>02.03.2000</t>
        </is>
      </c>
      <c r="B5212" t="n">
        <v>35.85</v>
      </c>
    </row>
    <row r="5213">
      <c r="A5213" s="1" t="inlineStr">
        <is>
          <t>01.03.2000</t>
        </is>
      </c>
      <c r="B5213" t="n">
        <v>36</v>
      </c>
    </row>
    <row r="5214">
      <c r="A5214" s="1" t="inlineStr">
        <is>
          <t>29.02.2000</t>
        </is>
      </c>
      <c r="B5214" t="n">
        <v>36</v>
      </c>
    </row>
    <row r="5215">
      <c r="A5215" s="1" t="inlineStr">
        <is>
          <t>28.02.2000</t>
        </is>
      </c>
      <c r="B5215" t="n">
        <v>36.5</v>
      </c>
    </row>
    <row r="5216">
      <c r="A5216" s="1" t="inlineStr">
        <is>
          <t>25.02.2000</t>
        </is>
      </c>
      <c r="B5216" t="n">
        <v>37.4</v>
      </c>
    </row>
    <row r="5217">
      <c r="A5217" s="1" t="inlineStr">
        <is>
          <t>24.02.2000</t>
        </is>
      </c>
      <c r="B5217" t="n">
        <v>36.75</v>
      </c>
    </row>
    <row r="5218">
      <c r="A5218" s="1" t="inlineStr">
        <is>
          <t>23.02.2000</t>
        </is>
      </c>
      <c r="B5218" t="n">
        <v>37.85</v>
      </c>
    </row>
    <row r="5219">
      <c r="A5219" s="1" t="inlineStr">
        <is>
          <t>22.02.2000</t>
        </is>
      </c>
      <c r="B5219" t="n">
        <v>39</v>
      </c>
    </row>
    <row r="5220">
      <c r="A5220" s="1" t="inlineStr">
        <is>
          <t>21.02.2000</t>
        </is>
      </c>
      <c r="B5220" t="n">
        <v>40.5</v>
      </c>
    </row>
    <row r="5221">
      <c r="A5221" s="1" t="inlineStr">
        <is>
          <t>18.02.2000</t>
        </is>
      </c>
      <c r="B5221" t="n">
        <v>40.15</v>
      </c>
    </row>
    <row r="5222">
      <c r="A5222" s="1" t="inlineStr">
        <is>
          <t>17.02.2000</t>
        </is>
      </c>
      <c r="B5222" t="n">
        <v>40</v>
      </c>
    </row>
    <row r="5223">
      <c r="A5223" s="1" t="inlineStr">
        <is>
          <t>16.02.2000</t>
        </is>
      </c>
      <c r="B5223" t="n">
        <v>37.9</v>
      </c>
    </row>
    <row r="5224">
      <c r="A5224" s="1" t="inlineStr">
        <is>
          <t>15.02.2000</t>
        </is>
      </c>
      <c r="B5224" t="n">
        <v>37.4</v>
      </c>
    </row>
    <row r="5225">
      <c r="A5225" s="1" t="inlineStr">
        <is>
          <t>14.02.2000</t>
        </is>
      </c>
      <c r="B5225" t="n">
        <v>37.5</v>
      </c>
    </row>
    <row r="5226">
      <c r="A5226" s="1" t="inlineStr">
        <is>
          <t>11.02.2000</t>
        </is>
      </c>
      <c r="B5226" t="n">
        <v>36.5</v>
      </c>
    </row>
    <row r="5227">
      <c r="A5227" s="1" t="inlineStr">
        <is>
          <t>10.02.2000</t>
        </is>
      </c>
      <c r="B5227" t="n">
        <v>37.3</v>
      </c>
    </row>
    <row r="5228">
      <c r="A5228" s="1" t="inlineStr">
        <is>
          <t>09.02.2000</t>
        </is>
      </c>
      <c r="B5228" t="n">
        <v>37.5</v>
      </c>
    </row>
    <row r="5229">
      <c r="A5229" s="1" t="inlineStr">
        <is>
          <t>08.02.2000</t>
        </is>
      </c>
      <c r="B5229" t="n">
        <v>37.85</v>
      </c>
    </row>
    <row r="5230">
      <c r="A5230" s="1" t="inlineStr">
        <is>
          <t>07.02.2000</t>
        </is>
      </c>
      <c r="B5230" t="n">
        <v>39.2</v>
      </c>
    </row>
    <row r="5231">
      <c r="A5231" s="1" t="inlineStr">
        <is>
          <t>04.02.2000</t>
        </is>
      </c>
      <c r="B5231" t="n">
        <v>39.4</v>
      </c>
    </row>
    <row r="5232">
      <c r="A5232" s="1" t="inlineStr">
        <is>
          <t>03.02.2000</t>
        </is>
      </c>
      <c r="B5232" t="n">
        <v>39.4</v>
      </c>
    </row>
    <row r="5233">
      <c r="A5233" s="1" t="inlineStr">
        <is>
          <t>02.02.2000</t>
        </is>
      </c>
      <c r="B5233" t="n">
        <v>37.35</v>
      </c>
    </row>
    <row r="5234">
      <c r="A5234" s="1" t="inlineStr">
        <is>
          <t>01.02.2000</t>
        </is>
      </c>
      <c r="B5234" t="n">
        <v>37.45</v>
      </c>
    </row>
    <row r="5235">
      <c r="A5235" s="1" t="inlineStr">
        <is>
          <t>31.01.2000</t>
        </is>
      </c>
      <c r="B5235" t="n">
        <v>37.65</v>
      </c>
    </row>
    <row r="5236">
      <c r="A5236" s="1" t="inlineStr">
        <is>
          <t>28.01.2000</t>
        </is>
      </c>
      <c r="B5236" t="n">
        <v>39</v>
      </c>
    </row>
    <row r="5237">
      <c r="A5237" s="1" t="inlineStr">
        <is>
          <t>27.01.2000</t>
        </is>
      </c>
      <c r="B5237" t="n">
        <v>39.45</v>
      </c>
    </row>
    <row r="5238">
      <c r="A5238" s="1" t="inlineStr">
        <is>
          <t>26.01.2000</t>
        </is>
      </c>
      <c r="B5238" t="n">
        <v>39.05</v>
      </c>
    </row>
    <row r="5239">
      <c r="A5239" s="1" t="inlineStr">
        <is>
          <t>25.01.2000</t>
        </is>
      </c>
      <c r="B5239" t="n">
        <v>39</v>
      </c>
    </row>
    <row r="5240">
      <c r="A5240" s="1" t="inlineStr">
        <is>
          <t>24.01.2000</t>
        </is>
      </c>
      <c r="B5240" t="n">
        <v>40</v>
      </c>
    </row>
    <row r="5241">
      <c r="A5241" s="1" t="inlineStr">
        <is>
          <t>21.01.2000</t>
        </is>
      </c>
      <c r="B5241" t="n">
        <v>39.65</v>
      </c>
    </row>
    <row r="5242">
      <c r="A5242" s="1" t="inlineStr">
        <is>
          <t>20.01.2000</t>
        </is>
      </c>
      <c r="B5242" t="n">
        <v>39.5</v>
      </c>
    </row>
    <row r="5243">
      <c r="A5243" s="1" t="inlineStr">
        <is>
          <t>19.01.2000</t>
        </is>
      </c>
      <c r="B5243" t="n">
        <v>40.45</v>
      </c>
    </row>
    <row r="5244">
      <c r="A5244" s="1" t="inlineStr">
        <is>
          <t>18.01.2000</t>
        </is>
      </c>
      <c r="B5244" t="n">
        <v>41.75</v>
      </c>
    </row>
    <row r="5245">
      <c r="A5245" s="1" t="inlineStr">
        <is>
          <t>17.01.2000</t>
        </is>
      </c>
      <c r="B5245" t="n">
        <v>42.05</v>
      </c>
    </row>
    <row r="5246">
      <c r="A5246" s="1" t="inlineStr">
        <is>
          <t>14.01.2000</t>
        </is>
      </c>
      <c r="B5246" t="n">
        <v>42.35</v>
      </c>
    </row>
    <row r="5247">
      <c r="A5247" s="1" t="inlineStr">
        <is>
          <t>13.01.2000</t>
        </is>
      </c>
      <c r="B5247" t="n">
        <v>42.8</v>
      </c>
    </row>
    <row r="5248">
      <c r="A5248" s="1" t="inlineStr">
        <is>
          <t>12.01.2000</t>
        </is>
      </c>
      <c r="B5248" t="n">
        <v>43.2</v>
      </c>
    </row>
    <row r="5249">
      <c r="A5249" s="1" t="inlineStr">
        <is>
          <t>11.01.2000</t>
        </is>
      </c>
      <c r="B5249" t="n">
        <v>44.35</v>
      </c>
    </row>
    <row r="5250">
      <c r="A5250" s="1" t="inlineStr">
        <is>
          <t>10.01.2000</t>
        </is>
      </c>
      <c r="B5250" t="n">
        <v>45.75</v>
      </c>
    </row>
    <row r="5251">
      <c r="A5251" s="1" t="inlineStr">
        <is>
          <t>07.01.2000</t>
        </is>
      </c>
      <c r="B5251" t="n">
        <v>45.5</v>
      </c>
    </row>
    <row r="5252">
      <c r="A5252" s="1" t="inlineStr">
        <is>
          <t>06.01.2000</t>
        </is>
      </c>
      <c r="B5252" t="n">
        <v>44.25</v>
      </c>
    </row>
    <row r="5253">
      <c r="A5253" s="1" t="inlineStr">
        <is>
          <t>05.01.2000</t>
        </is>
      </c>
      <c r="B5253" t="n">
        <v>45.25</v>
      </c>
    </row>
    <row r="5254">
      <c r="A5254" s="1" t="inlineStr">
        <is>
          <t>04.01.2000</t>
        </is>
      </c>
      <c r="B5254" t="n">
        <v>46.75</v>
      </c>
    </row>
    <row r="5255">
      <c r="A5255" s="1" t="inlineStr">
        <is>
          <t>03.01.2000</t>
        </is>
      </c>
      <c r="B5255" t="n">
        <v>48.85</v>
      </c>
    </row>
    <row r="5256">
      <c r="A5256" s="1" t="inlineStr">
        <is>
          <t>31.12.1999</t>
        </is>
      </c>
      <c r="B5256" t="n">
        <v>47.5</v>
      </c>
    </row>
    <row r="5257">
      <c r="A5257" s="1" t="inlineStr">
        <is>
          <t>30.12.1999</t>
        </is>
      </c>
      <c r="B5257" t="n">
        <v>47.5</v>
      </c>
    </row>
    <row r="5258">
      <c r="A5258" s="1" t="inlineStr">
        <is>
          <t>29.12.1999</t>
        </is>
      </c>
      <c r="B5258" t="n">
        <v>47.275</v>
      </c>
    </row>
    <row r="5259">
      <c r="A5259" s="1" t="inlineStr">
        <is>
          <t>28.12.1999</t>
        </is>
      </c>
      <c r="B5259" t="n">
        <v>47.5</v>
      </c>
    </row>
    <row r="5260">
      <c r="A5260" s="1" t="inlineStr">
        <is>
          <t>27.12.1999</t>
        </is>
      </c>
      <c r="B5260" t="n">
        <v>47.75</v>
      </c>
    </row>
    <row r="5261">
      <c r="A5261" s="1" t="inlineStr">
        <is>
          <t>24.12.1999</t>
        </is>
      </c>
      <c r="B5261" t="n">
        <v>47.6</v>
      </c>
    </row>
    <row r="5262">
      <c r="A5262" s="1" t="inlineStr">
        <is>
          <t>23.12.1999</t>
        </is>
      </c>
      <c r="B5262" t="n">
        <v>47.6</v>
      </c>
    </row>
    <row r="5263">
      <c r="A5263" s="1" t="inlineStr">
        <is>
          <t>22.12.1999</t>
        </is>
      </c>
      <c r="B5263" t="n">
        <v>46.75</v>
      </c>
    </row>
    <row r="5264">
      <c r="A5264" s="1" t="inlineStr">
        <is>
          <t>21.12.1999</t>
        </is>
      </c>
      <c r="B5264" t="n">
        <v>47.2</v>
      </c>
    </row>
    <row r="5265">
      <c r="A5265" s="1" t="inlineStr">
        <is>
          <t>20.12.1999</t>
        </is>
      </c>
      <c r="B5265" t="n">
        <v>47</v>
      </c>
    </row>
    <row r="5266">
      <c r="A5266" s="1" t="inlineStr">
        <is>
          <t>17.12.1999</t>
        </is>
      </c>
      <c r="B5266" t="n">
        <v>45.5</v>
      </c>
    </row>
    <row r="5267">
      <c r="A5267" s="1" t="inlineStr">
        <is>
          <t>16.12.1999</t>
        </is>
      </c>
      <c r="B5267" t="n">
        <v>45.5</v>
      </c>
    </row>
    <row r="5268">
      <c r="A5268" s="1" t="inlineStr">
        <is>
          <t>15.12.1999</t>
        </is>
      </c>
      <c r="B5268" t="n">
        <v>45.7</v>
      </c>
    </row>
    <row r="5269">
      <c r="A5269" s="1" t="inlineStr">
        <is>
          <t>14.12.1999</t>
        </is>
      </c>
      <c r="B5269" t="n">
        <v>45.9</v>
      </c>
    </row>
    <row r="5270">
      <c r="A5270" s="1" t="inlineStr">
        <is>
          <t>13.12.1999</t>
        </is>
      </c>
      <c r="B5270" t="n">
        <v>46.15</v>
      </c>
    </row>
    <row r="5271">
      <c r="A5271" s="1" t="inlineStr">
        <is>
          <t>10.12.1999</t>
        </is>
      </c>
      <c r="B5271" t="n">
        <v>45.5</v>
      </c>
    </row>
    <row r="5272">
      <c r="A5272" s="1" t="inlineStr">
        <is>
          <t>09.12.1999</t>
        </is>
      </c>
      <c r="B5272" t="n">
        <v>46.1</v>
      </c>
    </row>
    <row r="5273">
      <c r="A5273" s="1" t="inlineStr">
        <is>
          <t>08.12.1999</t>
        </is>
      </c>
      <c r="B5273" t="n">
        <v>46</v>
      </c>
    </row>
    <row r="5274">
      <c r="A5274" s="1" t="inlineStr">
        <is>
          <t>07.12.1999</t>
        </is>
      </c>
      <c r="B5274" t="n">
        <v>45.25</v>
      </c>
    </row>
    <row r="5275">
      <c r="A5275" s="1" t="inlineStr">
        <is>
          <t>06.12.1999</t>
        </is>
      </c>
      <c r="B5275" t="n">
        <v>45.5</v>
      </c>
    </row>
    <row r="5276">
      <c r="A5276" s="1" t="inlineStr">
        <is>
          <t>03.12.1999</t>
        </is>
      </c>
      <c r="B5276" t="n">
        <v>45.05</v>
      </c>
    </row>
    <row r="5277">
      <c r="A5277" s="1" t="inlineStr">
        <is>
          <t>02.12.1999</t>
        </is>
      </c>
      <c r="B5277" t="n">
        <v>44.85</v>
      </c>
    </row>
    <row r="5278">
      <c r="A5278" s="1" t="inlineStr">
        <is>
          <t>01.12.1999</t>
        </is>
      </c>
      <c r="B5278" t="n">
        <v>44.85</v>
      </c>
    </row>
    <row r="5279">
      <c r="A5279" s="1" t="inlineStr">
        <is>
          <t>30.11.1999</t>
        </is>
      </c>
      <c r="B5279" t="n">
        <v>45.5</v>
      </c>
    </row>
    <row r="5280">
      <c r="A5280" s="1" t="inlineStr">
        <is>
          <t>29.11.1999</t>
        </is>
      </c>
      <c r="B5280" t="n">
        <v>46</v>
      </c>
    </row>
    <row r="5281">
      <c r="A5281" s="1" t="inlineStr">
        <is>
          <t>26.11.1999</t>
        </is>
      </c>
      <c r="B5281" t="n">
        <v>45.65</v>
      </c>
    </row>
    <row r="5282">
      <c r="A5282" s="1" t="inlineStr">
        <is>
          <t>25.11.1999</t>
        </is>
      </c>
      <c r="B5282" t="n">
        <v>45.5</v>
      </c>
    </row>
    <row r="5283">
      <c r="A5283" s="1" t="inlineStr">
        <is>
          <t>24.11.1999</t>
        </is>
      </c>
      <c r="B5283" t="n">
        <v>44.55</v>
      </c>
    </row>
    <row r="5284">
      <c r="A5284" s="1" t="inlineStr">
        <is>
          <t>23.11.1999</t>
        </is>
      </c>
      <c r="B5284" t="n">
        <v>44.1</v>
      </c>
    </row>
    <row r="5285">
      <c r="A5285" s="1" t="inlineStr">
        <is>
          <t>22.11.1999</t>
        </is>
      </c>
      <c r="B5285" t="n">
        <v>44.05</v>
      </c>
    </row>
    <row r="5286">
      <c r="A5286" s="1" t="inlineStr">
        <is>
          <t>19.11.1999</t>
        </is>
      </c>
      <c r="B5286" t="n">
        <v>44</v>
      </c>
    </row>
    <row r="5287">
      <c r="A5287" s="1" t="inlineStr">
        <is>
          <t>18.11.1999</t>
        </is>
      </c>
      <c r="B5287" t="n">
        <v>43.75</v>
      </c>
    </row>
    <row r="5288">
      <c r="A5288" s="1" t="inlineStr">
        <is>
          <t>17.11.1999</t>
        </is>
      </c>
      <c r="B5288" t="n">
        <v>44.1</v>
      </c>
    </row>
    <row r="5289">
      <c r="A5289" s="1" t="inlineStr">
        <is>
          <t>16.11.1999</t>
        </is>
      </c>
      <c r="B5289" t="n">
        <v>43.9</v>
      </c>
    </row>
    <row r="5290">
      <c r="A5290" s="1" t="inlineStr">
        <is>
          <t>15.11.1999</t>
        </is>
      </c>
      <c r="B5290" t="n">
        <v>43.35</v>
      </c>
    </row>
    <row r="5291">
      <c r="A5291" s="1" t="inlineStr">
        <is>
          <t>12.11.1999</t>
        </is>
      </c>
      <c r="B5291" t="n">
        <v>42.7</v>
      </c>
    </row>
    <row r="5292">
      <c r="A5292" s="1" t="inlineStr">
        <is>
          <t>11.11.1999</t>
        </is>
      </c>
      <c r="B5292" t="n">
        <v>43.4</v>
      </c>
    </row>
    <row r="5293">
      <c r="A5293" s="1" t="inlineStr">
        <is>
          <t>10.11.1999</t>
        </is>
      </c>
      <c r="B5293" t="n">
        <v>43.625</v>
      </c>
    </row>
    <row r="5294">
      <c r="A5294" s="1" t="inlineStr">
        <is>
          <t>09.11.1999</t>
        </is>
      </c>
      <c r="B5294" t="n">
        <v>44.15</v>
      </c>
    </row>
    <row r="5295">
      <c r="A5295" s="1" t="inlineStr">
        <is>
          <t>08.11.1999</t>
        </is>
      </c>
      <c r="B5295" t="n">
        <v>43.55</v>
      </c>
    </row>
    <row r="5296">
      <c r="A5296" s="1" t="inlineStr">
        <is>
          <t>05.11.1999</t>
        </is>
      </c>
      <c r="B5296" t="n">
        <v>43.5</v>
      </c>
    </row>
    <row r="5297">
      <c r="A5297" s="1" t="inlineStr">
        <is>
          <t>04.11.1999</t>
        </is>
      </c>
      <c r="B5297" t="n">
        <v>43.45</v>
      </c>
    </row>
    <row r="5298">
      <c r="A5298" s="1" t="inlineStr">
        <is>
          <t>03.11.1999</t>
        </is>
      </c>
      <c r="B5298" t="n">
        <v>43.2</v>
      </c>
    </row>
    <row r="5299">
      <c r="A5299" s="1" t="inlineStr">
        <is>
          <t>02.11.1999</t>
        </is>
      </c>
      <c r="B5299" t="n">
        <v>42.9</v>
      </c>
    </row>
    <row r="5300">
      <c r="A5300" s="1" t="inlineStr">
        <is>
          <t>01.11.1999</t>
        </is>
      </c>
      <c r="B5300" t="n">
        <v>43.3</v>
      </c>
    </row>
    <row r="5301">
      <c r="A5301" s="1" t="inlineStr">
        <is>
          <t>29.10.1999</t>
        </is>
      </c>
      <c r="B5301" t="n">
        <v>44.25</v>
      </c>
    </row>
    <row r="5302">
      <c r="A5302" s="1" t="inlineStr">
        <is>
          <t>28.10.1999</t>
        </is>
      </c>
      <c r="B5302" t="n">
        <v>41.9</v>
      </c>
    </row>
    <row r="5303">
      <c r="A5303" s="1" t="inlineStr">
        <is>
          <t>27.10.1999</t>
        </is>
      </c>
      <c r="B5303" t="n">
        <v>41.05</v>
      </c>
    </row>
    <row r="5304">
      <c r="A5304" s="1" t="inlineStr">
        <is>
          <t>26.10.1999</t>
        </is>
      </c>
      <c r="B5304" t="n">
        <v>40.15</v>
      </c>
    </row>
    <row r="5305">
      <c r="A5305" s="1" t="inlineStr">
        <is>
          <t>25.10.1999</t>
        </is>
      </c>
      <c r="B5305" t="n">
        <v>40.8</v>
      </c>
    </row>
    <row r="5306">
      <c r="A5306" s="1" t="inlineStr">
        <is>
          <t>22.10.1999</t>
        </is>
      </c>
      <c r="B5306" t="n">
        <v>40.25</v>
      </c>
    </row>
    <row r="5307">
      <c r="A5307" s="1" t="inlineStr">
        <is>
          <t>21.10.1999</t>
        </is>
      </c>
      <c r="B5307" t="n">
        <v>40.65</v>
      </c>
    </row>
    <row r="5308">
      <c r="A5308" s="1" t="inlineStr">
        <is>
          <t>20.10.1999</t>
        </is>
      </c>
      <c r="B5308" t="n">
        <v>40.7</v>
      </c>
    </row>
    <row r="5309">
      <c r="A5309" s="1" t="inlineStr">
        <is>
          <t>19.10.1999</t>
        </is>
      </c>
      <c r="B5309" t="n">
        <v>40.45</v>
      </c>
    </row>
    <row r="5310">
      <c r="A5310" s="1" t="inlineStr">
        <is>
          <t>18.10.1999</t>
        </is>
      </c>
      <c r="B5310" t="n">
        <v>40.2</v>
      </c>
    </row>
    <row r="5311">
      <c r="A5311" s="1" t="inlineStr">
        <is>
          <t>15.10.1999</t>
        </is>
      </c>
      <c r="B5311" t="n">
        <v>40.5</v>
      </c>
    </row>
    <row r="5312">
      <c r="A5312" s="1" t="inlineStr">
        <is>
          <t>14.10.1999</t>
        </is>
      </c>
      <c r="B5312" t="n">
        <v>41.15</v>
      </c>
    </row>
    <row r="5313">
      <c r="A5313" s="1" t="inlineStr">
        <is>
          <t>13.10.1999</t>
        </is>
      </c>
      <c r="B5313" t="n">
        <v>41.25</v>
      </c>
    </row>
    <row r="5314">
      <c r="A5314" s="1" t="inlineStr">
        <is>
          <t>12.10.1999</t>
        </is>
      </c>
      <c r="B5314" t="n">
        <v>41.75</v>
      </c>
    </row>
    <row r="5315">
      <c r="A5315" s="1" t="inlineStr">
        <is>
          <t>11.10.1999</t>
        </is>
      </c>
      <c r="B5315" t="n">
        <v>41</v>
      </c>
    </row>
    <row r="5316">
      <c r="A5316" s="1" t="inlineStr">
        <is>
          <t>08.10.1999</t>
        </is>
      </c>
      <c r="B5316" t="n">
        <v>40.5</v>
      </c>
    </row>
    <row r="5317">
      <c r="A5317" s="1" t="inlineStr">
        <is>
          <t>07.10.1999</t>
        </is>
      </c>
      <c r="B5317" t="n">
        <v>41.45</v>
      </c>
    </row>
    <row r="5318">
      <c r="A5318" s="1" t="inlineStr">
        <is>
          <t>06.10.1999</t>
        </is>
      </c>
      <c r="B5318" t="n">
        <v>40.9</v>
      </c>
    </row>
    <row r="5319">
      <c r="A5319" s="1" t="inlineStr">
        <is>
          <t>05.10.1999</t>
        </is>
      </c>
      <c r="B5319" t="n">
        <v>40.45</v>
      </c>
    </row>
    <row r="5320">
      <c r="A5320" s="1" t="inlineStr">
        <is>
          <t>04.10.1999</t>
        </is>
      </c>
      <c r="B5320" t="n">
        <v>39.85</v>
      </c>
    </row>
    <row r="5321">
      <c r="A5321" s="1" t="inlineStr">
        <is>
          <t>01.10.1999</t>
        </is>
      </c>
      <c r="B5321" t="n">
        <v>40.25</v>
      </c>
    </row>
    <row r="5322">
      <c r="A5322" s="1" t="inlineStr">
        <is>
          <t>30.09.1999</t>
        </is>
      </c>
      <c r="B5322" t="n">
        <v>40</v>
      </c>
    </row>
    <row r="5323">
      <c r="A5323" s="1" t="inlineStr">
        <is>
          <t>29.09.1999</t>
        </is>
      </c>
      <c r="B5323" t="n">
        <v>39.9</v>
      </c>
    </row>
    <row r="5324">
      <c r="A5324" s="1" t="inlineStr">
        <is>
          <t>28.09.1999</t>
        </is>
      </c>
      <c r="B5324" t="n">
        <v>40</v>
      </c>
    </row>
    <row r="5325">
      <c r="A5325" s="1" t="inlineStr">
        <is>
          <t>27.09.1999</t>
        </is>
      </c>
      <c r="B5325" t="n">
        <v>40</v>
      </c>
    </row>
    <row r="5326">
      <c r="A5326" s="1" t="inlineStr">
        <is>
          <t>24.09.1999</t>
        </is>
      </c>
      <c r="B5326" t="n">
        <v>40</v>
      </c>
    </row>
    <row r="5327">
      <c r="A5327" s="1" t="inlineStr">
        <is>
          <t>23.09.1999</t>
        </is>
      </c>
      <c r="B5327" t="n">
        <v>40.9</v>
      </c>
    </row>
    <row r="5328">
      <c r="A5328" s="1" t="inlineStr">
        <is>
          <t>22.09.1999</t>
        </is>
      </c>
      <c r="B5328" t="n">
        <v>40.75</v>
      </c>
    </row>
    <row r="5329">
      <c r="A5329" s="1" t="inlineStr">
        <is>
          <t>21.09.1999</t>
        </is>
      </c>
      <c r="B5329" t="n">
        <v>42</v>
      </c>
    </row>
    <row r="5330">
      <c r="A5330" s="1" t="inlineStr">
        <is>
          <t>20.09.1999</t>
        </is>
      </c>
      <c r="B5330" t="n">
        <v>41.95</v>
      </c>
    </row>
    <row r="5331">
      <c r="A5331" s="1" t="inlineStr">
        <is>
          <t>17.09.1999</t>
        </is>
      </c>
      <c r="B5331" t="n">
        <v>41.55</v>
      </c>
    </row>
    <row r="5332">
      <c r="A5332" s="1" t="inlineStr">
        <is>
          <t>16.09.1999</t>
        </is>
      </c>
      <c r="B5332" t="n">
        <v>40.65</v>
      </c>
    </row>
    <row r="5333">
      <c r="A5333" s="1" t="inlineStr">
        <is>
          <t>15.09.1999</t>
        </is>
      </c>
      <c r="B5333" t="n">
        <v>40.35</v>
      </c>
    </row>
    <row r="5334">
      <c r="A5334" s="1" t="inlineStr">
        <is>
          <t>14.09.1999</t>
        </is>
      </c>
      <c r="B5334" t="n">
        <v>40.9</v>
      </c>
    </row>
    <row r="5335">
      <c r="A5335" s="1" t="inlineStr">
        <is>
          <t>13.09.1999</t>
        </is>
      </c>
      <c r="B5335" t="n">
        <v>40.9</v>
      </c>
    </row>
    <row r="5336">
      <c r="A5336" s="1" t="inlineStr">
        <is>
          <t>10.09.1999</t>
        </is>
      </c>
      <c r="B5336" t="n">
        <v>40.7</v>
      </c>
    </row>
    <row r="5337">
      <c r="A5337" s="1" t="inlineStr">
        <is>
          <t>09.09.1999</t>
        </is>
      </c>
      <c r="B5337" t="n">
        <v>40.75</v>
      </c>
    </row>
    <row r="5338">
      <c r="A5338" s="1" t="inlineStr">
        <is>
          <t>08.09.1999</t>
        </is>
      </c>
      <c r="B5338" t="n">
        <v>41.3</v>
      </c>
    </row>
    <row r="5339">
      <c r="A5339" s="1" t="inlineStr">
        <is>
          <t>07.09.1999</t>
        </is>
      </c>
      <c r="B5339" t="n">
        <v>41.6</v>
      </c>
    </row>
    <row r="5340">
      <c r="A5340" s="1" t="inlineStr">
        <is>
          <t>06.09.1999</t>
        </is>
      </c>
      <c r="B5340" t="n">
        <v>41.4</v>
      </c>
    </row>
    <row r="5341">
      <c r="A5341" s="1" t="inlineStr">
        <is>
          <t>03.09.1999</t>
        </is>
      </c>
      <c r="B5341" t="n">
        <v>40</v>
      </c>
    </row>
    <row r="5342">
      <c r="A5342" s="1" t="inlineStr">
        <is>
          <t>02.09.1999</t>
        </is>
      </c>
      <c r="B5342" t="n">
        <v>39.5</v>
      </c>
    </row>
    <row r="5343">
      <c r="A5343" s="1" t="inlineStr">
        <is>
          <t>01.09.1999</t>
        </is>
      </c>
      <c r="B5343" t="n">
        <v>41.25</v>
      </c>
    </row>
    <row r="5344">
      <c r="A5344" s="1" t="inlineStr">
        <is>
          <t>31.08.1999</t>
        </is>
      </c>
      <c r="B5344" t="n">
        <v>41</v>
      </c>
    </row>
    <row r="5345">
      <c r="A5345" s="1" t="inlineStr">
        <is>
          <t>30.08.1999</t>
        </is>
      </c>
      <c r="B5345" t="n">
        <v>42.65</v>
      </c>
    </row>
    <row r="5346">
      <c r="A5346" s="1" t="inlineStr">
        <is>
          <t>27.08.1999</t>
        </is>
      </c>
      <c r="B5346" t="n">
        <v>42.75</v>
      </c>
    </row>
    <row r="5347">
      <c r="A5347" s="1" t="inlineStr">
        <is>
          <t>26.08.1999</t>
        </is>
      </c>
      <c r="B5347" t="n">
        <v>42.15</v>
      </c>
    </row>
    <row r="5348">
      <c r="A5348" s="1" t="inlineStr">
        <is>
          <t>25.08.1999</t>
        </is>
      </c>
      <c r="B5348" t="n">
        <v>42.3</v>
      </c>
    </row>
    <row r="5349">
      <c r="A5349" s="1" t="inlineStr">
        <is>
          <t>24.08.1999</t>
        </is>
      </c>
      <c r="B5349" t="n">
        <v>42.45</v>
      </c>
    </row>
    <row r="5350">
      <c r="A5350" s="1" t="inlineStr">
        <is>
          <t>23.08.1999</t>
        </is>
      </c>
      <c r="B5350" t="n">
        <v>41.8</v>
      </c>
    </row>
    <row r="5351">
      <c r="A5351" s="1" t="inlineStr">
        <is>
          <t>20.08.1999</t>
        </is>
      </c>
      <c r="B5351" t="n">
        <v>41.55</v>
      </c>
    </row>
    <row r="5352">
      <c r="A5352" s="1" t="inlineStr">
        <is>
          <t>19.08.1999</t>
        </is>
      </c>
      <c r="B5352" t="n">
        <v>41.25</v>
      </c>
    </row>
    <row r="5353">
      <c r="A5353" s="1" t="inlineStr">
        <is>
          <t>18.08.1999</t>
        </is>
      </c>
      <c r="B5353" t="n">
        <v>42.25</v>
      </c>
    </row>
    <row r="5354">
      <c r="A5354" s="1" t="inlineStr">
        <is>
          <t>17.08.1999</t>
        </is>
      </c>
      <c r="B5354" t="n">
        <v>41.5</v>
      </c>
    </row>
    <row r="5355">
      <c r="A5355" s="1" t="inlineStr">
        <is>
          <t>16.08.1999</t>
        </is>
      </c>
      <c r="B5355" t="n">
        <v>40.3</v>
      </c>
    </row>
    <row r="5356">
      <c r="A5356" s="1" t="inlineStr">
        <is>
          <t>13.08.1999</t>
        </is>
      </c>
      <c r="B5356" t="n">
        <v>39.5</v>
      </c>
    </row>
    <row r="5357">
      <c r="A5357" s="1" t="inlineStr">
        <is>
          <t>12.08.1999</t>
        </is>
      </c>
      <c r="B5357" t="n">
        <v>39.25</v>
      </c>
    </row>
    <row r="5358">
      <c r="A5358" s="1" t="inlineStr">
        <is>
          <t>11.08.1999</t>
        </is>
      </c>
      <c r="B5358" t="n">
        <v>37.9</v>
      </c>
    </row>
    <row r="5359">
      <c r="A5359" s="1" t="inlineStr">
        <is>
          <t>10.08.1999</t>
        </is>
      </c>
      <c r="B5359" t="n">
        <v>37.5</v>
      </c>
    </row>
    <row r="5360">
      <c r="A5360" s="1" t="inlineStr">
        <is>
          <t>09.08.1999</t>
        </is>
      </c>
      <c r="B5360" t="n">
        <v>37.15</v>
      </c>
    </row>
    <row r="5361">
      <c r="A5361" s="1" t="inlineStr">
        <is>
          <t>06.08.1999</t>
        </is>
      </c>
      <c r="B5361" t="n">
        <v>37.1</v>
      </c>
    </row>
    <row r="5362">
      <c r="A5362" s="1" t="inlineStr">
        <is>
          <t>05.08.1999</t>
        </is>
      </c>
      <c r="B5362" t="n">
        <v>37.5</v>
      </c>
    </row>
    <row r="5363">
      <c r="A5363" s="1" t="inlineStr">
        <is>
          <t>04.08.1999</t>
        </is>
      </c>
      <c r="B5363" t="n">
        <v>38.5</v>
      </c>
    </row>
    <row r="5364">
      <c r="A5364" s="1" t="inlineStr">
        <is>
          <t>03.08.1999</t>
        </is>
      </c>
      <c r="B5364" t="n">
        <v>37.5</v>
      </c>
    </row>
    <row r="5365">
      <c r="A5365" s="1" t="inlineStr">
        <is>
          <t>02.08.1999</t>
        </is>
      </c>
      <c r="B5365" t="n">
        <v>35.6</v>
      </c>
    </row>
    <row r="5366">
      <c r="A5366" s="1" t="inlineStr">
        <is>
          <t>30.07.1999</t>
        </is>
      </c>
      <c r="B5366" t="n">
        <v>36</v>
      </c>
    </row>
    <row r="5367">
      <c r="A5367" s="1" t="inlineStr">
        <is>
          <t>29.07.1999</t>
        </is>
      </c>
      <c r="B5367" t="n">
        <v>36.3</v>
      </c>
    </row>
    <row r="5368">
      <c r="A5368" s="1" t="inlineStr">
        <is>
          <t>28.07.1999</t>
        </is>
      </c>
      <c r="B5368" t="n">
        <v>36.6</v>
      </c>
    </row>
    <row r="5369">
      <c r="A5369" s="1" t="inlineStr">
        <is>
          <t>27.07.1999</t>
        </is>
      </c>
      <c r="B5369" t="n">
        <v>36.5</v>
      </c>
    </row>
    <row r="5370">
      <c r="A5370" s="1" t="inlineStr">
        <is>
          <t>26.07.1999</t>
        </is>
      </c>
      <c r="B5370" t="n">
        <v>36.1</v>
      </c>
    </row>
    <row r="5371">
      <c r="A5371" s="1" t="inlineStr">
        <is>
          <t>23.07.1999</t>
        </is>
      </c>
      <c r="B5371" t="n">
        <v>37.25</v>
      </c>
    </row>
    <row r="5372">
      <c r="A5372" s="1" t="inlineStr">
        <is>
          <t>22.07.1999</t>
        </is>
      </c>
      <c r="B5372" t="n">
        <v>34.65</v>
      </c>
    </row>
    <row r="5373">
      <c r="A5373" s="1" t="inlineStr">
        <is>
          <t>21.07.1999</t>
        </is>
      </c>
      <c r="B5373" t="n">
        <v>35.6</v>
      </c>
    </row>
    <row r="5374">
      <c r="A5374" s="1" t="inlineStr">
        <is>
          <t>20.07.1999</t>
        </is>
      </c>
      <c r="B5374" t="n">
        <v>37.15</v>
      </c>
    </row>
    <row r="5375">
      <c r="A5375" s="1" t="inlineStr">
        <is>
          <t>19.07.1999</t>
        </is>
      </c>
      <c r="B5375" t="n">
        <v>37.45</v>
      </c>
    </row>
    <row r="5376">
      <c r="A5376" s="1" t="inlineStr">
        <is>
          <t>16.07.1999</t>
        </is>
      </c>
      <c r="B5376" t="n">
        <v>36.5</v>
      </c>
    </row>
    <row r="5377">
      <c r="A5377" s="1" t="inlineStr">
        <is>
          <t>15.07.1999</t>
        </is>
      </c>
      <c r="B5377" t="n">
        <v>36.7</v>
      </c>
    </row>
    <row r="5378">
      <c r="A5378" s="1" t="inlineStr">
        <is>
          <t>14.07.1999</t>
        </is>
      </c>
      <c r="B5378" t="n">
        <v>37</v>
      </c>
    </row>
    <row r="5379">
      <c r="A5379" s="1" t="inlineStr">
        <is>
          <t>13.07.1999</t>
        </is>
      </c>
      <c r="B5379" t="n">
        <v>37</v>
      </c>
    </row>
    <row r="5380">
      <c r="A5380" s="1" t="inlineStr">
        <is>
          <t>12.07.1999</t>
        </is>
      </c>
      <c r="B5380" t="n">
        <v>37.2</v>
      </c>
    </row>
    <row r="5381">
      <c r="A5381" s="1" t="inlineStr">
        <is>
          <t>09.07.1999</t>
        </is>
      </c>
      <c r="B5381" t="n">
        <v>36.4</v>
      </c>
    </row>
    <row r="5382">
      <c r="A5382" s="1" t="inlineStr">
        <is>
          <t>08.07.1999</t>
        </is>
      </c>
      <c r="B5382" t="n">
        <v>36.25</v>
      </c>
    </row>
    <row r="5383">
      <c r="A5383" s="1" t="inlineStr">
        <is>
          <t>07.07.1999</t>
        </is>
      </c>
      <c r="B5383" t="n">
        <v>36.5</v>
      </c>
    </row>
    <row r="5384">
      <c r="A5384" s="1" t="inlineStr">
        <is>
          <t>06.07.1999</t>
        </is>
      </c>
      <c r="B5384" t="n">
        <v>37.45</v>
      </c>
    </row>
    <row r="5385">
      <c r="A5385" s="1" t="inlineStr">
        <is>
          <t>05.07.1999</t>
        </is>
      </c>
      <c r="B5385" t="n">
        <v>38.25</v>
      </c>
    </row>
    <row r="5386">
      <c r="A5386" s="1" t="inlineStr">
        <is>
          <t>02.07.1999</t>
        </is>
      </c>
      <c r="B5386" t="n">
        <v>37.75</v>
      </c>
    </row>
    <row r="5387">
      <c r="A5387" s="1" t="inlineStr">
        <is>
          <t>01.07.1999</t>
        </is>
      </c>
      <c r="B5387" t="n">
        <v>36.9</v>
      </c>
    </row>
    <row r="5388">
      <c r="A5388" s="1" t="inlineStr">
        <is>
          <t>30.06.1999</t>
        </is>
      </c>
      <c r="B5388" t="n">
        <v>36.5</v>
      </c>
    </row>
    <row r="5389">
      <c r="A5389" s="1" t="inlineStr">
        <is>
          <t>29.06.1999</t>
        </is>
      </c>
      <c r="B5389" t="n">
        <v>37.1</v>
      </c>
    </row>
    <row r="5390">
      <c r="A5390" s="1" t="inlineStr">
        <is>
          <t>28.06.1999</t>
        </is>
      </c>
      <c r="B5390" t="n">
        <v>37.25</v>
      </c>
    </row>
    <row r="5391">
      <c r="A5391" s="1" t="inlineStr">
        <is>
          <t>25.06.1999</t>
        </is>
      </c>
      <c r="B5391" t="n">
        <v>38.25</v>
      </c>
    </row>
    <row r="5392">
      <c r="A5392" s="1" t="inlineStr">
        <is>
          <t>24.06.1999</t>
        </is>
      </c>
      <c r="B5392" t="n">
        <v>39.35</v>
      </c>
    </row>
    <row r="5393">
      <c r="A5393" s="1" t="inlineStr">
        <is>
          <t>23.06.1999</t>
        </is>
      </c>
      <c r="B5393" t="n">
        <v>39.9</v>
      </c>
    </row>
    <row r="5394">
      <c r="A5394" s="1" t="inlineStr">
        <is>
          <t>22.06.1999</t>
        </is>
      </c>
      <c r="B5394" t="n">
        <v>39.85</v>
      </c>
    </row>
    <row r="5395">
      <c r="A5395" s="1" t="inlineStr">
        <is>
          <t>21.06.1999</t>
        </is>
      </c>
      <c r="B5395" t="n">
        <v>40</v>
      </c>
    </row>
    <row r="5396">
      <c r="A5396" s="1" t="inlineStr">
        <is>
          <t>18.06.1999</t>
        </is>
      </c>
      <c r="B5396" t="n">
        <v>39</v>
      </c>
    </row>
    <row r="5397">
      <c r="A5397" s="1" t="inlineStr">
        <is>
          <t>17.06.1999</t>
        </is>
      </c>
      <c r="B5397" t="n">
        <v>38.375</v>
      </c>
    </row>
    <row r="5398">
      <c r="A5398" s="1" t="inlineStr">
        <is>
          <t>16.06.1999</t>
        </is>
      </c>
      <c r="B5398" t="n">
        <v>37.75</v>
      </c>
    </row>
    <row r="5399">
      <c r="A5399" s="1" t="inlineStr">
        <is>
          <t>15.06.1999</t>
        </is>
      </c>
      <c r="B5399" t="n">
        <v>38</v>
      </c>
    </row>
    <row r="5400">
      <c r="A5400" s="1" t="inlineStr">
        <is>
          <t>14.06.1999</t>
        </is>
      </c>
      <c r="B5400" t="n">
        <v>38.35</v>
      </c>
    </row>
    <row r="5401">
      <c r="A5401" s="1" t="inlineStr">
        <is>
          <t>11.06.1999</t>
        </is>
      </c>
      <c r="B5401" t="n">
        <v>39</v>
      </c>
    </row>
    <row r="5402">
      <c r="A5402" s="1" t="inlineStr">
        <is>
          <t>10.06.1999</t>
        </is>
      </c>
      <c r="B5402" t="n">
        <v>40</v>
      </c>
    </row>
    <row r="5403">
      <c r="A5403" s="1" t="inlineStr">
        <is>
          <t>09.06.1999</t>
        </is>
      </c>
      <c r="B5403" t="n">
        <v>40.5</v>
      </c>
    </row>
    <row r="5404">
      <c r="A5404" s="1" t="inlineStr">
        <is>
          <t>08.06.1999</t>
        </is>
      </c>
      <c r="B5404" t="n">
        <v>40</v>
      </c>
    </row>
    <row r="5405">
      <c r="A5405" s="1" t="inlineStr">
        <is>
          <t>07.06.1999</t>
        </is>
      </c>
      <c r="B5405" t="n">
        <v>40.05</v>
      </c>
    </row>
    <row r="5406">
      <c r="A5406" s="1" t="inlineStr">
        <is>
          <t>04.06.1999</t>
        </is>
      </c>
      <c r="B5406" t="n">
        <v>39.75</v>
      </c>
    </row>
    <row r="5407">
      <c r="A5407" s="1" t="inlineStr">
        <is>
          <t>03.06.1999</t>
        </is>
      </c>
      <c r="B5407" t="n">
        <v>40.25</v>
      </c>
    </row>
    <row r="5408">
      <c r="A5408" s="1" t="inlineStr">
        <is>
          <t>02.06.1999</t>
        </is>
      </c>
      <c r="B5408" t="n">
        <v>40.25</v>
      </c>
    </row>
    <row r="5409">
      <c r="A5409" s="1" t="inlineStr">
        <is>
          <t>01.06.1999</t>
        </is>
      </c>
      <c r="B5409" t="n">
        <v>40.5</v>
      </c>
    </row>
    <row r="5410">
      <c r="A5410" s="1" t="inlineStr">
        <is>
          <t>31.05.1999</t>
        </is>
      </c>
      <c r="B5410" t="n">
        <v>39.65</v>
      </c>
    </row>
    <row r="5411">
      <c r="A5411" s="1" t="inlineStr">
        <is>
          <t>28.05.1999</t>
        </is>
      </c>
      <c r="B5411" t="n">
        <v>39</v>
      </c>
    </row>
    <row r="5412">
      <c r="A5412" s="1" t="inlineStr">
        <is>
          <t>27.05.1999</t>
        </is>
      </c>
      <c r="B5412" t="n">
        <v>40.25</v>
      </c>
    </row>
    <row r="5413">
      <c r="A5413" s="1" t="inlineStr">
        <is>
          <t>26.05.1999</t>
        </is>
      </c>
      <c r="B5413" t="n">
        <v>41</v>
      </c>
    </row>
    <row r="5414">
      <c r="A5414" s="1" t="inlineStr">
        <is>
          <t>25.05.1999</t>
        </is>
      </c>
      <c r="B5414" t="n">
        <v>41</v>
      </c>
    </row>
    <row r="5415">
      <c r="A5415" s="1" t="inlineStr">
        <is>
          <t>24.05.1999</t>
        </is>
      </c>
      <c r="B5415" t="n">
        <v>42.15</v>
      </c>
    </row>
    <row r="5416">
      <c r="A5416" s="1" t="inlineStr">
        <is>
          <t>21.05.1999</t>
        </is>
      </c>
      <c r="B5416" t="n">
        <v>42.15</v>
      </c>
    </row>
    <row r="5417">
      <c r="A5417" s="1" t="inlineStr">
        <is>
          <t>20.05.1999</t>
        </is>
      </c>
      <c r="B5417" t="n">
        <v>41.9</v>
      </c>
    </row>
    <row r="5418">
      <c r="A5418" s="1" t="inlineStr">
        <is>
          <t>19.05.1999</t>
        </is>
      </c>
      <c r="B5418" t="n">
        <v>40.85</v>
      </c>
    </row>
    <row r="5419">
      <c r="A5419" s="1" t="inlineStr">
        <is>
          <t>18.05.1999</t>
        </is>
      </c>
      <c r="B5419" t="n">
        <v>39.5</v>
      </c>
    </row>
    <row r="5420">
      <c r="A5420" s="1" t="inlineStr">
        <is>
          <t>17.05.1999</t>
        </is>
      </c>
      <c r="B5420" t="n">
        <v>39</v>
      </c>
    </row>
    <row r="5421">
      <c r="A5421" s="1" t="inlineStr">
        <is>
          <t>14.05.1999</t>
        </is>
      </c>
      <c r="B5421" t="n">
        <v>41.15</v>
      </c>
    </row>
    <row r="5422">
      <c r="A5422" s="1" t="inlineStr">
        <is>
          <t>13.05.1999</t>
        </is>
      </c>
      <c r="B5422" t="n">
        <v>41</v>
      </c>
    </row>
    <row r="5423">
      <c r="A5423" s="1" t="inlineStr">
        <is>
          <t>12.05.1999</t>
        </is>
      </c>
      <c r="B5423" t="n">
        <v>41</v>
      </c>
    </row>
    <row r="5424">
      <c r="A5424" s="1" t="inlineStr">
        <is>
          <t>11.05.1999</t>
        </is>
      </c>
      <c r="B5424" t="n">
        <v>42.5</v>
      </c>
    </row>
    <row r="5425">
      <c r="A5425" s="1" t="inlineStr">
        <is>
          <t>10.05.1999</t>
        </is>
      </c>
      <c r="B5425" t="n">
        <v>41.95</v>
      </c>
    </row>
    <row r="5426">
      <c r="A5426" s="1" t="inlineStr">
        <is>
          <t>07.05.1999</t>
        </is>
      </c>
      <c r="B5426" t="n">
        <v>42.15</v>
      </c>
    </row>
    <row r="5427">
      <c r="A5427" s="1" t="inlineStr">
        <is>
          <t>06.05.1999</t>
        </is>
      </c>
      <c r="B5427" t="n">
        <v>43.7</v>
      </c>
    </row>
    <row r="5428">
      <c r="A5428" s="1" t="inlineStr">
        <is>
          <t>05.05.1999</t>
        </is>
      </c>
      <c r="B5428" t="n">
        <v>43.9</v>
      </c>
    </row>
    <row r="5429">
      <c r="A5429" s="1" t="inlineStr">
        <is>
          <t>04.05.1999</t>
        </is>
      </c>
      <c r="B5429" t="n">
        <v>46</v>
      </c>
    </row>
    <row r="5430">
      <c r="A5430" s="1" t="inlineStr">
        <is>
          <t>03.05.1999</t>
        </is>
      </c>
      <c r="B5430" t="n">
        <v>46</v>
      </c>
    </row>
    <row r="5431">
      <c r="A5431" s="1" t="inlineStr">
        <is>
          <t>30.04.1999</t>
        </is>
      </c>
      <c r="B5431" t="n">
        <v>45.65</v>
      </c>
    </row>
    <row r="5432">
      <c r="A5432" s="1" t="inlineStr">
        <is>
          <t>29.04.1999</t>
        </is>
      </c>
      <c r="B5432" t="n">
        <v>44.8</v>
      </c>
    </row>
    <row r="5433">
      <c r="A5433" s="1" t="inlineStr">
        <is>
          <t>28.04.1999</t>
        </is>
      </c>
      <c r="B5433" t="n">
        <v>44.15</v>
      </c>
    </row>
    <row r="5434">
      <c r="A5434" s="1" t="inlineStr">
        <is>
          <t>27.04.1999</t>
        </is>
      </c>
      <c r="B5434" t="n">
        <v>41.45</v>
      </c>
    </row>
    <row r="5435">
      <c r="A5435" s="1" t="inlineStr">
        <is>
          <t>26.04.1999</t>
        </is>
      </c>
      <c r="B5435" t="n">
        <v>41.95</v>
      </c>
    </row>
    <row r="5436">
      <c r="A5436" s="1" t="inlineStr">
        <is>
          <t>23.04.1999</t>
        </is>
      </c>
      <c r="B5436" t="n">
        <v>41.25</v>
      </c>
    </row>
    <row r="5437">
      <c r="A5437" s="1" t="inlineStr">
        <is>
          <t>22.04.1999</t>
        </is>
      </c>
      <c r="B5437" t="n">
        <v>41.5</v>
      </c>
    </row>
    <row r="5438">
      <c r="A5438" s="1" t="inlineStr">
        <is>
          <t>21.04.1999</t>
        </is>
      </c>
      <c r="B5438" t="n">
        <v>41.05</v>
      </c>
    </row>
    <row r="5439">
      <c r="A5439" s="1" t="inlineStr">
        <is>
          <t>20.04.1999</t>
        </is>
      </c>
      <c r="B5439" t="n">
        <v>41.7</v>
      </c>
    </row>
    <row r="5440">
      <c r="A5440" s="1" t="inlineStr">
        <is>
          <t>19.04.1999</t>
        </is>
      </c>
      <c r="B5440" t="n">
        <v>41.5</v>
      </c>
    </row>
    <row r="5441">
      <c r="A5441" s="1" t="inlineStr">
        <is>
          <t>16.04.1999</t>
        </is>
      </c>
      <c r="B5441" t="n">
        <v>41.7</v>
      </c>
    </row>
    <row r="5442">
      <c r="A5442" s="1" t="inlineStr">
        <is>
          <t>15.04.1999</t>
        </is>
      </c>
      <c r="B5442" t="n">
        <v>41.5</v>
      </c>
    </row>
    <row r="5443">
      <c r="A5443" s="1" t="inlineStr">
        <is>
          <t>14.04.1999</t>
        </is>
      </c>
      <c r="B5443" t="n">
        <v>41.75</v>
      </c>
    </row>
    <row r="5444">
      <c r="A5444" s="1" t="inlineStr">
        <is>
          <t>13.04.1999</t>
        </is>
      </c>
      <c r="B5444" t="n">
        <v>41.5</v>
      </c>
    </row>
    <row r="5445">
      <c r="A5445" s="1" t="inlineStr">
        <is>
          <t>12.04.1999</t>
        </is>
      </c>
      <c r="B5445" t="n">
        <v>42.25</v>
      </c>
    </row>
    <row r="5446">
      <c r="A5446" s="1" t="inlineStr">
        <is>
          <t>09.04.1999</t>
        </is>
      </c>
      <c r="B5446" t="n">
        <v>44.2</v>
      </c>
    </row>
    <row r="5447">
      <c r="A5447" s="1" t="inlineStr">
        <is>
          <t>08.04.1999</t>
        </is>
      </c>
      <c r="B5447" t="n">
        <v>44.2</v>
      </c>
    </row>
    <row r="5448">
      <c r="A5448" s="1" t="inlineStr">
        <is>
          <t>07.04.1999</t>
        </is>
      </c>
      <c r="B5448" t="n">
        <v>44.5</v>
      </c>
    </row>
    <row r="5449">
      <c r="A5449" s="1" t="inlineStr">
        <is>
          <t>06.04.1999</t>
        </is>
      </c>
      <c r="B5449" t="n">
        <v>42.5</v>
      </c>
    </row>
    <row r="5450">
      <c r="A5450" s="1" t="inlineStr">
        <is>
          <t>05.04.1999</t>
        </is>
      </c>
      <c r="B5450" t="n">
        <v>42.75</v>
      </c>
    </row>
    <row r="5451">
      <c r="A5451" s="1" t="inlineStr">
        <is>
          <t>02.04.1999</t>
        </is>
      </c>
      <c r="B5451" t="n">
        <v>42.75</v>
      </c>
    </row>
    <row r="5452">
      <c r="A5452" s="1" t="inlineStr">
        <is>
          <t>01.04.1999</t>
        </is>
      </c>
      <c r="B5452" t="n">
        <v>42.75</v>
      </c>
    </row>
    <row r="5453">
      <c r="A5453" s="1" t="inlineStr">
        <is>
          <t>31.03.1999</t>
        </is>
      </c>
      <c r="B5453" t="n">
        <v>42.45</v>
      </c>
    </row>
    <row r="5454">
      <c r="A5454" s="1" t="inlineStr">
        <is>
          <t>30.03.1999</t>
        </is>
      </c>
      <c r="B5454" t="n">
        <v>42.25</v>
      </c>
    </row>
    <row r="5455">
      <c r="A5455" s="1" t="inlineStr">
        <is>
          <t>29.03.1999</t>
        </is>
      </c>
      <c r="B5455" t="n">
        <v>41.45</v>
      </c>
    </row>
    <row r="5456">
      <c r="A5456" s="1" t="inlineStr">
        <is>
          <t>26.03.1999</t>
        </is>
      </c>
      <c r="B5456" t="n">
        <v>43</v>
      </c>
    </row>
    <row r="5457">
      <c r="A5457" s="1" t="inlineStr">
        <is>
          <t>25.03.1999</t>
        </is>
      </c>
      <c r="B5457" t="n">
        <v>42.25</v>
      </c>
    </row>
    <row r="5458">
      <c r="A5458" s="1" t="inlineStr">
        <is>
          <t>24.03.1999</t>
        </is>
      </c>
      <c r="B5458" t="n">
        <v>43.25</v>
      </c>
    </row>
    <row r="5459">
      <c r="A5459" s="1" t="inlineStr">
        <is>
          <t>23.03.1999</t>
        </is>
      </c>
      <c r="B5459" t="n">
        <v>43.35</v>
      </c>
    </row>
    <row r="5460">
      <c r="A5460" s="1" t="inlineStr">
        <is>
          <t>22.03.1999</t>
        </is>
      </c>
      <c r="B5460" t="n">
        <v>45.325</v>
      </c>
    </row>
    <row r="5461">
      <c r="A5461" s="1" t="inlineStr">
        <is>
          <t>19.03.1999</t>
        </is>
      </c>
      <c r="B5461" t="n">
        <v>46.3</v>
      </c>
    </row>
    <row r="5462">
      <c r="A5462" s="1" t="inlineStr">
        <is>
          <t>18.03.1999</t>
        </is>
      </c>
      <c r="B5462" t="n">
        <v>46</v>
      </c>
    </row>
    <row r="5463">
      <c r="A5463" s="1" t="inlineStr">
        <is>
          <t>17.03.1999</t>
        </is>
      </c>
      <c r="B5463" t="n">
        <v>46.8</v>
      </c>
    </row>
    <row r="5464">
      <c r="A5464" s="1" t="inlineStr">
        <is>
          <t>16.03.1999</t>
        </is>
      </c>
      <c r="B5464" t="n">
        <v>47.15</v>
      </c>
    </row>
    <row r="5465">
      <c r="A5465" s="1" t="inlineStr">
        <is>
          <t>15.03.1999</t>
        </is>
      </c>
      <c r="B5465" t="n">
        <v>47</v>
      </c>
    </row>
    <row r="5466">
      <c r="A5466" s="1" t="inlineStr">
        <is>
          <t>12.03.1999</t>
        </is>
      </c>
      <c r="B5466" t="n">
        <v>47.55</v>
      </c>
    </row>
    <row r="5467">
      <c r="A5467" s="1" t="inlineStr">
        <is>
          <t>11.03.1999</t>
        </is>
      </c>
      <c r="B5467" t="n">
        <v>45.75</v>
      </c>
    </row>
    <row r="5468">
      <c r="A5468" s="1" t="inlineStr">
        <is>
          <t>10.03.1999</t>
        </is>
      </c>
      <c r="B5468" t="n">
        <v>46.5</v>
      </c>
    </row>
    <row r="5469">
      <c r="A5469" s="1" t="inlineStr">
        <is>
          <t>09.03.1999</t>
        </is>
      </c>
      <c r="B5469" t="n">
        <v>47.75</v>
      </c>
    </row>
    <row r="5470">
      <c r="A5470" s="1" t="inlineStr">
        <is>
          <t>08.03.1999</t>
        </is>
      </c>
      <c r="B5470" t="n">
        <v>46.85</v>
      </c>
    </row>
    <row r="5471">
      <c r="A5471" s="1" t="inlineStr">
        <is>
          <t>05.03.1999</t>
        </is>
      </c>
      <c r="B5471" t="n">
        <v>46.1</v>
      </c>
    </row>
    <row r="5472">
      <c r="A5472" s="1" t="inlineStr">
        <is>
          <t>04.03.1999</t>
        </is>
      </c>
      <c r="B5472" t="n">
        <v>46.75</v>
      </c>
    </row>
    <row r="5473">
      <c r="A5473" s="1" t="inlineStr">
        <is>
          <t>03.03.1999</t>
        </is>
      </c>
      <c r="B5473" t="n">
        <v>47.75</v>
      </c>
    </row>
    <row r="5474">
      <c r="A5474" s="1" t="inlineStr">
        <is>
          <t>02.03.1999</t>
        </is>
      </c>
      <c r="B5474" t="n">
        <v>46.55</v>
      </c>
    </row>
    <row r="5475">
      <c r="A5475" s="1" t="inlineStr">
        <is>
          <t>01.03.1999</t>
        </is>
      </c>
      <c r="B5475" t="n">
        <v>47.25</v>
      </c>
    </row>
    <row r="5476">
      <c r="A5476" s="1" t="inlineStr">
        <is>
          <t>26.02.1999</t>
        </is>
      </c>
      <c r="B5476" t="n">
        <v>47.5</v>
      </c>
    </row>
    <row r="5477">
      <c r="A5477" s="1" t="inlineStr">
        <is>
          <t>25.02.1999</t>
        </is>
      </c>
      <c r="B5477" t="n">
        <v>49.25</v>
      </c>
    </row>
    <row r="5478">
      <c r="A5478" s="1" t="inlineStr">
        <is>
          <t>24.02.1999</t>
        </is>
      </c>
      <c r="B5478" t="n">
        <v>48.15</v>
      </c>
    </row>
    <row r="5479">
      <c r="A5479" s="1" t="inlineStr">
        <is>
          <t>23.02.1999</t>
        </is>
      </c>
      <c r="B5479" t="n">
        <v>46.75</v>
      </c>
    </row>
    <row r="5480">
      <c r="A5480" s="1" t="inlineStr">
        <is>
          <t>22.02.1999</t>
        </is>
      </c>
      <c r="B5480" t="n">
        <v>45.6</v>
      </c>
    </row>
    <row r="5481">
      <c r="A5481" s="1" t="inlineStr">
        <is>
          <t>19.02.1999</t>
        </is>
      </c>
      <c r="B5481" t="n">
        <v>44.5</v>
      </c>
    </row>
    <row r="5482">
      <c r="A5482" s="1" t="inlineStr">
        <is>
          <t>18.02.1999</t>
        </is>
      </c>
      <c r="B5482" t="n">
        <v>45</v>
      </c>
    </row>
    <row r="5483">
      <c r="A5483" s="1" t="inlineStr">
        <is>
          <t>17.02.1999</t>
        </is>
      </c>
      <c r="B5483" t="n">
        <v>42.65</v>
      </c>
    </row>
    <row r="5484">
      <c r="A5484" s="1" t="inlineStr">
        <is>
          <t>16.02.1999</t>
        </is>
      </c>
      <c r="B5484" t="n">
        <v>44</v>
      </c>
    </row>
    <row r="5485">
      <c r="A5485" s="1" t="inlineStr">
        <is>
          <t>15.02.1999</t>
        </is>
      </c>
      <c r="B5485" t="n">
        <v>45.425</v>
      </c>
    </row>
    <row r="5486">
      <c r="A5486" s="1" t="inlineStr">
        <is>
          <t>12.02.1999</t>
        </is>
      </c>
      <c r="B5486" t="n">
        <v>45.425</v>
      </c>
    </row>
    <row r="5487">
      <c r="A5487" s="1" t="inlineStr">
        <is>
          <t>11.02.1999</t>
        </is>
      </c>
      <c r="B5487" t="n">
        <v>44.95</v>
      </c>
    </row>
    <row r="5488">
      <c r="A5488" s="1" t="inlineStr">
        <is>
          <t>10.02.1999</t>
        </is>
      </c>
      <c r="B5488" t="n">
        <v>45.1</v>
      </c>
    </row>
    <row r="5489">
      <c r="A5489" s="1" t="inlineStr">
        <is>
          <t>09.02.1999</t>
        </is>
      </c>
      <c r="B5489" t="n">
        <v>46.8</v>
      </c>
    </row>
    <row r="5490">
      <c r="A5490" s="1" t="inlineStr">
        <is>
          <t>08.02.1999</t>
        </is>
      </c>
      <c r="B5490" t="n">
        <v>48.45</v>
      </c>
    </row>
    <row r="5491">
      <c r="A5491" s="1" t="inlineStr">
        <is>
          <t>05.02.1999</t>
        </is>
      </c>
      <c r="B5491" t="n">
        <v>47.65</v>
      </c>
    </row>
    <row r="5492">
      <c r="A5492" s="1" t="inlineStr">
        <is>
          <t>04.02.1999</t>
        </is>
      </c>
      <c r="B5492" t="n">
        <v>48.5</v>
      </c>
    </row>
    <row r="5493">
      <c r="A5493" s="1" t="inlineStr">
        <is>
          <t>03.02.1999</t>
        </is>
      </c>
      <c r="B5493" t="n">
        <v>48.5</v>
      </c>
    </row>
    <row r="5494">
      <c r="A5494" s="1" t="inlineStr">
        <is>
          <t>02.02.1999</t>
        </is>
      </c>
      <c r="B5494" t="n">
        <v>48.5</v>
      </c>
    </row>
    <row r="5495">
      <c r="A5495" s="1" t="inlineStr">
        <is>
          <t>01.02.1999</t>
        </is>
      </c>
      <c r="B5495" t="n">
        <v>50</v>
      </c>
    </row>
    <row r="5496">
      <c r="A5496" s="1" t="inlineStr">
        <is>
          <t>29.01.1999</t>
        </is>
      </c>
      <c r="B5496" t="n">
        <v>49.5</v>
      </c>
    </row>
    <row r="5497">
      <c r="A5497" s="1" t="inlineStr">
        <is>
          <t>28.01.1999</t>
        </is>
      </c>
      <c r="B5497" t="n">
        <v>48.7</v>
      </c>
    </row>
    <row r="5498">
      <c r="A5498" s="1" t="inlineStr">
        <is>
          <t>27.01.1999</t>
        </is>
      </c>
      <c r="B5498" t="n">
        <v>49</v>
      </c>
    </row>
    <row r="5499">
      <c r="A5499" s="1" t="inlineStr">
        <is>
          <t>26.01.1999</t>
        </is>
      </c>
      <c r="B5499" t="n">
        <v>48.6</v>
      </c>
    </row>
    <row r="5500">
      <c r="A5500" s="1" t="inlineStr">
        <is>
          <t>25.01.1999</t>
        </is>
      </c>
      <c r="B5500" t="n">
        <v>47.35</v>
      </c>
    </row>
    <row r="5501">
      <c r="A5501" s="1" t="inlineStr">
        <is>
          <t>22.01.1999</t>
        </is>
      </c>
      <c r="B5501" t="n">
        <v>49</v>
      </c>
    </row>
    <row r="5502">
      <c r="A5502" s="1" t="inlineStr">
        <is>
          <t>21.01.1999</t>
        </is>
      </c>
      <c r="B5502" t="n">
        <v>50</v>
      </c>
    </row>
    <row r="5503">
      <c r="A5503" s="1" t="inlineStr">
        <is>
          <t>20.01.1999</t>
        </is>
      </c>
      <c r="B5503" t="n">
        <v>50.5</v>
      </c>
    </row>
    <row r="5504">
      <c r="A5504" s="1" t="inlineStr">
        <is>
          <t>19.01.1999</t>
        </is>
      </c>
      <c r="B5504" t="n">
        <v>50</v>
      </c>
    </row>
    <row r="5505">
      <c r="A5505" s="1" t="inlineStr">
        <is>
          <t>18.01.1999</t>
        </is>
      </c>
      <c r="B5505" t="n">
        <v>49.5</v>
      </c>
    </row>
    <row r="5506">
      <c r="A5506" s="1" t="inlineStr">
        <is>
          <t>15.01.1999</t>
        </is>
      </c>
      <c r="B5506" t="n">
        <v>46</v>
      </c>
    </row>
    <row r="5507">
      <c r="A5507" s="1" t="inlineStr">
        <is>
          <t>14.01.1999</t>
        </is>
      </c>
      <c r="B5507" t="n">
        <v>45.75</v>
      </c>
    </row>
    <row r="5508">
      <c r="A5508" s="1" t="inlineStr">
        <is>
          <t>13.01.1999</t>
        </is>
      </c>
      <c r="B5508" t="n">
        <v>45.5</v>
      </c>
    </row>
    <row r="5509">
      <c r="A5509" s="1" t="inlineStr">
        <is>
          <t>12.01.1999</t>
        </is>
      </c>
      <c r="B5509" t="n">
        <v>49.9</v>
      </c>
    </row>
    <row r="5510">
      <c r="A5510" s="1" t="inlineStr">
        <is>
          <t>11.01.1999</t>
        </is>
      </c>
      <c r="B5510" t="n">
        <v>51.25</v>
      </c>
    </row>
    <row r="5511">
      <c r="A5511" s="1" t="inlineStr">
        <is>
          <t>08.01.1999</t>
        </is>
      </c>
      <c r="B5511" t="n">
        <v>53.4</v>
      </c>
    </row>
    <row r="5512">
      <c r="A5512" s="1" t="inlineStr">
        <is>
          <t>07.01.1999</t>
        </is>
      </c>
      <c r="B5512" t="n">
        <v>55</v>
      </c>
    </row>
    <row r="5513">
      <c r="A5513" s="1" t="inlineStr">
        <is>
          <t>06.01.1999</t>
        </is>
      </c>
      <c r="B5513" t="n">
        <v>56.25</v>
      </c>
    </row>
    <row r="5514">
      <c r="A5514" s="1" t="inlineStr">
        <is>
          <t>05.01.1999</t>
        </is>
      </c>
      <c r="B5514" t="n">
        <v>56</v>
      </c>
    </row>
    <row r="5515">
      <c r="A5515" s="1" t="inlineStr">
        <is>
          <t>04.01.1999</t>
        </is>
      </c>
      <c r="B5515" t="n">
        <v>54.9</v>
      </c>
    </row>
    <row r="5516">
      <c r="A5516" s="1" t="inlineStr">
        <is>
          <t>01.01.1999</t>
        </is>
      </c>
      <c r="B5516" t="n">
        <v>53.3789</v>
      </c>
    </row>
    <row r="5517">
      <c r="A5517" s="1" t="inlineStr">
        <is>
          <t>31.12.1998</t>
        </is>
      </c>
      <c r="B5517" t="n">
        <v>53.3789</v>
      </c>
    </row>
    <row r="5518">
      <c r="A5518" s="1" t="inlineStr">
        <is>
          <t>30.12.1998</t>
        </is>
      </c>
      <c r="B5518" t="n">
        <v>53.3789</v>
      </c>
    </row>
    <row r="5519">
      <c r="A5519" s="1" t="inlineStr">
        <is>
          <t>29.12.1998</t>
        </is>
      </c>
      <c r="B5519" t="n">
        <v>53.1744</v>
      </c>
    </row>
    <row r="5520">
      <c r="A5520" s="1" t="inlineStr">
        <is>
          <t>28.12.1998</t>
        </is>
      </c>
      <c r="B5520" t="n">
        <v>51.6916</v>
      </c>
    </row>
    <row r="5521">
      <c r="A5521" s="1" t="inlineStr">
        <is>
          <t>25.12.1998</t>
        </is>
      </c>
      <c r="B5521" t="n">
        <v>51.3848</v>
      </c>
    </row>
    <row r="5522">
      <c r="A5522" s="1" t="inlineStr">
        <is>
          <t>24.12.1998</t>
        </is>
      </c>
      <c r="B5522" t="n">
        <v>51.3848</v>
      </c>
    </row>
    <row r="5523">
      <c r="A5523" s="1" t="inlineStr">
        <is>
          <t>23.12.1998</t>
        </is>
      </c>
      <c r="B5523" t="n">
        <v>51.3848</v>
      </c>
    </row>
    <row r="5524">
      <c r="A5524" s="1" t="inlineStr">
        <is>
          <t>22.12.1998</t>
        </is>
      </c>
      <c r="B5524" t="n">
        <v>52.9187</v>
      </c>
    </row>
    <row r="5525">
      <c r="A5525" s="1" t="inlineStr">
        <is>
          <t>21.12.1998</t>
        </is>
      </c>
      <c r="B5525" t="n">
        <v>49.851</v>
      </c>
    </row>
    <row r="5526">
      <c r="A5526" s="1" t="inlineStr">
        <is>
          <t>18.12.1998</t>
        </is>
      </c>
      <c r="B5526" t="n">
        <v>49.7231</v>
      </c>
    </row>
    <row r="5527">
      <c r="A5527" s="1" t="inlineStr">
        <is>
          <t>17.12.1998</t>
        </is>
      </c>
      <c r="B5527" t="n">
        <v>48.5983</v>
      </c>
    </row>
    <row r="5528">
      <c r="A5528" s="1" t="inlineStr">
        <is>
          <t>16.12.1998</t>
        </is>
      </c>
      <c r="B5528" t="n">
        <v>49.9788</v>
      </c>
    </row>
    <row r="5529">
      <c r="A5529" s="1" t="inlineStr">
        <is>
          <t>15.12.1998</t>
        </is>
      </c>
      <c r="B5529" t="n">
        <v>47.8058</v>
      </c>
    </row>
    <row r="5530">
      <c r="A5530" s="1" t="inlineStr">
        <is>
          <t>14.12.1998</t>
        </is>
      </c>
      <c r="B5530" t="n">
        <v>46.7832</v>
      </c>
    </row>
    <row r="5531">
      <c r="A5531" s="1" t="inlineStr">
        <is>
          <t>11.12.1998</t>
        </is>
      </c>
      <c r="B5531" t="n">
        <v>46.6554</v>
      </c>
    </row>
    <row r="5532">
      <c r="A5532" s="1" t="inlineStr">
        <is>
          <t>10.12.1998</t>
        </is>
      </c>
      <c r="B5532" t="n">
        <v>46.7832</v>
      </c>
    </row>
    <row r="5533">
      <c r="A5533" s="1" t="inlineStr">
        <is>
          <t>09.12.1998</t>
        </is>
      </c>
      <c r="B5533" t="n">
        <v>45.505</v>
      </c>
    </row>
    <row r="5534">
      <c r="A5534" s="1" t="inlineStr">
        <is>
          <t>08.12.1998</t>
        </is>
      </c>
      <c r="B5534" t="n">
        <v>46.0163</v>
      </c>
    </row>
    <row r="5535">
      <c r="A5535" s="1" t="inlineStr">
        <is>
          <t>07.12.1998</t>
        </is>
      </c>
      <c r="B5535" t="n">
        <v>46.0163</v>
      </c>
    </row>
    <row r="5536">
      <c r="A5536" s="1" t="inlineStr">
        <is>
          <t>04.12.1998</t>
        </is>
      </c>
      <c r="B5536" t="n">
        <v>44.8659</v>
      </c>
    </row>
    <row r="5537">
      <c r="A5537" s="1" t="inlineStr">
        <is>
          <t>03.12.1998</t>
        </is>
      </c>
      <c r="B5537" t="n">
        <v>42.6929</v>
      </c>
    </row>
    <row r="5538">
      <c r="A5538" s="1" t="inlineStr">
        <is>
          <t>02.12.1998</t>
        </is>
      </c>
      <c r="B5538" t="n">
        <v>44.738</v>
      </c>
    </row>
    <row r="5539">
      <c r="A5539" s="1" t="inlineStr">
        <is>
          <t>01.12.1998</t>
        </is>
      </c>
      <c r="B5539" t="n">
        <v>44.738</v>
      </c>
    </row>
    <row r="5540">
      <c r="A5540" s="1" t="inlineStr">
        <is>
          <t>30.11.1998</t>
        </is>
      </c>
      <c r="B5540" t="n">
        <v>47.0389</v>
      </c>
    </row>
    <row r="5541">
      <c r="A5541" s="1" t="inlineStr">
        <is>
          <t>27.11.1998</t>
        </is>
      </c>
      <c r="B5541" t="n">
        <v>46.0163</v>
      </c>
    </row>
    <row r="5542">
      <c r="A5542" s="1" t="inlineStr">
        <is>
          <t>26.11.1998</t>
        </is>
      </c>
      <c r="B5542" t="n">
        <v>45.9907</v>
      </c>
    </row>
    <row r="5543">
      <c r="A5543" s="1" t="inlineStr">
        <is>
          <t>25.11.1998</t>
        </is>
      </c>
      <c r="B5543" t="n">
        <v>45.1215</v>
      </c>
    </row>
    <row r="5544">
      <c r="A5544" s="1" t="inlineStr">
        <is>
          <t>24.11.1998</t>
        </is>
      </c>
      <c r="B5544" t="n">
        <v>43.9711</v>
      </c>
    </row>
    <row r="5545">
      <c r="A5545" s="1" t="inlineStr">
        <is>
          <t>23.11.1998</t>
        </is>
      </c>
      <c r="B5545" t="n">
        <v>44.6102</v>
      </c>
    </row>
    <row r="5546">
      <c r="A5546" s="1" t="inlineStr">
        <is>
          <t>20.11.1998</t>
        </is>
      </c>
      <c r="B5546" t="n">
        <v>44.5591</v>
      </c>
    </row>
    <row r="5547">
      <c r="A5547" s="1" t="inlineStr">
        <is>
          <t>19.11.1998</t>
        </is>
      </c>
      <c r="B5547" t="n">
        <v>43.2042</v>
      </c>
    </row>
    <row r="5548">
      <c r="A5548" s="1" t="inlineStr">
        <is>
          <t>18.11.1998</t>
        </is>
      </c>
      <c r="B5548" t="n">
        <v>42.8207</v>
      </c>
    </row>
    <row r="5549">
      <c r="A5549" s="1" t="inlineStr">
        <is>
          <t>17.11.1998</t>
        </is>
      </c>
      <c r="B5549" t="n">
        <v>42.4372</v>
      </c>
    </row>
    <row r="5550">
      <c r="A5550" s="1" t="inlineStr">
        <is>
          <t>16.11.1998</t>
        </is>
      </c>
      <c r="B5550" t="n">
        <v>41.4146</v>
      </c>
    </row>
    <row r="5551">
      <c r="A5551" s="1" t="inlineStr">
        <is>
          <t>13.11.1998</t>
        </is>
      </c>
      <c r="B5551" t="n">
        <v>40.9033</v>
      </c>
    </row>
    <row r="5552">
      <c r="A5552" s="1" t="inlineStr">
        <is>
          <t>12.11.1998</t>
        </is>
      </c>
      <c r="B5552" t="n">
        <v>41.159</v>
      </c>
    </row>
    <row r="5553">
      <c r="A5553" s="1" t="inlineStr">
        <is>
          <t>11.11.1998</t>
        </is>
      </c>
      <c r="B5553" t="n">
        <v>41.9259</v>
      </c>
    </row>
    <row r="5554">
      <c r="A5554" s="1" t="inlineStr">
        <is>
          <t>10.11.1998</t>
        </is>
      </c>
      <c r="B5554" t="n">
        <v>42.8207</v>
      </c>
    </row>
    <row r="5555">
      <c r="A5555" s="1" t="inlineStr">
        <is>
          <t>09.11.1998</t>
        </is>
      </c>
      <c r="B5555" t="n">
        <v>44.2267</v>
      </c>
    </row>
    <row r="5556">
      <c r="A5556" s="1" t="inlineStr">
        <is>
          <t>06.11.1998</t>
        </is>
      </c>
      <c r="B5556" t="n">
        <v>42.9485</v>
      </c>
    </row>
    <row r="5557">
      <c r="A5557" s="1" t="inlineStr">
        <is>
          <t>05.11.1998</t>
        </is>
      </c>
      <c r="B5557" t="n">
        <v>41.0312</v>
      </c>
    </row>
    <row r="5558">
      <c r="A5558" s="1" t="inlineStr">
        <is>
          <t>04.11.1998</t>
        </is>
      </c>
      <c r="B5558" t="n">
        <v>41.4146</v>
      </c>
    </row>
    <row r="5559">
      <c r="A5559" s="1" t="inlineStr">
        <is>
          <t>03.11.1998</t>
        </is>
      </c>
      <c r="B5559" t="n">
        <v>39.6251</v>
      </c>
    </row>
    <row r="5560">
      <c r="A5560" s="1" t="inlineStr">
        <is>
          <t>02.11.1998</t>
        </is>
      </c>
      <c r="B5560" t="n">
        <v>38.2191</v>
      </c>
    </row>
    <row r="5561">
      <c r="A5561" s="1" t="inlineStr">
        <is>
          <t>30.10.1998</t>
        </is>
      </c>
      <c r="B5561" t="n">
        <v>37.0687</v>
      </c>
    </row>
    <row r="5562">
      <c r="A5562" s="1" t="inlineStr">
        <is>
          <t>29.10.1998</t>
        </is>
      </c>
      <c r="B5562" t="n">
        <v>36.3017</v>
      </c>
    </row>
    <row r="5563">
      <c r="A5563" s="1" t="inlineStr">
        <is>
          <t>28.10.1998</t>
        </is>
      </c>
      <c r="B5563" t="n">
        <v>37.1965</v>
      </c>
    </row>
    <row r="5564">
      <c r="A5564" s="1" t="inlineStr">
        <is>
          <t>27.10.1998</t>
        </is>
      </c>
      <c r="B5564" t="n">
        <v>37.0687</v>
      </c>
    </row>
    <row r="5565">
      <c r="A5565" s="1" t="inlineStr">
        <is>
          <t>26.10.1998</t>
        </is>
      </c>
      <c r="B5565" t="n">
        <v>37.1965</v>
      </c>
    </row>
    <row r="5566">
      <c r="A5566" s="1" t="inlineStr">
        <is>
          <t>23.10.1998</t>
        </is>
      </c>
      <c r="B5566" t="n">
        <v>36.1739</v>
      </c>
    </row>
    <row r="5567">
      <c r="A5567" s="1" t="inlineStr">
        <is>
          <t>22.10.1998</t>
        </is>
      </c>
      <c r="B5567" t="n">
        <v>38.0912</v>
      </c>
    </row>
    <row r="5568">
      <c r="A5568" s="1" t="inlineStr">
        <is>
          <t>21.10.1998</t>
        </is>
      </c>
      <c r="B5568" t="n">
        <v>37.0687</v>
      </c>
    </row>
    <row r="5569">
      <c r="A5569" s="1" t="inlineStr">
        <is>
          <t>20.10.1998</t>
        </is>
      </c>
      <c r="B5569" t="n">
        <v>35.407</v>
      </c>
    </row>
    <row r="5570">
      <c r="A5570" s="1" t="inlineStr">
        <is>
          <t>19.10.1998</t>
        </is>
      </c>
      <c r="B5570" t="n">
        <v>35.7904</v>
      </c>
    </row>
    <row r="5571">
      <c r="A5571" s="1" t="inlineStr">
        <is>
          <t>16.10.1998</t>
        </is>
      </c>
      <c r="B5571" t="n">
        <v>35.8927</v>
      </c>
    </row>
    <row r="5572">
      <c r="A5572" s="1" t="inlineStr">
        <is>
          <t>15.10.1998</t>
        </is>
      </c>
      <c r="B5572" t="n">
        <v>35.2791</v>
      </c>
    </row>
    <row r="5573">
      <c r="A5573" s="1" t="inlineStr">
        <is>
          <t>14.10.1998</t>
        </is>
      </c>
      <c r="B5573" t="n">
        <v>32.7227</v>
      </c>
    </row>
    <row r="5574">
      <c r="A5574" s="1" t="inlineStr">
        <is>
          <t>13.10.1998</t>
        </is>
      </c>
      <c r="B5574" t="n">
        <v>31.8279</v>
      </c>
    </row>
    <row r="5575">
      <c r="A5575" s="1" t="inlineStr">
        <is>
          <t>12.10.1998</t>
        </is>
      </c>
      <c r="B5575" t="n">
        <v>32.2114</v>
      </c>
    </row>
    <row r="5576">
      <c r="A5576" s="1" t="inlineStr">
        <is>
          <t>09.10.1998</t>
        </is>
      </c>
      <c r="B5576" t="n">
        <v>30.1662</v>
      </c>
    </row>
    <row r="5577">
      <c r="A5577" s="1" t="inlineStr">
        <is>
          <t>08.10.1998</t>
        </is>
      </c>
      <c r="B5577" t="n">
        <v>30.6775</v>
      </c>
    </row>
    <row r="5578">
      <c r="A5578" s="1" t="inlineStr">
        <is>
          <t>07.10.1998</t>
        </is>
      </c>
      <c r="B5578" t="n">
        <v>31.7001</v>
      </c>
    </row>
    <row r="5579">
      <c r="A5579" s="1" t="inlineStr">
        <is>
          <t>06.10.1998</t>
        </is>
      </c>
      <c r="B5579" t="n">
        <v>31.649</v>
      </c>
    </row>
    <row r="5580">
      <c r="A5580" s="1" t="inlineStr">
        <is>
          <t>05.10.1998</t>
        </is>
      </c>
      <c r="B5580" t="n">
        <v>31.7001</v>
      </c>
    </row>
    <row r="5581">
      <c r="A5581" s="1" t="inlineStr">
        <is>
          <t>02.10.1998</t>
        </is>
      </c>
      <c r="B5581" t="n">
        <v>29.2715</v>
      </c>
    </row>
    <row r="5582">
      <c r="A5582" s="1" t="inlineStr">
        <is>
          <t>01.10.1998</t>
        </is>
      </c>
      <c r="B5582" t="n">
        <v>31.4444</v>
      </c>
    </row>
    <row r="5583">
      <c r="A5583" s="1" t="inlineStr">
        <is>
          <t>30.09.1998</t>
        </is>
      </c>
      <c r="B5583" t="n">
        <v>34.5122</v>
      </c>
    </row>
    <row r="5584">
      <c r="A5584" s="1" t="inlineStr">
        <is>
          <t>29.09.1998</t>
        </is>
      </c>
      <c r="B5584" t="n">
        <v>36.225</v>
      </c>
    </row>
    <row r="5585">
      <c r="A5585" s="1" t="inlineStr">
        <is>
          <t>28.09.1998</t>
        </is>
      </c>
      <c r="B5585" t="n">
        <v>34.5122</v>
      </c>
    </row>
    <row r="5586">
      <c r="A5586" s="1" t="inlineStr">
        <is>
          <t>25.09.1998</t>
        </is>
      </c>
      <c r="B5586" t="n">
        <v>34.5122</v>
      </c>
    </row>
    <row r="5587">
      <c r="A5587" s="1" t="inlineStr">
        <is>
          <t>24.09.1998</t>
        </is>
      </c>
      <c r="B5587" t="n">
        <v>37.4521</v>
      </c>
    </row>
    <row r="5588">
      <c r="A5588" s="1" t="inlineStr">
        <is>
          <t>23.09.1998</t>
        </is>
      </c>
      <c r="B5588" t="n">
        <v>34.4611</v>
      </c>
    </row>
    <row r="5589">
      <c r="A5589" s="1" t="inlineStr">
        <is>
          <t>22.09.1998</t>
        </is>
      </c>
      <c r="B5589" t="n">
        <v>31.9557</v>
      </c>
    </row>
    <row r="5590">
      <c r="A5590" s="1" t="inlineStr">
        <is>
          <t>21.09.1998</t>
        </is>
      </c>
      <c r="B5590" t="n">
        <v>30.9332</v>
      </c>
    </row>
    <row r="5591">
      <c r="A5591" s="1" t="inlineStr">
        <is>
          <t>18.09.1998</t>
        </is>
      </c>
      <c r="B5591" t="n">
        <v>33.1828</v>
      </c>
    </row>
    <row r="5592">
      <c r="A5592" s="1" t="inlineStr">
        <is>
          <t>17.09.1998</t>
        </is>
      </c>
      <c r="B5592" t="n">
        <v>33.7453</v>
      </c>
    </row>
    <row r="5593">
      <c r="A5593" s="1" t="inlineStr">
        <is>
          <t>16.09.1998</t>
        </is>
      </c>
      <c r="B5593" t="n">
        <v>36.3017</v>
      </c>
    </row>
    <row r="5594">
      <c r="A5594" s="1" t="inlineStr">
        <is>
          <t>15.09.1998</t>
        </is>
      </c>
      <c r="B5594" t="n">
        <v>35.0235</v>
      </c>
    </row>
    <row r="5595">
      <c r="A5595" s="1" t="inlineStr">
        <is>
          <t>14.09.1998</t>
        </is>
      </c>
      <c r="B5595" t="n">
        <v>37.81</v>
      </c>
    </row>
    <row r="5596">
      <c r="A5596" s="1" t="inlineStr">
        <is>
          <t>11.09.1998</t>
        </is>
      </c>
      <c r="B5596" t="n">
        <v>39.2417</v>
      </c>
    </row>
    <row r="5597">
      <c r="A5597" s="1" t="inlineStr">
        <is>
          <t>10.09.1998</t>
        </is>
      </c>
      <c r="B5597" t="n">
        <v>40.6477</v>
      </c>
    </row>
    <row r="5598">
      <c r="A5598" s="1" t="inlineStr">
        <is>
          <t>09.09.1998</t>
        </is>
      </c>
      <c r="B5598" t="n">
        <v>41.7981</v>
      </c>
    </row>
    <row r="5599">
      <c r="A5599" s="1" t="inlineStr">
        <is>
          <t>08.09.1998</t>
        </is>
      </c>
      <c r="B5599" t="n">
        <v>41.3379</v>
      </c>
    </row>
    <row r="5600">
      <c r="A5600" s="1" t="inlineStr">
        <is>
          <t>07.09.1998</t>
        </is>
      </c>
      <c r="B5600" t="n">
        <v>41.9259</v>
      </c>
    </row>
    <row r="5601">
      <c r="A5601" s="1" t="inlineStr">
        <is>
          <t>04.09.1998</t>
        </is>
      </c>
      <c r="B5601" t="n">
        <v>40.9033</v>
      </c>
    </row>
    <row r="5602">
      <c r="A5602" s="1" t="inlineStr">
        <is>
          <t>03.09.1998</t>
        </is>
      </c>
      <c r="B5602" t="n">
        <v>40.6477</v>
      </c>
    </row>
    <row r="5603">
      <c r="A5603" s="1" t="inlineStr">
        <is>
          <t>02.09.1998</t>
        </is>
      </c>
      <c r="B5603" t="n">
        <v>41.4146</v>
      </c>
    </row>
    <row r="5604">
      <c r="A5604" s="1" t="inlineStr">
        <is>
          <t>01.09.1998</t>
        </is>
      </c>
      <c r="B5604" t="n">
        <v>39.6251</v>
      </c>
    </row>
    <row r="5605">
      <c r="A5605" s="1" t="inlineStr">
        <is>
          <t>31.08.1998</t>
        </is>
      </c>
      <c r="B5605" t="n">
        <v>40.5199</v>
      </c>
    </row>
    <row r="5606">
      <c r="A5606" s="1" t="inlineStr">
        <is>
          <t>28.08.1998</t>
        </is>
      </c>
      <c r="B5606" t="n">
        <v>40.3921</v>
      </c>
    </row>
    <row r="5607">
      <c r="A5607" s="1" t="inlineStr">
        <is>
          <t>27.08.1998</t>
        </is>
      </c>
      <c r="B5607" t="n">
        <v>41.6703</v>
      </c>
    </row>
    <row r="5608">
      <c r="A5608" s="1" t="inlineStr">
        <is>
          <t>26.08.1998</t>
        </is>
      </c>
      <c r="B5608" t="n">
        <v>43.9711</v>
      </c>
    </row>
    <row r="5609">
      <c r="A5609" s="1" t="inlineStr">
        <is>
          <t>25.08.1998</t>
        </is>
      </c>
      <c r="B5609" t="n">
        <v>43.4854</v>
      </c>
    </row>
    <row r="5610">
      <c r="A5610" s="1" t="inlineStr">
        <is>
          <t>24.08.1998</t>
        </is>
      </c>
      <c r="B5610" t="n">
        <v>42.1816</v>
      </c>
    </row>
    <row r="5611">
      <c r="A5611" s="1" t="inlineStr">
        <is>
          <t>21.08.1998</t>
        </is>
      </c>
      <c r="B5611" t="n">
        <v>43.0763</v>
      </c>
    </row>
    <row r="5612">
      <c r="A5612" s="1" t="inlineStr">
        <is>
          <t>20.08.1998</t>
        </is>
      </c>
      <c r="B5612" t="n">
        <v>43.7155</v>
      </c>
    </row>
    <row r="5613">
      <c r="A5613" s="1" t="inlineStr">
        <is>
          <t>19.08.1998</t>
        </is>
      </c>
      <c r="B5613" t="n">
        <v>43.153</v>
      </c>
    </row>
    <row r="5614">
      <c r="A5614" s="1" t="inlineStr">
        <is>
          <t>18.08.1998</t>
        </is>
      </c>
      <c r="B5614" t="n">
        <v>41.6703</v>
      </c>
    </row>
    <row r="5615">
      <c r="A5615" s="1" t="inlineStr">
        <is>
          <t>17.08.1998</t>
        </is>
      </c>
      <c r="B5615" t="n">
        <v>39.6251</v>
      </c>
    </row>
    <row r="5616">
      <c r="A5616" s="1" t="inlineStr">
        <is>
          <t>14.08.1998</t>
        </is>
      </c>
      <c r="B5616" t="n">
        <v>40.1364</v>
      </c>
    </row>
    <row r="5617">
      <c r="A5617" s="1" t="inlineStr">
        <is>
          <t>13.08.1998</t>
        </is>
      </c>
      <c r="B5617" t="n">
        <v>40.6477</v>
      </c>
    </row>
    <row r="5618">
      <c r="A5618" s="1" t="inlineStr">
        <is>
          <t>12.08.1998</t>
        </is>
      </c>
      <c r="B5618" t="n">
        <v>40.6477</v>
      </c>
    </row>
    <row r="5619">
      <c r="A5619" s="1" t="inlineStr">
        <is>
          <t>11.08.1998</t>
        </is>
      </c>
      <c r="B5619" t="n">
        <v>41.159</v>
      </c>
    </row>
    <row r="5620">
      <c r="A5620" s="1" t="inlineStr">
        <is>
          <t>10.08.1998</t>
        </is>
      </c>
      <c r="B5620" t="n">
        <v>42.923</v>
      </c>
    </row>
    <row r="5621">
      <c r="A5621" s="1" t="inlineStr">
        <is>
          <t>07.08.1998</t>
        </is>
      </c>
      <c r="B5621" t="n">
        <v>41.3635</v>
      </c>
    </row>
    <row r="5622">
      <c r="A5622" s="1" t="inlineStr">
        <is>
          <t>06.08.1998</t>
        </is>
      </c>
      <c r="B5622" t="n">
        <v>41.8748</v>
      </c>
    </row>
    <row r="5623">
      <c r="A5623" s="1" t="inlineStr">
        <is>
          <t>05.08.1998</t>
        </is>
      </c>
      <c r="B5623" t="n">
        <v>41.4146</v>
      </c>
    </row>
    <row r="5624">
      <c r="A5624" s="1" t="inlineStr">
        <is>
          <t>04.08.1998</t>
        </is>
      </c>
      <c r="B5624" t="n">
        <v>40.1364</v>
      </c>
    </row>
    <row r="5625">
      <c r="A5625" s="1" t="inlineStr">
        <is>
          <t>03.08.1998</t>
        </is>
      </c>
      <c r="B5625" t="n">
        <v>40.4176</v>
      </c>
    </row>
    <row r="5626">
      <c r="A5626" s="1" t="inlineStr">
        <is>
          <t>31.07.1998</t>
        </is>
      </c>
      <c r="B5626" t="n">
        <v>43.4598</v>
      </c>
    </row>
    <row r="5627">
      <c r="A5627" s="1" t="inlineStr">
        <is>
          <t>30.07.1998</t>
        </is>
      </c>
      <c r="B5627" t="n">
        <v>43.7155</v>
      </c>
    </row>
    <row r="5628">
      <c r="A5628" s="1" t="inlineStr">
        <is>
          <t>29.07.1998</t>
        </is>
      </c>
      <c r="B5628" t="n">
        <v>45.2493</v>
      </c>
    </row>
    <row r="5629">
      <c r="A5629" s="1" t="inlineStr">
        <is>
          <t>28.07.1998</t>
        </is>
      </c>
      <c r="B5629" t="n">
        <v>46.7832</v>
      </c>
    </row>
    <row r="5630">
      <c r="A5630" s="1" t="inlineStr">
        <is>
          <t>27.07.1998</t>
        </is>
      </c>
      <c r="B5630" t="n">
        <v>48.8284</v>
      </c>
    </row>
    <row r="5631">
      <c r="A5631" s="1" t="inlineStr">
        <is>
          <t>24.07.1998</t>
        </is>
      </c>
      <c r="B5631" t="n">
        <v>46.7832</v>
      </c>
    </row>
    <row r="5632">
      <c r="A5632" s="1" t="inlineStr">
        <is>
          <t>23.07.1998</t>
        </is>
      </c>
      <c r="B5632" t="n">
        <v>47.8825</v>
      </c>
    </row>
    <row r="5633">
      <c r="A5633" s="1" t="inlineStr">
        <is>
          <t>22.07.1998</t>
        </is>
      </c>
      <c r="B5633" t="n">
        <v>50.6946</v>
      </c>
    </row>
    <row r="5634">
      <c r="A5634" s="1" t="inlineStr">
        <is>
          <t>21.07.1998</t>
        </is>
      </c>
      <c r="B5634" t="n">
        <v>50.3622</v>
      </c>
    </row>
    <row r="5635">
      <c r="A5635" s="1" t="inlineStr">
        <is>
          <t>20.07.1998</t>
        </is>
      </c>
      <c r="B5635" t="n">
        <v>48.0614</v>
      </c>
    </row>
    <row r="5636">
      <c r="A5636" s="1" t="inlineStr">
        <is>
          <t>17.07.1998</t>
        </is>
      </c>
      <c r="B5636" t="n">
        <v>46.1441</v>
      </c>
    </row>
    <row r="5637">
      <c r="A5637" s="1" t="inlineStr">
        <is>
          <t>16.07.1998</t>
        </is>
      </c>
      <c r="B5637" t="n">
        <v>46.0163</v>
      </c>
    </row>
    <row r="5638">
      <c r="A5638" s="1" t="inlineStr">
        <is>
          <t>15.07.1998</t>
        </is>
      </c>
      <c r="B5638" t="n">
        <v>46.1441</v>
      </c>
    </row>
    <row r="5639">
      <c r="A5639" s="1" t="inlineStr">
        <is>
          <t>14.07.1998</t>
        </is>
      </c>
      <c r="B5639" t="n">
        <v>46.0163</v>
      </c>
    </row>
    <row r="5640">
      <c r="A5640" s="1" t="inlineStr">
        <is>
          <t>13.07.1998</t>
        </is>
      </c>
      <c r="B5640" t="n">
        <v>45.505</v>
      </c>
    </row>
    <row r="5641">
      <c r="A5641" s="1" t="inlineStr">
        <is>
          <t>10.07.1998</t>
        </is>
      </c>
      <c r="B5641" t="n">
        <v>44.9937</v>
      </c>
    </row>
    <row r="5642">
      <c r="A5642" s="1" t="inlineStr">
        <is>
          <t>09.07.1998</t>
        </is>
      </c>
      <c r="B5642" t="n">
        <v>44.2267</v>
      </c>
    </row>
    <row r="5643">
      <c r="A5643" s="1" t="inlineStr">
        <is>
          <t>08.07.1998</t>
        </is>
      </c>
      <c r="B5643" t="n">
        <v>43.9711</v>
      </c>
    </row>
    <row r="5644">
      <c r="A5644" s="1" t="inlineStr">
        <is>
          <t>07.07.1998</t>
        </is>
      </c>
      <c r="B5644" t="n">
        <v>42.565</v>
      </c>
    </row>
    <row r="5645">
      <c r="A5645" s="1" t="inlineStr">
        <is>
          <t>06.07.1998</t>
        </is>
      </c>
      <c r="B5645" t="n">
        <v>41.4146</v>
      </c>
    </row>
    <row r="5646">
      <c r="A5646" s="1" t="inlineStr">
        <is>
          <t>03.07.1998</t>
        </is>
      </c>
      <c r="B5646" t="n">
        <v>41.6703</v>
      </c>
    </row>
    <row r="5647">
      <c r="A5647" s="1" t="inlineStr">
        <is>
          <t>02.07.1998</t>
        </is>
      </c>
      <c r="B5647" t="n">
        <v>41.7981</v>
      </c>
    </row>
    <row r="5648">
      <c r="A5648" s="1" t="inlineStr">
        <is>
          <t>01.07.1998</t>
        </is>
      </c>
      <c r="B5648" t="n">
        <v>40.9033</v>
      </c>
    </row>
    <row r="5649">
      <c r="A5649" s="1" t="inlineStr">
        <is>
          <t>30.06.1998</t>
        </is>
      </c>
      <c r="B5649" t="n">
        <v>40.3921</v>
      </c>
    </row>
    <row r="5650">
      <c r="A5650" s="1" t="inlineStr">
        <is>
          <t>29.06.1998</t>
        </is>
      </c>
      <c r="B5650" t="n">
        <v>37.58</v>
      </c>
    </row>
    <row r="5651">
      <c r="A5651" s="1" t="inlineStr">
        <is>
          <t>26.06.1998</t>
        </is>
      </c>
      <c r="B5651" t="n">
        <v>37.2732</v>
      </c>
    </row>
    <row r="5652">
      <c r="A5652" s="1" t="inlineStr">
        <is>
          <t>25.06.1998</t>
        </is>
      </c>
      <c r="B5652" t="n">
        <v>36.7619</v>
      </c>
    </row>
    <row r="5653">
      <c r="A5653" s="1" t="inlineStr">
        <is>
          <t>24.06.1998</t>
        </is>
      </c>
      <c r="B5653" t="n">
        <v>35.8416</v>
      </c>
    </row>
    <row r="5654">
      <c r="A5654" s="1" t="inlineStr">
        <is>
          <t>23.06.1998</t>
        </is>
      </c>
      <c r="B5654" t="n">
        <v>35.343</v>
      </c>
    </row>
    <row r="5655">
      <c r="A5655" s="1" t="inlineStr">
        <is>
          <t>22.06.1998</t>
        </is>
      </c>
      <c r="B5655" t="n">
        <v>34.3844</v>
      </c>
    </row>
    <row r="5656">
      <c r="A5656" s="1" t="inlineStr">
        <is>
          <t>19.06.1998</t>
        </is>
      </c>
      <c r="B5656" t="n">
        <v>35.0235</v>
      </c>
    </row>
    <row r="5657">
      <c r="A5657" s="1" t="inlineStr">
        <is>
          <t>18.06.1998</t>
        </is>
      </c>
      <c r="B5657" t="n">
        <v>35.9438</v>
      </c>
    </row>
    <row r="5658">
      <c r="A5658" s="1" t="inlineStr">
        <is>
          <t>17.06.1998</t>
        </is>
      </c>
      <c r="B5658" t="n">
        <v>36.5574</v>
      </c>
    </row>
    <row r="5659">
      <c r="A5659" s="1" t="inlineStr">
        <is>
          <t>16.06.1998</t>
        </is>
      </c>
      <c r="B5659" t="n">
        <v>36.5574</v>
      </c>
    </row>
    <row r="5660">
      <c r="A5660" s="1" t="inlineStr">
        <is>
          <t>15.06.1998</t>
        </is>
      </c>
      <c r="B5660" t="n">
        <v>36.5574</v>
      </c>
    </row>
    <row r="5661">
      <c r="A5661" s="1" t="inlineStr">
        <is>
          <t>12.06.1998</t>
        </is>
      </c>
      <c r="B5661" t="n">
        <v>37.1965</v>
      </c>
    </row>
    <row r="5662">
      <c r="A5662" s="1" t="inlineStr">
        <is>
          <t>11.06.1998</t>
        </is>
      </c>
      <c r="B5662" t="n">
        <v>36.6852</v>
      </c>
    </row>
    <row r="5663">
      <c r="A5663" s="1" t="inlineStr">
        <is>
          <t>10.06.1998</t>
        </is>
      </c>
      <c r="B5663" t="n">
        <v>36.6852</v>
      </c>
    </row>
    <row r="5664">
      <c r="A5664" s="1" t="inlineStr">
        <is>
          <t>09.06.1998</t>
        </is>
      </c>
      <c r="B5664" t="n">
        <v>37.3243</v>
      </c>
    </row>
    <row r="5665">
      <c r="A5665" s="1" t="inlineStr">
        <is>
          <t>08.06.1998</t>
        </is>
      </c>
      <c r="B5665" t="n">
        <v>37.8356</v>
      </c>
    </row>
    <row r="5666">
      <c r="A5666" s="1" t="inlineStr">
        <is>
          <t>05.06.1998</t>
        </is>
      </c>
      <c r="B5666" t="n">
        <v>38.3469</v>
      </c>
    </row>
    <row r="5667">
      <c r="A5667" s="1" t="inlineStr">
        <is>
          <t>04.06.1998</t>
        </is>
      </c>
      <c r="B5667" t="n">
        <v>37.8356</v>
      </c>
    </row>
    <row r="5668">
      <c r="A5668" s="1" t="inlineStr">
        <is>
          <t>03.06.1998</t>
        </is>
      </c>
      <c r="B5668" t="n">
        <v>37.7078</v>
      </c>
    </row>
    <row r="5669">
      <c r="A5669" s="1" t="inlineStr">
        <is>
          <t>02.06.1998</t>
        </is>
      </c>
      <c r="B5669" t="n">
        <v>37.0687</v>
      </c>
    </row>
    <row r="5670">
      <c r="A5670" s="1" t="inlineStr">
        <is>
          <t>01.06.1998</t>
        </is>
      </c>
      <c r="B5670" t="n">
        <v>36.0461</v>
      </c>
    </row>
    <row r="5671">
      <c r="A5671" s="1" t="inlineStr">
        <is>
          <t>29.05.1998</t>
        </is>
      </c>
      <c r="B5671" t="n">
        <v>36.0461</v>
      </c>
    </row>
    <row r="5672">
      <c r="A5672" s="1" t="inlineStr">
        <is>
          <t>28.05.1998</t>
        </is>
      </c>
      <c r="B5672" t="n">
        <v>36.3017</v>
      </c>
    </row>
    <row r="5673">
      <c r="A5673" s="1" t="inlineStr">
        <is>
          <t>27.05.1998</t>
        </is>
      </c>
      <c r="B5673" t="n">
        <v>35.7904</v>
      </c>
    </row>
    <row r="5674">
      <c r="A5674" s="1" t="inlineStr">
        <is>
          <t>26.05.1998</t>
        </is>
      </c>
      <c r="B5674" t="n">
        <v>35.1513</v>
      </c>
    </row>
    <row r="5675">
      <c r="A5675" s="1" t="inlineStr">
        <is>
          <t>25.05.1998</t>
        </is>
      </c>
      <c r="B5675" t="n">
        <v>35.0235</v>
      </c>
    </row>
    <row r="5676">
      <c r="A5676" s="1" t="inlineStr">
        <is>
          <t>22.05.1998</t>
        </is>
      </c>
      <c r="B5676" t="n">
        <v>34.0009</v>
      </c>
    </row>
    <row r="5677">
      <c r="A5677" s="1" t="inlineStr">
        <is>
          <t>21.05.1998</t>
        </is>
      </c>
      <c r="B5677" t="n">
        <v>33.3618</v>
      </c>
    </row>
    <row r="5678">
      <c r="A5678" s="1" t="inlineStr">
        <is>
          <t>20.05.1998</t>
        </is>
      </c>
      <c r="B5678" t="n">
        <v>33.3618</v>
      </c>
    </row>
    <row r="5679">
      <c r="A5679" s="1" t="inlineStr">
        <is>
          <t>19.05.1998</t>
        </is>
      </c>
      <c r="B5679" t="n">
        <v>32.3392</v>
      </c>
    </row>
    <row r="5680">
      <c r="A5680" s="1" t="inlineStr">
        <is>
          <t>18.05.1998</t>
        </is>
      </c>
      <c r="B5680" t="n">
        <v>31.7001</v>
      </c>
    </row>
    <row r="5681">
      <c r="A5681" s="1" t="inlineStr">
        <is>
          <t>15.05.1998</t>
        </is>
      </c>
      <c r="B5681" t="n">
        <v>31.2527</v>
      </c>
    </row>
    <row r="5682">
      <c r="A5682" s="1" t="inlineStr">
        <is>
          <t>14.05.1998</t>
        </is>
      </c>
      <c r="B5682" t="n">
        <v>31.5084</v>
      </c>
    </row>
    <row r="5683">
      <c r="A5683" s="1" t="inlineStr">
        <is>
          <t>13.05.1998</t>
        </is>
      </c>
      <c r="B5683" t="n">
        <v>31.3038</v>
      </c>
    </row>
    <row r="5684">
      <c r="A5684" s="1" t="inlineStr">
        <is>
          <t>12.05.1998</t>
        </is>
      </c>
      <c r="B5684" t="n">
        <v>31.3805</v>
      </c>
    </row>
    <row r="5685">
      <c r="A5685" s="1" t="inlineStr">
        <is>
          <t>11.05.1998</t>
        </is>
      </c>
      <c r="B5685" t="n">
        <v>31.5723</v>
      </c>
    </row>
    <row r="5686">
      <c r="A5686" s="1" t="inlineStr">
        <is>
          <t>08.05.1998</t>
        </is>
      </c>
      <c r="B5686" t="n">
        <v>31.4444</v>
      </c>
    </row>
    <row r="5687">
      <c r="A5687" s="1" t="inlineStr">
        <is>
          <t>07.05.1998</t>
        </is>
      </c>
      <c r="B5687" t="n">
        <v>31.1888</v>
      </c>
    </row>
    <row r="5688">
      <c r="A5688" s="1" t="inlineStr">
        <is>
          <t>06.05.1998</t>
        </is>
      </c>
      <c r="B5688" t="n">
        <v>31.2527</v>
      </c>
    </row>
    <row r="5689">
      <c r="A5689" s="1" t="inlineStr">
        <is>
          <t>05.05.1998</t>
        </is>
      </c>
      <c r="B5689" t="n">
        <v>32.0197</v>
      </c>
    </row>
    <row r="5690">
      <c r="A5690" s="1" t="inlineStr">
        <is>
          <t>04.05.1998</t>
        </is>
      </c>
      <c r="B5690" t="n">
        <v>32.467</v>
      </c>
    </row>
    <row r="5691">
      <c r="A5691" s="1" t="inlineStr">
        <is>
          <t>01.05.1998</t>
        </is>
      </c>
      <c r="B5691" t="n">
        <v>30.294</v>
      </c>
    </row>
    <row r="5692">
      <c r="A5692" s="1" t="inlineStr">
        <is>
          <t>30.04.1998</t>
        </is>
      </c>
      <c r="B5692" t="n">
        <v>30.294</v>
      </c>
    </row>
    <row r="5693">
      <c r="A5693" s="1" t="inlineStr">
        <is>
          <t>29.04.1998</t>
        </is>
      </c>
      <c r="B5693" t="n">
        <v>29.7828</v>
      </c>
    </row>
    <row r="5694">
      <c r="A5694" s="1" t="inlineStr">
        <is>
          <t>28.04.1998</t>
        </is>
      </c>
      <c r="B5694" t="n">
        <v>30.1662</v>
      </c>
    </row>
    <row r="5695">
      <c r="A5695" s="1" t="inlineStr">
        <is>
          <t>27.04.1998</t>
        </is>
      </c>
      <c r="B5695" t="n">
        <v>31.061</v>
      </c>
    </row>
    <row r="5696">
      <c r="A5696" s="1" t="inlineStr">
        <is>
          <t>24.04.1998</t>
        </is>
      </c>
      <c r="B5696" t="n">
        <v>31.4444</v>
      </c>
    </row>
    <row r="5697">
      <c r="A5697" s="1" t="inlineStr">
        <is>
          <t>23.04.1998</t>
        </is>
      </c>
      <c r="B5697" t="n">
        <v>31.9557</v>
      </c>
    </row>
    <row r="5698">
      <c r="A5698" s="1" t="inlineStr">
        <is>
          <t>22.04.1998</t>
        </is>
      </c>
      <c r="B5698" t="n">
        <v>32.5949</v>
      </c>
    </row>
    <row r="5699">
      <c r="A5699" s="1" t="inlineStr">
        <is>
          <t>21.04.1998</t>
        </is>
      </c>
      <c r="B5699" t="n">
        <v>32.467</v>
      </c>
    </row>
    <row r="5700">
      <c r="A5700" s="1" t="inlineStr">
        <is>
          <t>20.04.1998</t>
        </is>
      </c>
      <c r="B5700" t="n">
        <v>32.8505</v>
      </c>
    </row>
    <row r="5701">
      <c r="A5701" s="1" t="inlineStr">
        <is>
          <t>17.04.1998</t>
        </is>
      </c>
      <c r="B5701" t="n">
        <v>31.9557</v>
      </c>
    </row>
    <row r="5702">
      <c r="A5702" s="1" t="inlineStr">
        <is>
          <t>16.04.1998</t>
        </is>
      </c>
      <c r="B5702" t="n">
        <v>32.3392</v>
      </c>
    </row>
    <row r="5703">
      <c r="A5703" s="1" t="inlineStr">
        <is>
          <t>15.04.1998</t>
        </is>
      </c>
      <c r="B5703" t="n">
        <v>32.5949</v>
      </c>
    </row>
    <row r="5704">
      <c r="A5704" s="1" t="inlineStr">
        <is>
          <t>14.04.1998</t>
        </is>
      </c>
      <c r="B5704" t="n">
        <v>31.8279</v>
      </c>
    </row>
    <row r="5705">
      <c r="A5705" s="1" t="inlineStr">
        <is>
          <t>13.04.1998</t>
        </is>
      </c>
      <c r="B5705" t="n">
        <v>30.294</v>
      </c>
    </row>
    <row r="5706">
      <c r="A5706" s="1" t="inlineStr">
        <is>
          <t>10.04.1998</t>
        </is>
      </c>
      <c r="B5706" t="n">
        <v>30.294</v>
      </c>
    </row>
    <row r="5707">
      <c r="A5707" s="1" t="inlineStr">
        <is>
          <t>09.04.1998</t>
        </is>
      </c>
      <c r="B5707" t="n">
        <v>30.294</v>
      </c>
    </row>
    <row r="5708">
      <c r="A5708" s="1" t="inlineStr">
        <is>
          <t>08.04.1998</t>
        </is>
      </c>
      <c r="B5708" t="n">
        <v>29.7828</v>
      </c>
    </row>
    <row r="5709">
      <c r="A5709" s="1" t="inlineStr">
        <is>
          <t>07.04.1998</t>
        </is>
      </c>
      <c r="B5709" t="n">
        <v>29.6549</v>
      </c>
    </row>
    <row r="5710">
      <c r="A5710" s="1" t="inlineStr">
        <is>
          <t>06.04.1998</t>
        </is>
      </c>
      <c r="B5710" t="n">
        <v>29.2715</v>
      </c>
    </row>
    <row r="5711">
      <c r="A5711" s="1" t="inlineStr">
        <is>
          <t>03.04.1998</t>
        </is>
      </c>
      <c r="B5711" t="n">
        <v>29.0158</v>
      </c>
    </row>
    <row r="5712">
      <c r="A5712" s="1" t="inlineStr">
        <is>
          <t>02.04.1998</t>
        </is>
      </c>
      <c r="B5712" t="n">
        <v>29.2715</v>
      </c>
    </row>
    <row r="5713">
      <c r="A5713" s="1" t="inlineStr">
        <is>
          <t>01.04.1998</t>
        </is>
      </c>
      <c r="B5713" t="n">
        <v>29.2715</v>
      </c>
    </row>
    <row r="5714">
      <c r="A5714" s="1" t="inlineStr">
        <is>
          <t>31.03.1998</t>
        </is>
      </c>
      <c r="B5714" t="n">
        <v>28.8241</v>
      </c>
    </row>
    <row r="5715">
      <c r="A5715" s="1" t="inlineStr">
        <is>
          <t>30.03.1998</t>
        </is>
      </c>
      <c r="B5715" t="n">
        <v>29.2715</v>
      </c>
    </row>
    <row r="5716">
      <c r="A5716" s="1" t="inlineStr">
        <is>
          <t>27.03.1998</t>
        </is>
      </c>
      <c r="B5716" t="n">
        <v>29.3865</v>
      </c>
    </row>
    <row r="5717">
      <c r="A5717" s="1" t="inlineStr">
        <is>
          <t>26.03.1998</t>
        </is>
      </c>
      <c r="B5717" t="n">
        <v>28.5045</v>
      </c>
    </row>
    <row r="5718">
      <c r="A5718" s="1" t="inlineStr">
        <is>
          <t>25.03.1998</t>
        </is>
      </c>
      <c r="B5718" t="n">
        <v>29.0158</v>
      </c>
    </row>
    <row r="5719">
      <c r="A5719" s="1" t="inlineStr">
        <is>
          <t>24.03.1998</t>
        </is>
      </c>
      <c r="B5719" t="n">
        <v>29.2715</v>
      </c>
    </row>
    <row r="5720">
      <c r="A5720" s="1" t="inlineStr">
        <is>
          <t>23.03.1998</t>
        </is>
      </c>
      <c r="B5720" t="n">
        <v>29.3737</v>
      </c>
    </row>
    <row r="5721">
      <c r="A5721" s="1" t="inlineStr">
        <is>
          <t>20.03.1998</t>
        </is>
      </c>
      <c r="B5721" t="n">
        <v>28.6323</v>
      </c>
    </row>
    <row r="5722">
      <c r="A5722" s="1" t="inlineStr">
        <is>
          <t>19.03.1998</t>
        </is>
      </c>
      <c r="B5722" t="n">
        <v>29.1436</v>
      </c>
    </row>
    <row r="5723">
      <c r="A5723" s="1" t="inlineStr">
        <is>
          <t>18.03.1998</t>
        </is>
      </c>
      <c r="B5723" t="n">
        <v>28.888</v>
      </c>
    </row>
    <row r="5724">
      <c r="A5724" s="1" t="inlineStr">
        <is>
          <t>17.03.1998</t>
        </is>
      </c>
      <c r="B5724" t="n">
        <v>30.294</v>
      </c>
    </row>
    <row r="5725">
      <c r="A5725" s="1" t="inlineStr">
        <is>
          <t>16.03.1998</t>
        </is>
      </c>
      <c r="B5725" t="n">
        <v>29.1436</v>
      </c>
    </row>
    <row r="5726">
      <c r="A5726" s="1" t="inlineStr">
        <is>
          <t>13.03.1998</t>
        </is>
      </c>
      <c r="B5726" t="n">
        <v>28.6963</v>
      </c>
    </row>
    <row r="5727">
      <c r="A5727" s="1" t="inlineStr">
        <is>
          <t>12.03.1998</t>
        </is>
      </c>
      <c r="B5727" t="n">
        <v>28.2489</v>
      </c>
    </row>
    <row r="5728">
      <c r="A5728" s="1" t="inlineStr">
        <is>
          <t>11.03.1998</t>
        </is>
      </c>
      <c r="B5728" t="n">
        <v>28.5045</v>
      </c>
    </row>
    <row r="5729">
      <c r="A5729" s="1" t="inlineStr">
        <is>
          <t>10.03.1998</t>
        </is>
      </c>
      <c r="B5729" t="n">
        <v>28.5045</v>
      </c>
    </row>
    <row r="5730">
      <c r="A5730" s="1" t="inlineStr">
        <is>
          <t>09.03.1998</t>
        </is>
      </c>
      <c r="B5730" t="n">
        <v>28.3767</v>
      </c>
    </row>
    <row r="5731">
      <c r="A5731" s="1" t="inlineStr">
        <is>
          <t>06.03.1998</t>
        </is>
      </c>
      <c r="B5731" t="n">
        <v>27.418</v>
      </c>
    </row>
    <row r="5732">
      <c r="A5732" s="1" t="inlineStr">
        <is>
          <t>05.03.1998</t>
        </is>
      </c>
      <c r="B5732" t="n">
        <v>27.3541</v>
      </c>
    </row>
    <row r="5733">
      <c r="A5733" s="1" t="inlineStr">
        <is>
          <t>04.03.1998</t>
        </is>
      </c>
      <c r="B5733" t="n">
        <v>27.9932</v>
      </c>
    </row>
    <row r="5734">
      <c r="A5734" s="1" t="inlineStr">
        <is>
          <t>03.03.1998</t>
        </is>
      </c>
      <c r="B5734" t="n">
        <v>28.2489</v>
      </c>
    </row>
    <row r="5735">
      <c r="A5735" s="1" t="inlineStr">
        <is>
          <t>02.03.1998</t>
        </is>
      </c>
      <c r="B5735" t="n">
        <v>27.3541</v>
      </c>
    </row>
    <row r="5736">
      <c r="A5736" s="1" t="inlineStr">
        <is>
          <t>27.02.1998</t>
        </is>
      </c>
      <c r="B5736" t="n">
        <v>27.2902</v>
      </c>
    </row>
    <row r="5737">
      <c r="A5737" s="1" t="inlineStr">
        <is>
          <t>26.02.1998</t>
        </is>
      </c>
      <c r="B5737" t="n">
        <v>26.8428</v>
      </c>
    </row>
    <row r="5738">
      <c r="A5738" s="1" t="inlineStr">
        <is>
          <t>25.02.1998</t>
        </is>
      </c>
      <c r="B5738" t="n">
        <v>26.4594</v>
      </c>
    </row>
    <row r="5739">
      <c r="A5739" s="1" t="inlineStr">
        <is>
          <t>24.02.1998</t>
        </is>
      </c>
      <c r="B5739" t="n">
        <v>25.8202</v>
      </c>
    </row>
    <row r="5740">
      <c r="A5740" s="1" t="inlineStr">
        <is>
          <t>23.02.1998</t>
        </is>
      </c>
      <c r="B5740" t="n">
        <v>24.2864</v>
      </c>
    </row>
    <row r="5741">
      <c r="A5741" s="1" t="inlineStr">
        <is>
          <t>20.02.1998</t>
        </is>
      </c>
      <c r="B5741" t="n">
        <v>24.2864</v>
      </c>
    </row>
    <row r="5742">
      <c r="A5742" s="1" t="inlineStr">
        <is>
          <t>19.02.1998</t>
        </is>
      </c>
      <c r="B5742" t="n">
        <v>24.542</v>
      </c>
    </row>
    <row r="5743">
      <c r="A5743" s="1" t="inlineStr">
        <is>
          <t>18.02.1998</t>
        </is>
      </c>
      <c r="B5743" t="n">
        <v>24.2864</v>
      </c>
    </row>
    <row r="5744">
      <c r="A5744" s="1" t="inlineStr">
        <is>
          <t>17.02.1998</t>
        </is>
      </c>
      <c r="B5744" t="n">
        <v>23.9029</v>
      </c>
    </row>
    <row r="5745">
      <c r="A5745" s="1" t="inlineStr">
        <is>
          <t>16.02.1998</t>
        </is>
      </c>
      <c r="B5745" t="n">
        <v>23.4555</v>
      </c>
    </row>
    <row r="5746">
      <c r="A5746" s="1" t="inlineStr">
        <is>
          <t>13.02.1998</t>
        </is>
      </c>
      <c r="B5746" t="n">
        <v>22.8803</v>
      </c>
    </row>
    <row r="5747">
      <c r="A5747" s="1" t="inlineStr">
        <is>
          <t>12.02.1998</t>
        </is>
      </c>
      <c r="B5747" t="n">
        <v>22.8803</v>
      </c>
    </row>
    <row r="5748">
      <c r="A5748" s="1" t="inlineStr">
        <is>
          <t>11.02.1998</t>
        </is>
      </c>
      <c r="B5748" t="n">
        <v>22.9442</v>
      </c>
    </row>
    <row r="5749">
      <c r="A5749" s="1" t="inlineStr">
        <is>
          <t>10.02.1998</t>
        </is>
      </c>
      <c r="B5749" t="n">
        <v>22.9442</v>
      </c>
    </row>
    <row r="5750">
      <c r="A5750" s="1" t="inlineStr">
        <is>
          <t>09.02.1998</t>
        </is>
      </c>
      <c r="B5750" t="n">
        <v>23.0081</v>
      </c>
    </row>
    <row r="5751">
      <c r="A5751" s="1" t="inlineStr">
        <is>
          <t>06.02.1998</t>
        </is>
      </c>
      <c r="B5751" t="n">
        <v>22.8164</v>
      </c>
    </row>
    <row r="5752">
      <c r="A5752" s="1" t="inlineStr">
        <is>
          <t>05.02.1998</t>
        </is>
      </c>
      <c r="B5752" t="n">
        <v>22.9442</v>
      </c>
    </row>
    <row r="5753">
      <c r="A5753" s="1" t="inlineStr">
        <is>
          <t>04.02.1998</t>
        </is>
      </c>
      <c r="B5753" t="n">
        <v>22.4968</v>
      </c>
    </row>
    <row r="5754">
      <c r="A5754" s="1" t="inlineStr">
        <is>
          <t>03.02.1998</t>
        </is>
      </c>
      <c r="B5754" t="n">
        <v>22.5608</v>
      </c>
    </row>
    <row r="5755">
      <c r="A5755" s="1" t="inlineStr">
        <is>
          <t>02.02.1998</t>
        </is>
      </c>
      <c r="B5755" t="n">
        <v>22.6247</v>
      </c>
    </row>
    <row r="5756">
      <c r="A5756" s="1" t="inlineStr">
        <is>
          <t>30.01.1998</t>
        </is>
      </c>
      <c r="B5756" t="n">
        <v>22.4968</v>
      </c>
    </row>
    <row r="5757">
      <c r="A5757" s="1" t="inlineStr">
        <is>
          <t>29.01.1998</t>
        </is>
      </c>
      <c r="B5757" t="n">
        <v>22.4968</v>
      </c>
    </row>
    <row r="5758">
      <c r="A5758" s="1" t="inlineStr">
        <is>
          <t>28.01.1998</t>
        </is>
      </c>
      <c r="B5758" t="n">
        <v>22.4968</v>
      </c>
    </row>
    <row r="5759">
      <c r="A5759" s="1" t="inlineStr">
        <is>
          <t>27.01.1998</t>
        </is>
      </c>
      <c r="B5759" t="n">
        <v>22.0495</v>
      </c>
    </row>
    <row r="5760">
      <c r="A5760" s="1" t="inlineStr">
        <is>
          <t>26.01.1998</t>
        </is>
      </c>
      <c r="B5760" t="n">
        <v>21.7683</v>
      </c>
    </row>
    <row r="5761">
      <c r="A5761" s="1" t="inlineStr">
        <is>
          <t>23.01.1998</t>
        </is>
      </c>
      <c r="B5761" t="n">
        <v>21.9216</v>
      </c>
    </row>
    <row r="5762">
      <c r="A5762" s="1" t="inlineStr">
        <is>
          <t>22.01.1998</t>
        </is>
      </c>
      <c r="B5762" t="n">
        <v>21.7938</v>
      </c>
    </row>
    <row r="5763">
      <c r="A5763" s="1" t="inlineStr">
        <is>
          <t>21.01.1998</t>
        </is>
      </c>
      <c r="B5763" t="n">
        <v>21.9856</v>
      </c>
    </row>
    <row r="5764">
      <c r="A5764" s="1" t="inlineStr">
        <is>
          <t>20.01.1998</t>
        </is>
      </c>
      <c r="B5764" t="n">
        <v>22.1773</v>
      </c>
    </row>
    <row r="5765">
      <c r="A5765" s="1" t="inlineStr">
        <is>
          <t>19.01.1998</t>
        </is>
      </c>
      <c r="B5765" t="n">
        <v>22.369</v>
      </c>
    </row>
    <row r="5766">
      <c r="A5766" s="1" t="inlineStr">
        <is>
          <t>16.01.1998</t>
        </is>
      </c>
      <c r="B5766" t="n">
        <v>22.1773</v>
      </c>
    </row>
    <row r="5767">
      <c r="A5767" s="1" t="inlineStr">
        <is>
          <t>15.01.1998</t>
        </is>
      </c>
      <c r="B5767" t="n">
        <v>22.1134</v>
      </c>
    </row>
    <row r="5768">
      <c r="A5768" s="1" t="inlineStr">
        <is>
          <t>14.01.1998</t>
        </is>
      </c>
      <c r="B5768" t="n">
        <v>22.5608</v>
      </c>
    </row>
    <row r="5769">
      <c r="A5769" s="1" t="inlineStr">
        <is>
          <t>13.01.1998</t>
        </is>
      </c>
      <c r="B5769" t="n">
        <v>21.7299</v>
      </c>
    </row>
    <row r="5770">
      <c r="A5770" s="1" t="inlineStr">
        <is>
          <t>12.01.1998</t>
        </is>
      </c>
      <c r="B5770" t="n">
        <v>20.8351</v>
      </c>
    </row>
    <row r="5771">
      <c r="A5771" s="1" t="inlineStr">
        <is>
          <t>09.01.1998</t>
        </is>
      </c>
      <c r="B5771" t="n">
        <v>20.7712</v>
      </c>
    </row>
    <row r="5772">
      <c r="A5772" s="1" t="inlineStr">
        <is>
          <t>08.01.1998</t>
        </is>
      </c>
      <c r="B5772" t="n">
        <v>21.1547</v>
      </c>
    </row>
    <row r="5773">
      <c r="A5773" s="1" t="inlineStr">
        <is>
          <t>07.01.1998</t>
        </is>
      </c>
      <c r="B5773" t="n">
        <v>20.8351</v>
      </c>
    </row>
    <row r="5774">
      <c r="A5774" s="1" t="inlineStr">
        <is>
          <t>06.01.1998</t>
        </is>
      </c>
      <c r="B5774" t="n">
        <v>20.963</v>
      </c>
    </row>
    <row r="5775">
      <c r="A5775" s="1" t="inlineStr">
        <is>
          <t>05.01.1998</t>
        </is>
      </c>
      <c r="B5775" t="n">
        <v>21.2186</v>
      </c>
    </row>
    <row r="5776">
      <c r="A5776" s="1" t="inlineStr">
        <is>
          <t>02.01.1998</t>
        </is>
      </c>
      <c r="B5776" t="n">
        <v>20.963</v>
      </c>
    </row>
    <row r="5777">
      <c r="A5777" s="1" t="inlineStr">
        <is>
          <t>01.01.1998</t>
        </is>
      </c>
      <c r="B5777" t="n">
        <v>20.49</v>
      </c>
    </row>
    <row r="5778">
      <c r="A5778" s="1" t="inlineStr">
        <is>
          <t>31.12.1997</t>
        </is>
      </c>
      <c r="B5778" t="n">
        <v>20.49</v>
      </c>
    </row>
    <row r="5779">
      <c r="A5779" s="1" t="inlineStr">
        <is>
          <t>30.12.1997</t>
        </is>
      </c>
      <c r="B5779" t="n">
        <v>20.49</v>
      </c>
    </row>
    <row r="5780">
      <c r="A5780" s="1" t="inlineStr">
        <is>
          <t>29.12.1997</t>
        </is>
      </c>
      <c r="B5780" t="n">
        <v>20.196</v>
      </c>
    </row>
    <row r="5781">
      <c r="A5781" s="1" t="inlineStr">
        <is>
          <t>26.12.1997</t>
        </is>
      </c>
      <c r="B5781" t="n">
        <v>20.1321</v>
      </c>
    </row>
    <row r="5782">
      <c r="A5782" s="1" t="inlineStr">
        <is>
          <t>25.12.1997</t>
        </is>
      </c>
      <c r="B5782" t="n">
        <v>20.1321</v>
      </c>
    </row>
    <row r="5783">
      <c r="A5783" s="1" t="inlineStr">
        <is>
          <t>24.12.1997</t>
        </is>
      </c>
      <c r="B5783" t="n">
        <v>20.1321</v>
      </c>
    </row>
    <row r="5784">
      <c r="A5784" s="1" t="inlineStr">
        <is>
          <t>23.12.1997</t>
        </is>
      </c>
      <c r="B5784" t="n">
        <v>20.1321</v>
      </c>
    </row>
    <row r="5785">
      <c r="A5785" s="1" t="inlineStr">
        <is>
          <t>22.12.1997</t>
        </is>
      </c>
      <c r="B5785" t="n">
        <v>19.8765</v>
      </c>
    </row>
    <row r="5786">
      <c r="A5786" s="1" t="inlineStr">
        <is>
          <t>19.12.1997</t>
        </is>
      </c>
      <c r="B5786" t="n">
        <v>20.0682</v>
      </c>
    </row>
    <row r="5787">
      <c r="A5787" s="1" t="inlineStr">
        <is>
          <t>18.12.1997</t>
        </is>
      </c>
      <c r="B5787" t="n">
        <v>20.196</v>
      </c>
    </row>
    <row r="5788">
      <c r="A5788" s="1" t="inlineStr">
        <is>
          <t>17.12.1997</t>
        </is>
      </c>
      <c r="B5788" t="n">
        <v>20.1321</v>
      </c>
    </row>
    <row r="5789">
      <c r="A5789" s="1" t="inlineStr">
        <is>
          <t>16.12.1997</t>
        </is>
      </c>
      <c r="B5789" t="n">
        <v>20.0043</v>
      </c>
    </row>
    <row r="5790">
      <c r="A5790" s="1" t="inlineStr">
        <is>
          <t>15.12.1997</t>
        </is>
      </c>
      <c r="B5790" t="n">
        <v>20.0043</v>
      </c>
    </row>
    <row r="5791">
      <c r="A5791" s="1" t="inlineStr">
        <is>
          <t>12.12.1997</t>
        </is>
      </c>
      <c r="B5791" t="n">
        <v>19.8126</v>
      </c>
    </row>
    <row r="5792">
      <c r="A5792" s="1" t="inlineStr">
        <is>
          <t>11.12.1997</t>
        </is>
      </c>
      <c r="B5792" t="n">
        <v>19.9404</v>
      </c>
    </row>
    <row r="5793">
      <c r="A5793" s="1" t="inlineStr">
        <is>
          <t>10.12.1997</t>
        </is>
      </c>
      <c r="B5793" t="n">
        <v>20.0426</v>
      </c>
    </row>
    <row r="5794">
      <c r="A5794" s="1" t="inlineStr">
        <is>
          <t>09.12.1997</t>
        </is>
      </c>
      <c r="B5794" t="n">
        <v>20.196</v>
      </c>
    </row>
    <row r="5795">
      <c r="A5795" s="1" t="inlineStr">
        <is>
          <t>08.12.1997</t>
        </is>
      </c>
      <c r="B5795" t="n">
        <v>20.3239</v>
      </c>
    </row>
    <row r="5796">
      <c r="A5796" s="1" t="inlineStr">
        <is>
          <t>05.12.1997</t>
        </is>
      </c>
      <c r="B5796" t="n">
        <v>20.0938</v>
      </c>
    </row>
    <row r="5797">
      <c r="A5797" s="1" t="inlineStr">
        <is>
          <t>04.12.1997</t>
        </is>
      </c>
      <c r="B5797" t="n">
        <v>20.0043</v>
      </c>
    </row>
    <row r="5798">
      <c r="A5798" s="1" t="inlineStr">
        <is>
          <t>03.12.1997</t>
        </is>
      </c>
      <c r="B5798" t="n">
        <v>19.9404</v>
      </c>
    </row>
    <row r="5799">
      <c r="A5799" s="1" t="inlineStr">
        <is>
          <t>02.12.1997</t>
        </is>
      </c>
      <c r="B5799" t="n">
        <v>19.9404</v>
      </c>
    </row>
    <row r="5800">
      <c r="A5800" s="1" t="inlineStr">
        <is>
          <t>01.12.1997</t>
        </is>
      </c>
      <c r="B5800" t="n">
        <v>19.6847</v>
      </c>
    </row>
    <row r="5801">
      <c r="A5801" s="1" t="inlineStr">
        <is>
          <t>28.11.1997</t>
        </is>
      </c>
      <c r="B5801" t="n">
        <v>19.2374</v>
      </c>
    </row>
    <row r="5802">
      <c r="A5802" s="1" t="inlineStr">
        <is>
          <t>27.11.1997</t>
        </is>
      </c>
      <c r="B5802" t="n">
        <v>19.3013</v>
      </c>
    </row>
    <row r="5803">
      <c r="A5803" s="1" t="inlineStr">
        <is>
          <t>26.11.1997</t>
        </is>
      </c>
      <c r="B5803" t="n">
        <v>19.0456</v>
      </c>
    </row>
    <row r="5804">
      <c r="A5804" s="1" t="inlineStr">
        <is>
          <t>25.11.1997</t>
        </is>
      </c>
      <c r="B5804" t="n">
        <v>18.79</v>
      </c>
    </row>
    <row r="5805">
      <c r="A5805" s="1" t="inlineStr">
        <is>
          <t>24.11.1997</t>
        </is>
      </c>
      <c r="B5805" t="n">
        <v>18.8539</v>
      </c>
    </row>
    <row r="5806">
      <c r="A5806" s="1" t="inlineStr">
        <is>
          <t>21.11.1997</t>
        </is>
      </c>
      <c r="B5806" t="n">
        <v>18.9434</v>
      </c>
    </row>
    <row r="5807">
      <c r="A5807" s="1" t="inlineStr">
        <is>
          <t>20.11.1997</t>
        </is>
      </c>
      <c r="B5807" t="n">
        <v>18.7261</v>
      </c>
    </row>
    <row r="5808">
      <c r="A5808" s="1" t="inlineStr">
        <is>
          <t>19.11.1997</t>
        </is>
      </c>
      <c r="B5808" t="n">
        <v>18.7261</v>
      </c>
    </row>
    <row r="5809">
      <c r="A5809" s="1" t="inlineStr">
        <is>
          <t>18.11.1997</t>
        </is>
      </c>
      <c r="B5809" t="n">
        <v>18.8539</v>
      </c>
    </row>
    <row r="5810">
      <c r="A5810" s="1" t="inlineStr">
        <is>
          <t>17.11.1997</t>
        </is>
      </c>
      <c r="B5810" t="n">
        <v>18.79</v>
      </c>
    </row>
    <row r="5811">
      <c r="A5811" s="1" t="inlineStr">
        <is>
          <t>14.11.1997</t>
        </is>
      </c>
      <c r="B5811" t="n">
        <v>18.1509</v>
      </c>
    </row>
    <row r="5812">
      <c r="A5812" s="1" t="inlineStr">
        <is>
          <t>13.11.1997</t>
        </is>
      </c>
      <c r="B5812" t="n">
        <v>17.32</v>
      </c>
    </row>
    <row r="5813">
      <c r="A5813" s="1" t="inlineStr">
        <is>
          <t>12.11.1997</t>
        </is>
      </c>
      <c r="B5813" t="n">
        <v>17.3839</v>
      </c>
    </row>
    <row r="5814">
      <c r="A5814" s="1" t="inlineStr">
        <is>
          <t>11.11.1997</t>
        </is>
      </c>
      <c r="B5814" t="n">
        <v>17.5117</v>
      </c>
    </row>
    <row r="5815">
      <c r="A5815" s="1" t="inlineStr">
        <is>
          <t>10.11.1997</t>
        </is>
      </c>
      <c r="B5815" t="n">
        <v>17.6396</v>
      </c>
    </row>
    <row r="5816">
      <c r="A5816" s="1" t="inlineStr">
        <is>
          <t>07.11.1997</t>
        </is>
      </c>
      <c r="B5816" t="n">
        <v>17.5117</v>
      </c>
    </row>
    <row r="5817">
      <c r="A5817" s="1" t="inlineStr">
        <is>
          <t>06.11.1997</t>
        </is>
      </c>
      <c r="B5817" t="n">
        <v>17.5245</v>
      </c>
    </row>
    <row r="5818">
      <c r="A5818" s="1" t="inlineStr">
        <is>
          <t>05.11.1997</t>
        </is>
      </c>
      <c r="B5818" t="n">
        <v>17.9591</v>
      </c>
    </row>
    <row r="5819">
      <c r="A5819" s="1" t="inlineStr">
        <is>
          <t>04.11.1997</t>
        </is>
      </c>
      <c r="B5819" t="n">
        <v>18.1253</v>
      </c>
    </row>
    <row r="5820">
      <c r="A5820" s="1" t="inlineStr">
        <is>
          <t>03.11.1997</t>
        </is>
      </c>
      <c r="B5820" t="n">
        <v>17.8952</v>
      </c>
    </row>
    <row r="5821">
      <c r="A5821" s="1" t="inlineStr">
        <is>
          <t>31.10.1997</t>
        </is>
      </c>
      <c r="B5821" t="n">
        <v>17.4478</v>
      </c>
    </row>
    <row r="5822">
      <c r="A5822" s="1" t="inlineStr">
        <is>
          <t>30.10.1997</t>
        </is>
      </c>
      <c r="B5822" t="n">
        <v>17.3584</v>
      </c>
    </row>
    <row r="5823">
      <c r="A5823" s="1" t="inlineStr">
        <is>
          <t>29.10.1997</t>
        </is>
      </c>
      <c r="B5823" t="n">
        <v>17.6779</v>
      </c>
    </row>
    <row r="5824">
      <c r="A5824" s="1" t="inlineStr">
        <is>
          <t>28.10.1997</t>
        </is>
      </c>
      <c r="B5824" t="n">
        <v>16.5531</v>
      </c>
    </row>
    <row r="5825">
      <c r="A5825" s="1" t="inlineStr">
        <is>
          <t>27.10.1997</t>
        </is>
      </c>
      <c r="B5825" t="n">
        <v>17.5117</v>
      </c>
    </row>
    <row r="5826">
      <c r="A5826" s="1" t="inlineStr">
        <is>
          <t>24.10.1997</t>
        </is>
      </c>
      <c r="B5826" t="n">
        <v>18.2148</v>
      </c>
    </row>
    <row r="5827">
      <c r="A5827" s="1" t="inlineStr">
        <is>
          <t>23.10.1997</t>
        </is>
      </c>
      <c r="B5827" t="n">
        <v>18.4065</v>
      </c>
    </row>
    <row r="5828">
      <c r="A5828" s="1" t="inlineStr">
        <is>
          <t>22.10.1997</t>
        </is>
      </c>
      <c r="B5828" t="n">
        <v>18.9817</v>
      </c>
    </row>
    <row r="5829">
      <c r="A5829" s="1" t="inlineStr">
        <is>
          <t>21.10.1997</t>
        </is>
      </c>
      <c r="B5829" t="n">
        <v>18.7388</v>
      </c>
    </row>
    <row r="5830">
      <c r="A5830" s="1" t="inlineStr">
        <is>
          <t>20.10.1997</t>
        </is>
      </c>
      <c r="B5830" t="n">
        <v>18.3682</v>
      </c>
    </row>
    <row r="5831">
      <c r="A5831" s="1" t="inlineStr">
        <is>
          <t>17.10.1997</t>
        </is>
      </c>
      <c r="B5831" t="n">
        <v>18.7005</v>
      </c>
    </row>
    <row r="5832">
      <c r="A5832" s="1" t="inlineStr">
        <is>
          <t>16.10.1997</t>
        </is>
      </c>
      <c r="B5832" t="n">
        <v>19.1734</v>
      </c>
    </row>
    <row r="5833">
      <c r="A5833" s="1" t="inlineStr">
        <is>
          <t>15.10.1997</t>
        </is>
      </c>
      <c r="B5833" t="n">
        <v>18.8539</v>
      </c>
    </row>
    <row r="5834">
      <c r="A5834" s="1" t="inlineStr">
        <is>
          <t>14.10.1997</t>
        </is>
      </c>
      <c r="B5834" t="n">
        <v>19.2757</v>
      </c>
    </row>
    <row r="5835">
      <c r="A5835" s="1" t="inlineStr">
        <is>
          <t>13.10.1997</t>
        </is>
      </c>
      <c r="B5835" t="n">
        <v>18.79</v>
      </c>
    </row>
    <row r="5836">
      <c r="A5836" s="1" t="inlineStr">
        <is>
          <t>10.10.1997</t>
        </is>
      </c>
      <c r="B5836" t="n">
        <v>18.2787</v>
      </c>
    </row>
    <row r="5837">
      <c r="A5837" s="1" t="inlineStr">
        <is>
          <t>09.10.1997</t>
        </is>
      </c>
      <c r="B5837" t="n">
        <v>18.79</v>
      </c>
    </row>
    <row r="5838">
      <c r="A5838" s="1" t="inlineStr">
        <is>
          <t>08.10.1997</t>
        </is>
      </c>
      <c r="B5838" t="n">
        <v>19.493</v>
      </c>
    </row>
    <row r="5839">
      <c r="A5839" s="1" t="inlineStr">
        <is>
          <t>07.10.1997</t>
        </is>
      </c>
      <c r="B5839" t="n">
        <v>19.7486</v>
      </c>
    </row>
    <row r="5840">
      <c r="A5840" s="1" t="inlineStr">
        <is>
          <t>06.10.1997</t>
        </is>
      </c>
      <c r="B5840" t="n">
        <v>19.4291</v>
      </c>
    </row>
    <row r="5841">
      <c r="A5841" s="1" t="inlineStr">
        <is>
          <t>03.10.1997</t>
        </is>
      </c>
      <c r="B5841" t="n">
        <v>18.9178</v>
      </c>
    </row>
    <row r="5842">
      <c r="A5842" s="1" t="inlineStr">
        <is>
          <t>02.10.1997</t>
        </is>
      </c>
      <c r="B5842" t="n">
        <v>18.9178</v>
      </c>
    </row>
    <row r="5843">
      <c r="A5843" s="1" t="inlineStr">
        <is>
          <t>01.10.1997</t>
        </is>
      </c>
      <c r="B5843" t="n">
        <v>18.2148</v>
      </c>
    </row>
    <row r="5844">
      <c r="A5844" s="1" t="inlineStr">
        <is>
          <t>30.09.1997</t>
        </is>
      </c>
      <c r="B5844" t="n">
        <v>17.8952</v>
      </c>
    </row>
    <row r="5845">
      <c r="A5845" s="1" t="inlineStr">
        <is>
          <t>29.09.1997</t>
        </is>
      </c>
      <c r="B5845" t="n">
        <v>17.908</v>
      </c>
    </row>
    <row r="5846">
      <c r="A5846" s="1" t="inlineStr">
        <is>
          <t>26.09.1997</t>
        </is>
      </c>
      <c r="B5846" t="n">
        <v>17.8952</v>
      </c>
    </row>
    <row r="5847">
      <c r="A5847" s="1" t="inlineStr">
        <is>
          <t>25.09.1997</t>
        </is>
      </c>
      <c r="B5847" t="n">
        <v>17.8952</v>
      </c>
    </row>
    <row r="5848">
      <c r="A5848" s="1" t="inlineStr">
        <is>
          <t>24.09.1997</t>
        </is>
      </c>
      <c r="B5848" t="n">
        <v>17.8313</v>
      </c>
    </row>
    <row r="5849">
      <c r="A5849" s="1" t="inlineStr">
        <is>
          <t>23.09.1997</t>
        </is>
      </c>
      <c r="B5849" t="n">
        <v>17.8569</v>
      </c>
    </row>
    <row r="5850">
      <c r="A5850" s="1" t="inlineStr">
        <is>
          <t>22.09.1997</t>
        </is>
      </c>
      <c r="B5850" t="n">
        <v>17.7674</v>
      </c>
    </row>
    <row r="5851">
      <c r="A5851" s="1" t="inlineStr">
        <is>
          <t>19.09.1997</t>
        </is>
      </c>
      <c r="B5851" t="n">
        <v>17.2561</v>
      </c>
    </row>
    <row r="5852">
      <c r="A5852" s="1" t="inlineStr">
        <is>
          <t>18.09.1997</t>
        </is>
      </c>
      <c r="B5852" t="n">
        <v>17.0005</v>
      </c>
    </row>
    <row r="5853">
      <c r="A5853" s="1" t="inlineStr">
        <is>
          <t>17.09.1997</t>
        </is>
      </c>
      <c r="B5853" t="n">
        <v>17.1283</v>
      </c>
    </row>
    <row r="5854">
      <c r="A5854" s="1" t="inlineStr">
        <is>
          <t>16.09.1997</t>
        </is>
      </c>
      <c r="B5854" t="n">
        <v>16.5531</v>
      </c>
    </row>
    <row r="5855">
      <c r="A5855" s="1" t="inlineStr">
        <is>
          <t>15.09.1997</t>
        </is>
      </c>
      <c r="B5855" t="n">
        <v>16.9749</v>
      </c>
    </row>
    <row r="5856">
      <c r="A5856" s="1" t="inlineStr">
        <is>
          <t>12.09.1997</t>
        </is>
      </c>
      <c r="B5856" t="n">
        <v>16.617</v>
      </c>
    </row>
    <row r="5857">
      <c r="A5857" s="1" t="inlineStr">
        <is>
          <t>11.09.1997</t>
        </is>
      </c>
      <c r="B5857" t="n">
        <v>16.8726</v>
      </c>
    </row>
    <row r="5858">
      <c r="A5858" s="1" t="inlineStr">
        <is>
          <t>10.09.1997</t>
        </is>
      </c>
      <c r="B5858" t="n">
        <v>17.6396</v>
      </c>
    </row>
    <row r="5859">
      <c r="A5859" s="1" t="inlineStr">
        <is>
          <t>09.09.1997</t>
        </is>
      </c>
      <c r="B5859" t="n">
        <v>17.793</v>
      </c>
    </row>
    <row r="5860">
      <c r="A5860" s="1" t="inlineStr">
        <is>
          <t>08.09.1997</t>
        </is>
      </c>
      <c r="B5860" t="n">
        <v>17.9591</v>
      </c>
    </row>
    <row r="5861">
      <c r="A5861" s="1" t="inlineStr">
        <is>
          <t>05.09.1997</t>
        </is>
      </c>
      <c r="B5861" t="n">
        <v>17.8952</v>
      </c>
    </row>
    <row r="5862">
      <c r="A5862" s="1" t="inlineStr">
        <is>
          <t>04.09.1997</t>
        </is>
      </c>
      <c r="B5862" t="n">
        <v>17.7035</v>
      </c>
    </row>
    <row r="5863">
      <c r="A5863" s="1" t="inlineStr">
        <is>
          <t>03.09.1997</t>
        </is>
      </c>
      <c r="B5863" t="n">
        <v>18.1509</v>
      </c>
    </row>
    <row r="5864">
      <c r="A5864" s="1" t="inlineStr">
        <is>
          <t>02.09.1997</t>
        </is>
      </c>
      <c r="B5864" t="n">
        <v>17.6396</v>
      </c>
    </row>
    <row r="5865">
      <c r="A5865" s="1" t="inlineStr">
        <is>
          <t>01.09.1997</t>
        </is>
      </c>
      <c r="B5865" t="n">
        <v>17.0644</v>
      </c>
    </row>
    <row r="5866">
      <c r="A5866" s="1" t="inlineStr">
        <is>
          <t>29.08.1997</t>
        </is>
      </c>
      <c r="B5866" t="n">
        <v>17.0644</v>
      </c>
    </row>
    <row r="5867">
      <c r="A5867" s="1" t="inlineStr">
        <is>
          <t>28.08.1997</t>
        </is>
      </c>
      <c r="B5867" t="n">
        <v>17.7674</v>
      </c>
    </row>
    <row r="5868">
      <c r="A5868" s="1" t="inlineStr">
        <is>
          <t>27.08.1997</t>
        </is>
      </c>
      <c r="B5868" t="n">
        <v>17.1922</v>
      </c>
    </row>
    <row r="5869">
      <c r="A5869" s="1" t="inlineStr">
        <is>
          <t>26.08.1997</t>
        </is>
      </c>
      <c r="B5869" t="n">
        <v>17.7035</v>
      </c>
    </row>
    <row r="5870">
      <c r="A5870" s="1" t="inlineStr">
        <is>
          <t>25.08.1997</t>
        </is>
      </c>
      <c r="B5870" t="n">
        <v>18.2148</v>
      </c>
    </row>
    <row r="5871">
      <c r="A5871" s="1" t="inlineStr">
        <is>
          <t>22.08.1997</t>
        </is>
      </c>
      <c r="B5871" t="n">
        <v>17.3839</v>
      </c>
    </row>
    <row r="5872">
      <c r="A5872" s="1" t="inlineStr">
        <is>
          <t>21.08.1997</t>
        </is>
      </c>
      <c r="B5872" t="n">
        <v>17.729</v>
      </c>
    </row>
    <row r="5873">
      <c r="A5873" s="1" t="inlineStr">
        <is>
          <t>20.08.1997</t>
        </is>
      </c>
      <c r="B5873" t="n">
        <v>17.8313</v>
      </c>
    </row>
    <row r="5874">
      <c r="A5874" s="1" t="inlineStr">
        <is>
          <t>19.08.1997</t>
        </is>
      </c>
      <c r="B5874" t="n">
        <v>17.4478</v>
      </c>
    </row>
    <row r="5875">
      <c r="A5875" s="1" t="inlineStr">
        <is>
          <t>18.08.1997</t>
        </is>
      </c>
      <c r="B5875" t="n">
        <v>15.7478</v>
      </c>
    </row>
    <row r="5876">
      <c r="A5876" s="1" t="inlineStr">
        <is>
          <t>15.08.1997</t>
        </is>
      </c>
      <c r="B5876" t="n">
        <v>16.5531</v>
      </c>
    </row>
    <row r="5877">
      <c r="A5877" s="1" t="inlineStr">
        <is>
          <t>14.08.1997</t>
        </is>
      </c>
      <c r="B5877" t="n">
        <v>16.5531</v>
      </c>
    </row>
    <row r="5878">
      <c r="A5878" s="1" t="inlineStr">
        <is>
          <t>13.08.1997</t>
        </is>
      </c>
      <c r="B5878" t="n">
        <v>16.9365</v>
      </c>
    </row>
    <row r="5879">
      <c r="A5879" s="1" t="inlineStr">
        <is>
          <t>12.08.1997</t>
        </is>
      </c>
      <c r="B5879" t="n">
        <v>17.7674</v>
      </c>
    </row>
    <row r="5880">
      <c r="A5880" s="1" t="inlineStr">
        <is>
          <t>11.08.1997</t>
        </is>
      </c>
      <c r="B5880" t="n">
        <v>17.6651</v>
      </c>
    </row>
    <row r="5881">
      <c r="A5881" s="1" t="inlineStr">
        <is>
          <t>08.08.1997</t>
        </is>
      </c>
      <c r="B5881" t="n">
        <v>17.9208</v>
      </c>
    </row>
    <row r="5882">
      <c r="A5882" s="1" t="inlineStr">
        <is>
          <t>07.08.1997</t>
        </is>
      </c>
      <c r="B5882" t="n">
        <v>17.9591</v>
      </c>
    </row>
    <row r="5883">
      <c r="A5883" s="1" t="inlineStr">
        <is>
          <t>06.08.1997</t>
        </is>
      </c>
      <c r="B5883" t="n">
        <v>17.2944</v>
      </c>
    </row>
    <row r="5884">
      <c r="A5884" s="1" t="inlineStr">
        <is>
          <t>05.08.1997</t>
        </is>
      </c>
      <c r="B5884" t="n">
        <v>17.3839</v>
      </c>
    </row>
    <row r="5885">
      <c r="A5885" s="1" t="inlineStr">
        <is>
          <t>04.08.1997</t>
        </is>
      </c>
      <c r="B5885" t="n">
        <v>17.7674</v>
      </c>
    </row>
    <row r="5886">
      <c r="A5886" s="1" t="inlineStr">
        <is>
          <t>01.08.1997</t>
        </is>
      </c>
      <c r="B5886" t="n">
        <v>17.8952</v>
      </c>
    </row>
    <row r="5887">
      <c r="A5887" s="1" t="inlineStr">
        <is>
          <t>31.07.1997</t>
        </is>
      </c>
      <c r="B5887" t="n">
        <v>17.8952</v>
      </c>
    </row>
    <row r="5888">
      <c r="A5888" s="1" t="inlineStr">
        <is>
          <t>30.07.1997</t>
        </is>
      </c>
      <c r="B5888" t="n">
        <v>17.6779</v>
      </c>
    </row>
    <row r="5889">
      <c r="A5889" s="1" t="inlineStr">
        <is>
          <t>29.07.1997</t>
        </is>
      </c>
      <c r="B5889" t="n">
        <v>18.0486</v>
      </c>
    </row>
    <row r="5890">
      <c r="A5890" s="1" t="inlineStr">
        <is>
          <t>28.07.1997</t>
        </is>
      </c>
      <c r="B5890" t="n">
        <v>18.1509</v>
      </c>
    </row>
    <row r="5891">
      <c r="A5891" s="1" t="inlineStr">
        <is>
          <t>25.07.1997</t>
        </is>
      </c>
      <c r="B5891" t="n">
        <v>17.8313</v>
      </c>
    </row>
    <row r="5892">
      <c r="A5892" s="1" t="inlineStr">
        <is>
          <t>24.07.1997</t>
        </is>
      </c>
      <c r="B5892" t="n">
        <v>18.1509</v>
      </c>
    </row>
    <row r="5893">
      <c r="A5893" s="1" t="inlineStr">
        <is>
          <t>23.07.1997</t>
        </is>
      </c>
      <c r="B5893" t="n">
        <v>18.2787</v>
      </c>
    </row>
    <row r="5894">
      <c r="A5894" s="1" t="inlineStr">
        <is>
          <t>22.07.1997</t>
        </is>
      </c>
      <c r="B5894" t="n">
        <v>17.5117</v>
      </c>
    </row>
    <row r="5895">
      <c r="A5895" s="1" t="inlineStr">
        <is>
          <t>21.07.1997</t>
        </is>
      </c>
      <c r="B5895" t="n">
        <v>17.3839</v>
      </c>
    </row>
    <row r="5896">
      <c r="A5896" s="1" t="inlineStr">
        <is>
          <t>18.07.1997</t>
        </is>
      </c>
      <c r="B5896" t="n">
        <v>17.6396</v>
      </c>
    </row>
    <row r="5897">
      <c r="A5897" s="1" t="inlineStr">
        <is>
          <t>17.07.1997</t>
        </is>
      </c>
      <c r="B5897" t="n">
        <v>18.3426</v>
      </c>
    </row>
    <row r="5898">
      <c r="A5898" s="1" t="inlineStr">
        <is>
          <t>16.07.1997</t>
        </is>
      </c>
      <c r="B5898" t="n">
        <v>17.9591</v>
      </c>
    </row>
    <row r="5899">
      <c r="A5899" s="1" t="inlineStr">
        <is>
          <t>15.07.1997</t>
        </is>
      </c>
      <c r="B5899" t="n">
        <v>17.729</v>
      </c>
    </row>
    <row r="5900">
      <c r="A5900" s="1" t="inlineStr">
        <is>
          <t>14.07.1997</t>
        </is>
      </c>
      <c r="B5900" t="n">
        <v>17.6651</v>
      </c>
    </row>
    <row r="5901">
      <c r="A5901" s="1" t="inlineStr">
        <is>
          <t>11.07.1997</t>
        </is>
      </c>
      <c r="B5901" t="n">
        <v>17.1922</v>
      </c>
    </row>
    <row r="5902">
      <c r="A5902" s="1" t="inlineStr">
        <is>
          <t>10.07.1997</t>
        </is>
      </c>
      <c r="B5902" t="n">
        <v>16.5531</v>
      </c>
    </row>
    <row r="5903">
      <c r="A5903" s="1" t="inlineStr">
        <is>
          <t>09.07.1997</t>
        </is>
      </c>
      <c r="B5903" t="n">
        <v>16.7192</v>
      </c>
    </row>
    <row r="5904">
      <c r="A5904" s="1" t="inlineStr">
        <is>
          <t>08.07.1997</t>
        </is>
      </c>
      <c r="B5904" t="n">
        <v>16.7065</v>
      </c>
    </row>
    <row r="5905">
      <c r="A5905" s="1" t="inlineStr">
        <is>
          <t>07.07.1997</t>
        </is>
      </c>
      <c r="B5905" t="n">
        <v>16.7704</v>
      </c>
    </row>
    <row r="5906">
      <c r="A5906" s="1" t="inlineStr">
        <is>
          <t>04.07.1997</t>
        </is>
      </c>
      <c r="B5906" t="n">
        <v>16.3613</v>
      </c>
    </row>
    <row r="5907">
      <c r="A5907" s="1" t="inlineStr">
        <is>
          <t>03.07.1997</t>
        </is>
      </c>
      <c r="B5907" t="n">
        <v>16.3613</v>
      </c>
    </row>
    <row r="5908">
      <c r="A5908" s="1" t="inlineStr">
        <is>
          <t>02.07.1997</t>
        </is>
      </c>
      <c r="B5908" t="n">
        <v>16.0162</v>
      </c>
    </row>
    <row r="5909">
      <c r="A5909" s="1" t="inlineStr">
        <is>
          <t>01.07.1997</t>
        </is>
      </c>
      <c r="B5909" t="n">
        <v>15.85</v>
      </c>
    </row>
    <row r="5910">
      <c r="A5910" s="1" t="inlineStr">
        <is>
          <t>30.06.1997</t>
        </is>
      </c>
      <c r="B5910" t="n">
        <v>15.7222</v>
      </c>
    </row>
    <row r="5911">
      <c r="A5911" s="1" t="inlineStr">
        <is>
          <t>27.06.1997</t>
        </is>
      </c>
      <c r="B5911" t="n">
        <v>15.5305</v>
      </c>
    </row>
    <row r="5912">
      <c r="A5912" s="1" t="inlineStr">
        <is>
          <t>26.06.1997</t>
        </is>
      </c>
      <c r="B5912" t="n">
        <v>15.5944</v>
      </c>
    </row>
    <row r="5913">
      <c r="A5913" s="1" t="inlineStr">
        <is>
          <t>25.06.1997</t>
        </is>
      </c>
      <c r="B5913" t="n">
        <v>15.85</v>
      </c>
    </row>
    <row r="5914">
      <c r="A5914" s="1" t="inlineStr">
        <is>
          <t>24.06.1997</t>
        </is>
      </c>
      <c r="B5914" t="n">
        <v>15.85</v>
      </c>
    </row>
    <row r="5915">
      <c r="A5915" s="1" t="inlineStr">
        <is>
          <t>23.06.1997</t>
        </is>
      </c>
      <c r="B5915" t="n">
        <v>16.0162</v>
      </c>
    </row>
    <row r="5916">
      <c r="A5916" s="1" t="inlineStr">
        <is>
          <t>20.06.1997</t>
        </is>
      </c>
      <c r="B5916" t="n">
        <v>15.6711</v>
      </c>
    </row>
    <row r="5917">
      <c r="A5917" s="1" t="inlineStr">
        <is>
          <t>19.06.1997</t>
        </is>
      </c>
      <c r="B5917" t="n">
        <v>15.7222</v>
      </c>
    </row>
    <row r="5918">
      <c r="A5918" s="1" t="inlineStr">
        <is>
          <t>18.06.1997</t>
        </is>
      </c>
      <c r="B5918" t="n">
        <v>15.6583</v>
      </c>
    </row>
    <row r="5919">
      <c r="A5919" s="1" t="inlineStr">
        <is>
          <t>17.06.1997</t>
        </is>
      </c>
      <c r="B5919" t="n">
        <v>16.0034</v>
      </c>
    </row>
    <row r="5920">
      <c r="A5920" s="1" t="inlineStr">
        <is>
          <t>16.06.1997</t>
        </is>
      </c>
      <c r="B5920" t="n">
        <v>16.2335</v>
      </c>
    </row>
    <row r="5921">
      <c r="A5921" s="1" t="inlineStr">
        <is>
          <t>13.06.1997</t>
        </is>
      </c>
      <c r="B5921" t="n">
        <v>16.3613</v>
      </c>
    </row>
    <row r="5922">
      <c r="A5922" s="1" t="inlineStr">
        <is>
          <t>12.06.1997</t>
        </is>
      </c>
      <c r="B5922" t="n">
        <v>16.4764</v>
      </c>
    </row>
    <row r="5923">
      <c r="A5923" s="1" t="inlineStr">
        <is>
          <t>11.06.1997</t>
        </is>
      </c>
      <c r="B5923" t="n">
        <v>16.5531</v>
      </c>
    </row>
    <row r="5924">
      <c r="A5924" s="1" t="inlineStr">
        <is>
          <t>10.06.1997</t>
        </is>
      </c>
      <c r="B5924" t="n">
        <v>16.7448</v>
      </c>
    </row>
    <row r="5925">
      <c r="A5925" s="1" t="inlineStr">
        <is>
          <t>09.06.1997</t>
        </is>
      </c>
      <c r="B5925" t="n">
        <v>16.8726</v>
      </c>
    </row>
    <row r="5926">
      <c r="A5926" s="1" t="inlineStr">
        <is>
          <t>06.06.1997</t>
        </is>
      </c>
      <c r="B5926" t="n">
        <v>16.6426</v>
      </c>
    </row>
    <row r="5927">
      <c r="A5927" s="1" t="inlineStr">
        <is>
          <t>05.06.1997</t>
        </is>
      </c>
      <c r="B5927" t="n">
        <v>16.5531</v>
      </c>
    </row>
    <row r="5928">
      <c r="A5928" s="1" t="inlineStr">
        <is>
          <t>04.06.1997</t>
        </is>
      </c>
      <c r="B5928" t="n">
        <v>16.6937</v>
      </c>
    </row>
    <row r="5929">
      <c r="A5929" s="1" t="inlineStr">
        <is>
          <t>03.06.1997</t>
        </is>
      </c>
      <c r="B5929" t="n">
        <v>16.5275</v>
      </c>
    </row>
    <row r="5930">
      <c r="A5930" s="1" t="inlineStr">
        <is>
          <t>02.06.1997</t>
        </is>
      </c>
      <c r="B5930" t="n">
        <v>16.2719</v>
      </c>
    </row>
    <row r="5931">
      <c r="A5931" s="1" t="inlineStr">
        <is>
          <t>30.05.1997</t>
        </is>
      </c>
      <c r="B5931" t="n">
        <v>16.1057</v>
      </c>
    </row>
    <row r="5932">
      <c r="A5932" s="1" t="inlineStr">
        <is>
          <t>29.05.1997</t>
        </is>
      </c>
      <c r="B5932" t="n">
        <v>16.617</v>
      </c>
    </row>
    <row r="5933">
      <c r="A5933" s="1" t="inlineStr">
        <is>
          <t>28.05.1997</t>
        </is>
      </c>
      <c r="B5933" t="n">
        <v>16.617</v>
      </c>
    </row>
    <row r="5934">
      <c r="A5934" s="1" t="inlineStr">
        <is>
          <t>27.05.1997</t>
        </is>
      </c>
      <c r="B5934" t="n">
        <v>16.617</v>
      </c>
    </row>
    <row r="5935">
      <c r="A5935" s="1" t="inlineStr">
        <is>
          <t>26.05.1997</t>
        </is>
      </c>
      <c r="B5935" t="n">
        <v>16.5531</v>
      </c>
    </row>
    <row r="5936">
      <c r="A5936" s="1" t="inlineStr">
        <is>
          <t>23.05.1997</t>
        </is>
      </c>
      <c r="B5936" t="n">
        <v>16.4125</v>
      </c>
    </row>
    <row r="5937">
      <c r="A5937" s="1" t="inlineStr">
        <is>
          <t>22.05.1997</t>
        </is>
      </c>
      <c r="B5937" t="n">
        <v>16.3613</v>
      </c>
    </row>
    <row r="5938">
      <c r="A5938" s="1" t="inlineStr">
        <is>
          <t>21.05.1997</t>
        </is>
      </c>
      <c r="B5938" t="n">
        <v>16.4892</v>
      </c>
    </row>
    <row r="5939">
      <c r="A5939" s="1" t="inlineStr">
        <is>
          <t>20.05.1997</t>
        </is>
      </c>
      <c r="B5939" t="n">
        <v>16.4253</v>
      </c>
    </row>
    <row r="5940">
      <c r="A5940" s="1" t="inlineStr">
        <is>
          <t>19.05.1997</t>
        </is>
      </c>
      <c r="B5940" t="n">
        <v>16.4892</v>
      </c>
    </row>
    <row r="5941">
      <c r="A5941" s="1" t="inlineStr">
        <is>
          <t>16.05.1997</t>
        </is>
      </c>
      <c r="B5941" t="n">
        <v>16.4892</v>
      </c>
    </row>
    <row r="5942">
      <c r="A5942" s="1" t="inlineStr">
        <is>
          <t>15.05.1997</t>
        </is>
      </c>
      <c r="B5942" t="n">
        <v>15.914</v>
      </c>
    </row>
    <row r="5943">
      <c r="A5943" s="1" t="inlineStr">
        <is>
          <t>14.05.1997</t>
        </is>
      </c>
      <c r="B5943" t="n">
        <v>16.0418</v>
      </c>
    </row>
    <row r="5944">
      <c r="A5944" s="1" t="inlineStr">
        <is>
          <t>13.05.1997</t>
        </is>
      </c>
      <c r="B5944" t="n">
        <v>16.1057</v>
      </c>
    </row>
    <row r="5945">
      <c r="A5945" s="1" t="inlineStr">
        <is>
          <t>12.05.1997</t>
        </is>
      </c>
      <c r="B5945" t="n">
        <v>16.0034</v>
      </c>
    </row>
    <row r="5946">
      <c r="A5946" s="1" t="inlineStr">
        <is>
          <t>09.05.1997</t>
        </is>
      </c>
      <c r="B5946" t="n">
        <v>16.0034</v>
      </c>
    </row>
    <row r="5947">
      <c r="A5947" s="1" t="inlineStr">
        <is>
          <t>08.05.1997</t>
        </is>
      </c>
      <c r="B5947" t="n">
        <v>15.9779</v>
      </c>
    </row>
    <row r="5948">
      <c r="A5948" s="1" t="inlineStr">
        <is>
          <t>07.05.1997</t>
        </is>
      </c>
      <c r="B5948" t="n">
        <v>15.9779</v>
      </c>
    </row>
    <row r="5949">
      <c r="A5949" s="1" t="inlineStr">
        <is>
          <t>06.05.1997</t>
        </is>
      </c>
      <c r="B5949" t="n">
        <v>16.144</v>
      </c>
    </row>
    <row r="5950">
      <c r="A5950" s="1" t="inlineStr">
        <is>
          <t>05.05.1997</t>
        </is>
      </c>
      <c r="B5950" t="n">
        <v>15.9779</v>
      </c>
    </row>
    <row r="5951">
      <c r="A5951" s="1" t="inlineStr">
        <is>
          <t>02.05.1997</t>
        </is>
      </c>
      <c r="B5951" t="n">
        <v>15.7478</v>
      </c>
    </row>
    <row r="5952">
      <c r="A5952" s="1" t="inlineStr">
        <is>
          <t>01.05.1997</t>
        </is>
      </c>
      <c r="B5952" t="n">
        <v>16.0418</v>
      </c>
    </row>
    <row r="5953">
      <c r="A5953" s="1" t="inlineStr">
        <is>
          <t>30.04.1997</t>
        </is>
      </c>
      <c r="B5953" t="n">
        <v>16.0418</v>
      </c>
    </row>
    <row r="5954">
      <c r="A5954" s="1" t="inlineStr">
        <is>
          <t>29.04.1997</t>
        </is>
      </c>
      <c r="B5954" t="n">
        <v>15.7222</v>
      </c>
    </row>
    <row r="5955">
      <c r="A5955" s="1" t="inlineStr">
        <is>
          <t>28.04.1997</t>
        </is>
      </c>
      <c r="B5955" t="n">
        <v>15.8117</v>
      </c>
    </row>
    <row r="5956">
      <c r="A5956" s="1" t="inlineStr">
        <is>
          <t>25.04.1997</t>
        </is>
      </c>
      <c r="B5956" t="n">
        <v>15.85</v>
      </c>
    </row>
    <row r="5957">
      <c r="A5957" s="1" t="inlineStr">
        <is>
          <t>24.04.1997</t>
        </is>
      </c>
      <c r="B5957" t="n">
        <v>15.9651</v>
      </c>
    </row>
    <row r="5958">
      <c r="A5958" s="1" t="inlineStr">
        <is>
          <t>23.04.1997</t>
        </is>
      </c>
      <c r="B5958" t="n">
        <v>15.914</v>
      </c>
    </row>
    <row r="5959">
      <c r="A5959" s="1" t="inlineStr">
        <is>
          <t>22.04.1997</t>
        </is>
      </c>
      <c r="B5959" t="n">
        <v>15.5305</v>
      </c>
    </row>
    <row r="5960">
      <c r="A5960" s="1" t="inlineStr">
        <is>
          <t>21.04.1997</t>
        </is>
      </c>
      <c r="B5960" t="n">
        <v>15.4666</v>
      </c>
    </row>
    <row r="5961">
      <c r="A5961" s="1" t="inlineStr">
        <is>
          <t>18.04.1997</t>
        </is>
      </c>
      <c r="B5961" t="n">
        <v>15.2109</v>
      </c>
    </row>
    <row r="5962">
      <c r="A5962" s="1" t="inlineStr">
        <is>
          <t>17.04.1997</t>
        </is>
      </c>
      <c r="B5962" t="n">
        <v>15.2748</v>
      </c>
    </row>
    <row r="5963">
      <c r="A5963" s="1" t="inlineStr">
        <is>
          <t>16.04.1997</t>
        </is>
      </c>
      <c r="B5963" t="n">
        <v>15.147</v>
      </c>
    </row>
    <row r="5964">
      <c r="A5964" s="1" t="inlineStr">
        <is>
          <t>15.04.1997</t>
        </is>
      </c>
      <c r="B5964" t="n">
        <v>14.6996</v>
      </c>
    </row>
    <row r="5965">
      <c r="A5965" s="1" t="inlineStr">
        <is>
          <t>14.04.1997</t>
        </is>
      </c>
      <c r="B5965" t="n">
        <v>14.5079</v>
      </c>
    </row>
    <row r="5966">
      <c r="A5966" s="1" t="inlineStr">
        <is>
          <t>11.04.1997</t>
        </is>
      </c>
      <c r="B5966" t="n">
        <v>14.7891</v>
      </c>
    </row>
    <row r="5967">
      <c r="A5967" s="1" t="inlineStr">
        <is>
          <t>10.04.1997</t>
        </is>
      </c>
      <c r="B5967" t="n">
        <v>14.9169</v>
      </c>
    </row>
    <row r="5968">
      <c r="A5968" s="1" t="inlineStr">
        <is>
          <t>09.04.1997</t>
        </is>
      </c>
      <c r="B5968" t="n">
        <v>14.6357</v>
      </c>
    </row>
    <row r="5969">
      <c r="A5969" s="1" t="inlineStr">
        <is>
          <t>08.04.1997</t>
        </is>
      </c>
      <c r="B5969" t="n">
        <v>14.6102</v>
      </c>
    </row>
    <row r="5970">
      <c r="A5970" s="1" t="inlineStr">
        <is>
          <t>07.04.1997</t>
        </is>
      </c>
      <c r="B5970" t="n">
        <v>14.3801</v>
      </c>
    </row>
    <row r="5971">
      <c r="A5971" s="1" t="inlineStr">
        <is>
          <t>04.04.1997</t>
        </is>
      </c>
      <c r="B5971" t="n">
        <v>13.741</v>
      </c>
    </row>
    <row r="5972">
      <c r="A5972" s="1" t="inlineStr">
        <is>
          <t>03.04.1997</t>
        </is>
      </c>
      <c r="B5972" t="n">
        <v>13.6771</v>
      </c>
    </row>
    <row r="5973">
      <c r="A5973" s="1" t="inlineStr">
        <is>
          <t>02.04.1997</t>
        </is>
      </c>
      <c r="B5973" t="n">
        <v>14.5718</v>
      </c>
    </row>
    <row r="5974">
      <c r="A5974" s="1" t="inlineStr">
        <is>
          <t>01.04.1997</t>
        </is>
      </c>
      <c r="B5974" t="n">
        <v>14.0605</v>
      </c>
    </row>
    <row r="5975">
      <c r="A5975" s="1" t="inlineStr">
        <is>
          <t>31.03.1997</t>
        </is>
      </c>
      <c r="B5975" t="n">
        <v>15.3388</v>
      </c>
    </row>
    <row r="5976">
      <c r="A5976" s="1" t="inlineStr">
        <is>
          <t>28.03.1997</t>
        </is>
      </c>
      <c r="B5976" t="n">
        <v>15.3388</v>
      </c>
    </row>
    <row r="5977">
      <c r="A5977" s="1" t="inlineStr">
        <is>
          <t>27.03.1997</t>
        </is>
      </c>
      <c r="B5977" t="n">
        <v>15.3388</v>
      </c>
    </row>
    <row r="5978">
      <c r="A5978" s="1" t="inlineStr">
        <is>
          <t>26.03.1997</t>
        </is>
      </c>
      <c r="B5978" t="n">
        <v>15.2109</v>
      </c>
    </row>
    <row r="5979">
      <c r="A5979" s="1" t="inlineStr">
        <is>
          <t>25.03.1997</t>
        </is>
      </c>
      <c r="B5979" t="n">
        <v>15.0575</v>
      </c>
    </row>
    <row r="5980">
      <c r="A5980" s="1" t="inlineStr">
        <is>
          <t>24.03.1997</t>
        </is>
      </c>
      <c r="B5980" t="n">
        <v>14.8914</v>
      </c>
    </row>
    <row r="5981">
      <c r="A5981" s="1" t="inlineStr">
        <is>
          <t>21.03.1997</t>
        </is>
      </c>
      <c r="B5981" t="n">
        <v>14.6357</v>
      </c>
    </row>
    <row r="5982">
      <c r="A5982" s="1" t="inlineStr">
        <is>
          <t>20.03.1997</t>
        </is>
      </c>
      <c r="B5982" t="n">
        <v>15.0192</v>
      </c>
    </row>
    <row r="5983">
      <c r="A5983" s="1" t="inlineStr">
        <is>
          <t>19.03.1997</t>
        </is>
      </c>
      <c r="B5983" t="n">
        <v>15.0831</v>
      </c>
    </row>
    <row r="5984">
      <c r="A5984" s="1" t="inlineStr">
        <is>
          <t>18.03.1997</t>
        </is>
      </c>
      <c r="B5984" t="n">
        <v>15.5305</v>
      </c>
    </row>
    <row r="5985">
      <c r="A5985" s="1" t="inlineStr">
        <is>
          <t>17.03.1997</t>
        </is>
      </c>
      <c r="B5985" t="n">
        <v>16.1057</v>
      </c>
    </row>
    <row r="5986">
      <c r="A5986" s="1" t="inlineStr">
        <is>
          <t>14.03.1997</t>
        </is>
      </c>
      <c r="B5986" t="n">
        <v>15.3388</v>
      </c>
    </row>
    <row r="5987">
      <c r="A5987" s="1" t="inlineStr">
        <is>
          <t>13.03.1997</t>
        </is>
      </c>
      <c r="B5987" t="n">
        <v>15.147</v>
      </c>
    </row>
    <row r="5988">
      <c r="A5988" s="1" t="inlineStr">
        <is>
          <t>12.03.1997</t>
        </is>
      </c>
      <c r="B5988" t="n">
        <v>15.2621</v>
      </c>
    </row>
    <row r="5989">
      <c r="A5989" s="1" t="inlineStr">
        <is>
          <t>11.03.1997</t>
        </is>
      </c>
      <c r="B5989" t="n">
        <v>15.4538</v>
      </c>
    </row>
    <row r="5990">
      <c r="A5990" s="1" t="inlineStr">
        <is>
          <t>10.03.1997</t>
        </is>
      </c>
      <c r="B5990" t="n">
        <v>15.4154</v>
      </c>
    </row>
    <row r="5991">
      <c r="A5991" s="1" t="inlineStr">
        <is>
          <t>07.03.1997</t>
        </is>
      </c>
      <c r="B5991" t="n">
        <v>14.8658</v>
      </c>
    </row>
    <row r="5992">
      <c r="A5992" s="1" t="inlineStr">
        <is>
          <t>06.03.1997</t>
        </is>
      </c>
      <c r="B5992" t="n">
        <v>14.7508</v>
      </c>
    </row>
    <row r="5993">
      <c r="A5993" s="1" t="inlineStr">
        <is>
          <t>05.03.1997</t>
        </is>
      </c>
      <c r="B5993" t="n">
        <v>14.6102</v>
      </c>
    </row>
    <row r="5994">
      <c r="A5994" s="1" t="inlineStr">
        <is>
          <t>04.03.1997</t>
        </is>
      </c>
      <c r="B5994" t="n">
        <v>14.5974</v>
      </c>
    </row>
    <row r="5995">
      <c r="A5995" s="1" t="inlineStr">
        <is>
          <t>03.03.1997</t>
        </is>
      </c>
      <c r="B5995" t="n">
        <v>14.3801</v>
      </c>
    </row>
    <row r="5996">
      <c r="A5996" s="1" t="inlineStr">
        <is>
          <t>28.02.1997</t>
        </is>
      </c>
      <c r="B5996" t="n">
        <v>14.4823</v>
      </c>
    </row>
    <row r="5997">
      <c r="A5997" s="1" t="inlineStr">
        <is>
          <t>27.02.1997</t>
        </is>
      </c>
      <c r="B5997" t="n">
        <v>14.444</v>
      </c>
    </row>
    <row r="5998">
      <c r="A5998" s="1" t="inlineStr">
        <is>
          <t>26.02.1997</t>
        </is>
      </c>
      <c r="B5998" t="n">
        <v>14.4184</v>
      </c>
    </row>
    <row r="5999">
      <c r="A5999" s="1" t="inlineStr">
        <is>
          <t>25.02.1997</t>
        </is>
      </c>
      <c r="B5999" t="n">
        <v>14.2267</v>
      </c>
    </row>
    <row r="6000">
      <c r="A6000" s="1" t="inlineStr">
        <is>
          <t>24.02.1997</t>
        </is>
      </c>
      <c r="B6000" t="n">
        <v>14.1883</v>
      </c>
    </row>
    <row r="6001">
      <c r="A6001" s="1" t="inlineStr">
        <is>
          <t>21.02.1997</t>
        </is>
      </c>
      <c r="B6001" t="n">
        <v>13.8688</v>
      </c>
    </row>
    <row r="6002">
      <c r="A6002" s="1" t="inlineStr">
        <is>
          <t>20.02.1997</t>
        </is>
      </c>
      <c r="B6002" t="n">
        <v>14.2778</v>
      </c>
    </row>
    <row r="6003">
      <c r="A6003" s="1" t="inlineStr">
        <is>
          <t>19.02.1997</t>
        </is>
      </c>
      <c r="B6003" t="n">
        <v>14.2523</v>
      </c>
    </row>
    <row r="6004">
      <c r="A6004" s="1" t="inlineStr">
        <is>
          <t>18.02.1997</t>
        </is>
      </c>
      <c r="B6004" t="n">
        <v>14.1883</v>
      </c>
    </row>
    <row r="6005">
      <c r="A6005" s="1" t="inlineStr">
        <is>
          <t>17.02.1997</t>
        </is>
      </c>
      <c r="B6005" t="n">
        <v>13.8432</v>
      </c>
    </row>
    <row r="6006">
      <c r="A6006" s="1" t="inlineStr">
        <is>
          <t>14.02.1997</t>
        </is>
      </c>
      <c r="B6006" t="n">
        <v>13.741</v>
      </c>
    </row>
    <row r="6007">
      <c r="A6007" s="1" t="inlineStr">
        <is>
          <t>13.02.1997</t>
        </is>
      </c>
      <c r="B6007" t="n">
        <v>13.6131</v>
      </c>
    </row>
    <row r="6008">
      <c r="A6008" s="1" t="inlineStr">
        <is>
          <t>12.02.1997</t>
        </is>
      </c>
      <c r="B6008" t="n">
        <v>13.4853</v>
      </c>
    </row>
    <row r="6009">
      <c r="A6009" s="1" t="inlineStr">
        <is>
          <t>11.02.1997</t>
        </is>
      </c>
      <c r="B6009" t="n">
        <v>13.3958</v>
      </c>
    </row>
    <row r="6010">
      <c r="A6010" s="1" t="inlineStr">
        <is>
          <t>10.02.1997</t>
        </is>
      </c>
      <c r="B6010" t="n">
        <v>13.3575</v>
      </c>
    </row>
    <row r="6011">
      <c r="A6011" s="1" t="inlineStr">
        <is>
          <t>07.02.1997</t>
        </is>
      </c>
      <c r="B6011" t="n">
        <v>13.3575</v>
      </c>
    </row>
    <row r="6012">
      <c r="A6012" s="1" t="inlineStr">
        <is>
          <t>06.02.1997</t>
        </is>
      </c>
      <c r="B6012" t="n">
        <v>13.1658</v>
      </c>
    </row>
    <row r="6013">
      <c r="A6013" s="1" t="inlineStr">
        <is>
          <t>05.02.1997</t>
        </is>
      </c>
      <c r="B6013" t="n">
        <v>13.2936</v>
      </c>
    </row>
    <row r="6014">
      <c r="A6014" s="1" t="inlineStr">
        <is>
          <t>04.02.1997</t>
        </is>
      </c>
      <c r="B6014" t="n">
        <v>13.0379</v>
      </c>
    </row>
    <row r="6015">
      <c r="A6015" s="1" t="inlineStr">
        <is>
          <t>03.02.1997</t>
        </is>
      </c>
      <c r="B6015" t="n">
        <v>13.0124</v>
      </c>
    </row>
    <row r="6016">
      <c r="A6016" s="1" t="inlineStr">
        <is>
          <t>31.01.1997</t>
        </is>
      </c>
      <c r="B6016" t="n">
        <v>13.1658</v>
      </c>
    </row>
    <row r="6017">
      <c r="A6017" s="1" t="inlineStr">
        <is>
          <t>30.01.1997</t>
        </is>
      </c>
      <c r="B6017" t="n">
        <v>13.5365</v>
      </c>
    </row>
    <row r="6018">
      <c r="A6018" s="1" t="inlineStr">
        <is>
          <t>29.01.1997</t>
        </is>
      </c>
      <c r="B6018" t="n">
        <v>13.5492</v>
      </c>
    </row>
    <row r="6019">
      <c r="A6019" s="1" t="inlineStr">
        <is>
          <t>28.01.1997</t>
        </is>
      </c>
      <c r="B6019" t="n">
        <v>13.4342</v>
      </c>
    </row>
    <row r="6020">
      <c r="A6020" s="1" t="inlineStr">
        <is>
          <t>27.01.1997</t>
        </is>
      </c>
      <c r="B6020" t="n">
        <v>13.4853</v>
      </c>
    </row>
    <row r="6021">
      <c r="A6021" s="1" t="inlineStr">
        <is>
          <t>24.01.1997</t>
        </is>
      </c>
      <c r="B6021" t="n">
        <v>13.5237</v>
      </c>
    </row>
    <row r="6022">
      <c r="A6022" s="1" t="inlineStr">
        <is>
          <t>23.01.1997</t>
        </is>
      </c>
      <c r="B6022" t="n">
        <v>13.7154</v>
      </c>
    </row>
    <row r="6023">
      <c r="A6023" s="1" t="inlineStr">
        <is>
          <t>22.01.1997</t>
        </is>
      </c>
      <c r="B6023" t="n">
        <v>13.741</v>
      </c>
    </row>
    <row r="6024">
      <c r="A6024" s="1" t="inlineStr">
        <is>
          <t>21.01.1997</t>
        </is>
      </c>
      <c r="B6024" t="n">
        <v>13.5365</v>
      </c>
    </row>
    <row r="6025">
      <c r="A6025" s="1" t="inlineStr">
        <is>
          <t>20.01.1997</t>
        </is>
      </c>
      <c r="B6025" t="n">
        <v>13.3958</v>
      </c>
    </row>
    <row r="6026">
      <c r="A6026" s="1" t="inlineStr">
        <is>
          <t>17.01.1997</t>
        </is>
      </c>
      <c r="B6026" t="n">
        <v>13.0763</v>
      </c>
    </row>
    <row r="6027">
      <c r="A6027" s="1" t="inlineStr">
        <is>
          <t>16.01.1997</t>
        </is>
      </c>
      <c r="B6027" t="n">
        <v>12.974</v>
      </c>
    </row>
    <row r="6028">
      <c r="A6028" s="1" t="inlineStr">
        <is>
          <t>15.01.1997</t>
        </is>
      </c>
      <c r="B6028" t="n">
        <v>12.974</v>
      </c>
    </row>
    <row r="6029">
      <c r="A6029" s="1" t="inlineStr">
        <is>
          <t>14.01.1997</t>
        </is>
      </c>
      <c r="B6029" t="n">
        <v>12.8462</v>
      </c>
    </row>
    <row r="6030">
      <c r="A6030" s="1" t="inlineStr">
        <is>
          <t>13.01.1997</t>
        </is>
      </c>
      <c r="B6030" t="n">
        <v>12.8462</v>
      </c>
    </row>
    <row r="6031">
      <c r="A6031" s="1" t="inlineStr">
        <is>
          <t>10.01.1997</t>
        </is>
      </c>
      <c r="B6031" t="n">
        <v>12.7823</v>
      </c>
    </row>
    <row r="6032">
      <c r="A6032" s="1" t="inlineStr">
        <is>
          <t>09.01.1997</t>
        </is>
      </c>
      <c r="B6032" t="n">
        <v>12.8846</v>
      </c>
    </row>
    <row r="6033">
      <c r="A6033" s="1" t="inlineStr">
        <is>
          <t>08.01.1997</t>
        </is>
      </c>
      <c r="B6033" t="n">
        <v>13.0379</v>
      </c>
    </row>
    <row r="6034">
      <c r="A6034" s="1" t="inlineStr">
        <is>
          <t>07.01.1997</t>
        </is>
      </c>
      <c r="B6034" t="n">
        <v>13.1274</v>
      </c>
    </row>
    <row r="6035">
      <c r="A6035" s="1" t="inlineStr">
        <is>
          <t>06.01.1997</t>
        </is>
      </c>
      <c r="B6035" t="n">
        <v>13.2297</v>
      </c>
    </row>
    <row r="6036">
      <c r="A6036" s="1" t="inlineStr">
        <is>
          <t>03.01.1997</t>
        </is>
      </c>
      <c r="B6036" t="n">
        <v>12.7567</v>
      </c>
    </row>
    <row r="6037">
      <c r="A6037" s="1" t="inlineStr">
        <is>
          <t>02.01.1997</t>
        </is>
      </c>
      <c r="B6037" t="n">
        <v>12.8462</v>
      </c>
    </row>
    <row r="6038">
      <c r="A6038" s="1" t="inlineStr">
        <is>
          <t>01.01.1997</t>
        </is>
      </c>
      <c r="B6038" t="n">
        <v>12.271</v>
      </c>
    </row>
    <row r="6039">
      <c r="A6039" s="1" t="inlineStr">
        <is>
          <t>31.12.1996</t>
        </is>
      </c>
      <c r="B6039" t="n">
        <v>12.271</v>
      </c>
    </row>
    <row r="6040">
      <c r="A6040" s="1" t="inlineStr">
        <is>
          <t>30.12.1996</t>
        </is>
      </c>
      <c r="B6040" t="n">
        <v>12.271</v>
      </c>
    </row>
    <row r="6041">
      <c r="A6041" s="1" t="inlineStr">
        <is>
          <t>27.12.1996</t>
        </is>
      </c>
      <c r="B6041" t="n">
        <v>11.274</v>
      </c>
    </row>
    <row r="6042">
      <c r="A6042" s="1" t="inlineStr">
        <is>
          <t>26.12.1996</t>
        </is>
      </c>
      <c r="B6042" t="n">
        <v>11.1206</v>
      </c>
    </row>
    <row r="6043">
      <c r="A6043" s="1" t="inlineStr">
        <is>
          <t>25.12.1996</t>
        </is>
      </c>
      <c r="B6043" t="n">
        <v>11.1206</v>
      </c>
    </row>
    <row r="6044">
      <c r="A6044" s="1" t="inlineStr">
        <is>
          <t>24.12.1996</t>
        </is>
      </c>
      <c r="B6044" t="n">
        <v>11.1206</v>
      </c>
    </row>
    <row r="6045">
      <c r="A6045" s="1" t="inlineStr">
        <is>
          <t>23.12.1996</t>
        </is>
      </c>
      <c r="B6045" t="n">
        <v>11.1206</v>
      </c>
    </row>
    <row r="6046">
      <c r="A6046" s="1" t="inlineStr">
        <is>
          <t>20.12.1996</t>
        </is>
      </c>
      <c r="B6046" t="n">
        <v>11.1845</v>
      </c>
    </row>
    <row r="6047">
      <c r="A6047" s="1" t="inlineStr">
        <is>
          <t>19.12.1996</t>
        </is>
      </c>
      <c r="B6047" t="n">
        <v>10.7371</v>
      </c>
    </row>
    <row r="6048">
      <c r="A6048" s="1" t="inlineStr">
        <is>
          <t>18.12.1996</t>
        </is>
      </c>
      <c r="B6048" t="n">
        <v>10.7371</v>
      </c>
    </row>
    <row r="6049">
      <c r="A6049" s="1" t="inlineStr">
        <is>
          <t>17.12.1996</t>
        </is>
      </c>
      <c r="B6049" t="n">
        <v>10.6988</v>
      </c>
    </row>
    <row r="6050">
      <c r="A6050" s="1" t="inlineStr">
        <is>
          <t>16.12.1996</t>
        </is>
      </c>
      <c r="B6050" t="n">
        <v>10.9289</v>
      </c>
    </row>
    <row r="6051">
      <c r="A6051" s="1" t="inlineStr">
        <is>
          <t>13.12.1996</t>
        </is>
      </c>
      <c r="B6051" t="n">
        <v>10.507</v>
      </c>
    </row>
    <row r="6052">
      <c r="A6052" s="1" t="inlineStr">
        <is>
          <t>12.12.1996</t>
        </is>
      </c>
      <c r="B6052" t="n">
        <v>10.9928</v>
      </c>
    </row>
    <row r="6053">
      <c r="A6053" s="1" t="inlineStr">
        <is>
          <t>11.12.1996</t>
        </is>
      </c>
      <c r="B6053" t="n">
        <v>10.9928</v>
      </c>
    </row>
    <row r="6054">
      <c r="A6054" s="1" t="inlineStr">
        <is>
          <t>10.12.1996</t>
        </is>
      </c>
      <c r="B6054" t="n">
        <v>11.1845</v>
      </c>
    </row>
    <row r="6055">
      <c r="A6055" s="1" t="inlineStr">
        <is>
          <t>09.12.1996</t>
        </is>
      </c>
      <c r="B6055" t="n">
        <v>11.1462</v>
      </c>
    </row>
    <row r="6056">
      <c r="A6056" s="1" t="inlineStr">
        <is>
          <t>06.12.1996</t>
        </is>
      </c>
      <c r="B6056" t="n">
        <v>10.9928</v>
      </c>
    </row>
    <row r="6057">
      <c r="A6057" s="1" t="inlineStr">
        <is>
          <t>05.12.1996</t>
        </is>
      </c>
      <c r="B6057" t="n">
        <v>11.2996</v>
      </c>
    </row>
    <row r="6058">
      <c r="A6058" s="1" t="inlineStr">
        <is>
          <t>04.12.1996</t>
        </is>
      </c>
      <c r="B6058" t="n">
        <v>11.1206</v>
      </c>
    </row>
    <row r="6059">
      <c r="A6059" s="1" t="inlineStr">
        <is>
          <t>03.12.1996</t>
        </is>
      </c>
      <c r="B6059" t="n">
        <v>11.2101</v>
      </c>
    </row>
    <row r="6060">
      <c r="A6060" s="1" t="inlineStr">
        <is>
          <t>02.12.1996</t>
        </is>
      </c>
      <c r="B6060" t="n">
        <v>11.1845</v>
      </c>
    </row>
    <row r="6061">
      <c r="A6061" s="1" t="inlineStr">
        <is>
          <t>29.11.1996</t>
        </is>
      </c>
      <c r="B6061" t="n">
        <v>11.1206</v>
      </c>
    </row>
    <row r="6062">
      <c r="A6062" s="1" t="inlineStr">
        <is>
          <t>28.11.1996</t>
        </is>
      </c>
      <c r="B6062" t="n">
        <v>10.9161</v>
      </c>
    </row>
    <row r="6063">
      <c r="A6063" s="1" t="inlineStr">
        <is>
          <t>27.11.1996</t>
        </is>
      </c>
      <c r="B6063" t="n">
        <v>10.865</v>
      </c>
    </row>
    <row r="6064">
      <c r="A6064" s="1" t="inlineStr">
        <is>
          <t>26.11.1996</t>
        </is>
      </c>
      <c r="B6064" t="n">
        <v>10.865</v>
      </c>
    </row>
    <row r="6065">
      <c r="A6065" s="1" t="inlineStr">
        <is>
          <t>25.11.1996</t>
        </is>
      </c>
      <c r="B6065" t="n">
        <v>10.865</v>
      </c>
    </row>
    <row r="6066">
      <c r="A6066" s="1" t="inlineStr">
        <is>
          <t>22.11.1996</t>
        </is>
      </c>
      <c r="B6066" t="n">
        <v>10.7371</v>
      </c>
    </row>
    <row r="6067">
      <c r="A6067" s="1" t="inlineStr">
        <is>
          <t>21.11.1996</t>
        </is>
      </c>
      <c r="B6067" t="n">
        <v>10.5454</v>
      </c>
    </row>
    <row r="6068">
      <c r="A6068" s="1" t="inlineStr">
        <is>
          <t>20.11.1996</t>
        </is>
      </c>
      <c r="B6068" t="n">
        <v>10.6732</v>
      </c>
    </row>
    <row r="6069">
      <c r="A6069" s="1" t="inlineStr">
        <is>
          <t>19.11.1996</t>
        </is>
      </c>
      <c r="B6069" t="n">
        <v>10.865</v>
      </c>
    </row>
    <row r="6070">
      <c r="A6070" s="1" t="inlineStr">
        <is>
          <t>18.11.1996</t>
        </is>
      </c>
      <c r="B6070" t="n">
        <v>10.5326</v>
      </c>
    </row>
    <row r="6071">
      <c r="A6071" s="1" t="inlineStr">
        <is>
          <t>15.11.1996</t>
        </is>
      </c>
      <c r="B6071" t="n">
        <v>10.7371</v>
      </c>
    </row>
    <row r="6072">
      <c r="A6072" s="1" t="inlineStr">
        <is>
          <t>14.11.1996</t>
        </is>
      </c>
      <c r="B6072" t="n">
        <v>10.7371</v>
      </c>
    </row>
    <row r="6073">
      <c r="A6073" s="1" t="inlineStr">
        <is>
          <t>13.11.1996</t>
        </is>
      </c>
      <c r="B6073" t="n">
        <v>10.686</v>
      </c>
    </row>
    <row r="6074">
      <c r="A6074" s="1" t="inlineStr">
        <is>
          <t>12.11.1996</t>
        </is>
      </c>
      <c r="B6074" t="n">
        <v>10.4176</v>
      </c>
    </row>
    <row r="6075">
      <c r="A6075" s="1" t="inlineStr">
        <is>
          <t>11.11.1996</t>
        </is>
      </c>
      <c r="B6075" t="n">
        <v>10.1875</v>
      </c>
    </row>
    <row r="6076">
      <c r="A6076" s="1" t="inlineStr">
        <is>
          <t>08.11.1996</t>
        </is>
      </c>
      <c r="B6076" t="n">
        <v>10.2258</v>
      </c>
    </row>
    <row r="6077">
      <c r="A6077" s="1" t="inlineStr">
        <is>
          <t>07.11.1996</t>
        </is>
      </c>
      <c r="B6077" t="n">
        <v>10.2258</v>
      </c>
    </row>
    <row r="6078">
      <c r="A6078" s="1" t="inlineStr">
        <is>
          <t>06.11.1996</t>
        </is>
      </c>
      <c r="B6078" t="n">
        <v>10.1491</v>
      </c>
    </row>
    <row r="6079">
      <c r="A6079" s="1" t="inlineStr">
        <is>
          <t>05.11.1996</t>
        </is>
      </c>
      <c r="B6079" t="n">
        <v>9.970190000000001</v>
      </c>
    </row>
    <row r="6080">
      <c r="A6080" s="1" t="inlineStr">
        <is>
          <t>04.11.1996</t>
        </is>
      </c>
      <c r="B6080" t="n">
        <v>9.906280000000001</v>
      </c>
    </row>
    <row r="6081">
      <c r="A6081" s="1" t="inlineStr">
        <is>
          <t>01.11.1996</t>
        </is>
      </c>
      <c r="B6081" t="n">
        <v>9.816800000000001</v>
      </c>
    </row>
    <row r="6082">
      <c r="A6082" s="1" t="inlineStr">
        <is>
          <t>31.10.1996</t>
        </is>
      </c>
      <c r="B6082" t="n">
        <v>9.816800000000001</v>
      </c>
    </row>
    <row r="6083">
      <c r="A6083" s="1" t="inlineStr">
        <is>
          <t>30.10.1996</t>
        </is>
      </c>
      <c r="B6083" t="n">
        <v>10.1364</v>
      </c>
    </row>
    <row r="6084">
      <c r="A6084" s="1" t="inlineStr">
        <is>
          <t>29.10.1996</t>
        </is>
      </c>
      <c r="B6084" t="n">
        <v>10.1236</v>
      </c>
    </row>
    <row r="6085">
      <c r="A6085" s="1" t="inlineStr">
        <is>
          <t>28.10.1996</t>
        </is>
      </c>
      <c r="B6085" t="n">
        <v>10.1619</v>
      </c>
    </row>
    <row r="6086">
      <c r="A6086" s="1" t="inlineStr">
        <is>
          <t>25.10.1996</t>
        </is>
      </c>
      <c r="B6086" t="n">
        <v>10.098</v>
      </c>
    </row>
    <row r="6087">
      <c r="A6087" s="1" t="inlineStr">
        <is>
          <t>24.10.1996</t>
        </is>
      </c>
      <c r="B6087" t="n">
        <v>10.3537</v>
      </c>
    </row>
    <row r="6088">
      <c r="A6088" s="1" t="inlineStr">
        <is>
          <t>23.10.1996</t>
        </is>
      </c>
      <c r="B6088" t="n">
        <v>10.2514</v>
      </c>
    </row>
    <row r="6089">
      <c r="A6089" s="1" t="inlineStr">
        <is>
          <t>22.10.1996</t>
        </is>
      </c>
      <c r="B6089" t="n">
        <v>10.2514</v>
      </c>
    </row>
    <row r="6090">
      <c r="A6090" s="1" t="inlineStr">
        <is>
          <t>21.10.1996</t>
        </is>
      </c>
      <c r="B6090" t="n">
        <v>10.2897</v>
      </c>
    </row>
    <row r="6091">
      <c r="A6091" s="1" t="inlineStr">
        <is>
          <t>18.10.1996</t>
        </is>
      </c>
      <c r="B6091" t="n">
        <v>10.0341</v>
      </c>
    </row>
    <row r="6092">
      <c r="A6092" s="1" t="inlineStr">
        <is>
          <t>17.10.1996</t>
        </is>
      </c>
      <c r="B6092" t="n">
        <v>10.0341</v>
      </c>
    </row>
    <row r="6093">
      <c r="A6093" s="1" t="inlineStr">
        <is>
          <t>16.10.1996</t>
        </is>
      </c>
      <c r="B6093" t="n">
        <v>10.0597</v>
      </c>
    </row>
    <row r="6094">
      <c r="A6094" s="1" t="inlineStr">
        <is>
          <t>15.10.1996</t>
        </is>
      </c>
      <c r="B6094" t="n">
        <v>10.0341</v>
      </c>
    </row>
    <row r="6095">
      <c r="A6095" s="1" t="inlineStr">
        <is>
          <t>14.10.1996</t>
        </is>
      </c>
      <c r="B6095" t="n">
        <v>9.88072</v>
      </c>
    </row>
    <row r="6096">
      <c r="A6096" s="1" t="inlineStr">
        <is>
          <t>11.10.1996</t>
        </is>
      </c>
      <c r="B6096" t="n">
        <v>9.79124</v>
      </c>
    </row>
    <row r="6097">
      <c r="A6097" s="1" t="inlineStr">
        <is>
          <t>10.10.1996</t>
        </is>
      </c>
      <c r="B6097" t="n">
        <v>9.906280000000001</v>
      </c>
    </row>
    <row r="6098">
      <c r="A6098" s="1" t="inlineStr">
        <is>
          <t>09.10.1996</t>
        </is>
      </c>
      <c r="B6098" t="n">
        <v>9.842370000000001</v>
      </c>
    </row>
    <row r="6099">
      <c r="A6099" s="1" t="inlineStr">
        <is>
          <t>08.10.1996</t>
        </is>
      </c>
      <c r="B6099" t="n">
        <v>9.91906</v>
      </c>
    </row>
    <row r="6100">
      <c r="A6100" s="1" t="inlineStr">
        <is>
          <t>07.10.1996</t>
        </is>
      </c>
      <c r="B6100" t="n">
        <v>10.0724</v>
      </c>
    </row>
    <row r="6101">
      <c r="A6101" s="1" t="inlineStr">
        <is>
          <t>04.10.1996</t>
        </is>
      </c>
      <c r="B6101" t="n">
        <v>9.6762</v>
      </c>
    </row>
    <row r="6102">
      <c r="A6102" s="1" t="inlineStr">
        <is>
          <t>03.10.1996</t>
        </is>
      </c>
      <c r="B6102" t="n">
        <v>9.72733</v>
      </c>
    </row>
    <row r="6103">
      <c r="A6103" s="1" t="inlineStr">
        <is>
          <t>02.10.1996</t>
        </is>
      </c>
      <c r="B6103" t="n">
        <v>9.72733</v>
      </c>
    </row>
    <row r="6104">
      <c r="A6104" s="1" t="inlineStr">
        <is>
          <t>01.10.1996</t>
        </is>
      </c>
      <c r="B6104" t="n">
        <v>9.714549999999999</v>
      </c>
    </row>
    <row r="6105">
      <c r="A6105" s="1" t="inlineStr">
        <is>
          <t>30.09.1996</t>
        </is>
      </c>
      <c r="B6105" t="n">
        <v>9.625069999999999</v>
      </c>
    </row>
    <row r="6106">
      <c r="A6106" s="1" t="inlineStr">
        <is>
          <t>27.09.1996</t>
        </is>
      </c>
      <c r="B6106" t="n">
        <v>9.688980000000001</v>
      </c>
    </row>
    <row r="6107">
      <c r="A6107" s="1" t="inlineStr">
        <is>
          <t>26.09.1996</t>
        </is>
      </c>
      <c r="B6107" t="n">
        <v>9.682589999999999</v>
      </c>
    </row>
    <row r="6108">
      <c r="A6108" s="1" t="inlineStr">
        <is>
          <t>25.09.1996</t>
        </is>
      </c>
      <c r="B6108" t="n">
        <v>9.63785</v>
      </c>
    </row>
    <row r="6109">
      <c r="A6109" s="1" t="inlineStr">
        <is>
          <t>24.09.1996</t>
        </is>
      </c>
      <c r="B6109" t="n">
        <v>9.57394</v>
      </c>
    </row>
    <row r="6110">
      <c r="A6110" s="1" t="inlineStr">
        <is>
          <t>23.09.1996</t>
        </is>
      </c>
      <c r="B6110" t="n">
        <v>9.688980000000001</v>
      </c>
    </row>
    <row r="6111">
      <c r="A6111" s="1" t="inlineStr">
        <is>
          <t>20.09.1996</t>
        </is>
      </c>
      <c r="B6111" t="n">
        <v>9.561159999999999</v>
      </c>
    </row>
    <row r="6112">
      <c r="A6112" s="1" t="inlineStr">
        <is>
          <t>19.09.1996</t>
        </is>
      </c>
      <c r="B6112" t="n">
        <v>9.57394</v>
      </c>
    </row>
    <row r="6113">
      <c r="A6113" s="1" t="inlineStr">
        <is>
          <t>18.09.1996</t>
        </is>
      </c>
      <c r="B6113" t="n">
        <v>9.599500000000001</v>
      </c>
    </row>
    <row r="6114">
      <c r="A6114" s="1" t="inlineStr">
        <is>
          <t>17.09.1996</t>
        </is>
      </c>
      <c r="B6114" t="n">
        <v>9.720940000000001</v>
      </c>
    </row>
    <row r="6115">
      <c r="A6115" s="1" t="inlineStr">
        <is>
          <t>16.09.1996</t>
        </is>
      </c>
      <c r="B6115" t="n">
        <v>9.842370000000001</v>
      </c>
    </row>
    <row r="6116">
      <c r="A6116" s="1" t="inlineStr">
        <is>
          <t>13.09.1996</t>
        </is>
      </c>
      <c r="B6116" t="n">
        <v>9.39499</v>
      </c>
    </row>
    <row r="6117">
      <c r="A6117" s="1" t="inlineStr">
        <is>
          <t>12.09.1996</t>
        </is>
      </c>
      <c r="B6117" t="n">
        <v>9.70176</v>
      </c>
    </row>
    <row r="6118">
      <c r="A6118" s="1" t="inlineStr">
        <is>
          <t>11.09.1996</t>
        </is>
      </c>
      <c r="B6118" t="n">
        <v>9.714549999999999</v>
      </c>
    </row>
    <row r="6119">
      <c r="A6119" s="1" t="inlineStr">
        <is>
          <t>10.09.1996</t>
        </is>
      </c>
      <c r="B6119" t="n">
        <v>9.58672</v>
      </c>
    </row>
    <row r="6120">
      <c r="A6120" s="1" t="inlineStr">
        <is>
          <t>09.09.1996</t>
        </is>
      </c>
      <c r="B6120" t="n">
        <v>9.51003</v>
      </c>
    </row>
    <row r="6121">
      <c r="A6121" s="1" t="inlineStr">
        <is>
          <t>06.09.1996</t>
        </is>
      </c>
      <c r="B6121" t="n">
        <v>9.203250000000001</v>
      </c>
    </row>
    <row r="6122">
      <c r="A6122" s="1" t="inlineStr">
        <is>
          <t>05.09.1996</t>
        </is>
      </c>
      <c r="B6122" t="n">
        <v>9.33108</v>
      </c>
    </row>
    <row r="6123">
      <c r="A6123" s="1" t="inlineStr">
        <is>
          <t>04.09.1996</t>
        </is>
      </c>
      <c r="B6123" t="n">
        <v>9.51003</v>
      </c>
    </row>
    <row r="6124">
      <c r="A6124" s="1" t="inlineStr">
        <is>
          <t>03.09.1996</t>
        </is>
      </c>
      <c r="B6124" t="n">
        <v>9.33108</v>
      </c>
    </row>
    <row r="6125">
      <c r="A6125" s="1" t="inlineStr">
        <is>
          <t>02.09.1996</t>
        </is>
      </c>
      <c r="B6125" t="n">
        <v>9.407769999999999</v>
      </c>
    </row>
    <row r="6126">
      <c r="A6126" s="1" t="inlineStr">
        <is>
          <t>30.08.1996</t>
        </is>
      </c>
      <c r="B6126" t="n">
        <v>9.228820000000001</v>
      </c>
    </row>
    <row r="6127">
      <c r="A6127" s="1" t="inlineStr">
        <is>
          <t>29.08.1996</t>
        </is>
      </c>
      <c r="B6127" t="n">
        <v>9.58672</v>
      </c>
    </row>
    <row r="6128">
      <c r="A6128" s="1" t="inlineStr">
        <is>
          <t>28.08.1996</t>
        </is>
      </c>
      <c r="B6128" t="n">
        <v>9.561159999999999</v>
      </c>
    </row>
    <row r="6129">
      <c r="A6129" s="1" t="inlineStr">
        <is>
          <t>27.08.1996</t>
        </is>
      </c>
      <c r="B6129" t="n">
        <v>9.52281</v>
      </c>
    </row>
    <row r="6130">
      <c r="A6130" s="1" t="inlineStr">
        <is>
          <t>26.08.1996</t>
        </is>
      </c>
      <c r="B6130" t="n">
        <v>9.33108</v>
      </c>
    </row>
    <row r="6131">
      <c r="A6131" s="1" t="inlineStr">
        <is>
          <t>23.08.1996</t>
        </is>
      </c>
      <c r="B6131" t="n">
        <v>9.42055</v>
      </c>
    </row>
    <row r="6132">
      <c r="A6132" s="1" t="inlineStr">
        <is>
          <t>22.08.1996</t>
        </is>
      </c>
      <c r="B6132" t="n">
        <v>9.04987</v>
      </c>
    </row>
    <row r="6133">
      <c r="A6133" s="1" t="inlineStr">
        <is>
          <t>21.08.1996</t>
        </is>
      </c>
      <c r="B6133" t="n">
        <v>9.17769</v>
      </c>
    </row>
    <row r="6134">
      <c r="A6134" s="1" t="inlineStr">
        <is>
          <t>20.08.1996</t>
        </is>
      </c>
      <c r="B6134" t="n">
        <v>9.190469999999999</v>
      </c>
    </row>
    <row r="6135">
      <c r="A6135" s="1" t="inlineStr">
        <is>
          <t>19.08.1996</t>
        </is>
      </c>
      <c r="B6135" t="n">
        <v>9.011520000000001</v>
      </c>
    </row>
    <row r="6136">
      <c r="A6136" s="1" t="inlineStr">
        <is>
          <t>16.08.1996</t>
        </is>
      </c>
      <c r="B6136" t="n">
        <v>8.93483</v>
      </c>
    </row>
    <row r="6137">
      <c r="A6137" s="1" t="inlineStr">
        <is>
          <t>15.08.1996</t>
        </is>
      </c>
      <c r="B6137" t="n">
        <v>8.947609999999999</v>
      </c>
    </row>
    <row r="6138">
      <c r="A6138" s="1" t="inlineStr">
        <is>
          <t>14.08.1996</t>
        </is>
      </c>
      <c r="B6138" t="n">
        <v>8.883699999999999</v>
      </c>
    </row>
    <row r="6139">
      <c r="A6139" s="1" t="inlineStr">
        <is>
          <t>13.08.1996</t>
        </is>
      </c>
      <c r="B6139" t="n">
        <v>9.17769</v>
      </c>
    </row>
    <row r="6140">
      <c r="A6140" s="1" t="inlineStr">
        <is>
          <t>12.08.1996</t>
        </is>
      </c>
      <c r="B6140" t="n">
        <v>9.17769</v>
      </c>
    </row>
    <row r="6141">
      <c r="A6141" s="1" t="inlineStr">
        <is>
          <t>09.08.1996</t>
        </is>
      </c>
      <c r="B6141" t="n">
        <v>9.2416</v>
      </c>
    </row>
    <row r="6142">
      <c r="A6142" s="1" t="inlineStr">
        <is>
          <t>08.08.1996</t>
        </is>
      </c>
      <c r="B6142" t="n">
        <v>9.203250000000001</v>
      </c>
    </row>
    <row r="6143">
      <c r="A6143" s="1" t="inlineStr">
        <is>
          <t>07.08.1996</t>
        </is>
      </c>
      <c r="B6143" t="n">
        <v>9.33108</v>
      </c>
    </row>
    <row r="6144">
      <c r="A6144" s="1" t="inlineStr">
        <is>
          <t>06.08.1996</t>
        </is>
      </c>
      <c r="B6144" t="n">
        <v>9.04987</v>
      </c>
    </row>
    <row r="6145">
      <c r="A6145" s="1" t="inlineStr">
        <is>
          <t>05.08.1996</t>
        </is>
      </c>
      <c r="B6145" t="n">
        <v>9.33108</v>
      </c>
    </row>
    <row r="6146">
      <c r="A6146" s="1" t="inlineStr">
        <is>
          <t>02.08.1996</t>
        </is>
      </c>
      <c r="B6146" t="n">
        <v>8.97317</v>
      </c>
    </row>
    <row r="6147">
      <c r="A6147" s="1" t="inlineStr">
        <is>
          <t>01.08.1996</t>
        </is>
      </c>
      <c r="B6147" t="n">
        <v>8.768660000000001</v>
      </c>
    </row>
    <row r="6148">
      <c r="A6148" s="1" t="inlineStr">
        <is>
          <t>31.07.1996</t>
        </is>
      </c>
      <c r="B6148" t="n">
        <v>8.576919999999999</v>
      </c>
    </row>
    <row r="6149">
      <c r="A6149" s="1" t="inlineStr">
        <is>
          <t>30.07.1996</t>
        </is>
      </c>
      <c r="B6149" t="n">
        <v>8.43632</v>
      </c>
    </row>
    <row r="6150">
      <c r="A6150" s="1" t="inlineStr">
        <is>
          <t>29.07.1996</t>
        </is>
      </c>
      <c r="B6150" t="n">
        <v>8.53857</v>
      </c>
    </row>
    <row r="6151">
      <c r="A6151" s="1" t="inlineStr">
        <is>
          <t>26.07.1996</t>
        </is>
      </c>
      <c r="B6151" t="n">
        <v>8.53857</v>
      </c>
    </row>
    <row r="6152">
      <c r="A6152" s="1" t="inlineStr">
        <is>
          <t>25.07.1996</t>
        </is>
      </c>
      <c r="B6152" t="n">
        <v>8.180669999999999</v>
      </c>
    </row>
    <row r="6153">
      <c r="A6153" s="1" t="inlineStr">
        <is>
          <t>24.07.1996</t>
        </is>
      </c>
      <c r="B6153" t="n">
        <v>8.308490000000001</v>
      </c>
    </row>
    <row r="6154">
      <c r="A6154" s="1" t="inlineStr">
        <is>
          <t>23.07.1996</t>
        </is>
      </c>
      <c r="B6154" t="n">
        <v>8.51301</v>
      </c>
    </row>
    <row r="6155">
      <c r="A6155" s="1" t="inlineStr">
        <is>
          <t>22.07.1996</t>
        </is>
      </c>
      <c r="B6155" t="n">
        <v>8.461880000000001</v>
      </c>
    </row>
    <row r="6156">
      <c r="A6156" s="1" t="inlineStr">
        <is>
          <t>19.07.1996</t>
        </is>
      </c>
      <c r="B6156" t="n">
        <v>8.69196</v>
      </c>
    </row>
    <row r="6157">
      <c r="A6157" s="1" t="inlineStr">
        <is>
          <t>18.07.1996</t>
        </is>
      </c>
      <c r="B6157" t="n">
        <v>8.75587</v>
      </c>
    </row>
    <row r="6158">
      <c r="A6158" s="1" t="inlineStr">
        <is>
          <t>17.07.1996</t>
        </is>
      </c>
      <c r="B6158" t="n">
        <v>8.883699999999999</v>
      </c>
    </row>
    <row r="6159">
      <c r="A6159" s="1" t="inlineStr">
        <is>
          <t>16.07.1996</t>
        </is>
      </c>
      <c r="B6159" t="n">
        <v>8.947609999999999</v>
      </c>
    </row>
    <row r="6160">
      <c r="A6160" s="1" t="inlineStr">
        <is>
          <t>15.07.1996</t>
        </is>
      </c>
      <c r="B6160" t="n">
        <v>9.203250000000001</v>
      </c>
    </row>
    <row r="6161">
      <c r="A6161" s="1" t="inlineStr">
        <is>
          <t>12.07.1996</t>
        </is>
      </c>
      <c r="B6161" t="n">
        <v>9.267160000000001</v>
      </c>
    </row>
    <row r="6162">
      <c r="A6162" s="1" t="inlineStr">
        <is>
          <t>11.07.1996</t>
        </is>
      </c>
      <c r="B6162" t="n">
        <v>9.21604</v>
      </c>
    </row>
    <row r="6163">
      <c r="A6163" s="1" t="inlineStr">
        <is>
          <t>10.07.1996</t>
        </is>
      </c>
      <c r="B6163" t="n">
        <v>9.33108</v>
      </c>
    </row>
    <row r="6164">
      <c r="A6164" s="1" t="inlineStr">
        <is>
          <t>09.07.1996</t>
        </is>
      </c>
      <c r="B6164" t="n">
        <v>9.292730000000001</v>
      </c>
    </row>
    <row r="6165">
      <c r="A6165" s="1" t="inlineStr">
        <is>
          <t>08.07.1996</t>
        </is>
      </c>
      <c r="B6165" t="n">
        <v>9.254379999999999</v>
      </c>
    </row>
    <row r="6166">
      <c r="A6166" s="1" t="inlineStr">
        <is>
          <t>05.07.1996</t>
        </is>
      </c>
      <c r="B6166" t="n">
        <v>9.292730000000001</v>
      </c>
    </row>
    <row r="6167">
      <c r="A6167" s="1" t="inlineStr">
        <is>
          <t>04.07.1996</t>
        </is>
      </c>
      <c r="B6167" t="n">
        <v>9.36942</v>
      </c>
    </row>
    <row r="6168">
      <c r="A6168" s="1" t="inlineStr">
        <is>
          <t>03.07.1996</t>
        </is>
      </c>
      <c r="B6168" t="n">
        <v>9.011520000000001</v>
      </c>
    </row>
    <row r="6169">
      <c r="A6169" s="1" t="inlineStr">
        <is>
          <t>02.07.1996</t>
        </is>
      </c>
      <c r="B6169" t="n">
        <v>9.075430000000001</v>
      </c>
    </row>
    <row r="6170">
      <c r="A6170" s="1" t="inlineStr">
        <is>
          <t>01.07.1996</t>
        </is>
      </c>
      <c r="B6170" t="n">
        <v>9.03708</v>
      </c>
    </row>
    <row r="6171">
      <c r="A6171" s="1" t="inlineStr">
        <is>
          <t>28.06.1996</t>
        </is>
      </c>
      <c r="B6171" t="n">
        <v>9.075430000000001</v>
      </c>
    </row>
    <row r="6172">
      <c r="A6172" s="1" t="inlineStr">
        <is>
          <t>27.06.1996</t>
        </is>
      </c>
      <c r="B6172" t="n">
        <v>9.075430000000001</v>
      </c>
    </row>
    <row r="6173">
      <c r="A6173" s="1" t="inlineStr">
        <is>
          <t>26.06.1996</t>
        </is>
      </c>
      <c r="B6173" t="n">
        <v>9.139340000000001</v>
      </c>
    </row>
    <row r="6174">
      <c r="A6174" s="1" t="inlineStr">
        <is>
          <t>25.06.1996</t>
        </is>
      </c>
      <c r="B6174" t="n">
        <v>8.864520000000001</v>
      </c>
    </row>
    <row r="6175">
      <c r="A6175" s="1" t="inlineStr">
        <is>
          <t>24.06.1996</t>
        </is>
      </c>
      <c r="B6175" t="n">
        <v>8.84535</v>
      </c>
    </row>
    <row r="6176">
      <c r="A6176" s="1" t="inlineStr">
        <is>
          <t>21.06.1996</t>
        </is>
      </c>
      <c r="B6176" t="n">
        <v>8.922040000000001</v>
      </c>
    </row>
    <row r="6177">
      <c r="A6177" s="1" t="inlineStr">
        <is>
          <t>20.06.1996</t>
        </is>
      </c>
      <c r="B6177" t="n">
        <v>9.11378</v>
      </c>
    </row>
    <row r="6178">
      <c r="A6178" s="1" t="inlineStr">
        <is>
          <t>19.06.1996</t>
        </is>
      </c>
      <c r="B6178" t="n">
        <v>9.203250000000001</v>
      </c>
    </row>
    <row r="6179">
      <c r="A6179" s="1" t="inlineStr">
        <is>
          <t>18.06.1996</t>
        </is>
      </c>
      <c r="B6179" t="n">
        <v>9.203250000000001</v>
      </c>
    </row>
    <row r="6180">
      <c r="A6180" s="1" t="inlineStr">
        <is>
          <t>17.06.1996</t>
        </is>
      </c>
      <c r="B6180" t="n">
        <v>9.190469999999999</v>
      </c>
    </row>
    <row r="6181">
      <c r="A6181" s="1" t="inlineStr">
        <is>
          <t>14.06.1996</t>
        </is>
      </c>
      <c r="B6181" t="n">
        <v>9.075430000000001</v>
      </c>
    </row>
    <row r="6182">
      <c r="A6182" s="1" t="inlineStr">
        <is>
          <t>13.06.1996</t>
        </is>
      </c>
      <c r="B6182" t="n">
        <v>9.33108</v>
      </c>
    </row>
    <row r="6183">
      <c r="A6183" s="1" t="inlineStr">
        <is>
          <t>12.06.1996</t>
        </is>
      </c>
      <c r="B6183" t="n">
        <v>9.51003</v>
      </c>
    </row>
    <row r="6184">
      <c r="A6184" s="1" t="inlineStr">
        <is>
          <t>11.06.1996</t>
        </is>
      </c>
      <c r="B6184" t="n">
        <v>9.52281</v>
      </c>
    </row>
    <row r="6185">
      <c r="A6185" s="1" t="inlineStr">
        <is>
          <t>10.06.1996</t>
        </is>
      </c>
      <c r="B6185" t="n">
        <v>9.407769999999999</v>
      </c>
    </row>
    <row r="6186">
      <c r="A6186" s="1" t="inlineStr">
        <is>
          <t>07.06.1996</t>
        </is>
      </c>
      <c r="B6186" t="n">
        <v>9.39499</v>
      </c>
    </row>
    <row r="6187">
      <c r="A6187" s="1" t="inlineStr">
        <is>
          <t>06.06.1996</t>
        </is>
      </c>
      <c r="B6187" t="n">
        <v>9.561159999999999</v>
      </c>
    </row>
    <row r="6188">
      <c r="A6188" s="1" t="inlineStr">
        <is>
          <t>05.06.1996</t>
        </is>
      </c>
      <c r="B6188" t="n">
        <v>9.561159999999999</v>
      </c>
    </row>
    <row r="6189">
      <c r="A6189" s="1" t="inlineStr">
        <is>
          <t>04.06.1996</t>
        </is>
      </c>
      <c r="B6189" t="n">
        <v>9.4589</v>
      </c>
    </row>
    <row r="6190">
      <c r="A6190" s="1" t="inlineStr">
        <is>
          <t>03.06.1996</t>
        </is>
      </c>
      <c r="B6190" t="n">
        <v>9.497249999999999</v>
      </c>
    </row>
    <row r="6191">
      <c r="A6191" s="1" t="inlineStr">
        <is>
          <t>31.05.1996</t>
        </is>
      </c>
      <c r="B6191" t="n">
        <v>9.42055</v>
      </c>
    </row>
    <row r="6192">
      <c r="A6192" s="1" t="inlineStr">
        <is>
          <t>30.05.1996</t>
        </is>
      </c>
      <c r="B6192" t="n">
        <v>9.65063</v>
      </c>
    </row>
    <row r="6193">
      <c r="A6193" s="1" t="inlineStr">
        <is>
          <t>29.05.1996</t>
        </is>
      </c>
      <c r="B6193" t="n">
        <v>9.74011</v>
      </c>
    </row>
    <row r="6194">
      <c r="A6194" s="1" t="inlineStr">
        <is>
          <t>28.05.1996</t>
        </is>
      </c>
      <c r="B6194" t="n">
        <v>9.752890000000001</v>
      </c>
    </row>
    <row r="6195">
      <c r="A6195" s="1" t="inlineStr">
        <is>
          <t>27.05.1996</t>
        </is>
      </c>
      <c r="B6195" t="n">
        <v>9.74011</v>
      </c>
    </row>
    <row r="6196">
      <c r="A6196" s="1" t="inlineStr">
        <is>
          <t>24.05.1996</t>
        </is>
      </c>
      <c r="B6196" t="n">
        <v>9.74011</v>
      </c>
    </row>
    <row r="6197">
      <c r="A6197" s="1" t="inlineStr">
        <is>
          <t>23.05.1996</t>
        </is>
      </c>
      <c r="B6197" t="n">
        <v>9.778460000000001</v>
      </c>
    </row>
    <row r="6198">
      <c r="A6198" s="1" t="inlineStr">
        <is>
          <t>22.05.1996</t>
        </is>
      </c>
      <c r="B6198" t="n">
        <v>9.76567</v>
      </c>
    </row>
    <row r="6199">
      <c r="A6199" s="1" t="inlineStr">
        <is>
          <t>21.05.1996</t>
        </is>
      </c>
      <c r="B6199" t="n">
        <v>9.778460000000001</v>
      </c>
    </row>
    <row r="6200">
      <c r="A6200" s="1" t="inlineStr">
        <is>
          <t>20.05.1996</t>
        </is>
      </c>
      <c r="B6200" t="n">
        <v>9.752890000000001</v>
      </c>
    </row>
    <row r="6201">
      <c r="A6201" s="1" t="inlineStr">
        <is>
          <t>17.05.1996</t>
        </is>
      </c>
      <c r="B6201" t="n">
        <v>9.6762</v>
      </c>
    </row>
    <row r="6202">
      <c r="A6202" s="1" t="inlineStr">
        <is>
          <t>16.05.1996</t>
        </is>
      </c>
      <c r="B6202" t="n">
        <v>10.0724</v>
      </c>
    </row>
    <row r="6203">
      <c r="A6203" s="1" t="inlineStr">
        <is>
          <t>15.05.1996</t>
        </is>
      </c>
      <c r="B6203" t="n">
        <v>10.0724</v>
      </c>
    </row>
    <row r="6204">
      <c r="A6204" s="1" t="inlineStr">
        <is>
          <t>14.05.1996</t>
        </is>
      </c>
      <c r="B6204" t="n">
        <v>10.0724</v>
      </c>
    </row>
    <row r="6205">
      <c r="A6205" s="1" t="inlineStr">
        <is>
          <t>13.05.1996</t>
        </is>
      </c>
      <c r="B6205" t="n">
        <v>9.72733</v>
      </c>
    </row>
    <row r="6206">
      <c r="A6206" s="1" t="inlineStr">
        <is>
          <t>10.05.1996</t>
        </is>
      </c>
      <c r="B6206" t="n">
        <v>9.535589999999999</v>
      </c>
    </row>
    <row r="6207">
      <c r="A6207" s="1" t="inlineStr">
        <is>
          <t>09.05.1996</t>
        </is>
      </c>
      <c r="B6207" t="n">
        <v>9.63785</v>
      </c>
    </row>
    <row r="6208">
      <c r="A6208" s="1" t="inlineStr">
        <is>
          <t>08.05.1996</t>
        </is>
      </c>
      <c r="B6208" t="n">
        <v>9.625069999999999</v>
      </c>
    </row>
    <row r="6209">
      <c r="A6209" s="1" t="inlineStr">
        <is>
          <t>07.05.1996</t>
        </is>
      </c>
      <c r="B6209" t="n">
        <v>9.65063</v>
      </c>
    </row>
    <row r="6210">
      <c r="A6210" s="1" t="inlineStr">
        <is>
          <t>06.05.1996</t>
        </is>
      </c>
      <c r="B6210" t="n">
        <v>9.39499</v>
      </c>
    </row>
    <row r="6211">
      <c r="A6211" s="1" t="inlineStr">
        <is>
          <t>03.05.1996</t>
        </is>
      </c>
      <c r="B6211" t="n">
        <v>9.279949999999999</v>
      </c>
    </row>
    <row r="6212">
      <c r="A6212" s="1" t="inlineStr">
        <is>
          <t>02.05.1996</t>
        </is>
      </c>
      <c r="B6212" t="n">
        <v>9.54838</v>
      </c>
    </row>
    <row r="6213">
      <c r="A6213" s="1" t="inlineStr">
        <is>
          <t>01.05.1996</t>
        </is>
      </c>
      <c r="B6213" t="n">
        <v>9.39499</v>
      </c>
    </row>
    <row r="6214">
      <c r="A6214" s="1" t="inlineStr">
        <is>
          <t>30.04.1996</t>
        </is>
      </c>
      <c r="B6214" t="n">
        <v>9.39499</v>
      </c>
    </row>
    <row r="6215">
      <c r="A6215" s="1" t="inlineStr">
        <is>
          <t>29.04.1996</t>
        </is>
      </c>
      <c r="B6215" t="n">
        <v>9.407769999999999</v>
      </c>
    </row>
    <row r="6216">
      <c r="A6216" s="1" t="inlineStr">
        <is>
          <t>26.04.1996</t>
        </is>
      </c>
      <c r="B6216" t="n">
        <v>9.382210000000001</v>
      </c>
    </row>
    <row r="6217">
      <c r="A6217" s="1" t="inlineStr">
        <is>
          <t>25.04.1996</t>
        </is>
      </c>
      <c r="B6217" t="n">
        <v>9.39499</v>
      </c>
    </row>
    <row r="6218">
      <c r="A6218" s="1" t="inlineStr">
        <is>
          <t>24.04.1996</t>
        </is>
      </c>
      <c r="B6218" t="n">
        <v>9.382210000000001</v>
      </c>
    </row>
    <row r="6219">
      <c r="A6219" s="1" t="inlineStr">
        <is>
          <t>23.04.1996</t>
        </is>
      </c>
      <c r="B6219" t="n">
        <v>9.4589</v>
      </c>
    </row>
    <row r="6220">
      <c r="A6220" s="1" t="inlineStr">
        <is>
          <t>22.04.1996</t>
        </is>
      </c>
      <c r="B6220" t="n">
        <v>9.4589</v>
      </c>
    </row>
    <row r="6221">
      <c r="A6221" s="1" t="inlineStr">
        <is>
          <t>19.04.1996</t>
        </is>
      </c>
      <c r="B6221" t="n">
        <v>9.407769999999999</v>
      </c>
    </row>
    <row r="6222">
      <c r="A6222" s="1" t="inlineStr">
        <is>
          <t>18.04.1996</t>
        </is>
      </c>
      <c r="B6222" t="n">
        <v>9.318289999999999</v>
      </c>
    </row>
    <row r="6223">
      <c r="A6223" s="1" t="inlineStr">
        <is>
          <t>17.04.1996</t>
        </is>
      </c>
      <c r="B6223" t="n">
        <v>9.39499</v>
      </c>
    </row>
    <row r="6224">
      <c r="A6224" s="1" t="inlineStr">
        <is>
          <t>16.04.1996</t>
        </is>
      </c>
      <c r="B6224" t="n">
        <v>9.43333</v>
      </c>
    </row>
    <row r="6225">
      <c r="A6225" s="1" t="inlineStr">
        <is>
          <t>15.04.1996</t>
        </is>
      </c>
      <c r="B6225" t="n">
        <v>9.54838</v>
      </c>
    </row>
    <row r="6226">
      <c r="A6226" s="1" t="inlineStr">
        <is>
          <t>12.04.1996</t>
        </is>
      </c>
      <c r="B6226" t="n">
        <v>9.407769999999999</v>
      </c>
    </row>
    <row r="6227">
      <c r="A6227" s="1" t="inlineStr">
        <is>
          <t>11.04.1996</t>
        </is>
      </c>
      <c r="B6227" t="n">
        <v>9.407769999999999</v>
      </c>
    </row>
    <row r="6228">
      <c r="A6228" s="1" t="inlineStr">
        <is>
          <t>10.04.1996</t>
        </is>
      </c>
      <c r="B6228" t="n">
        <v>9.43333</v>
      </c>
    </row>
    <row r="6229">
      <c r="A6229" s="1" t="inlineStr">
        <is>
          <t>09.04.1996</t>
        </is>
      </c>
      <c r="B6229" t="n">
        <v>9.21604</v>
      </c>
    </row>
    <row r="6230">
      <c r="A6230" s="1" t="inlineStr">
        <is>
          <t>08.04.1996</t>
        </is>
      </c>
      <c r="B6230" t="n">
        <v>9.12656</v>
      </c>
    </row>
    <row r="6231">
      <c r="A6231" s="1" t="inlineStr">
        <is>
          <t>05.04.1996</t>
        </is>
      </c>
      <c r="B6231" t="n">
        <v>9.12656</v>
      </c>
    </row>
    <row r="6232">
      <c r="A6232" s="1" t="inlineStr">
        <is>
          <t>04.04.1996</t>
        </is>
      </c>
      <c r="B6232" t="n">
        <v>9.12656</v>
      </c>
    </row>
    <row r="6233">
      <c r="A6233" s="1" t="inlineStr">
        <is>
          <t>03.04.1996</t>
        </is>
      </c>
      <c r="B6233" t="n">
        <v>9.203250000000001</v>
      </c>
    </row>
    <row r="6234">
      <c r="A6234" s="1" t="inlineStr">
        <is>
          <t>02.04.1996</t>
        </is>
      </c>
      <c r="B6234" t="n">
        <v>9.267160000000001</v>
      </c>
    </row>
    <row r="6235">
      <c r="A6235" s="1" t="inlineStr">
        <is>
          <t>01.04.1996</t>
        </is>
      </c>
      <c r="B6235" t="n">
        <v>9.11378</v>
      </c>
    </row>
    <row r="6236">
      <c r="A6236" s="1" t="inlineStr">
        <is>
          <t>29.03.1996</t>
        </is>
      </c>
      <c r="B6236" t="n">
        <v>8.69196</v>
      </c>
    </row>
    <row r="6237">
      <c r="A6237" s="1" t="inlineStr">
        <is>
          <t>28.03.1996</t>
        </is>
      </c>
      <c r="B6237" t="n">
        <v>8.53857</v>
      </c>
    </row>
    <row r="6238">
      <c r="A6238" s="1" t="inlineStr">
        <is>
          <t>27.03.1996</t>
        </is>
      </c>
      <c r="B6238" t="n">
        <v>8.50023</v>
      </c>
    </row>
    <row r="6239">
      <c r="A6239" s="1" t="inlineStr">
        <is>
          <t>26.03.1996</t>
        </is>
      </c>
      <c r="B6239" t="n">
        <v>8.551360000000001</v>
      </c>
    </row>
    <row r="6240">
      <c r="A6240" s="1" t="inlineStr">
        <is>
          <t>25.03.1996</t>
        </is>
      </c>
      <c r="B6240" t="n">
        <v>8.41075</v>
      </c>
    </row>
    <row r="6241">
      <c r="A6241" s="1" t="inlineStr">
        <is>
          <t>22.03.1996</t>
        </is>
      </c>
      <c r="B6241" t="n">
        <v>8.334059999999999</v>
      </c>
    </row>
    <row r="6242">
      <c r="A6242" s="1" t="inlineStr">
        <is>
          <t>21.03.1996</t>
        </is>
      </c>
      <c r="B6242" t="n">
        <v>8.372400000000001</v>
      </c>
    </row>
    <row r="6243">
      <c r="A6243" s="1" t="inlineStr">
        <is>
          <t>20.03.1996</t>
        </is>
      </c>
      <c r="B6243" t="n">
        <v>8.155110000000001</v>
      </c>
    </row>
    <row r="6244">
      <c r="A6244" s="1" t="inlineStr">
        <is>
          <t>19.03.1996</t>
        </is>
      </c>
      <c r="B6244" t="n">
        <v>8.28293</v>
      </c>
    </row>
    <row r="6245">
      <c r="A6245" s="1" t="inlineStr">
        <is>
          <t>18.03.1996</t>
        </is>
      </c>
      <c r="B6245" t="n">
        <v>8.21902</v>
      </c>
    </row>
    <row r="6246">
      <c r="A6246" s="1" t="inlineStr">
        <is>
          <t>15.03.1996</t>
        </is>
      </c>
      <c r="B6246" t="n">
        <v>8.116759999999999</v>
      </c>
    </row>
    <row r="6247">
      <c r="A6247" s="1" t="inlineStr">
        <is>
          <t>14.03.1996</t>
        </is>
      </c>
      <c r="B6247" t="n">
        <v>8.14232</v>
      </c>
    </row>
    <row r="6248">
      <c r="A6248" s="1" t="inlineStr">
        <is>
          <t>13.03.1996</t>
        </is>
      </c>
      <c r="B6248" t="n">
        <v>8.10398</v>
      </c>
    </row>
    <row r="6249">
      <c r="A6249" s="1" t="inlineStr">
        <is>
          <t>12.03.1996</t>
        </is>
      </c>
      <c r="B6249" t="n">
        <v>8.180669999999999</v>
      </c>
    </row>
    <row r="6250">
      <c r="A6250" s="1" t="inlineStr">
        <is>
          <t>11.03.1996</t>
        </is>
      </c>
      <c r="B6250" t="n">
        <v>8.10398</v>
      </c>
    </row>
    <row r="6251">
      <c r="A6251" s="1" t="inlineStr">
        <is>
          <t>08.03.1996</t>
        </is>
      </c>
      <c r="B6251" t="n">
        <v>8.42353</v>
      </c>
    </row>
    <row r="6252">
      <c r="A6252" s="1" t="inlineStr">
        <is>
          <t>07.03.1996</t>
        </is>
      </c>
      <c r="B6252" t="n">
        <v>8.34684</v>
      </c>
    </row>
    <row r="6253">
      <c r="A6253" s="1" t="inlineStr">
        <is>
          <t>06.03.1996</t>
        </is>
      </c>
      <c r="B6253" t="n">
        <v>8.334059999999999</v>
      </c>
    </row>
    <row r="6254">
      <c r="A6254" s="1" t="inlineStr">
        <is>
          <t>05.03.1996</t>
        </is>
      </c>
      <c r="B6254" t="n">
        <v>8.50023</v>
      </c>
    </row>
    <row r="6255">
      <c r="A6255" s="1" t="inlineStr">
        <is>
          <t>04.03.1996</t>
        </is>
      </c>
      <c r="B6255" t="n">
        <v>8.41075</v>
      </c>
    </row>
    <row r="6256">
      <c r="A6256" s="1" t="inlineStr">
        <is>
          <t>01.03.1996</t>
        </is>
      </c>
      <c r="B6256" t="n">
        <v>8.244579999999999</v>
      </c>
    </row>
    <row r="6257">
      <c r="A6257" s="1" t="inlineStr">
        <is>
          <t>29.02.1996</t>
        </is>
      </c>
      <c r="B6257" t="n">
        <v>8.180669999999999</v>
      </c>
    </row>
    <row r="6258">
      <c r="A6258" s="1" t="inlineStr">
        <is>
          <t>28.02.1996</t>
        </is>
      </c>
      <c r="B6258" t="n">
        <v>8.180669999999999</v>
      </c>
    </row>
    <row r="6259">
      <c r="A6259" s="1" t="inlineStr">
        <is>
          <t>27.02.1996</t>
        </is>
      </c>
      <c r="B6259" t="n">
        <v>8.07841</v>
      </c>
    </row>
    <row r="6260">
      <c r="A6260" s="1" t="inlineStr">
        <is>
          <t>26.02.1996</t>
        </is>
      </c>
      <c r="B6260" t="n">
        <v>8.155110000000001</v>
      </c>
    </row>
    <row r="6261">
      <c r="A6261" s="1" t="inlineStr">
        <is>
          <t>23.02.1996</t>
        </is>
      </c>
      <c r="B6261" t="n">
        <v>8.155110000000001</v>
      </c>
    </row>
    <row r="6262">
      <c r="A6262" s="1" t="inlineStr">
        <is>
          <t>22.02.1996</t>
        </is>
      </c>
      <c r="B6262" t="n">
        <v>7.97615</v>
      </c>
    </row>
    <row r="6263">
      <c r="A6263" s="1" t="inlineStr">
        <is>
          <t>21.02.1996</t>
        </is>
      </c>
      <c r="B6263" t="n">
        <v>7.88668</v>
      </c>
    </row>
    <row r="6264">
      <c r="A6264" s="1" t="inlineStr">
        <is>
          <t>20.02.1996</t>
        </is>
      </c>
      <c r="B6264" t="n">
        <v>7.84833</v>
      </c>
    </row>
    <row r="6265">
      <c r="A6265" s="1" t="inlineStr">
        <is>
          <t>19.02.1996</t>
        </is>
      </c>
      <c r="B6265" t="n">
        <v>8.25736</v>
      </c>
    </row>
    <row r="6266">
      <c r="A6266" s="1" t="inlineStr">
        <is>
          <t>16.02.1996</t>
        </is>
      </c>
      <c r="B6266" t="n">
        <v>8.25736</v>
      </c>
    </row>
    <row r="6267">
      <c r="A6267" s="1" t="inlineStr">
        <is>
          <t>15.02.1996</t>
        </is>
      </c>
      <c r="B6267" t="n">
        <v>8.180669999999999</v>
      </c>
    </row>
    <row r="6268">
      <c r="A6268" s="1" t="inlineStr">
        <is>
          <t>14.02.1996</t>
        </is>
      </c>
      <c r="B6268" t="n">
        <v>8.244579999999999</v>
      </c>
    </row>
    <row r="6269">
      <c r="A6269" s="1" t="inlineStr">
        <is>
          <t>13.02.1996</t>
        </is>
      </c>
      <c r="B6269" t="n">
        <v>7.89946</v>
      </c>
    </row>
    <row r="6270">
      <c r="A6270" s="1" t="inlineStr">
        <is>
          <t>12.02.1996</t>
        </is>
      </c>
      <c r="B6270" t="n">
        <v>7.78442</v>
      </c>
    </row>
    <row r="6271">
      <c r="A6271" s="1" t="inlineStr">
        <is>
          <t>09.02.1996</t>
        </is>
      </c>
      <c r="B6271" t="n">
        <v>7.86111</v>
      </c>
    </row>
    <row r="6272">
      <c r="A6272" s="1" t="inlineStr">
        <is>
          <t>08.02.1996</t>
        </is>
      </c>
      <c r="B6272" t="n">
        <v>7.87389</v>
      </c>
    </row>
    <row r="6273">
      <c r="A6273" s="1" t="inlineStr">
        <is>
          <t>07.02.1996</t>
        </is>
      </c>
      <c r="B6273" t="n">
        <v>7.95059</v>
      </c>
    </row>
    <row r="6274">
      <c r="A6274" s="1" t="inlineStr">
        <is>
          <t>06.02.1996</t>
        </is>
      </c>
      <c r="B6274" t="n">
        <v>7.86111</v>
      </c>
    </row>
    <row r="6275">
      <c r="A6275" s="1" t="inlineStr">
        <is>
          <t>05.02.1996</t>
        </is>
      </c>
      <c r="B6275" t="n">
        <v>7.87389</v>
      </c>
    </row>
    <row r="6276">
      <c r="A6276" s="1" t="inlineStr">
        <is>
          <t>02.02.1996</t>
        </is>
      </c>
      <c r="B6276" t="n">
        <v>8.052849999999999</v>
      </c>
    </row>
    <row r="6277">
      <c r="A6277" s="1" t="inlineStr">
        <is>
          <t>01.02.1996</t>
        </is>
      </c>
      <c r="B6277" t="n">
        <v>7.86111</v>
      </c>
    </row>
    <row r="6278">
      <c r="A6278" s="1" t="inlineStr">
        <is>
          <t>31.01.1996</t>
        </is>
      </c>
      <c r="B6278" t="n">
        <v>8.12954</v>
      </c>
    </row>
    <row r="6279">
      <c r="A6279" s="1" t="inlineStr">
        <is>
          <t>30.01.1996</t>
        </is>
      </c>
      <c r="B6279" t="n">
        <v>7.91224</v>
      </c>
    </row>
    <row r="6280">
      <c r="A6280" s="1" t="inlineStr">
        <is>
          <t>29.01.1996</t>
        </is>
      </c>
      <c r="B6280" t="n">
        <v>8.308490000000001</v>
      </c>
    </row>
    <row r="6281">
      <c r="A6281" s="1" t="inlineStr">
        <is>
          <t>26.01.1996</t>
        </is>
      </c>
      <c r="B6281" t="n">
        <v>8.180669999999999</v>
      </c>
    </row>
    <row r="6282">
      <c r="A6282" s="1" t="inlineStr">
        <is>
          <t>25.01.1996</t>
        </is>
      </c>
      <c r="B6282" t="n">
        <v>8.32128</v>
      </c>
    </row>
    <row r="6283">
      <c r="A6283" s="1" t="inlineStr">
        <is>
          <t>24.01.1996</t>
        </is>
      </c>
      <c r="B6283" t="n">
        <v>8.461880000000001</v>
      </c>
    </row>
    <row r="6284">
      <c r="A6284" s="1" t="inlineStr">
        <is>
          <t>23.01.1996</t>
        </is>
      </c>
      <c r="B6284" t="n">
        <v>8.50023</v>
      </c>
    </row>
    <row r="6285">
      <c r="A6285" s="1" t="inlineStr">
        <is>
          <t>22.01.1996</t>
        </is>
      </c>
      <c r="B6285" t="n">
        <v>8.53857</v>
      </c>
    </row>
    <row r="6286">
      <c r="A6286" s="1" t="inlineStr">
        <is>
          <t>19.01.1996</t>
        </is>
      </c>
      <c r="B6286" t="n">
        <v>8.334059999999999</v>
      </c>
    </row>
    <row r="6287">
      <c r="A6287" s="1" t="inlineStr">
        <is>
          <t>18.01.1996</t>
        </is>
      </c>
      <c r="B6287" t="n">
        <v>8.334059999999999</v>
      </c>
    </row>
    <row r="6288">
      <c r="A6288" s="1" t="inlineStr">
        <is>
          <t>17.01.1996</t>
        </is>
      </c>
      <c r="B6288" t="n">
        <v>8.308490000000001</v>
      </c>
    </row>
    <row r="6289">
      <c r="A6289" s="1" t="inlineStr">
        <is>
          <t>16.01.1996</t>
        </is>
      </c>
      <c r="B6289" t="n">
        <v>8.43632</v>
      </c>
    </row>
    <row r="6290">
      <c r="A6290" s="1" t="inlineStr">
        <is>
          <t>15.01.1996</t>
        </is>
      </c>
      <c r="B6290" t="n">
        <v>8.53857</v>
      </c>
    </row>
    <row r="6291">
      <c r="A6291" s="1" t="inlineStr">
        <is>
          <t>12.01.1996</t>
        </is>
      </c>
      <c r="B6291" t="n">
        <v>8.38519</v>
      </c>
    </row>
    <row r="6292">
      <c r="A6292" s="1" t="inlineStr">
        <is>
          <t>11.01.1996</t>
        </is>
      </c>
      <c r="B6292" t="n">
        <v>8.308490000000001</v>
      </c>
    </row>
    <row r="6293">
      <c r="A6293" s="1" t="inlineStr">
        <is>
          <t>10.01.1996</t>
        </is>
      </c>
      <c r="B6293" t="n">
        <v>8.270149999999999</v>
      </c>
    </row>
    <row r="6294">
      <c r="A6294" s="1" t="inlineStr">
        <is>
          <t>09.01.1996</t>
        </is>
      </c>
      <c r="B6294" t="n">
        <v>8.35962</v>
      </c>
    </row>
    <row r="6295">
      <c r="A6295" s="1" t="inlineStr">
        <is>
          <t>08.01.1996</t>
        </is>
      </c>
      <c r="B6295" t="n">
        <v>8.397970000000001</v>
      </c>
    </row>
    <row r="6296">
      <c r="A6296" s="1" t="inlineStr">
        <is>
          <t>05.01.1996</t>
        </is>
      </c>
      <c r="B6296" t="n">
        <v>8.244579999999999</v>
      </c>
    </row>
    <row r="6297">
      <c r="A6297" s="1" t="inlineStr">
        <is>
          <t>04.01.1996</t>
        </is>
      </c>
      <c r="B6297" t="n">
        <v>8.62805</v>
      </c>
    </row>
    <row r="6298">
      <c r="A6298" s="1" t="inlineStr">
        <is>
          <t>03.01.1996</t>
        </is>
      </c>
      <c r="B6298" t="n">
        <v>8.56414</v>
      </c>
    </row>
    <row r="6299">
      <c r="A6299" s="1" t="inlineStr">
        <is>
          <t>02.01.1996</t>
        </is>
      </c>
      <c r="B6299" t="n">
        <v>8.244579999999999</v>
      </c>
    </row>
    <row r="6300">
      <c r="A6300" s="1" t="inlineStr">
        <is>
          <t>01.01.1996</t>
        </is>
      </c>
      <c r="B6300" t="n">
        <v>8.065630000000001</v>
      </c>
    </row>
    <row r="6301">
      <c r="A6301" s="1" t="inlineStr">
        <is>
          <t>29.12.1995</t>
        </is>
      </c>
      <c r="B6301" t="n">
        <v>8.065630000000001</v>
      </c>
    </row>
    <row r="6302">
      <c r="A6302" s="1" t="inlineStr">
        <is>
          <t>28.12.1995</t>
        </is>
      </c>
      <c r="B6302" t="n">
        <v>7.96337</v>
      </c>
    </row>
    <row r="6303">
      <c r="A6303" s="1" t="inlineStr">
        <is>
          <t>27.12.1995</t>
        </is>
      </c>
      <c r="B6303" t="n">
        <v>7.80998</v>
      </c>
    </row>
    <row r="6304">
      <c r="A6304" s="1" t="inlineStr">
        <is>
          <t>26.12.1995</t>
        </is>
      </c>
      <c r="B6304" t="n">
        <v>7.82277</v>
      </c>
    </row>
    <row r="6305">
      <c r="A6305" s="1" t="inlineStr">
        <is>
          <t>25.12.1995</t>
        </is>
      </c>
      <c r="B6305" t="n">
        <v>7.82277</v>
      </c>
    </row>
    <row r="6306">
      <c r="A6306" s="1" t="inlineStr">
        <is>
          <t>22.12.1995</t>
        </is>
      </c>
      <c r="B6306" t="n">
        <v>7.82277</v>
      </c>
    </row>
    <row r="6307">
      <c r="A6307" s="1" t="inlineStr">
        <is>
          <t>21.12.1995</t>
        </is>
      </c>
      <c r="B6307" t="n">
        <v>7.86111</v>
      </c>
    </row>
    <row r="6308">
      <c r="A6308" s="1" t="inlineStr">
        <is>
          <t>20.12.1995</t>
        </is>
      </c>
      <c r="B6308" t="n">
        <v>7.82277</v>
      </c>
    </row>
    <row r="6309">
      <c r="A6309" s="1" t="inlineStr">
        <is>
          <t>19.12.1995</t>
        </is>
      </c>
      <c r="B6309" t="n">
        <v>7.68216</v>
      </c>
    </row>
    <row r="6310">
      <c r="A6310" s="1" t="inlineStr">
        <is>
          <t>18.12.1995</t>
        </is>
      </c>
      <c r="B6310" t="n">
        <v>7.78442</v>
      </c>
    </row>
    <row r="6311">
      <c r="A6311" s="1" t="inlineStr">
        <is>
          <t>15.12.1995</t>
        </is>
      </c>
      <c r="B6311" t="n">
        <v>7.60547</v>
      </c>
    </row>
    <row r="6312">
      <c r="A6312" s="1" t="inlineStr">
        <is>
          <t>14.12.1995</t>
        </is>
      </c>
      <c r="B6312" t="n">
        <v>7.72051</v>
      </c>
    </row>
    <row r="6313">
      <c r="A6313" s="1" t="inlineStr">
        <is>
          <t>13.12.1995</t>
        </is>
      </c>
      <c r="B6313" t="n">
        <v>7.72051</v>
      </c>
    </row>
    <row r="6314">
      <c r="A6314" s="1" t="inlineStr">
        <is>
          <t>12.12.1995</t>
        </is>
      </c>
      <c r="B6314" t="n">
        <v>7.66938</v>
      </c>
    </row>
    <row r="6315">
      <c r="A6315" s="1" t="inlineStr">
        <is>
          <t>11.12.1995</t>
        </is>
      </c>
      <c r="B6315" t="n">
        <v>7.60547</v>
      </c>
    </row>
    <row r="6316">
      <c r="A6316" s="1" t="inlineStr">
        <is>
          <t>08.12.1995</t>
        </is>
      </c>
      <c r="B6316" t="n">
        <v>7.49043</v>
      </c>
    </row>
    <row r="6317">
      <c r="A6317" s="1" t="inlineStr">
        <is>
          <t>07.12.1995</t>
        </is>
      </c>
      <c r="B6317" t="n">
        <v>7.66938</v>
      </c>
    </row>
    <row r="6318">
      <c r="A6318" s="1" t="inlineStr">
        <is>
          <t>06.12.1995</t>
        </is>
      </c>
      <c r="B6318" t="n">
        <v>7.75885</v>
      </c>
    </row>
    <row r="6319">
      <c r="A6319" s="1" t="inlineStr">
        <is>
          <t>05.12.1995</t>
        </is>
      </c>
      <c r="B6319" t="n">
        <v>7.6566</v>
      </c>
    </row>
    <row r="6320">
      <c r="A6320" s="1" t="inlineStr">
        <is>
          <t>04.12.1995</t>
        </is>
      </c>
      <c r="B6320" t="n">
        <v>7.74607</v>
      </c>
    </row>
    <row r="6321">
      <c r="A6321" s="1" t="inlineStr">
        <is>
          <t>01.12.1995</t>
        </is>
      </c>
      <c r="B6321" t="n">
        <v>7.49043</v>
      </c>
    </row>
    <row r="6322">
      <c r="A6322" s="1" t="inlineStr">
        <is>
          <t>30.11.1995</t>
        </is>
      </c>
      <c r="B6322" t="n">
        <v>7.47764</v>
      </c>
    </row>
    <row r="6323">
      <c r="A6323" s="1" t="inlineStr">
        <is>
          <t>29.11.1995</t>
        </is>
      </c>
      <c r="B6323" t="n">
        <v>7.54155</v>
      </c>
    </row>
    <row r="6324">
      <c r="A6324" s="1" t="inlineStr">
        <is>
          <t>28.11.1995</t>
        </is>
      </c>
      <c r="B6324" t="n">
        <v>7.56073</v>
      </c>
    </row>
    <row r="6325">
      <c r="A6325" s="1" t="inlineStr">
        <is>
          <t>27.11.1995</t>
        </is>
      </c>
      <c r="B6325" t="n">
        <v>7.59268</v>
      </c>
    </row>
    <row r="6326">
      <c r="A6326" s="1" t="inlineStr">
        <is>
          <t>24.11.1995</t>
        </is>
      </c>
      <c r="B6326" t="n">
        <v>7.59268</v>
      </c>
    </row>
    <row r="6327">
      <c r="A6327" s="1" t="inlineStr">
        <is>
          <t>23.11.1995</t>
        </is>
      </c>
      <c r="B6327" t="n">
        <v>7.6566</v>
      </c>
    </row>
    <row r="6328">
      <c r="A6328" s="1" t="inlineStr">
        <is>
          <t>22.11.1995</t>
        </is>
      </c>
      <c r="B6328" t="n">
        <v>7.64381</v>
      </c>
    </row>
    <row r="6329">
      <c r="A6329" s="1" t="inlineStr">
        <is>
          <t>21.11.1995</t>
        </is>
      </c>
      <c r="B6329" t="n">
        <v>7.47764</v>
      </c>
    </row>
    <row r="6330">
      <c r="A6330" s="1" t="inlineStr">
        <is>
          <t>20.11.1995</t>
        </is>
      </c>
      <c r="B6330" t="n">
        <v>7.47764</v>
      </c>
    </row>
    <row r="6331">
      <c r="A6331" s="1" t="inlineStr">
        <is>
          <t>17.11.1995</t>
        </is>
      </c>
      <c r="B6331" t="n">
        <v>7.49043</v>
      </c>
    </row>
    <row r="6332">
      <c r="A6332" s="1" t="inlineStr">
        <is>
          <t>16.11.1995</t>
        </is>
      </c>
      <c r="B6332" t="n">
        <v>7.40095</v>
      </c>
    </row>
    <row r="6333">
      <c r="A6333" s="1" t="inlineStr">
        <is>
          <t>15.11.1995</t>
        </is>
      </c>
      <c r="B6333" t="n">
        <v>7.40095</v>
      </c>
    </row>
    <row r="6334">
      <c r="A6334" s="1" t="inlineStr">
        <is>
          <t>14.11.1995</t>
        </is>
      </c>
      <c r="B6334" t="n">
        <v>7.222</v>
      </c>
    </row>
    <row r="6335">
      <c r="A6335" s="1" t="inlineStr">
        <is>
          <t>13.11.1995</t>
        </is>
      </c>
      <c r="B6335" t="n">
        <v>7.01748</v>
      </c>
    </row>
    <row r="6336">
      <c r="A6336" s="1" t="inlineStr">
        <is>
          <t>10.11.1995</t>
        </is>
      </c>
      <c r="B6336" t="n">
        <v>7.0047</v>
      </c>
    </row>
    <row r="6337">
      <c r="A6337" s="1" t="inlineStr">
        <is>
          <t>09.11.1995</t>
        </is>
      </c>
      <c r="B6337" t="n">
        <v>7.01748</v>
      </c>
    </row>
    <row r="6338">
      <c r="A6338" s="1" t="inlineStr">
        <is>
          <t>08.11.1995</t>
        </is>
      </c>
      <c r="B6338" t="n">
        <v>6.90244</v>
      </c>
    </row>
    <row r="6339">
      <c r="A6339" s="1" t="inlineStr">
        <is>
          <t>07.11.1995</t>
        </is>
      </c>
      <c r="B6339" t="n">
        <v>6.87688</v>
      </c>
    </row>
    <row r="6340">
      <c r="A6340" s="1" t="inlineStr">
        <is>
          <t>06.11.1995</t>
        </is>
      </c>
      <c r="B6340" t="n">
        <v>7.03026</v>
      </c>
    </row>
    <row r="6341">
      <c r="A6341" s="1" t="inlineStr">
        <is>
          <t>03.11.1995</t>
        </is>
      </c>
      <c r="B6341" t="n">
        <v>7.09417</v>
      </c>
    </row>
    <row r="6342">
      <c r="A6342" s="1" t="inlineStr">
        <is>
          <t>02.11.1995</t>
        </is>
      </c>
      <c r="B6342" t="n">
        <v>6.87688</v>
      </c>
    </row>
    <row r="6343">
      <c r="A6343" s="1" t="inlineStr">
        <is>
          <t>01.11.1995</t>
        </is>
      </c>
      <c r="B6343" t="n">
        <v>6.64679</v>
      </c>
    </row>
    <row r="6344">
      <c r="A6344" s="1" t="inlineStr">
        <is>
          <t>31.10.1995</t>
        </is>
      </c>
      <c r="B6344" t="n">
        <v>6.64679</v>
      </c>
    </row>
    <row r="6345">
      <c r="A6345" s="1" t="inlineStr">
        <is>
          <t>30.10.1995</t>
        </is>
      </c>
      <c r="B6345" t="n">
        <v>6.63401</v>
      </c>
    </row>
    <row r="6346">
      <c r="A6346" s="1" t="inlineStr">
        <is>
          <t>27.10.1995</t>
        </is>
      </c>
      <c r="B6346" t="n">
        <v>6.68514</v>
      </c>
    </row>
    <row r="6347">
      <c r="A6347" s="1" t="inlineStr">
        <is>
          <t>26.10.1995</t>
        </is>
      </c>
      <c r="B6347" t="n">
        <v>6.73627</v>
      </c>
    </row>
    <row r="6348">
      <c r="A6348" s="1" t="inlineStr">
        <is>
          <t>25.10.1995</t>
        </is>
      </c>
      <c r="B6348" t="n">
        <v>6.81296</v>
      </c>
    </row>
    <row r="6349">
      <c r="A6349" s="1" t="inlineStr">
        <is>
          <t>24.10.1995</t>
        </is>
      </c>
      <c r="B6349" t="n">
        <v>6.85131</v>
      </c>
    </row>
    <row r="6350">
      <c r="A6350" s="1" t="inlineStr">
        <is>
          <t>23.10.1995</t>
        </is>
      </c>
      <c r="B6350" t="n">
        <v>6.7874</v>
      </c>
    </row>
    <row r="6351">
      <c r="A6351" s="1" t="inlineStr">
        <is>
          <t>20.10.1995</t>
        </is>
      </c>
      <c r="B6351" t="n">
        <v>6.80018</v>
      </c>
    </row>
    <row r="6352">
      <c r="A6352" s="1" t="inlineStr">
        <is>
          <t>19.10.1995</t>
        </is>
      </c>
      <c r="B6352" t="n">
        <v>6.68514</v>
      </c>
    </row>
    <row r="6353">
      <c r="A6353" s="1" t="inlineStr">
        <is>
          <t>18.10.1995</t>
        </is>
      </c>
      <c r="B6353" t="n">
        <v>6.77462</v>
      </c>
    </row>
    <row r="6354">
      <c r="A6354" s="1" t="inlineStr">
        <is>
          <t>17.10.1995</t>
        </is>
      </c>
      <c r="B6354" t="n">
        <v>6.80018</v>
      </c>
    </row>
    <row r="6355">
      <c r="A6355" s="1" t="inlineStr">
        <is>
          <t>16.10.1995</t>
        </is>
      </c>
      <c r="B6355" t="n">
        <v>6.77462</v>
      </c>
    </row>
    <row r="6356">
      <c r="A6356" s="1" t="inlineStr">
        <is>
          <t>13.10.1995</t>
        </is>
      </c>
      <c r="B6356" t="n">
        <v>6.68514</v>
      </c>
    </row>
    <row r="6357">
      <c r="A6357" s="1" t="inlineStr">
        <is>
          <t>12.10.1995</t>
        </is>
      </c>
      <c r="B6357" t="n">
        <v>6.72349</v>
      </c>
    </row>
    <row r="6358">
      <c r="A6358" s="1" t="inlineStr">
        <is>
          <t>11.10.1995</t>
        </is>
      </c>
      <c r="B6358" t="n">
        <v>6.72349</v>
      </c>
    </row>
    <row r="6359">
      <c r="A6359" s="1" t="inlineStr">
        <is>
          <t>10.10.1995</t>
        </is>
      </c>
      <c r="B6359" t="n">
        <v>6.77462</v>
      </c>
    </row>
    <row r="6360">
      <c r="A6360" s="1" t="inlineStr">
        <is>
          <t>09.10.1995</t>
        </is>
      </c>
      <c r="B6360" t="n">
        <v>6.64679</v>
      </c>
    </row>
    <row r="6361">
      <c r="A6361" s="1" t="inlineStr">
        <is>
          <t>06.10.1995</t>
        </is>
      </c>
      <c r="B6361" t="n">
        <v>6.60845</v>
      </c>
    </row>
    <row r="6362">
      <c r="A6362" s="1" t="inlineStr">
        <is>
          <t>05.10.1995</t>
        </is>
      </c>
      <c r="B6362" t="n">
        <v>6.64679</v>
      </c>
    </row>
    <row r="6363">
      <c r="A6363" s="1" t="inlineStr">
        <is>
          <t>04.10.1995</t>
        </is>
      </c>
      <c r="B6363" t="n">
        <v>6.54454</v>
      </c>
    </row>
    <row r="6364">
      <c r="A6364" s="1" t="inlineStr">
        <is>
          <t>03.10.1995</t>
        </is>
      </c>
      <c r="B6364" t="n">
        <v>6.58288</v>
      </c>
    </row>
    <row r="6365">
      <c r="A6365" s="1" t="inlineStr">
        <is>
          <t>02.10.1995</t>
        </is>
      </c>
      <c r="B6365" t="n">
        <v>6.58288</v>
      </c>
    </row>
    <row r="6366">
      <c r="A6366" s="1" t="inlineStr">
        <is>
          <t>29.09.1995</t>
        </is>
      </c>
      <c r="B6366" t="n">
        <v>6.51897</v>
      </c>
    </row>
    <row r="6367">
      <c r="A6367" s="1" t="inlineStr">
        <is>
          <t>28.09.1995</t>
        </is>
      </c>
      <c r="B6367" t="n">
        <v>6.50619</v>
      </c>
    </row>
    <row r="6368">
      <c r="A6368" s="1" t="inlineStr">
        <is>
          <t>27.09.1995</t>
        </is>
      </c>
      <c r="B6368" t="n">
        <v>6.58288</v>
      </c>
    </row>
    <row r="6369">
      <c r="A6369" s="1" t="inlineStr">
        <is>
          <t>26.09.1995</t>
        </is>
      </c>
      <c r="B6369" t="n">
        <v>6.58288</v>
      </c>
    </row>
    <row r="6370">
      <c r="A6370" s="1" t="inlineStr">
        <is>
          <t>25.09.1995</t>
        </is>
      </c>
      <c r="B6370" t="n">
        <v>6.51897</v>
      </c>
    </row>
    <row r="6371">
      <c r="A6371" s="1" t="inlineStr">
        <is>
          <t>22.09.1995</t>
        </is>
      </c>
      <c r="B6371" t="n">
        <v>6.51897</v>
      </c>
    </row>
    <row r="6372">
      <c r="A6372" s="1" t="inlineStr">
        <is>
          <t>21.09.1995</t>
        </is>
      </c>
      <c r="B6372" t="n">
        <v>6.71071</v>
      </c>
    </row>
    <row r="6373">
      <c r="A6373" s="1" t="inlineStr">
        <is>
          <t>20.09.1995</t>
        </is>
      </c>
      <c r="B6373" t="n">
        <v>6.82575</v>
      </c>
    </row>
    <row r="6374">
      <c r="A6374" s="1" t="inlineStr">
        <is>
          <t>19.09.1995</t>
        </is>
      </c>
      <c r="B6374" t="n">
        <v>6.51897</v>
      </c>
    </row>
    <row r="6375">
      <c r="A6375" s="1" t="inlineStr">
        <is>
          <t>18.09.1995</t>
        </is>
      </c>
      <c r="B6375" t="n">
        <v>6.65958</v>
      </c>
    </row>
    <row r="6376">
      <c r="A6376" s="1" t="inlineStr">
        <is>
          <t>15.09.1995</t>
        </is>
      </c>
      <c r="B6376" t="n">
        <v>6.46371</v>
      </c>
    </row>
    <row r="6377">
      <c r="A6377" s="1" t="inlineStr">
        <is>
          <t>14.09.1995</t>
        </is>
      </c>
      <c r="B6377" t="n">
        <v>6.46371</v>
      </c>
    </row>
    <row r="6378">
      <c r="A6378" s="1" t="inlineStr">
        <is>
          <t>13.09.1995</t>
        </is>
      </c>
      <c r="B6378" t="n">
        <v>6.45107</v>
      </c>
    </row>
    <row r="6379">
      <c r="A6379" s="1" t="inlineStr">
        <is>
          <t>12.09.1995</t>
        </is>
      </c>
      <c r="B6379" t="n">
        <v>6.38782</v>
      </c>
    </row>
    <row r="6380">
      <c r="A6380" s="1" t="inlineStr">
        <is>
          <t>11.09.1995</t>
        </is>
      </c>
      <c r="B6380" t="n">
        <v>6.45107</v>
      </c>
    </row>
    <row r="6381">
      <c r="A6381" s="1" t="inlineStr">
        <is>
          <t>08.09.1995</t>
        </is>
      </c>
      <c r="B6381" t="n">
        <v>6.41312</v>
      </c>
    </row>
    <row r="6382">
      <c r="A6382" s="1" t="inlineStr">
        <is>
          <t>07.09.1995</t>
        </is>
      </c>
      <c r="B6382" t="n">
        <v>6.57756</v>
      </c>
    </row>
    <row r="6383">
      <c r="A6383" s="1" t="inlineStr">
        <is>
          <t>06.09.1995</t>
        </is>
      </c>
      <c r="B6383" t="n">
        <v>6.57756</v>
      </c>
    </row>
    <row r="6384">
      <c r="A6384" s="1" t="inlineStr">
        <is>
          <t>05.09.1995</t>
        </is>
      </c>
      <c r="B6384" t="n">
        <v>6.45107</v>
      </c>
    </row>
    <row r="6385">
      <c r="A6385" s="1" t="inlineStr">
        <is>
          <t>04.09.1995</t>
        </is>
      </c>
      <c r="B6385" t="n">
        <v>6.32457</v>
      </c>
    </row>
    <row r="6386">
      <c r="A6386" s="1" t="inlineStr">
        <is>
          <t>01.09.1995</t>
        </is>
      </c>
      <c r="B6386" t="n">
        <v>6.19808</v>
      </c>
    </row>
    <row r="6387">
      <c r="A6387" s="1" t="inlineStr">
        <is>
          <t>31.08.1995</t>
        </is>
      </c>
      <c r="B6387" t="n">
        <v>6.28663</v>
      </c>
    </row>
    <row r="6388">
      <c r="A6388" s="1" t="inlineStr">
        <is>
          <t>30.08.1995</t>
        </is>
      </c>
      <c r="B6388" t="n">
        <v>6.21073</v>
      </c>
    </row>
    <row r="6389">
      <c r="A6389" s="1" t="inlineStr">
        <is>
          <t>29.08.1995</t>
        </is>
      </c>
      <c r="B6389" t="n">
        <v>6.32457</v>
      </c>
    </row>
    <row r="6390">
      <c r="A6390" s="1" t="inlineStr">
        <is>
          <t>28.08.1995</t>
        </is>
      </c>
      <c r="B6390" t="n">
        <v>6.45107</v>
      </c>
    </row>
    <row r="6391">
      <c r="A6391" s="1" t="inlineStr">
        <is>
          <t>25.08.1995</t>
        </is>
      </c>
      <c r="B6391" t="n">
        <v>6.34987</v>
      </c>
    </row>
    <row r="6392">
      <c r="A6392" s="1" t="inlineStr">
        <is>
          <t>24.08.1995</t>
        </is>
      </c>
      <c r="B6392" t="n">
        <v>6.33722</v>
      </c>
    </row>
    <row r="6393">
      <c r="A6393" s="1" t="inlineStr">
        <is>
          <t>23.08.1995</t>
        </is>
      </c>
      <c r="B6393" t="n">
        <v>6.34987</v>
      </c>
    </row>
    <row r="6394">
      <c r="A6394" s="1" t="inlineStr">
        <is>
          <t>22.08.1995</t>
        </is>
      </c>
      <c r="B6394" t="n">
        <v>6.56491</v>
      </c>
    </row>
    <row r="6395">
      <c r="A6395" s="1" t="inlineStr">
        <is>
          <t>21.08.1995</t>
        </is>
      </c>
      <c r="B6395" t="n">
        <v>6.76729</v>
      </c>
    </row>
    <row r="6396">
      <c r="A6396" s="1" t="inlineStr">
        <is>
          <t>18.08.1995</t>
        </is>
      </c>
      <c r="B6396" t="n">
        <v>6.79259</v>
      </c>
    </row>
    <row r="6397">
      <c r="A6397" s="1" t="inlineStr">
        <is>
          <t>17.08.1995</t>
        </is>
      </c>
      <c r="B6397" t="n">
        <v>6.6408</v>
      </c>
    </row>
    <row r="6398">
      <c r="A6398" s="1" t="inlineStr">
        <is>
          <t>16.08.1995</t>
        </is>
      </c>
      <c r="B6398" t="n">
        <v>6.56491</v>
      </c>
    </row>
    <row r="6399">
      <c r="A6399" s="1" t="inlineStr">
        <is>
          <t>15.08.1995</t>
        </is>
      </c>
      <c r="B6399" t="n">
        <v>6.51431</v>
      </c>
    </row>
    <row r="6400">
      <c r="A6400" s="1" t="inlineStr">
        <is>
          <t>14.08.1995</t>
        </is>
      </c>
      <c r="B6400" t="n">
        <v>6.38782</v>
      </c>
    </row>
    <row r="6401">
      <c r="A6401" s="1" t="inlineStr">
        <is>
          <t>11.08.1995</t>
        </is>
      </c>
      <c r="B6401" t="n">
        <v>6.32457</v>
      </c>
    </row>
    <row r="6402">
      <c r="A6402" s="1" t="inlineStr">
        <is>
          <t>10.08.1995</t>
        </is>
      </c>
      <c r="B6402" t="n">
        <v>6.38782</v>
      </c>
    </row>
    <row r="6403">
      <c r="A6403" s="1" t="inlineStr">
        <is>
          <t>09.08.1995</t>
        </is>
      </c>
      <c r="B6403" t="n">
        <v>6.38782</v>
      </c>
    </row>
    <row r="6404">
      <c r="A6404" s="1" t="inlineStr">
        <is>
          <t>08.08.1995</t>
        </is>
      </c>
      <c r="B6404" t="n">
        <v>6.33722</v>
      </c>
    </row>
    <row r="6405">
      <c r="A6405" s="1" t="inlineStr">
        <is>
          <t>07.08.1995</t>
        </is>
      </c>
      <c r="B6405" t="n">
        <v>6.33722</v>
      </c>
    </row>
    <row r="6406">
      <c r="A6406" s="1" t="inlineStr">
        <is>
          <t>04.08.1995</t>
        </is>
      </c>
      <c r="B6406" t="n">
        <v>6.38782</v>
      </c>
    </row>
    <row r="6407">
      <c r="A6407" s="1" t="inlineStr">
        <is>
          <t>03.08.1995</t>
        </is>
      </c>
      <c r="B6407" t="n">
        <v>6.45107</v>
      </c>
    </row>
    <row r="6408">
      <c r="A6408" s="1" t="inlineStr">
        <is>
          <t>02.08.1995</t>
        </is>
      </c>
      <c r="B6408" t="n">
        <v>6.37517</v>
      </c>
    </row>
    <row r="6409">
      <c r="A6409" s="1" t="inlineStr">
        <is>
          <t>01.08.1995</t>
        </is>
      </c>
      <c r="B6409" t="n">
        <v>6.32457</v>
      </c>
    </row>
    <row r="6410">
      <c r="A6410" s="1" t="inlineStr">
        <is>
          <t>31.07.1995</t>
        </is>
      </c>
      <c r="B6410" t="n">
        <v>6.45107</v>
      </c>
    </row>
    <row r="6411">
      <c r="A6411" s="1" t="inlineStr">
        <is>
          <t>28.07.1995</t>
        </is>
      </c>
      <c r="B6411" t="n">
        <v>6.32457</v>
      </c>
    </row>
    <row r="6412">
      <c r="A6412" s="1" t="inlineStr">
        <is>
          <t>27.07.1995</t>
        </is>
      </c>
      <c r="B6412" t="n">
        <v>6.42577</v>
      </c>
    </row>
    <row r="6413">
      <c r="A6413" s="1" t="inlineStr">
        <is>
          <t>26.07.1995</t>
        </is>
      </c>
      <c r="B6413" t="n">
        <v>6.42577</v>
      </c>
    </row>
    <row r="6414">
      <c r="A6414" s="1" t="inlineStr">
        <is>
          <t>25.07.1995</t>
        </is>
      </c>
      <c r="B6414" t="n">
        <v>6.33722</v>
      </c>
    </row>
    <row r="6415">
      <c r="A6415" s="1" t="inlineStr">
        <is>
          <t>24.07.1995</t>
        </is>
      </c>
      <c r="B6415" t="n">
        <v>6.32457</v>
      </c>
    </row>
    <row r="6416">
      <c r="A6416" s="1" t="inlineStr">
        <is>
          <t>21.07.1995</t>
        </is>
      </c>
      <c r="B6416" t="n">
        <v>6.19808</v>
      </c>
    </row>
    <row r="6417">
      <c r="A6417" s="1" t="inlineStr">
        <is>
          <t>20.07.1995</t>
        </is>
      </c>
      <c r="B6417" t="n">
        <v>6.13484</v>
      </c>
    </row>
    <row r="6418">
      <c r="A6418" s="1" t="inlineStr">
        <is>
          <t>19.07.1995</t>
        </is>
      </c>
      <c r="B6418" t="n">
        <v>6.27398</v>
      </c>
    </row>
    <row r="6419">
      <c r="A6419" s="1" t="inlineStr">
        <is>
          <t>18.07.1995</t>
        </is>
      </c>
      <c r="B6419" t="n">
        <v>6.26133</v>
      </c>
    </row>
    <row r="6420">
      <c r="A6420" s="1" t="inlineStr">
        <is>
          <t>17.07.1995</t>
        </is>
      </c>
      <c r="B6420" t="n">
        <v>6.38782</v>
      </c>
    </row>
    <row r="6421">
      <c r="A6421" s="1" t="inlineStr">
        <is>
          <t>14.07.1995</t>
        </is>
      </c>
      <c r="B6421" t="n">
        <v>6.32457</v>
      </c>
    </row>
    <row r="6422">
      <c r="A6422" s="1" t="inlineStr">
        <is>
          <t>13.07.1995</t>
        </is>
      </c>
      <c r="B6422" t="n">
        <v>6.36252</v>
      </c>
    </row>
    <row r="6423">
      <c r="A6423" s="1" t="inlineStr">
        <is>
          <t>12.07.1995</t>
        </is>
      </c>
      <c r="B6423" t="n">
        <v>6.48901</v>
      </c>
    </row>
    <row r="6424">
      <c r="A6424" s="1" t="inlineStr">
        <is>
          <t>11.07.1995</t>
        </is>
      </c>
      <c r="B6424" t="n">
        <v>6.53961</v>
      </c>
    </row>
    <row r="6425">
      <c r="A6425" s="1" t="inlineStr">
        <is>
          <t>10.07.1995</t>
        </is>
      </c>
      <c r="B6425" t="n">
        <v>6.45107</v>
      </c>
    </row>
    <row r="6426">
      <c r="A6426" s="1" t="inlineStr">
        <is>
          <t>07.07.1995</t>
        </is>
      </c>
      <c r="B6426" t="n">
        <v>6.43842</v>
      </c>
    </row>
    <row r="6427">
      <c r="A6427" s="1" t="inlineStr">
        <is>
          <t>06.07.1995</t>
        </is>
      </c>
      <c r="B6427" t="n">
        <v>6.18543</v>
      </c>
    </row>
    <row r="6428">
      <c r="A6428" s="1" t="inlineStr">
        <is>
          <t>05.07.1995</t>
        </is>
      </c>
      <c r="B6428" t="n">
        <v>6.21073</v>
      </c>
    </row>
    <row r="6429">
      <c r="A6429" s="1" t="inlineStr">
        <is>
          <t>04.07.1995</t>
        </is>
      </c>
      <c r="B6429" t="n">
        <v>6.07159</v>
      </c>
    </row>
    <row r="6430">
      <c r="A6430" s="1" t="inlineStr">
        <is>
          <t>03.07.1995</t>
        </is>
      </c>
      <c r="B6430" t="n">
        <v>6.08424</v>
      </c>
    </row>
    <row r="6431">
      <c r="A6431" s="1" t="inlineStr">
        <is>
          <t>30.06.1995</t>
        </is>
      </c>
      <c r="B6431" t="n">
        <v>6.12219</v>
      </c>
    </row>
    <row r="6432">
      <c r="A6432" s="1" t="inlineStr">
        <is>
          <t>29.06.1995</t>
        </is>
      </c>
      <c r="B6432" t="n">
        <v>6.07159</v>
      </c>
    </row>
    <row r="6433">
      <c r="A6433" s="1" t="inlineStr">
        <is>
          <t>28.06.1995</t>
        </is>
      </c>
      <c r="B6433" t="n">
        <v>6.12219</v>
      </c>
    </row>
    <row r="6434">
      <c r="A6434" s="1" t="inlineStr">
        <is>
          <t>27.06.1995</t>
        </is>
      </c>
      <c r="B6434" t="n">
        <v>6.07159</v>
      </c>
    </row>
    <row r="6435">
      <c r="A6435" s="1" t="inlineStr">
        <is>
          <t>26.06.1995</t>
        </is>
      </c>
      <c r="B6435" t="n">
        <v>5.9451</v>
      </c>
    </row>
    <row r="6436">
      <c r="A6436" s="1" t="inlineStr">
        <is>
          <t>23.06.1995</t>
        </is>
      </c>
      <c r="B6436" t="n">
        <v>6.09689</v>
      </c>
    </row>
    <row r="6437">
      <c r="A6437" s="1" t="inlineStr">
        <is>
          <t>22.06.1995</t>
        </is>
      </c>
      <c r="B6437" t="n">
        <v>5.9451</v>
      </c>
    </row>
    <row r="6438">
      <c r="A6438" s="1" t="inlineStr">
        <is>
          <t>21.06.1995</t>
        </is>
      </c>
      <c r="B6438" t="n">
        <v>5.93245</v>
      </c>
    </row>
    <row r="6439">
      <c r="A6439" s="1" t="inlineStr">
        <is>
          <t>20.06.1995</t>
        </is>
      </c>
      <c r="B6439" t="n">
        <v>6.07159</v>
      </c>
    </row>
    <row r="6440">
      <c r="A6440" s="1" t="inlineStr">
        <is>
          <t>19.06.1995</t>
        </is>
      </c>
      <c r="B6440" t="n">
        <v>5.90715</v>
      </c>
    </row>
    <row r="6441">
      <c r="A6441" s="1" t="inlineStr">
        <is>
          <t>16.06.1995</t>
        </is>
      </c>
      <c r="B6441" t="n">
        <v>5.88185</v>
      </c>
    </row>
    <row r="6442">
      <c r="A6442" s="1" t="inlineStr">
        <is>
          <t>15.06.1995</t>
        </is>
      </c>
      <c r="B6442" t="n">
        <v>6.04629</v>
      </c>
    </row>
    <row r="6443">
      <c r="A6443" s="1" t="inlineStr">
        <is>
          <t>14.06.1995</t>
        </is>
      </c>
      <c r="B6443" t="n">
        <v>6.04629</v>
      </c>
    </row>
    <row r="6444">
      <c r="A6444" s="1" t="inlineStr">
        <is>
          <t>13.06.1995</t>
        </is>
      </c>
      <c r="B6444" t="n">
        <v>5.90715</v>
      </c>
    </row>
    <row r="6445">
      <c r="A6445" s="1" t="inlineStr">
        <is>
          <t>12.06.1995</t>
        </is>
      </c>
      <c r="B6445" t="n">
        <v>6.04629</v>
      </c>
    </row>
    <row r="6446">
      <c r="A6446" s="1" t="inlineStr">
        <is>
          <t>09.06.1995</t>
        </is>
      </c>
      <c r="B6446" t="n">
        <v>6.12219</v>
      </c>
    </row>
    <row r="6447">
      <c r="A6447" s="1" t="inlineStr">
        <is>
          <t>08.06.1995</t>
        </is>
      </c>
      <c r="B6447" t="n">
        <v>6.03364</v>
      </c>
    </row>
    <row r="6448">
      <c r="A6448" s="1" t="inlineStr">
        <is>
          <t>07.06.1995</t>
        </is>
      </c>
      <c r="B6448" t="n">
        <v>5.9451</v>
      </c>
    </row>
    <row r="6449">
      <c r="A6449" s="1" t="inlineStr">
        <is>
          <t>06.06.1995</t>
        </is>
      </c>
      <c r="B6449" t="n">
        <v>5.88185</v>
      </c>
    </row>
    <row r="6450">
      <c r="A6450" s="1" t="inlineStr">
        <is>
          <t>05.06.1995</t>
        </is>
      </c>
      <c r="B6450" t="n">
        <v>5.8692</v>
      </c>
    </row>
    <row r="6451">
      <c r="A6451" s="1" t="inlineStr">
        <is>
          <t>02.06.1995</t>
        </is>
      </c>
      <c r="B6451" t="n">
        <v>5.8692</v>
      </c>
    </row>
    <row r="6452">
      <c r="A6452" s="1" t="inlineStr">
        <is>
          <t>01.06.1995</t>
        </is>
      </c>
      <c r="B6452" t="n">
        <v>5.8945</v>
      </c>
    </row>
    <row r="6453">
      <c r="A6453" s="1" t="inlineStr">
        <is>
          <t>31.05.1995</t>
        </is>
      </c>
      <c r="B6453" t="n">
        <v>5.64152</v>
      </c>
    </row>
    <row r="6454">
      <c r="A6454" s="1" t="inlineStr">
        <is>
          <t>30.05.1995</t>
        </is>
      </c>
      <c r="B6454" t="n">
        <v>5.61622</v>
      </c>
    </row>
    <row r="6455">
      <c r="A6455" s="1" t="inlineStr">
        <is>
          <t>29.05.1995</t>
        </is>
      </c>
      <c r="B6455" t="n">
        <v>5.66176</v>
      </c>
    </row>
    <row r="6456">
      <c r="A6456" s="1" t="inlineStr">
        <is>
          <t>26.05.1995</t>
        </is>
      </c>
      <c r="B6456" t="n">
        <v>5.66176</v>
      </c>
    </row>
    <row r="6457">
      <c r="A6457" s="1" t="inlineStr">
        <is>
          <t>25.05.1995</t>
        </is>
      </c>
      <c r="B6457" t="n">
        <v>5.6567</v>
      </c>
    </row>
    <row r="6458">
      <c r="A6458" s="1" t="inlineStr">
        <is>
          <t>24.05.1995</t>
        </is>
      </c>
      <c r="B6458" t="n">
        <v>5.6567</v>
      </c>
    </row>
    <row r="6459">
      <c r="A6459" s="1" t="inlineStr">
        <is>
          <t>23.05.1995</t>
        </is>
      </c>
      <c r="B6459" t="n">
        <v>5.59092</v>
      </c>
    </row>
    <row r="6460">
      <c r="A6460" s="1" t="inlineStr">
        <is>
          <t>22.05.1995</t>
        </is>
      </c>
      <c r="B6460" t="n">
        <v>5.56562</v>
      </c>
    </row>
    <row r="6461">
      <c r="A6461" s="1" t="inlineStr">
        <is>
          <t>19.05.1995</t>
        </is>
      </c>
      <c r="B6461" t="n">
        <v>5.56562</v>
      </c>
    </row>
    <row r="6462">
      <c r="A6462" s="1" t="inlineStr">
        <is>
          <t>18.05.1995</t>
        </is>
      </c>
      <c r="B6462" t="n">
        <v>5.54033</v>
      </c>
    </row>
    <row r="6463">
      <c r="A6463" s="1" t="inlineStr">
        <is>
          <t>17.05.1995</t>
        </is>
      </c>
      <c r="B6463" t="n">
        <v>5.56562</v>
      </c>
    </row>
    <row r="6464">
      <c r="A6464" s="1" t="inlineStr">
        <is>
          <t>16.05.1995</t>
        </is>
      </c>
      <c r="B6464" t="n">
        <v>5.56562</v>
      </c>
    </row>
    <row r="6465">
      <c r="A6465" s="1" t="inlineStr">
        <is>
          <t>15.05.1995</t>
        </is>
      </c>
      <c r="B6465" t="n">
        <v>5.64152</v>
      </c>
    </row>
    <row r="6466">
      <c r="A6466" s="1" t="inlineStr">
        <is>
          <t>12.05.1995</t>
        </is>
      </c>
      <c r="B6466" t="n">
        <v>5.6567</v>
      </c>
    </row>
    <row r="6467">
      <c r="A6467" s="1" t="inlineStr">
        <is>
          <t>11.05.1995</t>
        </is>
      </c>
      <c r="B6467" t="n">
        <v>5.51503</v>
      </c>
    </row>
    <row r="6468">
      <c r="A6468" s="1" t="inlineStr">
        <is>
          <t>10.05.1995</t>
        </is>
      </c>
      <c r="B6468" t="n">
        <v>5.59092</v>
      </c>
    </row>
    <row r="6469">
      <c r="A6469" s="1" t="inlineStr">
        <is>
          <t>09.05.1995</t>
        </is>
      </c>
      <c r="B6469" t="n">
        <v>5.62634</v>
      </c>
    </row>
    <row r="6470">
      <c r="A6470" s="1" t="inlineStr">
        <is>
          <t>08.05.1995</t>
        </is>
      </c>
      <c r="B6470" t="n">
        <v>5.57574</v>
      </c>
    </row>
    <row r="6471">
      <c r="A6471" s="1" t="inlineStr">
        <is>
          <t>05.05.1995</t>
        </is>
      </c>
      <c r="B6471" t="n">
        <v>5.54539</v>
      </c>
    </row>
    <row r="6472">
      <c r="A6472" s="1" t="inlineStr">
        <is>
          <t>04.05.1995</t>
        </is>
      </c>
      <c r="B6472" t="n">
        <v>5.56562</v>
      </c>
    </row>
    <row r="6473">
      <c r="A6473" s="1" t="inlineStr">
        <is>
          <t>03.05.1995</t>
        </is>
      </c>
      <c r="B6473" t="n">
        <v>5.47961</v>
      </c>
    </row>
    <row r="6474">
      <c r="A6474" s="1" t="inlineStr">
        <is>
          <t>02.05.1995</t>
        </is>
      </c>
      <c r="B6474" t="n">
        <v>5.51503</v>
      </c>
    </row>
    <row r="6475">
      <c r="A6475" s="1" t="inlineStr">
        <is>
          <t>01.05.1995</t>
        </is>
      </c>
      <c r="B6475" t="n">
        <v>5.41384</v>
      </c>
    </row>
    <row r="6476">
      <c r="A6476" s="1" t="inlineStr">
        <is>
          <t>28.04.1995</t>
        </is>
      </c>
      <c r="B6476" t="n">
        <v>5.41384</v>
      </c>
    </row>
    <row r="6477">
      <c r="A6477" s="1" t="inlineStr">
        <is>
          <t>27.04.1995</t>
        </is>
      </c>
      <c r="B6477" t="n">
        <v>5.41384</v>
      </c>
    </row>
    <row r="6478">
      <c r="A6478" s="1" t="inlineStr">
        <is>
          <t>26.04.1995</t>
        </is>
      </c>
      <c r="B6478" t="n">
        <v>5.36324</v>
      </c>
    </row>
    <row r="6479">
      <c r="A6479" s="1" t="inlineStr">
        <is>
          <t>25.04.1995</t>
        </is>
      </c>
      <c r="B6479" t="n">
        <v>5.31264</v>
      </c>
    </row>
    <row r="6480">
      <c r="A6480" s="1" t="inlineStr">
        <is>
          <t>24.04.1995</t>
        </is>
      </c>
      <c r="B6480" t="n">
        <v>5.32276</v>
      </c>
    </row>
    <row r="6481">
      <c r="A6481" s="1" t="inlineStr">
        <is>
          <t>21.04.1995</t>
        </is>
      </c>
      <c r="B6481" t="n">
        <v>5.36324</v>
      </c>
    </row>
    <row r="6482">
      <c r="A6482" s="1" t="inlineStr">
        <is>
          <t>20.04.1995</t>
        </is>
      </c>
      <c r="B6482" t="n">
        <v>5.27722</v>
      </c>
    </row>
    <row r="6483">
      <c r="A6483" s="1" t="inlineStr">
        <is>
          <t>19.04.1995</t>
        </is>
      </c>
      <c r="B6483" t="n">
        <v>5.21145</v>
      </c>
    </row>
    <row r="6484">
      <c r="A6484" s="1" t="inlineStr">
        <is>
          <t>18.04.1995</t>
        </is>
      </c>
      <c r="B6484" t="n">
        <v>5.20133</v>
      </c>
    </row>
    <row r="6485">
      <c r="A6485" s="1" t="inlineStr">
        <is>
          <t>17.04.1995</t>
        </is>
      </c>
      <c r="B6485" t="n">
        <v>5.16085</v>
      </c>
    </row>
    <row r="6486">
      <c r="A6486" s="1" t="inlineStr">
        <is>
          <t>14.04.1995</t>
        </is>
      </c>
      <c r="B6486" t="n">
        <v>5.16085</v>
      </c>
    </row>
    <row r="6487">
      <c r="A6487" s="1" t="inlineStr">
        <is>
          <t>13.04.1995</t>
        </is>
      </c>
      <c r="B6487" t="n">
        <v>5.16085</v>
      </c>
    </row>
    <row r="6488">
      <c r="A6488" s="1" t="inlineStr">
        <is>
          <t>12.04.1995</t>
        </is>
      </c>
      <c r="B6488" t="n">
        <v>5.13049</v>
      </c>
    </row>
    <row r="6489">
      <c r="A6489" s="1" t="inlineStr">
        <is>
          <t>11.04.1995</t>
        </is>
      </c>
      <c r="B6489" t="n">
        <v>5.12037</v>
      </c>
    </row>
    <row r="6490">
      <c r="A6490" s="1" t="inlineStr">
        <is>
          <t>10.04.1995</t>
        </is>
      </c>
      <c r="B6490" t="n">
        <v>5.08496</v>
      </c>
    </row>
    <row r="6491">
      <c r="A6491" s="1" t="inlineStr">
        <is>
          <t>07.04.1995</t>
        </is>
      </c>
      <c r="B6491" t="n">
        <v>5.00906</v>
      </c>
    </row>
    <row r="6492">
      <c r="A6492" s="1" t="inlineStr">
        <is>
          <t>06.04.1995</t>
        </is>
      </c>
      <c r="B6492" t="n">
        <v>4.95847</v>
      </c>
    </row>
    <row r="6493">
      <c r="A6493" s="1" t="inlineStr">
        <is>
          <t>05.04.1995</t>
        </is>
      </c>
      <c r="B6493" t="n">
        <v>4.95847</v>
      </c>
    </row>
    <row r="6494">
      <c r="A6494" s="1" t="inlineStr">
        <is>
          <t>04.04.1995</t>
        </is>
      </c>
      <c r="B6494" t="n">
        <v>4.95847</v>
      </c>
    </row>
    <row r="6495">
      <c r="A6495" s="1" t="inlineStr">
        <is>
          <t>03.04.1995</t>
        </is>
      </c>
      <c r="B6495" t="n">
        <v>4.95847</v>
      </c>
    </row>
    <row r="6496">
      <c r="A6496" s="1" t="inlineStr">
        <is>
          <t>31.03.1995</t>
        </is>
      </c>
      <c r="B6496" t="n">
        <v>4.94835</v>
      </c>
    </row>
    <row r="6497">
      <c r="A6497" s="1" t="inlineStr">
        <is>
          <t>30.03.1995</t>
        </is>
      </c>
      <c r="B6497" t="n">
        <v>4.94835</v>
      </c>
    </row>
    <row r="6498">
      <c r="A6498" s="1" t="inlineStr">
        <is>
          <t>29.03.1995</t>
        </is>
      </c>
      <c r="B6498" t="n">
        <v>4.90787</v>
      </c>
    </row>
    <row r="6499">
      <c r="A6499" s="1" t="inlineStr">
        <is>
          <t>28.03.1995</t>
        </is>
      </c>
      <c r="B6499" t="n">
        <v>4.93317</v>
      </c>
    </row>
    <row r="6500">
      <c r="A6500" s="1" t="inlineStr">
        <is>
          <t>27.03.1995</t>
        </is>
      </c>
      <c r="B6500" t="n">
        <v>4.93317</v>
      </c>
    </row>
    <row r="6501">
      <c r="A6501" s="1" t="inlineStr">
        <is>
          <t>24.03.1995</t>
        </is>
      </c>
      <c r="B6501" t="n">
        <v>4.85727</v>
      </c>
    </row>
    <row r="6502">
      <c r="A6502" s="1" t="inlineStr">
        <is>
          <t>23.03.1995</t>
        </is>
      </c>
      <c r="B6502" t="n">
        <v>4.90787</v>
      </c>
    </row>
    <row r="6503">
      <c r="A6503" s="1" t="inlineStr">
        <is>
          <t>22.03.1995</t>
        </is>
      </c>
      <c r="B6503" t="n">
        <v>4.90787</v>
      </c>
    </row>
    <row r="6504">
      <c r="A6504" s="1" t="inlineStr">
        <is>
          <t>21.03.1995</t>
        </is>
      </c>
      <c r="B6504" t="n">
        <v>4.90787</v>
      </c>
    </row>
    <row r="6505">
      <c r="A6505" s="1" t="inlineStr">
        <is>
          <t>20.03.1995</t>
        </is>
      </c>
      <c r="B6505" t="n">
        <v>4.90787</v>
      </c>
    </row>
    <row r="6506">
      <c r="A6506" s="1" t="inlineStr">
        <is>
          <t>17.03.1995</t>
        </is>
      </c>
      <c r="B6506" t="n">
        <v>4.93317</v>
      </c>
    </row>
    <row r="6507">
      <c r="A6507" s="1" t="inlineStr">
        <is>
          <t>16.03.1995</t>
        </is>
      </c>
      <c r="B6507" t="n">
        <v>4.94835</v>
      </c>
    </row>
    <row r="6508">
      <c r="A6508" s="1" t="inlineStr">
        <is>
          <t>15.03.1995</t>
        </is>
      </c>
      <c r="B6508" t="n">
        <v>4.96859</v>
      </c>
    </row>
    <row r="6509">
      <c r="A6509" s="1" t="inlineStr">
        <is>
          <t>14.03.1995</t>
        </is>
      </c>
      <c r="B6509" t="n">
        <v>4.93823</v>
      </c>
    </row>
    <row r="6510">
      <c r="A6510" s="1" t="inlineStr">
        <is>
          <t>13.03.1995</t>
        </is>
      </c>
      <c r="B6510" t="n">
        <v>4.90787</v>
      </c>
    </row>
    <row r="6511">
      <c r="A6511" s="1" t="inlineStr">
        <is>
          <t>10.03.1995</t>
        </is>
      </c>
      <c r="B6511" t="n">
        <v>4.85727</v>
      </c>
    </row>
    <row r="6512">
      <c r="A6512" s="1" t="inlineStr">
        <is>
          <t>09.03.1995</t>
        </is>
      </c>
      <c r="B6512" t="n">
        <v>4.90787</v>
      </c>
    </row>
    <row r="6513">
      <c r="A6513" s="1" t="inlineStr">
        <is>
          <t>08.03.1995</t>
        </is>
      </c>
      <c r="B6513" t="n">
        <v>4.82186</v>
      </c>
    </row>
    <row r="6514">
      <c r="A6514" s="1" t="inlineStr">
        <is>
          <t>07.03.1995</t>
        </is>
      </c>
      <c r="B6514" t="n">
        <v>4.90787</v>
      </c>
    </row>
    <row r="6515">
      <c r="A6515" s="1" t="inlineStr">
        <is>
          <t>06.03.1995</t>
        </is>
      </c>
      <c r="B6515" t="n">
        <v>4.91799</v>
      </c>
    </row>
    <row r="6516">
      <c r="A6516" s="1" t="inlineStr">
        <is>
          <t>03.03.1995</t>
        </is>
      </c>
      <c r="B6516" t="n">
        <v>5.0293</v>
      </c>
    </row>
    <row r="6517">
      <c r="A6517" s="1" t="inlineStr">
        <is>
          <t>02.03.1995</t>
        </is>
      </c>
      <c r="B6517" t="n">
        <v>5.03436</v>
      </c>
    </row>
    <row r="6518">
      <c r="A6518" s="1" t="inlineStr">
        <is>
          <t>01.03.1995</t>
        </is>
      </c>
      <c r="B6518" t="n">
        <v>5.02424</v>
      </c>
    </row>
    <row r="6519">
      <c r="A6519" s="1" t="inlineStr">
        <is>
          <t>28.02.1995</t>
        </is>
      </c>
      <c r="B6519" t="n">
        <v>5.1052</v>
      </c>
    </row>
    <row r="6520">
      <c r="A6520" s="1" t="inlineStr">
        <is>
          <t>27.02.1995</t>
        </is>
      </c>
      <c r="B6520" t="n">
        <v>5.08496</v>
      </c>
    </row>
    <row r="6521">
      <c r="A6521" s="1" t="inlineStr">
        <is>
          <t>24.02.1995</t>
        </is>
      </c>
      <c r="B6521" t="n">
        <v>5.08496</v>
      </c>
    </row>
    <row r="6522">
      <c r="A6522" s="1" t="inlineStr">
        <is>
          <t>23.02.1995</t>
        </is>
      </c>
      <c r="B6522" t="n">
        <v>5.05966</v>
      </c>
    </row>
    <row r="6523">
      <c r="A6523" s="1" t="inlineStr">
        <is>
          <t>22.02.1995</t>
        </is>
      </c>
      <c r="B6523" t="n">
        <v>5.02424</v>
      </c>
    </row>
    <row r="6524">
      <c r="A6524" s="1" t="inlineStr">
        <is>
          <t>21.02.1995</t>
        </is>
      </c>
      <c r="B6524" t="n">
        <v>5.03436</v>
      </c>
    </row>
    <row r="6525">
      <c r="A6525" s="1" t="inlineStr">
        <is>
          <t>20.02.1995</t>
        </is>
      </c>
      <c r="B6525" t="n">
        <v>5.03436</v>
      </c>
    </row>
    <row r="6526">
      <c r="A6526" s="1" t="inlineStr">
        <is>
          <t>17.02.1995</t>
        </is>
      </c>
      <c r="B6526" t="n">
        <v>4.96353</v>
      </c>
    </row>
    <row r="6527">
      <c r="A6527" s="1" t="inlineStr">
        <is>
          <t>16.02.1995</t>
        </is>
      </c>
      <c r="B6527" t="n">
        <v>5.03436</v>
      </c>
    </row>
    <row r="6528">
      <c r="A6528" s="1" t="inlineStr">
        <is>
          <t>15.02.1995</t>
        </is>
      </c>
      <c r="B6528" t="n">
        <v>5.00906</v>
      </c>
    </row>
    <row r="6529">
      <c r="A6529" s="1" t="inlineStr">
        <is>
          <t>14.02.1995</t>
        </is>
      </c>
      <c r="B6529" t="n">
        <v>5.04448</v>
      </c>
    </row>
    <row r="6530">
      <c r="A6530" s="1" t="inlineStr">
        <is>
          <t>13.02.1995</t>
        </is>
      </c>
      <c r="B6530" t="n">
        <v>5.04448</v>
      </c>
    </row>
    <row r="6531">
      <c r="A6531" s="1" t="inlineStr">
        <is>
          <t>10.02.1995</t>
        </is>
      </c>
      <c r="B6531" t="n">
        <v>5.03436</v>
      </c>
    </row>
    <row r="6532">
      <c r="A6532" s="1" t="inlineStr">
        <is>
          <t>09.02.1995</t>
        </is>
      </c>
      <c r="B6532" t="n">
        <v>5.01918</v>
      </c>
    </row>
    <row r="6533">
      <c r="A6533" s="1" t="inlineStr">
        <is>
          <t>08.02.1995</t>
        </is>
      </c>
      <c r="B6533" t="n">
        <v>5.04954</v>
      </c>
    </row>
    <row r="6534">
      <c r="A6534" s="1" t="inlineStr">
        <is>
          <t>07.02.1995</t>
        </is>
      </c>
      <c r="B6534" t="n">
        <v>5.00906</v>
      </c>
    </row>
    <row r="6535">
      <c r="A6535" s="1" t="inlineStr">
        <is>
          <t>06.02.1995</t>
        </is>
      </c>
      <c r="B6535" t="n">
        <v>4.98376</v>
      </c>
    </row>
    <row r="6536">
      <c r="A6536" s="1" t="inlineStr">
        <is>
          <t>03.02.1995</t>
        </is>
      </c>
      <c r="B6536" t="n">
        <v>4.92305</v>
      </c>
    </row>
    <row r="6537">
      <c r="A6537" s="1" t="inlineStr">
        <is>
          <t>02.02.1995</t>
        </is>
      </c>
      <c r="B6537" t="n">
        <v>4.90787</v>
      </c>
    </row>
    <row r="6538">
      <c r="A6538" s="1" t="inlineStr">
        <is>
          <t>01.02.1995</t>
        </is>
      </c>
      <c r="B6538" t="n">
        <v>4.92305</v>
      </c>
    </row>
    <row r="6539">
      <c r="A6539" s="1" t="inlineStr">
        <is>
          <t>31.01.1995</t>
        </is>
      </c>
      <c r="B6539" t="n">
        <v>4.93317</v>
      </c>
    </row>
    <row r="6540">
      <c r="A6540" s="1" t="inlineStr">
        <is>
          <t>30.01.1995</t>
        </is>
      </c>
      <c r="B6540" t="n">
        <v>4.88257</v>
      </c>
    </row>
    <row r="6541">
      <c r="A6541" s="1" t="inlineStr">
        <is>
          <t>27.01.1995</t>
        </is>
      </c>
      <c r="B6541" t="n">
        <v>4.87751</v>
      </c>
    </row>
    <row r="6542">
      <c r="A6542" s="1" t="inlineStr">
        <is>
          <t>26.01.1995</t>
        </is>
      </c>
      <c r="B6542" t="n">
        <v>4.90787</v>
      </c>
    </row>
    <row r="6543">
      <c r="A6543" s="1" t="inlineStr">
        <is>
          <t>25.01.1995</t>
        </is>
      </c>
      <c r="B6543" t="n">
        <v>4.90787</v>
      </c>
    </row>
    <row r="6544">
      <c r="A6544" s="1" t="inlineStr">
        <is>
          <t>24.01.1995</t>
        </is>
      </c>
      <c r="B6544" t="n">
        <v>4.89775</v>
      </c>
    </row>
    <row r="6545">
      <c r="A6545" s="1" t="inlineStr">
        <is>
          <t>23.01.1995</t>
        </is>
      </c>
      <c r="B6545" t="n">
        <v>4.87245</v>
      </c>
    </row>
    <row r="6546">
      <c r="A6546" s="1" t="inlineStr">
        <is>
          <t>20.01.1995</t>
        </is>
      </c>
      <c r="B6546" t="n">
        <v>4.95847</v>
      </c>
    </row>
    <row r="6547">
      <c r="A6547" s="1" t="inlineStr">
        <is>
          <t>19.01.1995</t>
        </is>
      </c>
      <c r="B6547" t="n">
        <v>5.00906</v>
      </c>
    </row>
    <row r="6548">
      <c r="A6548" s="1" t="inlineStr">
        <is>
          <t>18.01.1995</t>
        </is>
      </c>
      <c r="B6548" t="n">
        <v>5.00906</v>
      </c>
    </row>
    <row r="6549">
      <c r="A6549" s="1" t="inlineStr">
        <is>
          <t>17.01.1995</t>
        </is>
      </c>
      <c r="B6549" t="n">
        <v>5.09508</v>
      </c>
    </row>
    <row r="6550">
      <c r="A6550" s="1" t="inlineStr">
        <is>
          <t>16.01.1995</t>
        </is>
      </c>
      <c r="B6550" t="n">
        <v>5.02424</v>
      </c>
    </row>
    <row r="6551">
      <c r="A6551" s="1" t="inlineStr">
        <is>
          <t>13.01.1995</t>
        </is>
      </c>
      <c r="B6551" t="n">
        <v>5.02424</v>
      </c>
    </row>
    <row r="6552">
      <c r="A6552" s="1" t="inlineStr">
        <is>
          <t>12.01.1995</t>
        </is>
      </c>
      <c r="B6552" t="n">
        <v>5.02424</v>
      </c>
    </row>
    <row r="6553">
      <c r="A6553" s="1" t="inlineStr">
        <is>
          <t>11.01.1995</t>
        </is>
      </c>
      <c r="B6553" t="n">
        <v>5.02424</v>
      </c>
    </row>
    <row r="6554">
      <c r="A6554" s="1" t="inlineStr">
        <is>
          <t>10.01.1995</t>
        </is>
      </c>
      <c r="B6554" t="n">
        <v>5.02424</v>
      </c>
    </row>
    <row r="6555">
      <c r="A6555" s="1" t="inlineStr">
        <is>
          <t>09.01.1995</t>
        </is>
      </c>
      <c r="B6555" t="n">
        <v>5.02424</v>
      </c>
    </row>
    <row r="6556">
      <c r="A6556" s="1" t="inlineStr">
        <is>
          <t>06.01.1995</t>
        </is>
      </c>
      <c r="B6556" t="n">
        <v>5.02424</v>
      </c>
    </row>
    <row r="6557">
      <c r="A6557" s="1" t="inlineStr">
        <is>
          <t>05.01.1995</t>
        </is>
      </c>
      <c r="B6557" t="n">
        <v>5.02424</v>
      </c>
    </row>
    <row r="6558">
      <c r="A6558" s="1" t="inlineStr">
        <is>
          <t>04.01.1995</t>
        </is>
      </c>
      <c r="B6558" t="n">
        <v>5.02424</v>
      </c>
    </row>
    <row r="6559">
      <c r="A6559" s="1" t="inlineStr">
        <is>
          <t>03.01.1995</t>
        </is>
      </c>
      <c r="B6559" t="n">
        <v>5.02424</v>
      </c>
    </row>
    <row r="6560">
      <c r="A6560" s="1" t="inlineStr">
        <is>
          <t>02.01.1995</t>
        </is>
      </c>
      <c r="B6560" t="n">
        <v>5.02424</v>
      </c>
    </row>
    <row r="6561">
      <c r="A6561" s="1" t="inlineStr">
        <is>
          <t>30.12.1994</t>
        </is>
      </c>
      <c r="B6561" t="n">
        <v>5.02424</v>
      </c>
    </row>
    <row r="6562">
      <c r="A6562" s="1" t="inlineStr">
        <is>
          <t>29.12.1994</t>
        </is>
      </c>
      <c r="B6562" t="n">
        <v>5.01918</v>
      </c>
    </row>
    <row r="6563">
      <c r="A6563" s="1" t="inlineStr">
        <is>
          <t>28.12.1994</t>
        </is>
      </c>
      <c r="B6563" t="n">
        <v>5.02424</v>
      </c>
    </row>
    <row r="6564">
      <c r="A6564" s="1" t="inlineStr">
        <is>
          <t>27.12.1994</t>
        </is>
      </c>
      <c r="B6564" t="n">
        <v>5.03436</v>
      </c>
    </row>
    <row r="6565">
      <c r="A6565" s="1" t="inlineStr">
        <is>
          <t>26.12.1994</t>
        </is>
      </c>
      <c r="B6565" t="n">
        <v>5.02424</v>
      </c>
    </row>
    <row r="6566">
      <c r="A6566" s="1" t="inlineStr">
        <is>
          <t>23.12.1994</t>
        </is>
      </c>
      <c r="B6566" t="n">
        <v>5.02424</v>
      </c>
    </row>
    <row r="6567">
      <c r="A6567" s="1" t="inlineStr">
        <is>
          <t>22.12.1994</t>
        </is>
      </c>
      <c r="B6567" t="n">
        <v>5.02424</v>
      </c>
    </row>
    <row r="6568">
      <c r="A6568" s="1" t="inlineStr">
        <is>
          <t>21.12.1994</t>
        </is>
      </c>
      <c r="B6568" t="n">
        <v>5.0546</v>
      </c>
    </row>
    <row r="6569">
      <c r="A6569" s="1" t="inlineStr">
        <is>
          <t>20.12.1994</t>
        </is>
      </c>
      <c r="B6569" t="n">
        <v>5.03436</v>
      </c>
    </row>
    <row r="6570">
      <c r="A6570" s="1" t="inlineStr">
        <is>
          <t>19.12.1994</t>
        </is>
      </c>
      <c r="B6570" t="n">
        <v>5.03942</v>
      </c>
    </row>
    <row r="6571">
      <c r="A6571" s="1" t="inlineStr">
        <is>
          <t>16.12.1994</t>
        </is>
      </c>
      <c r="B6571" t="n">
        <v>4.98376</v>
      </c>
    </row>
    <row r="6572">
      <c r="A6572" s="1" t="inlineStr">
        <is>
          <t>15.12.1994</t>
        </is>
      </c>
      <c r="B6572" t="n">
        <v>4.98376</v>
      </c>
    </row>
    <row r="6573">
      <c r="A6573" s="1" t="inlineStr">
        <is>
          <t>14.12.1994</t>
        </is>
      </c>
      <c r="B6573" t="n">
        <v>4.95847</v>
      </c>
    </row>
    <row r="6574">
      <c r="A6574" s="1" t="inlineStr">
        <is>
          <t>13.12.1994</t>
        </is>
      </c>
      <c r="B6574" t="n">
        <v>4.98376</v>
      </c>
    </row>
    <row r="6575">
      <c r="A6575" s="1" t="inlineStr">
        <is>
          <t>12.12.1994</t>
        </is>
      </c>
      <c r="B6575" t="n">
        <v>4.97364</v>
      </c>
    </row>
    <row r="6576">
      <c r="A6576" s="1" t="inlineStr">
        <is>
          <t>09.12.1994</t>
        </is>
      </c>
      <c r="B6576" t="n">
        <v>4.90787</v>
      </c>
    </row>
    <row r="6577">
      <c r="A6577" s="1" t="inlineStr">
        <is>
          <t>08.12.1994</t>
        </is>
      </c>
      <c r="B6577" t="n">
        <v>4.90787</v>
      </c>
    </row>
    <row r="6578">
      <c r="A6578" s="1" t="inlineStr">
        <is>
          <t>07.12.1994</t>
        </is>
      </c>
      <c r="B6578" t="n">
        <v>4.93317</v>
      </c>
    </row>
    <row r="6579">
      <c r="A6579" s="1" t="inlineStr">
        <is>
          <t>06.12.1994</t>
        </is>
      </c>
      <c r="B6579" t="n">
        <v>4.90787</v>
      </c>
    </row>
    <row r="6580">
      <c r="A6580" s="1" t="inlineStr">
        <is>
          <t>05.12.1994</t>
        </is>
      </c>
      <c r="B6580" t="n">
        <v>4.92305</v>
      </c>
    </row>
    <row r="6581">
      <c r="A6581" s="1" t="inlineStr">
        <is>
          <t>02.12.1994</t>
        </is>
      </c>
      <c r="B6581" t="n">
        <v>4.89269</v>
      </c>
    </row>
    <row r="6582">
      <c r="A6582" s="1" t="inlineStr">
        <is>
          <t>01.12.1994</t>
        </is>
      </c>
      <c r="B6582" t="n">
        <v>4.89269</v>
      </c>
    </row>
    <row r="6583">
      <c r="A6583" s="1" t="inlineStr">
        <is>
          <t>30.11.1994</t>
        </is>
      </c>
      <c r="B6583" t="n">
        <v>4.89269</v>
      </c>
    </row>
    <row r="6584">
      <c r="A6584" s="1" t="inlineStr">
        <is>
          <t>29.11.1994</t>
        </is>
      </c>
      <c r="B6584" t="n">
        <v>4.85727</v>
      </c>
    </row>
    <row r="6585">
      <c r="A6585" s="1" t="inlineStr">
        <is>
          <t>28.11.1994</t>
        </is>
      </c>
      <c r="B6585" t="n">
        <v>4.93317</v>
      </c>
    </row>
    <row r="6586">
      <c r="A6586" s="1" t="inlineStr">
        <is>
          <t>25.11.1994</t>
        </is>
      </c>
      <c r="B6586" t="n">
        <v>4.90787</v>
      </c>
    </row>
    <row r="6587">
      <c r="A6587" s="1" t="inlineStr">
        <is>
          <t>24.11.1994</t>
        </is>
      </c>
      <c r="B6587" t="n">
        <v>4.96859</v>
      </c>
    </row>
    <row r="6588">
      <c r="A6588" s="1" t="inlineStr">
        <is>
          <t>23.11.1994</t>
        </is>
      </c>
      <c r="B6588" t="n">
        <v>4.83703</v>
      </c>
    </row>
    <row r="6589">
      <c r="A6589" s="1" t="inlineStr">
        <is>
          <t>22.11.1994</t>
        </is>
      </c>
      <c r="B6589" t="n">
        <v>4.91293</v>
      </c>
    </row>
    <row r="6590">
      <c r="A6590" s="1" t="inlineStr">
        <is>
          <t>21.11.1994</t>
        </is>
      </c>
      <c r="B6590" t="n">
        <v>4.96353</v>
      </c>
    </row>
    <row r="6591">
      <c r="A6591" s="1" t="inlineStr">
        <is>
          <t>18.11.1994</t>
        </is>
      </c>
      <c r="B6591" t="n">
        <v>4.92305</v>
      </c>
    </row>
    <row r="6592">
      <c r="A6592" s="1" t="inlineStr">
        <is>
          <t>17.11.1994</t>
        </is>
      </c>
      <c r="B6592" t="n">
        <v>4.88763</v>
      </c>
    </row>
    <row r="6593">
      <c r="A6593" s="1" t="inlineStr">
        <is>
          <t>16.11.1994</t>
        </is>
      </c>
      <c r="B6593" t="n">
        <v>4.85221</v>
      </c>
    </row>
    <row r="6594">
      <c r="A6594" s="1" t="inlineStr">
        <is>
          <t>15.11.1994</t>
        </is>
      </c>
      <c r="B6594" t="n">
        <v>4.85221</v>
      </c>
    </row>
    <row r="6595">
      <c r="A6595" s="1" t="inlineStr">
        <is>
          <t>14.11.1994</t>
        </is>
      </c>
      <c r="B6595" t="n">
        <v>4.80668</v>
      </c>
    </row>
    <row r="6596">
      <c r="A6596" s="1" t="inlineStr">
        <is>
          <t>11.11.1994</t>
        </is>
      </c>
      <c r="B6596" t="n">
        <v>4.78138</v>
      </c>
    </row>
    <row r="6597">
      <c r="A6597" s="1" t="inlineStr">
        <is>
          <t>10.11.1994</t>
        </is>
      </c>
      <c r="B6597" t="n">
        <v>4.78138</v>
      </c>
    </row>
    <row r="6598">
      <c r="A6598" s="1" t="inlineStr">
        <is>
          <t>09.11.1994</t>
        </is>
      </c>
      <c r="B6598" t="n">
        <v>4.78138</v>
      </c>
    </row>
    <row r="6599">
      <c r="A6599" s="1" t="inlineStr">
        <is>
          <t>08.11.1994</t>
        </is>
      </c>
      <c r="B6599" t="n">
        <v>4.73078</v>
      </c>
    </row>
    <row r="6600">
      <c r="A6600" s="1" t="inlineStr">
        <is>
          <t>07.11.1994</t>
        </is>
      </c>
      <c r="B6600" t="n">
        <v>4.69536</v>
      </c>
    </row>
    <row r="6601">
      <c r="A6601" s="1" t="inlineStr">
        <is>
          <t>04.11.1994</t>
        </is>
      </c>
      <c r="B6601" t="n">
        <v>4.68018</v>
      </c>
    </row>
    <row r="6602">
      <c r="A6602" s="1" t="inlineStr">
        <is>
          <t>03.11.1994</t>
        </is>
      </c>
      <c r="B6602" t="n">
        <v>4.68524</v>
      </c>
    </row>
    <row r="6603">
      <c r="A6603" s="1" t="inlineStr">
        <is>
          <t>02.11.1994</t>
        </is>
      </c>
      <c r="B6603" t="n">
        <v>4.59417</v>
      </c>
    </row>
    <row r="6604">
      <c r="A6604" s="1" t="inlineStr">
        <is>
          <t>01.11.1994</t>
        </is>
      </c>
      <c r="B6604" t="n">
        <v>4.77126</v>
      </c>
    </row>
    <row r="6605">
      <c r="A6605" s="1" t="inlineStr">
        <is>
          <t>31.10.1994</t>
        </is>
      </c>
      <c r="B6605" t="n">
        <v>4.77126</v>
      </c>
    </row>
    <row r="6606">
      <c r="A6606" s="1" t="inlineStr">
        <is>
          <t>28.10.1994</t>
        </is>
      </c>
      <c r="B6606" t="n">
        <v>4.7662</v>
      </c>
    </row>
    <row r="6607">
      <c r="A6607" s="1" t="inlineStr">
        <is>
          <t>27.10.1994</t>
        </is>
      </c>
      <c r="B6607" t="n">
        <v>4.73078</v>
      </c>
    </row>
    <row r="6608">
      <c r="A6608" s="1" t="inlineStr">
        <is>
          <t>26.10.1994</t>
        </is>
      </c>
      <c r="B6608" t="n">
        <v>4.70548</v>
      </c>
    </row>
    <row r="6609">
      <c r="A6609" s="1" t="inlineStr">
        <is>
          <t>25.10.1994</t>
        </is>
      </c>
      <c r="B6609" t="n">
        <v>4.65489</v>
      </c>
    </row>
    <row r="6610">
      <c r="A6610" s="1" t="inlineStr">
        <is>
          <t>24.10.1994</t>
        </is>
      </c>
      <c r="B6610" t="n">
        <v>4.65995</v>
      </c>
    </row>
    <row r="6611">
      <c r="A6611" s="1" t="inlineStr">
        <is>
          <t>21.10.1994</t>
        </is>
      </c>
      <c r="B6611" t="n">
        <v>4.65995</v>
      </c>
    </row>
    <row r="6612">
      <c r="A6612" s="1" t="inlineStr">
        <is>
          <t>20.10.1994</t>
        </is>
      </c>
      <c r="B6612" t="n">
        <v>4.64477</v>
      </c>
    </row>
    <row r="6613">
      <c r="A6613" s="1" t="inlineStr">
        <is>
          <t>19.10.1994</t>
        </is>
      </c>
      <c r="B6613" t="n">
        <v>4.67007</v>
      </c>
    </row>
    <row r="6614">
      <c r="A6614" s="1" t="inlineStr">
        <is>
          <t>18.10.1994</t>
        </is>
      </c>
      <c r="B6614" t="n">
        <v>4.68018</v>
      </c>
    </row>
    <row r="6615">
      <c r="A6615" s="1" t="inlineStr">
        <is>
          <t>17.10.1994</t>
        </is>
      </c>
      <c r="B6615" t="n">
        <v>4.68018</v>
      </c>
    </row>
    <row r="6616">
      <c r="A6616" s="1" t="inlineStr">
        <is>
          <t>14.10.1994</t>
        </is>
      </c>
      <c r="B6616" t="n">
        <v>4.61441</v>
      </c>
    </row>
    <row r="6617">
      <c r="A6617" s="1" t="inlineStr">
        <is>
          <t>13.10.1994</t>
        </is>
      </c>
      <c r="B6617" t="n">
        <v>4.57899</v>
      </c>
    </row>
    <row r="6618">
      <c r="A6618" s="1" t="inlineStr">
        <is>
          <t>12.10.1994</t>
        </is>
      </c>
      <c r="B6618" t="n">
        <v>4.57899</v>
      </c>
    </row>
    <row r="6619">
      <c r="A6619" s="1" t="inlineStr">
        <is>
          <t>11.10.1994</t>
        </is>
      </c>
      <c r="B6619" t="n">
        <v>4.63971</v>
      </c>
    </row>
    <row r="6620">
      <c r="A6620" s="1" t="inlineStr">
        <is>
          <t>10.10.1994</t>
        </is>
      </c>
      <c r="B6620" t="n">
        <v>4.59417</v>
      </c>
    </row>
    <row r="6621">
      <c r="A6621" s="1" t="inlineStr">
        <is>
          <t>07.10.1994</t>
        </is>
      </c>
      <c r="B6621" t="n">
        <v>4.52839</v>
      </c>
    </row>
    <row r="6622">
      <c r="A6622" s="1" t="inlineStr">
        <is>
          <t>06.10.1994</t>
        </is>
      </c>
      <c r="B6622" t="n">
        <v>4.38166</v>
      </c>
    </row>
    <row r="6623">
      <c r="A6623" s="1" t="inlineStr">
        <is>
          <t>05.10.1994</t>
        </is>
      </c>
      <c r="B6623" t="n">
        <v>4.35131</v>
      </c>
    </row>
    <row r="6624">
      <c r="A6624" s="1" t="inlineStr">
        <is>
          <t>04.10.1994</t>
        </is>
      </c>
      <c r="B6624" t="n">
        <v>4.45756</v>
      </c>
    </row>
    <row r="6625">
      <c r="A6625" s="1" t="inlineStr">
        <is>
          <t>03.10.1994</t>
        </is>
      </c>
      <c r="B6625" t="n">
        <v>4.5031</v>
      </c>
    </row>
    <row r="6626">
      <c r="A6626" s="1" t="inlineStr">
        <is>
          <t>30.09.1994</t>
        </is>
      </c>
      <c r="B6626" t="n">
        <v>4.5031</v>
      </c>
    </row>
    <row r="6627">
      <c r="A6627" s="1" t="inlineStr">
        <is>
          <t>29.09.1994</t>
        </is>
      </c>
      <c r="B6627" t="n">
        <v>4.46262</v>
      </c>
    </row>
    <row r="6628">
      <c r="A6628" s="1" t="inlineStr">
        <is>
          <t>28.09.1994</t>
        </is>
      </c>
      <c r="B6628" t="n">
        <v>4.45756</v>
      </c>
    </row>
    <row r="6629">
      <c r="A6629" s="1" t="inlineStr">
        <is>
          <t>27.09.1994</t>
        </is>
      </c>
      <c r="B6629" t="n">
        <v>4.4525</v>
      </c>
    </row>
    <row r="6630">
      <c r="A6630" s="1" t="inlineStr">
        <is>
          <t>26.09.1994</t>
        </is>
      </c>
      <c r="B6630" t="n">
        <v>4.61441</v>
      </c>
    </row>
    <row r="6631">
      <c r="A6631" s="1" t="inlineStr">
        <is>
          <t>23.09.1994</t>
        </is>
      </c>
      <c r="B6631" t="n">
        <v>4.4778</v>
      </c>
    </row>
    <row r="6632">
      <c r="A6632" s="1" t="inlineStr">
        <is>
          <t>22.09.1994</t>
        </is>
      </c>
      <c r="B6632" t="n">
        <v>4.37661</v>
      </c>
    </row>
    <row r="6633">
      <c r="A6633" s="1" t="inlineStr">
        <is>
          <t>21.09.1994</t>
        </is>
      </c>
      <c r="B6633" t="n">
        <v>4.31589</v>
      </c>
    </row>
    <row r="6634">
      <c r="A6634" s="1" t="inlineStr">
        <is>
          <t>20.09.1994</t>
        </is>
      </c>
      <c r="B6634" t="n">
        <v>4.37661</v>
      </c>
    </row>
    <row r="6635">
      <c r="A6635" s="1" t="inlineStr">
        <is>
          <t>19.09.1994</t>
        </is>
      </c>
      <c r="B6635" t="n">
        <v>4.37661</v>
      </c>
    </row>
    <row r="6636">
      <c r="A6636" s="1" t="inlineStr">
        <is>
          <t>16.09.1994</t>
        </is>
      </c>
      <c r="B6636" t="n">
        <v>4.32257</v>
      </c>
    </row>
    <row r="6637">
      <c r="A6637" s="1" t="inlineStr">
        <is>
          <t>15.09.1994</t>
        </is>
      </c>
      <c r="B6637" t="n">
        <v>4.33257</v>
      </c>
    </row>
    <row r="6638">
      <c r="A6638" s="1" t="inlineStr">
        <is>
          <t>14.09.1994</t>
        </is>
      </c>
      <c r="B6638" t="n">
        <v>4.33756</v>
      </c>
    </row>
    <row r="6639">
      <c r="A6639" s="1" t="inlineStr">
        <is>
          <t>13.09.1994</t>
        </is>
      </c>
      <c r="B6639" t="n">
        <v>4.35755</v>
      </c>
    </row>
    <row r="6640">
      <c r="A6640" s="1" t="inlineStr">
        <is>
          <t>12.09.1994</t>
        </is>
      </c>
      <c r="B6640" t="n">
        <v>4.34756</v>
      </c>
    </row>
    <row r="6641">
      <c r="A6641" s="1" t="inlineStr">
        <is>
          <t>09.09.1994</t>
        </is>
      </c>
      <c r="B6641" t="n">
        <v>4.52746</v>
      </c>
    </row>
    <row r="6642">
      <c r="A6642" s="1" t="inlineStr">
        <is>
          <t>08.09.1994</t>
        </is>
      </c>
      <c r="B6642" t="n">
        <v>4.39753</v>
      </c>
    </row>
    <row r="6643">
      <c r="A6643" s="1" t="inlineStr">
        <is>
          <t>07.09.1994</t>
        </is>
      </c>
      <c r="B6643" t="n">
        <v>4.39753</v>
      </c>
    </row>
    <row r="6644">
      <c r="A6644" s="1" t="inlineStr">
        <is>
          <t>06.09.1994</t>
        </is>
      </c>
      <c r="B6644" t="n">
        <v>4.39753</v>
      </c>
    </row>
    <row r="6645">
      <c r="A6645" s="1" t="inlineStr">
        <is>
          <t>05.09.1994</t>
        </is>
      </c>
      <c r="B6645" t="n">
        <v>4.42252</v>
      </c>
    </row>
    <row r="6646">
      <c r="A6646" s="1" t="inlineStr">
        <is>
          <t>02.09.1994</t>
        </is>
      </c>
      <c r="B6646" t="n">
        <v>4.39753</v>
      </c>
    </row>
    <row r="6647">
      <c r="A6647" s="1" t="inlineStr">
        <is>
          <t>01.09.1994</t>
        </is>
      </c>
      <c r="B6647" t="n">
        <v>4.42252</v>
      </c>
    </row>
    <row r="6648">
      <c r="A6648" s="1" t="inlineStr">
        <is>
          <t>31.08.1994</t>
        </is>
      </c>
      <c r="B6648" t="n">
        <v>4.52246</v>
      </c>
    </row>
    <row r="6649">
      <c r="A6649" s="1" t="inlineStr">
        <is>
          <t>30.08.1994</t>
        </is>
      </c>
      <c r="B6649" t="n">
        <v>4.61241</v>
      </c>
    </row>
    <row r="6650">
      <c r="A6650" s="1" t="inlineStr">
        <is>
          <t>29.08.1994</t>
        </is>
      </c>
      <c r="B6650" t="n">
        <v>4.61241</v>
      </c>
    </row>
    <row r="6651">
      <c r="A6651" s="1" t="inlineStr">
        <is>
          <t>26.08.1994</t>
        </is>
      </c>
      <c r="B6651" t="n">
        <v>4.54745</v>
      </c>
    </row>
    <row r="6652">
      <c r="A6652" s="1" t="inlineStr">
        <is>
          <t>25.08.1994</t>
        </is>
      </c>
      <c r="B6652" t="n">
        <v>4.54745</v>
      </c>
    </row>
    <row r="6653">
      <c r="A6653" s="1" t="inlineStr">
        <is>
          <t>24.08.1994</t>
        </is>
      </c>
      <c r="B6653" t="n">
        <v>4.42252</v>
      </c>
    </row>
    <row r="6654">
      <c r="A6654" s="1" t="inlineStr">
        <is>
          <t>23.08.1994</t>
        </is>
      </c>
      <c r="B6654" t="n">
        <v>4.39753</v>
      </c>
    </row>
    <row r="6655">
      <c r="A6655" s="1" t="inlineStr">
        <is>
          <t>22.08.1994</t>
        </is>
      </c>
      <c r="B6655" t="n">
        <v>4.37254</v>
      </c>
    </row>
    <row r="6656">
      <c r="A6656" s="1" t="inlineStr">
        <is>
          <t>19.08.1994</t>
        </is>
      </c>
      <c r="B6656" t="n">
        <v>4.39753</v>
      </c>
    </row>
    <row r="6657">
      <c r="A6657" s="1" t="inlineStr">
        <is>
          <t>18.08.1994</t>
        </is>
      </c>
      <c r="B6657" t="n">
        <v>4.39753</v>
      </c>
    </row>
    <row r="6658">
      <c r="A6658" s="1" t="inlineStr">
        <is>
          <t>17.08.1994</t>
        </is>
      </c>
      <c r="B6658" t="n">
        <v>4.37254</v>
      </c>
    </row>
    <row r="6659">
      <c r="A6659" s="1" t="inlineStr">
        <is>
          <t>16.08.1994</t>
        </is>
      </c>
      <c r="B6659" t="n">
        <v>4.36255</v>
      </c>
    </row>
    <row r="6660">
      <c r="A6660" s="1" t="inlineStr">
        <is>
          <t>15.08.1994</t>
        </is>
      </c>
      <c r="B6660" t="n">
        <v>4.34756</v>
      </c>
    </row>
    <row r="6661">
      <c r="A6661" s="1" t="inlineStr">
        <is>
          <t>12.08.1994</t>
        </is>
      </c>
      <c r="B6661" t="n">
        <v>4.37254</v>
      </c>
    </row>
    <row r="6662">
      <c r="A6662" s="1" t="inlineStr">
        <is>
          <t>11.08.1994</t>
        </is>
      </c>
      <c r="B6662" t="n">
        <v>4.47249</v>
      </c>
    </row>
    <row r="6663">
      <c r="A6663" s="1" t="inlineStr">
        <is>
          <t>10.08.1994</t>
        </is>
      </c>
      <c r="B6663" t="n">
        <v>4.42751</v>
      </c>
    </row>
    <row r="6664">
      <c r="A6664" s="1" t="inlineStr">
        <is>
          <t>09.08.1994</t>
        </is>
      </c>
      <c r="B6664" t="n">
        <v>4.4575</v>
      </c>
    </row>
    <row r="6665">
      <c r="A6665" s="1" t="inlineStr">
        <is>
          <t>08.08.1994</t>
        </is>
      </c>
      <c r="B6665" t="n">
        <v>4.47249</v>
      </c>
    </row>
    <row r="6666">
      <c r="A6666" s="1" t="inlineStr">
        <is>
          <t>05.08.1994</t>
        </is>
      </c>
      <c r="B6666" t="n">
        <v>4.47249</v>
      </c>
    </row>
    <row r="6667">
      <c r="A6667" s="1" t="inlineStr">
        <is>
          <t>04.08.1994</t>
        </is>
      </c>
      <c r="B6667" t="n">
        <v>4.47249</v>
      </c>
    </row>
    <row r="6668">
      <c r="A6668" s="1" t="inlineStr">
        <is>
          <t>03.08.1994</t>
        </is>
      </c>
      <c r="B6668" t="n">
        <v>4.47249</v>
      </c>
    </row>
    <row r="6669">
      <c r="A6669" s="1" t="inlineStr">
        <is>
          <t>02.08.1994</t>
        </is>
      </c>
      <c r="B6669" t="n">
        <v>4.39753</v>
      </c>
    </row>
    <row r="6670">
      <c r="A6670" s="1" t="inlineStr">
        <is>
          <t>01.08.1994</t>
        </is>
      </c>
      <c r="B6670" t="n">
        <v>4.32757</v>
      </c>
    </row>
    <row r="6671">
      <c r="A6671" s="1" t="inlineStr">
        <is>
          <t>29.07.1994</t>
        </is>
      </c>
      <c r="B6671" t="n">
        <v>4.29759</v>
      </c>
    </row>
    <row r="6672">
      <c r="A6672" s="1" t="inlineStr">
        <is>
          <t>28.07.1994</t>
        </is>
      </c>
      <c r="B6672" t="n">
        <v>4.29759</v>
      </c>
    </row>
    <row r="6673">
      <c r="A6673" s="1" t="inlineStr">
        <is>
          <t>27.07.1994</t>
        </is>
      </c>
      <c r="B6673" t="n">
        <v>4.32757</v>
      </c>
    </row>
    <row r="6674">
      <c r="A6674" s="1" t="inlineStr">
        <is>
          <t>26.07.1994</t>
        </is>
      </c>
      <c r="B6674" t="n">
        <v>4.34756</v>
      </c>
    </row>
    <row r="6675">
      <c r="A6675" s="1" t="inlineStr">
        <is>
          <t>25.07.1994</t>
        </is>
      </c>
      <c r="B6675" t="n">
        <v>4.32257</v>
      </c>
    </row>
    <row r="6676">
      <c r="A6676" s="1" t="inlineStr">
        <is>
          <t>22.07.1994</t>
        </is>
      </c>
      <c r="B6676" t="n">
        <v>4.2726</v>
      </c>
    </row>
    <row r="6677">
      <c r="A6677" s="1" t="inlineStr">
        <is>
          <t>21.07.1994</t>
        </is>
      </c>
      <c r="B6677" t="n">
        <v>4.23262</v>
      </c>
    </row>
    <row r="6678">
      <c r="A6678" s="1" t="inlineStr">
        <is>
          <t>20.07.1994</t>
        </is>
      </c>
      <c r="B6678" t="n">
        <v>4.24762</v>
      </c>
    </row>
    <row r="6679">
      <c r="A6679" s="1" t="inlineStr">
        <is>
          <t>19.07.1994</t>
        </is>
      </c>
      <c r="B6679" t="n">
        <v>4.24762</v>
      </c>
    </row>
    <row r="6680">
      <c r="A6680" s="1" t="inlineStr">
        <is>
          <t>18.07.1994</t>
        </is>
      </c>
      <c r="B6680" t="n">
        <v>4.19764</v>
      </c>
    </row>
    <row r="6681">
      <c r="A6681" s="1" t="inlineStr">
        <is>
          <t>15.07.1994</t>
        </is>
      </c>
      <c r="B6681" t="n">
        <v>4.24762</v>
      </c>
    </row>
    <row r="6682">
      <c r="A6682" s="1" t="inlineStr">
        <is>
          <t>14.07.1994</t>
        </is>
      </c>
      <c r="B6682" t="n">
        <v>4.17266</v>
      </c>
    </row>
    <row r="6683">
      <c r="A6683" s="1" t="inlineStr">
        <is>
          <t>13.07.1994</t>
        </is>
      </c>
      <c r="B6683" t="n">
        <v>4.12269</v>
      </c>
    </row>
    <row r="6684">
      <c r="A6684" s="1" t="inlineStr">
        <is>
          <t>12.07.1994</t>
        </is>
      </c>
      <c r="B6684" t="n">
        <v>4.16266</v>
      </c>
    </row>
    <row r="6685">
      <c r="A6685" s="1" t="inlineStr">
        <is>
          <t>11.07.1994</t>
        </is>
      </c>
      <c r="B6685" t="n">
        <v>4.17266</v>
      </c>
    </row>
    <row r="6686">
      <c r="A6686" s="1" t="inlineStr">
        <is>
          <t>08.07.1994</t>
        </is>
      </c>
      <c r="B6686" t="n">
        <v>4.19265</v>
      </c>
    </row>
    <row r="6687">
      <c r="A6687" s="1" t="inlineStr">
        <is>
          <t>07.07.1994</t>
        </is>
      </c>
      <c r="B6687" t="n">
        <v>4.16266</v>
      </c>
    </row>
    <row r="6688">
      <c r="A6688" s="1" t="inlineStr">
        <is>
          <t>06.07.1994</t>
        </is>
      </c>
      <c r="B6688" t="n">
        <v>4.17266</v>
      </c>
    </row>
    <row r="6689">
      <c r="A6689" s="1" t="inlineStr">
        <is>
          <t>05.07.1994</t>
        </is>
      </c>
      <c r="B6689" t="n">
        <v>4.0977</v>
      </c>
    </row>
    <row r="6690">
      <c r="A6690" s="1" t="inlineStr">
        <is>
          <t>04.07.1994</t>
        </is>
      </c>
      <c r="B6690" t="n">
        <v>4.0977</v>
      </c>
    </row>
    <row r="6691">
      <c r="A6691" s="1" t="inlineStr">
        <is>
          <t>01.07.1994</t>
        </is>
      </c>
      <c r="B6691" t="n">
        <v>4.04773</v>
      </c>
    </row>
    <row r="6692">
      <c r="A6692" s="1" t="inlineStr">
        <is>
          <t>30.06.1994</t>
        </is>
      </c>
      <c r="B6692" t="n">
        <v>4.14767</v>
      </c>
    </row>
    <row r="6693">
      <c r="A6693" s="1" t="inlineStr">
        <is>
          <t>29.06.1994</t>
        </is>
      </c>
      <c r="B6693" t="n">
        <v>4.17266</v>
      </c>
    </row>
    <row r="6694">
      <c r="A6694" s="1" t="inlineStr">
        <is>
          <t>28.06.1994</t>
        </is>
      </c>
      <c r="B6694" t="n">
        <v>4.19764</v>
      </c>
    </row>
    <row r="6695">
      <c r="A6695" s="1" t="inlineStr">
        <is>
          <t>27.06.1994</t>
        </is>
      </c>
      <c r="B6695" t="n">
        <v>4.05272</v>
      </c>
    </row>
    <row r="6696">
      <c r="A6696" s="1" t="inlineStr">
        <is>
          <t>24.06.1994</t>
        </is>
      </c>
      <c r="B6696" t="n">
        <v>4.08271</v>
      </c>
    </row>
    <row r="6697">
      <c r="A6697" s="1" t="inlineStr">
        <is>
          <t>23.06.1994</t>
        </is>
      </c>
      <c r="B6697" t="n">
        <v>4.14767</v>
      </c>
    </row>
    <row r="6698">
      <c r="A6698" s="1" t="inlineStr">
        <is>
          <t>22.06.1994</t>
        </is>
      </c>
      <c r="B6698" t="n">
        <v>4.0977</v>
      </c>
    </row>
    <row r="6699">
      <c r="A6699" s="1" t="inlineStr">
        <is>
          <t>21.06.1994</t>
        </is>
      </c>
      <c r="B6699" t="n">
        <v>4.11769</v>
      </c>
    </row>
    <row r="6700">
      <c r="A6700" s="1" t="inlineStr">
        <is>
          <t>20.06.1994</t>
        </is>
      </c>
      <c r="B6700" t="n">
        <v>4.20764</v>
      </c>
    </row>
    <row r="6701">
      <c r="A6701" s="1" t="inlineStr">
        <is>
          <t>17.06.1994</t>
        </is>
      </c>
      <c r="B6701" t="n">
        <v>4.34756</v>
      </c>
    </row>
    <row r="6702">
      <c r="A6702" s="1" t="inlineStr">
        <is>
          <t>16.06.1994</t>
        </is>
      </c>
      <c r="B6702" t="n">
        <v>4.24762</v>
      </c>
    </row>
    <row r="6703">
      <c r="A6703" s="1" t="inlineStr">
        <is>
          <t>15.06.1994</t>
        </is>
      </c>
      <c r="B6703" t="n">
        <v>4.2726</v>
      </c>
    </row>
    <row r="6704">
      <c r="A6704" s="1" t="inlineStr">
        <is>
          <t>14.06.1994</t>
        </is>
      </c>
      <c r="B6704" t="n">
        <v>4.34756</v>
      </c>
    </row>
    <row r="6705">
      <c r="A6705" s="1" t="inlineStr">
        <is>
          <t>13.06.1994</t>
        </is>
      </c>
      <c r="B6705" t="n">
        <v>4.43251</v>
      </c>
    </row>
    <row r="6706">
      <c r="A6706" s="1" t="inlineStr">
        <is>
          <t>10.06.1994</t>
        </is>
      </c>
      <c r="B6706" t="n">
        <v>4.47249</v>
      </c>
    </row>
    <row r="6707">
      <c r="A6707" s="1" t="inlineStr">
        <is>
          <t>09.06.1994</t>
        </is>
      </c>
      <c r="B6707" t="n">
        <v>4.42252</v>
      </c>
    </row>
    <row r="6708">
      <c r="A6708" s="1" t="inlineStr">
        <is>
          <t>08.06.1994</t>
        </is>
      </c>
      <c r="B6708" t="n">
        <v>4.34756</v>
      </c>
    </row>
    <row r="6709">
      <c r="A6709" s="1" t="inlineStr">
        <is>
          <t>07.06.1994</t>
        </is>
      </c>
      <c r="B6709" t="n">
        <v>4.29759</v>
      </c>
    </row>
    <row r="6710">
      <c r="A6710" s="1" t="inlineStr">
        <is>
          <t>06.06.1994</t>
        </is>
      </c>
      <c r="B6710" t="n">
        <v>4.36255</v>
      </c>
    </row>
    <row r="6711">
      <c r="A6711" s="1" t="inlineStr">
        <is>
          <t>03.06.1994</t>
        </is>
      </c>
      <c r="B6711" t="n">
        <v>4.33756</v>
      </c>
    </row>
    <row r="6712">
      <c r="A6712" s="1" t="inlineStr">
        <is>
          <t>02.06.1994</t>
        </is>
      </c>
      <c r="B6712" t="n">
        <v>4.26261</v>
      </c>
    </row>
    <row r="6713">
      <c r="A6713" s="1" t="inlineStr">
        <is>
          <t>01.06.1994</t>
        </is>
      </c>
      <c r="B6713" t="n">
        <v>4.26261</v>
      </c>
    </row>
    <row r="6714">
      <c r="A6714" s="1" t="inlineStr">
        <is>
          <t>31.05.1994</t>
        </is>
      </c>
      <c r="B6714" t="n">
        <v>4.32257</v>
      </c>
    </row>
    <row r="6715">
      <c r="A6715" s="1" t="inlineStr">
        <is>
          <t>30.05.1994</t>
        </is>
      </c>
      <c r="B6715" t="n">
        <v>4.30758</v>
      </c>
    </row>
    <row r="6716">
      <c r="A6716" s="1" t="inlineStr">
        <is>
          <t>27.05.1994</t>
        </is>
      </c>
      <c r="B6716" t="n">
        <v>4.39753</v>
      </c>
    </row>
    <row r="6717">
      <c r="A6717" s="1" t="inlineStr">
        <is>
          <t>26.05.1994</t>
        </is>
      </c>
      <c r="B6717" t="n">
        <v>4.39753</v>
      </c>
    </row>
    <row r="6718">
      <c r="A6718" s="1" t="inlineStr">
        <is>
          <t>25.05.1994</t>
        </is>
      </c>
      <c r="B6718" t="n">
        <v>4.37254</v>
      </c>
    </row>
    <row r="6719">
      <c r="A6719" s="1" t="inlineStr">
        <is>
          <t>24.05.1994</t>
        </is>
      </c>
      <c r="B6719" t="n">
        <v>4.41752</v>
      </c>
    </row>
    <row r="6720">
      <c r="A6720" s="1" t="inlineStr">
        <is>
          <t>23.05.1994</t>
        </is>
      </c>
      <c r="B6720" t="n">
        <v>4.47249</v>
      </c>
    </row>
    <row r="6721">
      <c r="A6721" s="1" t="inlineStr">
        <is>
          <t>20.05.1994</t>
        </is>
      </c>
      <c r="B6721" t="n">
        <v>4.47249</v>
      </c>
    </row>
    <row r="6722">
      <c r="A6722" s="1" t="inlineStr">
        <is>
          <t>19.05.1994</t>
        </is>
      </c>
      <c r="B6722" t="n">
        <v>4.49747</v>
      </c>
    </row>
    <row r="6723">
      <c r="A6723" s="1" t="inlineStr">
        <is>
          <t>18.05.1994</t>
        </is>
      </c>
      <c r="B6723" t="n">
        <v>4.54745</v>
      </c>
    </row>
    <row r="6724">
      <c r="A6724" s="1" t="inlineStr">
        <is>
          <t>17.05.1994</t>
        </is>
      </c>
      <c r="B6724" t="n">
        <v>4.39753</v>
      </c>
    </row>
    <row r="6725">
      <c r="A6725" s="1" t="inlineStr">
        <is>
          <t>16.05.1994</t>
        </is>
      </c>
      <c r="B6725" t="n">
        <v>4.39753</v>
      </c>
    </row>
    <row r="6726">
      <c r="A6726" s="1" t="inlineStr">
        <is>
          <t>13.05.1994</t>
        </is>
      </c>
      <c r="B6726" t="n">
        <v>4.32257</v>
      </c>
    </row>
    <row r="6727">
      <c r="A6727" s="1" t="inlineStr">
        <is>
          <t>12.05.1994</t>
        </is>
      </c>
      <c r="B6727" t="n">
        <v>4.34339</v>
      </c>
    </row>
    <row r="6728">
      <c r="A6728" s="1" t="inlineStr">
        <is>
          <t>11.05.1994</t>
        </is>
      </c>
      <c r="B6728" t="n">
        <v>4.34339</v>
      </c>
    </row>
    <row r="6729">
      <c r="A6729" s="1" t="inlineStr">
        <is>
          <t>10.05.1994</t>
        </is>
      </c>
      <c r="B6729" t="n">
        <v>4.16849</v>
      </c>
    </row>
    <row r="6730">
      <c r="A6730" s="1" t="inlineStr">
        <is>
          <t>09.05.1994</t>
        </is>
      </c>
      <c r="B6730" t="n">
        <v>4.13934</v>
      </c>
    </row>
    <row r="6731">
      <c r="A6731" s="1" t="inlineStr">
        <is>
          <t>06.05.1994</t>
        </is>
      </c>
      <c r="B6731" t="n">
        <v>4.12963</v>
      </c>
    </row>
    <row r="6732">
      <c r="A6732" s="1" t="inlineStr">
        <is>
          <t>05.05.1994</t>
        </is>
      </c>
      <c r="B6732" t="n">
        <v>4.13934</v>
      </c>
    </row>
    <row r="6733">
      <c r="A6733" s="1" t="inlineStr">
        <is>
          <t>04.05.1994</t>
        </is>
      </c>
      <c r="B6733" t="n">
        <v>4.12963</v>
      </c>
    </row>
    <row r="6734">
      <c r="A6734" s="1" t="inlineStr">
        <is>
          <t>03.05.1994</t>
        </is>
      </c>
      <c r="B6734" t="n">
        <v>4.12963</v>
      </c>
    </row>
    <row r="6735">
      <c r="A6735" s="1" t="inlineStr">
        <is>
          <t>02.05.1994</t>
        </is>
      </c>
      <c r="B6735" t="n">
        <v>4.1442</v>
      </c>
    </row>
    <row r="6736">
      <c r="A6736" s="1" t="inlineStr">
        <is>
          <t>29.04.1994</t>
        </is>
      </c>
      <c r="B6736" t="n">
        <v>4.00817</v>
      </c>
    </row>
    <row r="6737">
      <c r="A6737" s="1" t="inlineStr">
        <is>
          <t>28.04.1994</t>
        </is>
      </c>
      <c r="B6737" t="n">
        <v>4.00817</v>
      </c>
    </row>
    <row r="6738">
      <c r="A6738" s="1" t="inlineStr">
        <is>
          <t>27.04.1994</t>
        </is>
      </c>
      <c r="B6738" t="n">
        <v>4.00817</v>
      </c>
    </row>
    <row r="6739">
      <c r="A6739" s="1" t="inlineStr">
        <is>
          <t>26.04.1994</t>
        </is>
      </c>
      <c r="B6739" t="n">
        <v>4.00817</v>
      </c>
    </row>
    <row r="6740">
      <c r="A6740" s="1" t="inlineStr">
        <is>
          <t>25.04.1994</t>
        </is>
      </c>
      <c r="B6740" t="n">
        <v>4.00817</v>
      </c>
    </row>
    <row r="6741">
      <c r="A6741" s="1" t="inlineStr">
        <is>
          <t>22.04.1994</t>
        </is>
      </c>
      <c r="B6741" t="n">
        <v>4.00817</v>
      </c>
    </row>
    <row r="6742">
      <c r="A6742" s="1" t="inlineStr">
        <is>
          <t>21.04.1994</t>
        </is>
      </c>
      <c r="B6742" t="n">
        <v>4.00817</v>
      </c>
    </row>
    <row r="6743">
      <c r="A6743" s="1" t="inlineStr">
        <is>
          <t>20.04.1994</t>
        </is>
      </c>
      <c r="B6743" t="n">
        <v>4.00817</v>
      </c>
    </row>
    <row r="6744">
      <c r="A6744" s="1" t="inlineStr">
        <is>
          <t>19.04.1994</t>
        </is>
      </c>
      <c r="B6744" t="n">
        <v>4.00817</v>
      </c>
    </row>
    <row r="6745">
      <c r="A6745" s="1" t="inlineStr">
        <is>
          <t>18.04.1994</t>
        </is>
      </c>
      <c r="B6745" t="n">
        <v>4.00817</v>
      </c>
    </row>
    <row r="6746">
      <c r="A6746" s="1" t="inlineStr">
        <is>
          <t>15.04.1994</t>
        </is>
      </c>
      <c r="B6746" t="n">
        <v>4.00817</v>
      </c>
    </row>
    <row r="6747">
      <c r="A6747" s="1" t="inlineStr">
        <is>
          <t>14.04.1994</t>
        </is>
      </c>
      <c r="B6747" t="n">
        <v>4.00817</v>
      </c>
    </row>
    <row r="6748">
      <c r="A6748" s="1" t="inlineStr">
        <is>
          <t>13.04.1994</t>
        </is>
      </c>
      <c r="B6748" t="n">
        <v>4.00817</v>
      </c>
    </row>
    <row r="6749">
      <c r="A6749" s="1" t="inlineStr">
        <is>
          <t>12.04.1994</t>
        </is>
      </c>
      <c r="B6749" t="n">
        <v>4.00817</v>
      </c>
    </row>
    <row r="6750">
      <c r="A6750" s="1" t="inlineStr">
        <is>
          <t>11.04.1994</t>
        </is>
      </c>
      <c r="B6750" t="n">
        <v>4.00817</v>
      </c>
    </row>
    <row r="6751">
      <c r="A6751" s="1" t="inlineStr">
        <is>
          <t>08.04.1994</t>
        </is>
      </c>
      <c r="B6751" t="n">
        <v>4.00817</v>
      </c>
    </row>
    <row r="6752">
      <c r="A6752" s="1" t="inlineStr">
        <is>
          <t>07.04.1994</t>
        </is>
      </c>
      <c r="B6752" t="n">
        <v>4.00817</v>
      </c>
    </row>
    <row r="6753">
      <c r="A6753" s="1" t="inlineStr">
        <is>
          <t>06.04.1994</t>
        </is>
      </c>
      <c r="B6753" t="n">
        <v>4.00817</v>
      </c>
    </row>
    <row r="6754">
      <c r="A6754" s="1" t="inlineStr">
        <is>
          <t>05.04.1994</t>
        </is>
      </c>
      <c r="B6754" t="n">
        <v>4.00817</v>
      </c>
    </row>
    <row r="6755">
      <c r="A6755" s="1" t="inlineStr">
        <is>
          <t>04.04.1994</t>
        </is>
      </c>
      <c r="B6755" t="n">
        <v>4.00817</v>
      </c>
    </row>
    <row r="6756">
      <c r="A6756" s="1" t="inlineStr">
        <is>
          <t>01.04.1994</t>
        </is>
      </c>
      <c r="B6756" t="n">
        <v>4.00817</v>
      </c>
    </row>
    <row r="6757">
      <c r="A6757" s="1" t="inlineStr">
        <is>
          <t>31.03.1994</t>
        </is>
      </c>
      <c r="B6757" t="n">
        <v>4.00817</v>
      </c>
    </row>
    <row r="6758">
      <c r="A6758" s="1" t="inlineStr">
        <is>
          <t>30.03.1994</t>
        </is>
      </c>
      <c r="B6758" t="n">
        <v>3.9693</v>
      </c>
    </row>
    <row r="6759">
      <c r="A6759" s="1" t="inlineStr">
        <is>
          <t>29.03.1994</t>
        </is>
      </c>
      <c r="B6759" t="n">
        <v>4.0276</v>
      </c>
    </row>
    <row r="6760">
      <c r="A6760" s="1" t="inlineStr">
        <is>
          <t>28.03.1994</t>
        </is>
      </c>
      <c r="B6760" t="n">
        <v>3.98873</v>
      </c>
    </row>
    <row r="6761">
      <c r="A6761" s="1" t="inlineStr">
        <is>
          <t>25.03.1994</t>
        </is>
      </c>
      <c r="B6761" t="n">
        <v>3.93529</v>
      </c>
    </row>
    <row r="6762">
      <c r="A6762" s="1" t="inlineStr">
        <is>
          <t>24.03.1994</t>
        </is>
      </c>
      <c r="B6762" t="n">
        <v>4.09076</v>
      </c>
    </row>
    <row r="6763">
      <c r="A6763" s="1" t="inlineStr">
        <is>
          <t>23.03.1994</t>
        </is>
      </c>
      <c r="B6763" t="n">
        <v>4.12963</v>
      </c>
    </row>
    <row r="6764">
      <c r="A6764" s="1" t="inlineStr">
        <is>
          <t>22.03.1994</t>
        </is>
      </c>
      <c r="B6764" t="n">
        <v>4.17821</v>
      </c>
    </row>
    <row r="6765">
      <c r="A6765" s="1" t="inlineStr">
        <is>
          <t>21.03.1994</t>
        </is>
      </c>
      <c r="B6765" t="n">
        <v>4.18307</v>
      </c>
    </row>
    <row r="6766">
      <c r="A6766" s="1" t="inlineStr">
        <is>
          <t>18.03.1994</t>
        </is>
      </c>
      <c r="B6766" t="n">
        <v>4.12963</v>
      </c>
    </row>
    <row r="6767">
      <c r="A6767" s="1" t="inlineStr">
        <is>
          <t>17.03.1994</t>
        </is>
      </c>
      <c r="B6767" t="n">
        <v>4.15392</v>
      </c>
    </row>
    <row r="6768">
      <c r="A6768" s="1" t="inlineStr">
        <is>
          <t>16.03.1994</t>
        </is>
      </c>
      <c r="B6768" t="n">
        <v>4.2025</v>
      </c>
    </row>
    <row r="6769">
      <c r="A6769" s="1" t="inlineStr">
        <is>
          <t>15.03.1994</t>
        </is>
      </c>
      <c r="B6769" t="n">
        <v>4.17821</v>
      </c>
    </row>
    <row r="6770">
      <c r="A6770" s="1" t="inlineStr">
        <is>
          <t>14.03.1994</t>
        </is>
      </c>
      <c r="B6770" t="n">
        <v>4.1442</v>
      </c>
    </row>
    <row r="6771">
      <c r="A6771" s="1" t="inlineStr">
        <is>
          <t>11.03.1994</t>
        </is>
      </c>
      <c r="B6771" t="n">
        <v>4.22679</v>
      </c>
    </row>
    <row r="6772">
      <c r="A6772" s="1" t="inlineStr">
        <is>
          <t>10.03.1994</t>
        </is>
      </c>
      <c r="B6772" t="n">
        <v>4.22679</v>
      </c>
    </row>
    <row r="6773">
      <c r="A6773" s="1" t="inlineStr">
        <is>
          <t>09.03.1994</t>
        </is>
      </c>
      <c r="B6773" t="n">
        <v>4.29967</v>
      </c>
    </row>
    <row r="6774">
      <c r="A6774" s="1" t="inlineStr">
        <is>
          <t>08.03.1994</t>
        </is>
      </c>
      <c r="B6774" t="n">
        <v>4.29481</v>
      </c>
    </row>
    <row r="6775">
      <c r="A6775" s="1" t="inlineStr">
        <is>
          <t>07.03.1994</t>
        </is>
      </c>
      <c r="B6775" t="n">
        <v>4.2608</v>
      </c>
    </row>
    <row r="6776">
      <c r="A6776" s="1" t="inlineStr">
        <is>
          <t>04.03.1994</t>
        </is>
      </c>
      <c r="B6776" t="n">
        <v>4.15392</v>
      </c>
    </row>
    <row r="6777">
      <c r="A6777" s="1" t="inlineStr">
        <is>
          <t>03.03.1994</t>
        </is>
      </c>
      <c r="B6777" t="n">
        <v>4.2025</v>
      </c>
    </row>
    <row r="6778">
      <c r="A6778" s="1" t="inlineStr">
        <is>
          <t>02.03.1994</t>
        </is>
      </c>
      <c r="B6778" t="n">
        <v>4.17821</v>
      </c>
    </row>
    <row r="6779">
      <c r="A6779" s="1" t="inlineStr">
        <is>
          <t>01.03.1994</t>
        </is>
      </c>
      <c r="B6779" t="n">
        <v>4.29481</v>
      </c>
    </row>
    <row r="6780">
      <c r="A6780" s="1" t="inlineStr">
        <is>
          <t>28.02.1994</t>
        </is>
      </c>
      <c r="B6780" t="n">
        <v>4.25109</v>
      </c>
    </row>
    <row r="6781">
      <c r="A6781" s="1" t="inlineStr">
        <is>
          <t>25.02.1994</t>
        </is>
      </c>
      <c r="B6781" t="n">
        <v>4.32396</v>
      </c>
    </row>
    <row r="6782">
      <c r="A6782" s="1" t="inlineStr">
        <is>
          <t>24.02.1994</t>
        </is>
      </c>
      <c r="B6782" t="n">
        <v>4.37254</v>
      </c>
    </row>
    <row r="6783">
      <c r="A6783" s="1" t="inlineStr">
        <is>
          <t>23.02.1994</t>
        </is>
      </c>
      <c r="B6783" t="n">
        <v>4.44542</v>
      </c>
    </row>
    <row r="6784">
      <c r="A6784" s="1" t="inlineStr">
        <is>
          <t>22.02.1994</t>
        </is>
      </c>
      <c r="B6784" t="n">
        <v>4.39684</v>
      </c>
    </row>
    <row r="6785">
      <c r="A6785" s="1" t="inlineStr">
        <is>
          <t>21.02.1994</t>
        </is>
      </c>
      <c r="B6785" t="n">
        <v>4.46</v>
      </c>
    </row>
    <row r="6786">
      <c r="A6786" s="1" t="inlineStr">
        <is>
          <t>18.02.1994</t>
        </is>
      </c>
      <c r="B6786" t="n">
        <v>4.52801</v>
      </c>
    </row>
    <row r="6787">
      <c r="A6787" s="1" t="inlineStr">
        <is>
          <t>17.02.1994</t>
        </is>
      </c>
      <c r="B6787" t="n">
        <v>4.42113</v>
      </c>
    </row>
    <row r="6788">
      <c r="A6788" s="1" t="inlineStr">
        <is>
          <t>16.02.1994</t>
        </is>
      </c>
      <c r="B6788" t="n">
        <v>4.47943</v>
      </c>
    </row>
    <row r="6789">
      <c r="A6789" s="1" t="inlineStr">
        <is>
          <t>15.02.1994</t>
        </is>
      </c>
      <c r="B6789" t="n">
        <v>4.31424</v>
      </c>
    </row>
    <row r="6790">
      <c r="A6790" s="1" t="inlineStr">
        <is>
          <t>14.02.1994</t>
        </is>
      </c>
      <c r="B6790" t="n">
        <v>4.47943</v>
      </c>
    </row>
    <row r="6791">
      <c r="A6791" s="1" t="inlineStr">
        <is>
          <t>11.02.1994</t>
        </is>
      </c>
      <c r="B6791" t="n">
        <v>4.47943</v>
      </c>
    </row>
    <row r="6792">
      <c r="A6792" s="1" t="inlineStr">
        <is>
          <t>10.02.1994</t>
        </is>
      </c>
      <c r="B6792" t="n">
        <v>4.494</v>
      </c>
    </row>
    <row r="6793">
      <c r="A6793" s="1" t="inlineStr">
        <is>
          <t>09.02.1994</t>
        </is>
      </c>
      <c r="B6793" t="n">
        <v>4.61546</v>
      </c>
    </row>
    <row r="6794">
      <c r="A6794" s="1" t="inlineStr">
        <is>
          <t>08.02.1994</t>
        </is>
      </c>
      <c r="B6794" t="n">
        <v>4.61546</v>
      </c>
    </row>
    <row r="6795">
      <c r="A6795" s="1" t="inlineStr">
        <is>
          <t>04.02.1994</t>
        </is>
      </c>
      <c r="B6795" t="n">
        <v>4.65919</v>
      </c>
    </row>
    <row r="6796">
      <c r="A6796" s="1" t="inlineStr">
        <is>
          <t>03.02.1994</t>
        </is>
      </c>
      <c r="B6796" t="n">
        <v>4.70291</v>
      </c>
    </row>
    <row r="6797">
      <c r="A6797" s="1" t="inlineStr">
        <is>
          <t>02.02.1994</t>
        </is>
      </c>
      <c r="B6797" t="n">
        <v>4.60575</v>
      </c>
    </row>
    <row r="6798">
      <c r="A6798" s="1" t="inlineStr">
        <is>
          <t>01.02.1994</t>
        </is>
      </c>
      <c r="B6798" t="n">
        <v>4.62518</v>
      </c>
    </row>
    <row r="6799">
      <c r="A6799" s="1" t="inlineStr">
        <is>
          <t>31.01.1994</t>
        </is>
      </c>
      <c r="B6799" t="n">
        <v>4.60575</v>
      </c>
    </row>
    <row r="6800">
      <c r="A6800" s="1" t="inlineStr">
        <is>
          <t>28.01.1994</t>
        </is>
      </c>
      <c r="B6800" t="n">
        <v>4.5766</v>
      </c>
    </row>
    <row r="6801">
      <c r="A6801" s="1" t="inlineStr">
        <is>
          <t>27.01.1994</t>
        </is>
      </c>
      <c r="B6801" t="n">
        <v>4.44542</v>
      </c>
    </row>
    <row r="6802">
      <c r="A6802" s="1" t="inlineStr">
        <is>
          <t>26.01.1994</t>
        </is>
      </c>
      <c r="B6802" t="n">
        <v>4.54259</v>
      </c>
    </row>
    <row r="6803">
      <c r="A6803" s="1" t="inlineStr">
        <is>
          <t>25.01.1994</t>
        </is>
      </c>
      <c r="B6803" t="n">
        <v>4.61546</v>
      </c>
    </row>
    <row r="6804">
      <c r="A6804" s="1" t="inlineStr">
        <is>
          <t>24.01.1994</t>
        </is>
      </c>
      <c r="B6804" t="n">
        <v>4.5523</v>
      </c>
    </row>
    <row r="6805">
      <c r="A6805" s="1" t="inlineStr">
        <is>
          <t>21.01.1994</t>
        </is>
      </c>
      <c r="B6805" t="n">
        <v>4.55716</v>
      </c>
    </row>
    <row r="6806">
      <c r="A6806" s="1" t="inlineStr">
        <is>
          <t>20.01.1994</t>
        </is>
      </c>
      <c r="B6806" t="n">
        <v>4.63004</v>
      </c>
    </row>
    <row r="6807">
      <c r="A6807" s="1" t="inlineStr">
        <is>
          <t>19.01.1994</t>
        </is>
      </c>
      <c r="B6807" t="n">
        <v>4.64947</v>
      </c>
    </row>
    <row r="6808">
      <c r="A6808" s="1" t="inlineStr">
        <is>
          <t>18.01.1994</t>
        </is>
      </c>
      <c r="B6808" t="n">
        <v>4.65433</v>
      </c>
    </row>
    <row r="6809">
      <c r="A6809" s="1" t="inlineStr">
        <is>
          <t>17.01.1994</t>
        </is>
      </c>
      <c r="B6809" t="n">
        <v>4.67376</v>
      </c>
    </row>
    <row r="6810">
      <c r="A6810" s="1" t="inlineStr">
        <is>
          <t>14.01.1994</t>
        </is>
      </c>
      <c r="B6810" t="n">
        <v>4.6349</v>
      </c>
    </row>
    <row r="6811">
      <c r="A6811" s="1" t="inlineStr">
        <is>
          <t>13.01.1994</t>
        </is>
      </c>
      <c r="B6811" t="n">
        <v>4.63976</v>
      </c>
    </row>
    <row r="6812">
      <c r="A6812" s="1" t="inlineStr">
        <is>
          <t>12.01.1994</t>
        </is>
      </c>
      <c r="B6812" t="n">
        <v>4.7515</v>
      </c>
    </row>
    <row r="6813">
      <c r="A6813" s="1" t="inlineStr">
        <is>
          <t>11.01.1994</t>
        </is>
      </c>
      <c r="B6813" t="n">
        <v>4.73692</v>
      </c>
    </row>
    <row r="6814">
      <c r="A6814" s="1" t="inlineStr">
        <is>
          <t>10.01.1994</t>
        </is>
      </c>
      <c r="B6814" t="n">
        <v>4.7515</v>
      </c>
    </row>
    <row r="6815">
      <c r="A6815" s="1" t="inlineStr">
        <is>
          <t>07.01.1994</t>
        </is>
      </c>
      <c r="B6815" t="n">
        <v>4.74664</v>
      </c>
    </row>
    <row r="6816">
      <c r="A6816" s="1" t="inlineStr">
        <is>
          <t>06.01.1994</t>
        </is>
      </c>
      <c r="B6816" t="n">
        <v>4.73692</v>
      </c>
    </row>
    <row r="6817">
      <c r="A6817" s="1" t="inlineStr">
        <is>
          <t>05.01.1994</t>
        </is>
      </c>
      <c r="B6817" t="n">
        <v>4.73692</v>
      </c>
    </row>
    <row r="6818">
      <c r="A6818" s="1" t="inlineStr">
        <is>
          <t>04.01.1994</t>
        </is>
      </c>
      <c r="B6818" t="n">
        <v>4.71263</v>
      </c>
    </row>
    <row r="6819">
      <c r="A6819" s="1" t="inlineStr">
        <is>
          <t>03.01.1994</t>
        </is>
      </c>
      <c r="B6819" t="n">
        <v>4.6349</v>
      </c>
    </row>
    <row r="6820">
      <c r="A6820" s="1" t="inlineStr">
        <is>
          <t>31.12.1993</t>
        </is>
      </c>
      <c r="B6820" t="n">
        <v>4.59117</v>
      </c>
    </row>
    <row r="6821">
      <c r="A6821" s="1" t="inlineStr">
        <is>
          <t>30.12.1993</t>
        </is>
      </c>
      <c r="B6821" t="n">
        <v>4.59117</v>
      </c>
    </row>
    <row r="6822">
      <c r="A6822" s="1" t="inlineStr">
        <is>
          <t>29.12.1993</t>
        </is>
      </c>
      <c r="B6822" t="n">
        <v>4.61546</v>
      </c>
    </row>
    <row r="6823">
      <c r="A6823" s="1" t="inlineStr">
        <is>
          <t>28.12.1993</t>
        </is>
      </c>
      <c r="B6823" t="n">
        <v>4.65919</v>
      </c>
    </row>
    <row r="6824">
      <c r="A6824" s="1" t="inlineStr">
        <is>
          <t>27.12.1993</t>
        </is>
      </c>
      <c r="B6824" t="n">
        <v>4.56688</v>
      </c>
    </row>
    <row r="6825">
      <c r="A6825" s="1" t="inlineStr">
        <is>
          <t>24.12.1993</t>
        </is>
      </c>
      <c r="B6825" t="n">
        <v>4.78065</v>
      </c>
    </row>
    <row r="6826">
      <c r="A6826" s="1" t="inlineStr">
        <is>
          <t>23.12.1993</t>
        </is>
      </c>
      <c r="B6826" t="n">
        <v>4.78065</v>
      </c>
    </row>
    <row r="6827">
      <c r="A6827" s="1" t="inlineStr">
        <is>
          <t>21.12.1993</t>
        </is>
      </c>
      <c r="B6827" t="n">
        <v>4.62518</v>
      </c>
    </row>
    <row r="6828">
      <c r="A6828" s="1" t="inlineStr">
        <is>
          <t>20.12.1993</t>
        </is>
      </c>
      <c r="B6828" t="n">
        <v>4.60089</v>
      </c>
    </row>
    <row r="6829">
      <c r="A6829" s="1" t="inlineStr">
        <is>
          <t>17.12.1993</t>
        </is>
      </c>
      <c r="B6829" t="n">
        <v>4.5183</v>
      </c>
    </row>
    <row r="6830">
      <c r="A6830" s="1" t="inlineStr">
        <is>
          <t>16.12.1993</t>
        </is>
      </c>
      <c r="B6830" t="n">
        <v>4.44542</v>
      </c>
    </row>
    <row r="6831">
      <c r="A6831" s="1" t="inlineStr">
        <is>
          <t>15.12.1993</t>
        </is>
      </c>
      <c r="B6831" t="n">
        <v>4.44542</v>
      </c>
    </row>
    <row r="6832">
      <c r="A6832" s="1" t="inlineStr">
        <is>
          <t>14.12.1993</t>
        </is>
      </c>
      <c r="B6832" t="n">
        <v>4.53773</v>
      </c>
    </row>
    <row r="6833">
      <c r="A6833" s="1" t="inlineStr">
        <is>
          <t>13.12.1993</t>
        </is>
      </c>
      <c r="B6833" t="n">
        <v>4.59603</v>
      </c>
    </row>
    <row r="6834">
      <c r="A6834" s="1" t="inlineStr">
        <is>
          <t>10.12.1993</t>
        </is>
      </c>
      <c r="B6834" t="n">
        <v>4.52315</v>
      </c>
    </row>
    <row r="6835">
      <c r="A6835" s="1" t="inlineStr">
        <is>
          <t>09.12.1993</t>
        </is>
      </c>
      <c r="B6835" t="n">
        <v>4.5523</v>
      </c>
    </row>
    <row r="6836">
      <c r="A6836" s="1" t="inlineStr">
        <is>
          <t>08.12.1993</t>
        </is>
      </c>
      <c r="B6836" t="n">
        <v>4.48429</v>
      </c>
    </row>
    <row r="6837">
      <c r="A6837" s="1" t="inlineStr">
        <is>
          <t>07.12.1993</t>
        </is>
      </c>
      <c r="B6837" t="n">
        <v>4.45028</v>
      </c>
    </row>
    <row r="6838">
      <c r="A6838" s="1" t="inlineStr">
        <is>
          <t>06.12.1993</t>
        </is>
      </c>
      <c r="B6838" t="n">
        <v>4.39684</v>
      </c>
    </row>
    <row r="6839">
      <c r="A6839" s="1" t="inlineStr">
        <is>
          <t>03.12.1993</t>
        </is>
      </c>
      <c r="B6839" t="n">
        <v>4.38226</v>
      </c>
    </row>
    <row r="6840">
      <c r="A6840" s="1" t="inlineStr">
        <is>
          <t>02.12.1993</t>
        </is>
      </c>
      <c r="B6840" t="n">
        <v>4.46971</v>
      </c>
    </row>
    <row r="6841">
      <c r="A6841" s="1" t="inlineStr">
        <is>
          <t>01.12.1993</t>
        </is>
      </c>
      <c r="B6841" t="n">
        <v>4.42113</v>
      </c>
    </row>
    <row r="6842">
      <c r="A6842" s="1" t="inlineStr">
        <is>
          <t>30.11.1993</t>
        </is>
      </c>
      <c r="B6842" t="n">
        <v>4.4357</v>
      </c>
    </row>
    <row r="6843">
      <c r="A6843" s="1" t="inlineStr">
        <is>
          <t>29.11.1993</t>
        </is>
      </c>
      <c r="B6843" t="n">
        <v>4.3191</v>
      </c>
    </row>
    <row r="6844">
      <c r="A6844" s="1" t="inlineStr">
        <is>
          <t>26.11.1993</t>
        </is>
      </c>
      <c r="B6844" t="n">
        <v>4.25109</v>
      </c>
    </row>
    <row r="6845">
      <c r="A6845" s="1" t="inlineStr">
        <is>
          <t>25.11.1993</t>
        </is>
      </c>
      <c r="B6845" t="n">
        <v>4.22679</v>
      </c>
    </row>
    <row r="6846">
      <c r="A6846" s="1" t="inlineStr">
        <is>
          <t>24.11.1993</t>
        </is>
      </c>
      <c r="B6846" t="n">
        <v>4.19764</v>
      </c>
    </row>
    <row r="6847">
      <c r="A6847" s="1" t="inlineStr">
        <is>
          <t>23.11.1993</t>
        </is>
      </c>
      <c r="B6847" t="n">
        <v>4.08104</v>
      </c>
    </row>
    <row r="6848">
      <c r="A6848" s="1" t="inlineStr">
        <is>
          <t>22.11.1993</t>
        </is>
      </c>
      <c r="B6848" t="n">
        <v>4.12963</v>
      </c>
    </row>
    <row r="6849">
      <c r="A6849" s="1" t="inlineStr">
        <is>
          <t>19.11.1993</t>
        </is>
      </c>
      <c r="B6849" t="n">
        <v>4.19278</v>
      </c>
    </row>
    <row r="6850">
      <c r="A6850" s="1" t="inlineStr">
        <is>
          <t>18.11.1993</t>
        </is>
      </c>
      <c r="B6850" t="n">
        <v>4.15392</v>
      </c>
    </row>
    <row r="6851">
      <c r="A6851" s="1" t="inlineStr">
        <is>
          <t>17.11.1993</t>
        </is>
      </c>
      <c r="B6851" t="n">
        <v>4.17821</v>
      </c>
    </row>
    <row r="6852">
      <c r="A6852" s="1" t="inlineStr">
        <is>
          <t>16.11.1993</t>
        </is>
      </c>
      <c r="B6852" t="n">
        <v>4.17821</v>
      </c>
    </row>
    <row r="6853">
      <c r="A6853" s="1" t="inlineStr">
        <is>
          <t>15.11.1993</t>
        </is>
      </c>
      <c r="B6853" t="n">
        <v>4.13934</v>
      </c>
    </row>
    <row r="6854">
      <c r="A6854" s="1" t="inlineStr">
        <is>
          <t>12.11.1993</t>
        </is>
      </c>
      <c r="B6854" t="n">
        <v>4.12963</v>
      </c>
    </row>
    <row r="6855">
      <c r="A6855" s="1" t="inlineStr">
        <is>
          <t>11.11.1993</t>
        </is>
      </c>
      <c r="B6855" t="n">
        <v>4.12963</v>
      </c>
    </row>
    <row r="6856">
      <c r="A6856" s="1" t="inlineStr">
        <is>
          <t>10.11.1993</t>
        </is>
      </c>
      <c r="B6856" t="n">
        <v>4.12477</v>
      </c>
    </row>
    <row r="6857">
      <c r="A6857" s="1" t="inlineStr">
        <is>
          <t>09.11.1993</t>
        </is>
      </c>
      <c r="B6857" t="n">
        <v>4.10533</v>
      </c>
    </row>
    <row r="6858">
      <c r="A6858" s="1" t="inlineStr">
        <is>
          <t>08.11.1993</t>
        </is>
      </c>
      <c r="B6858" t="n">
        <v>4.18793</v>
      </c>
    </row>
    <row r="6859">
      <c r="A6859" s="1" t="inlineStr">
        <is>
          <t>05.11.1993</t>
        </is>
      </c>
      <c r="B6859" t="n">
        <v>4.1442</v>
      </c>
    </row>
    <row r="6860">
      <c r="A6860" s="1" t="inlineStr">
        <is>
          <t>04.11.1993</t>
        </is>
      </c>
      <c r="B6860" t="n">
        <v>4.23651</v>
      </c>
    </row>
    <row r="6861">
      <c r="A6861" s="1" t="inlineStr">
        <is>
          <t>03.11.1993</t>
        </is>
      </c>
      <c r="B6861" t="n">
        <v>4.29481</v>
      </c>
    </row>
    <row r="6862">
      <c r="A6862" s="1" t="inlineStr">
        <is>
          <t>02.11.1993</t>
        </is>
      </c>
      <c r="B6862" t="n">
        <v>4.25594</v>
      </c>
    </row>
    <row r="6863">
      <c r="A6863" s="1" t="inlineStr">
        <is>
          <t>01.11.1993</t>
        </is>
      </c>
      <c r="B6863" t="n">
        <v>4.25109</v>
      </c>
    </row>
    <row r="6864">
      <c r="A6864" s="1" t="inlineStr">
        <is>
          <t>29.10.1993</t>
        </is>
      </c>
      <c r="B6864" t="n">
        <v>4.25109</v>
      </c>
    </row>
    <row r="6865">
      <c r="A6865" s="1" t="inlineStr">
        <is>
          <t>28.10.1993</t>
        </is>
      </c>
      <c r="B6865" t="n">
        <v>4.09562</v>
      </c>
    </row>
    <row r="6866">
      <c r="A6866" s="1" t="inlineStr">
        <is>
          <t>27.10.1993</t>
        </is>
      </c>
      <c r="B6866" t="n">
        <v>4.00817</v>
      </c>
    </row>
    <row r="6867">
      <c r="A6867" s="1" t="inlineStr">
        <is>
          <t>26.10.1993</t>
        </is>
      </c>
      <c r="B6867" t="n">
        <v>4.2025</v>
      </c>
    </row>
    <row r="6868">
      <c r="A6868" s="1" t="inlineStr">
        <is>
          <t>25.10.1993</t>
        </is>
      </c>
      <c r="B6868" t="n">
        <v>4.17821</v>
      </c>
    </row>
    <row r="6869">
      <c r="A6869" s="1" t="inlineStr">
        <is>
          <t>22.10.1993</t>
        </is>
      </c>
      <c r="B6869" t="n">
        <v>4.13934</v>
      </c>
    </row>
    <row r="6870">
      <c r="A6870" s="1" t="inlineStr">
        <is>
          <t>21.10.1993</t>
        </is>
      </c>
      <c r="B6870" t="n">
        <v>4.16363</v>
      </c>
    </row>
    <row r="6871">
      <c r="A6871" s="1" t="inlineStr">
        <is>
          <t>20.10.1993</t>
        </is>
      </c>
      <c r="B6871" t="n">
        <v>4.14906</v>
      </c>
    </row>
    <row r="6872">
      <c r="A6872" s="1" t="inlineStr">
        <is>
          <t>19.10.1993</t>
        </is>
      </c>
      <c r="B6872" t="n">
        <v>4.03732</v>
      </c>
    </row>
    <row r="6873">
      <c r="A6873" s="1" t="inlineStr">
        <is>
          <t>18.10.1993</t>
        </is>
      </c>
      <c r="B6873" t="n">
        <v>4.03732</v>
      </c>
    </row>
    <row r="6874">
      <c r="A6874" s="1" t="inlineStr">
        <is>
          <t>15.10.1993</t>
        </is>
      </c>
      <c r="B6874" t="n">
        <v>3.98873</v>
      </c>
    </row>
    <row r="6875">
      <c r="A6875" s="1" t="inlineStr">
        <is>
          <t>14.10.1993</t>
        </is>
      </c>
      <c r="B6875" t="n">
        <v>4.02274</v>
      </c>
    </row>
    <row r="6876">
      <c r="A6876" s="1" t="inlineStr">
        <is>
          <t>13.10.1993</t>
        </is>
      </c>
      <c r="B6876" t="n">
        <v>3.88671</v>
      </c>
    </row>
    <row r="6877">
      <c r="A6877" s="1" t="inlineStr">
        <is>
          <t>12.10.1993</t>
        </is>
      </c>
      <c r="B6877" t="n">
        <v>3.88671</v>
      </c>
    </row>
    <row r="6878">
      <c r="A6878" s="1" t="inlineStr">
        <is>
          <t>11.10.1993</t>
        </is>
      </c>
      <c r="B6878" t="n">
        <v>3.911</v>
      </c>
    </row>
    <row r="6879">
      <c r="A6879" s="1" t="inlineStr">
        <is>
          <t>08.10.1993</t>
        </is>
      </c>
      <c r="B6879" t="n">
        <v>3.89156</v>
      </c>
    </row>
    <row r="6880">
      <c r="A6880" s="1" t="inlineStr">
        <is>
          <t>07.10.1993</t>
        </is>
      </c>
      <c r="B6880" t="n">
        <v>3.90614</v>
      </c>
    </row>
    <row r="6881">
      <c r="A6881" s="1" t="inlineStr">
        <is>
          <t>06.10.1993</t>
        </is>
      </c>
      <c r="B6881" t="n">
        <v>3.92557</v>
      </c>
    </row>
    <row r="6882">
      <c r="A6882" s="1" t="inlineStr">
        <is>
          <t>05.10.1993</t>
        </is>
      </c>
      <c r="B6882" t="n">
        <v>3.95958</v>
      </c>
    </row>
    <row r="6883">
      <c r="A6883" s="1" t="inlineStr">
        <is>
          <t>04.10.1993</t>
        </is>
      </c>
      <c r="B6883" t="n">
        <v>3.88671</v>
      </c>
    </row>
    <row r="6884">
      <c r="A6884" s="1" t="inlineStr">
        <is>
          <t>01.10.1993</t>
        </is>
      </c>
      <c r="B6884" t="n">
        <v>3.81383</v>
      </c>
    </row>
    <row r="6885">
      <c r="A6885" s="1" t="inlineStr">
        <is>
          <t>30.09.1993</t>
        </is>
      </c>
      <c r="B6885" t="n">
        <v>3.74581</v>
      </c>
    </row>
    <row r="6886">
      <c r="A6886" s="1" t="inlineStr">
        <is>
          <t>29.09.1993</t>
        </is>
      </c>
      <c r="B6886" t="n">
        <v>3.83326</v>
      </c>
    </row>
    <row r="6887">
      <c r="A6887" s="1" t="inlineStr">
        <is>
          <t>28.09.1993</t>
        </is>
      </c>
      <c r="B6887" t="n">
        <v>3.79926</v>
      </c>
    </row>
    <row r="6888">
      <c r="A6888" s="1" t="inlineStr">
        <is>
          <t>27.09.1993</t>
        </is>
      </c>
      <c r="B6888" t="n">
        <v>3.76525</v>
      </c>
    </row>
    <row r="6889">
      <c r="A6889" s="1" t="inlineStr">
        <is>
          <t>21.09.1993</t>
        </is>
      </c>
      <c r="B6889" t="n">
        <v>3.76525</v>
      </c>
    </row>
    <row r="6890">
      <c r="A6890" s="1" t="inlineStr">
        <is>
          <t>20.09.1993</t>
        </is>
      </c>
      <c r="B6890" t="n">
        <v>3.87699</v>
      </c>
    </row>
    <row r="6891">
      <c r="A6891" s="1" t="inlineStr">
        <is>
          <t>17.09.1993</t>
        </is>
      </c>
      <c r="B6891" t="n">
        <v>3.88671</v>
      </c>
    </row>
    <row r="6892">
      <c r="A6892" s="1" t="inlineStr">
        <is>
          <t>16.09.1993</t>
        </is>
      </c>
      <c r="B6892" t="n">
        <v>3.74388</v>
      </c>
    </row>
    <row r="6893">
      <c r="A6893" s="1" t="inlineStr">
        <is>
          <t>15.09.1993</t>
        </is>
      </c>
      <c r="B6893" t="n">
        <v>3.81588</v>
      </c>
    </row>
    <row r="6894">
      <c r="A6894" s="1" t="inlineStr">
        <is>
          <t>14.09.1993</t>
        </is>
      </c>
      <c r="B6894" t="n">
        <v>3.83988</v>
      </c>
    </row>
    <row r="6895">
      <c r="A6895" s="1" t="inlineStr">
        <is>
          <t>13.09.1993</t>
        </is>
      </c>
      <c r="B6895" t="n">
        <v>3.83988</v>
      </c>
    </row>
    <row r="6896">
      <c r="A6896" s="1" t="inlineStr">
        <is>
          <t>10.09.1993</t>
        </is>
      </c>
      <c r="B6896" t="n">
        <v>3.74388</v>
      </c>
    </row>
    <row r="6897">
      <c r="A6897" s="1" t="inlineStr">
        <is>
          <t>09.09.1993</t>
        </is>
      </c>
      <c r="B6897" t="n">
        <v>3.69588</v>
      </c>
    </row>
    <row r="6898">
      <c r="A6898" s="1" t="inlineStr">
        <is>
          <t>08.09.1993</t>
        </is>
      </c>
      <c r="B6898" t="n">
        <v>3.74388</v>
      </c>
    </row>
    <row r="6899">
      <c r="A6899" s="1" t="inlineStr">
        <is>
          <t>07.09.1993</t>
        </is>
      </c>
      <c r="B6899" t="n">
        <v>3.74388</v>
      </c>
    </row>
    <row r="6900">
      <c r="A6900" s="1" t="inlineStr">
        <is>
          <t>06.09.1993</t>
        </is>
      </c>
      <c r="B6900" t="n">
        <v>3.71988</v>
      </c>
    </row>
    <row r="6901">
      <c r="A6901" s="1" t="inlineStr">
        <is>
          <t>03.09.1993</t>
        </is>
      </c>
      <c r="B6901" t="n">
        <v>3.83988</v>
      </c>
    </row>
    <row r="6902">
      <c r="A6902" s="1" t="inlineStr">
        <is>
          <t>02.09.1993</t>
        </is>
      </c>
      <c r="B6902" t="n">
        <v>3.83988</v>
      </c>
    </row>
    <row r="6903">
      <c r="A6903" s="1" t="inlineStr">
        <is>
          <t>01.09.1993</t>
        </is>
      </c>
      <c r="B6903" t="n">
        <v>3.88788</v>
      </c>
    </row>
    <row r="6904">
      <c r="A6904" s="1" t="inlineStr">
        <is>
          <t>27.08.1993</t>
        </is>
      </c>
      <c r="B6904" t="n">
        <v>3.86388</v>
      </c>
    </row>
    <row r="6905">
      <c r="A6905" s="1" t="inlineStr">
        <is>
          <t>26.08.1993</t>
        </is>
      </c>
      <c r="B6905" t="n">
        <v>3.83988</v>
      </c>
    </row>
    <row r="6906">
      <c r="A6906" s="1" t="inlineStr">
        <is>
          <t>25.08.1993</t>
        </is>
      </c>
      <c r="B6906" t="n">
        <v>3.92148</v>
      </c>
    </row>
    <row r="6907">
      <c r="A6907" s="1" t="inlineStr">
        <is>
          <t>24.08.1993</t>
        </is>
      </c>
      <c r="B6907" t="n">
        <v>3.93108</v>
      </c>
    </row>
    <row r="6908">
      <c r="A6908" s="1" t="inlineStr">
        <is>
          <t>23.08.1993</t>
        </is>
      </c>
      <c r="B6908" t="n">
        <v>3.83988</v>
      </c>
    </row>
    <row r="6909">
      <c r="A6909" s="1" t="inlineStr">
        <is>
          <t>20.08.1993</t>
        </is>
      </c>
      <c r="B6909" t="n">
        <v>3.91188</v>
      </c>
    </row>
    <row r="6910">
      <c r="A6910" s="1" t="inlineStr">
        <is>
          <t>19.08.1993</t>
        </is>
      </c>
      <c r="B6910" t="n">
        <v>3.84948</v>
      </c>
    </row>
    <row r="6911">
      <c r="A6911" s="1" t="inlineStr">
        <is>
          <t>18.08.1993</t>
        </is>
      </c>
      <c r="B6911" t="n">
        <v>3.83988</v>
      </c>
    </row>
    <row r="6912">
      <c r="A6912" s="1" t="inlineStr">
        <is>
          <t>17.08.1993</t>
        </is>
      </c>
      <c r="B6912" t="n">
        <v>3.79188</v>
      </c>
    </row>
    <row r="6913">
      <c r="A6913" s="1" t="inlineStr">
        <is>
          <t>16.08.1993</t>
        </is>
      </c>
      <c r="B6913" t="n">
        <v>3.83028</v>
      </c>
    </row>
    <row r="6914">
      <c r="A6914" s="1" t="inlineStr">
        <is>
          <t>13.08.1993</t>
        </is>
      </c>
      <c r="B6914" t="n">
        <v>3.80148</v>
      </c>
    </row>
    <row r="6915">
      <c r="A6915" s="1" t="inlineStr">
        <is>
          <t>12.08.1993</t>
        </is>
      </c>
      <c r="B6915" t="n">
        <v>3.90708</v>
      </c>
    </row>
    <row r="6916">
      <c r="A6916" s="1" t="inlineStr">
        <is>
          <t>11.08.1993</t>
        </is>
      </c>
      <c r="B6916" t="n">
        <v>3.88308</v>
      </c>
    </row>
    <row r="6917">
      <c r="A6917" s="1" t="inlineStr">
        <is>
          <t>10.08.1993</t>
        </is>
      </c>
      <c r="B6917" t="n">
        <v>3.86388</v>
      </c>
    </row>
    <row r="6918">
      <c r="A6918" s="1" t="inlineStr">
        <is>
          <t>09.08.1993</t>
        </is>
      </c>
      <c r="B6918" t="n">
        <v>3.79188</v>
      </c>
    </row>
    <row r="6919">
      <c r="A6919" s="1" t="inlineStr">
        <is>
          <t>06.08.1993</t>
        </is>
      </c>
      <c r="B6919" t="n">
        <v>3.79188</v>
      </c>
    </row>
    <row r="6920">
      <c r="A6920" s="1" t="inlineStr">
        <is>
          <t>05.08.1993</t>
        </is>
      </c>
      <c r="B6920" t="n">
        <v>3.69588</v>
      </c>
    </row>
    <row r="6921">
      <c r="A6921" s="1" t="inlineStr">
        <is>
          <t>04.08.1993</t>
        </is>
      </c>
      <c r="B6921" t="n">
        <v>3.76788</v>
      </c>
    </row>
    <row r="6922">
      <c r="A6922" s="1" t="inlineStr">
        <is>
          <t>03.08.1993</t>
        </is>
      </c>
      <c r="B6922" t="n">
        <v>3.78708</v>
      </c>
    </row>
    <row r="6923">
      <c r="A6923" s="1" t="inlineStr">
        <is>
          <t>02.08.1993</t>
        </is>
      </c>
      <c r="B6923" t="n">
        <v>3.67668</v>
      </c>
    </row>
    <row r="6924">
      <c r="A6924" s="1" t="inlineStr">
        <is>
          <t>30.07.1993</t>
        </is>
      </c>
      <c r="B6924" t="n">
        <v>3.79188</v>
      </c>
    </row>
    <row r="6925">
      <c r="A6925" s="1" t="inlineStr">
        <is>
          <t>29.07.1993</t>
        </is>
      </c>
      <c r="B6925" t="n">
        <v>3.68628</v>
      </c>
    </row>
    <row r="6926">
      <c r="A6926" s="1" t="inlineStr">
        <is>
          <t>28.07.1993</t>
        </is>
      </c>
      <c r="B6926" t="n">
        <v>3.67188</v>
      </c>
    </row>
    <row r="6927">
      <c r="A6927" s="1" t="inlineStr">
        <is>
          <t>27.07.1993</t>
        </is>
      </c>
      <c r="B6927" t="n">
        <v>3.66228</v>
      </c>
    </row>
    <row r="6928">
      <c r="A6928" s="1" t="inlineStr">
        <is>
          <t>26.07.1993</t>
        </is>
      </c>
      <c r="B6928" t="n">
        <v>3.62389</v>
      </c>
    </row>
    <row r="6929">
      <c r="A6929" s="1" t="inlineStr">
        <is>
          <t>23.07.1993</t>
        </is>
      </c>
      <c r="B6929" t="n">
        <v>3.59989</v>
      </c>
    </row>
    <row r="6930">
      <c r="A6930" s="1" t="inlineStr">
        <is>
          <t>22.07.1993</t>
        </is>
      </c>
      <c r="B6930" t="n">
        <v>3.64788</v>
      </c>
    </row>
    <row r="6931">
      <c r="A6931" s="1" t="inlineStr">
        <is>
          <t>21.07.1993</t>
        </is>
      </c>
      <c r="B6931" t="n">
        <v>3.59989</v>
      </c>
    </row>
    <row r="6932">
      <c r="A6932" s="1" t="inlineStr">
        <is>
          <t>20.07.1993</t>
        </is>
      </c>
      <c r="B6932" t="n">
        <v>3.76788</v>
      </c>
    </row>
    <row r="6933">
      <c r="A6933" s="1" t="inlineStr">
        <is>
          <t>19.07.1993</t>
        </is>
      </c>
      <c r="B6933" t="n">
        <v>3.74388</v>
      </c>
    </row>
    <row r="6934">
      <c r="A6934" s="1" t="inlineStr">
        <is>
          <t>16.07.1993</t>
        </is>
      </c>
      <c r="B6934" t="n">
        <v>3.69588</v>
      </c>
    </row>
    <row r="6935">
      <c r="A6935" s="1" t="inlineStr">
        <is>
          <t>15.07.1993</t>
        </is>
      </c>
      <c r="B6935" t="n">
        <v>3.74388</v>
      </c>
    </row>
    <row r="6936">
      <c r="A6936" s="1" t="inlineStr">
        <is>
          <t>14.07.1993</t>
        </is>
      </c>
      <c r="B6936" t="n">
        <v>3.61909</v>
      </c>
    </row>
    <row r="6937">
      <c r="A6937" s="1" t="inlineStr">
        <is>
          <t>13.07.1993</t>
        </is>
      </c>
      <c r="B6937" t="n">
        <v>3.59989</v>
      </c>
    </row>
    <row r="6938">
      <c r="A6938" s="1" t="inlineStr">
        <is>
          <t>12.07.1993</t>
        </is>
      </c>
      <c r="B6938" t="n">
        <v>3.61429</v>
      </c>
    </row>
    <row r="6939">
      <c r="A6939" s="1" t="inlineStr">
        <is>
          <t>09.07.1993</t>
        </is>
      </c>
      <c r="B6939" t="n">
        <v>3.61909</v>
      </c>
    </row>
    <row r="6940">
      <c r="A6940" s="1" t="inlineStr">
        <is>
          <t>08.07.1993</t>
        </is>
      </c>
      <c r="B6940" t="n">
        <v>3.59989</v>
      </c>
    </row>
    <row r="6941">
      <c r="A6941" s="1" t="inlineStr">
        <is>
          <t>07.07.1993</t>
        </is>
      </c>
      <c r="B6941" t="n">
        <v>3.47989</v>
      </c>
    </row>
    <row r="6942">
      <c r="A6942" s="1" t="inlineStr">
        <is>
          <t>06.07.1993</t>
        </is>
      </c>
      <c r="B6942" t="n">
        <v>3.49429</v>
      </c>
    </row>
    <row r="6943">
      <c r="A6943" s="1" t="inlineStr">
        <is>
          <t>05.07.1993</t>
        </is>
      </c>
      <c r="B6943" t="n">
        <v>3.55189</v>
      </c>
    </row>
    <row r="6944">
      <c r="A6944" s="1" t="inlineStr">
        <is>
          <t>02.07.1993</t>
        </is>
      </c>
      <c r="B6944" t="n">
        <v>3.55189</v>
      </c>
    </row>
    <row r="6945">
      <c r="A6945" s="1" t="inlineStr">
        <is>
          <t>01.07.1993</t>
        </is>
      </c>
      <c r="B6945" t="n">
        <v>3.54229</v>
      </c>
    </row>
    <row r="6946">
      <c r="A6946" s="1" t="inlineStr">
        <is>
          <t>30.06.1993</t>
        </is>
      </c>
      <c r="B6946" t="n">
        <v>3.50389</v>
      </c>
    </row>
    <row r="6947">
      <c r="A6947" s="1" t="inlineStr">
        <is>
          <t>29.06.1993</t>
        </is>
      </c>
      <c r="B6947" t="n">
        <v>3.53269</v>
      </c>
    </row>
    <row r="6948">
      <c r="A6948" s="1" t="inlineStr">
        <is>
          <t>28.06.1993</t>
        </is>
      </c>
      <c r="B6948" t="n">
        <v>3.58549</v>
      </c>
    </row>
    <row r="6949">
      <c r="A6949" s="1" t="inlineStr">
        <is>
          <t>25.06.1993</t>
        </is>
      </c>
      <c r="B6949" t="n">
        <v>3.61429</v>
      </c>
    </row>
    <row r="6950">
      <c r="A6950" s="1" t="inlineStr">
        <is>
          <t>24.06.1993</t>
        </is>
      </c>
      <c r="B6950" t="n">
        <v>3.64788</v>
      </c>
    </row>
    <row r="6951">
      <c r="A6951" s="1" t="inlineStr">
        <is>
          <t>23.06.1993</t>
        </is>
      </c>
      <c r="B6951" t="n">
        <v>3.69588</v>
      </c>
    </row>
    <row r="6952">
      <c r="A6952" s="1" t="inlineStr">
        <is>
          <t>22.06.1993</t>
        </is>
      </c>
      <c r="B6952" t="n">
        <v>3.64788</v>
      </c>
    </row>
    <row r="6953">
      <c r="A6953" s="1" t="inlineStr">
        <is>
          <t>21.06.1993</t>
        </is>
      </c>
      <c r="B6953" t="n">
        <v>3.60949</v>
      </c>
    </row>
    <row r="6954">
      <c r="A6954" s="1" t="inlineStr">
        <is>
          <t>18.06.1993</t>
        </is>
      </c>
      <c r="B6954" t="n">
        <v>3.59029</v>
      </c>
    </row>
    <row r="6955">
      <c r="A6955" s="1" t="inlineStr">
        <is>
          <t>17.06.1993</t>
        </is>
      </c>
      <c r="B6955" t="n">
        <v>3.61909</v>
      </c>
    </row>
    <row r="6956">
      <c r="A6956" s="1" t="inlineStr">
        <is>
          <t>16.06.1993</t>
        </is>
      </c>
      <c r="B6956" t="n">
        <v>3.60949</v>
      </c>
    </row>
    <row r="6957">
      <c r="A6957" s="1" t="inlineStr">
        <is>
          <t>15.06.1993</t>
        </is>
      </c>
      <c r="B6957" t="n">
        <v>3.65748</v>
      </c>
    </row>
    <row r="6958">
      <c r="A6958" s="1" t="inlineStr">
        <is>
          <t>14.06.1993</t>
        </is>
      </c>
      <c r="B6958" t="n">
        <v>3.62389</v>
      </c>
    </row>
    <row r="6959">
      <c r="A6959" s="1" t="inlineStr">
        <is>
          <t>11.06.1993</t>
        </is>
      </c>
      <c r="B6959" t="n">
        <v>3.59989</v>
      </c>
    </row>
    <row r="6960">
      <c r="A6960" s="1" t="inlineStr">
        <is>
          <t>10.06.1993</t>
        </is>
      </c>
      <c r="B6960" t="n">
        <v>3.50389</v>
      </c>
    </row>
    <row r="6961">
      <c r="A6961" s="1" t="inlineStr">
        <is>
          <t>09.06.1993</t>
        </is>
      </c>
      <c r="B6961" t="n">
        <v>3.50389</v>
      </c>
    </row>
    <row r="6962">
      <c r="A6962" s="1" t="inlineStr">
        <is>
          <t>08.06.1993</t>
        </is>
      </c>
      <c r="B6962" t="n">
        <v>3.50389</v>
      </c>
    </row>
    <row r="6963">
      <c r="A6963" s="1" t="inlineStr">
        <is>
          <t>07.06.1993</t>
        </is>
      </c>
      <c r="B6963" t="n">
        <v>3.52789</v>
      </c>
    </row>
    <row r="6964">
      <c r="A6964" s="1" t="inlineStr">
        <is>
          <t>04.06.1993</t>
        </is>
      </c>
      <c r="B6964" t="n">
        <v>3.52789</v>
      </c>
    </row>
    <row r="6965">
      <c r="A6965" s="1" t="inlineStr">
        <is>
          <t>03.06.1993</t>
        </is>
      </c>
      <c r="B6965" t="n">
        <v>3.48949</v>
      </c>
    </row>
    <row r="6966">
      <c r="A6966" s="1" t="inlineStr">
        <is>
          <t>02.06.1993</t>
        </is>
      </c>
      <c r="B6966" t="n">
        <v>3.46069</v>
      </c>
    </row>
    <row r="6967">
      <c r="A6967" s="1" t="inlineStr">
        <is>
          <t>01.06.1993</t>
        </is>
      </c>
      <c r="B6967" t="n">
        <v>3.50389</v>
      </c>
    </row>
    <row r="6968">
      <c r="A6968" s="1" t="inlineStr">
        <is>
          <t>31.05.1993</t>
        </is>
      </c>
      <c r="B6968" t="n">
        <v>3.52789</v>
      </c>
    </row>
    <row r="6969">
      <c r="A6969" s="1" t="inlineStr">
        <is>
          <t>28.05.1993</t>
        </is>
      </c>
      <c r="B6969" t="n">
        <v>3.52789</v>
      </c>
    </row>
    <row r="6970">
      <c r="A6970" s="1" t="inlineStr">
        <is>
          <t>27.05.1993</t>
        </is>
      </c>
      <c r="B6970" t="n">
        <v>3.55189</v>
      </c>
    </row>
    <row r="6971">
      <c r="A6971" s="1" t="inlineStr">
        <is>
          <t>26.05.1993</t>
        </is>
      </c>
      <c r="B6971" t="n">
        <v>3.57589</v>
      </c>
    </row>
    <row r="6972">
      <c r="A6972" s="1" t="inlineStr">
        <is>
          <t>25.05.1993</t>
        </is>
      </c>
      <c r="B6972" t="n">
        <v>3.55669</v>
      </c>
    </row>
    <row r="6973">
      <c r="A6973" s="1" t="inlineStr">
        <is>
          <t>24.05.1993</t>
        </is>
      </c>
      <c r="B6973" t="n">
        <v>3.51829</v>
      </c>
    </row>
    <row r="6974">
      <c r="A6974" s="1" t="inlineStr">
        <is>
          <t>21.05.1993</t>
        </is>
      </c>
      <c r="B6974" t="n">
        <v>3.51829</v>
      </c>
    </row>
    <row r="6975">
      <c r="A6975" s="1" t="inlineStr">
        <is>
          <t>20.05.1993</t>
        </is>
      </c>
      <c r="B6975" t="n">
        <v>3.50389</v>
      </c>
    </row>
    <row r="6976">
      <c r="A6976" s="1" t="inlineStr">
        <is>
          <t>19.05.1993</t>
        </is>
      </c>
      <c r="B6976" t="n">
        <v>3.50389</v>
      </c>
    </row>
    <row r="6977">
      <c r="A6977" s="1" t="inlineStr">
        <is>
          <t>18.05.1993</t>
        </is>
      </c>
      <c r="B6977" t="n">
        <v>3.57589</v>
      </c>
    </row>
    <row r="6978">
      <c r="A6978" s="1" t="inlineStr">
        <is>
          <t>17.05.1993</t>
        </is>
      </c>
      <c r="B6978" t="n">
        <v>3.53749</v>
      </c>
    </row>
    <row r="6979">
      <c r="A6979" s="1" t="inlineStr">
        <is>
          <t>14.05.1993</t>
        </is>
      </c>
      <c r="B6979" t="n">
        <v>3.45589</v>
      </c>
    </row>
    <row r="6980">
      <c r="A6980" s="1" t="inlineStr">
        <is>
          <t>13.05.1993</t>
        </is>
      </c>
      <c r="B6980" t="n">
        <v>3.50389</v>
      </c>
    </row>
    <row r="6981">
      <c r="A6981" s="1" t="inlineStr">
        <is>
          <t>12.05.1993</t>
        </is>
      </c>
      <c r="B6981" t="n">
        <v>3.59509</v>
      </c>
    </row>
    <row r="6982">
      <c r="A6982" s="1" t="inlineStr">
        <is>
          <t>11.05.1993</t>
        </is>
      </c>
      <c r="B6982" t="n">
        <v>3.59989</v>
      </c>
    </row>
    <row r="6983">
      <c r="A6983" s="1" t="inlineStr">
        <is>
          <t>10.05.1993</t>
        </is>
      </c>
      <c r="B6983" t="n">
        <v>3.56149</v>
      </c>
    </row>
    <row r="6984">
      <c r="A6984" s="1" t="inlineStr">
        <is>
          <t>07.05.1993</t>
        </is>
      </c>
      <c r="B6984" t="n">
        <v>3.52789</v>
      </c>
    </row>
    <row r="6985">
      <c r="A6985" s="1" t="inlineStr">
        <is>
          <t>06.05.1993</t>
        </is>
      </c>
      <c r="B6985" t="n">
        <v>3.54229</v>
      </c>
    </row>
    <row r="6986">
      <c r="A6986" s="1" t="inlineStr">
        <is>
          <t>05.05.1993</t>
        </is>
      </c>
      <c r="B6986" t="n">
        <v>3.50389</v>
      </c>
    </row>
    <row r="6987">
      <c r="A6987" s="1" t="inlineStr">
        <is>
          <t>04.05.1993</t>
        </is>
      </c>
      <c r="B6987" t="n">
        <v>3.45589</v>
      </c>
    </row>
    <row r="6988">
      <c r="A6988" s="1" t="inlineStr">
        <is>
          <t>03.05.1993</t>
        </is>
      </c>
      <c r="B6988" t="n">
        <v>3.36469</v>
      </c>
    </row>
    <row r="6989">
      <c r="A6989" s="1" t="inlineStr">
        <is>
          <t>30.04.1993</t>
        </is>
      </c>
      <c r="B6989" t="n">
        <v>3.3119</v>
      </c>
    </row>
    <row r="6990">
      <c r="A6990" s="1" t="inlineStr">
        <is>
          <t>29.04.1993</t>
        </is>
      </c>
      <c r="B6990" t="n">
        <v>3.3119</v>
      </c>
    </row>
    <row r="6991">
      <c r="A6991" s="1" t="inlineStr">
        <is>
          <t>28.04.1993</t>
        </is>
      </c>
      <c r="B6991" t="n">
        <v>3.40789</v>
      </c>
    </row>
    <row r="6992">
      <c r="A6992" s="1" t="inlineStr">
        <is>
          <t>27.04.1993</t>
        </is>
      </c>
      <c r="B6992" t="n">
        <v>3.54229</v>
      </c>
    </row>
    <row r="6993">
      <c r="A6993" s="1" t="inlineStr">
        <is>
          <t>26.04.1993</t>
        </is>
      </c>
      <c r="B6993" t="n">
        <v>3.59509</v>
      </c>
    </row>
    <row r="6994">
      <c r="A6994" s="1" t="inlineStr">
        <is>
          <t>23.04.1993</t>
        </is>
      </c>
      <c r="B6994" t="n">
        <v>3.55189</v>
      </c>
    </row>
    <row r="6995">
      <c r="A6995" s="1" t="inlineStr">
        <is>
          <t>22.04.1993</t>
        </is>
      </c>
      <c r="B6995" t="n">
        <v>3.57589</v>
      </c>
    </row>
    <row r="6996">
      <c r="A6996" s="1" t="inlineStr">
        <is>
          <t>21.04.1993</t>
        </is>
      </c>
      <c r="B6996" t="n">
        <v>3.62389</v>
      </c>
    </row>
    <row r="6997">
      <c r="A6997" s="1" t="inlineStr">
        <is>
          <t>20.04.1993</t>
        </is>
      </c>
      <c r="B6997" t="n">
        <v>3.57589</v>
      </c>
    </row>
    <row r="6998">
      <c r="A6998" s="1" t="inlineStr">
        <is>
          <t>19.04.1993</t>
        </is>
      </c>
      <c r="B6998" t="n">
        <v>3.55189</v>
      </c>
    </row>
    <row r="6999">
      <c r="A6999" s="1" t="inlineStr">
        <is>
          <t>16.04.1993</t>
        </is>
      </c>
      <c r="B6999" t="n">
        <v>3.59989</v>
      </c>
    </row>
    <row r="7000">
      <c r="A7000" s="1" t="inlineStr">
        <is>
          <t>15.04.1993</t>
        </is>
      </c>
      <c r="B7000" t="n">
        <v>3.55189</v>
      </c>
    </row>
    <row r="7001">
      <c r="A7001" s="1" t="inlineStr">
        <is>
          <t>14.04.1993</t>
        </is>
      </c>
      <c r="B7001" t="n">
        <v>3.57109</v>
      </c>
    </row>
    <row r="7002">
      <c r="A7002" s="1" t="inlineStr">
        <is>
          <t>13.04.1993</t>
        </is>
      </c>
      <c r="B7002" t="n">
        <v>3.59989</v>
      </c>
    </row>
    <row r="7003">
      <c r="A7003" s="1" t="inlineStr">
        <is>
          <t>12.04.1993</t>
        </is>
      </c>
      <c r="B7003" t="n">
        <v>3.55189</v>
      </c>
    </row>
    <row r="7004">
      <c r="A7004" s="1" t="inlineStr">
        <is>
          <t>09.04.1993</t>
        </is>
      </c>
      <c r="B7004" t="n">
        <v>3.55189</v>
      </c>
    </row>
    <row r="7005">
      <c r="A7005" s="1" t="inlineStr">
        <is>
          <t>08.04.1993</t>
        </is>
      </c>
      <c r="B7005" t="n">
        <v>3.55189</v>
      </c>
    </row>
    <row r="7006">
      <c r="A7006" s="1" t="inlineStr">
        <is>
          <t>07.04.1993</t>
        </is>
      </c>
      <c r="B7006" t="n">
        <v>3.55669</v>
      </c>
    </row>
    <row r="7007">
      <c r="A7007" s="1" t="inlineStr">
        <is>
          <t>06.04.1993</t>
        </is>
      </c>
      <c r="B7007" t="n">
        <v>3.57589</v>
      </c>
    </row>
    <row r="7008">
      <c r="A7008" s="1" t="inlineStr">
        <is>
          <t>05.04.1993</t>
        </is>
      </c>
      <c r="B7008" t="n">
        <v>3.57589</v>
      </c>
    </row>
    <row r="7009">
      <c r="A7009" s="1" t="inlineStr">
        <is>
          <t>02.04.1993</t>
        </is>
      </c>
      <c r="B7009" t="n">
        <v>3.76788</v>
      </c>
    </row>
    <row r="7010">
      <c r="A7010" s="1" t="inlineStr">
        <is>
          <t>01.04.1993</t>
        </is>
      </c>
      <c r="B7010" t="n">
        <v>3.76788</v>
      </c>
    </row>
    <row r="7011">
      <c r="A7011" s="1" t="inlineStr">
        <is>
          <t>31.03.1993</t>
        </is>
      </c>
      <c r="B7011" t="n">
        <v>3.76788</v>
      </c>
    </row>
    <row r="7012">
      <c r="A7012" s="1" t="inlineStr">
        <is>
          <t>30.03.1993</t>
        </is>
      </c>
      <c r="B7012" t="n">
        <v>3.74388</v>
      </c>
    </row>
    <row r="7013">
      <c r="A7013" s="1" t="inlineStr">
        <is>
          <t>29.03.1993</t>
        </is>
      </c>
      <c r="B7013" t="n">
        <v>3.73428</v>
      </c>
    </row>
    <row r="7014">
      <c r="A7014" s="1" t="inlineStr">
        <is>
          <t>26.03.1993</t>
        </is>
      </c>
      <c r="B7014" t="n">
        <v>3.74388</v>
      </c>
    </row>
    <row r="7015">
      <c r="A7015" s="1" t="inlineStr">
        <is>
          <t>25.03.1993</t>
        </is>
      </c>
      <c r="B7015" t="n">
        <v>3.74388</v>
      </c>
    </row>
    <row r="7016">
      <c r="A7016" s="1" t="inlineStr">
        <is>
          <t>24.03.1993</t>
        </is>
      </c>
      <c r="B7016" t="n">
        <v>3.74388</v>
      </c>
    </row>
    <row r="7017">
      <c r="A7017" s="1" t="inlineStr">
        <is>
          <t>23.03.1993</t>
        </is>
      </c>
      <c r="B7017" t="n">
        <v>3.76788</v>
      </c>
    </row>
    <row r="7018">
      <c r="A7018" s="1" t="inlineStr">
        <is>
          <t>22.03.1993</t>
        </is>
      </c>
      <c r="B7018" t="n">
        <v>3.71028</v>
      </c>
    </row>
    <row r="7019">
      <c r="A7019" s="1" t="inlineStr">
        <is>
          <t>19.03.1993</t>
        </is>
      </c>
      <c r="B7019" t="n">
        <v>3.79668</v>
      </c>
    </row>
    <row r="7020">
      <c r="A7020" s="1" t="inlineStr">
        <is>
          <t>18.03.1993</t>
        </is>
      </c>
      <c r="B7020" t="n">
        <v>3.74388</v>
      </c>
    </row>
    <row r="7021">
      <c r="A7021" s="1" t="inlineStr">
        <is>
          <t>17.03.1993</t>
        </is>
      </c>
      <c r="B7021" t="n">
        <v>3.82548</v>
      </c>
    </row>
    <row r="7022">
      <c r="A7022" s="1" t="inlineStr">
        <is>
          <t>16.03.1993</t>
        </is>
      </c>
      <c r="B7022" t="n">
        <v>3.83028</v>
      </c>
    </row>
    <row r="7023">
      <c r="A7023" s="1" t="inlineStr">
        <is>
          <t>15.03.1993</t>
        </is>
      </c>
      <c r="B7023" t="n">
        <v>3.83028</v>
      </c>
    </row>
    <row r="7024">
      <c r="A7024" s="1" t="inlineStr">
        <is>
          <t>12.03.1993</t>
        </is>
      </c>
      <c r="B7024" t="n">
        <v>3.71988</v>
      </c>
    </row>
    <row r="7025">
      <c r="A7025" s="1" t="inlineStr">
        <is>
          <t>11.03.1993</t>
        </is>
      </c>
      <c r="B7025" t="n">
        <v>3.77268</v>
      </c>
    </row>
    <row r="7026">
      <c r="A7026" s="1" t="inlineStr">
        <is>
          <t>10.03.1993</t>
        </is>
      </c>
      <c r="B7026" t="n">
        <v>3.76788</v>
      </c>
    </row>
    <row r="7027">
      <c r="A7027" s="1" t="inlineStr">
        <is>
          <t>09.03.1993</t>
        </is>
      </c>
      <c r="B7027" t="n">
        <v>3.69588</v>
      </c>
    </row>
    <row r="7028">
      <c r="A7028" s="1" t="inlineStr">
        <is>
          <t>08.03.1993</t>
        </is>
      </c>
      <c r="B7028" t="n">
        <v>3.73908</v>
      </c>
    </row>
    <row r="7029">
      <c r="A7029" s="1" t="inlineStr">
        <is>
          <t>05.03.1993</t>
        </is>
      </c>
      <c r="B7029" t="n">
        <v>3.73428</v>
      </c>
    </row>
    <row r="7030">
      <c r="A7030" s="1" t="inlineStr">
        <is>
          <t>04.03.1993</t>
        </is>
      </c>
      <c r="B7030" t="n">
        <v>3.67188</v>
      </c>
    </row>
    <row r="7031">
      <c r="A7031" s="1" t="inlineStr">
        <is>
          <t>03.03.1993</t>
        </is>
      </c>
      <c r="B7031" t="n">
        <v>3.69108</v>
      </c>
    </row>
    <row r="7032">
      <c r="A7032" s="1" t="inlineStr">
        <is>
          <t>02.03.1993</t>
        </is>
      </c>
      <c r="B7032" t="n">
        <v>3.64788</v>
      </c>
    </row>
    <row r="7033">
      <c r="A7033" s="1" t="inlineStr">
        <is>
          <t>01.03.1993</t>
        </is>
      </c>
      <c r="B7033" t="n">
        <v>3.69588</v>
      </c>
    </row>
    <row r="7034">
      <c r="A7034" s="1" t="inlineStr">
        <is>
          <t>26.02.1993</t>
        </is>
      </c>
      <c r="B7034" t="n">
        <v>3.58069</v>
      </c>
    </row>
    <row r="7035">
      <c r="A7035" s="1" t="inlineStr">
        <is>
          <t>25.02.1993</t>
        </is>
      </c>
      <c r="B7035" t="n">
        <v>3.59989</v>
      </c>
    </row>
    <row r="7036">
      <c r="A7036" s="1" t="inlineStr">
        <is>
          <t>24.02.1993</t>
        </is>
      </c>
      <c r="B7036" t="n">
        <v>3.62389</v>
      </c>
    </row>
    <row r="7037">
      <c r="A7037" s="1" t="inlineStr">
        <is>
          <t>23.02.1993</t>
        </is>
      </c>
      <c r="B7037" t="n">
        <v>3.60469</v>
      </c>
    </row>
    <row r="7038">
      <c r="A7038" s="1" t="inlineStr">
        <is>
          <t>22.02.1993</t>
        </is>
      </c>
      <c r="B7038" t="n">
        <v>3.57589</v>
      </c>
    </row>
    <row r="7039">
      <c r="A7039" s="1" t="inlineStr">
        <is>
          <t>19.02.1993</t>
        </is>
      </c>
      <c r="B7039" t="n">
        <v>3.57589</v>
      </c>
    </row>
    <row r="7040">
      <c r="A7040" s="1" t="inlineStr">
        <is>
          <t>18.02.1993</t>
        </is>
      </c>
      <c r="B7040" t="n">
        <v>3.52789</v>
      </c>
    </row>
    <row r="7041">
      <c r="A7041" s="1" t="inlineStr">
        <is>
          <t>17.02.1993</t>
        </is>
      </c>
      <c r="B7041" t="n">
        <v>3.50389</v>
      </c>
    </row>
    <row r="7042">
      <c r="A7042" s="1" t="inlineStr">
        <is>
          <t>16.02.1993</t>
        </is>
      </c>
      <c r="B7042" t="n">
        <v>3.55189</v>
      </c>
    </row>
    <row r="7043">
      <c r="A7043" s="1" t="inlineStr">
        <is>
          <t>15.02.1993</t>
        </is>
      </c>
      <c r="B7043" t="n">
        <v>3.50389</v>
      </c>
    </row>
    <row r="7044">
      <c r="A7044" s="1" t="inlineStr">
        <is>
          <t>12.02.1993</t>
        </is>
      </c>
      <c r="B7044" t="n">
        <v>3.49429</v>
      </c>
    </row>
    <row r="7045">
      <c r="A7045" s="1" t="inlineStr">
        <is>
          <t>11.02.1993</t>
        </is>
      </c>
      <c r="B7045" t="n">
        <v>3.52789</v>
      </c>
    </row>
    <row r="7046">
      <c r="A7046" s="1" t="inlineStr">
        <is>
          <t>10.02.1993</t>
        </is>
      </c>
      <c r="B7046" t="n">
        <v>3.55189</v>
      </c>
    </row>
    <row r="7047">
      <c r="A7047" s="1" t="inlineStr">
        <is>
          <t>09.02.1993</t>
        </is>
      </c>
      <c r="B7047" t="n">
        <v>3.59989</v>
      </c>
    </row>
    <row r="7048">
      <c r="A7048" s="1" t="inlineStr">
        <is>
          <t>08.02.1993</t>
        </is>
      </c>
      <c r="B7048" t="n">
        <v>3.62389</v>
      </c>
    </row>
    <row r="7049">
      <c r="A7049" s="1" t="inlineStr">
        <is>
          <t>05.02.1993</t>
        </is>
      </c>
      <c r="B7049" t="n">
        <v>3.52789</v>
      </c>
    </row>
    <row r="7050">
      <c r="A7050" s="1" t="inlineStr">
        <is>
          <t>04.02.1993</t>
        </is>
      </c>
      <c r="B7050" t="n">
        <v>3.50389</v>
      </c>
    </row>
    <row r="7051">
      <c r="A7051" s="1" t="inlineStr">
        <is>
          <t>03.02.1993</t>
        </is>
      </c>
      <c r="B7051" t="n">
        <v>3.48469</v>
      </c>
    </row>
    <row r="7052">
      <c r="A7052" s="1" t="inlineStr">
        <is>
          <t>02.02.1993</t>
        </is>
      </c>
      <c r="B7052" t="n">
        <v>3.48469</v>
      </c>
    </row>
    <row r="7053">
      <c r="A7053" s="1" t="inlineStr">
        <is>
          <t>01.02.1993</t>
        </is>
      </c>
      <c r="B7053" t="n">
        <v>3.50389</v>
      </c>
    </row>
    <row r="7054">
      <c r="A7054" s="1" t="inlineStr">
        <is>
          <t>29.01.1993</t>
        </is>
      </c>
      <c r="B7054" t="n">
        <v>3.40789</v>
      </c>
    </row>
    <row r="7055">
      <c r="A7055" s="1" t="inlineStr">
        <is>
          <t>28.01.1993</t>
        </is>
      </c>
      <c r="B7055" t="n">
        <v>3.35989</v>
      </c>
    </row>
    <row r="7056">
      <c r="A7056" s="1" t="inlineStr">
        <is>
          <t>27.01.1993</t>
        </is>
      </c>
      <c r="B7056" t="n">
        <v>3.37909</v>
      </c>
    </row>
    <row r="7057">
      <c r="A7057" s="1" t="inlineStr">
        <is>
          <t>26.01.1993</t>
        </is>
      </c>
      <c r="B7057" t="n">
        <v>3.34549</v>
      </c>
    </row>
    <row r="7058">
      <c r="A7058" s="1" t="inlineStr">
        <is>
          <t>25.01.1993</t>
        </is>
      </c>
      <c r="B7058" t="n">
        <v>3.42229</v>
      </c>
    </row>
    <row r="7059">
      <c r="A7059" s="1" t="inlineStr">
        <is>
          <t>22.01.1993</t>
        </is>
      </c>
      <c r="B7059" t="n">
        <v>3.37429</v>
      </c>
    </row>
    <row r="7060">
      <c r="A7060" s="1" t="inlineStr">
        <is>
          <t>21.01.1993</t>
        </is>
      </c>
      <c r="B7060" t="n">
        <v>3.38389</v>
      </c>
    </row>
    <row r="7061">
      <c r="A7061" s="1" t="inlineStr">
        <is>
          <t>20.01.1993</t>
        </is>
      </c>
      <c r="B7061" t="n">
        <v>3.35989</v>
      </c>
    </row>
    <row r="7062">
      <c r="A7062" s="1" t="inlineStr">
        <is>
          <t>19.01.1993</t>
        </is>
      </c>
      <c r="B7062" t="n">
        <v>3.33589</v>
      </c>
    </row>
    <row r="7063">
      <c r="A7063" s="1" t="inlineStr">
        <is>
          <t>18.01.1993</t>
        </is>
      </c>
      <c r="B7063" t="n">
        <v>3.36949</v>
      </c>
    </row>
    <row r="7064">
      <c r="A7064" s="1" t="inlineStr">
        <is>
          <t>15.01.1993</t>
        </is>
      </c>
      <c r="B7064" t="n">
        <v>3.34549</v>
      </c>
    </row>
    <row r="7065">
      <c r="A7065" s="1" t="inlineStr">
        <is>
          <t>14.01.1993</t>
        </is>
      </c>
      <c r="B7065" t="n">
        <v>3.35509</v>
      </c>
    </row>
    <row r="7066">
      <c r="A7066" s="1" t="inlineStr">
        <is>
          <t>13.01.1993</t>
        </is>
      </c>
      <c r="B7066" t="n">
        <v>3.2735</v>
      </c>
    </row>
    <row r="7067">
      <c r="A7067" s="1" t="inlineStr">
        <is>
          <t>12.01.1993</t>
        </is>
      </c>
      <c r="B7067" t="n">
        <v>3.2735</v>
      </c>
    </row>
    <row r="7068">
      <c r="A7068" s="1" t="inlineStr">
        <is>
          <t>11.01.1993</t>
        </is>
      </c>
      <c r="B7068" t="n">
        <v>3.2735</v>
      </c>
    </row>
    <row r="7069">
      <c r="A7069" s="1" t="inlineStr">
        <is>
          <t>08.01.1993</t>
        </is>
      </c>
      <c r="B7069" t="n">
        <v>3.2399</v>
      </c>
    </row>
    <row r="7070">
      <c r="A7070" s="1" t="inlineStr">
        <is>
          <t>07.01.1993</t>
        </is>
      </c>
      <c r="B7070" t="n">
        <v>3.2159</v>
      </c>
    </row>
    <row r="7071">
      <c r="A7071" s="1" t="inlineStr">
        <is>
          <t>06.01.1993</t>
        </is>
      </c>
      <c r="B7071" t="n">
        <v>3.33589</v>
      </c>
    </row>
    <row r="7072">
      <c r="A7072" s="1" t="inlineStr">
        <is>
          <t>05.01.1993</t>
        </is>
      </c>
      <c r="B7072" t="n">
        <v>3.2639</v>
      </c>
    </row>
    <row r="7073">
      <c r="A7073" s="1" t="inlineStr">
        <is>
          <t>04.01.1993</t>
        </is>
      </c>
      <c r="B7073" t="n">
        <v>3.2063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L6819"/>
  <sheetViews>
    <sheetView workbookViewId="0">
      <pane activePane="bottomRight" state="frozen" topLeftCell="B2" xSplit="1" ySplit="1"/>
      <selection activeCell="A1" pane="topRight" sqref="A1"/>
      <selection activeCell="A1" pane="bottomLeft" sqref="A1"/>
      <selection activeCell="A1" pane="bottomRight" sqref="A1"/>
    </sheetView>
  </sheetViews>
  <sheetFormatPr baseColWidth="8" defaultRowHeight="15"/>
  <cols>
    <col customWidth="1" max="1" min="1" width="12"/>
    <col customWidth="1" max="2" min="2" width="17"/>
    <col customWidth="1" max="3" min="3" width="8"/>
  </cols>
  <sheetData>
    <row r="1">
      <c r="A1" s="1" t="inlineStr">
        <is>
          <t>Datum</t>
        </is>
      </c>
      <c r="B1" s="1" t="inlineStr">
        <is>
          <t xml:space="preserve">AHOLD DELHAIZE </t>
        </is>
      </c>
      <c r="C1" s="1" t="inlineStr">
        <is>
          <t>in EUR</t>
        </is>
      </c>
      <c r="L1">
        <f>HYPERLINK("aex_Stock_Prices_EUR.xlsx#INDEX!A1", "Back to INDEX")</f>
        <v/>
      </c>
    </row>
    <row r="2">
      <c r="A2" s="1" t="inlineStr">
        <is>
          <t>28.05.2020</t>
        </is>
      </c>
      <c r="B2" t="n">
        <v>22.29</v>
      </c>
    </row>
    <row r="3">
      <c r="A3" s="1" t="inlineStr">
        <is>
          <t>27.05.2020</t>
        </is>
      </c>
      <c r="B3" t="n">
        <v>22.18</v>
      </c>
    </row>
    <row r="4">
      <c r="A4" s="1" t="inlineStr">
        <is>
          <t>26.05.2020</t>
        </is>
      </c>
      <c r="B4" t="n">
        <v>22.24</v>
      </c>
    </row>
    <row r="5">
      <c r="A5" s="1" t="inlineStr">
        <is>
          <t>25.05.2020</t>
        </is>
      </c>
      <c r="B5" t="n">
        <v>22.52</v>
      </c>
    </row>
    <row r="6">
      <c r="A6" s="1" t="inlineStr">
        <is>
          <t>22.05.2020</t>
        </is>
      </c>
      <c r="B6" t="n">
        <v>22.47</v>
      </c>
    </row>
    <row r="7">
      <c r="A7" s="1" t="inlineStr">
        <is>
          <t>21.05.2020</t>
        </is>
      </c>
      <c r="B7" t="n">
        <v>22.4</v>
      </c>
    </row>
    <row r="8">
      <c r="A8" s="1" t="inlineStr">
        <is>
          <t>20.05.2020</t>
        </is>
      </c>
      <c r="B8" t="n">
        <v>22.42</v>
      </c>
    </row>
    <row r="9">
      <c r="A9" s="1" t="inlineStr">
        <is>
          <t>19.05.2020</t>
        </is>
      </c>
      <c r="B9" t="n">
        <v>22.53</v>
      </c>
    </row>
    <row r="10">
      <c r="A10" s="1" t="inlineStr">
        <is>
          <t>18.05.2020</t>
        </is>
      </c>
      <c r="B10" t="n">
        <v>22.46</v>
      </c>
    </row>
    <row r="11">
      <c r="A11" s="1" t="inlineStr">
        <is>
          <t>15.05.2020</t>
        </is>
      </c>
      <c r="B11" t="n">
        <v>22.46</v>
      </c>
    </row>
    <row r="12">
      <c r="A12" s="1" t="inlineStr">
        <is>
          <t>14.05.2020</t>
        </is>
      </c>
      <c r="B12" t="n">
        <v>22.31</v>
      </c>
    </row>
    <row r="13">
      <c r="A13" s="1" t="inlineStr">
        <is>
          <t>13.05.2020</t>
        </is>
      </c>
      <c r="B13" t="n">
        <v>23.25</v>
      </c>
    </row>
    <row r="14">
      <c r="A14" s="1" t="inlineStr">
        <is>
          <t>12.05.2020</t>
        </is>
      </c>
      <c r="B14" t="n">
        <v>23.85</v>
      </c>
    </row>
    <row r="15">
      <c r="A15" s="1" t="inlineStr">
        <is>
          <t>11.05.2020</t>
        </is>
      </c>
      <c r="B15" t="n">
        <v>23.28</v>
      </c>
    </row>
    <row r="16">
      <c r="A16" s="1" t="inlineStr">
        <is>
          <t>08.05.2020</t>
        </is>
      </c>
      <c r="B16" t="n">
        <v>22.64</v>
      </c>
    </row>
    <row r="17">
      <c r="A17" s="1" t="inlineStr">
        <is>
          <t>07.05.2020</t>
        </is>
      </c>
      <c r="B17" t="n">
        <v>22.94</v>
      </c>
    </row>
    <row r="18">
      <c r="A18" s="1" t="inlineStr">
        <is>
          <t>06.05.2020</t>
        </is>
      </c>
      <c r="B18" t="n">
        <v>22.31</v>
      </c>
    </row>
    <row r="19">
      <c r="A19" s="1" t="inlineStr">
        <is>
          <t>05.05.2020</t>
        </is>
      </c>
      <c r="B19" t="n">
        <v>22.29</v>
      </c>
    </row>
    <row r="20">
      <c r="A20" s="1" t="inlineStr">
        <is>
          <t>04.05.2020</t>
        </is>
      </c>
      <c r="B20" t="n">
        <v>22.24</v>
      </c>
    </row>
    <row r="21">
      <c r="A21" s="1" t="inlineStr">
        <is>
          <t>30.04.2020</t>
        </is>
      </c>
      <c r="B21" t="n">
        <v>22.17</v>
      </c>
    </row>
    <row r="22">
      <c r="A22" s="1" t="inlineStr">
        <is>
          <t>29.04.2020</t>
        </is>
      </c>
      <c r="B22" t="n">
        <v>22.76</v>
      </c>
    </row>
    <row r="23">
      <c r="A23" s="1" t="inlineStr">
        <is>
          <t>28.04.2020</t>
        </is>
      </c>
      <c r="B23" t="n">
        <v>22.94</v>
      </c>
    </row>
    <row r="24">
      <c r="A24" s="1" t="inlineStr">
        <is>
          <t>27.04.2020</t>
        </is>
      </c>
      <c r="B24" t="n">
        <v>22.93</v>
      </c>
    </row>
    <row r="25">
      <c r="A25" s="1" t="inlineStr">
        <is>
          <t>24.04.2020</t>
        </is>
      </c>
      <c r="B25" t="n">
        <v>22.98</v>
      </c>
    </row>
    <row r="26">
      <c r="A26" s="1" t="inlineStr">
        <is>
          <t>23.04.2020</t>
        </is>
      </c>
      <c r="B26" t="n">
        <v>22.95</v>
      </c>
    </row>
    <row r="27">
      <c r="A27" s="1" t="inlineStr">
        <is>
          <t>22.04.2020</t>
        </is>
      </c>
      <c r="B27" t="n">
        <v>22.88</v>
      </c>
    </row>
    <row r="28">
      <c r="A28" s="1" t="inlineStr">
        <is>
          <t>21.04.2020</t>
        </is>
      </c>
      <c r="B28" t="n">
        <v>22.7</v>
      </c>
    </row>
    <row r="29">
      <c r="A29" s="1" t="inlineStr">
        <is>
          <t>20.04.2020</t>
        </is>
      </c>
      <c r="B29" t="n">
        <v>22.43</v>
      </c>
    </row>
    <row r="30">
      <c r="A30" s="1" t="inlineStr">
        <is>
          <t>17.04.2020</t>
        </is>
      </c>
      <c r="B30" t="n">
        <v>22.36</v>
      </c>
    </row>
    <row r="31">
      <c r="A31" s="1" t="inlineStr">
        <is>
          <t>16.04.2020</t>
        </is>
      </c>
      <c r="B31" t="n">
        <v>22.23</v>
      </c>
    </row>
    <row r="32">
      <c r="A32" s="1" t="inlineStr">
        <is>
          <t>15.04.2020</t>
        </is>
      </c>
      <c r="B32" t="n">
        <v>22</v>
      </c>
    </row>
    <row r="33">
      <c r="A33" s="1" t="inlineStr">
        <is>
          <t>14.04.2020</t>
        </is>
      </c>
      <c r="B33" t="n">
        <v>22.15</v>
      </c>
    </row>
    <row r="34">
      <c r="A34" s="1" t="inlineStr">
        <is>
          <t>09.04.2020</t>
        </is>
      </c>
      <c r="B34" t="n">
        <v>22.38</v>
      </c>
    </row>
    <row r="35">
      <c r="A35" s="1" t="inlineStr">
        <is>
          <t>08.04.2020</t>
        </is>
      </c>
      <c r="B35" t="n">
        <v>22.44</v>
      </c>
    </row>
    <row r="36">
      <c r="A36" s="1" t="inlineStr">
        <is>
          <t>07.04.2020</t>
        </is>
      </c>
      <c r="B36" t="n">
        <v>22.59</v>
      </c>
    </row>
    <row r="37">
      <c r="A37" s="1" t="inlineStr">
        <is>
          <t>06.04.2020</t>
        </is>
      </c>
      <c r="B37" t="n">
        <v>22.35</v>
      </c>
    </row>
    <row r="38">
      <c r="A38" s="1" t="inlineStr">
        <is>
          <t>03.04.2020</t>
        </is>
      </c>
      <c r="B38" t="n">
        <v>21.96</v>
      </c>
    </row>
    <row r="39">
      <c r="A39" s="1" t="inlineStr">
        <is>
          <t>02.04.2020</t>
        </is>
      </c>
      <c r="B39" t="n">
        <v>21.6</v>
      </c>
    </row>
    <row r="40">
      <c r="A40" s="1" t="inlineStr">
        <is>
          <t>01.04.2020</t>
        </is>
      </c>
      <c r="B40" t="n">
        <v>21.86</v>
      </c>
    </row>
    <row r="41">
      <c r="A41" s="1" t="inlineStr">
        <is>
          <t>31.03.2020</t>
        </is>
      </c>
      <c r="B41" t="n">
        <v>21.035</v>
      </c>
    </row>
    <row r="42">
      <c r="A42" s="1" t="inlineStr">
        <is>
          <t>30.03.2020</t>
        </is>
      </c>
      <c r="B42" t="n">
        <v>21.275</v>
      </c>
    </row>
    <row r="43">
      <c r="A43" s="1" t="inlineStr">
        <is>
          <t>27.03.2020</t>
        </is>
      </c>
      <c r="B43" t="n">
        <v>20.66</v>
      </c>
    </row>
    <row r="44">
      <c r="A44" s="1" t="inlineStr">
        <is>
          <t>26.03.2020</t>
        </is>
      </c>
      <c r="B44" t="n">
        <v>19.756</v>
      </c>
    </row>
    <row r="45">
      <c r="A45" s="1" t="inlineStr">
        <is>
          <t>25.03.2020</t>
        </is>
      </c>
      <c r="B45" t="n">
        <v>19.922</v>
      </c>
    </row>
    <row r="46">
      <c r="A46" s="1" t="inlineStr">
        <is>
          <t>24.03.2020</t>
        </is>
      </c>
      <c r="B46" t="n">
        <v>20.19</v>
      </c>
    </row>
    <row r="47">
      <c r="A47" s="1" t="inlineStr">
        <is>
          <t>23.03.2020</t>
        </is>
      </c>
      <c r="B47" t="n">
        <v>20.365</v>
      </c>
    </row>
    <row r="48">
      <c r="A48" s="1" t="inlineStr">
        <is>
          <t>20.03.2020</t>
        </is>
      </c>
      <c r="B48" t="n">
        <v>20.44</v>
      </c>
    </row>
    <row r="49">
      <c r="A49" s="1" t="inlineStr">
        <is>
          <t>19.03.2020</t>
        </is>
      </c>
      <c r="B49" t="n">
        <v>20.56</v>
      </c>
    </row>
    <row r="50">
      <c r="A50" s="1" t="inlineStr">
        <is>
          <t>18.03.2020</t>
        </is>
      </c>
      <c r="B50" t="n">
        <v>20.325</v>
      </c>
    </row>
    <row r="51">
      <c r="A51" s="1" t="inlineStr">
        <is>
          <t>17.03.2020</t>
        </is>
      </c>
      <c r="B51" t="n">
        <v>20.83</v>
      </c>
    </row>
    <row r="52">
      <c r="A52" s="1" t="inlineStr">
        <is>
          <t>16.03.2020</t>
        </is>
      </c>
      <c r="B52" t="n">
        <v>19.344</v>
      </c>
    </row>
    <row r="53">
      <c r="A53" s="1" t="inlineStr">
        <is>
          <t>13.03.2020</t>
        </is>
      </c>
      <c r="B53" t="n">
        <v>18.71</v>
      </c>
    </row>
    <row r="54">
      <c r="A54" s="1" t="inlineStr">
        <is>
          <t>12.03.2020</t>
        </is>
      </c>
      <c r="B54" t="n">
        <v>18.8</v>
      </c>
    </row>
    <row r="55">
      <c r="A55" s="1" t="inlineStr">
        <is>
          <t>11.03.2020</t>
        </is>
      </c>
      <c r="B55" t="n">
        <v>20.335</v>
      </c>
    </row>
    <row r="56">
      <c r="A56" s="1" t="inlineStr">
        <is>
          <t>10.03.2020</t>
        </is>
      </c>
      <c r="B56" t="n">
        <v>20.66</v>
      </c>
    </row>
    <row r="57">
      <c r="A57" s="1" t="inlineStr">
        <is>
          <t>09.03.2020</t>
        </is>
      </c>
      <c r="B57" t="n">
        <v>21.63</v>
      </c>
    </row>
    <row r="58">
      <c r="A58" s="1" t="inlineStr">
        <is>
          <t>06.03.2020</t>
        </is>
      </c>
      <c r="B58" t="n">
        <v>22.545</v>
      </c>
    </row>
    <row r="59">
      <c r="A59" s="1" t="inlineStr">
        <is>
          <t>05.03.2020</t>
        </is>
      </c>
      <c r="B59" t="n">
        <v>22.855</v>
      </c>
    </row>
    <row r="60">
      <c r="A60" s="1" t="inlineStr">
        <is>
          <t>04.03.2020</t>
        </is>
      </c>
      <c r="B60" t="n">
        <v>22.71</v>
      </c>
    </row>
    <row r="61">
      <c r="A61" s="1" t="inlineStr">
        <is>
          <t>03.03.2020</t>
        </is>
      </c>
      <c r="B61" t="n">
        <v>21.91</v>
      </c>
    </row>
    <row r="62">
      <c r="A62" s="1" t="inlineStr">
        <is>
          <t>02.03.2020</t>
        </is>
      </c>
      <c r="B62" t="n">
        <v>21.395</v>
      </c>
    </row>
    <row r="63">
      <c r="A63" s="1" t="inlineStr">
        <is>
          <t>28.02.2020</t>
        </is>
      </c>
      <c r="B63" t="n">
        <v>20.915</v>
      </c>
    </row>
    <row r="64">
      <c r="A64" s="1" t="inlineStr">
        <is>
          <t>27.02.2020</t>
        </is>
      </c>
      <c r="B64" t="n">
        <v>21.905</v>
      </c>
    </row>
    <row r="65">
      <c r="A65" s="1" t="inlineStr">
        <is>
          <t>26.02.2020</t>
        </is>
      </c>
      <c r="B65" t="n">
        <v>22.65</v>
      </c>
    </row>
    <row r="66">
      <c r="A66" s="1" t="inlineStr">
        <is>
          <t>25.02.2020</t>
        </is>
      </c>
      <c r="B66" t="n">
        <v>22.99</v>
      </c>
    </row>
    <row r="67">
      <c r="A67" s="1" t="inlineStr">
        <is>
          <t>24.02.2020</t>
        </is>
      </c>
      <c r="B67" t="n">
        <v>22.995</v>
      </c>
    </row>
    <row r="68">
      <c r="A68" s="1" t="inlineStr">
        <is>
          <t>21.02.2020</t>
        </is>
      </c>
      <c r="B68" t="n">
        <v>23.28</v>
      </c>
    </row>
    <row r="69">
      <c r="A69" s="1" t="inlineStr">
        <is>
          <t>20.02.2020</t>
        </is>
      </c>
      <c r="B69" t="n">
        <v>23.585</v>
      </c>
    </row>
    <row r="70">
      <c r="A70" s="1" t="inlineStr">
        <is>
          <t>19.02.2020</t>
        </is>
      </c>
      <c r="B70" t="n">
        <v>23.885</v>
      </c>
    </row>
    <row r="71">
      <c r="A71" s="1" t="inlineStr">
        <is>
          <t>18.02.2020</t>
        </is>
      </c>
      <c r="B71" t="n">
        <v>23.525</v>
      </c>
    </row>
    <row r="72">
      <c r="A72" s="1" t="inlineStr">
        <is>
          <t>17.02.2020</t>
        </is>
      </c>
      <c r="B72" t="n">
        <v>23.53</v>
      </c>
    </row>
    <row r="73">
      <c r="A73" s="1" t="inlineStr">
        <is>
          <t>14.02.2020</t>
        </is>
      </c>
      <c r="B73" t="n">
        <v>22.935</v>
      </c>
    </row>
    <row r="74">
      <c r="A74" s="1" t="inlineStr">
        <is>
          <t>13.02.2020</t>
        </is>
      </c>
      <c r="B74" t="n">
        <v>22.775</v>
      </c>
    </row>
    <row r="75">
      <c r="A75" s="1" t="inlineStr">
        <is>
          <t>12.02.2020</t>
        </is>
      </c>
      <c r="B75" t="n">
        <v>22.52</v>
      </c>
    </row>
    <row r="76">
      <c r="A76" s="1" t="inlineStr">
        <is>
          <t>11.02.2020</t>
        </is>
      </c>
      <c r="B76" t="n">
        <v>22.14</v>
      </c>
    </row>
    <row r="77">
      <c r="A77" s="1" t="inlineStr">
        <is>
          <t>10.02.2020</t>
        </is>
      </c>
      <c r="B77" t="n">
        <v>22.345</v>
      </c>
    </row>
    <row r="78">
      <c r="A78" s="1" t="inlineStr">
        <is>
          <t>07.02.2020</t>
        </is>
      </c>
      <c r="B78" t="n">
        <v>22.135</v>
      </c>
    </row>
    <row r="79">
      <c r="A79" s="1" t="inlineStr">
        <is>
          <t>06.02.2020</t>
        </is>
      </c>
      <c r="B79" t="n">
        <v>22.455</v>
      </c>
    </row>
    <row r="80">
      <c r="A80" s="1" t="inlineStr">
        <is>
          <t>05.02.2020</t>
        </is>
      </c>
      <c r="B80" t="n">
        <v>22.075</v>
      </c>
    </row>
    <row r="81">
      <c r="A81" s="1" t="inlineStr">
        <is>
          <t>04.02.2020</t>
        </is>
      </c>
      <c r="B81" t="n">
        <v>22.23</v>
      </c>
    </row>
    <row r="82">
      <c r="A82" s="1" t="inlineStr">
        <is>
          <t>03.02.2020</t>
        </is>
      </c>
      <c r="B82" t="n">
        <v>22.14</v>
      </c>
    </row>
    <row r="83">
      <c r="A83" s="1" t="inlineStr">
        <is>
          <t>31.01.2020</t>
        </is>
      </c>
      <c r="B83" t="n">
        <v>22.3</v>
      </c>
    </row>
    <row r="84">
      <c r="A84" s="1" t="inlineStr">
        <is>
          <t>30.01.2020</t>
        </is>
      </c>
      <c r="B84" t="n">
        <v>22.42</v>
      </c>
    </row>
    <row r="85">
      <c r="A85" s="1" t="inlineStr">
        <is>
          <t>29.01.2020</t>
        </is>
      </c>
      <c r="B85" t="n">
        <v>22.44</v>
      </c>
    </row>
    <row r="86">
      <c r="A86" s="1" t="inlineStr">
        <is>
          <t>28.01.2020</t>
        </is>
      </c>
      <c r="B86" t="n">
        <v>22.31</v>
      </c>
    </row>
    <row r="87">
      <c r="A87" s="1" t="inlineStr">
        <is>
          <t>27.01.2020</t>
        </is>
      </c>
      <c r="B87" t="n">
        <v>22.25</v>
      </c>
    </row>
    <row r="88">
      <c r="A88" s="1" t="inlineStr">
        <is>
          <t>24.01.2020</t>
        </is>
      </c>
      <c r="B88" t="n">
        <v>22.52</v>
      </c>
    </row>
    <row r="89">
      <c r="A89" s="1" t="inlineStr">
        <is>
          <t>23.01.2020</t>
        </is>
      </c>
      <c r="B89" t="n">
        <v>22.09</v>
      </c>
    </row>
    <row r="90">
      <c r="A90" s="1" t="inlineStr">
        <is>
          <t>22.01.2020</t>
        </is>
      </c>
      <c r="B90" t="n">
        <v>22.02</v>
      </c>
    </row>
    <row r="91">
      <c r="A91" s="1" t="inlineStr">
        <is>
          <t>21.01.2020</t>
        </is>
      </c>
      <c r="B91" t="n">
        <v>22.25</v>
      </c>
    </row>
    <row r="92">
      <c r="A92" s="1" t="inlineStr">
        <is>
          <t>20.01.2020</t>
        </is>
      </c>
      <c r="B92" t="n">
        <v>22.47</v>
      </c>
    </row>
    <row r="93">
      <c r="A93" s="1" t="inlineStr">
        <is>
          <t>17.01.2020</t>
        </is>
      </c>
      <c r="B93" t="n">
        <v>22.51</v>
      </c>
    </row>
    <row r="94">
      <c r="A94" s="1" t="inlineStr">
        <is>
          <t>16.01.2020</t>
        </is>
      </c>
      <c r="B94" t="n">
        <v>22.09</v>
      </c>
    </row>
    <row r="95">
      <c r="A95" s="1" t="inlineStr">
        <is>
          <t>15.01.2020</t>
        </is>
      </c>
      <c r="B95" t="n">
        <v>22.22</v>
      </c>
    </row>
    <row r="96">
      <c r="A96" s="1" t="inlineStr">
        <is>
          <t>14.01.2020</t>
        </is>
      </c>
      <c r="B96" t="n">
        <v>22.26</v>
      </c>
    </row>
    <row r="97">
      <c r="A97" s="1" t="inlineStr">
        <is>
          <t>13.01.2020</t>
        </is>
      </c>
      <c r="B97" t="n">
        <v>22.22</v>
      </c>
    </row>
    <row r="98">
      <c r="A98" s="1" t="inlineStr">
        <is>
          <t>10.01.2020</t>
        </is>
      </c>
      <c r="B98" t="n">
        <v>22.48</v>
      </c>
    </row>
    <row r="99">
      <c r="A99" s="1" t="inlineStr">
        <is>
          <t>09.01.2020</t>
        </is>
      </c>
      <c r="B99" t="n">
        <v>22.33</v>
      </c>
    </row>
    <row r="100">
      <c r="A100" s="1" t="inlineStr">
        <is>
          <t>08.01.2020</t>
        </is>
      </c>
      <c r="B100" t="n">
        <v>22.19</v>
      </c>
    </row>
    <row r="101">
      <c r="A101" s="1" t="inlineStr">
        <is>
          <t>07.01.2020</t>
        </is>
      </c>
      <c r="B101" t="n">
        <v>22.35</v>
      </c>
    </row>
    <row r="102">
      <c r="A102" s="1" t="inlineStr">
        <is>
          <t>06.01.2020</t>
        </is>
      </c>
      <c r="B102" t="n">
        <v>22.34</v>
      </c>
    </row>
    <row r="103">
      <c r="A103" s="1" t="inlineStr">
        <is>
          <t>03.01.2020</t>
        </is>
      </c>
      <c r="B103" t="n">
        <v>22.64</v>
      </c>
    </row>
    <row r="104">
      <c r="A104" s="1" t="inlineStr">
        <is>
          <t>02.01.2020</t>
        </is>
      </c>
      <c r="B104" t="n">
        <v>22.655</v>
      </c>
    </row>
    <row r="105">
      <c r="A105" s="1" t="inlineStr">
        <is>
          <t>30.12.2019</t>
        </is>
      </c>
      <c r="B105" t="n">
        <v>22.715</v>
      </c>
    </row>
    <row r="106">
      <c r="A106" s="1" t="inlineStr">
        <is>
          <t>27.12.2019</t>
        </is>
      </c>
      <c r="B106" t="n">
        <v>22.695</v>
      </c>
    </row>
    <row r="107">
      <c r="A107" s="1" t="inlineStr">
        <is>
          <t>23.12.2019</t>
        </is>
      </c>
      <c r="B107" t="n">
        <v>22.425</v>
      </c>
    </row>
    <row r="108">
      <c r="A108" s="1" t="inlineStr">
        <is>
          <t>20.12.2019</t>
        </is>
      </c>
      <c r="B108" t="n">
        <v>22.59</v>
      </c>
    </row>
    <row r="109">
      <c r="A109" s="1" t="inlineStr">
        <is>
          <t>19.12.2019</t>
        </is>
      </c>
      <c r="B109" t="n">
        <v>22.605</v>
      </c>
    </row>
    <row r="110">
      <c r="A110" s="1" t="inlineStr">
        <is>
          <t>18.12.2019</t>
        </is>
      </c>
      <c r="B110" t="n">
        <v>22.63</v>
      </c>
    </row>
    <row r="111">
      <c r="A111" s="1" t="inlineStr">
        <is>
          <t>17.12.2019</t>
        </is>
      </c>
      <c r="B111" t="n">
        <v>22.355</v>
      </c>
    </row>
    <row r="112">
      <c r="A112" s="1" t="inlineStr">
        <is>
          <t>16.12.2019</t>
        </is>
      </c>
      <c r="B112" t="n">
        <v>22.535</v>
      </c>
    </row>
    <row r="113">
      <c r="A113" s="1" t="inlineStr">
        <is>
          <t>13.12.2019</t>
        </is>
      </c>
      <c r="B113" t="n">
        <v>22.48</v>
      </c>
    </row>
    <row r="114">
      <c r="A114" s="1" t="inlineStr">
        <is>
          <t>12.12.2019</t>
        </is>
      </c>
      <c r="B114" t="n">
        <v>22.49</v>
      </c>
    </row>
    <row r="115">
      <c r="A115" s="1" t="inlineStr">
        <is>
          <t>11.12.2019</t>
        </is>
      </c>
      <c r="B115" t="n">
        <v>22.86</v>
      </c>
    </row>
    <row r="116">
      <c r="A116" s="1" t="inlineStr">
        <is>
          <t>10.12.2019</t>
        </is>
      </c>
      <c r="B116" t="n">
        <v>23.235</v>
      </c>
    </row>
    <row r="117">
      <c r="A117" s="1" t="inlineStr">
        <is>
          <t>09.12.2019</t>
        </is>
      </c>
      <c r="B117" t="n">
        <v>23.48</v>
      </c>
    </row>
    <row r="118">
      <c r="A118" s="1" t="inlineStr">
        <is>
          <t>06.12.2019</t>
        </is>
      </c>
      <c r="B118" t="n">
        <v>23.61</v>
      </c>
    </row>
    <row r="119">
      <c r="A119" s="1" t="inlineStr">
        <is>
          <t>05.12.2019</t>
        </is>
      </c>
      <c r="B119" t="n">
        <v>23.405</v>
      </c>
    </row>
    <row r="120">
      <c r="A120" s="1" t="inlineStr">
        <is>
          <t>04.12.2019</t>
        </is>
      </c>
      <c r="B120" t="n">
        <v>23.135</v>
      </c>
    </row>
    <row r="121">
      <c r="A121" s="1" t="inlineStr">
        <is>
          <t>03.12.2019</t>
        </is>
      </c>
      <c r="B121" t="n">
        <v>23.06</v>
      </c>
    </row>
    <row r="122">
      <c r="A122" s="1" t="inlineStr">
        <is>
          <t>02.12.2019</t>
        </is>
      </c>
      <c r="B122" t="n">
        <v>23.04</v>
      </c>
    </row>
    <row r="123">
      <c r="A123" s="1" t="inlineStr">
        <is>
          <t>29.11.2019</t>
        </is>
      </c>
      <c r="B123" t="n">
        <v>23.385</v>
      </c>
    </row>
    <row r="124">
      <c r="A124" s="1" t="inlineStr">
        <is>
          <t>28.11.2019</t>
        </is>
      </c>
      <c r="B124" t="n">
        <v>23.74</v>
      </c>
    </row>
    <row r="125">
      <c r="A125" s="1" t="inlineStr">
        <is>
          <t>27.11.2019</t>
        </is>
      </c>
      <c r="B125" t="n">
        <v>23.85</v>
      </c>
    </row>
    <row r="126">
      <c r="A126" s="1" t="inlineStr">
        <is>
          <t>26.11.2019</t>
        </is>
      </c>
      <c r="B126" t="n">
        <v>23.865</v>
      </c>
    </row>
    <row r="127">
      <c r="A127" s="1" t="inlineStr">
        <is>
          <t>25.11.2019</t>
        </is>
      </c>
      <c r="B127" t="n">
        <v>23.975</v>
      </c>
    </row>
    <row r="128">
      <c r="A128" s="1" t="inlineStr">
        <is>
          <t>22.11.2019</t>
        </is>
      </c>
      <c r="B128" t="n">
        <v>23.805</v>
      </c>
    </row>
    <row r="129">
      <c r="A129" s="1" t="inlineStr">
        <is>
          <t>21.11.2019</t>
        </is>
      </c>
      <c r="B129" t="n">
        <v>24.185</v>
      </c>
    </row>
    <row r="130">
      <c r="A130" s="1" t="inlineStr">
        <is>
          <t>20.11.2019</t>
        </is>
      </c>
      <c r="B130" t="n">
        <v>24.09</v>
      </c>
    </row>
    <row r="131">
      <c r="A131" s="1" t="inlineStr">
        <is>
          <t>19.11.2019</t>
        </is>
      </c>
      <c r="B131" t="n">
        <v>23.955</v>
      </c>
    </row>
    <row r="132">
      <c r="A132" s="1" t="inlineStr">
        <is>
          <t>18.11.2019</t>
        </is>
      </c>
      <c r="B132" t="n">
        <v>24.13</v>
      </c>
    </row>
    <row r="133">
      <c r="A133" s="1" t="inlineStr">
        <is>
          <t>15.11.2019</t>
        </is>
      </c>
      <c r="B133" t="n">
        <v>24.175</v>
      </c>
    </row>
    <row r="134">
      <c r="A134" s="1" t="inlineStr">
        <is>
          <t>14.11.2019</t>
        </is>
      </c>
      <c r="B134" t="n">
        <v>23.965</v>
      </c>
    </row>
    <row r="135">
      <c r="A135" s="1" t="inlineStr">
        <is>
          <t>13.11.2019</t>
        </is>
      </c>
      <c r="B135" t="n">
        <v>24.07</v>
      </c>
    </row>
    <row r="136">
      <c r="A136" s="1" t="inlineStr">
        <is>
          <t>12.11.2019</t>
        </is>
      </c>
      <c r="B136" t="n">
        <v>24.37</v>
      </c>
    </row>
    <row r="137">
      <c r="A137" s="1" t="inlineStr">
        <is>
          <t>11.11.2019</t>
        </is>
      </c>
      <c r="B137" t="n">
        <v>24.425</v>
      </c>
    </row>
    <row r="138">
      <c r="A138" s="1" t="inlineStr">
        <is>
          <t>08.11.2019</t>
        </is>
      </c>
      <c r="B138" t="n">
        <v>24.13</v>
      </c>
    </row>
    <row r="139">
      <c r="A139" s="1" t="inlineStr">
        <is>
          <t>07.11.2019</t>
        </is>
      </c>
      <c r="B139" t="n">
        <v>24.18</v>
      </c>
    </row>
    <row r="140">
      <c r="A140" s="1" t="inlineStr">
        <is>
          <t>06.11.2019</t>
        </is>
      </c>
      <c r="B140" t="n">
        <v>24.105</v>
      </c>
    </row>
    <row r="141">
      <c r="A141" s="1" t="inlineStr">
        <is>
          <t>05.11.2019</t>
        </is>
      </c>
      <c r="B141" t="n">
        <v>22.94</v>
      </c>
    </row>
    <row r="142">
      <c r="A142" s="1" t="inlineStr">
        <is>
          <t>04.11.2019</t>
        </is>
      </c>
      <c r="B142" t="n">
        <v>22.5</v>
      </c>
    </row>
    <row r="143">
      <c r="A143" s="1" t="inlineStr">
        <is>
          <t>01.11.2019</t>
        </is>
      </c>
      <c r="B143" t="n">
        <v>22.36</v>
      </c>
    </row>
    <row r="144">
      <c r="A144" s="1" t="inlineStr">
        <is>
          <t>31.10.2019</t>
        </is>
      </c>
      <c r="B144" t="n">
        <v>22.335</v>
      </c>
    </row>
    <row r="145">
      <c r="A145" s="1" t="inlineStr">
        <is>
          <t>30.10.2019</t>
        </is>
      </c>
      <c r="B145" t="n">
        <v>22.5</v>
      </c>
    </row>
    <row r="146">
      <c r="A146" s="1" t="inlineStr">
        <is>
          <t>29.10.2019</t>
        </is>
      </c>
      <c r="B146" t="n">
        <v>22.37</v>
      </c>
    </row>
    <row r="147">
      <c r="A147" s="1" t="inlineStr">
        <is>
          <t>28.10.2019</t>
        </is>
      </c>
      <c r="B147" t="n">
        <v>22.585</v>
      </c>
    </row>
    <row r="148">
      <c r="A148" s="1" t="inlineStr">
        <is>
          <t>25.10.2019</t>
        </is>
      </c>
      <c r="B148" t="n">
        <v>22.695</v>
      </c>
    </row>
    <row r="149">
      <c r="A149" s="1" t="inlineStr">
        <is>
          <t>24.10.2019</t>
        </is>
      </c>
      <c r="B149" t="n">
        <v>22.82</v>
      </c>
    </row>
    <row r="150">
      <c r="A150" s="1" t="inlineStr">
        <is>
          <t>23.10.2019</t>
        </is>
      </c>
      <c r="B150" t="n">
        <v>22.73</v>
      </c>
    </row>
    <row r="151">
      <c r="A151" s="1" t="inlineStr">
        <is>
          <t>22.10.2019</t>
        </is>
      </c>
      <c r="B151" t="n">
        <v>22.715</v>
      </c>
    </row>
    <row r="152">
      <c r="A152" s="1" t="inlineStr">
        <is>
          <t>21.10.2019</t>
        </is>
      </c>
      <c r="B152" t="n">
        <v>22.98</v>
      </c>
    </row>
    <row r="153">
      <c r="A153" s="1" t="inlineStr">
        <is>
          <t>18.10.2019</t>
        </is>
      </c>
      <c r="B153" t="n">
        <v>22.9</v>
      </c>
    </row>
    <row r="154">
      <c r="A154" s="1" t="inlineStr">
        <is>
          <t>17.10.2019</t>
        </is>
      </c>
      <c r="B154" t="n">
        <v>23.13</v>
      </c>
    </row>
    <row r="155">
      <c r="A155" s="1" t="inlineStr">
        <is>
          <t>16.10.2019</t>
        </is>
      </c>
      <c r="B155" t="n">
        <v>23.045</v>
      </c>
    </row>
    <row r="156">
      <c r="A156" s="1" t="inlineStr">
        <is>
          <t>15.10.2019</t>
        </is>
      </c>
      <c r="B156" t="n">
        <v>23.06</v>
      </c>
    </row>
    <row r="157">
      <c r="A157" s="1" t="inlineStr">
        <is>
          <t>14.10.2019</t>
        </is>
      </c>
      <c r="B157" t="n">
        <v>22.725</v>
      </c>
    </row>
    <row r="158">
      <c r="A158" s="1" t="inlineStr">
        <is>
          <t>11.10.2019</t>
        </is>
      </c>
      <c r="B158" t="n">
        <v>22.745</v>
      </c>
    </row>
    <row r="159">
      <c r="A159" s="1" t="inlineStr">
        <is>
          <t>10.10.2019</t>
        </is>
      </c>
      <c r="B159" t="n">
        <v>22.42</v>
      </c>
    </row>
    <row r="160">
      <c r="A160" s="1" t="inlineStr">
        <is>
          <t>09.10.2019</t>
        </is>
      </c>
      <c r="B160" t="n">
        <v>22.23</v>
      </c>
    </row>
    <row r="161">
      <c r="A161" s="1" t="inlineStr">
        <is>
          <t>08.10.2019</t>
        </is>
      </c>
      <c r="B161" t="n">
        <v>22.46</v>
      </c>
    </row>
    <row r="162">
      <c r="A162" s="1" t="inlineStr">
        <is>
          <t>07.10.2019</t>
        </is>
      </c>
      <c r="B162" t="n">
        <v>22.705</v>
      </c>
    </row>
    <row r="163">
      <c r="A163" s="1" t="inlineStr">
        <is>
          <t>04.10.2019</t>
        </is>
      </c>
      <c r="B163" t="n">
        <v>22.635</v>
      </c>
    </row>
    <row r="164">
      <c r="A164" s="1" t="inlineStr">
        <is>
          <t>02.10.2019</t>
        </is>
      </c>
      <c r="B164" t="n">
        <v>22.88</v>
      </c>
    </row>
    <row r="165">
      <c r="A165" s="1" t="inlineStr">
        <is>
          <t>01.10.2019</t>
        </is>
      </c>
      <c r="B165" t="n">
        <v>23.18</v>
      </c>
    </row>
    <row r="166">
      <c r="A166" s="1" t="inlineStr">
        <is>
          <t>30.09.2019</t>
        </is>
      </c>
      <c r="B166" t="n">
        <v>22.98</v>
      </c>
    </row>
    <row r="167">
      <c r="A167" s="1" t="inlineStr">
        <is>
          <t>27.09.2019</t>
        </is>
      </c>
      <c r="B167" t="n">
        <v>22.93</v>
      </c>
    </row>
    <row r="168">
      <c r="A168" s="1" t="inlineStr">
        <is>
          <t>26.09.2019</t>
        </is>
      </c>
      <c r="B168" t="n">
        <v>22.67</v>
      </c>
    </row>
    <row r="169">
      <c r="A169" s="1" t="inlineStr">
        <is>
          <t>25.09.2019</t>
        </is>
      </c>
      <c r="B169" t="n">
        <v>22.455</v>
      </c>
    </row>
    <row r="170">
      <c r="A170" s="1" t="inlineStr">
        <is>
          <t>24.09.2019</t>
        </is>
      </c>
      <c r="B170" t="n">
        <v>22.545</v>
      </c>
    </row>
    <row r="171">
      <c r="A171" s="1" t="inlineStr">
        <is>
          <t>23.09.2019</t>
        </is>
      </c>
      <c r="B171" t="n">
        <v>22.455</v>
      </c>
    </row>
    <row r="172">
      <c r="A172" s="1" t="inlineStr">
        <is>
          <t>20.09.2019</t>
        </is>
      </c>
      <c r="B172" t="n">
        <v>22.85</v>
      </c>
    </row>
    <row r="173">
      <c r="A173" s="1" t="inlineStr">
        <is>
          <t>19.09.2019</t>
        </is>
      </c>
      <c r="B173" t="n">
        <v>22.585</v>
      </c>
    </row>
    <row r="174">
      <c r="A174" s="1" t="inlineStr">
        <is>
          <t>18.09.2019</t>
        </is>
      </c>
      <c r="B174" t="n">
        <v>22.485</v>
      </c>
    </row>
    <row r="175">
      <c r="A175" s="1" t="inlineStr">
        <is>
          <t>17.09.2019</t>
        </is>
      </c>
      <c r="B175" t="n">
        <v>22.61</v>
      </c>
    </row>
    <row r="176">
      <c r="A176" s="1" t="inlineStr">
        <is>
          <t>16.09.2019</t>
        </is>
      </c>
      <c r="B176" t="n">
        <v>22.715</v>
      </c>
    </row>
    <row r="177">
      <c r="A177" s="1" t="inlineStr">
        <is>
          <t>13.09.2019</t>
        </is>
      </c>
      <c r="B177" t="n">
        <v>22.9</v>
      </c>
    </row>
    <row r="178">
      <c r="A178" s="1" t="inlineStr">
        <is>
          <t>12.09.2019</t>
        </is>
      </c>
      <c r="B178" t="n">
        <v>22.685</v>
      </c>
    </row>
    <row r="179">
      <c r="A179" s="1" t="inlineStr">
        <is>
          <t>11.09.2019</t>
        </is>
      </c>
      <c r="B179" t="n">
        <v>22.585</v>
      </c>
    </row>
    <row r="180">
      <c r="A180" s="1" t="inlineStr">
        <is>
          <t>10.09.2019</t>
        </is>
      </c>
      <c r="B180" t="n">
        <v>22.1</v>
      </c>
    </row>
    <row r="181">
      <c r="A181" s="1" t="inlineStr">
        <is>
          <t>09.09.2019</t>
        </is>
      </c>
      <c r="B181" t="n">
        <v>21.635</v>
      </c>
    </row>
    <row r="182">
      <c r="A182" s="1" t="inlineStr">
        <is>
          <t>06.09.2019</t>
        </is>
      </c>
      <c r="B182" t="n">
        <v>21.67</v>
      </c>
    </row>
    <row r="183">
      <c r="A183" s="1" t="inlineStr">
        <is>
          <t>05.09.2019</t>
        </is>
      </c>
      <c r="B183" t="n">
        <v>21.535</v>
      </c>
    </row>
    <row r="184">
      <c r="A184" s="1" t="inlineStr">
        <is>
          <t>04.09.2019</t>
        </is>
      </c>
      <c r="B184" t="n">
        <v>21.565</v>
      </c>
    </row>
    <row r="185">
      <c r="A185" s="1" t="inlineStr">
        <is>
          <t>03.09.2019</t>
        </is>
      </c>
      <c r="B185" t="n">
        <v>21.41</v>
      </c>
    </row>
    <row r="186">
      <c r="A186" s="1" t="inlineStr">
        <is>
          <t>02.09.2019</t>
        </is>
      </c>
      <c r="B186" t="n">
        <v>21.45</v>
      </c>
    </row>
    <row r="187">
      <c r="A187" s="1" t="inlineStr">
        <is>
          <t>30.08.2019</t>
        </is>
      </c>
      <c r="B187" t="n">
        <v>21.37</v>
      </c>
    </row>
    <row r="188">
      <c r="A188" s="1" t="inlineStr">
        <is>
          <t>29.08.2019</t>
        </is>
      </c>
      <c r="B188" t="n">
        <v>21.215</v>
      </c>
    </row>
    <row r="189">
      <c r="A189" s="1" t="inlineStr">
        <is>
          <t>28.08.2019</t>
        </is>
      </c>
      <c r="B189" t="n">
        <v>20.78</v>
      </c>
    </row>
    <row r="190">
      <c r="A190" s="1" t="inlineStr">
        <is>
          <t>27.08.2019</t>
        </is>
      </c>
      <c r="B190" t="n">
        <v>20.72</v>
      </c>
    </row>
    <row r="191">
      <c r="A191" s="1" t="inlineStr">
        <is>
          <t>26.08.2019</t>
        </is>
      </c>
      <c r="B191" t="n">
        <v>20.74</v>
      </c>
    </row>
    <row r="192">
      <c r="A192" s="1" t="inlineStr">
        <is>
          <t>23.08.2019</t>
        </is>
      </c>
      <c r="B192" t="n">
        <v>20.885</v>
      </c>
    </row>
    <row r="193">
      <c r="A193" s="1" t="inlineStr">
        <is>
          <t>22.08.2019</t>
        </is>
      </c>
      <c r="B193" t="n">
        <v>20.865</v>
      </c>
    </row>
    <row r="194">
      <c r="A194" s="1" t="inlineStr">
        <is>
          <t>21.08.2019</t>
        </is>
      </c>
      <c r="B194" t="n">
        <v>20.935</v>
      </c>
    </row>
    <row r="195">
      <c r="A195" s="1" t="inlineStr">
        <is>
          <t>20.08.2019</t>
        </is>
      </c>
      <c r="B195" t="n">
        <v>20.62</v>
      </c>
    </row>
    <row r="196">
      <c r="A196" s="1" t="inlineStr">
        <is>
          <t>19.08.2019</t>
        </is>
      </c>
      <c r="B196" t="n">
        <v>20.84</v>
      </c>
    </row>
    <row r="197">
      <c r="A197" s="1" t="inlineStr">
        <is>
          <t>16.08.2019</t>
        </is>
      </c>
      <c r="B197" t="n">
        <v>20.965</v>
      </c>
    </row>
    <row r="198">
      <c r="A198" s="1" t="inlineStr">
        <is>
          <t>15.08.2019</t>
        </is>
      </c>
      <c r="B198" t="n">
        <v>20.14</v>
      </c>
    </row>
    <row r="199">
      <c r="A199" s="1" t="inlineStr">
        <is>
          <t>14.08.2019</t>
        </is>
      </c>
      <c r="B199" t="n">
        <v>20.105</v>
      </c>
    </row>
    <row r="200">
      <c r="A200" s="1" t="inlineStr">
        <is>
          <t>13.08.2019</t>
        </is>
      </c>
      <c r="B200" t="n">
        <v>20.34</v>
      </c>
    </row>
    <row r="201">
      <c r="A201" s="1" t="inlineStr">
        <is>
          <t>12.08.2019</t>
        </is>
      </c>
      <c r="B201" t="n">
        <v>20.425</v>
      </c>
    </row>
    <row r="202">
      <c r="A202" s="1" t="inlineStr">
        <is>
          <t>09.08.2019</t>
        </is>
      </c>
      <c r="B202" t="n">
        <v>20.49</v>
      </c>
    </row>
    <row r="203">
      <c r="A203" s="1" t="inlineStr">
        <is>
          <t>08.08.2019</t>
        </is>
      </c>
      <c r="B203" t="n">
        <v>21.06</v>
      </c>
    </row>
    <row r="204">
      <c r="A204" s="1" t="inlineStr">
        <is>
          <t>07.08.2019</t>
        </is>
      </c>
      <c r="B204" t="n">
        <v>20.035</v>
      </c>
    </row>
    <row r="205">
      <c r="A205" s="1" t="inlineStr">
        <is>
          <t>06.08.2019</t>
        </is>
      </c>
      <c r="B205" t="n">
        <v>20.185</v>
      </c>
    </row>
    <row r="206">
      <c r="A206" s="1" t="inlineStr">
        <is>
          <t>05.08.2019</t>
        </is>
      </c>
      <c r="B206" t="n">
        <v>20.265</v>
      </c>
    </row>
    <row r="207">
      <c r="A207" s="1" t="inlineStr">
        <is>
          <t>02.08.2019</t>
        </is>
      </c>
      <c r="B207" t="n">
        <v>20.385</v>
      </c>
    </row>
    <row r="208">
      <c r="A208" s="1" t="inlineStr">
        <is>
          <t>01.08.2019</t>
        </is>
      </c>
      <c r="B208" t="n">
        <v>20.38</v>
      </c>
    </row>
    <row r="209">
      <c r="A209" s="1" t="inlineStr">
        <is>
          <t>31.07.2019</t>
        </is>
      </c>
      <c r="B209" t="n">
        <v>20.495</v>
      </c>
    </row>
    <row r="210">
      <c r="A210" s="1" t="inlineStr">
        <is>
          <t>30.07.2019</t>
        </is>
      </c>
      <c r="B210" t="n">
        <v>20.385</v>
      </c>
    </row>
    <row r="211">
      <c r="A211" s="1" t="inlineStr">
        <is>
          <t>29.07.2019</t>
        </is>
      </c>
      <c r="B211" t="n">
        <v>20.805</v>
      </c>
    </row>
    <row r="212">
      <c r="A212" s="1" t="inlineStr">
        <is>
          <t>26.07.2019</t>
        </is>
      </c>
      <c r="B212" t="n">
        <v>20.535</v>
      </c>
    </row>
    <row r="213">
      <c r="A213" s="1" t="inlineStr">
        <is>
          <t>25.07.2019</t>
        </is>
      </c>
      <c r="B213" t="n">
        <v>20.39</v>
      </c>
    </row>
    <row r="214">
      <c r="A214" s="1" t="inlineStr">
        <is>
          <t>24.07.2019</t>
        </is>
      </c>
      <c r="B214" t="n">
        <v>20.335</v>
      </c>
    </row>
    <row r="215">
      <c r="A215" s="1" t="inlineStr">
        <is>
          <t>23.07.2019</t>
        </is>
      </c>
      <c r="B215" t="n">
        <v>20.52</v>
      </c>
    </row>
    <row r="216">
      <c r="A216" s="1" t="inlineStr">
        <is>
          <t>22.07.2019</t>
        </is>
      </c>
      <c r="B216" t="n">
        <v>20.525</v>
      </c>
    </row>
    <row r="217">
      <c r="A217" s="1" t="inlineStr">
        <is>
          <t>19.07.2019</t>
        </is>
      </c>
      <c r="B217" t="n">
        <v>20.35</v>
      </c>
    </row>
    <row r="218">
      <c r="A218" s="1" t="inlineStr">
        <is>
          <t>18.07.2019</t>
        </is>
      </c>
      <c r="B218" t="n">
        <v>20.38</v>
      </c>
    </row>
    <row r="219">
      <c r="A219" s="1" t="inlineStr">
        <is>
          <t>17.07.2019</t>
        </is>
      </c>
      <c r="B219" t="n">
        <v>20.88</v>
      </c>
    </row>
    <row r="220">
      <c r="A220" s="1" t="inlineStr">
        <is>
          <t>16.07.2019</t>
        </is>
      </c>
      <c r="B220" t="n">
        <v>20.325</v>
      </c>
    </row>
    <row r="221">
      <c r="A221" s="1" t="inlineStr">
        <is>
          <t>15.07.2019</t>
        </is>
      </c>
      <c r="B221" t="n">
        <v>20.415</v>
      </c>
    </row>
    <row r="222">
      <c r="A222" s="1" t="inlineStr">
        <is>
          <t>12.07.2019</t>
        </is>
      </c>
      <c r="B222" t="n">
        <v>20.325</v>
      </c>
    </row>
    <row r="223">
      <c r="A223" s="1" t="inlineStr">
        <is>
          <t>11.07.2019</t>
        </is>
      </c>
      <c r="B223" t="n">
        <v>20.155</v>
      </c>
    </row>
    <row r="224">
      <c r="A224" s="1" t="inlineStr">
        <is>
          <t>10.07.2019</t>
        </is>
      </c>
      <c r="B224" t="n">
        <v>20.01</v>
      </c>
    </row>
    <row r="225">
      <c r="A225" s="1" t="inlineStr">
        <is>
          <t>09.07.2019</t>
        </is>
      </c>
      <c r="B225" t="n">
        <v>20.07</v>
      </c>
    </row>
    <row r="226">
      <c r="A226" s="1" t="inlineStr">
        <is>
          <t>08.07.2019</t>
        </is>
      </c>
      <c r="B226" t="n">
        <v>20.19</v>
      </c>
    </row>
    <row r="227">
      <c r="A227" s="1" t="inlineStr">
        <is>
          <t>05.07.2019</t>
        </is>
      </c>
      <c r="B227" t="n">
        <v>20.31</v>
      </c>
    </row>
    <row r="228">
      <c r="A228" s="1" t="inlineStr">
        <is>
          <t>04.07.2019</t>
        </is>
      </c>
      <c r="B228" t="n">
        <v>20.36</v>
      </c>
    </row>
    <row r="229">
      <c r="A229" s="1" t="inlineStr">
        <is>
          <t>03.07.2019</t>
        </is>
      </c>
      <c r="B229" t="n">
        <v>20.29</v>
      </c>
    </row>
    <row r="230">
      <c r="A230" s="1" t="inlineStr">
        <is>
          <t>02.07.2019</t>
        </is>
      </c>
      <c r="B230" t="n">
        <v>20</v>
      </c>
    </row>
    <row r="231">
      <c r="A231" s="1" t="inlineStr">
        <is>
          <t>01.07.2019</t>
        </is>
      </c>
      <c r="B231" t="n">
        <v>19.958</v>
      </c>
    </row>
    <row r="232">
      <c r="A232" s="1" t="inlineStr">
        <is>
          <t>28.06.2019</t>
        </is>
      </c>
      <c r="B232" t="n">
        <v>19.78</v>
      </c>
    </row>
    <row r="233">
      <c r="A233" s="1" t="inlineStr">
        <is>
          <t>27.06.2019</t>
        </is>
      </c>
      <c r="B233" t="n">
        <v>19.666</v>
      </c>
    </row>
    <row r="234">
      <c r="A234" s="1" t="inlineStr">
        <is>
          <t>26.06.2019</t>
        </is>
      </c>
      <c r="B234" t="n">
        <v>19.48</v>
      </c>
    </row>
    <row r="235">
      <c r="A235" s="1" t="inlineStr">
        <is>
          <t>25.06.2019</t>
        </is>
      </c>
      <c r="B235" t="n">
        <v>19.804</v>
      </c>
    </row>
    <row r="236">
      <c r="A236" s="1" t="inlineStr">
        <is>
          <t>24.06.2019</t>
        </is>
      </c>
      <c r="B236" t="n">
        <v>20.425</v>
      </c>
    </row>
    <row r="237">
      <c r="A237" s="1" t="inlineStr">
        <is>
          <t>21.06.2019</t>
        </is>
      </c>
      <c r="B237" t="n">
        <v>20.83</v>
      </c>
    </row>
    <row r="238">
      <c r="A238" s="1" t="inlineStr">
        <is>
          <t>20.06.2019</t>
        </is>
      </c>
      <c r="B238" t="n">
        <v>20.885</v>
      </c>
    </row>
    <row r="239">
      <c r="A239" s="1" t="inlineStr">
        <is>
          <t>19.06.2019</t>
        </is>
      </c>
      <c r="B239" t="n">
        <v>20.705</v>
      </c>
    </row>
    <row r="240">
      <c r="A240" s="1" t="inlineStr">
        <is>
          <t>18.06.2019</t>
        </is>
      </c>
      <c r="B240" t="n">
        <v>20.865</v>
      </c>
    </row>
    <row r="241">
      <c r="A241" s="1" t="inlineStr">
        <is>
          <t>17.06.2019</t>
        </is>
      </c>
      <c r="B241" t="n">
        <v>20.515</v>
      </c>
    </row>
    <row r="242">
      <c r="A242" s="1" t="inlineStr">
        <is>
          <t>14.06.2019</t>
        </is>
      </c>
      <c r="B242" t="n">
        <v>20.59</v>
      </c>
    </row>
    <row r="243">
      <c r="A243" s="1" t="inlineStr">
        <is>
          <t>13.06.2019</t>
        </is>
      </c>
      <c r="B243" t="n">
        <v>20.38</v>
      </c>
    </row>
    <row r="244">
      <c r="A244" s="1" t="inlineStr">
        <is>
          <t>12.06.2019</t>
        </is>
      </c>
      <c r="B244" t="n">
        <v>20.175</v>
      </c>
    </row>
    <row r="245">
      <c r="A245" s="1" t="inlineStr">
        <is>
          <t>11.06.2019</t>
        </is>
      </c>
      <c r="B245" t="n">
        <v>20.375</v>
      </c>
    </row>
    <row r="246">
      <c r="A246" s="1" t="inlineStr">
        <is>
          <t>07.06.2019</t>
        </is>
      </c>
      <c r="B246" t="n">
        <v>20.45</v>
      </c>
    </row>
    <row r="247">
      <c r="A247" s="1" t="inlineStr">
        <is>
          <t>06.06.2019</t>
        </is>
      </c>
      <c r="B247" t="n">
        <v>20.16</v>
      </c>
    </row>
    <row r="248">
      <c r="A248" s="1" t="inlineStr">
        <is>
          <t>05.06.2019</t>
        </is>
      </c>
      <c r="B248" t="n">
        <v>19.99</v>
      </c>
    </row>
    <row r="249">
      <c r="A249" s="1" t="inlineStr">
        <is>
          <t>04.06.2019</t>
        </is>
      </c>
      <c r="B249" t="n">
        <v>19.98</v>
      </c>
    </row>
    <row r="250">
      <c r="A250" s="1" t="inlineStr">
        <is>
          <t>03.06.2019</t>
        </is>
      </c>
      <c r="B250" t="n">
        <v>19.998</v>
      </c>
    </row>
    <row r="251">
      <c r="A251" s="1" t="inlineStr">
        <is>
          <t>31.05.2019</t>
        </is>
      </c>
      <c r="B251" t="n">
        <v>20.14</v>
      </c>
    </row>
    <row r="252">
      <c r="A252" s="1" t="inlineStr">
        <is>
          <t>30.05.2019</t>
        </is>
      </c>
      <c r="B252" t="n">
        <v>20.26</v>
      </c>
    </row>
    <row r="253">
      <c r="A253" s="1" t="inlineStr">
        <is>
          <t>29.05.2019</t>
        </is>
      </c>
      <c r="B253" t="n">
        <v>20.41</v>
      </c>
    </row>
    <row r="254">
      <c r="A254" s="1" t="inlineStr">
        <is>
          <t>28.05.2019</t>
        </is>
      </c>
      <c r="B254" t="n">
        <v>20.585</v>
      </c>
    </row>
    <row r="255">
      <c r="A255" s="1" t="inlineStr">
        <is>
          <t>27.05.2019</t>
        </is>
      </c>
      <c r="B255" t="n">
        <v>20.505</v>
      </c>
    </row>
    <row r="256">
      <c r="A256" s="1" t="inlineStr">
        <is>
          <t>24.05.2019</t>
        </is>
      </c>
      <c r="B256" t="n">
        <v>20.415</v>
      </c>
    </row>
    <row r="257">
      <c r="A257" s="1" t="inlineStr">
        <is>
          <t>23.05.2019</t>
        </is>
      </c>
      <c r="B257" t="n">
        <v>20.185</v>
      </c>
    </row>
    <row r="258">
      <c r="A258" s="1" t="inlineStr">
        <is>
          <t>22.05.2019</t>
        </is>
      </c>
      <c r="B258" t="n">
        <v>20.44</v>
      </c>
    </row>
    <row r="259">
      <c r="A259" s="1" t="inlineStr">
        <is>
          <t>21.05.2019</t>
        </is>
      </c>
      <c r="B259" t="n">
        <v>20.77</v>
      </c>
    </row>
    <row r="260">
      <c r="A260" s="1" t="inlineStr">
        <is>
          <t>20.05.2019</t>
        </is>
      </c>
      <c r="B260" t="n">
        <v>20.875</v>
      </c>
    </row>
    <row r="261">
      <c r="A261" s="1" t="inlineStr">
        <is>
          <t>17.05.2019</t>
        </is>
      </c>
      <c r="B261" t="n">
        <v>20.93</v>
      </c>
    </row>
    <row r="262">
      <c r="A262" s="1" t="inlineStr">
        <is>
          <t>16.05.2019</t>
        </is>
      </c>
      <c r="B262" t="n">
        <v>20.795</v>
      </c>
    </row>
    <row r="263">
      <c r="A263" s="1" t="inlineStr">
        <is>
          <t>15.05.2019</t>
        </is>
      </c>
      <c r="B263" t="n">
        <v>20.735</v>
      </c>
    </row>
    <row r="264">
      <c r="A264" s="1" t="inlineStr">
        <is>
          <t>14.05.2019</t>
        </is>
      </c>
      <c r="B264" t="n">
        <v>20.425</v>
      </c>
    </row>
    <row r="265">
      <c r="A265" s="1" t="inlineStr">
        <is>
          <t>13.05.2019</t>
        </is>
      </c>
      <c r="B265" t="n">
        <v>20.535</v>
      </c>
    </row>
    <row r="266">
      <c r="A266" s="1" t="inlineStr">
        <is>
          <t>10.05.2019</t>
        </is>
      </c>
      <c r="B266" t="n">
        <v>20.595</v>
      </c>
    </row>
    <row r="267">
      <c r="A267" s="1" t="inlineStr">
        <is>
          <t>09.05.2019</t>
        </is>
      </c>
      <c r="B267" t="n">
        <v>20.9</v>
      </c>
    </row>
    <row r="268">
      <c r="A268" s="1" t="inlineStr">
        <is>
          <t>08.05.2019</t>
        </is>
      </c>
      <c r="B268" t="n">
        <v>20.985</v>
      </c>
    </row>
    <row r="269">
      <c r="A269" s="1" t="inlineStr">
        <is>
          <t>07.05.2019</t>
        </is>
      </c>
      <c r="B269" t="n">
        <v>21.325</v>
      </c>
    </row>
    <row r="270">
      <c r="A270" s="1" t="inlineStr">
        <is>
          <t>06.05.2019</t>
        </is>
      </c>
      <c r="B270" t="n">
        <v>21.265</v>
      </c>
    </row>
    <row r="271">
      <c r="A271" s="1" t="inlineStr">
        <is>
          <t>03.05.2019</t>
        </is>
      </c>
      <c r="B271" t="n">
        <v>21.375</v>
      </c>
    </row>
    <row r="272">
      <c r="A272" s="1" t="inlineStr">
        <is>
          <t>02.05.2019</t>
        </is>
      </c>
      <c r="B272" t="n">
        <v>21.33</v>
      </c>
    </row>
    <row r="273">
      <c r="A273" s="1" t="inlineStr">
        <is>
          <t>30.04.2019</t>
        </is>
      </c>
      <c r="B273" t="n">
        <v>21.375</v>
      </c>
    </row>
    <row r="274">
      <c r="A274" s="1" t="inlineStr">
        <is>
          <t>29.04.2019</t>
        </is>
      </c>
      <c r="B274" t="n">
        <v>21.245</v>
      </c>
    </row>
    <row r="275">
      <c r="A275" s="1" t="inlineStr">
        <is>
          <t>26.04.2019</t>
        </is>
      </c>
      <c r="B275" t="n">
        <v>21.28</v>
      </c>
    </row>
    <row r="276">
      <c r="A276" s="1" t="inlineStr">
        <is>
          <t>25.04.2019</t>
        </is>
      </c>
      <c r="B276" t="n">
        <v>21.11</v>
      </c>
    </row>
    <row r="277">
      <c r="A277" s="1" t="inlineStr">
        <is>
          <t>24.04.2019</t>
        </is>
      </c>
      <c r="B277" t="n">
        <v>20.955</v>
      </c>
    </row>
    <row r="278">
      <c r="A278" s="1" t="inlineStr">
        <is>
          <t>23.04.2019</t>
        </is>
      </c>
      <c r="B278" t="n">
        <v>21.235</v>
      </c>
    </row>
    <row r="279">
      <c r="A279" s="1" t="inlineStr">
        <is>
          <t>18.04.2019</t>
        </is>
      </c>
      <c r="B279" t="n">
        <v>22.015</v>
      </c>
    </row>
    <row r="280">
      <c r="A280" s="1" t="inlineStr">
        <is>
          <t>17.04.2019</t>
        </is>
      </c>
      <c r="B280" t="n">
        <v>22.085</v>
      </c>
    </row>
    <row r="281">
      <c r="A281" s="1" t="inlineStr">
        <is>
          <t>16.04.2019</t>
        </is>
      </c>
      <c r="B281" t="n">
        <v>22.265</v>
      </c>
    </row>
    <row r="282">
      <c r="A282" s="1" t="inlineStr">
        <is>
          <t>15.04.2019</t>
        </is>
      </c>
      <c r="B282" t="n">
        <v>22.285</v>
      </c>
    </row>
    <row r="283">
      <c r="A283" s="1" t="inlineStr">
        <is>
          <t>12.04.2019</t>
        </is>
      </c>
      <c r="B283" t="n">
        <v>21.935</v>
      </c>
    </row>
    <row r="284">
      <c r="A284" s="1" t="inlineStr">
        <is>
          <t>11.04.2019</t>
        </is>
      </c>
      <c r="B284" t="n">
        <v>22.985</v>
      </c>
    </row>
    <row r="285">
      <c r="A285" s="1" t="inlineStr">
        <is>
          <t>10.04.2019</t>
        </is>
      </c>
      <c r="B285" t="n">
        <v>23.2</v>
      </c>
    </row>
    <row r="286">
      <c r="A286" s="1" t="inlineStr">
        <is>
          <t>09.04.2019</t>
        </is>
      </c>
      <c r="B286" t="n">
        <v>23.045</v>
      </c>
    </row>
    <row r="287">
      <c r="A287" s="1" t="inlineStr">
        <is>
          <t>08.04.2019</t>
        </is>
      </c>
      <c r="B287" t="n">
        <v>23.005</v>
      </c>
    </row>
    <row r="288">
      <c r="A288" s="1" t="inlineStr">
        <is>
          <t>05.04.2019</t>
        </is>
      </c>
      <c r="B288" t="n">
        <v>23.045</v>
      </c>
    </row>
    <row r="289">
      <c r="A289" s="1" t="inlineStr">
        <is>
          <t>04.04.2019</t>
        </is>
      </c>
      <c r="B289" t="n">
        <v>23.31</v>
      </c>
    </row>
    <row r="290">
      <c r="A290" s="1" t="inlineStr">
        <is>
          <t>03.04.2019</t>
        </is>
      </c>
      <c r="B290" t="n">
        <v>23.09</v>
      </c>
    </row>
    <row r="291">
      <c r="A291" s="1" t="inlineStr">
        <is>
          <t>02.04.2019</t>
        </is>
      </c>
      <c r="B291" t="n">
        <v>23.14</v>
      </c>
    </row>
    <row r="292">
      <c r="A292" s="1" t="inlineStr">
        <is>
          <t>01.04.2019</t>
        </is>
      </c>
      <c r="B292" t="n">
        <v>23.565</v>
      </c>
    </row>
    <row r="293">
      <c r="A293" s="1" t="inlineStr">
        <is>
          <t>29.03.2019</t>
        </is>
      </c>
      <c r="B293" t="n">
        <v>23.64</v>
      </c>
    </row>
    <row r="294">
      <c r="A294" s="1" t="inlineStr">
        <is>
          <t>28.03.2019</t>
        </is>
      </c>
      <c r="B294" t="n">
        <v>23.79</v>
      </c>
    </row>
    <row r="295">
      <c r="A295" s="1" t="inlineStr">
        <is>
          <t>27.03.2019</t>
        </is>
      </c>
      <c r="B295" t="n">
        <v>23.855</v>
      </c>
    </row>
    <row r="296">
      <c r="A296" s="1" t="inlineStr">
        <is>
          <t>26.03.2019</t>
        </is>
      </c>
      <c r="B296" t="n">
        <v>23.48</v>
      </c>
    </row>
    <row r="297">
      <c r="A297" s="1" t="inlineStr">
        <is>
          <t>25.03.2019</t>
        </is>
      </c>
      <c r="B297" t="n">
        <v>23.405</v>
      </c>
    </row>
    <row r="298">
      <c r="A298" s="1" t="inlineStr">
        <is>
          <t>22.03.2019</t>
        </is>
      </c>
      <c r="B298" t="n">
        <v>23.64</v>
      </c>
    </row>
    <row r="299">
      <c r="A299" s="1" t="inlineStr">
        <is>
          <t>21.03.2019</t>
        </is>
      </c>
      <c r="B299" t="n">
        <v>23.58</v>
      </c>
    </row>
    <row r="300">
      <c r="A300" s="1" t="inlineStr">
        <is>
          <t>20.03.2019</t>
        </is>
      </c>
      <c r="B300" t="n">
        <v>23.57</v>
      </c>
    </row>
    <row r="301">
      <c r="A301" s="1" t="inlineStr">
        <is>
          <t>19.03.2019</t>
        </is>
      </c>
      <c r="B301" t="n">
        <v>23.575</v>
      </c>
    </row>
    <row r="302">
      <c r="A302" s="1" t="inlineStr">
        <is>
          <t>18.03.2019</t>
        </is>
      </c>
      <c r="B302" t="n">
        <v>23.33</v>
      </c>
    </row>
    <row r="303">
      <c r="A303" s="1" t="inlineStr">
        <is>
          <t>15.03.2019</t>
        </is>
      </c>
      <c r="B303" t="n">
        <v>22.865</v>
      </c>
    </row>
    <row r="304">
      <c r="A304" s="1" t="inlineStr">
        <is>
          <t>14.03.2019</t>
        </is>
      </c>
      <c r="B304" t="n">
        <v>22.63</v>
      </c>
    </row>
    <row r="305">
      <c r="A305" s="1" t="inlineStr">
        <is>
          <t>13.03.2019</t>
        </is>
      </c>
      <c r="B305" t="n">
        <v>22.42</v>
      </c>
    </row>
    <row r="306">
      <c r="A306" s="1" t="inlineStr">
        <is>
          <t>12.03.2019</t>
        </is>
      </c>
      <c r="B306" t="n">
        <v>22.38</v>
      </c>
    </row>
    <row r="307">
      <c r="A307" s="1" t="inlineStr">
        <is>
          <t>11.03.2019</t>
        </is>
      </c>
      <c r="B307" t="n">
        <v>22.305</v>
      </c>
    </row>
    <row r="308">
      <c r="A308" s="1" t="inlineStr">
        <is>
          <t>08.03.2019</t>
        </is>
      </c>
      <c r="B308" t="n">
        <v>22.315</v>
      </c>
    </row>
    <row r="309">
      <c r="A309" s="1" t="inlineStr">
        <is>
          <t>07.03.2019</t>
        </is>
      </c>
      <c r="B309" t="n">
        <v>22.32</v>
      </c>
    </row>
    <row r="310">
      <c r="A310" s="1" t="inlineStr">
        <is>
          <t>06.03.2019</t>
        </is>
      </c>
      <c r="B310" t="n">
        <v>22.525</v>
      </c>
    </row>
    <row r="311">
      <c r="A311" s="1" t="inlineStr">
        <is>
          <t>05.03.2019</t>
        </is>
      </c>
      <c r="B311" t="n">
        <v>22.655</v>
      </c>
    </row>
    <row r="312">
      <c r="A312" s="1" t="inlineStr">
        <is>
          <t>04.03.2019</t>
        </is>
      </c>
      <c r="B312" t="n">
        <v>22.285</v>
      </c>
    </row>
    <row r="313">
      <c r="A313" s="1" t="inlineStr">
        <is>
          <t>01.03.2019</t>
        </is>
      </c>
      <c r="B313" t="n">
        <v>22.83</v>
      </c>
    </row>
    <row r="314">
      <c r="A314" s="1" t="inlineStr">
        <is>
          <t>28.02.2019</t>
        </is>
      </c>
      <c r="B314" t="n">
        <v>22.71</v>
      </c>
    </row>
    <row r="315">
      <c r="A315" s="1" t="inlineStr">
        <is>
          <t>27.02.2019</t>
        </is>
      </c>
      <c r="B315" t="n">
        <v>22.495</v>
      </c>
    </row>
    <row r="316">
      <c r="A316" s="1" t="inlineStr">
        <is>
          <t>26.02.2019</t>
        </is>
      </c>
      <c r="B316" t="n">
        <v>22.96</v>
      </c>
    </row>
    <row r="317">
      <c r="A317" s="1" t="inlineStr">
        <is>
          <t>25.02.2019</t>
        </is>
      </c>
      <c r="B317" t="n">
        <v>22.89</v>
      </c>
    </row>
    <row r="318">
      <c r="A318" s="1" t="inlineStr">
        <is>
          <t>22.02.2019</t>
        </is>
      </c>
      <c r="B318" t="n">
        <v>22.88</v>
      </c>
    </row>
    <row r="319">
      <c r="A319" s="1" t="inlineStr">
        <is>
          <t>21.02.2019</t>
        </is>
      </c>
      <c r="B319" t="n">
        <v>22.94</v>
      </c>
    </row>
    <row r="320">
      <c r="A320" s="1" t="inlineStr">
        <is>
          <t>20.02.2019</t>
        </is>
      </c>
      <c r="B320" t="n">
        <v>22.885</v>
      </c>
    </row>
    <row r="321">
      <c r="A321" s="1" t="inlineStr">
        <is>
          <t>19.02.2019</t>
        </is>
      </c>
      <c r="B321" t="n">
        <v>22.945</v>
      </c>
    </row>
    <row r="322">
      <c r="A322" s="1" t="inlineStr">
        <is>
          <t>18.02.2019</t>
        </is>
      </c>
      <c r="B322" t="n">
        <v>22.91</v>
      </c>
    </row>
    <row r="323">
      <c r="A323" s="1" t="inlineStr">
        <is>
          <t>15.02.2019</t>
        </is>
      </c>
      <c r="B323" t="n">
        <v>22.9</v>
      </c>
    </row>
    <row r="324">
      <c r="A324" s="1" t="inlineStr">
        <is>
          <t>14.02.2019</t>
        </is>
      </c>
      <c r="B324" t="n">
        <v>22.81</v>
      </c>
    </row>
    <row r="325">
      <c r="A325" s="1" t="inlineStr">
        <is>
          <t>13.02.2019</t>
        </is>
      </c>
      <c r="B325" t="n">
        <v>23.165</v>
      </c>
    </row>
    <row r="326">
      <c r="A326" s="1" t="inlineStr">
        <is>
          <t>12.02.2019</t>
        </is>
      </c>
      <c r="B326" t="n">
        <v>23.235</v>
      </c>
    </row>
    <row r="327">
      <c r="A327" s="1" t="inlineStr">
        <is>
          <t>11.02.2019</t>
        </is>
      </c>
      <c r="B327" t="n">
        <v>23.18</v>
      </c>
    </row>
    <row r="328">
      <c r="A328" s="1" t="inlineStr">
        <is>
          <t>08.02.2019</t>
        </is>
      </c>
      <c r="B328" t="n">
        <v>23.185</v>
      </c>
    </row>
    <row r="329">
      <c r="A329" s="1" t="inlineStr">
        <is>
          <t>07.02.2019</t>
        </is>
      </c>
      <c r="B329" t="n">
        <v>23.45</v>
      </c>
    </row>
    <row r="330">
      <c r="A330" s="1" t="inlineStr">
        <is>
          <t>06.02.2019</t>
        </is>
      </c>
      <c r="B330" t="n">
        <v>23.305</v>
      </c>
    </row>
    <row r="331">
      <c r="A331" s="1" t="inlineStr">
        <is>
          <t>05.02.2019</t>
        </is>
      </c>
      <c r="B331" t="n">
        <v>23.085</v>
      </c>
    </row>
    <row r="332">
      <c r="A332" s="1" t="inlineStr">
        <is>
          <t>04.02.2019</t>
        </is>
      </c>
      <c r="B332" t="n">
        <v>23.085</v>
      </c>
    </row>
    <row r="333">
      <c r="A333" s="1" t="inlineStr">
        <is>
          <t>01.02.2019</t>
        </is>
      </c>
      <c r="B333" t="n">
        <v>22.94</v>
      </c>
    </row>
    <row r="334">
      <c r="A334" s="1" t="inlineStr">
        <is>
          <t>31.01.2019</t>
        </is>
      </c>
      <c r="B334" t="n">
        <v>22.815</v>
      </c>
    </row>
    <row r="335">
      <c r="A335" s="1" t="inlineStr">
        <is>
          <t>30.01.2019</t>
        </is>
      </c>
      <c r="B335" t="n">
        <v>23.33</v>
      </c>
    </row>
    <row r="336">
      <c r="A336" s="1" t="inlineStr">
        <is>
          <t>29.01.2019</t>
        </is>
      </c>
      <c r="B336" t="n">
        <v>23.405</v>
      </c>
    </row>
    <row r="337">
      <c r="A337" s="1" t="inlineStr">
        <is>
          <t>28.01.2019</t>
        </is>
      </c>
      <c r="B337" t="n">
        <v>23.25</v>
      </c>
    </row>
    <row r="338">
      <c r="A338" s="1" t="inlineStr">
        <is>
          <t>25.01.2019</t>
        </is>
      </c>
      <c r="B338" t="n">
        <v>23.45</v>
      </c>
    </row>
    <row r="339">
      <c r="A339" s="1" t="inlineStr">
        <is>
          <t>24.01.2019</t>
        </is>
      </c>
      <c r="B339" t="n">
        <v>23.02</v>
      </c>
    </row>
    <row r="340">
      <c r="A340" s="1" t="inlineStr">
        <is>
          <t>23.01.2019</t>
        </is>
      </c>
      <c r="B340" t="n">
        <v>23.23</v>
      </c>
    </row>
    <row r="341">
      <c r="A341" s="1" t="inlineStr">
        <is>
          <t>22.01.2019</t>
        </is>
      </c>
      <c r="B341" t="n">
        <v>22.44</v>
      </c>
    </row>
    <row r="342">
      <c r="A342" s="1" t="inlineStr">
        <is>
          <t>21.01.2019</t>
        </is>
      </c>
      <c r="B342" t="n">
        <v>22.405</v>
      </c>
    </row>
    <row r="343">
      <c r="A343" s="1" t="inlineStr">
        <is>
          <t>18.01.2019</t>
        </is>
      </c>
      <c r="B343" t="n">
        <v>22.56</v>
      </c>
    </row>
    <row r="344">
      <c r="A344" s="1" t="inlineStr">
        <is>
          <t>17.01.2019</t>
        </is>
      </c>
      <c r="B344" t="n">
        <v>22.31</v>
      </c>
    </row>
    <row r="345">
      <c r="A345" s="1" t="inlineStr">
        <is>
          <t>16.01.2019</t>
        </is>
      </c>
      <c r="B345" t="n">
        <v>22.33</v>
      </c>
    </row>
    <row r="346">
      <c r="A346" s="1" t="inlineStr">
        <is>
          <t>15.01.2019</t>
        </is>
      </c>
      <c r="B346" t="n">
        <v>22.29</v>
      </c>
    </row>
    <row r="347">
      <c r="A347" s="1" t="inlineStr">
        <is>
          <t>14.01.2019</t>
        </is>
      </c>
      <c r="B347" t="n">
        <v>22.375</v>
      </c>
    </row>
    <row r="348">
      <c r="A348" s="1" t="inlineStr">
        <is>
          <t>11.01.2019</t>
        </is>
      </c>
      <c r="B348" t="n">
        <v>22.395</v>
      </c>
    </row>
    <row r="349">
      <c r="A349" s="1" t="inlineStr">
        <is>
          <t>10.01.2019</t>
        </is>
      </c>
      <c r="B349" t="n">
        <v>22.52</v>
      </c>
    </row>
    <row r="350">
      <c r="A350" s="1" t="inlineStr">
        <is>
          <t>09.01.2019</t>
        </is>
      </c>
      <c r="B350" t="n">
        <v>22.375</v>
      </c>
    </row>
    <row r="351">
      <c r="A351" s="1" t="inlineStr">
        <is>
          <t>08.01.2019</t>
        </is>
      </c>
      <c r="B351" t="n">
        <v>22.565</v>
      </c>
    </row>
    <row r="352">
      <c r="A352" s="1" t="inlineStr">
        <is>
          <t>07.01.2019</t>
        </is>
      </c>
      <c r="B352" t="n">
        <v>22.18</v>
      </c>
    </row>
    <row r="353">
      <c r="A353" s="1" t="inlineStr">
        <is>
          <t>04.01.2019</t>
        </is>
      </c>
      <c r="B353" t="n">
        <v>22.42</v>
      </c>
    </row>
    <row r="354">
      <c r="A354" s="1" t="inlineStr">
        <is>
          <t>03.01.2019</t>
        </is>
      </c>
      <c r="B354" t="n">
        <v>22.145</v>
      </c>
    </row>
    <row r="355">
      <c r="A355" s="1" t="inlineStr">
        <is>
          <t>02.01.2019</t>
        </is>
      </c>
      <c r="B355" t="n">
        <v>22.175</v>
      </c>
    </row>
    <row r="356">
      <c r="A356" s="1" t="inlineStr">
        <is>
          <t>28.12.2018</t>
        </is>
      </c>
      <c r="B356" t="n">
        <v>22.1</v>
      </c>
    </row>
    <row r="357">
      <c r="A357" s="1" t="inlineStr">
        <is>
          <t>27.12.2018</t>
        </is>
      </c>
      <c r="B357" t="n">
        <v>21.995</v>
      </c>
    </row>
    <row r="358">
      <c r="A358" s="1" t="inlineStr">
        <is>
          <t>21.12.2018</t>
        </is>
      </c>
      <c r="B358" t="n">
        <v>22.045</v>
      </c>
    </row>
    <row r="359">
      <c r="A359" s="1" t="inlineStr">
        <is>
          <t>20.12.2018</t>
        </is>
      </c>
      <c r="B359" t="n">
        <v>22.27</v>
      </c>
    </row>
    <row r="360">
      <c r="A360" s="1" t="inlineStr">
        <is>
          <t>19.12.2018</t>
        </is>
      </c>
      <c r="B360" t="n">
        <v>22.385</v>
      </c>
    </row>
    <row r="361">
      <c r="A361" s="1" t="inlineStr">
        <is>
          <t>18.12.2018</t>
        </is>
      </c>
      <c r="B361" t="n">
        <v>22.115</v>
      </c>
    </row>
    <row r="362">
      <c r="A362" s="1" t="inlineStr">
        <is>
          <t>17.12.2018</t>
        </is>
      </c>
      <c r="B362" t="n">
        <v>22.425</v>
      </c>
    </row>
    <row r="363">
      <c r="A363" s="1" t="inlineStr">
        <is>
          <t>14.12.2018</t>
        </is>
      </c>
      <c r="B363" t="n">
        <v>22.71</v>
      </c>
    </row>
    <row r="364">
      <c r="A364" s="1" t="inlineStr">
        <is>
          <t>13.12.2018</t>
        </is>
      </c>
      <c r="B364" t="n">
        <v>22.36</v>
      </c>
    </row>
    <row r="365">
      <c r="A365" s="1" t="inlineStr">
        <is>
          <t>12.12.2018</t>
        </is>
      </c>
      <c r="B365" t="n">
        <v>22.72</v>
      </c>
    </row>
    <row r="366">
      <c r="A366" s="1" t="inlineStr">
        <is>
          <t>11.12.2018</t>
        </is>
      </c>
      <c r="B366" t="n">
        <v>22.31</v>
      </c>
    </row>
    <row r="367">
      <c r="A367" s="1" t="inlineStr">
        <is>
          <t>10.12.2018</t>
        </is>
      </c>
      <c r="B367" t="n">
        <v>22.08</v>
      </c>
    </row>
    <row r="368">
      <c r="A368" s="1" t="inlineStr">
        <is>
          <t>07.12.2018</t>
        </is>
      </c>
      <c r="B368" t="n">
        <v>22.22</v>
      </c>
    </row>
    <row r="369">
      <c r="A369" s="1" t="inlineStr">
        <is>
          <t>06.12.2018</t>
        </is>
      </c>
      <c r="B369" t="n">
        <v>21.975</v>
      </c>
    </row>
    <row r="370">
      <c r="A370" s="1" t="inlineStr">
        <is>
          <t>05.12.2018</t>
        </is>
      </c>
      <c r="B370" t="n">
        <v>22.42</v>
      </c>
    </row>
    <row r="371">
      <c r="A371" s="1" t="inlineStr">
        <is>
          <t>04.12.2018</t>
        </is>
      </c>
      <c r="B371" t="n">
        <v>22.705</v>
      </c>
    </row>
    <row r="372">
      <c r="A372" s="1" t="inlineStr">
        <is>
          <t>03.12.2018</t>
        </is>
      </c>
      <c r="B372" t="n">
        <v>22.54</v>
      </c>
    </row>
    <row r="373">
      <c r="A373" s="1" t="inlineStr">
        <is>
          <t>30.11.2018</t>
        </is>
      </c>
      <c r="B373" t="n">
        <v>22.67</v>
      </c>
    </row>
    <row r="374">
      <c r="A374" s="1" t="inlineStr">
        <is>
          <t>29.11.2018</t>
        </is>
      </c>
      <c r="B374" t="n">
        <v>22.595</v>
      </c>
    </row>
    <row r="375">
      <c r="A375" s="1" t="inlineStr">
        <is>
          <t>28.11.2018</t>
        </is>
      </c>
      <c r="B375" t="n">
        <v>22.72</v>
      </c>
    </row>
    <row r="376">
      <c r="A376" s="1" t="inlineStr">
        <is>
          <t>27.11.2018</t>
        </is>
      </c>
      <c r="B376" t="n">
        <v>22.645</v>
      </c>
    </row>
    <row r="377">
      <c r="A377" s="1" t="inlineStr">
        <is>
          <t>26.11.2018</t>
        </is>
      </c>
      <c r="B377" t="n">
        <v>22.625</v>
      </c>
    </row>
    <row r="378">
      <c r="A378" s="1" t="inlineStr">
        <is>
          <t>23.11.2018</t>
        </is>
      </c>
      <c r="B378" t="n">
        <v>22.425</v>
      </c>
    </row>
    <row r="379">
      <c r="A379" s="1" t="inlineStr">
        <is>
          <t>22.11.2018</t>
        </is>
      </c>
      <c r="B379" t="n">
        <v>22.425</v>
      </c>
    </row>
    <row r="380">
      <c r="A380" s="1" t="inlineStr">
        <is>
          <t>21.11.2018</t>
        </is>
      </c>
      <c r="B380" t="n">
        <v>22.54</v>
      </c>
    </row>
    <row r="381">
      <c r="A381" s="1" t="inlineStr">
        <is>
          <t>20.11.2018</t>
        </is>
      </c>
      <c r="B381" t="n">
        <v>22.34</v>
      </c>
    </row>
    <row r="382">
      <c r="A382" s="1" t="inlineStr">
        <is>
          <t>19.11.2018</t>
        </is>
      </c>
      <c r="B382" t="n">
        <v>22.92</v>
      </c>
    </row>
    <row r="383">
      <c r="A383" s="1" t="inlineStr">
        <is>
          <t>16.11.2018</t>
        </is>
      </c>
      <c r="B383" t="n">
        <v>22.8</v>
      </c>
    </row>
    <row r="384">
      <c r="A384" s="1" t="inlineStr">
        <is>
          <t>15.11.2018</t>
        </is>
      </c>
      <c r="B384" t="n">
        <v>22.77</v>
      </c>
    </row>
    <row r="385">
      <c r="A385" s="1" t="inlineStr">
        <is>
          <t>14.11.2018</t>
        </is>
      </c>
      <c r="B385" t="n">
        <v>22.975</v>
      </c>
    </row>
    <row r="386">
      <c r="A386" s="1" t="inlineStr">
        <is>
          <t>13.11.2018</t>
        </is>
      </c>
      <c r="B386" t="n">
        <v>22.755</v>
      </c>
    </row>
    <row r="387">
      <c r="A387" s="1" t="inlineStr">
        <is>
          <t>12.11.2018</t>
        </is>
      </c>
      <c r="B387" t="n">
        <v>22.56</v>
      </c>
    </row>
    <row r="388">
      <c r="A388" s="1" t="inlineStr">
        <is>
          <t>09.11.2018</t>
        </is>
      </c>
      <c r="B388" t="n">
        <v>22.33</v>
      </c>
    </row>
    <row r="389">
      <c r="A389" s="1" t="inlineStr">
        <is>
          <t>08.11.2018</t>
        </is>
      </c>
      <c r="B389" t="n">
        <v>22.005</v>
      </c>
    </row>
    <row r="390">
      <c r="A390" s="1" t="inlineStr">
        <is>
          <t>07.11.2018</t>
        </is>
      </c>
      <c r="B390" t="n">
        <v>21.78</v>
      </c>
    </row>
    <row r="391">
      <c r="A391" s="1" t="inlineStr">
        <is>
          <t>06.11.2018</t>
        </is>
      </c>
      <c r="B391" t="n">
        <v>20.295</v>
      </c>
    </row>
    <row r="392">
      <c r="A392" s="1" t="inlineStr">
        <is>
          <t>05.11.2018</t>
        </is>
      </c>
      <c r="B392" t="n">
        <v>20.45</v>
      </c>
    </row>
    <row r="393">
      <c r="A393" s="1" t="inlineStr">
        <is>
          <t>02.11.2018</t>
        </is>
      </c>
      <c r="B393" t="n">
        <v>20.41</v>
      </c>
    </row>
    <row r="394">
      <c r="A394" s="1" t="inlineStr">
        <is>
          <t>01.11.2018</t>
        </is>
      </c>
      <c r="B394" t="n">
        <v>20.385</v>
      </c>
    </row>
    <row r="395">
      <c r="A395" s="1" t="inlineStr">
        <is>
          <t>31.10.2018</t>
        </is>
      </c>
      <c r="B395" t="n">
        <v>20.315</v>
      </c>
    </row>
    <row r="396">
      <c r="A396" s="1" t="inlineStr">
        <is>
          <t>30.10.2018</t>
        </is>
      </c>
      <c r="B396" t="n">
        <v>20.11</v>
      </c>
    </row>
    <row r="397">
      <c r="A397" s="1" t="inlineStr">
        <is>
          <t>29.10.2018</t>
        </is>
      </c>
      <c r="B397" t="n">
        <v>19.93</v>
      </c>
    </row>
    <row r="398">
      <c r="A398" s="1" t="inlineStr">
        <is>
          <t>26.10.2018</t>
        </is>
      </c>
      <c r="B398" t="n">
        <v>20.115</v>
      </c>
    </row>
    <row r="399">
      <c r="A399" s="1" t="inlineStr">
        <is>
          <t>25.10.2018</t>
        </is>
      </c>
      <c r="B399" t="n">
        <v>20.455</v>
      </c>
    </row>
    <row r="400">
      <c r="A400" s="1" t="inlineStr">
        <is>
          <t>24.10.2018</t>
        </is>
      </c>
      <c r="B400" t="n">
        <v>20.38</v>
      </c>
    </row>
    <row r="401">
      <c r="A401" s="1" t="inlineStr">
        <is>
          <t>23.10.2018</t>
        </is>
      </c>
      <c r="B401" t="n">
        <v>20.24</v>
      </c>
    </row>
    <row r="402">
      <c r="A402" s="1" t="inlineStr">
        <is>
          <t>22.10.2018</t>
        </is>
      </c>
      <c r="B402" t="n">
        <v>19.998</v>
      </c>
    </row>
    <row r="403">
      <c r="A403" s="1" t="inlineStr">
        <is>
          <t>19.10.2018</t>
        </is>
      </c>
      <c r="B403" t="n">
        <v>20.035</v>
      </c>
    </row>
    <row r="404">
      <c r="A404" s="1" t="inlineStr">
        <is>
          <t>18.10.2018</t>
        </is>
      </c>
      <c r="B404" t="n">
        <v>19.932</v>
      </c>
    </row>
    <row r="405">
      <c r="A405" s="1" t="inlineStr">
        <is>
          <t>17.10.2018</t>
        </is>
      </c>
      <c r="B405" t="n">
        <v>19.46</v>
      </c>
    </row>
    <row r="406">
      <c r="A406" s="1" t="inlineStr">
        <is>
          <t>16.10.2018</t>
        </is>
      </c>
      <c r="B406" t="n">
        <v>19.34</v>
      </c>
    </row>
    <row r="407">
      <c r="A407" s="1" t="inlineStr">
        <is>
          <t>15.10.2018</t>
        </is>
      </c>
      <c r="B407" t="n">
        <v>19.284</v>
      </c>
    </row>
    <row r="408">
      <c r="A408" s="1" t="inlineStr">
        <is>
          <t>12.10.2018</t>
        </is>
      </c>
      <c r="B408" t="n">
        <v>19.172</v>
      </c>
    </row>
    <row r="409">
      <c r="A409" s="1" t="inlineStr">
        <is>
          <t>11.10.2018</t>
        </is>
      </c>
      <c r="B409" t="n">
        <v>19.506</v>
      </c>
    </row>
    <row r="410">
      <c r="A410" s="1" t="inlineStr">
        <is>
          <t>10.10.2018</t>
        </is>
      </c>
      <c r="B410" t="n">
        <v>19.658</v>
      </c>
    </row>
    <row r="411">
      <c r="A411" s="1" t="inlineStr">
        <is>
          <t>09.10.2018</t>
        </is>
      </c>
      <c r="B411" t="n">
        <v>19.264</v>
      </c>
    </row>
    <row r="412">
      <c r="A412" s="1" t="inlineStr">
        <is>
          <t>08.10.2018</t>
        </is>
      </c>
      <c r="B412" t="n">
        <v>18.922</v>
      </c>
    </row>
    <row r="413">
      <c r="A413" s="1" t="inlineStr">
        <is>
          <t>05.10.2018</t>
        </is>
      </c>
      <c r="B413" t="n">
        <v>19.192</v>
      </c>
    </row>
    <row r="414">
      <c r="A414" s="1" t="inlineStr">
        <is>
          <t>04.10.2018</t>
        </is>
      </c>
      <c r="B414" t="n">
        <v>19.104</v>
      </c>
    </row>
    <row r="415">
      <c r="A415" s="1" t="inlineStr">
        <is>
          <t>02.10.2018</t>
        </is>
      </c>
      <c r="B415" t="n">
        <v>19.352</v>
      </c>
    </row>
    <row r="416">
      <c r="A416" s="1" t="inlineStr">
        <is>
          <t>01.10.2018</t>
        </is>
      </c>
      <c r="B416" t="n">
        <v>19.39</v>
      </c>
    </row>
    <row r="417">
      <c r="A417" s="1" t="inlineStr">
        <is>
          <t>28.09.2018</t>
        </is>
      </c>
      <c r="B417" t="n">
        <v>19.766</v>
      </c>
    </row>
    <row r="418">
      <c r="A418" s="1" t="inlineStr">
        <is>
          <t>27.09.2018</t>
        </is>
      </c>
      <c r="B418" t="n">
        <v>19.676</v>
      </c>
    </row>
    <row r="419">
      <c r="A419" s="1" t="inlineStr">
        <is>
          <t>26.09.2018</t>
        </is>
      </c>
      <c r="B419" t="n">
        <v>19.492</v>
      </c>
    </row>
    <row r="420">
      <c r="A420" s="1" t="inlineStr">
        <is>
          <t>25.09.2018</t>
        </is>
      </c>
      <c r="B420" t="n">
        <v>19.522</v>
      </c>
    </row>
    <row r="421">
      <c r="A421" s="1" t="inlineStr">
        <is>
          <t>24.09.2018</t>
        </is>
      </c>
      <c r="B421" t="n">
        <v>19.394</v>
      </c>
    </row>
    <row r="422">
      <c r="A422" s="1" t="inlineStr">
        <is>
          <t>21.09.2018</t>
        </is>
      </c>
      <c r="B422" t="n">
        <v>18.978</v>
      </c>
    </row>
    <row r="423">
      <c r="A423" s="1" t="inlineStr">
        <is>
          <t>20.09.2018</t>
        </is>
      </c>
      <c r="B423" t="n">
        <v>19.072</v>
      </c>
    </row>
    <row r="424">
      <c r="A424" s="1" t="inlineStr">
        <is>
          <t>19.09.2018</t>
        </is>
      </c>
      <c r="B424" t="n">
        <v>19.328</v>
      </c>
    </row>
    <row r="425">
      <c r="A425" s="1" t="inlineStr">
        <is>
          <t>18.09.2018</t>
        </is>
      </c>
      <c r="B425" t="n">
        <v>19.468</v>
      </c>
    </row>
    <row r="426">
      <c r="A426" s="1" t="inlineStr">
        <is>
          <t>17.09.2018</t>
        </is>
      </c>
      <c r="B426" t="n">
        <v>19.95</v>
      </c>
    </row>
    <row r="427">
      <c r="A427" s="1" t="inlineStr">
        <is>
          <t>14.09.2018</t>
        </is>
      </c>
      <c r="B427" t="n">
        <v>19.468</v>
      </c>
    </row>
    <row r="428">
      <c r="A428" s="1" t="inlineStr">
        <is>
          <t>13.09.2018</t>
        </is>
      </c>
      <c r="B428" t="n">
        <v>20.465</v>
      </c>
    </row>
    <row r="429">
      <c r="A429" s="1" t="inlineStr">
        <is>
          <t>12.09.2018</t>
        </is>
      </c>
      <c r="B429" t="n">
        <v>21.06</v>
      </c>
    </row>
    <row r="430">
      <c r="A430" s="1" t="inlineStr">
        <is>
          <t>11.09.2018</t>
        </is>
      </c>
      <c r="B430" t="n">
        <v>20.825</v>
      </c>
    </row>
    <row r="431">
      <c r="A431" s="1" t="inlineStr">
        <is>
          <t>10.09.2018</t>
        </is>
      </c>
      <c r="B431" t="n">
        <v>20.72</v>
      </c>
    </row>
    <row r="432">
      <c r="A432" s="1" t="inlineStr">
        <is>
          <t>07.09.2018</t>
        </is>
      </c>
      <c r="B432" t="n">
        <v>20.825</v>
      </c>
    </row>
    <row r="433">
      <c r="A433" s="1" t="inlineStr">
        <is>
          <t>06.09.2018</t>
        </is>
      </c>
      <c r="B433" t="n">
        <v>20.845</v>
      </c>
    </row>
    <row r="434">
      <c r="A434" s="1" t="inlineStr">
        <is>
          <t>05.09.2018</t>
        </is>
      </c>
      <c r="B434" t="n">
        <v>20.955</v>
      </c>
    </row>
    <row r="435">
      <c r="A435" s="1" t="inlineStr">
        <is>
          <t>04.09.2018</t>
        </is>
      </c>
      <c r="B435" t="n">
        <v>20.755</v>
      </c>
    </row>
    <row r="436">
      <c r="A436" s="1" t="inlineStr">
        <is>
          <t>03.09.2018</t>
        </is>
      </c>
      <c r="B436" t="n">
        <v>20.985</v>
      </c>
    </row>
    <row r="437">
      <c r="A437" s="1" t="inlineStr">
        <is>
          <t>31.08.2018</t>
        </is>
      </c>
      <c r="B437" t="n">
        <v>20.925</v>
      </c>
    </row>
    <row r="438">
      <c r="A438" s="1" t="inlineStr">
        <is>
          <t>30.08.2018</t>
        </is>
      </c>
      <c r="B438" t="n">
        <v>21.035</v>
      </c>
    </row>
    <row r="439">
      <c r="A439" s="1" t="inlineStr">
        <is>
          <t>29.08.2018</t>
        </is>
      </c>
      <c r="B439" t="n">
        <v>20.99</v>
      </c>
    </row>
    <row r="440">
      <c r="A440" s="1" t="inlineStr">
        <is>
          <t>28.08.2018</t>
        </is>
      </c>
      <c r="B440" t="n">
        <v>21.115</v>
      </c>
    </row>
    <row r="441">
      <c r="A441" s="1" t="inlineStr">
        <is>
          <t>27.08.2018</t>
        </is>
      </c>
      <c r="B441" t="n">
        <v>21.235</v>
      </c>
    </row>
    <row r="442">
      <c r="A442" s="1" t="inlineStr">
        <is>
          <t>24.08.2018</t>
        </is>
      </c>
      <c r="B442" t="n">
        <v>21.16</v>
      </c>
    </row>
    <row r="443">
      <c r="A443" s="1" t="inlineStr">
        <is>
          <t>23.08.2018</t>
        </is>
      </c>
      <c r="B443" t="n">
        <v>21.13</v>
      </c>
    </row>
    <row r="444">
      <c r="A444" s="1" t="inlineStr">
        <is>
          <t>22.08.2018</t>
        </is>
      </c>
      <c r="B444" t="n">
        <v>21.125</v>
      </c>
    </row>
    <row r="445">
      <c r="A445" s="1" t="inlineStr">
        <is>
          <t>21.08.2018</t>
        </is>
      </c>
      <c r="B445" t="n">
        <v>21.155</v>
      </c>
    </row>
    <row r="446">
      <c r="A446" s="1" t="inlineStr">
        <is>
          <t>20.08.2018</t>
        </is>
      </c>
      <c r="B446" t="n">
        <v>21.06</v>
      </c>
    </row>
    <row r="447">
      <c r="A447" s="1" t="inlineStr">
        <is>
          <t>17.08.2018</t>
        </is>
      </c>
      <c r="B447" t="n">
        <v>20.9</v>
      </c>
    </row>
    <row r="448">
      <c r="A448" s="1" t="inlineStr">
        <is>
          <t>16.08.2018</t>
        </is>
      </c>
      <c r="B448" t="n">
        <v>20.955</v>
      </c>
    </row>
    <row r="449">
      <c r="A449" s="1" t="inlineStr">
        <is>
          <t>15.08.2018</t>
        </is>
      </c>
      <c r="B449" t="n">
        <v>20.66</v>
      </c>
    </row>
    <row r="450">
      <c r="A450" s="1" t="inlineStr">
        <is>
          <t>14.08.2018</t>
        </is>
      </c>
      <c r="B450" t="n">
        <v>20.8</v>
      </c>
    </row>
    <row r="451">
      <c r="A451" s="1" t="inlineStr">
        <is>
          <t>13.08.2018</t>
        </is>
      </c>
      <c r="B451" t="n">
        <v>20.79</v>
      </c>
    </row>
    <row r="452">
      <c r="A452" s="1" t="inlineStr">
        <is>
          <t>10.08.2018</t>
        </is>
      </c>
      <c r="B452" t="n">
        <v>20.645</v>
      </c>
    </row>
    <row r="453">
      <c r="A453" s="1" t="inlineStr">
        <is>
          <t>09.08.2018</t>
        </is>
      </c>
      <c r="B453" t="n">
        <v>20.93</v>
      </c>
    </row>
    <row r="454">
      <c r="A454" s="1" t="inlineStr">
        <is>
          <t>08.08.2018</t>
        </is>
      </c>
      <c r="B454" t="n">
        <v>20.51</v>
      </c>
    </row>
    <row r="455">
      <c r="A455" s="1" t="inlineStr">
        <is>
          <t>07.08.2018</t>
        </is>
      </c>
      <c r="B455" t="n">
        <v>20.8</v>
      </c>
    </row>
    <row r="456">
      <c r="A456" s="1" t="inlineStr">
        <is>
          <t>06.08.2018</t>
        </is>
      </c>
      <c r="B456" t="n">
        <v>21.68</v>
      </c>
    </row>
    <row r="457">
      <c r="A457" s="1" t="inlineStr">
        <is>
          <t>03.08.2018</t>
        </is>
      </c>
      <c r="B457" t="n">
        <v>21.69</v>
      </c>
    </row>
    <row r="458">
      <c r="A458" s="1" t="inlineStr">
        <is>
          <t>02.08.2018</t>
        </is>
      </c>
      <c r="B458" t="n">
        <v>21.94</v>
      </c>
    </row>
    <row r="459">
      <c r="A459" s="1" t="inlineStr">
        <is>
          <t>01.08.2018</t>
        </is>
      </c>
      <c r="B459" t="n">
        <v>21.82</v>
      </c>
    </row>
    <row r="460">
      <c r="A460" s="1" t="inlineStr">
        <is>
          <t>31.07.2018</t>
        </is>
      </c>
      <c r="B460" t="n">
        <v>21.775</v>
      </c>
    </row>
    <row r="461">
      <c r="A461" s="1" t="inlineStr">
        <is>
          <t>30.07.2018</t>
        </is>
      </c>
      <c r="B461" t="n">
        <v>21.72</v>
      </c>
    </row>
    <row r="462">
      <c r="A462" s="1" t="inlineStr">
        <is>
          <t>27.07.2018</t>
        </is>
      </c>
      <c r="B462" t="n">
        <v>21.555</v>
      </c>
    </row>
    <row r="463">
      <c r="A463" s="1" t="inlineStr">
        <is>
          <t>26.07.2018</t>
        </is>
      </c>
      <c r="B463" t="n">
        <v>21.51</v>
      </c>
    </row>
    <row r="464">
      <c r="A464" s="1" t="inlineStr">
        <is>
          <t>25.07.2018</t>
        </is>
      </c>
      <c r="B464" t="n">
        <v>21.485</v>
      </c>
    </row>
    <row r="465">
      <c r="A465" s="1" t="inlineStr">
        <is>
          <t>24.07.2018</t>
        </is>
      </c>
      <c r="B465" t="n">
        <v>21.445</v>
      </c>
    </row>
    <row r="466">
      <c r="A466" s="1" t="inlineStr">
        <is>
          <t>23.07.2018</t>
        </is>
      </c>
      <c r="B466" t="n">
        <v>21.545</v>
      </c>
    </row>
    <row r="467">
      <c r="A467" s="1" t="inlineStr">
        <is>
          <t>20.07.2018</t>
        </is>
      </c>
      <c r="B467" t="n">
        <v>21.535</v>
      </c>
    </row>
    <row r="468">
      <c r="A468" s="1" t="inlineStr">
        <is>
          <t>19.07.2018</t>
        </is>
      </c>
      <c r="B468" t="n">
        <v>21.345</v>
      </c>
    </row>
    <row r="469">
      <c r="A469" s="1" t="inlineStr">
        <is>
          <t>18.07.2018</t>
        </is>
      </c>
      <c r="B469" t="n">
        <v>21.445</v>
      </c>
    </row>
    <row r="470">
      <c r="A470" s="1" t="inlineStr">
        <is>
          <t>17.07.2018</t>
        </is>
      </c>
      <c r="B470" t="n">
        <v>21.545</v>
      </c>
    </row>
    <row r="471">
      <c r="A471" s="1" t="inlineStr">
        <is>
          <t>16.07.2018</t>
        </is>
      </c>
      <c r="B471" t="n">
        <v>21.285</v>
      </c>
    </row>
    <row r="472">
      <c r="A472" s="1" t="inlineStr">
        <is>
          <t>13.07.2018</t>
        </is>
      </c>
      <c r="B472" t="n">
        <v>21.13</v>
      </c>
    </row>
    <row r="473">
      <c r="A473" s="1" t="inlineStr">
        <is>
          <t>12.07.2018</t>
        </is>
      </c>
      <c r="B473" t="n">
        <v>20.975</v>
      </c>
    </row>
    <row r="474">
      <c r="A474" s="1" t="inlineStr">
        <is>
          <t>11.07.2018</t>
        </is>
      </c>
      <c r="B474" t="n">
        <v>20.98</v>
      </c>
    </row>
    <row r="475">
      <c r="A475" s="1" t="inlineStr">
        <is>
          <t>10.07.2018</t>
        </is>
      </c>
      <c r="B475" t="n">
        <v>21.125</v>
      </c>
    </row>
    <row r="476">
      <c r="A476" s="1" t="inlineStr">
        <is>
          <t>09.07.2018</t>
        </is>
      </c>
      <c r="B476" t="n">
        <v>20.9</v>
      </c>
    </row>
    <row r="477">
      <c r="A477" s="1" t="inlineStr">
        <is>
          <t>06.07.2018</t>
        </is>
      </c>
      <c r="B477" t="n">
        <v>20.7</v>
      </c>
    </row>
    <row r="478">
      <c r="A478" s="1" t="inlineStr">
        <is>
          <t>05.07.2018</t>
        </is>
      </c>
      <c r="B478" t="n">
        <v>20.56</v>
      </c>
    </row>
    <row r="479">
      <c r="A479" s="1" t="inlineStr">
        <is>
          <t>04.07.2018</t>
        </is>
      </c>
      <c r="B479" t="n">
        <v>20.525</v>
      </c>
    </row>
    <row r="480">
      <c r="A480" s="1" t="inlineStr">
        <is>
          <t>03.07.2018</t>
        </is>
      </c>
      <c r="B480" t="n">
        <v>20.28</v>
      </c>
    </row>
    <row r="481">
      <c r="A481" s="1" t="inlineStr">
        <is>
          <t>02.07.2018</t>
        </is>
      </c>
      <c r="B481" t="n">
        <v>20.295</v>
      </c>
    </row>
    <row r="482">
      <c r="A482" s="1" t="inlineStr">
        <is>
          <t>29.06.2018</t>
        </is>
      </c>
      <c r="B482" t="n">
        <v>20.58</v>
      </c>
    </row>
    <row r="483">
      <c r="A483" s="1" t="inlineStr">
        <is>
          <t>28.06.2018</t>
        </is>
      </c>
      <c r="B483" t="n">
        <v>20.235</v>
      </c>
    </row>
    <row r="484">
      <c r="A484" s="1" t="inlineStr">
        <is>
          <t>27.06.2018</t>
        </is>
      </c>
      <c r="B484" t="n">
        <v>20.3</v>
      </c>
    </row>
    <row r="485">
      <c r="A485" s="1" t="inlineStr">
        <is>
          <t>26.06.2018</t>
        </is>
      </c>
      <c r="B485" t="n">
        <v>20.065</v>
      </c>
    </row>
    <row r="486">
      <c r="A486" s="1" t="inlineStr">
        <is>
          <t>25.06.2018</t>
        </is>
      </c>
      <c r="B486" t="n">
        <v>20.21</v>
      </c>
    </row>
    <row r="487">
      <c r="A487" s="1" t="inlineStr">
        <is>
          <t>22.06.2018</t>
        </is>
      </c>
      <c r="B487" t="n">
        <v>20.72</v>
      </c>
    </row>
    <row r="488">
      <c r="A488" s="1" t="inlineStr">
        <is>
          <t>21.06.2018</t>
        </is>
      </c>
      <c r="B488" t="n">
        <v>20.635</v>
      </c>
    </row>
    <row r="489">
      <c r="A489" s="1" t="inlineStr">
        <is>
          <t>20.06.2018</t>
        </is>
      </c>
      <c r="B489" t="n">
        <v>20.46</v>
      </c>
    </row>
    <row r="490">
      <c r="A490" s="1" t="inlineStr">
        <is>
          <t>19.06.2018</t>
        </is>
      </c>
      <c r="B490" t="n">
        <v>20.26</v>
      </c>
    </row>
    <row r="491">
      <c r="A491" s="1" t="inlineStr">
        <is>
          <t>18.06.2018</t>
        </is>
      </c>
      <c r="B491" t="n">
        <v>20.385</v>
      </c>
    </row>
    <row r="492">
      <c r="A492" s="1" t="inlineStr">
        <is>
          <t>15.06.2018</t>
        </is>
      </c>
      <c r="B492" t="n">
        <v>20.56</v>
      </c>
    </row>
    <row r="493">
      <c r="A493" s="1" t="inlineStr">
        <is>
          <t>14.06.2018</t>
        </is>
      </c>
      <c r="B493" t="n">
        <v>20.425</v>
      </c>
    </row>
    <row r="494">
      <c r="A494" s="1" t="inlineStr">
        <is>
          <t>13.06.2018</t>
        </is>
      </c>
      <c r="B494" t="n">
        <v>20.205</v>
      </c>
    </row>
    <row r="495">
      <c r="A495" s="1" t="inlineStr">
        <is>
          <t>12.06.2018</t>
        </is>
      </c>
      <c r="B495" t="n">
        <v>20.095</v>
      </c>
    </row>
    <row r="496">
      <c r="A496" s="1" t="inlineStr">
        <is>
          <t>11.06.2018</t>
        </is>
      </c>
      <c r="B496" t="n">
        <v>19.91</v>
      </c>
    </row>
    <row r="497">
      <c r="A497" s="1" t="inlineStr">
        <is>
          <t>08.06.2018</t>
        </is>
      </c>
      <c r="B497" t="n">
        <v>19.918</v>
      </c>
    </row>
    <row r="498">
      <c r="A498" s="1" t="inlineStr">
        <is>
          <t>07.06.2018</t>
        </is>
      </c>
      <c r="B498" t="n">
        <v>19.794</v>
      </c>
    </row>
    <row r="499">
      <c r="A499" s="1" t="inlineStr">
        <is>
          <t>06.06.2018</t>
        </is>
      </c>
      <c r="B499" t="n">
        <v>19.968</v>
      </c>
    </row>
    <row r="500">
      <c r="A500" s="1" t="inlineStr">
        <is>
          <t>05.06.2018</t>
        </is>
      </c>
      <c r="B500" t="n">
        <v>19.918</v>
      </c>
    </row>
    <row r="501">
      <c r="A501" s="1" t="inlineStr">
        <is>
          <t>04.06.2018</t>
        </is>
      </c>
      <c r="B501" t="n">
        <v>19.852</v>
      </c>
    </row>
    <row r="502">
      <c r="A502" s="1" t="inlineStr">
        <is>
          <t>01.06.2018</t>
        </is>
      </c>
      <c r="B502" t="n">
        <v>19.78</v>
      </c>
    </row>
    <row r="503">
      <c r="A503" s="1" t="inlineStr">
        <is>
          <t>31.05.2018</t>
        </is>
      </c>
      <c r="B503" t="n">
        <v>19.788</v>
      </c>
    </row>
    <row r="504">
      <c r="A504" s="1" t="inlineStr">
        <is>
          <t>30.05.2018</t>
        </is>
      </c>
      <c r="B504" t="n">
        <v>19.76</v>
      </c>
    </row>
    <row r="505">
      <c r="A505" s="1" t="inlineStr">
        <is>
          <t>29.05.2018</t>
        </is>
      </c>
      <c r="B505" t="n">
        <v>19.63</v>
      </c>
    </row>
    <row r="506">
      <c r="A506" s="1" t="inlineStr">
        <is>
          <t>28.05.2018</t>
        </is>
      </c>
      <c r="B506" t="n">
        <v>19.706</v>
      </c>
    </row>
    <row r="507">
      <c r="A507" s="1" t="inlineStr">
        <is>
          <t>25.05.2018</t>
        </is>
      </c>
      <c r="B507" t="n">
        <v>19.912</v>
      </c>
    </row>
    <row r="508">
      <c r="A508" s="1" t="inlineStr">
        <is>
          <t>24.05.2018</t>
        </is>
      </c>
      <c r="B508" t="n">
        <v>19.878</v>
      </c>
    </row>
    <row r="509">
      <c r="A509" s="1" t="inlineStr">
        <is>
          <t>23.05.2018</t>
        </is>
      </c>
      <c r="B509" t="n">
        <v>19.69</v>
      </c>
    </row>
    <row r="510">
      <c r="A510" s="1" t="inlineStr">
        <is>
          <t>22.05.2018</t>
        </is>
      </c>
      <c r="B510" t="n">
        <v>19.742</v>
      </c>
    </row>
    <row r="511">
      <c r="A511" s="1" t="inlineStr">
        <is>
          <t>18.05.2018</t>
        </is>
      </c>
      <c r="B511" t="n">
        <v>19.732</v>
      </c>
    </row>
    <row r="512">
      <c r="A512" s="1" t="inlineStr">
        <is>
          <t>17.05.2018</t>
        </is>
      </c>
      <c r="B512" t="n">
        <v>19.64</v>
      </c>
    </row>
    <row r="513">
      <c r="A513" s="1" t="inlineStr">
        <is>
          <t>16.05.2018</t>
        </is>
      </c>
      <c r="B513" t="n">
        <v>19.718</v>
      </c>
    </row>
    <row r="514">
      <c r="A514" s="1" t="inlineStr">
        <is>
          <t>15.05.2018</t>
        </is>
      </c>
      <c r="B514" t="n">
        <v>19.64</v>
      </c>
    </row>
    <row r="515">
      <c r="A515" s="1" t="inlineStr">
        <is>
          <t>14.05.2018</t>
        </is>
      </c>
      <c r="B515" t="n">
        <v>19.532</v>
      </c>
    </row>
    <row r="516">
      <c r="A516" s="1" t="inlineStr">
        <is>
          <t>11.05.2018</t>
        </is>
      </c>
      <c r="B516" t="n">
        <v>19.296</v>
      </c>
    </row>
    <row r="517">
      <c r="A517" s="1" t="inlineStr">
        <is>
          <t>10.05.2018</t>
        </is>
      </c>
      <c r="B517" t="n">
        <v>19.284</v>
      </c>
    </row>
    <row r="518">
      <c r="A518" s="1" t="inlineStr">
        <is>
          <t>09.05.2018</t>
        </is>
      </c>
      <c r="B518" t="n">
        <v>19.496</v>
      </c>
    </row>
    <row r="519">
      <c r="A519" s="1" t="inlineStr">
        <is>
          <t>08.05.2018</t>
        </is>
      </c>
      <c r="B519" t="n">
        <v>19.006</v>
      </c>
    </row>
    <row r="520">
      <c r="A520" s="1" t="inlineStr">
        <is>
          <t>07.05.2018</t>
        </is>
      </c>
      <c r="B520" t="n">
        <v>19.066</v>
      </c>
    </row>
    <row r="521">
      <c r="A521" s="1" t="inlineStr">
        <is>
          <t>04.05.2018</t>
        </is>
      </c>
      <c r="B521" t="n">
        <v>19.508</v>
      </c>
    </row>
    <row r="522">
      <c r="A522" s="1" t="inlineStr">
        <is>
          <t>03.05.2018</t>
        </is>
      </c>
      <c r="B522" t="n">
        <v>19.578</v>
      </c>
    </row>
    <row r="523">
      <c r="A523" s="1" t="inlineStr">
        <is>
          <t>02.05.2018</t>
        </is>
      </c>
      <c r="B523" t="n">
        <v>19.906</v>
      </c>
    </row>
    <row r="524">
      <c r="A524" s="1" t="inlineStr">
        <is>
          <t>30.04.2018</t>
        </is>
      </c>
      <c r="B524" t="n">
        <v>20.005</v>
      </c>
    </row>
    <row r="525">
      <c r="A525" s="1" t="inlineStr">
        <is>
          <t>27.04.2018</t>
        </is>
      </c>
      <c r="B525" t="n">
        <v>19.84</v>
      </c>
    </row>
    <row r="526">
      <c r="A526" s="1" t="inlineStr">
        <is>
          <t>26.04.2018</t>
        </is>
      </c>
      <c r="B526" t="n">
        <v>19.852</v>
      </c>
    </row>
    <row r="527">
      <c r="A527" s="1" t="inlineStr">
        <is>
          <t>25.04.2018</t>
        </is>
      </c>
      <c r="B527" t="n">
        <v>19.552</v>
      </c>
    </row>
    <row r="528">
      <c r="A528" s="1" t="inlineStr">
        <is>
          <t>24.04.2018</t>
        </is>
      </c>
      <c r="B528" t="n">
        <v>19.556</v>
      </c>
    </row>
    <row r="529">
      <c r="A529" s="1" t="inlineStr">
        <is>
          <t>23.04.2018</t>
        </is>
      </c>
      <c r="B529" t="n">
        <v>19.366</v>
      </c>
    </row>
    <row r="530">
      <c r="A530" s="1" t="inlineStr">
        <is>
          <t>20.04.2018</t>
        </is>
      </c>
      <c r="B530" t="n">
        <v>19.35</v>
      </c>
    </row>
    <row r="531">
      <c r="A531" s="1" t="inlineStr">
        <is>
          <t>19.04.2018</t>
        </is>
      </c>
      <c r="B531" t="n">
        <v>19.204</v>
      </c>
    </row>
    <row r="532">
      <c r="A532" s="1" t="inlineStr">
        <is>
          <t>18.04.2018</t>
        </is>
      </c>
      <c r="B532" t="n">
        <v>19.148</v>
      </c>
    </row>
    <row r="533">
      <c r="A533" s="1" t="inlineStr">
        <is>
          <t>17.04.2018</t>
        </is>
      </c>
      <c r="B533" t="n">
        <v>18.856</v>
      </c>
    </row>
    <row r="534">
      <c r="A534" s="1" t="inlineStr">
        <is>
          <t>16.04.2018</t>
        </is>
      </c>
      <c r="B534" t="n">
        <v>18.736</v>
      </c>
    </row>
    <row r="535">
      <c r="A535" s="1" t="inlineStr">
        <is>
          <t>13.04.2018</t>
        </is>
      </c>
      <c r="B535" t="n">
        <v>19.13</v>
      </c>
    </row>
    <row r="536">
      <c r="A536" s="1" t="inlineStr">
        <is>
          <t>12.04.2018</t>
        </is>
      </c>
      <c r="B536" t="n">
        <v>19.686</v>
      </c>
    </row>
    <row r="537">
      <c r="A537" s="1" t="inlineStr">
        <is>
          <t>11.04.2018</t>
        </is>
      </c>
      <c r="B537" t="n">
        <v>19.622</v>
      </c>
    </row>
    <row r="538">
      <c r="A538" s="1" t="inlineStr">
        <is>
          <t>10.04.2018</t>
        </is>
      </c>
      <c r="B538" t="n">
        <v>19.712</v>
      </c>
    </row>
    <row r="539">
      <c r="A539" s="1" t="inlineStr">
        <is>
          <t>09.04.2018</t>
        </is>
      </c>
      <c r="B539" t="n">
        <v>19.692</v>
      </c>
    </row>
    <row r="540">
      <c r="A540" s="1" t="inlineStr">
        <is>
          <t>06.04.2018</t>
        </is>
      </c>
      <c r="B540" t="n">
        <v>19.268</v>
      </c>
    </row>
    <row r="541">
      <c r="A541" s="1" t="inlineStr">
        <is>
          <t>05.04.2018</t>
        </is>
      </c>
      <c r="B541" t="n">
        <v>19.404</v>
      </c>
    </row>
    <row r="542">
      <c r="A542" s="1" t="inlineStr">
        <is>
          <t>04.04.2018</t>
        </is>
      </c>
      <c r="B542" t="n">
        <v>18.992</v>
      </c>
    </row>
    <row r="543">
      <c r="A543" s="1" t="inlineStr">
        <is>
          <t>03.04.2018</t>
        </is>
      </c>
      <c r="B543" t="n">
        <v>19.148</v>
      </c>
    </row>
    <row r="544">
      <c r="A544" s="1" t="inlineStr">
        <is>
          <t>29.03.2018</t>
        </is>
      </c>
      <c r="B544" t="n">
        <v>18.978</v>
      </c>
    </row>
    <row r="545">
      <c r="A545" s="1" t="inlineStr">
        <is>
          <t>28.03.2018</t>
        </is>
      </c>
      <c r="B545" t="n">
        <v>18.6</v>
      </c>
    </row>
    <row r="546">
      <c r="A546" s="1" t="inlineStr">
        <is>
          <t>27.03.2018</t>
        </is>
      </c>
      <c r="B546" t="n">
        <v>18.362</v>
      </c>
    </row>
    <row r="547">
      <c r="A547" s="1" t="inlineStr">
        <is>
          <t>26.03.2018</t>
        </is>
      </c>
      <c r="B547" t="n">
        <v>18.6</v>
      </c>
    </row>
    <row r="548">
      <c r="A548" s="1" t="inlineStr">
        <is>
          <t>23.03.2018</t>
        </is>
      </c>
      <c r="B548" t="n">
        <v>18.77</v>
      </c>
    </row>
    <row r="549">
      <c r="A549" s="1" t="inlineStr">
        <is>
          <t>22.03.2018</t>
        </is>
      </c>
      <c r="B549" t="n">
        <v>18.558</v>
      </c>
    </row>
    <row r="550">
      <c r="A550" s="1" t="inlineStr">
        <is>
          <t>21.03.2018</t>
        </is>
      </c>
      <c r="B550" t="n">
        <v>18.594</v>
      </c>
    </row>
    <row r="551">
      <c r="A551" s="1" t="inlineStr">
        <is>
          <t>20.03.2018</t>
        </is>
      </c>
      <c r="B551" t="n">
        <v>18.44</v>
      </c>
    </row>
    <row r="552">
      <c r="A552" s="1" t="inlineStr">
        <is>
          <t>19.03.2018</t>
        </is>
      </c>
      <c r="B552" t="n">
        <v>18.448</v>
      </c>
    </row>
    <row r="553">
      <c r="A553" s="1" t="inlineStr">
        <is>
          <t>16.03.2018</t>
        </is>
      </c>
      <c r="B553" t="n">
        <v>18.266</v>
      </c>
    </row>
    <row r="554">
      <c r="A554" s="1" t="inlineStr">
        <is>
          <t>15.03.2018</t>
        </is>
      </c>
      <c r="B554" t="n">
        <v>18.112</v>
      </c>
    </row>
    <row r="555">
      <c r="A555" s="1" t="inlineStr">
        <is>
          <t>14.03.2018</t>
        </is>
      </c>
      <c r="B555" t="n">
        <v>18.228</v>
      </c>
    </row>
    <row r="556">
      <c r="A556" s="1" t="inlineStr">
        <is>
          <t>13.03.2018</t>
        </is>
      </c>
      <c r="B556" t="n">
        <v>18.166</v>
      </c>
    </row>
    <row r="557">
      <c r="A557" s="1" t="inlineStr">
        <is>
          <t>12.03.2018</t>
        </is>
      </c>
      <c r="B557" t="n">
        <v>18.312</v>
      </c>
    </row>
    <row r="558">
      <c r="A558" s="1" t="inlineStr">
        <is>
          <t>09.03.2018</t>
        </is>
      </c>
      <c r="B558" t="n">
        <v>18.062</v>
      </c>
    </row>
    <row r="559">
      <c r="A559" s="1" t="inlineStr">
        <is>
          <t>08.03.2018</t>
        </is>
      </c>
      <c r="B559" t="n">
        <v>18.352</v>
      </c>
    </row>
    <row r="560">
      <c r="A560" s="1" t="inlineStr">
        <is>
          <t>07.03.2018</t>
        </is>
      </c>
      <c r="B560" t="n">
        <v>18.228</v>
      </c>
    </row>
    <row r="561">
      <c r="A561" s="1" t="inlineStr">
        <is>
          <t>06.03.2018</t>
        </is>
      </c>
      <c r="B561" t="n">
        <v>18.568</v>
      </c>
    </row>
    <row r="562">
      <c r="A562" s="1" t="inlineStr">
        <is>
          <t>05.03.2018</t>
        </is>
      </c>
      <c r="B562" t="n">
        <v>18.16</v>
      </c>
    </row>
    <row r="563">
      <c r="A563" s="1" t="inlineStr">
        <is>
          <t>02.03.2018</t>
        </is>
      </c>
      <c r="B563" t="n">
        <v>18.224</v>
      </c>
    </row>
    <row r="564">
      <c r="A564" s="1" t="inlineStr">
        <is>
          <t>01.03.2018</t>
        </is>
      </c>
      <c r="B564" t="n">
        <v>18.41</v>
      </c>
    </row>
    <row r="565">
      <c r="A565" s="1" t="inlineStr">
        <is>
          <t>28.02.2018</t>
        </is>
      </c>
      <c r="B565" t="n">
        <v>17.872</v>
      </c>
    </row>
    <row r="566">
      <c r="A566" s="1" t="inlineStr">
        <is>
          <t>27.02.2018</t>
        </is>
      </c>
      <c r="B566" t="n">
        <v>17.73</v>
      </c>
    </row>
    <row r="567">
      <c r="A567" s="1" t="inlineStr">
        <is>
          <t>26.02.2018</t>
        </is>
      </c>
      <c r="B567" t="n">
        <v>17.692</v>
      </c>
    </row>
    <row r="568">
      <c r="A568" s="1" t="inlineStr">
        <is>
          <t>23.02.2018</t>
        </is>
      </c>
      <c r="B568" t="n">
        <v>17.706</v>
      </c>
    </row>
    <row r="569">
      <c r="A569" s="1" t="inlineStr">
        <is>
          <t>22.02.2018</t>
        </is>
      </c>
      <c r="B569" t="n">
        <v>17.4</v>
      </c>
    </row>
    <row r="570">
      <c r="A570" s="1" t="inlineStr">
        <is>
          <t>21.02.2018</t>
        </is>
      </c>
      <c r="B570" t="n">
        <v>17.564</v>
      </c>
    </row>
    <row r="571">
      <c r="A571" s="1" t="inlineStr">
        <is>
          <t>20.02.2018</t>
        </is>
      </c>
      <c r="B571" t="n">
        <v>17.716</v>
      </c>
    </row>
    <row r="572">
      <c r="A572" s="1" t="inlineStr">
        <is>
          <t>19.02.2018</t>
        </is>
      </c>
      <c r="B572" t="n">
        <v>17.7</v>
      </c>
    </row>
    <row r="573">
      <c r="A573" s="1" t="inlineStr">
        <is>
          <t>16.02.2018</t>
        </is>
      </c>
      <c r="B573" t="n">
        <v>17.56</v>
      </c>
    </row>
    <row r="574">
      <c r="A574" s="1" t="inlineStr">
        <is>
          <t>15.02.2018</t>
        </is>
      </c>
      <c r="B574" t="n">
        <v>17.722</v>
      </c>
    </row>
    <row r="575">
      <c r="A575" s="1" t="inlineStr">
        <is>
          <t>14.02.2018</t>
        </is>
      </c>
      <c r="B575" t="n">
        <v>17.578</v>
      </c>
    </row>
    <row r="576">
      <c r="A576" s="1" t="inlineStr">
        <is>
          <t>13.02.2018</t>
        </is>
      </c>
      <c r="B576" t="n">
        <v>17.676</v>
      </c>
    </row>
    <row r="577">
      <c r="A577" s="1" t="inlineStr">
        <is>
          <t>12.02.2018</t>
        </is>
      </c>
      <c r="B577" t="n">
        <v>17.448</v>
      </c>
    </row>
    <row r="578">
      <c r="A578" s="1" t="inlineStr">
        <is>
          <t>09.02.2018</t>
        </is>
      </c>
      <c r="B578" t="n">
        <v>17.52</v>
      </c>
    </row>
    <row r="579">
      <c r="A579" s="1" t="inlineStr">
        <is>
          <t>08.02.2018</t>
        </is>
      </c>
      <c r="B579" t="n">
        <v>17.656</v>
      </c>
    </row>
    <row r="580">
      <c r="A580" s="1" t="inlineStr">
        <is>
          <t>07.02.2018</t>
        </is>
      </c>
      <c r="B580" t="n">
        <v>17.422</v>
      </c>
    </row>
    <row r="581">
      <c r="A581" s="1" t="inlineStr">
        <is>
          <t>06.02.2018</t>
        </is>
      </c>
      <c r="B581" t="n">
        <v>17.326</v>
      </c>
    </row>
    <row r="582">
      <c r="A582" s="1" t="inlineStr">
        <is>
          <t>05.02.2018</t>
        </is>
      </c>
      <c r="B582" t="n">
        <v>17.464</v>
      </c>
    </row>
    <row r="583">
      <c r="A583" s="1" t="inlineStr">
        <is>
          <t>02.02.2018</t>
        </is>
      </c>
      <c r="B583" t="n">
        <v>17.944</v>
      </c>
    </row>
    <row r="584">
      <c r="A584" s="1" t="inlineStr">
        <is>
          <t>01.02.2018</t>
        </is>
      </c>
      <c r="B584" t="n">
        <v>17.882</v>
      </c>
    </row>
    <row r="585">
      <c r="A585" s="1" t="inlineStr">
        <is>
          <t>31.01.2018</t>
        </is>
      </c>
      <c r="B585" t="n">
        <v>17.706</v>
      </c>
    </row>
    <row r="586">
      <c r="A586" s="1" t="inlineStr">
        <is>
          <t>30.01.2018</t>
        </is>
      </c>
      <c r="B586" t="n">
        <v>17.946</v>
      </c>
    </row>
    <row r="587">
      <c r="A587" s="1" t="inlineStr">
        <is>
          <t>29.01.2018</t>
        </is>
      </c>
      <c r="B587" t="n">
        <v>18.35</v>
      </c>
    </row>
    <row r="588">
      <c r="A588" s="1" t="inlineStr">
        <is>
          <t>26.01.2018</t>
        </is>
      </c>
      <c r="B588" t="n">
        <v>18.278</v>
      </c>
    </row>
    <row r="589">
      <c r="A589" s="1" t="inlineStr">
        <is>
          <t>25.01.2018</t>
        </is>
      </c>
      <c r="B589" t="n">
        <v>18.046</v>
      </c>
    </row>
    <row r="590">
      <c r="A590" s="1" t="inlineStr">
        <is>
          <t>24.01.2018</t>
        </is>
      </c>
      <c r="B590" t="n">
        <v>18.606</v>
      </c>
    </row>
    <row r="591">
      <c r="A591" s="1" t="inlineStr">
        <is>
          <t>23.01.2018</t>
        </is>
      </c>
      <c r="B591" t="n">
        <v>18.856</v>
      </c>
    </row>
    <row r="592">
      <c r="A592" s="1" t="inlineStr">
        <is>
          <t>22.01.2018</t>
        </is>
      </c>
      <c r="B592" t="n">
        <v>18.73</v>
      </c>
    </row>
    <row r="593">
      <c r="A593" s="1" t="inlineStr">
        <is>
          <t>19.01.2018</t>
        </is>
      </c>
      <c r="B593" t="n">
        <v>18.608</v>
      </c>
    </row>
    <row r="594">
      <c r="A594" s="1" t="inlineStr">
        <is>
          <t>18.01.2018</t>
        </is>
      </c>
      <c r="B594" t="n">
        <v>18.528</v>
      </c>
    </row>
    <row r="595">
      <c r="A595" s="1" t="inlineStr">
        <is>
          <t>17.01.2018</t>
        </is>
      </c>
      <c r="B595" t="n">
        <v>18.35</v>
      </c>
    </row>
    <row r="596">
      <c r="A596" s="1" t="inlineStr">
        <is>
          <t>16.01.2018</t>
        </is>
      </c>
      <c r="B596" t="n">
        <v>18.212</v>
      </c>
    </row>
    <row r="597">
      <c r="A597" s="1" t="inlineStr">
        <is>
          <t>15.01.2018</t>
        </is>
      </c>
      <c r="B597" t="n">
        <v>18.28</v>
      </c>
    </row>
    <row r="598">
      <c r="A598" s="1" t="inlineStr">
        <is>
          <t>12.01.2018</t>
        </is>
      </c>
      <c r="B598" t="n">
        <v>18.058</v>
      </c>
    </row>
    <row r="599">
      <c r="A599" s="1" t="inlineStr">
        <is>
          <t>11.01.2018</t>
        </is>
      </c>
      <c r="B599" t="n">
        <v>18.058</v>
      </c>
    </row>
    <row r="600">
      <c r="A600" s="1" t="inlineStr">
        <is>
          <t>10.01.2018</t>
        </is>
      </c>
      <c r="B600" t="n">
        <v>18.16</v>
      </c>
    </row>
    <row r="601">
      <c r="A601" s="1" t="inlineStr">
        <is>
          <t>09.01.2018</t>
        </is>
      </c>
      <c r="B601" t="n">
        <v>18.392</v>
      </c>
    </row>
    <row r="602">
      <c r="A602" s="1" t="inlineStr">
        <is>
          <t>08.01.2018</t>
        </is>
      </c>
      <c r="B602" t="n">
        <v>18.5</v>
      </c>
    </row>
    <row r="603">
      <c r="A603" s="1" t="inlineStr">
        <is>
          <t>05.01.2018</t>
        </is>
      </c>
      <c r="B603" t="n">
        <v>18.34</v>
      </c>
    </row>
    <row r="604">
      <c r="A604" s="1" t="inlineStr">
        <is>
          <t>04.01.2018</t>
        </is>
      </c>
      <c r="B604" t="n">
        <v>18.274</v>
      </c>
    </row>
    <row r="605">
      <c r="A605" s="1" t="inlineStr">
        <is>
          <t>03.01.2018</t>
        </is>
      </c>
      <c r="B605" t="n">
        <v>18.26</v>
      </c>
    </row>
    <row r="606">
      <c r="A606" s="1" t="inlineStr">
        <is>
          <t>02.01.2018</t>
        </is>
      </c>
      <c r="B606" t="n">
        <v>18.245</v>
      </c>
    </row>
    <row r="607">
      <c r="A607" s="1" t="inlineStr">
        <is>
          <t>29.12.2017</t>
        </is>
      </c>
      <c r="B607" t="n">
        <v>18.27</v>
      </c>
    </row>
    <row r="608">
      <c r="A608" s="1" t="inlineStr">
        <is>
          <t>28.12.2017</t>
        </is>
      </c>
      <c r="B608" t="n">
        <v>18.245</v>
      </c>
    </row>
    <row r="609">
      <c r="A609" s="1" t="inlineStr">
        <is>
          <t>27.12.2017</t>
        </is>
      </c>
      <c r="B609" t="n">
        <v>18.11</v>
      </c>
    </row>
    <row r="610">
      <c r="A610" s="1" t="inlineStr">
        <is>
          <t>22.12.2017</t>
        </is>
      </c>
      <c r="B610" t="n">
        <v>18.04</v>
      </c>
    </row>
    <row r="611">
      <c r="A611" s="1" t="inlineStr">
        <is>
          <t>21.12.2017</t>
        </is>
      </c>
      <c r="B611" t="n">
        <v>18.245</v>
      </c>
    </row>
    <row r="612">
      <c r="A612" s="1" t="inlineStr">
        <is>
          <t>20.12.2017</t>
        </is>
      </c>
      <c r="B612" t="n">
        <v>18.385</v>
      </c>
    </row>
    <row r="613">
      <c r="A613" s="1" t="inlineStr">
        <is>
          <t>19.12.2017</t>
        </is>
      </c>
      <c r="B613" t="n">
        <v>18.465</v>
      </c>
    </row>
    <row r="614">
      <c r="A614" s="1" t="inlineStr">
        <is>
          <t>18.12.2017</t>
        </is>
      </c>
      <c r="B614" t="n">
        <v>18.15</v>
      </c>
    </row>
    <row r="615">
      <c r="A615" s="1" t="inlineStr">
        <is>
          <t>15.12.2017</t>
        </is>
      </c>
      <c r="B615" t="n">
        <v>18.4</v>
      </c>
    </row>
    <row r="616">
      <c r="A616" s="1" t="inlineStr">
        <is>
          <t>14.12.2017</t>
        </is>
      </c>
      <c r="B616" t="n">
        <v>18.45</v>
      </c>
    </row>
    <row r="617">
      <c r="A617" s="1" t="inlineStr">
        <is>
          <t>13.12.2017</t>
        </is>
      </c>
      <c r="B617" t="n">
        <v>18.75</v>
      </c>
    </row>
    <row r="618">
      <c r="A618" s="1" t="inlineStr">
        <is>
          <t>12.12.2017</t>
        </is>
      </c>
      <c r="B618" t="n">
        <v>18.615</v>
      </c>
    </row>
    <row r="619">
      <c r="A619" s="1" t="inlineStr">
        <is>
          <t>11.12.2017</t>
        </is>
      </c>
      <c r="B619" t="n">
        <v>18.475</v>
      </c>
    </row>
    <row r="620">
      <c r="A620" s="1" t="inlineStr">
        <is>
          <t>08.12.2017</t>
        </is>
      </c>
      <c r="B620" t="n">
        <v>18.51</v>
      </c>
    </row>
    <row r="621">
      <c r="A621" s="1" t="inlineStr">
        <is>
          <t>07.12.2017</t>
        </is>
      </c>
      <c r="B621" t="n">
        <v>18.41</v>
      </c>
    </row>
    <row r="622">
      <c r="A622" s="1" t="inlineStr">
        <is>
          <t>06.12.2017</t>
        </is>
      </c>
      <c r="B622" t="n">
        <v>18.445</v>
      </c>
    </row>
    <row r="623">
      <c r="A623" s="1" t="inlineStr">
        <is>
          <t>05.12.2017</t>
        </is>
      </c>
      <c r="B623" t="n">
        <v>18.25</v>
      </c>
    </row>
    <row r="624">
      <c r="A624" s="1" t="inlineStr">
        <is>
          <t>04.12.2017</t>
        </is>
      </c>
      <c r="B624" t="n">
        <v>18.325</v>
      </c>
    </row>
    <row r="625">
      <c r="A625" s="1" t="inlineStr">
        <is>
          <t>01.12.2017</t>
        </is>
      </c>
      <c r="B625" t="n">
        <v>17.91</v>
      </c>
    </row>
    <row r="626">
      <c r="A626" s="1" t="inlineStr">
        <is>
          <t>30.11.2017</t>
        </is>
      </c>
      <c r="B626" t="n">
        <v>17.375</v>
      </c>
    </row>
    <row r="627">
      <c r="A627" s="1" t="inlineStr">
        <is>
          <t>29.11.2017</t>
        </is>
      </c>
      <c r="B627" t="n">
        <v>17.115</v>
      </c>
    </row>
    <row r="628">
      <c r="A628" s="1" t="inlineStr">
        <is>
          <t>28.11.2017</t>
        </is>
      </c>
      <c r="B628" t="n">
        <v>16.94</v>
      </c>
    </row>
    <row r="629">
      <c r="A629" s="1" t="inlineStr">
        <is>
          <t>27.11.2017</t>
        </is>
      </c>
      <c r="B629" t="n">
        <v>16.95</v>
      </c>
    </row>
    <row r="630">
      <c r="A630" s="1" t="inlineStr">
        <is>
          <t>24.11.2017</t>
        </is>
      </c>
      <c r="B630" t="n">
        <v>16.945</v>
      </c>
    </row>
    <row r="631">
      <c r="A631" s="1" t="inlineStr">
        <is>
          <t>23.11.2017</t>
        </is>
      </c>
      <c r="B631" t="n">
        <v>16.98</v>
      </c>
    </row>
    <row r="632">
      <c r="A632" s="1" t="inlineStr">
        <is>
          <t>22.11.2017</t>
        </is>
      </c>
      <c r="B632" t="n">
        <v>16.815</v>
      </c>
    </row>
    <row r="633">
      <c r="A633" s="1" t="inlineStr">
        <is>
          <t>21.11.2017</t>
        </is>
      </c>
      <c r="B633" t="n">
        <v>17.03</v>
      </c>
    </row>
    <row r="634">
      <c r="A634" s="1" t="inlineStr">
        <is>
          <t>20.11.2017</t>
        </is>
      </c>
      <c r="B634" t="n">
        <v>16.925</v>
      </c>
    </row>
    <row r="635">
      <c r="A635" s="1" t="inlineStr">
        <is>
          <t>17.11.2017</t>
        </is>
      </c>
      <c r="B635" t="n">
        <v>16.89</v>
      </c>
    </row>
    <row r="636">
      <c r="A636" s="1" t="inlineStr">
        <is>
          <t>16.11.2017</t>
        </is>
      </c>
      <c r="B636" t="n">
        <v>16.725</v>
      </c>
    </row>
    <row r="637">
      <c r="A637" s="1" t="inlineStr">
        <is>
          <t>15.11.2017</t>
        </is>
      </c>
      <c r="B637" t="n">
        <v>16.985</v>
      </c>
    </row>
    <row r="638">
      <c r="A638" s="1" t="inlineStr">
        <is>
          <t>14.11.2017</t>
        </is>
      </c>
      <c r="B638" t="n">
        <v>16.805</v>
      </c>
    </row>
    <row r="639">
      <c r="A639" s="1" t="inlineStr">
        <is>
          <t>13.11.2017</t>
        </is>
      </c>
      <c r="B639" t="n">
        <v>16.98</v>
      </c>
    </row>
    <row r="640">
      <c r="A640" s="1" t="inlineStr">
        <is>
          <t>10.11.2017</t>
        </is>
      </c>
      <c r="B640" t="n">
        <v>17.155</v>
      </c>
    </row>
    <row r="641">
      <c r="A641" s="1" t="inlineStr">
        <is>
          <t>09.11.2017</t>
        </is>
      </c>
      <c r="B641" t="n">
        <v>16.925</v>
      </c>
    </row>
    <row r="642">
      <c r="A642" s="1" t="inlineStr">
        <is>
          <t>08.11.2017</t>
        </is>
      </c>
      <c r="B642" t="n">
        <v>16.71</v>
      </c>
    </row>
    <row r="643">
      <c r="A643" s="1" t="inlineStr">
        <is>
          <t>07.11.2017</t>
        </is>
      </c>
      <c r="B643" t="n">
        <v>16.3</v>
      </c>
    </row>
    <row r="644">
      <c r="A644" s="1" t="inlineStr">
        <is>
          <t>06.11.2017</t>
        </is>
      </c>
      <c r="B644" t="n">
        <v>16.19</v>
      </c>
    </row>
    <row r="645">
      <c r="A645" s="1" t="inlineStr">
        <is>
          <t>03.11.2017</t>
        </is>
      </c>
      <c r="B645" t="n">
        <v>16.06</v>
      </c>
    </row>
    <row r="646">
      <c r="A646" s="1" t="inlineStr">
        <is>
          <t>02.11.2017</t>
        </is>
      </c>
      <c r="B646" t="n">
        <v>15.91</v>
      </c>
    </row>
    <row r="647">
      <c r="A647" s="1" t="inlineStr">
        <is>
          <t>01.11.2017</t>
        </is>
      </c>
      <c r="B647" t="n">
        <v>16.075</v>
      </c>
    </row>
    <row r="648">
      <c r="A648" s="1" t="inlineStr">
        <is>
          <t>31.10.2017</t>
        </is>
      </c>
      <c r="B648" t="n">
        <v>16.05</v>
      </c>
    </row>
    <row r="649">
      <c r="A649" s="1" t="inlineStr">
        <is>
          <t>30.10.2017</t>
        </is>
      </c>
      <c r="B649" t="n">
        <v>16.085</v>
      </c>
    </row>
    <row r="650">
      <c r="A650" s="1" t="inlineStr">
        <is>
          <t>27.10.2017</t>
        </is>
      </c>
      <c r="B650" t="n">
        <v>15.97</v>
      </c>
    </row>
    <row r="651">
      <c r="A651" s="1" t="inlineStr">
        <is>
          <t>26.10.2017</t>
        </is>
      </c>
      <c r="B651" t="n">
        <v>15.86</v>
      </c>
    </row>
    <row r="652">
      <c r="A652" s="1" t="inlineStr">
        <is>
          <t>25.10.2017</t>
        </is>
      </c>
      <c r="B652" t="n">
        <v>15.935</v>
      </c>
    </row>
    <row r="653">
      <c r="A653" s="1" t="inlineStr">
        <is>
          <t>24.10.2017</t>
        </is>
      </c>
      <c r="B653" t="n">
        <v>16.29</v>
      </c>
    </row>
    <row r="654">
      <c r="A654" s="1" t="inlineStr">
        <is>
          <t>23.10.2017</t>
        </is>
      </c>
      <c r="B654" t="n">
        <v>16.24</v>
      </c>
    </row>
    <row r="655">
      <c r="A655" s="1" t="inlineStr">
        <is>
          <t>20.10.2017</t>
        </is>
      </c>
      <c r="B655" t="n">
        <v>16.185</v>
      </c>
    </row>
    <row r="656">
      <c r="A656" s="1" t="inlineStr">
        <is>
          <t>19.10.2017</t>
        </is>
      </c>
      <c r="B656" t="n">
        <v>16.1</v>
      </c>
    </row>
    <row r="657">
      <c r="A657" s="1" t="inlineStr">
        <is>
          <t>18.10.2017</t>
        </is>
      </c>
      <c r="B657" t="n">
        <v>15.98</v>
      </c>
    </row>
    <row r="658">
      <c r="A658" s="1" t="inlineStr">
        <is>
          <t>17.10.2017</t>
        </is>
      </c>
      <c r="B658" t="n">
        <v>15.855</v>
      </c>
    </row>
    <row r="659">
      <c r="A659" s="1" t="inlineStr">
        <is>
          <t>16.10.2017</t>
        </is>
      </c>
      <c r="B659" t="n">
        <v>15.7</v>
      </c>
    </row>
    <row r="660">
      <c r="A660" s="1" t="inlineStr">
        <is>
          <t>13.10.2017</t>
        </is>
      </c>
      <c r="B660" t="n">
        <v>15.71</v>
      </c>
    </row>
    <row r="661">
      <c r="A661" s="1" t="inlineStr">
        <is>
          <t>12.10.2017</t>
        </is>
      </c>
      <c r="B661" t="n">
        <v>15.865</v>
      </c>
    </row>
    <row r="662">
      <c r="A662" s="1" t="inlineStr">
        <is>
          <t>11.10.2017</t>
        </is>
      </c>
      <c r="B662" t="n">
        <v>15.9</v>
      </c>
    </row>
    <row r="663">
      <c r="A663" s="1" t="inlineStr">
        <is>
          <t>10.10.2017</t>
        </is>
      </c>
      <c r="B663" t="n">
        <v>15.4</v>
      </c>
    </row>
    <row r="664">
      <c r="A664" s="1" t="inlineStr">
        <is>
          <t>09.10.2017</t>
        </is>
      </c>
      <c r="B664" t="n">
        <v>15.76</v>
      </c>
    </row>
    <row r="665">
      <c r="A665" s="1" t="inlineStr">
        <is>
          <t>06.10.2017</t>
        </is>
      </c>
      <c r="B665" t="n">
        <v>15.95</v>
      </c>
    </row>
    <row r="666">
      <c r="A666" s="1" t="inlineStr">
        <is>
          <t>05.10.2017</t>
        </is>
      </c>
      <c r="B666" t="n">
        <v>15.945</v>
      </c>
    </row>
    <row r="667">
      <c r="A667" s="1" t="inlineStr">
        <is>
          <t>04.10.2017</t>
        </is>
      </c>
      <c r="B667" t="n">
        <v>15.805</v>
      </c>
    </row>
    <row r="668">
      <c r="A668" s="1" t="inlineStr">
        <is>
          <t>03.10.2017</t>
        </is>
      </c>
      <c r="B668" t="n">
        <v>15.85</v>
      </c>
    </row>
    <row r="669">
      <c r="A669" s="1" t="inlineStr">
        <is>
          <t>02.10.2017</t>
        </is>
      </c>
      <c r="B669" t="n">
        <v>15.745</v>
      </c>
    </row>
    <row r="670">
      <c r="A670" s="1" t="inlineStr">
        <is>
          <t>29.09.2017</t>
        </is>
      </c>
      <c r="B670" t="n">
        <v>15.64</v>
      </c>
    </row>
    <row r="671">
      <c r="A671" s="1" t="inlineStr">
        <is>
          <t>28.09.2017</t>
        </is>
      </c>
      <c r="B671" t="n">
        <v>15.45</v>
      </c>
    </row>
    <row r="672">
      <c r="A672" s="1" t="inlineStr">
        <is>
          <t>27.09.2017</t>
        </is>
      </c>
      <c r="B672" t="n">
        <v>15.465</v>
      </c>
    </row>
    <row r="673">
      <c r="A673" s="1" t="inlineStr">
        <is>
          <t>26.09.2017</t>
        </is>
      </c>
      <c r="B673" t="n">
        <v>15.35</v>
      </c>
    </row>
    <row r="674">
      <c r="A674" s="1" t="inlineStr">
        <is>
          <t>25.09.2017</t>
        </is>
      </c>
      <c r="B674" t="n">
        <v>15.34</v>
      </c>
    </row>
    <row r="675">
      <c r="A675" s="1" t="inlineStr">
        <is>
          <t>22.09.2017</t>
        </is>
      </c>
      <c r="B675" t="n">
        <v>15.2</v>
      </c>
    </row>
    <row r="676">
      <c r="A676" s="1" t="inlineStr">
        <is>
          <t>21.09.2017</t>
        </is>
      </c>
      <c r="B676" t="n">
        <v>15.28</v>
      </c>
    </row>
    <row r="677">
      <c r="A677" s="1" t="inlineStr">
        <is>
          <t>20.09.2017</t>
        </is>
      </c>
      <c r="B677" t="n">
        <v>15.33</v>
      </c>
    </row>
    <row r="678">
      <c r="A678" s="1" t="inlineStr">
        <is>
          <t>19.09.2017</t>
        </is>
      </c>
      <c r="B678" t="n">
        <v>15.255</v>
      </c>
    </row>
    <row r="679">
      <c r="A679" s="1" t="inlineStr">
        <is>
          <t>18.09.2017</t>
        </is>
      </c>
      <c r="B679" t="n">
        <v>15.315</v>
      </c>
    </row>
    <row r="680">
      <c r="A680" s="1" t="inlineStr">
        <is>
          <t>15.09.2017</t>
        </is>
      </c>
      <c r="B680" t="n">
        <v>15.275</v>
      </c>
    </row>
    <row r="681">
      <c r="A681" s="1" t="inlineStr">
        <is>
          <t>14.09.2017</t>
        </is>
      </c>
      <c r="B681" t="n">
        <v>15.145</v>
      </c>
    </row>
    <row r="682">
      <c r="A682" s="1" t="inlineStr">
        <is>
          <t>13.09.2017</t>
        </is>
      </c>
      <c r="B682" t="n">
        <v>14.9</v>
      </c>
    </row>
    <row r="683">
      <c r="A683" s="1" t="inlineStr">
        <is>
          <t>12.09.2017</t>
        </is>
      </c>
      <c r="B683" t="n">
        <v>14.9</v>
      </c>
    </row>
    <row r="684">
      <c r="A684" s="1" t="inlineStr">
        <is>
          <t>11.09.2017</t>
        </is>
      </c>
      <c r="B684" t="n">
        <v>14.95</v>
      </c>
    </row>
    <row r="685">
      <c r="A685" s="1" t="inlineStr">
        <is>
          <t>08.09.2017</t>
        </is>
      </c>
      <c r="B685" t="n">
        <v>15.185</v>
      </c>
    </row>
    <row r="686">
      <c r="A686" s="1" t="inlineStr">
        <is>
          <t>07.09.2017</t>
        </is>
      </c>
      <c r="B686" t="n">
        <v>15.085</v>
      </c>
    </row>
    <row r="687">
      <c r="A687" s="1" t="inlineStr">
        <is>
          <t>06.09.2017</t>
        </is>
      </c>
      <c r="B687" t="n">
        <v>14.99</v>
      </c>
    </row>
    <row r="688">
      <c r="A688" s="1" t="inlineStr">
        <is>
          <t>05.09.2017</t>
        </is>
      </c>
      <c r="B688" t="n">
        <v>15.125</v>
      </c>
    </row>
    <row r="689">
      <c r="A689" s="1" t="inlineStr">
        <is>
          <t>04.09.2017</t>
        </is>
      </c>
      <c r="B689" t="n">
        <v>15</v>
      </c>
    </row>
    <row r="690">
      <c r="A690" s="1" t="inlineStr">
        <is>
          <t>01.09.2017</t>
        </is>
      </c>
      <c r="B690" t="n">
        <v>15.025</v>
      </c>
    </row>
    <row r="691">
      <c r="A691" s="1" t="inlineStr">
        <is>
          <t>31.08.2017</t>
        </is>
      </c>
      <c r="B691" t="n">
        <v>15.205</v>
      </c>
    </row>
    <row r="692">
      <c r="A692" s="1" t="inlineStr">
        <is>
          <t>30.08.2017</t>
        </is>
      </c>
      <c r="B692" t="n">
        <v>14.87</v>
      </c>
    </row>
    <row r="693">
      <c r="A693" s="1" t="inlineStr">
        <is>
          <t>29.08.2017</t>
        </is>
      </c>
      <c r="B693" t="n">
        <v>15</v>
      </c>
    </row>
    <row r="694">
      <c r="A694" s="1" t="inlineStr">
        <is>
          <t>28.08.2017</t>
        </is>
      </c>
      <c r="B694" t="n">
        <v>15.375</v>
      </c>
    </row>
    <row r="695">
      <c r="A695" s="1" t="inlineStr">
        <is>
          <t>25.08.2017</t>
        </is>
      </c>
      <c r="B695" t="n">
        <v>15.385</v>
      </c>
    </row>
    <row r="696">
      <c r="A696" s="1" t="inlineStr">
        <is>
          <t>24.08.2017</t>
        </is>
      </c>
      <c r="B696" t="n">
        <v>16.465</v>
      </c>
    </row>
    <row r="697">
      <c r="A697" s="1" t="inlineStr">
        <is>
          <t>23.08.2017</t>
        </is>
      </c>
      <c r="B697" t="n">
        <v>16.5</v>
      </c>
    </row>
    <row r="698">
      <c r="A698" s="1" t="inlineStr">
        <is>
          <t>22.08.2017</t>
        </is>
      </c>
      <c r="B698" t="n">
        <v>16.56</v>
      </c>
    </row>
    <row r="699">
      <c r="A699" s="1" t="inlineStr">
        <is>
          <t>21.08.2017</t>
        </is>
      </c>
      <c r="B699" t="n">
        <v>16.615</v>
      </c>
    </row>
    <row r="700">
      <c r="A700" s="1" t="inlineStr">
        <is>
          <t>18.08.2017</t>
        </is>
      </c>
      <c r="B700" t="n">
        <v>16.74</v>
      </c>
    </row>
    <row r="701">
      <c r="A701" s="1" t="inlineStr">
        <is>
          <t>17.08.2017</t>
        </is>
      </c>
      <c r="B701" t="n">
        <v>16.83</v>
      </c>
    </row>
    <row r="702">
      <c r="A702" s="1" t="inlineStr">
        <is>
          <t>16.08.2017</t>
        </is>
      </c>
      <c r="B702" t="n">
        <v>16.78</v>
      </c>
    </row>
    <row r="703">
      <c r="A703" s="1" t="inlineStr">
        <is>
          <t>15.08.2017</t>
        </is>
      </c>
      <c r="B703" t="n">
        <v>16.685</v>
      </c>
    </row>
    <row r="704">
      <c r="A704" s="1" t="inlineStr">
        <is>
          <t>14.08.2017</t>
        </is>
      </c>
      <c r="B704" t="n">
        <v>16.72</v>
      </c>
    </row>
    <row r="705">
      <c r="A705" s="1" t="inlineStr">
        <is>
          <t>11.08.2017</t>
        </is>
      </c>
      <c r="B705" t="n">
        <v>16.96</v>
      </c>
    </row>
    <row r="706">
      <c r="A706" s="1" t="inlineStr">
        <is>
          <t>10.08.2017</t>
        </is>
      </c>
      <c r="B706" t="n">
        <v>17.06</v>
      </c>
    </row>
    <row r="707">
      <c r="A707" s="1" t="inlineStr">
        <is>
          <t>09.08.2017</t>
        </is>
      </c>
      <c r="B707" t="n">
        <v>17.62</v>
      </c>
    </row>
    <row r="708">
      <c r="A708" s="1" t="inlineStr">
        <is>
          <t>08.08.2017</t>
        </is>
      </c>
      <c r="B708" t="n">
        <v>17.68</v>
      </c>
    </row>
    <row r="709">
      <c r="A709" s="1" t="inlineStr">
        <is>
          <t>07.08.2017</t>
        </is>
      </c>
      <c r="B709" t="n">
        <v>17.315</v>
      </c>
    </row>
    <row r="710">
      <c r="A710" s="1" t="inlineStr">
        <is>
          <t>04.08.2017</t>
        </is>
      </c>
      <c r="B710" t="n">
        <v>17.34</v>
      </c>
    </row>
    <row r="711">
      <c r="A711" s="1" t="inlineStr">
        <is>
          <t>03.08.2017</t>
        </is>
      </c>
      <c r="B711" t="n">
        <v>17.435</v>
      </c>
    </row>
    <row r="712">
      <c r="A712" s="1" t="inlineStr">
        <is>
          <t>02.08.2017</t>
        </is>
      </c>
      <c r="B712" t="n">
        <v>17.375</v>
      </c>
    </row>
    <row r="713">
      <c r="A713" s="1" t="inlineStr">
        <is>
          <t>01.08.2017</t>
        </is>
      </c>
      <c r="B713" t="n">
        <v>17.21</v>
      </c>
    </row>
    <row r="714">
      <c r="A714" s="1" t="inlineStr">
        <is>
          <t>31.07.2017</t>
        </is>
      </c>
      <c r="B714" t="n">
        <v>17.33</v>
      </c>
    </row>
    <row r="715">
      <c r="A715" s="1" t="inlineStr">
        <is>
          <t>28.07.2017</t>
        </is>
      </c>
      <c r="B715" t="n">
        <v>17.315</v>
      </c>
    </row>
    <row r="716">
      <c r="A716" s="1" t="inlineStr">
        <is>
          <t>27.07.2017</t>
        </is>
      </c>
      <c r="B716" t="n">
        <v>17.215</v>
      </c>
    </row>
    <row r="717">
      <c r="A717" s="1" t="inlineStr">
        <is>
          <t>26.07.2017</t>
        </is>
      </c>
      <c r="B717" t="n">
        <v>17.09</v>
      </c>
    </row>
    <row r="718">
      <c r="A718" s="1" t="inlineStr">
        <is>
          <t>25.07.2017</t>
        </is>
      </c>
      <c r="B718" t="n">
        <v>17.185</v>
      </c>
    </row>
    <row r="719">
      <c r="A719" s="1" t="inlineStr">
        <is>
          <t>24.07.2017</t>
        </is>
      </c>
      <c r="B719" t="n">
        <v>17.15</v>
      </c>
    </row>
    <row r="720">
      <c r="A720" s="1" t="inlineStr">
        <is>
          <t>21.07.2017</t>
        </is>
      </c>
      <c r="B720" t="n">
        <v>17.46</v>
      </c>
    </row>
    <row r="721">
      <c r="A721" s="1" t="inlineStr">
        <is>
          <t>20.07.2017</t>
        </is>
      </c>
      <c r="B721" t="n">
        <v>17.285</v>
      </c>
    </row>
    <row r="722">
      <c r="A722" s="1" t="inlineStr">
        <is>
          <t>19.07.2017</t>
        </is>
      </c>
      <c r="B722" t="n">
        <v>17.17</v>
      </c>
    </row>
    <row r="723">
      <c r="A723" s="1" t="inlineStr">
        <is>
          <t>18.07.2017</t>
        </is>
      </c>
      <c r="B723" t="n">
        <v>17.175</v>
      </c>
    </row>
    <row r="724">
      <c r="A724" s="1" t="inlineStr">
        <is>
          <t>17.07.2017</t>
        </is>
      </c>
      <c r="B724" t="n">
        <v>17.205</v>
      </c>
    </row>
    <row r="725">
      <c r="A725" s="1" t="inlineStr">
        <is>
          <t>14.07.2017</t>
        </is>
      </c>
      <c r="B725" t="n">
        <v>17.245</v>
      </c>
    </row>
    <row r="726">
      <c r="A726" s="1" t="inlineStr">
        <is>
          <t>13.07.2017</t>
        </is>
      </c>
      <c r="B726" t="n">
        <v>17.185</v>
      </c>
    </row>
    <row r="727">
      <c r="A727" s="1" t="inlineStr">
        <is>
          <t>12.07.2017</t>
        </is>
      </c>
      <c r="B727" t="n">
        <v>16.81</v>
      </c>
    </row>
    <row r="728">
      <c r="A728" s="1" t="inlineStr">
        <is>
          <t>11.07.2017</t>
        </is>
      </c>
      <c r="B728" t="n">
        <v>16.64</v>
      </c>
    </row>
    <row r="729">
      <c r="A729" s="1" t="inlineStr">
        <is>
          <t>10.07.2017</t>
        </is>
      </c>
      <c r="B729" t="n">
        <v>16.735</v>
      </c>
    </row>
    <row r="730">
      <c r="A730" s="1" t="inlineStr">
        <is>
          <t>07.07.2017</t>
        </is>
      </c>
      <c r="B730" t="n">
        <v>16.51</v>
      </c>
    </row>
    <row r="731">
      <c r="A731" s="1" t="inlineStr">
        <is>
          <t>06.07.2017</t>
        </is>
      </c>
      <c r="B731" t="n">
        <v>16.64</v>
      </c>
    </row>
    <row r="732">
      <c r="A732" s="1" t="inlineStr">
        <is>
          <t>05.07.2017</t>
        </is>
      </c>
      <c r="B732" t="n">
        <v>16.755</v>
      </c>
    </row>
    <row r="733">
      <c r="A733" s="1" t="inlineStr">
        <is>
          <t>04.07.2017</t>
        </is>
      </c>
      <c r="B733" t="n">
        <v>16.7</v>
      </c>
    </row>
    <row r="734">
      <c r="A734" s="1" t="inlineStr">
        <is>
          <t>03.07.2017</t>
        </is>
      </c>
      <c r="B734" t="n">
        <v>16.72</v>
      </c>
    </row>
    <row r="735">
      <c r="A735" s="1" t="inlineStr">
        <is>
          <t>30.06.2017</t>
        </is>
      </c>
      <c r="B735" t="n">
        <v>16.95</v>
      </c>
    </row>
    <row r="736">
      <c r="A736" s="1" t="inlineStr">
        <is>
          <t>29.06.2017</t>
        </is>
      </c>
      <c r="B736" t="n">
        <v>17.075</v>
      </c>
    </row>
    <row r="737">
      <c r="A737" s="1" t="inlineStr">
        <is>
          <t>28.06.2017</t>
        </is>
      </c>
      <c r="B737" t="n">
        <v>16.885</v>
      </c>
    </row>
    <row r="738">
      <c r="A738" s="1" t="inlineStr">
        <is>
          <t>27.06.2017</t>
        </is>
      </c>
      <c r="B738" t="n">
        <v>17.025</v>
      </c>
    </row>
    <row r="739">
      <c r="A739" s="1" t="inlineStr">
        <is>
          <t>26.06.2017</t>
        </is>
      </c>
      <c r="B739" t="n">
        <v>17.06</v>
      </c>
    </row>
    <row r="740">
      <c r="A740" s="1" t="inlineStr">
        <is>
          <t>23.06.2017</t>
        </is>
      </c>
      <c r="B740" t="n">
        <v>17.11</v>
      </c>
    </row>
    <row r="741">
      <c r="A741" s="1" t="inlineStr">
        <is>
          <t>22.06.2017</t>
        </is>
      </c>
      <c r="B741" t="n">
        <v>16.55</v>
      </c>
    </row>
    <row r="742">
      <c r="A742" s="1" t="inlineStr">
        <is>
          <t>21.06.2017</t>
        </is>
      </c>
      <c r="B742" t="n">
        <v>16.11</v>
      </c>
    </row>
    <row r="743">
      <c r="A743" s="1" t="inlineStr">
        <is>
          <t>20.06.2017</t>
        </is>
      </c>
      <c r="B743" t="n">
        <v>16.51</v>
      </c>
    </row>
    <row r="744">
      <c r="A744" s="1" t="inlineStr">
        <is>
          <t>19.06.2017</t>
        </is>
      </c>
      <c r="B744" t="n">
        <v>17.125</v>
      </c>
    </row>
    <row r="745">
      <c r="A745" s="1" t="inlineStr">
        <is>
          <t>16.06.2017</t>
        </is>
      </c>
      <c r="B745" t="n">
        <v>18.44</v>
      </c>
    </row>
    <row r="746">
      <c r="A746" s="1" t="inlineStr">
        <is>
          <t>15.06.2017</t>
        </is>
      </c>
      <c r="B746" t="n">
        <v>19.205</v>
      </c>
    </row>
    <row r="747">
      <c r="A747" s="1" t="inlineStr">
        <is>
          <t>14.06.2017</t>
        </is>
      </c>
      <c r="B747" t="n">
        <v>19.14</v>
      </c>
    </row>
    <row r="748">
      <c r="A748" s="1" t="inlineStr">
        <is>
          <t>13.06.2017</t>
        </is>
      </c>
      <c r="B748" t="n">
        <v>19.175</v>
      </c>
    </row>
    <row r="749">
      <c r="A749" s="1" t="inlineStr">
        <is>
          <t>12.06.2017</t>
        </is>
      </c>
      <c r="B749" t="n">
        <v>19.17</v>
      </c>
    </row>
    <row r="750">
      <c r="A750" s="1" t="inlineStr">
        <is>
          <t>09.06.2017</t>
        </is>
      </c>
      <c r="B750" t="n">
        <v>19.08</v>
      </c>
    </row>
    <row r="751">
      <c r="A751" s="1" t="inlineStr">
        <is>
          <t>08.06.2017</t>
        </is>
      </c>
      <c r="B751" t="n">
        <v>19.25</v>
      </c>
    </row>
    <row r="752">
      <c r="A752" s="1" t="inlineStr">
        <is>
          <t>07.06.2017</t>
        </is>
      </c>
      <c r="B752" t="n">
        <v>19.24</v>
      </c>
    </row>
    <row r="753">
      <c r="A753" s="1" t="inlineStr">
        <is>
          <t>06.06.2017</t>
        </is>
      </c>
      <c r="B753" t="n">
        <v>19.43</v>
      </c>
    </row>
    <row r="754">
      <c r="A754" s="1" t="inlineStr">
        <is>
          <t>05.06.2017</t>
        </is>
      </c>
      <c r="B754" t="n">
        <v>19.625</v>
      </c>
    </row>
    <row r="755">
      <c r="A755" s="1" t="inlineStr">
        <is>
          <t>02.06.2017</t>
        </is>
      </c>
      <c r="B755" t="n">
        <v>19.69</v>
      </c>
    </row>
    <row r="756">
      <c r="A756" s="1" t="inlineStr">
        <is>
          <t>01.06.2017</t>
        </is>
      </c>
      <c r="B756" t="n">
        <v>19.61</v>
      </c>
    </row>
    <row r="757">
      <c r="A757" s="1" t="inlineStr">
        <is>
          <t>31.05.2017</t>
        </is>
      </c>
      <c r="B757" t="n">
        <v>19.725</v>
      </c>
    </row>
    <row r="758">
      <c r="A758" s="1" t="inlineStr">
        <is>
          <t>30.05.2017</t>
        </is>
      </c>
      <c r="B758" t="n">
        <v>19.785</v>
      </c>
    </row>
    <row r="759">
      <c r="A759" s="1" t="inlineStr">
        <is>
          <t>29.05.2017</t>
        </is>
      </c>
      <c r="B759" t="n">
        <v>19.74</v>
      </c>
    </row>
    <row r="760">
      <c r="A760" s="1" t="inlineStr">
        <is>
          <t>26.05.2017</t>
        </is>
      </c>
      <c r="B760" t="n">
        <v>19.705</v>
      </c>
    </row>
    <row r="761">
      <c r="A761" s="1" t="inlineStr">
        <is>
          <t>25.05.2017</t>
        </is>
      </c>
      <c r="B761" t="n">
        <v>20.135</v>
      </c>
    </row>
    <row r="762">
      <c r="A762" s="1" t="inlineStr">
        <is>
          <t>24.05.2017</t>
        </is>
      </c>
      <c r="B762" t="n">
        <v>20.05</v>
      </c>
    </row>
    <row r="763">
      <c r="A763" s="1" t="inlineStr">
        <is>
          <t>23.05.2017</t>
        </is>
      </c>
      <c r="B763" t="n">
        <v>20.185</v>
      </c>
    </row>
    <row r="764">
      <c r="A764" s="1" t="inlineStr">
        <is>
          <t>22.05.2017</t>
        </is>
      </c>
      <c r="B764" t="n">
        <v>20.24</v>
      </c>
    </row>
    <row r="765">
      <c r="A765" s="1" t="inlineStr">
        <is>
          <t>19.05.2017</t>
        </is>
      </c>
      <c r="B765" t="n">
        <v>20.12</v>
      </c>
    </row>
    <row r="766">
      <c r="A766" s="1" t="inlineStr">
        <is>
          <t>18.05.2017</t>
        </is>
      </c>
      <c r="B766" t="n">
        <v>20</v>
      </c>
    </row>
    <row r="767">
      <c r="A767" s="1" t="inlineStr">
        <is>
          <t>17.05.2017</t>
        </is>
      </c>
      <c r="B767" t="n">
        <v>20.01</v>
      </c>
    </row>
    <row r="768">
      <c r="A768" s="1" t="inlineStr">
        <is>
          <t>16.05.2017</t>
        </is>
      </c>
      <c r="B768" t="n">
        <v>19.95</v>
      </c>
    </row>
    <row r="769">
      <c r="A769" s="1" t="inlineStr">
        <is>
          <t>15.05.2017</t>
        </is>
      </c>
      <c r="B769" t="n">
        <v>19.815</v>
      </c>
    </row>
    <row r="770">
      <c r="A770" s="1" t="inlineStr">
        <is>
          <t>12.05.2017</t>
        </is>
      </c>
      <c r="B770" t="n">
        <v>19.745</v>
      </c>
    </row>
    <row r="771">
      <c r="A771" s="1" t="inlineStr">
        <is>
          <t>11.05.2017</t>
        </is>
      </c>
      <c r="B771" t="n">
        <v>19.88</v>
      </c>
    </row>
    <row r="772">
      <c r="A772" s="1" t="inlineStr">
        <is>
          <t>10.05.2017</t>
        </is>
      </c>
      <c r="B772" t="n">
        <v>19.75</v>
      </c>
    </row>
    <row r="773">
      <c r="A773" s="1" t="inlineStr">
        <is>
          <t>09.05.2017</t>
        </is>
      </c>
      <c r="B773" t="n">
        <v>19.46</v>
      </c>
    </row>
    <row r="774">
      <c r="A774" s="1" t="inlineStr">
        <is>
          <t>08.05.2017</t>
        </is>
      </c>
      <c r="B774" t="n">
        <v>19.37</v>
      </c>
    </row>
    <row r="775">
      <c r="A775" s="1" t="inlineStr">
        <is>
          <t>05.05.2017</t>
        </is>
      </c>
      <c r="B775" t="n">
        <v>19.04</v>
      </c>
    </row>
    <row r="776">
      <c r="A776" s="1" t="inlineStr">
        <is>
          <t>04.05.2017</t>
        </is>
      </c>
      <c r="B776" t="n">
        <v>18.93</v>
      </c>
    </row>
    <row r="777">
      <c r="A777" s="1" t="inlineStr">
        <is>
          <t>03.05.2017</t>
        </is>
      </c>
      <c r="B777" t="n">
        <v>18.895</v>
      </c>
    </row>
    <row r="778">
      <c r="A778" s="1" t="inlineStr">
        <is>
          <t>02.05.2017</t>
        </is>
      </c>
      <c r="B778" t="n">
        <v>18.97</v>
      </c>
    </row>
    <row r="779">
      <c r="A779" s="1" t="inlineStr">
        <is>
          <t>28.04.2017</t>
        </is>
      </c>
      <c r="B779" t="n">
        <v>19</v>
      </c>
    </row>
    <row r="780">
      <c r="A780" s="1" t="inlineStr">
        <is>
          <t>27.04.2017</t>
        </is>
      </c>
      <c r="B780" t="n">
        <v>18.95</v>
      </c>
    </row>
    <row r="781">
      <c r="A781" s="1" t="inlineStr">
        <is>
          <t>26.04.2017</t>
        </is>
      </c>
      <c r="B781" t="n">
        <v>18.735</v>
      </c>
    </row>
    <row r="782">
      <c r="A782" s="1" t="inlineStr">
        <is>
          <t>25.04.2017</t>
        </is>
      </c>
      <c r="B782" t="n">
        <v>18.88</v>
      </c>
    </row>
    <row r="783">
      <c r="A783" s="1" t="inlineStr">
        <is>
          <t>24.04.2017</t>
        </is>
      </c>
      <c r="B783" t="n">
        <v>18.72</v>
      </c>
    </row>
    <row r="784">
      <c r="A784" s="1" t="inlineStr">
        <is>
          <t>21.04.2017</t>
        </is>
      </c>
      <c r="B784" t="n">
        <v>18.8</v>
      </c>
    </row>
    <row r="785">
      <c r="A785" s="1" t="inlineStr">
        <is>
          <t>20.04.2017</t>
        </is>
      </c>
      <c r="B785" t="n">
        <v>18.765</v>
      </c>
    </row>
    <row r="786">
      <c r="A786" s="1" t="inlineStr">
        <is>
          <t>19.04.2017</t>
        </is>
      </c>
      <c r="B786" t="n">
        <v>18.66</v>
      </c>
    </row>
    <row r="787">
      <c r="A787" s="1" t="inlineStr">
        <is>
          <t>18.04.2017</t>
        </is>
      </c>
      <c r="B787" t="n">
        <v>19.04</v>
      </c>
    </row>
    <row r="788">
      <c r="A788" s="1" t="inlineStr">
        <is>
          <t>13.04.2017</t>
        </is>
      </c>
      <c r="B788" t="n">
        <v>19.11</v>
      </c>
    </row>
    <row r="789">
      <c r="A789" s="1" t="inlineStr">
        <is>
          <t>12.04.2017</t>
        </is>
      </c>
      <c r="B789" t="n">
        <v>19.28</v>
      </c>
    </row>
    <row r="790">
      <c r="A790" s="1" t="inlineStr">
        <is>
          <t>11.04.2017</t>
        </is>
      </c>
      <c r="B790" t="n">
        <v>19.22</v>
      </c>
    </row>
    <row r="791">
      <c r="A791" s="1" t="inlineStr">
        <is>
          <t>10.04.2017</t>
        </is>
      </c>
      <c r="B791" t="n">
        <v>19.41</v>
      </c>
    </row>
    <row r="792">
      <c r="A792" s="1" t="inlineStr">
        <is>
          <t>07.04.2017</t>
        </is>
      </c>
      <c r="B792" t="n">
        <v>19.515</v>
      </c>
    </row>
    <row r="793">
      <c r="A793" s="1" t="inlineStr">
        <is>
          <t>06.04.2017</t>
        </is>
      </c>
      <c r="B793" t="n">
        <v>19.53</v>
      </c>
    </row>
    <row r="794">
      <c r="A794" s="1" t="inlineStr">
        <is>
          <t>05.04.2017</t>
        </is>
      </c>
      <c r="B794" t="n">
        <v>19.71</v>
      </c>
    </row>
    <row r="795">
      <c r="A795" s="1" t="inlineStr">
        <is>
          <t>04.04.2017</t>
        </is>
      </c>
      <c r="B795" t="n">
        <v>19.925</v>
      </c>
    </row>
    <row r="796">
      <c r="A796" s="1" t="inlineStr">
        <is>
          <t>03.04.2017</t>
        </is>
      </c>
      <c r="B796" t="n">
        <v>20.015</v>
      </c>
    </row>
    <row r="797">
      <c r="A797" s="1" t="inlineStr">
        <is>
          <t>31.03.2017</t>
        </is>
      </c>
      <c r="B797" t="n">
        <v>19.725</v>
      </c>
    </row>
    <row r="798">
      <c r="A798" s="1" t="inlineStr">
        <is>
          <t>30.03.2017</t>
        </is>
      </c>
      <c r="B798" t="n">
        <v>19.815</v>
      </c>
    </row>
    <row r="799">
      <c r="A799" s="1" t="inlineStr">
        <is>
          <t>29.03.2017</t>
        </is>
      </c>
      <c r="B799" t="n">
        <v>19.915</v>
      </c>
    </row>
    <row r="800">
      <c r="A800" s="1" t="inlineStr">
        <is>
          <t>28.03.2017</t>
        </is>
      </c>
      <c r="B800" t="n">
        <v>19.975</v>
      </c>
    </row>
    <row r="801">
      <c r="A801" s="1" t="inlineStr">
        <is>
          <t>27.03.2017</t>
        </is>
      </c>
      <c r="B801" t="n">
        <v>19.62</v>
      </c>
    </row>
    <row r="802">
      <c r="A802" s="1" t="inlineStr">
        <is>
          <t>24.03.2017</t>
        </is>
      </c>
      <c r="B802" t="n">
        <v>19.785</v>
      </c>
    </row>
    <row r="803">
      <c r="A803" s="1" t="inlineStr">
        <is>
          <t>23.03.2017</t>
        </is>
      </c>
      <c r="B803" t="n">
        <v>19.78</v>
      </c>
    </row>
    <row r="804">
      <c r="A804" s="1" t="inlineStr">
        <is>
          <t>22.03.2017</t>
        </is>
      </c>
      <c r="B804" t="n">
        <v>19.92</v>
      </c>
    </row>
    <row r="805">
      <c r="A805" s="1" t="inlineStr">
        <is>
          <t>21.03.2017</t>
        </is>
      </c>
      <c r="B805" t="n">
        <v>20.23</v>
      </c>
    </row>
    <row r="806">
      <c r="A806" s="1" t="inlineStr">
        <is>
          <t>20.03.2017</t>
        </is>
      </c>
      <c r="B806" t="n">
        <v>20.355</v>
      </c>
    </row>
    <row r="807">
      <c r="A807" s="1" t="inlineStr">
        <is>
          <t>17.03.2017</t>
        </is>
      </c>
      <c r="B807" t="n">
        <v>20</v>
      </c>
    </row>
    <row r="808">
      <c r="A808" s="1" t="inlineStr">
        <is>
          <t>16.03.2017</t>
        </is>
      </c>
      <c r="B808" t="n">
        <v>20.37</v>
      </c>
    </row>
    <row r="809">
      <c r="A809" s="1" t="inlineStr">
        <is>
          <t>15.03.2017</t>
        </is>
      </c>
      <c r="B809" t="n">
        <v>20.395</v>
      </c>
    </row>
    <row r="810">
      <c r="A810" s="1" t="inlineStr">
        <is>
          <t>14.03.2017</t>
        </is>
      </c>
      <c r="B810" t="n">
        <v>20.43</v>
      </c>
    </row>
    <row r="811">
      <c r="A811" s="1" t="inlineStr">
        <is>
          <t>13.03.2017</t>
        </is>
      </c>
      <c r="B811" t="n">
        <v>20.58</v>
      </c>
    </row>
    <row r="812">
      <c r="A812" s="1" t="inlineStr">
        <is>
          <t>10.03.2017</t>
        </is>
      </c>
      <c r="B812" t="n">
        <v>20.39</v>
      </c>
    </row>
    <row r="813">
      <c r="A813" s="1" t="inlineStr">
        <is>
          <t>09.03.2017</t>
        </is>
      </c>
      <c r="B813" t="n">
        <v>20.175</v>
      </c>
    </row>
    <row r="814">
      <c r="A814" s="1" t="inlineStr">
        <is>
          <t>08.03.2017</t>
        </is>
      </c>
      <c r="B814" t="n">
        <v>20.12</v>
      </c>
    </row>
    <row r="815">
      <c r="A815" s="1" t="inlineStr">
        <is>
          <t>07.03.2017</t>
        </is>
      </c>
      <c r="B815" t="n">
        <v>20.43</v>
      </c>
    </row>
    <row r="816">
      <c r="A816" s="1" t="inlineStr">
        <is>
          <t>06.03.2017</t>
        </is>
      </c>
      <c r="B816" t="n">
        <v>20.395</v>
      </c>
    </row>
    <row r="817">
      <c r="A817" s="1" t="inlineStr">
        <is>
          <t>03.03.2017</t>
        </is>
      </c>
      <c r="B817" t="n">
        <v>20.245</v>
      </c>
    </row>
    <row r="818">
      <c r="A818" s="1" t="inlineStr">
        <is>
          <t>02.03.2017</t>
        </is>
      </c>
      <c r="B818" t="n">
        <v>20.75</v>
      </c>
    </row>
    <row r="819">
      <c r="A819" s="1" t="inlineStr">
        <is>
          <t>01.03.2017</t>
        </is>
      </c>
      <c r="B819" t="n">
        <v>20.17</v>
      </c>
    </row>
    <row r="820">
      <c r="A820" s="1" t="inlineStr">
        <is>
          <t>28.02.2017</t>
        </is>
      </c>
      <c r="B820" t="n">
        <v>20.005</v>
      </c>
    </row>
    <row r="821">
      <c r="A821" s="1" t="inlineStr">
        <is>
          <t>27.02.2017</t>
        </is>
      </c>
      <c r="B821" t="n">
        <v>20.305</v>
      </c>
    </row>
    <row r="822">
      <c r="A822" s="1" t="inlineStr">
        <is>
          <t>24.02.2017</t>
        </is>
      </c>
      <c r="B822" t="n">
        <v>20.31</v>
      </c>
    </row>
    <row r="823">
      <c r="A823" s="1" t="inlineStr">
        <is>
          <t>23.02.2017</t>
        </is>
      </c>
      <c r="B823" t="n">
        <v>20.305</v>
      </c>
    </row>
    <row r="824">
      <c r="A824" s="1" t="inlineStr">
        <is>
          <t>22.02.2017</t>
        </is>
      </c>
      <c r="B824" t="n">
        <v>20.32</v>
      </c>
    </row>
    <row r="825">
      <c r="A825" s="1" t="inlineStr">
        <is>
          <t>21.02.2017</t>
        </is>
      </c>
      <c r="B825" t="n">
        <v>20.315</v>
      </c>
    </row>
    <row r="826">
      <c r="A826" s="1" t="inlineStr">
        <is>
          <t>20.02.2017</t>
        </is>
      </c>
      <c r="B826" t="n">
        <v>20.415</v>
      </c>
    </row>
    <row r="827">
      <c r="A827" s="1" t="inlineStr">
        <is>
          <t>17.02.2017</t>
        </is>
      </c>
      <c r="B827" t="n">
        <v>20.3</v>
      </c>
    </row>
    <row r="828">
      <c r="A828" s="1" t="inlineStr">
        <is>
          <t>16.02.2017</t>
        </is>
      </c>
      <c r="B828" t="n">
        <v>20.33</v>
      </c>
    </row>
    <row r="829">
      <c r="A829" s="1" t="inlineStr">
        <is>
          <t>15.02.2017</t>
        </is>
      </c>
      <c r="B829" t="n">
        <v>20.365</v>
      </c>
    </row>
    <row r="830">
      <c r="A830" s="1" t="inlineStr">
        <is>
          <t>14.02.2017</t>
        </is>
      </c>
      <c r="B830" t="n">
        <v>20.415</v>
      </c>
    </row>
    <row r="831">
      <c r="A831" s="1" t="inlineStr">
        <is>
          <t>13.02.2017</t>
        </is>
      </c>
      <c r="B831" t="n">
        <v>20.245</v>
      </c>
    </row>
    <row r="832">
      <c r="A832" s="1" t="inlineStr">
        <is>
          <t>10.02.2017</t>
        </is>
      </c>
      <c r="B832" t="n">
        <v>20.14</v>
      </c>
    </row>
    <row r="833">
      <c r="A833" s="1" t="inlineStr">
        <is>
          <t>09.02.2017</t>
        </is>
      </c>
      <c r="B833" t="n">
        <v>20.06</v>
      </c>
    </row>
    <row r="834">
      <c r="A834" s="1" t="inlineStr">
        <is>
          <t>08.02.2017</t>
        </is>
      </c>
      <c r="B834" t="n">
        <v>19.915</v>
      </c>
    </row>
    <row r="835">
      <c r="A835" s="1" t="inlineStr">
        <is>
          <t>07.02.2017</t>
        </is>
      </c>
      <c r="B835" t="n">
        <v>19.9</v>
      </c>
    </row>
    <row r="836">
      <c r="A836" s="1" t="inlineStr">
        <is>
          <t>06.02.2017</t>
        </is>
      </c>
      <c r="B836" t="n">
        <v>20.06</v>
      </c>
    </row>
    <row r="837">
      <c r="A837" s="1" t="inlineStr">
        <is>
          <t>03.02.2017</t>
        </is>
      </c>
      <c r="B837" t="n">
        <v>19.97</v>
      </c>
    </row>
    <row r="838">
      <c r="A838" s="1" t="inlineStr">
        <is>
          <t>02.02.2017</t>
        </is>
      </c>
      <c r="B838" t="n">
        <v>19.71</v>
      </c>
    </row>
    <row r="839">
      <c r="A839" s="1" t="inlineStr">
        <is>
          <t>01.02.2017</t>
        </is>
      </c>
      <c r="B839" t="n">
        <v>19.82</v>
      </c>
    </row>
    <row r="840">
      <c r="A840" s="1" t="inlineStr">
        <is>
          <t>31.01.2017</t>
        </is>
      </c>
      <c r="B840" t="n">
        <v>19.895</v>
      </c>
    </row>
    <row r="841">
      <c r="A841" s="1" t="inlineStr">
        <is>
          <t>30.01.2017</t>
        </is>
      </c>
      <c r="B841" t="n">
        <v>19.82</v>
      </c>
    </row>
    <row r="842">
      <c r="A842" s="1" t="inlineStr">
        <is>
          <t>27.01.2017</t>
        </is>
      </c>
      <c r="B842" t="n">
        <v>20.06</v>
      </c>
    </row>
    <row r="843">
      <c r="A843" s="1" t="inlineStr">
        <is>
          <t>26.01.2017</t>
        </is>
      </c>
      <c r="B843" t="n">
        <v>19.95</v>
      </c>
    </row>
    <row r="844">
      <c r="A844" s="1" t="inlineStr">
        <is>
          <t>25.01.2017</t>
        </is>
      </c>
      <c r="B844" t="n">
        <v>19.815</v>
      </c>
    </row>
    <row r="845">
      <c r="A845" s="1" t="inlineStr">
        <is>
          <t>24.01.2017</t>
        </is>
      </c>
      <c r="B845" t="n">
        <v>19.945</v>
      </c>
    </row>
    <row r="846">
      <c r="A846" s="1" t="inlineStr">
        <is>
          <t>23.01.2017</t>
        </is>
      </c>
      <c r="B846" t="n">
        <v>20.02</v>
      </c>
    </row>
    <row r="847">
      <c r="A847" s="1" t="inlineStr">
        <is>
          <t>20.01.2017</t>
        </is>
      </c>
      <c r="B847" t="n">
        <v>20.53</v>
      </c>
    </row>
    <row r="848">
      <c r="A848" s="1" t="inlineStr">
        <is>
          <t>19.01.2017</t>
        </is>
      </c>
      <c r="B848" t="n">
        <v>20.37</v>
      </c>
    </row>
    <row r="849">
      <c r="A849" s="1" t="inlineStr">
        <is>
          <t>18.01.2017</t>
        </is>
      </c>
      <c r="B849" t="n">
        <v>19.615</v>
      </c>
    </row>
    <row r="850">
      <c r="A850" s="1" t="inlineStr">
        <is>
          <t>17.01.2017</t>
        </is>
      </c>
      <c r="B850" t="n">
        <v>19.6</v>
      </c>
    </row>
    <row r="851">
      <c r="A851" s="1" t="inlineStr">
        <is>
          <t>16.01.2017</t>
        </is>
      </c>
      <c r="B851" t="n">
        <v>19.695</v>
      </c>
    </row>
    <row r="852">
      <c r="A852" s="1" t="inlineStr">
        <is>
          <t>13.01.2017</t>
        </is>
      </c>
      <c r="B852" t="n">
        <v>19.405</v>
      </c>
    </row>
    <row r="853">
      <c r="A853" s="1" t="inlineStr">
        <is>
          <t>12.01.2017</t>
        </is>
      </c>
      <c r="B853" t="n">
        <v>19.37</v>
      </c>
    </row>
    <row r="854">
      <c r="A854" s="1" t="inlineStr">
        <is>
          <t>11.01.2017</t>
        </is>
      </c>
      <c r="B854" t="n">
        <v>19.805</v>
      </c>
    </row>
    <row r="855">
      <c r="A855" s="1" t="inlineStr">
        <is>
          <t>10.01.2017</t>
        </is>
      </c>
      <c r="B855" t="n">
        <v>19.655</v>
      </c>
    </row>
    <row r="856">
      <c r="A856" s="1" t="inlineStr">
        <is>
          <t>09.01.2017</t>
        </is>
      </c>
      <c r="B856" t="n">
        <v>19.585</v>
      </c>
    </row>
    <row r="857">
      <c r="A857" s="1" t="inlineStr">
        <is>
          <t>06.01.2017</t>
        </is>
      </c>
      <c r="B857" t="n">
        <v>19.475</v>
      </c>
    </row>
    <row r="858">
      <c r="A858" s="1" t="inlineStr">
        <is>
          <t>05.01.2017</t>
        </is>
      </c>
      <c r="B858" t="n">
        <v>19.735</v>
      </c>
    </row>
    <row r="859">
      <c r="A859" s="1" t="inlineStr">
        <is>
          <t>04.01.2017</t>
        </is>
      </c>
      <c r="B859" t="n">
        <v>19.84</v>
      </c>
    </row>
    <row r="860">
      <c r="A860" s="1" t="inlineStr">
        <is>
          <t>03.01.2017</t>
        </is>
      </c>
      <c r="B860" t="n">
        <v>20.07</v>
      </c>
    </row>
    <row r="861">
      <c r="A861" s="1" t="inlineStr">
        <is>
          <t>02.01.2017</t>
        </is>
      </c>
      <c r="B861" t="n">
        <v>19.99</v>
      </c>
    </row>
    <row r="862">
      <c r="A862" s="1" t="inlineStr">
        <is>
          <t>30.12.2016</t>
        </is>
      </c>
      <c r="B862" t="n">
        <v>19.74</v>
      </c>
    </row>
    <row r="863">
      <c r="A863" s="1" t="inlineStr">
        <is>
          <t>29.12.2016</t>
        </is>
      </c>
      <c r="B863" t="n">
        <v>19.7</v>
      </c>
    </row>
    <row r="864">
      <c r="A864" s="1" t="inlineStr">
        <is>
          <t>28.12.2016</t>
        </is>
      </c>
      <c r="B864" t="n">
        <v>19.65</v>
      </c>
    </row>
    <row r="865">
      <c r="A865" s="1" t="inlineStr">
        <is>
          <t>27.12.2016</t>
        </is>
      </c>
      <c r="B865" t="n">
        <v>19.75</v>
      </c>
    </row>
    <row r="866">
      <c r="A866" s="1" t="inlineStr">
        <is>
          <t>23.12.2016</t>
        </is>
      </c>
      <c r="B866" t="n">
        <v>19.67</v>
      </c>
    </row>
    <row r="867">
      <c r="A867" s="1" t="inlineStr">
        <is>
          <t>22.12.2016</t>
        </is>
      </c>
      <c r="B867" t="n">
        <v>19.645</v>
      </c>
    </row>
    <row r="868">
      <c r="A868" s="1" t="inlineStr">
        <is>
          <t>21.12.2016</t>
        </is>
      </c>
      <c r="B868" t="n">
        <v>19.84</v>
      </c>
    </row>
    <row r="869">
      <c r="A869" s="1" t="inlineStr">
        <is>
          <t>20.12.2016</t>
        </is>
      </c>
      <c r="B869" t="n">
        <v>19.745</v>
      </c>
    </row>
    <row r="870">
      <c r="A870" s="1" t="inlineStr">
        <is>
          <t>19.12.2016</t>
        </is>
      </c>
      <c r="B870" t="n">
        <v>19.6</v>
      </c>
    </row>
    <row r="871">
      <c r="A871" s="1" t="inlineStr">
        <is>
          <t>16.12.2016</t>
        </is>
      </c>
      <c r="B871" t="n">
        <v>19.515</v>
      </c>
    </row>
    <row r="872">
      <c r="A872" s="1" t="inlineStr">
        <is>
          <t>15.12.2016</t>
        </is>
      </c>
      <c r="B872" t="n">
        <v>19.365</v>
      </c>
    </row>
    <row r="873">
      <c r="A873" s="1" t="inlineStr">
        <is>
          <t>14.12.2016</t>
        </is>
      </c>
      <c r="B873" t="n">
        <v>19.47</v>
      </c>
    </row>
    <row r="874">
      <c r="A874" s="1" t="inlineStr">
        <is>
          <t>13.12.2016</t>
        </is>
      </c>
      <c r="B874" t="n">
        <v>19.12</v>
      </c>
    </row>
    <row r="875">
      <c r="A875" s="1" t="inlineStr">
        <is>
          <t>12.12.2016</t>
        </is>
      </c>
      <c r="B875" t="n">
        <v>18.87</v>
      </c>
    </row>
    <row r="876">
      <c r="A876" s="1" t="inlineStr">
        <is>
          <t>09.12.2016</t>
        </is>
      </c>
      <c r="B876" t="n">
        <v>18.73</v>
      </c>
    </row>
    <row r="877">
      <c r="A877" s="1" t="inlineStr">
        <is>
          <t>08.12.2016</t>
        </is>
      </c>
      <c r="B877" t="n">
        <v>18.79</v>
      </c>
    </row>
    <row r="878">
      <c r="A878" s="1" t="inlineStr">
        <is>
          <t>07.12.2016</t>
        </is>
      </c>
      <c r="B878" t="n">
        <v>18.975</v>
      </c>
    </row>
    <row r="879">
      <c r="A879" s="1" t="inlineStr">
        <is>
          <t>06.12.2016</t>
        </is>
      </c>
      <c r="B879" t="n">
        <v>18.605</v>
      </c>
    </row>
    <row r="880">
      <c r="A880" s="1" t="inlineStr">
        <is>
          <t>05.12.2016</t>
        </is>
      </c>
      <c r="B880" t="n">
        <v>18.49</v>
      </c>
    </row>
    <row r="881">
      <c r="A881" s="1" t="inlineStr">
        <is>
          <t>02.12.2016</t>
        </is>
      </c>
      <c r="B881" t="n">
        <v>18.045</v>
      </c>
    </row>
    <row r="882">
      <c r="A882" s="1" t="inlineStr">
        <is>
          <t>01.12.2016</t>
        </is>
      </c>
      <c r="B882" t="n">
        <v>18.58</v>
      </c>
    </row>
    <row r="883">
      <c r="A883" s="1" t="inlineStr">
        <is>
          <t>30.11.2016</t>
        </is>
      </c>
      <c r="B883" t="n">
        <v>19.03</v>
      </c>
    </row>
    <row r="884">
      <c r="A884" s="1" t="inlineStr">
        <is>
          <t>29.11.2016</t>
        </is>
      </c>
      <c r="B884" t="n">
        <v>18.73</v>
      </c>
    </row>
    <row r="885">
      <c r="A885" s="1" t="inlineStr">
        <is>
          <t>28.11.2016</t>
        </is>
      </c>
      <c r="B885" t="n">
        <v>19.375</v>
      </c>
    </row>
    <row r="886">
      <c r="A886" s="1" t="inlineStr">
        <is>
          <t>25.11.2016</t>
        </is>
      </c>
      <c r="B886" t="n">
        <v>19.505</v>
      </c>
    </row>
    <row r="887">
      <c r="A887" s="1" t="inlineStr">
        <is>
          <t>24.11.2016</t>
        </is>
      </c>
      <c r="B887" t="n">
        <v>19.33</v>
      </c>
    </row>
    <row r="888">
      <c r="A888" s="1" t="inlineStr">
        <is>
          <t>23.11.2016</t>
        </is>
      </c>
      <c r="B888" t="n">
        <v>19.49</v>
      </c>
    </row>
    <row r="889">
      <c r="A889" s="1" t="inlineStr">
        <is>
          <t>22.11.2016</t>
        </is>
      </c>
      <c r="B889" t="n">
        <v>19.665</v>
      </c>
    </row>
    <row r="890">
      <c r="A890" s="1" t="inlineStr">
        <is>
          <t>21.11.2016</t>
        </is>
      </c>
      <c r="B890" t="n">
        <v>19.41</v>
      </c>
    </row>
    <row r="891">
      <c r="A891" s="1" t="inlineStr">
        <is>
          <t>18.11.2016</t>
        </is>
      </c>
      <c r="B891" t="n">
        <v>19.605</v>
      </c>
    </row>
    <row r="892">
      <c r="A892" s="1" t="inlineStr">
        <is>
          <t>17.11.2016</t>
        </is>
      </c>
      <c r="B892" t="n">
        <v>20.095</v>
      </c>
    </row>
    <row r="893">
      <c r="A893" s="1" t="inlineStr">
        <is>
          <t>16.11.2016</t>
        </is>
      </c>
      <c r="B893" t="n">
        <v>20.565</v>
      </c>
    </row>
    <row r="894">
      <c r="A894" s="1" t="inlineStr">
        <is>
          <t>15.11.2016</t>
        </is>
      </c>
      <c r="B894" t="n">
        <v>20.555</v>
      </c>
    </row>
    <row r="895">
      <c r="A895" s="1" t="inlineStr">
        <is>
          <t>14.11.2016</t>
        </is>
      </c>
      <c r="B895" t="n">
        <v>20.425</v>
      </c>
    </row>
    <row r="896">
      <c r="A896" s="1" t="inlineStr">
        <is>
          <t>11.11.2016</t>
        </is>
      </c>
      <c r="B896" t="n">
        <v>20.125</v>
      </c>
    </row>
    <row r="897">
      <c r="A897" s="1" t="inlineStr">
        <is>
          <t>10.11.2016</t>
        </is>
      </c>
      <c r="B897" t="n">
        <v>20.08</v>
      </c>
    </row>
    <row r="898">
      <c r="A898" s="1" t="inlineStr">
        <is>
          <t>09.11.2016</t>
        </is>
      </c>
      <c r="B898" t="n">
        <v>19.995</v>
      </c>
    </row>
    <row r="899">
      <c r="A899" s="1" t="inlineStr">
        <is>
          <t>08.11.2016</t>
        </is>
      </c>
      <c r="B899" t="n">
        <v>20.195</v>
      </c>
    </row>
    <row r="900">
      <c r="A900" s="1" t="inlineStr">
        <is>
          <t>07.11.2016</t>
        </is>
      </c>
      <c r="B900" t="n">
        <v>20.095</v>
      </c>
    </row>
    <row r="901">
      <c r="A901" s="1" t="inlineStr">
        <is>
          <t>04.11.2016</t>
        </is>
      </c>
      <c r="B901" t="n">
        <v>20.135</v>
      </c>
    </row>
    <row r="902">
      <c r="A902" s="1" t="inlineStr">
        <is>
          <t>03.11.2016</t>
        </is>
      </c>
      <c r="B902" t="n">
        <v>20.315</v>
      </c>
    </row>
    <row r="903">
      <c r="A903" s="1" t="inlineStr">
        <is>
          <t>02.11.2016</t>
        </is>
      </c>
      <c r="B903" t="n">
        <v>20.18</v>
      </c>
    </row>
    <row r="904">
      <c r="A904" s="1" t="inlineStr">
        <is>
          <t>01.11.2016</t>
        </is>
      </c>
      <c r="B904" t="n">
        <v>20.605</v>
      </c>
    </row>
    <row r="905">
      <c r="A905" s="1" t="inlineStr">
        <is>
          <t>31.10.2016</t>
        </is>
      </c>
      <c r="B905" t="n">
        <v>20.66</v>
      </c>
    </row>
    <row r="906">
      <c r="A906" s="1" t="inlineStr">
        <is>
          <t>28.10.2016</t>
        </is>
      </c>
      <c r="B906" t="n">
        <v>20.28</v>
      </c>
    </row>
    <row r="907">
      <c r="A907" s="1" t="inlineStr">
        <is>
          <t>27.10.2016</t>
        </is>
      </c>
      <c r="B907" t="n">
        <v>20.68</v>
      </c>
    </row>
    <row r="908">
      <c r="A908" s="1" t="inlineStr">
        <is>
          <t>26.10.2016</t>
        </is>
      </c>
      <c r="B908" t="n">
        <v>20.625</v>
      </c>
    </row>
    <row r="909">
      <c r="A909" s="1" t="inlineStr">
        <is>
          <t>25.10.2016</t>
        </is>
      </c>
      <c r="B909" t="n">
        <v>20.84</v>
      </c>
    </row>
    <row r="910">
      <c r="A910" s="1" t="inlineStr">
        <is>
          <t>24.10.2016</t>
        </is>
      </c>
      <c r="B910" t="n">
        <v>20.95</v>
      </c>
    </row>
    <row r="911">
      <c r="A911" s="1" t="inlineStr">
        <is>
          <t>21.10.2016</t>
        </is>
      </c>
      <c r="B911" t="n">
        <v>21.035</v>
      </c>
    </row>
    <row r="912">
      <c r="A912" s="1" t="inlineStr">
        <is>
          <t>20.10.2016</t>
        </is>
      </c>
      <c r="B912" t="n">
        <v>20.845</v>
      </c>
    </row>
    <row r="913">
      <c r="A913" s="1" t="inlineStr">
        <is>
          <t>19.10.2016</t>
        </is>
      </c>
      <c r="B913" t="n">
        <v>20.52</v>
      </c>
    </row>
    <row r="914">
      <c r="A914" s="1" t="inlineStr">
        <is>
          <t>18.10.2016</t>
        </is>
      </c>
      <c r="B914" t="n">
        <v>20.485</v>
      </c>
    </row>
    <row r="915">
      <c r="A915" s="1" t="inlineStr">
        <is>
          <t>17.10.2016</t>
        </is>
      </c>
      <c r="B915" t="n">
        <v>20.295</v>
      </c>
    </row>
    <row r="916">
      <c r="A916" s="1" t="inlineStr">
        <is>
          <t>14.10.2016</t>
        </is>
      </c>
      <c r="B916" t="n">
        <v>20.24</v>
      </c>
    </row>
    <row r="917">
      <c r="A917" s="1" t="inlineStr">
        <is>
          <t>13.10.2016</t>
        </is>
      </c>
      <c r="B917" t="n">
        <v>19.9</v>
      </c>
    </row>
    <row r="918">
      <c r="A918" s="1" t="inlineStr">
        <is>
          <t>12.10.2016</t>
        </is>
      </c>
      <c r="B918" t="n">
        <v>20.065</v>
      </c>
    </row>
    <row r="919">
      <c r="A919" s="1" t="inlineStr">
        <is>
          <t>11.10.2016</t>
        </is>
      </c>
      <c r="B919" t="n">
        <v>20.28</v>
      </c>
    </row>
    <row r="920">
      <c r="A920" s="1" t="inlineStr">
        <is>
          <t>10.10.2016</t>
        </is>
      </c>
      <c r="B920" t="n">
        <v>20.015</v>
      </c>
    </row>
    <row r="921">
      <c r="A921" s="1" t="inlineStr">
        <is>
          <t>07.10.2016</t>
        </is>
      </c>
      <c r="B921" t="n">
        <v>20.15</v>
      </c>
    </row>
    <row r="922">
      <c r="A922" s="1" t="inlineStr">
        <is>
          <t>06.10.2016</t>
        </is>
      </c>
      <c r="B922" t="n">
        <v>20.665</v>
      </c>
    </row>
    <row r="923">
      <c r="A923" s="1" t="inlineStr">
        <is>
          <t>05.10.2016</t>
        </is>
      </c>
      <c r="B923" t="n">
        <v>20.755</v>
      </c>
    </row>
    <row r="924">
      <c r="A924" s="1" t="inlineStr">
        <is>
          <t>04.10.2016</t>
        </is>
      </c>
      <c r="B924" t="n">
        <v>20.845</v>
      </c>
    </row>
    <row r="925">
      <c r="A925" s="1" t="inlineStr">
        <is>
          <t>03.10.2016</t>
        </is>
      </c>
      <c r="B925" t="n">
        <v>20.255</v>
      </c>
    </row>
    <row r="926">
      <c r="A926" s="1" t="inlineStr">
        <is>
          <t>30.09.2016</t>
        </is>
      </c>
      <c r="B926" t="n">
        <v>19.965</v>
      </c>
    </row>
    <row r="927">
      <c r="A927" s="1" t="inlineStr">
        <is>
          <t>29.09.2016</t>
        </is>
      </c>
      <c r="B927" t="n">
        <v>20.705</v>
      </c>
    </row>
    <row r="928">
      <c r="A928" s="1" t="inlineStr">
        <is>
          <t>28.09.2016</t>
        </is>
      </c>
      <c r="B928" t="n">
        <v>20.53</v>
      </c>
    </row>
    <row r="929">
      <c r="A929" s="1" t="inlineStr">
        <is>
          <t>27.09.2016</t>
        </is>
      </c>
      <c r="B929" t="n">
        <v>20.65</v>
      </c>
    </row>
    <row r="930">
      <c r="A930" s="1" t="inlineStr">
        <is>
          <t>26.09.2016</t>
        </is>
      </c>
      <c r="B930" t="n">
        <v>20.805</v>
      </c>
    </row>
    <row r="931">
      <c r="A931" s="1" t="inlineStr">
        <is>
          <t>23.09.2016</t>
        </is>
      </c>
      <c r="B931" t="n">
        <v>20.93</v>
      </c>
    </row>
    <row r="932">
      <c r="A932" s="1" t="inlineStr">
        <is>
          <t>22.09.2016</t>
        </is>
      </c>
      <c r="B932" t="n">
        <v>20.94</v>
      </c>
    </row>
    <row r="933">
      <c r="A933" s="1" t="inlineStr">
        <is>
          <t>21.09.2016</t>
        </is>
      </c>
      <c r="B933" t="n">
        <v>21.02</v>
      </c>
    </row>
    <row r="934">
      <c r="A934" s="1" t="inlineStr">
        <is>
          <t>20.09.2016</t>
        </is>
      </c>
      <c r="B934" t="n">
        <v>20.79</v>
      </c>
    </row>
    <row r="935">
      <c r="A935" s="1" t="inlineStr">
        <is>
          <t>19.09.2016</t>
        </is>
      </c>
      <c r="B935" t="n">
        <v>20.985</v>
      </c>
    </row>
    <row r="936">
      <c r="A936" s="1" t="inlineStr">
        <is>
          <t>16.09.2016</t>
        </is>
      </c>
      <c r="B936" t="n">
        <v>20.975</v>
      </c>
    </row>
    <row r="937">
      <c r="A937" s="1" t="inlineStr">
        <is>
          <t>15.09.2016</t>
        </is>
      </c>
      <c r="B937" t="n">
        <v>20.705</v>
      </c>
    </row>
    <row r="938">
      <c r="A938" s="1" t="inlineStr">
        <is>
          <t>14.09.2016</t>
        </is>
      </c>
      <c r="B938" t="n">
        <v>20.78</v>
      </c>
    </row>
    <row r="939">
      <c r="A939" s="1" t="inlineStr">
        <is>
          <t>13.09.2016</t>
        </is>
      </c>
      <c r="B939" t="n">
        <v>20.82</v>
      </c>
    </row>
    <row r="940">
      <c r="A940" s="1" t="inlineStr">
        <is>
          <t>12.09.2016</t>
        </is>
      </c>
      <c r="B940" t="n">
        <v>20.43</v>
      </c>
    </row>
    <row r="941">
      <c r="A941" s="1" t="inlineStr">
        <is>
          <t>09.09.2016</t>
        </is>
      </c>
      <c r="B941" t="n">
        <v>21.44</v>
      </c>
    </row>
    <row r="942">
      <c r="A942" s="1" t="inlineStr">
        <is>
          <t>08.09.2016</t>
        </is>
      </c>
      <c r="B942" t="n">
        <v>22.07</v>
      </c>
    </row>
    <row r="943">
      <c r="A943" s="1" t="inlineStr">
        <is>
          <t>07.09.2016</t>
        </is>
      </c>
      <c r="B943" t="n">
        <v>22</v>
      </c>
    </row>
    <row r="944">
      <c r="A944" s="1" t="inlineStr">
        <is>
          <t>06.09.2016</t>
        </is>
      </c>
      <c r="B944" t="n">
        <v>22.005</v>
      </c>
    </row>
    <row r="945">
      <c r="A945" s="1" t="inlineStr">
        <is>
          <t>05.09.2016</t>
        </is>
      </c>
      <c r="B945" t="n">
        <v>22.065</v>
      </c>
    </row>
    <row r="946">
      <c r="A946" s="1" t="inlineStr">
        <is>
          <t>02.09.2016</t>
        </is>
      </c>
      <c r="B946" t="n">
        <v>21.605</v>
      </c>
    </row>
    <row r="947">
      <c r="A947" s="1" t="inlineStr">
        <is>
          <t>01.09.2016</t>
        </is>
      </c>
      <c r="B947" t="n">
        <v>21.565</v>
      </c>
    </row>
    <row r="948">
      <c r="A948" s="1" t="inlineStr">
        <is>
          <t>31.08.2016</t>
        </is>
      </c>
      <c r="B948" t="n">
        <v>21.66</v>
      </c>
    </row>
    <row r="949">
      <c r="A949" s="1" t="inlineStr">
        <is>
          <t>30.08.2016</t>
        </is>
      </c>
      <c r="B949" t="n">
        <v>21.635</v>
      </c>
    </row>
    <row r="950">
      <c r="A950" s="1" t="inlineStr">
        <is>
          <t>29.08.2016</t>
        </is>
      </c>
      <c r="B950" t="n">
        <v>21.43</v>
      </c>
    </row>
    <row r="951">
      <c r="A951" s="1" t="inlineStr">
        <is>
          <t>26.08.2016</t>
        </is>
      </c>
      <c r="B951" t="n">
        <v>21.67</v>
      </c>
    </row>
    <row r="952">
      <c r="A952" s="1" t="inlineStr">
        <is>
          <t>25.08.2016</t>
        </is>
      </c>
      <c r="B952" t="n">
        <v>21.91</v>
      </c>
    </row>
    <row r="953">
      <c r="A953" s="1" t="inlineStr">
        <is>
          <t>24.08.2016</t>
        </is>
      </c>
      <c r="B953" t="n">
        <v>21.525</v>
      </c>
    </row>
    <row r="954">
      <c r="A954" s="1" t="inlineStr">
        <is>
          <t>23.08.2016</t>
        </is>
      </c>
      <c r="B954" t="n">
        <v>21.58</v>
      </c>
    </row>
    <row r="955">
      <c r="A955" s="1" t="inlineStr">
        <is>
          <t>22.08.2016</t>
        </is>
      </c>
      <c r="B955" t="n">
        <v>21.41</v>
      </c>
    </row>
    <row r="956">
      <c r="A956" s="1" t="inlineStr">
        <is>
          <t>19.08.2016</t>
        </is>
      </c>
      <c r="B956" t="n">
        <v>21.44</v>
      </c>
    </row>
    <row r="957">
      <c r="A957" s="1" t="inlineStr">
        <is>
          <t>18.08.2016</t>
        </is>
      </c>
      <c r="B957" t="n">
        <v>21.425</v>
      </c>
    </row>
    <row r="958">
      <c r="A958" s="1" t="inlineStr">
        <is>
          <t>17.08.2016</t>
        </is>
      </c>
      <c r="B958" t="n">
        <v>21.58</v>
      </c>
    </row>
    <row r="959">
      <c r="A959" s="1" t="inlineStr">
        <is>
          <t>16.08.2016</t>
        </is>
      </c>
      <c r="B959" t="n">
        <v>21.645</v>
      </c>
    </row>
    <row r="960">
      <c r="A960" s="1" t="inlineStr">
        <is>
          <t>15.08.2016</t>
        </is>
      </c>
      <c r="B960" t="n">
        <v>21.88</v>
      </c>
    </row>
    <row r="961">
      <c r="A961" s="1" t="inlineStr">
        <is>
          <t>12.08.2016</t>
        </is>
      </c>
      <c r="B961" t="n">
        <v>21.765</v>
      </c>
    </row>
    <row r="962">
      <c r="A962" s="1" t="inlineStr">
        <is>
          <t>11.08.2016</t>
        </is>
      </c>
      <c r="B962" t="n">
        <v>21.51</v>
      </c>
    </row>
    <row r="963">
      <c r="A963" s="1" t="inlineStr">
        <is>
          <t>10.08.2016</t>
        </is>
      </c>
      <c r="B963" t="n">
        <v>21.38</v>
      </c>
    </row>
    <row r="964">
      <c r="A964" s="1" t="inlineStr">
        <is>
          <t>09.08.2016</t>
        </is>
      </c>
      <c r="B964" t="n">
        <v>21.13</v>
      </c>
    </row>
    <row r="965">
      <c r="A965" s="1" t="inlineStr">
        <is>
          <t>08.08.2016</t>
        </is>
      </c>
      <c r="B965" t="n">
        <v>21.255</v>
      </c>
    </row>
    <row r="966">
      <c r="A966" s="1" t="inlineStr">
        <is>
          <t>05.08.2016</t>
        </is>
      </c>
      <c r="B966" t="n">
        <v>21.125</v>
      </c>
    </row>
    <row r="967">
      <c r="A967" s="1" t="inlineStr">
        <is>
          <t>04.08.2016</t>
        </is>
      </c>
      <c r="B967" t="n">
        <v>21.14</v>
      </c>
    </row>
    <row r="968">
      <c r="A968" s="1" t="inlineStr">
        <is>
          <t>03.08.2016</t>
        </is>
      </c>
      <c r="B968" t="n">
        <v>21.175</v>
      </c>
    </row>
    <row r="969">
      <c r="A969" s="1" t="inlineStr">
        <is>
          <t>02.08.2016</t>
        </is>
      </c>
      <c r="B969" t="n">
        <v>21.195</v>
      </c>
    </row>
    <row r="970">
      <c r="A970" s="1" t="inlineStr">
        <is>
          <t>01.08.2016</t>
        </is>
      </c>
      <c r="B970" t="n">
        <v>21.385</v>
      </c>
    </row>
    <row r="971">
      <c r="A971" s="1" t="inlineStr">
        <is>
          <t>29.07.2016</t>
        </is>
      </c>
      <c r="B971" t="n">
        <v>21.32</v>
      </c>
    </row>
    <row r="972">
      <c r="A972" s="1" t="inlineStr">
        <is>
          <t>28.07.2016</t>
        </is>
      </c>
      <c r="B972" t="n">
        <v>21.605</v>
      </c>
    </row>
    <row r="973">
      <c r="A973" s="1" t="inlineStr">
        <is>
          <t>27.07.2016</t>
        </is>
      </c>
      <c r="B973" t="n">
        <v>22.07</v>
      </c>
    </row>
    <row r="974">
      <c r="A974" s="1" t="inlineStr">
        <is>
          <t>26.07.2016</t>
        </is>
      </c>
      <c r="B974" t="n">
        <v>22.005</v>
      </c>
    </row>
    <row r="975">
      <c r="A975" s="1" t="inlineStr">
        <is>
          <t>25.07.2016</t>
        </is>
      </c>
      <c r="B975" t="n">
        <v>21.645</v>
      </c>
    </row>
    <row r="976">
      <c r="A976" s="1" t="inlineStr">
        <is>
          <t>22.07.2016</t>
        </is>
      </c>
      <c r="B976" t="n">
        <v>21.64</v>
      </c>
    </row>
    <row r="977">
      <c r="A977" s="1" t="inlineStr">
        <is>
          <t>21.07.2016</t>
        </is>
      </c>
      <c r="B977" t="n">
        <v>21.625</v>
      </c>
    </row>
    <row r="978">
      <c r="A978" s="1" t="inlineStr">
        <is>
          <t>20.07.2016</t>
        </is>
      </c>
      <c r="B978" t="n">
        <v>21.435</v>
      </c>
    </row>
    <row r="979">
      <c r="A979" s="1" t="inlineStr">
        <is>
          <t>19.07.2016</t>
        </is>
      </c>
      <c r="B979" t="n">
        <v>21.305</v>
      </c>
    </row>
    <row r="980">
      <c r="A980" s="1" t="inlineStr">
        <is>
          <t>18.07.2016</t>
        </is>
      </c>
      <c r="B980" t="n">
        <v>21.125</v>
      </c>
    </row>
    <row r="981">
      <c r="A981" s="1" t="inlineStr">
        <is>
          <t>15.07.2016</t>
        </is>
      </c>
      <c r="B981" t="n">
        <v>22.8491</v>
      </c>
    </row>
    <row r="982">
      <c r="A982" s="1" t="inlineStr">
        <is>
          <t>14.07.2016</t>
        </is>
      </c>
      <c r="B982" t="n">
        <v>22.7747</v>
      </c>
    </row>
    <row r="983">
      <c r="A983" s="1" t="inlineStr">
        <is>
          <t>13.07.2016</t>
        </is>
      </c>
      <c r="B983" t="n">
        <v>22.5356</v>
      </c>
    </row>
    <row r="984">
      <c r="A984" s="1" t="inlineStr">
        <is>
          <t>12.07.2016</t>
        </is>
      </c>
      <c r="B984" t="n">
        <v>22.355</v>
      </c>
    </row>
    <row r="985">
      <c r="A985" s="1" t="inlineStr">
        <is>
          <t>11.07.2016</t>
        </is>
      </c>
      <c r="B985" t="n">
        <v>22.4878</v>
      </c>
    </row>
    <row r="986">
      <c r="A986" s="1" t="inlineStr">
        <is>
          <t>08.07.2016</t>
        </is>
      </c>
      <c r="B986" t="n">
        <v>21.9459</v>
      </c>
    </row>
    <row r="987">
      <c r="A987" s="1" t="inlineStr">
        <is>
          <t>07.07.2016</t>
        </is>
      </c>
      <c r="B987" t="n">
        <v>21.7228</v>
      </c>
    </row>
    <row r="988">
      <c r="A988" s="1" t="inlineStr">
        <is>
          <t>06.07.2016</t>
        </is>
      </c>
      <c r="B988" t="n">
        <v>21.7228</v>
      </c>
    </row>
    <row r="989">
      <c r="A989" s="1" t="inlineStr">
        <is>
          <t>05.07.2016</t>
        </is>
      </c>
      <c r="B989" t="n">
        <v>21.3616</v>
      </c>
    </row>
    <row r="990">
      <c r="A990" s="1" t="inlineStr">
        <is>
          <t>04.07.2016</t>
        </is>
      </c>
      <c r="B990" t="n">
        <v>21.4891</v>
      </c>
    </row>
    <row r="991">
      <c r="A991" s="1" t="inlineStr">
        <is>
          <t>01.07.2016</t>
        </is>
      </c>
      <c r="B991" t="n">
        <v>21.25</v>
      </c>
    </row>
    <row r="992">
      <c r="A992" s="1" t="inlineStr">
        <is>
          <t>30.06.2016</t>
        </is>
      </c>
      <c r="B992" t="n">
        <v>20.8569</v>
      </c>
    </row>
    <row r="993">
      <c r="A993" s="1" t="inlineStr">
        <is>
          <t>29.06.2016</t>
        </is>
      </c>
      <c r="B993" t="n">
        <v>20.5647</v>
      </c>
    </row>
    <row r="994">
      <c r="A994" s="1" t="inlineStr">
        <is>
          <t>28.06.2016</t>
        </is>
      </c>
      <c r="B994" t="n">
        <v>20.3044</v>
      </c>
    </row>
    <row r="995">
      <c r="A995" s="1" t="inlineStr">
        <is>
          <t>27.06.2016</t>
        </is>
      </c>
      <c r="B995" t="n">
        <v>20.5116</v>
      </c>
    </row>
    <row r="996">
      <c r="A996" s="1" t="inlineStr">
        <is>
          <t>24.06.2016</t>
        </is>
      </c>
      <c r="B996" t="n">
        <v>20.6444</v>
      </c>
    </row>
    <row r="997">
      <c r="A997" s="1" t="inlineStr">
        <is>
          <t>23.06.2016</t>
        </is>
      </c>
      <c r="B997" t="n">
        <v>20.7506</v>
      </c>
    </row>
    <row r="998">
      <c r="A998" s="1" t="inlineStr">
        <is>
          <t>22.06.2016</t>
        </is>
      </c>
      <c r="B998" t="n">
        <v>20.8463</v>
      </c>
    </row>
    <row r="999">
      <c r="A999" s="1" t="inlineStr">
        <is>
          <t>21.06.2016</t>
        </is>
      </c>
      <c r="B999" t="n">
        <v>20.6231</v>
      </c>
    </row>
    <row r="1000">
      <c r="A1000" s="1" t="inlineStr">
        <is>
          <t>20.06.2016</t>
        </is>
      </c>
      <c r="B1000" t="n">
        <v>20.4106</v>
      </c>
    </row>
    <row r="1001">
      <c r="A1001" s="1" t="inlineStr">
        <is>
          <t>17.06.2016</t>
        </is>
      </c>
      <c r="B1001" t="n">
        <v>20.4106</v>
      </c>
    </row>
    <row r="1002">
      <c r="A1002" s="1" t="inlineStr">
        <is>
          <t>16.06.2016</t>
        </is>
      </c>
      <c r="B1002" t="n">
        <v>20.2991</v>
      </c>
    </row>
    <row r="1003">
      <c r="A1003" s="1" t="inlineStr">
        <is>
          <t>15.06.2016</t>
        </is>
      </c>
      <c r="B1003" t="n">
        <v>20.3628</v>
      </c>
    </row>
    <row r="1004">
      <c r="A1004" s="1" t="inlineStr">
        <is>
          <t>14.06.2016</t>
        </is>
      </c>
      <c r="B1004" t="n">
        <v>20.6444</v>
      </c>
    </row>
    <row r="1005">
      <c r="A1005" s="1" t="inlineStr">
        <is>
          <t>13.06.2016</t>
        </is>
      </c>
      <c r="B1005" t="n">
        <v>20.6231</v>
      </c>
    </row>
    <row r="1006">
      <c r="A1006" s="1" t="inlineStr">
        <is>
          <t>10.06.2016</t>
        </is>
      </c>
      <c r="B1006" t="n">
        <v>21.4519</v>
      </c>
    </row>
    <row r="1007">
      <c r="A1007" s="1" t="inlineStr">
        <is>
          <t>09.06.2016</t>
        </is>
      </c>
      <c r="B1007" t="n">
        <v>21.7122</v>
      </c>
    </row>
    <row r="1008">
      <c r="A1008" s="1" t="inlineStr">
        <is>
          <t>08.06.2016</t>
        </is>
      </c>
      <c r="B1008" t="n">
        <v>21.7653</v>
      </c>
    </row>
    <row r="1009">
      <c r="A1009" s="1" t="inlineStr">
        <is>
          <t>07.06.2016</t>
        </is>
      </c>
      <c r="B1009" t="n">
        <v>21.6378</v>
      </c>
    </row>
    <row r="1010">
      <c r="A1010" s="1" t="inlineStr">
        <is>
          <t>06.06.2016</t>
        </is>
      </c>
      <c r="B1010" t="n">
        <v>21.6697</v>
      </c>
    </row>
    <row r="1011">
      <c r="A1011" s="1" t="inlineStr">
        <is>
          <t>03.06.2016</t>
        </is>
      </c>
      <c r="B1011" t="n">
        <v>21.8291</v>
      </c>
    </row>
    <row r="1012">
      <c r="A1012" s="1" t="inlineStr">
        <is>
          <t>02.06.2016</t>
        </is>
      </c>
      <c r="B1012" t="n">
        <v>21.6059</v>
      </c>
    </row>
    <row r="1013">
      <c r="A1013" s="1" t="inlineStr">
        <is>
          <t>01.06.2016</t>
        </is>
      </c>
      <c r="B1013" t="n">
        <v>21.59</v>
      </c>
    </row>
    <row r="1014">
      <c r="A1014" s="1" t="inlineStr">
        <is>
          <t>31.05.2016</t>
        </is>
      </c>
      <c r="B1014" t="n">
        <v>21.3244</v>
      </c>
    </row>
    <row r="1015">
      <c r="A1015" s="1" t="inlineStr">
        <is>
          <t>30.05.2016</t>
        </is>
      </c>
      <c r="B1015" t="n">
        <v>21.1544</v>
      </c>
    </row>
    <row r="1016">
      <c r="A1016" s="1" t="inlineStr">
        <is>
          <t>27.05.2016</t>
        </is>
      </c>
      <c r="B1016" t="n">
        <v>20.8994</v>
      </c>
    </row>
    <row r="1017">
      <c r="A1017" s="1" t="inlineStr">
        <is>
          <t>26.05.2016</t>
        </is>
      </c>
      <c r="B1017" t="n">
        <v>20.7294</v>
      </c>
    </row>
    <row r="1018">
      <c r="A1018" s="1" t="inlineStr">
        <is>
          <t>25.05.2016</t>
        </is>
      </c>
      <c r="B1018" t="n">
        <v>20.6231</v>
      </c>
    </row>
    <row r="1019">
      <c r="A1019" s="1" t="inlineStr">
        <is>
          <t>24.05.2016</t>
        </is>
      </c>
      <c r="B1019" t="n">
        <v>20.3841</v>
      </c>
    </row>
    <row r="1020">
      <c r="A1020" s="1" t="inlineStr">
        <is>
          <t>23.05.2016</t>
        </is>
      </c>
      <c r="B1020" t="n">
        <v>20.4213</v>
      </c>
    </row>
    <row r="1021">
      <c r="A1021" s="1" t="inlineStr">
        <is>
          <t>20.05.2016</t>
        </is>
      </c>
      <c r="B1021" t="n">
        <v>20.1184</v>
      </c>
    </row>
    <row r="1022">
      <c r="A1022" s="1" t="inlineStr">
        <is>
          <t>19.05.2016</t>
        </is>
      </c>
      <c r="B1022" t="n">
        <v>20.1131</v>
      </c>
    </row>
    <row r="1023">
      <c r="A1023" s="1" t="inlineStr">
        <is>
          <t>18.05.2016</t>
        </is>
      </c>
      <c r="B1023" t="n">
        <v>20.2884</v>
      </c>
    </row>
    <row r="1024">
      <c r="A1024" s="1" t="inlineStr">
        <is>
          <t>17.05.2016</t>
        </is>
      </c>
      <c r="B1024" t="n">
        <v>20.5009</v>
      </c>
    </row>
    <row r="1025">
      <c r="A1025" s="1" t="inlineStr">
        <is>
          <t>16.05.2016</t>
        </is>
      </c>
      <c r="B1025" t="n">
        <v>20.7134</v>
      </c>
    </row>
    <row r="1026">
      <c r="A1026" s="1" t="inlineStr">
        <is>
          <t>13.05.2016</t>
        </is>
      </c>
      <c r="B1026" t="n">
        <v>20.4691</v>
      </c>
    </row>
    <row r="1027">
      <c r="A1027" s="1" t="inlineStr">
        <is>
          <t>12.05.2016</t>
        </is>
      </c>
      <c r="B1027" t="n">
        <v>20.4053</v>
      </c>
    </row>
    <row r="1028">
      <c r="A1028" s="1" t="inlineStr">
        <is>
          <t>11.05.2016</t>
        </is>
      </c>
      <c r="B1028" t="n">
        <v>20.6178</v>
      </c>
    </row>
    <row r="1029">
      <c r="A1029" s="1" t="inlineStr">
        <is>
          <t>10.05.2016</t>
        </is>
      </c>
      <c r="B1029" t="n">
        <v>20.4372</v>
      </c>
    </row>
    <row r="1030">
      <c r="A1030" s="1" t="inlineStr">
        <is>
          <t>09.05.2016</t>
        </is>
      </c>
      <c r="B1030" t="n">
        <v>20.1344</v>
      </c>
    </row>
    <row r="1031">
      <c r="A1031" s="1" t="inlineStr">
        <is>
          <t>06.05.2016</t>
        </is>
      </c>
      <c r="B1031" t="n">
        <v>20.1131</v>
      </c>
    </row>
    <row r="1032">
      <c r="A1032" s="1" t="inlineStr">
        <is>
          <t>05.05.2016</t>
        </is>
      </c>
      <c r="B1032" t="n">
        <v>19.9963</v>
      </c>
    </row>
    <row r="1033">
      <c r="A1033" s="1" t="inlineStr">
        <is>
          <t>04.05.2016</t>
        </is>
      </c>
      <c r="B1033" t="n">
        <v>20.1875</v>
      </c>
    </row>
    <row r="1034">
      <c r="A1034" s="1" t="inlineStr">
        <is>
          <t>03.05.2016</t>
        </is>
      </c>
      <c r="B1034" t="n">
        <v>20.2141</v>
      </c>
    </row>
    <row r="1035">
      <c r="A1035" s="1" t="inlineStr">
        <is>
          <t>02.05.2016</t>
        </is>
      </c>
      <c r="B1035" t="n">
        <v>20.1291</v>
      </c>
    </row>
    <row r="1036">
      <c r="A1036" s="1" t="inlineStr">
        <is>
          <t>29.04.2016</t>
        </is>
      </c>
      <c r="B1036" t="n">
        <v>20.3894</v>
      </c>
    </row>
    <row r="1037">
      <c r="A1037" s="1" t="inlineStr">
        <is>
          <t>28.04.2016</t>
        </is>
      </c>
      <c r="B1037" t="n">
        <v>20.6444</v>
      </c>
    </row>
    <row r="1038">
      <c r="A1038" s="1" t="inlineStr">
        <is>
          <t>27.04.2016</t>
        </is>
      </c>
      <c r="B1038" t="n">
        <v>20.4</v>
      </c>
    </row>
    <row r="1039">
      <c r="A1039" s="1" t="inlineStr">
        <is>
          <t>26.04.2016</t>
        </is>
      </c>
      <c r="B1039" t="n">
        <v>20.0866</v>
      </c>
    </row>
    <row r="1040">
      <c r="A1040" s="1" t="inlineStr">
        <is>
          <t>25.04.2016</t>
        </is>
      </c>
      <c r="B1040" t="n">
        <v>20.2672</v>
      </c>
    </row>
    <row r="1041">
      <c r="A1041" s="1" t="inlineStr">
        <is>
          <t>22.04.2016</t>
        </is>
      </c>
      <c r="B1041" t="n">
        <v>20.23</v>
      </c>
    </row>
    <row r="1042">
      <c r="A1042" s="1" t="inlineStr">
        <is>
          <t>21.04.2016</t>
        </is>
      </c>
      <c r="B1042" t="n">
        <v>20.5594</v>
      </c>
    </row>
    <row r="1043">
      <c r="A1043" s="1" t="inlineStr">
        <is>
          <t>20.04.2016</t>
        </is>
      </c>
      <c r="B1043" t="n">
        <v>21.335</v>
      </c>
    </row>
    <row r="1044">
      <c r="A1044" s="1" t="inlineStr">
        <is>
          <t>19.04.2016</t>
        </is>
      </c>
      <c r="B1044" t="n">
        <v>21.2606</v>
      </c>
    </row>
    <row r="1045">
      <c r="A1045" s="1" t="inlineStr">
        <is>
          <t>18.04.2016</t>
        </is>
      </c>
      <c r="B1045" t="n">
        <v>21.1916</v>
      </c>
    </row>
    <row r="1046">
      <c r="A1046" s="1" t="inlineStr">
        <is>
          <t>15.04.2016</t>
        </is>
      </c>
      <c r="B1046" t="n">
        <v>21.2606</v>
      </c>
    </row>
    <row r="1047">
      <c r="A1047" s="1" t="inlineStr">
        <is>
          <t>14.04.2016</t>
        </is>
      </c>
      <c r="B1047" t="n">
        <v>21.3563</v>
      </c>
    </row>
    <row r="1048">
      <c r="A1048" s="1" t="inlineStr">
        <is>
          <t>13.04.2016</t>
        </is>
      </c>
      <c r="B1048" t="n">
        <v>21.3775</v>
      </c>
    </row>
    <row r="1049">
      <c r="A1049" s="1" t="inlineStr">
        <is>
          <t>12.04.2016</t>
        </is>
      </c>
      <c r="B1049" t="n">
        <v>21.3244</v>
      </c>
    </row>
    <row r="1050">
      <c r="A1050" s="1" t="inlineStr">
        <is>
          <t>11.04.2016</t>
        </is>
      </c>
      <c r="B1050" t="n">
        <v>21.3138</v>
      </c>
    </row>
    <row r="1051">
      <c r="A1051" s="1" t="inlineStr">
        <is>
          <t>08.04.2016</t>
        </is>
      </c>
      <c r="B1051" t="n">
        <v>21.4147</v>
      </c>
    </row>
    <row r="1052">
      <c r="A1052" s="1" t="inlineStr">
        <is>
          <t>07.04.2016</t>
        </is>
      </c>
      <c r="B1052" t="n">
        <v>21.3616</v>
      </c>
    </row>
    <row r="1053">
      <c r="A1053" s="1" t="inlineStr">
        <is>
          <t>06.04.2016</t>
        </is>
      </c>
      <c r="B1053" t="n">
        <v>21.2659</v>
      </c>
    </row>
    <row r="1054">
      <c r="A1054" s="1" t="inlineStr">
        <is>
          <t>05.04.2016</t>
        </is>
      </c>
      <c r="B1054" t="n">
        <v>21.0109</v>
      </c>
    </row>
    <row r="1055">
      <c r="A1055" s="1" t="inlineStr">
        <is>
          <t>04.04.2016</t>
        </is>
      </c>
      <c r="B1055" t="n">
        <v>20.9206</v>
      </c>
    </row>
    <row r="1056">
      <c r="A1056" s="1" t="inlineStr">
        <is>
          <t>01.04.2016</t>
        </is>
      </c>
      <c r="B1056" t="n">
        <v>20.9844</v>
      </c>
    </row>
    <row r="1057">
      <c r="A1057" s="1" t="inlineStr">
        <is>
          <t>31.03.2016</t>
        </is>
      </c>
      <c r="B1057" t="n">
        <v>21.1809</v>
      </c>
    </row>
    <row r="1058">
      <c r="A1058" s="1" t="inlineStr">
        <is>
          <t>30.03.2016</t>
        </is>
      </c>
      <c r="B1058" t="n">
        <v>21.1066</v>
      </c>
    </row>
    <row r="1059">
      <c r="A1059" s="1" t="inlineStr">
        <is>
          <t>29.03.2016</t>
        </is>
      </c>
      <c r="B1059" t="n">
        <v>21.3031</v>
      </c>
    </row>
    <row r="1060">
      <c r="A1060" s="1" t="inlineStr">
        <is>
          <t>24.03.2016</t>
        </is>
      </c>
      <c r="B1060" t="n">
        <v>21.4731</v>
      </c>
    </row>
    <row r="1061">
      <c r="A1061" s="1" t="inlineStr">
        <is>
          <t>23.03.2016</t>
        </is>
      </c>
      <c r="B1061" t="n">
        <v>21.1703</v>
      </c>
    </row>
    <row r="1062">
      <c r="A1062" s="1" t="inlineStr">
        <is>
          <t>22.03.2016</t>
        </is>
      </c>
      <c r="B1062" t="n">
        <v>21.1172</v>
      </c>
    </row>
    <row r="1063">
      <c r="A1063" s="1" t="inlineStr">
        <is>
          <t>21.03.2016</t>
        </is>
      </c>
      <c r="B1063" t="n">
        <v>21.2128</v>
      </c>
    </row>
    <row r="1064">
      <c r="A1064" s="1" t="inlineStr">
        <is>
          <t>18.03.2016</t>
        </is>
      </c>
      <c r="B1064" t="n">
        <v>21.5316</v>
      </c>
    </row>
    <row r="1065">
      <c r="A1065" s="1" t="inlineStr">
        <is>
          <t>17.03.2016</t>
        </is>
      </c>
      <c r="B1065" t="n">
        <v>21.9831</v>
      </c>
    </row>
    <row r="1066">
      <c r="A1066" s="1" t="inlineStr">
        <is>
          <t>16.03.2016</t>
        </is>
      </c>
      <c r="B1066" t="n">
        <v>21.3988</v>
      </c>
    </row>
    <row r="1067">
      <c r="A1067" s="1" t="inlineStr">
        <is>
          <t>15.03.2016</t>
        </is>
      </c>
      <c r="B1067" t="n">
        <v>21.5475</v>
      </c>
    </row>
    <row r="1068">
      <c r="A1068" s="1" t="inlineStr">
        <is>
          <t>14.03.2016</t>
        </is>
      </c>
      <c r="B1068" t="n">
        <v>21.3138</v>
      </c>
    </row>
    <row r="1069">
      <c r="A1069" s="1" t="inlineStr">
        <is>
          <t>11.03.2016</t>
        </is>
      </c>
      <c r="B1069" t="n">
        <v>21.1544</v>
      </c>
    </row>
    <row r="1070">
      <c r="A1070" s="1" t="inlineStr">
        <is>
          <t>10.03.2016</t>
        </is>
      </c>
      <c r="B1070" t="n">
        <v>21.3403</v>
      </c>
    </row>
    <row r="1071">
      <c r="A1071" s="1" t="inlineStr">
        <is>
          <t>09.03.2016</t>
        </is>
      </c>
      <c r="B1071" t="n">
        <v>21.1916</v>
      </c>
    </row>
    <row r="1072">
      <c r="A1072" s="1" t="inlineStr">
        <is>
          <t>08.03.2016</t>
        </is>
      </c>
      <c r="B1072" t="n">
        <v>21.2288</v>
      </c>
    </row>
    <row r="1073">
      <c r="A1073" s="1" t="inlineStr">
        <is>
          <t>07.03.2016</t>
        </is>
      </c>
      <c r="B1073" t="n">
        <v>21.505</v>
      </c>
    </row>
    <row r="1074">
      <c r="A1074" s="1" t="inlineStr">
        <is>
          <t>04.03.2016</t>
        </is>
      </c>
      <c r="B1074" t="n">
        <v>21.9406</v>
      </c>
    </row>
    <row r="1075">
      <c r="A1075" s="1" t="inlineStr">
        <is>
          <t>03.03.2016</t>
        </is>
      </c>
      <c r="B1075" t="n">
        <v>22.3869</v>
      </c>
    </row>
    <row r="1076">
      <c r="A1076" s="1" t="inlineStr">
        <is>
          <t>02.03.2016</t>
        </is>
      </c>
      <c r="B1076" t="n">
        <v>22.2594</v>
      </c>
    </row>
    <row r="1077">
      <c r="A1077" s="1" t="inlineStr">
        <is>
          <t>01.03.2016</t>
        </is>
      </c>
      <c r="B1077" t="n">
        <v>21.6219</v>
      </c>
    </row>
    <row r="1078">
      <c r="A1078" s="1" t="inlineStr">
        <is>
          <t>29.02.2016</t>
        </is>
      </c>
      <c r="B1078" t="n">
        <v>21.3563</v>
      </c>
    </row>
    <row r="1079">
      <c r="A1079" s="1" t="inlineStr">
        <is>
          <t>26.02.2016</t>
        </is>
      </c>
      <c r="B1079" t="n">
        <v>21.4519</v>
      </c>
    </row>
    <row r="1080">
      <c r="A1080" s="1" t="inlineStr">
        <is>
          <t>25.02.2016</t>
        </is>
      </c>
      <c r="B1080" t="n">
        <v>21.0641</v>
      </c>
    </row>
    <row r="1081">
      <c r="A1081" s="1" t="inlineStr">
        <is>
          <t>24.02.2016</t>
        </is>
      </c>
      <c r="B1081" t="n">
        <v>21.1969</v>
      </c>
    </row>
    <row r="1082">
      <c r="A1082" s="1" t="inlineStr">
        <is>
          <t>23.02.2016</t>
        </is>
      </c>
      <c r="B1082" t="n">
        <v>21.1969</v>
      </c>
    </row>
    <row r="1083">
      <c r="A1083" s="1" t="inlineStr">
        <is>
          <t>22.02.2016</t>
        </is>
      </c>
      <c r="B1083" t="n">
        <v>21.1544</v>
      </c>
    </row>
    <row r="1084">
      <c r="A1084" s="1" t="inlineStr">
        <is>
          <t>19.02.2016</t>
        </is>
      </c>
      <c r="B1084" t="n">
        <v>21.165</v>
      </c>
    </row>
    <row r="1085">
      <c r="A1085" s="1" t="inlineStr">
        <is>
          <t>18.02.2016</t>
        </is>
      </c>
      <c r="B1085" t="n">
        <v>21.25</v>
      </c>
    </row>
    <row r="1086">
      <c r="A1086" s="1" t="inlineStr">
        <is>
          <t>17.02.2016</t>
        </is>
      </c>
      <c r="B1086" t="n">
        <v>20.9419</v>
      </c>
    </row>
    <row r="1087">
      <c r="A1087" s="1" t="inlineStr">
        <is>
          <t>16.02.2016</t>
        </is>
      </c>
      <c r="B1087" t="n">
        <v>20.9897</v>
      </c>
    </row>
    <row r="1088">
      <c r="A1088" s="1" t="inlineStr">
        <is>
          <t>15.02.2016</t>
        </is>
      </c>
      <c r="B1088" t="n">
        <v>20.6444</v>
      </c>
    </row>
    <row r="1089">
      <c r="A1089" s="1" t="inlineStr">
        <is>
          <t>12.02.2016</t>
        </is>
      </c>
      <c r="B1089" t="n">
        <v>20.0388</v>
      </c>
    </row>
    <row r="1090">
      <c r="A1090" s="1" t="inlineStr">
        <is>
          <t>11.02.2016</t>
        </is>
      </c>
      <c r="B1090" t="n">
        <v>19.89</v>
      </c>
    </row>
    <row r="1091">
      <c r="A1091" s="1" t="inlineStr">
        <is>
          <t>10.02.2016</t>
        </is>
      </c>
      <c r="B1091" t="n">
        <v>20.0706</v>
      </c>
    </row>
    <row r="1092">
      <c r="A1092" s="1" t="inlineStr">
        <is>
          <t>09.02.2016</t>
        </is>
      </c>
      <c r="B1092" t="n">
        <v>19.9113</v>
      </c>
    </row>
    <row r="1093">
      <c r="A1093" s="1" t="inlineStr">
        <is>
          <t>08.02.2016</t>
        </is>
      </c>
      <c r="B1093" t="n">
        <v>20.5328</v>
      </c>
    </row>
    <row r="1094">
      <c r="A1094" s="1" t="inlineStr">
        <is>
          <t>05.02.2016</t>
        </is>
      </c>
      <c r="B1094" t="n">
        <v>20.6497</v>
      </c>
    </row>
    <row r="1095">
      <c r="A1095" s="1" t="inlineStr">
        <is>
          <t>04.02.2016</t>
        </is>
      </c>
      <c r="B1095" t="n">
        <v>21.9991</v>
      </c>
    </row>
    <row r="1096">
      <c r="A1096" s="1" t="inlineStr">
        <is>
          <t>03.02.2016</t>
        </is>
      </c>
      <c r="B1096" t="n">
        <v>21.8344</v>
      </c>
    </row>
    <row r="1097">
      <c r="A1097" s="1" t="inlineStr">
        <is>
          <t>02.02.2016</t>
        </is>
      </c>
      <c r="B1097" t="n">
        <v>22.1425</v>
      </c>
    </row>
    <row r="1098">
      <c r="A1098" s="1" t="inlineStr">
        <is>
          <t>01.02.2016</t>
        </is>
      </c>
      <c r="B1098" t="n">
        <v>22.1531</v>
      </c>
    </row>
    <row r="1099">
      <c r="A1099" s="1" t="inlineStr">
        <is>
          <t>29.01.2016</t>
        </is>
      </c>
      <c r="B1099" t="n">
        <v>21.6803</v>
      </c>
    </row>
    <row r="1100">
      <c r="A1100" s="1" t="inlineStr">
        <is>
          <t>28.01.2016</t>
        </is>
      </c>
      <c r="B1100" t="n">
        <v>21.4625</v>
      </c>
    </row>
    <row r="1101">
      <c r="A1101" s="1" t="inlineStr">
        <is>
          <t>27.01.2016</t>
        </is>
      </c>
      <c r="B1101" t="n">
        <v>21.2234</v>
      </c>
    </row>
    <row r="1102">
      <c r="A1102" s="1" t="inlineStr">
        <is>
          <t>26.01.2016</t>
        </is>
      </c>
      <c r="B1102" t="n">
        <v>20.9047</v>
      </c>
    </row>
    <row r="1103">
      <c r="A1103" s="1" t="inlineStr">
        <is>
          <t>25.01.2016</t>
        </is>
      </c>
      <c r="B1103" t="n">
        <v>21.1437</v>
      </c>
    </row>
    <row r="1104">
      <c r="A1104" s="1" t="inlineStr">
        <is>
          <t>22.01.2016</t>
        </is>
      </c>
      <c r="B1104" t="n">
        <v>20.7931</v>
      </c>
    </row>
    <row r="1105">
      <c r="A1105" s="1" t="inlineStr">
        <is>
          <t>21.01.2016</t>
        </is>
      </c>
      <c r="B1105" t="n">
        <v>20.1875</v>
      </c>
    </row>
    <row r="1106">
      <c r="A1106" s="1" t="inlineStr">
        <is>
          <t>20.01.2016</t>
        </is>
      </c>
      <c r="B1106" t="n">
        <v>19.5925</v>
      </c>
    </row>
    <row r="1107">
      <c r="A1107" s="1" t="inlineStr">
        <is>
          <t>19.01.2016</t>
        </is>
      </c>
      <c r="B1107" t="n">
        <v>19.9538</v>
      </c>
    </row>
    <row r="1108">
      <c r="A1108" s="1" t="inlineStr">
        <is>
          <t>18.01.2016</t>
        </is>
      </c>
      <c r="B1108" t="n">
        <v>20.0547</v>
      </c>
    </row>
    <row r="1109">
      <c r="A1109" s="1" t="inlineStr">
        <is>
          <t>15.01.2016</t>
        </is>
      </c>
      <c r="B1109" t="n">
        <v>20.2884</v>
      </c>
    </row>
    <row r="1110">
      <c r="A1110" s="1" t="inlineStr">
        <is>
          <t>14.01.2016</t>
        </is>
      </c>
      <c r="B1110" t="n">
        <v>20.9472</v>
      </c>
    </row>
    <row r="1111">
      <c r="A1111" s="1" t="inlineStr">
        <is>
          <t>13.01.2016</t>
        </is>
      </c>
      <c r="B1111" t="n">
        <v>20.7506</v>
      </c>
    </row>
    <row r="1112">
      <c r="A1112" s="1" t="inlineStr">
        <is>
          <t>12.01.2016</t>
        </is>
      </c>
      <c r="B1112" t="n">
        <v>20.6656</v>
      </c>
    </row>
    <row r="1113">
      <c r="A1113" s="1" t="inlineStr">
        <is>
          <t>11.01.2016</t>
        </is>
      </c>
      <c r="B1113" t="n">
        <v>20.5487</v>
      </c>
    </row>
    <row r="1114">
      <c r="A1114" s="1" t="inlineStr">
        <is>
          <t>08.01.2016</t>
        </is>
      </c>
      <c r="B1114" t="n">
        <v>20.5275</v>
      </c>
    </row>
    <row r="1115">
      <c r="A1115" s="1" t="inlineStr">
        <is>
          <t>07.01.2016</t>
        </is>
      </c>
      <c r="B1115" t="n">
        <v>20.2938</v>
      </c>
    </row>
    <row r="1116">
      <c r="A1116" s="1" t="inlineStr">
        <is>
          <t>06.01.2016</t>
        </is>
      </c>
      <c r="B1116" t="n">
        <v>20.7453</v>
      </c>
    </row>
    <row r="1117">
      <c r="A1117" s="1" t="inlineStr">
        <is>
          <t>05.01.2016</t>
        </is>
      </c>
      <c r="B1117" t="n">
        <v>20.6444</v>
      </c>
    </row>
    <row r="1118">
      <c r="A1118" s="1" t="inlineStr">
        <is>
          <t>04.01.2016</t>
        </is>
      </c>
      <c r="B1118" t="n">
        <v>20.4691</v>
      </c>
    </row>
    <row r="1119">
      <c r="A1119" s="1" t="inlineStr">
        <is>
          <t>30.12.2015</t>
        </is>
      </c>
      <c r="B1119" t="n">
        <v>21.1491</v>
      </c>
    </row>
    <row r="1120">
      <c r="A1120" s="1" t="inlineStr">
        <is>
          <t>29.12.2015</t>
        </is>
      </c>
      <c r="B1120" t="n">
        <v>20.9206</v>
      </c>
    </row>
    <row r="1121">
      <c r="A1121" s="1" t="inlineStr">
        <is>
          <t>28.12.2015</t>
        </is>
      </c>
      <c r="B1121" t="n">
        <v>20.9525</v>
      </c>
    </row>
    <row r="1122">
      <c r="A1122" s="1" t="inlineStr">
        <is>
          <t>23.12.2015</t>
        </is>
      </c>
      <c r="B1122" t="n">
        <v>20.5541</v>
      </c>
    </row>
    <row r="1123">
      <c r="A1123" s="1" t="inlineStr">
        <is>
          <t>22.12.2015</t>
        </is>
      </c>
      <c r="B1123" t="n">
        <v>20.7931</v>
      </c>
    </row>
    <row r="1124">
      <c r="A1124" s="1" t="inlineStr">
        <is>
          <t>21.12.2015</t>
        </is>
      </c>
      <c r="B1124" t="n">
        <v>20.5859</v>
      </c>
    </row>
    <row r="1125">
      <c r="A1125" s="1" t="inlineStr">
        <is>
          <t>18.12.2015</t>
        </is>
      </c>
      <c r="B1125" t="n">
        <v>20.9259</v>
      </c>
    </row>
    <row r="1126">
      <c r="A1126" s="1" t="inlineStr">
        <is>
          <t>17.12.2015</t>
        </is>
      </c>
      <c r="B1126" t="n">
        <v>21.0588</v>
      </c>
    </row>
    <row r="1127">
      <c r="A1127" s="1" t="inlineStr">
        <is>
          <t>16.12.2015</t>
        </is>
      </c>
      <c r="B1127" t="n">
        <v>20.7188</v>
      </c>
    </row>
    <row r="1128">
      <c r="A1128" s="1" t="inlineStr">
        <is>
          <t>15.12.2015</t>
        </is>
      </c>
      <c r="B1128" t="n">
        <v>20.1716</v>
      </c>
    </row>
    <row r="1129">
      <c r="A1129" s="1" t="inlineStr">
        <is>
          <t>14.12.2015</t>
        </is>
      </c>
      <c r="B1129" t="n">
        <v>20.3097</v>
      </c>
    </row>
    <row r="1130">
      <c r="A1130" s="1" t="inlineStr">
        <is>
          <t>11.12.2015</t>
        </is>
      </c>
      <c r="B1130" t="n">
        <v>20.6178</v>
      </c>
    </row>
    <row r="1131">
      <c r="A1131" s="1" t="inlineStr">
        <is>
          <t>10.12.2015</t>
        </is>
      </c>
      <c r="B1131" t="n">
        <v>20.5913</v>
      </c>
    </row>
    <row r="1132">
      <c r="A1132" s="1" t="inlineStr">
        <is>
          <t>09.12.2015</t>
        </is>
      </c>
      <c r="B1132" t="n">
        <v>20.8144</v>
      </c>
    </row>
    <row r="1133">
      <c r="A1133" s="1" t="inlineStr">
        <is>
          <t>08.12.2015</t>
        </is>
      </c>
      <c r="B1133" t="n">
        <v>20.8994</v>
      </c>
    </row>
    <row r="1134">
      <c r="A1134" s="1" t="inlineStr">
        <is>
          <t>07.12.2015</t>
        </is>
      </c>
      <c r="B1134" t="n">
        <v>20.5753</v>
      </c>
    </row>
    <row r="1135">
      <c r="A1135" s="1" t="inlineStr">
        <is>
          <t>04.12.2015</t>
        </is>
      </c>
      <c r="B1135" t="n">
        <v>20.5381</v>
      </c>
    </row>
    <row r="1136">
      <c r="A1136" s="1" t="inlineStr">
        <is>
          <t>03.12.2015</t>
        </is>
      </c>
      <c r="B1136" t="n">
        <v>21.3563</v>
      </c>
    </row>
    <row r="1137">
      <c r="A1137" s="1" t="inlineStr">
        <is>
          <t>02.12.2015</t>
        </is>
      </c>
      <c r="B1137" t="n">
        <v>21.5156</v>
      </c>
    </row>
    <row r="1138">
      <c r="A1138" s="1" t="inlineStr">
        <is>
          <t>01.12.2015</t>
        </is>
      </c>
      <c r="B1138" t="n">
        <v>21.8556</v>
      </c>
    </row>
    <row r="1139">
      <c r="A1139" s="1" t="inlineStr">
        <is>
          <t>30.11.2015</t>
        </is>
      </c>
      <c r="B1139" t="n">
        <v>21.8609</v>
      </c>
    </row>
    <row r="1140">
      <c r="A1140" s="1" t="inlineStr">
        <is>
          <t>27.11.2015</t>
        </is>
      </c>
      <c r="B1140" t="n">
        <v>21.93</v>
      </c>
    </row>
    <row r="1141">
      <c r="A1141" s="1" t="inlineStr">
        <is>
          <t>26.11.2015</t>
        </is>
      </c>
      <c r="B1141" t="n">
        <v>21.9034</v>
      </c>
    </row>
    <row r="1142">
      <c r="A1142" s="1" t="inlineStr">
        <is>
          <t>25.11.2015</t>
        </is>
      </c>
      <c r="B1142" t="n">
        <v>21.2925</v>
      </c>
    </row>
    <row r="1143">
      <c r="A1143" s="1" t="inlineStr">
        <is>
          <t>24.11.2015</t>
        </is>
      </c>
      <c r="B1143" t="n">
        <v>21.2819</v>
      </c>
    </row>
    <row r="1144">
      <c r="A1144" s="1" t="inlineStr">
        <is>
          <t>23.11.2015</t>
        </is>
      </c>
      <c r="B1144" t="n">
        <v>21.4041</v>
      </c>
    </row>
    <row r="1145">
      <c r="A1145" s="1" t="inlineStr">
        <is>
          <t>20.11.2015</t>
        </is>
      </c>
      <c r="B1145" t="n">
        <v>21.335</v>
      </c>
    </row>
    <row r="1146">
      <c r="A1146" s="1" t="inlineStr">
        <is>
          <t>19.11.2015</t>
        </is>
      </c>
      <c r="B1146" t="n">
        <v>21.3775</v>
      </c>
    </row>
    <row r="1147">
      <c r="A1147" s="1" t="inlineStr">
        <is>
          <t>18.11.2015</t>
        </is>
      </c>
      <c r="B1147" t="n">
        <v>21.2925</v>
      </c>
    </row>
    <row r="1148">
      <c r="A1148" s="1" t="inlineStr">
        <is>
          <t>17.11.2015</t>
        </is>
      </c>
      <c r="B1148" t="n">
        <v>20.8569</v>
      </c>
    </row>
    <row r="1149">
      <c r="A1149" s="1" t="inlineStr">
        <is>
          <t>16.11.2015</t>
        </is>
      </c>
      <c r="B1149" t="n">
        <v>20.1875</v>
      </c>
    </row>
    <row r="1150">
      <c r="A1150" s="1" t="inlineStr">
        <is>
          <t>13.11.2015</t>
        </is>
      </c>
      <c r="B1150" t="n">
        <v>20.5806</v>
      </c>
    </row>
    <row r="1151">
      <c r="A1151" s="1" t="inlineStr">
        <is>
          <t>12.11.2015</t>
        </is>
      </c>
      <c r="B1151" t="n">
        <v>20.7772</v>
      </c>
    </row>
    <row r="1152">
      <c r="A1152" s="1" t="inlineStr">
        <is>
          <t>11.11.2015</t>
        </is>
      </c>
      <c r="B1152" t="n">
        <v>20.2884</v>
      </c>
    </row>
    <row r="1153">
      <c r="A1153" s="1" t="inlineStr">
        <is>
          <t>10.11.2015</t>
        </is>
      </c>
      <c r="B1153" t="n">
        <v>20.2831</v>
      </c>
    </row>
    <row r="1154">
      <c r="A1154" s="1" t="inlineStr">
        <is>
          <t>09.11.2015</t>
        </is>
      </c>
      <c r="B1154" t="n">
        <v>20.3894</v>
      </c>
    </row>
    <row r="1155">
      <c r="A1155" s="1" t="inlineStr">
        <is>
          <t>06.11.2015</t>
        </is>
      </c>
      <c r="B1155" t="n">
        <v>20.0388</v>
      </c>
    </row>
    <row r="1156">
      <c r="A1156" s="1" t="inlineStr">
        <is>
          <t>05.11.2015</t>
        </is>
      </c>
      <c r="B1156" t="n">
        <v>19.9697</v>
      </c>
    </row>
    <row r="1157">
      <c r="A1157" s="1" t="inlineStr">
        <is>
          <t>04.11.2015</t>
        </is>
      </c>
      <c r="B1157" t="n">
        <v>19.6828</v>
      </c>
    </row>
    <row r="1158">
      <c r="A1158" s="1" t="inlineStr">
        <is>
          <t>03.11.2015</t>
        </is>
      </c>
      <c r="B1158" t="n">
        <v>19.6244</v>
      </c>
    </row>
    <row r="1159">
      <c r="A1159" s="1" t="inlineStr">
        <is>
          <t>02.11.2015</t>
        </is>
      </c>
      <c r="B1159" t="n">
        <v>19.5766</v>
      </c>
    </row>
    <row r="1160">
      <c r="A1160" s="1" t="inlineStr">
        <is>
          <t>30.10.2015</t>
        </is>
      </c>
      <c r="B1160" t="n">
        <v>19.8209</v>
      </c>
    </row>
    <row r="1161">
      <c r="A1161" s="1" t="inlineStr">
        <is>
          <t>29.10.2015</t>
        </is>
      </c>
      <c r="B1161" t="n">
        <v>19.3641</v>
      </c>
    </row>
    <row r="1162">
      <c r="A1162" s="1" t="inlineStr">
        <is>
          <t>28.10.2015</t>
        </is>
      </c>
      <c r="B1162" t="n">
        <v>19.1994</v>
      </c>
    </row>
    <row r="1163">
      <c r="A1163" s="1" t="inlineStr">
        <is>
          <t>27.10.2015</t>
        </is>
      </c>
      <c r="B1163" t="n">
        <v>19.0719</v>
      </c>
    </row>
    <row r="1164">
      <c r="A1164" s="1" t="inlineStr">
        <is>
          <t>26.10.2015</t>
        </is>
      </c>
      <c r="B1164" t="n">
        <v>18.9709</v>
      </c>
    </row>
    <row r="1165">
      <c r="A1165" s="1" t="inlineStr">
        <is>
          <t>23.10.2015</t>
        </is>
      </c>
      <c r="B1165" t="n">
        <v>18.8222</v>
      </c>
    </row>
    <row r="1166">
      <c r="A1166" s="1" t="inlineStr">
        <is>
          <t>22.10.2015</t>
        </is>
      </c>
      <c r="B1166" t="n">
        <v>18.53</v>
      </c>
    </row>
    <row r="1167">
      <c r="A1167" s="1" t="inlineStr">
        <is>
          <t>21.10.2015</t>
        </is>
      </c>
      <c r="B1167" t="n">
        <v>18.5619</v>
      </c>
    </row>
    <row r="1168">
      <c r="A1168" s="1" t="inlineStr">
        <is>
          <t>20.10.2015</t>
        </is>
      </c>
      <c r="B1168" t="n">
        <v>18.6256</v>
      </c>
    </row>
    <row r="1169">
      <c r="A1169" s="1" t="inlineStr">
        <is>
          <t>19.10.2015</t>
        </is>
      </c>
      <c r="B1169" t="n">
        <v>18.5831</v>
      </c>
    </row>
    <row r="1170">
      <c r="A1170" s="1" t="inlineStr">
        <is>
          <t>16.10.2015</t>
        </is>
      </c>
      <c r="B1170" t="n">
        <v>18.7478</v>
      </c>
    </row>
    <row r="1171">
      <c r="A1171" s="1" t="inlineStr">
        <is>
          <t>15.10.2015</t>
        </is>
      </c>
      <c r="B1171" t="n">
        <v>18.3919</v>
      </c>
    </row>
    <row r="1172">
      <c r="A1172" s="1" t="inlineStr">
        <is>
          <t>14.10.2015</t>
        </is>
      </c>
      <c r="B1172" t="n">
        <v>19.0719</v>
      </c>
    </row>
    <row r="1173">
      <c r="A1173" s="1" t="inlineStr">
        <is>
          <t>13.10.2015</t>
        </is>
      </c>
      <c r="B1173" t="n">
        <v>19.1091</v>
      </c>
    </row>
    <row r="1174">
      <c r="A1174" s="1" t="inlineStr">
        <is>
          <t>12.10.2015</t>
        </is>
      </c>
      <c r="B1174" t="n">
        <v>19.3481</v>
      </c>
    </row>
    <row r="1175">
      <c r="A1175" s="1" t="inlineStr">
        <is>
          <t>09.10.2015</t>
        </is>
      </c>
      <c r="B1175" t="n">
        <v>19.55</v>
      </c>
    </row>
    <row r="1176">
      <c r="A1176" s="1" t="inlineStr">
        <is>
          <t>08.10.2015</t>
        </is>
      </c>
      <c r="B1176" t="n">
        <v>19.465</v>
      </c>
    </row>
    <row r="1177">
      <c r="A1177" s="1" t="inlineStr">
        <is>
          <t>07.10.2015</t>
        </is>
      </c>
      <c r="B1177" t="n">
        <v>19.5288</v>
      </c>
    </row>
    <row r="1178">
      <c r="A1178" s="1" t="inlineStr">
        <is>
          <t>06.10.2015</t>
        </is>
      </c>
      <c r="B1178" t="n">
        <v>19.4225</v>
      </c>
    </row>
    <row r="1179">
      <c r="A1179" s="1" t="inlineStr">
        <is>
          <t>05.10.2015</t>
        </is>
      </c>
      <c r="B1179" t="n">
        <v>18.955</v>
      </c>
    </row>
    <row r="1180">
      <c r="A1180" s="1" t="inlineStr">
        <is>
          <t>02.10.2015</t>
        </is>
      </c>
      <c r="B1180" t="n">
        <v>18.6203</v>
      </c>
    </row>
    <row r="1181">
      <c r="A1181" s="1" t="inlineStr">
        <is>
          <t>01.10.2015</t>
        </is>
      </c>
      <c r="B1181" t="n">
        <v>18.5884</v>
      </c>
    </row>
    <row r="1182">
      <c r="A1182" s="1" t="inlineStr">
        <is>
          <t>30.09.2015</t>
        </is>
      </c>
      <c r="B1182" t="n">
        <v>18.2059</v>
      </c>
    </row>
    <row r="1183">
      <c r="A1183" s="1" t="inlineStr">
        <is>
          <t>29.09.2015</t>
        </is>
      </c>
      <c r="B1183" t="n">
        <v>17.5153</v>
      </c>
    </row>
    <row r="1184">
      <c r="A1184" s="1" t="inlineStr">
        <is>
          <t>28.09.2015</t>
        </is>
      </c>
      <c r="B1184" t="n">
        <v>18.0253</v>
      </c>
    </row>
    <row r="1185">
      <c r="A1185" s="1" t="inlineStr">
        <is>
          <t>25.09.2015</t>
        </is>
      </c>
      <c r="B1185" t="n">
        <v>17.8234</v>
      </c>
    </row>
    <row r="1186">
      <c r="A1186" s="1" t="inlineStr">
        <is>
          <t>24.09.2015</t>
        </is>
      </c>
      <c r="B1186" t="n">
        <v>18.0837</v>
      </c>
    </row>
    <row r="1187">
      <c r="A1187" s="1" t="inlineStr">
        <is>
          <t>23.09.2015</t>
        </is>
      </c>
      <c r="B1187" t="n">
        <v>18.1422</v>
      </c>
    </row>
    <row r="1188">
      <c r="A1188" s="1" t="inlineStr">
        <is>
          <t>22.09.2015</t>
        </is>
      </c>
      <c r="B1188" t="n">
        <v>18.87</v>
      </c>
    </row>
    <row r="1189">
      <c r="A1189" s="1" t="inlineStr">
        <is>
          <t>21.09.2015</t>
        </is>
      </c>
      <c r="B1189" t="n">
        <v>18.4131</v>
      </c>
    </row>
    <row r="1190">
      <c r="A1190" s="1" t="inlineStr">
        <is>
          <t>18.09.2015</t>
        </is>
      </c>
      <c r="B1190" t="n">
        <v>18.5672</v>
      </c>
    </row>
    <row r="1191">
      <c r="A1191" s="1" t="inlineStr">
        <is>
          <t>17.09.2015</t>
        </is>
      </c>
      <c r="B1191" t="n">
        <v>18.9338</v>
      </c>
    </row>
    <row r="1192">
      <c r="A1192" s="1" t="inlineStr">
        <is>
          <t>16.09.2015</t>
        </is>
      </c>
      <c r="B1192" t="n">
        <v>18.4928</v>
      </c>
    </row>
    <row r="1193">
      <c r="A1193" s="1" t="inlineStr">
        <is>
          <t>15.09.2015</t>
        </is>
      </c>
      <c r="B1193" t="n">
        <v>18.6522</v>
      </c>
    </row>
    <row r="1194">
      <c r="A1194" s="1" t="inlineStr">
        <is>
          <t>14.09.2015</t>
        </is>
      </c>
      <c r="B1194" t="n">
        <v>18.7</v>
      </c>
    </row>
    <row r="1195">
      <c r="A1195" s="1" t="inlineStr">
        <is>
          <t>11.09.2015</t>
        </is>
      </c>
      <c r="B1195" t="n">
        <v>18.8806</v>
      </c>
    </row>
    <row r="1196">
      <c r="A1196" s="1" t="inlineStr">
        <is>
          <t>10.09.2015</t>
        </is>
      </c>
      <c r="B1196" t="n">
        <v>18.9603</v>
      </c>
    </row>
    <row r="1197">
      <c r="A1197" s="1" t="inlineStr">
        <is>
          <t>09.09.2015</t>
        </is>
      </c>
      <c r="B1197" t="n">
        <v>19.0187</v>
      </c>
    </row>
    <row r="1198">
      <c r="A1198" s="1" t="inlineStr">
        <is>
          <t>08.09.2015</t>
        </is>
      </c>
      <c r="B1198" t="n">
        <v>18.4237</v>
      </c>
    </row>
    <row r="1199">
      <c r="A1199" s="1" t="inlineStr">
        <is>
          <t>07.09.2015</t>
        </is>
      </c>
      <c r="B1199" t="n">
        <v>18.4397</v>
      </c>
    </row>
    <row r="1200">
      <c r="A1200" s="1" t="inlineStr">
        <is>
          <t>04.09.2015</t>
        </is>
      </c>
      <c r="B1200" t="n">
        <v>18.5034</v>
      </c>
    </row>
    <row r="1201">
      <c r="A1201" s="1" t="inlineStr">
        <is>
          <t>03.09.2015</t>
        </is>
      </c>
      <c r="B1201" t="n">
        <v>18.2113</v>
      </c>
    </row>
    <row r="1202">
      <c r="A1202" s="1" t="inlineStr">
        <is>
          <t>02.09.2015</t>
        </is>
      </c>
      <c r="B1202" t="n">
        <v>18.3334</v>
      </c>
    </row>
    <row r="1203">
      <c r="A1203" s="1" t="inlineStr">
        <is>
          <t>01.09.2015</t>
        </is>
      </c>
      <c r="B1203" t="n">
        <v>18.5725</v>
      </c>
    </row>
    <row r="1204">
      <c r="A1204" s="1" t="inlineStr">
        <is>
          <t>31.08.2015</t>
        </is>
      </c>
      <c r="B1204" t="n">
        <v>18.4822</v>
      </c>
    </row>
    <row r="1205">
      <c r="A1205" s="1" t="inlineStr">
        <is>
          <t>28.08.2015</t>
        </is>
      </c>
      <c r="B1205" t="n">
        <v>18.53</v>
      </c>
    </row>
    <row r="1206">
      <c r="A1206" s="1" t="inlineStr">
        <is>
          <t>27.08.2015</t>
        </is>
      </c>
      <c r="B1206" t="n">
        <v>18.2591</v>
      </c>
    </row>
    <row r="1207">
      <c r="A1207" s="1" t="inlineStr">
        <is>
          <t>26.08.2015</t>
        </is>
      </c>
      <c r="B1207" t="n">
        <v>18.0625</v>
      </c>
    </row>
    <row r="1208">
      <c r="A1208" s="1" t="inlineStr">
        <is>
          <t>25.08.2015</t>
        </is>
      </c>
      <c r="B1208" t="n">
        <v>17.5897</v>
      </c>
    </row>
    <row r="1209">
      <c r="A1209" s="1" t="inlineStr">
        <is>
          <t>24.08.2015</t>
        </is>
      </c>
      <c r="B1209" t="n">
        <v>17.8819</v>
      </c>
    </row>
    <row r="1210">
      <c r="A1210" s="1" t="inlineStr">
        <is>
          <t>21.08.2015</t>
        </is>
      </c>
      <c r="B1210" t="n">
        <v>18.7213</v>
      </c>
    </row>
    <row r="1211">
      <c r="A1211" s="1" t="inlineStr">
        <is>
          <t>20.08.2015</t>
        </is>
      </c>
      <c r="B1211" t="n">
        <v>18.8434</v>
      </c>
    </row>
    <row r="1212">
      <c r="A1212" s="1" t="inlineStr">
        <is>
          <t>19.08.2015</t>
        </is>
      </c>
      <c r="B1212" t="n">
        <v>19.0453</v>
      </c>
    </row>
    <row r="1213">
      <c r="A1213" s="1" t="inlineStr">
        <is>
          <t>18.08.2015</t>
        </is>
      </c>
      <c r="B1213" t="n">
        <v>18.6841</v>
      </c>
    </row>
    <row r="1214">
      <c r="A1214" s="1" t="inlineStr">
        <is>
          <t>17.08.2015</t>
        </is>
      </c>
      <c r="B1214" t="n">
        <v>18.8116</v>
      </c>
    </row>
    <row r="1215">
      <c r="A1215" s="1" t="inlineStr">
        <is>
          <t>14.08.2015</t>
        </is>
      </c>
      <c r="B1215" t="n">
        <v>18.8806</v>
      </c>
    </row>
    <row r="1216">
      <c r="A1216" s="1" t="inlineStr">
        <is>
          <t>13.08.2015</t>
        </is>
      </c>
      <c r="B1216" t="n">
        <v>18.7691</v>
      </c>
    </row>
    <row r="1217">
      <c r="A1217" s="1" t="inlineStr">
        <is>
          <t>12.08.2015</t>
        </is>
      </c>
      <c r="B1217" t="n">
        <v>19.2472</v>
      </c>
    </row>
    <row r="1218">
      <c r="A1218" s="1" t="inlineStr">
        <is>
          <t>11.08.2015</t>
        </is>
      </c>
      <c r="B1218" t="n">
        <v>19.4969</v>
      </c>
    </row>
    <row r="1219">
      <c r="A1219" s="1" t="inlineStr">
        <is>
          <t>10.08.2015</t>
        </is>
      </c>
      <c r="B1219" t="n">
        <v>19.5128</v>
      </c>
    </row>
    <row r="1220">
      <c r="A1220" s="1" t="inlineStr">
        <is>
          <t>07.08.2015</t>
        </is>
      </c>
      <c r="B1220" t="n">
        <v>19.6828</v>
      </c>
    </row>
    <row r="1221">
      <c r="A1221" s="1" t="inlineStr">
        <is>
          <t>06.08.2015</t>
        </is>
      </c>
      <c r="B1221" t="n">
        <v>19.5819</v>
      </c>
    </row>
    <row r="1222">
      <c r="A1222" s="1" t="inlineStr">
        <is>
          <t>05.08.2015</t>
        </is>
      </c>
      <c r="B1222" t="n">
        <v>19.465</v>
      </c>
    </row>
    <row r="1223">
      <c r="A1223" s="1" t="inlineStr">
        <is>
          <t>04.08.2015</t>
        </is>
      </c>
      <c r="B1223" t="n">
        <v>19.38</v>
      </c>
    </row>
    <row r="1224">
      <c r="A1224" s="1" t="inlineStr">
        <is>
          <t>03.08.2015</t>
        </is>
      </c>
      <c r="B1224" t="n">
        <v>19.2259</v>
      </c>
    </row>
    <row r="1225">
      <c r="A1225" s="1" t="inlineStr">
        <is>
          <t>31.07.2015</t>
        </is>
      </c>
      <c r="B1225" t="n">
        <v>19.1675</v>
      </c>
    </row>
    <row r="1226">
      <c r="A1226" s="1" t="inlineStr">
        <is>
          <t>30.07.2015</t>
        </is>
      </c>
      <c r="B1226" t="n">
        <v>18.7531</v>
      </c>
    </row>
    <row r="1227">
      <c r="A1227" s="1" t="inlineStr">
        <is>
          <t>29.07.2015</t>
        </is>
      </c>
      <c r="B1227" t="n">
        <v>18.7797</v>
      </c>
    </row>
    <row r="1228">
      <c r="A1228" s="1" t="inlineStr">
        <is>
          <t>28.07.2015</t>
        </is>
      </c>
      <c r="B1228" t="n">
        <v>18.7159</v>
      </c>
    </row>
    <row r="1229">
      <c r="A1229" s="1" t="inlineStr">
        <is>
          <t>27.07.2015</t>
        </is>
      </c>
      <c r="B1229" t="n">
        <v>18.8275</v>
      </c>
    </row>
    <row r="1230">
      <c r="A1230" s="1" t="inlineStr">
        <is>
          <t>24.07.2015</t>
        </is>
      </c>
      <c r="B1230" t="n">
        <v>18.955</v>
      </c>
    </row>
    <row r="1231">
      <c r="A1231" s="1" t="inlineStr">
        <is>
          <t>23.07.2015</t>
        </is>
      </c>
      <c r="B1231" t="n">
        <v>18.955</v>
      </c>
    </row>
    <row r="1232">
      <c r="A1232" s="1" t="inlineStr">
        <is>
          <t>22.07.2015</t>
        </is>
      </c>
      <c r="B1232" t="n">
        <v>18.9709</v>
      </c>
    </row>
    <row r="1233">
      <c r="A1233" s="1" t="inlineStr">
        <is>
          <t>21.07.2015</t>
        </is>
      </c>
      <c r="B1233" t="n">
        <v>19.04</v>
      </c>
    </row>
    <row r="1234">
      <c r="A1234" s="1" t="inlineStr">
        <is>
          <t>20.07.2015</t>
        </is>
      </c>
      <c r="B1234" t="n">
        <v>19.0347</v>
      </c>
    </row>
    <row r="1235">
      <c r="A1235" s="1" t="inlineStr">
        <is>
          <t>17.07.2015</t>
        </is>
      </c>
      <c r="B1235" t="n">
        <v>19.0453</v>
      </c>
    </row>
    <row r="1236">
      <c r="A1236" s="1" t="inlineStr">
        <is>
          <t>16.07.2015</t>
        </is>
      </c>
      <c r="B1236" t="n">
        <v>18.7266</v>
      </c>
    </row>
    <row r="1237">
      <c r="A1237" s="1" t="inlineStr">
        <is>
          <t>15.07.2015</t>
        </is>
      </c>
      <c r="B1237" t="n">
        <v>18.6734</v>
      </c>
    </row>
    <row r="1238">
      <c r="A1238" s="1" t="inlineStr">
        <is>
          <t>14.07.2015</t>
        </is>
      </c>
      <c r="B1238" t="n">
        <v>18.7691</v>
      </c>
    </row>
    <row r="1239">
      <c r="A1239" s="1" t="inlineStr">
        <is>
          <t>13.07.2015</t>
        </is>
      </c>
      <c r="B1239" t="n">
        <v>18.2166</v>
      </c>
    </row>
    <row r="1240">
      <c r="A1240" s="1" t="inlineStr">
        <is>
          <t>10.07.2015</t>
        </is>
      </c>
      <c r="B1240" t="n">
        <v>18.0572</v>
      </c>
    </row>
    <row r="1241">
      <c r="A1241" s="1" t="inlineStr">
        <is>
          <t>09.07.2015</t>
        </is>
      </c>
      <c r="B1241" t="n">
        <v>17.3506</v>
      </c>
    </row>
    <row r="1242">
      <c r="A1242" s="1" t="inlineStr">
        <is>
          <t>08.07.2015</t>
        </is>
      </c>
      <c r="B1242" t="n">
        <v>17.3241</v>
      </c>
    </row>
    <row r="1243">
      <c r="A1243" s="1" t="inlineStr">
        <is>
          <t>07.07.2015</t>
        </is>
      </c>
      <c r="B1243" t="n">
        <v>17.6428</v>
      </c>
    </row>
    <row r="1244">
      <c r="A1244" s="1" t="inlineStr">
        <is>
          <t>06.07.2015</t>
        </is>
      </c>
      <c r="B1244" t="n">
        <v>17.7384</v>
      </c>
    </row>
    <row r="1245">
      <c r="A1245" s="1" t="inlineStr">
        <is>
          <t>03.07.2015</t>
        </is>
      </c>
      <c r="B1245" t="n">
        <v>17.9403</v>
      </c>
    </row>
    <row r="1246">
      <c r="A1246" s="1" t="inlineStr">
        <is>
          <t>02.07.2015</t>
        </is>
      </c>
      <c r="B1246" t="n">
        <v>18.2484</v>
      </c>
    </row>
    <row r="1247">
      <c r="A1247" s="1" t="inlineStr">
        <is>
          <t>01.07.2015</t>
        </is>
      </c>
      <c r="B1247" t="n">
        <v>17.8819</v>
      </c>
    </row>
    <row r="1248">
      <c r="A1248" s="1" t="inlineStr">
        <is>
          <t>30.06.2015</t>
        </is>
      </c>
      <c r="B1248" t="n">
        <v>18.2113</v>
      </c>
    </row>
    <row r="1249">
      <c r="A1249" s="1" t="inlineStr">
        <is>
          <t>29.06.2015</t>
        </is>
      </c>
      <c r="B1249" t="n">
        <v>18.5566</v>
      </c>
    </row>
    <row r="1250">
      <c r="A1250" s="1" t="inlineStr">
        <is>
          <t>26.06.2015</t>
        </is>
      </c>
      <c r="B1250" t="n">
        <v>18.7106</v>
      </c>
    </row>
    <row r="1251">
      <c r="A1251" s="1" t="inlineStr">
        <is>
          <t>25.06.2015</t>
        </is>
      </c>
      <c r="B1251" t="n">
        <v>19.3534</v>
      </c>
    </row>
    <row r="1252">
      <c r="A1252" s="1" t="inlineStr">
        <is>
          <t>24.06.2015</t>
        </is>
      </c>
      <c r="B1252" t="n">
        <v>20.0812</v>
      </c>
    </row>
    <row r="1253">
      <c r="A1253" s="1" t="inlineStr">
        <is>
          <t>23.06.2015</t>
        </is>
      </c>
      <c r="B1253" t="n">
        <v>19.7466</v>
      </c>
    </row>
    <row r="1254">
      <c r="A1254" s="1" t="inlineStr">
        <is>
          <t>22.06.2015</t>
        </is>
      </c>
      <c r="B1254" t="n">
        <v>19.2366</v>
      </c>
    </row>
    <row r="1255">
      <c r="A1255" s="1" t="inlineStr">
        <is>
          <t>19.06.2015</t>
        </is>
      </c>
      <c r="B1255" t="n">
        <v>19.1675</v>
      </c>
    </row>
    <row r="1256">
      <c r="A1256" s="1" t="inlineStr">
        <is>
          <t>18.06.2015</t>
        </is>
      </c>
      <c r="B1256" t="n">
        <v>18.87</v>
      </c>
    </row>
    <row r="1257">
      <c r="A1257" s="1" t="inlineStr">
        <is>
          <t>17.06.2015</t>
        </is>
      </c>
      <c r="B1257" t="n">
        <v>19.2313</v>
      </c>
    </row>
    <row r="1258">
      <c r="A1258" s="1" t="inlineStr">
        <is>
          <t>16.06.2015</t>
        </is>
      </c>
      <c r="B1258" t="n">
        <v>19.1409</v>
      </c>
    </row>
    <row r="1259">
      <c r="A1259" s="1" t="inlineStr">
        <is>
          <t>15.06.2015</t>
        </is>
      </c>
      <c r="B1259" t="n">
        <v>19.3641</v>
      </c>
    </row>
    <row r="1260">
      <c r="A1260" s="1" t="inlineStr">
        <is>
          <t>12.06.2015</t>
        </is>
      </c>
      <c r="B1260" t="n">
        <v>19.6509</v>
      </c>
    </row>
    <row r="1261">
      <c r="A1261" s="1" t="inlineStr">
        <is>
          <t>11.06.2015</t>
        </is>
      </c>
      <c r="B1261" t="n">
        <v>19.5447</v>
      </c>
    </row>
    <row r="1262">
      <c r="A1262" s="1" t="inlineStr">
        <is>
          <t>10.06.2015</t>
        </is>
      </c>
      <c r="B1262" t="n">
        <v>19.3534</v>
      </c>
    </row>
    <row r="1263">
      <c r="A1263" s="1" t="inlineStr">
        <is>
          <t>09.06.2015</t>
        </is>
      </c>
      <c r="B1263" t="n">
        <v>19.7466</v>
      </c>
    </row>
    <row r="1264">
      <c r="A1264" s="1" t="inlineStr">
        <is>
          <t>08.06.2015</t>
        </is>
      </c>
      <c r="B1264" t="n">
        <v>19.8634</v>
      </c>
    </row>
    <row r="1265">
      <c r="A1265" s="1" t="inlineStr">
        <is>
          <t>05.06.2015</t>
        </is>
      </c>
      <c r="B1265" t="n">
        <v>20.2831</v>
      </c>
    </row>
    <row r="1266">
      <c r="A1266" s="1" t="inlineStr">
        <is>
          <t>04.06.2015</t>
        </is>
      </c>
      <c r="B1266" t="n">
        <v>20.4372</v>
      </c>
    </row>
    <row r="1267">
      <c r="A1267" s="1" t="inlineStr">
        <is>
          <t>03.06.2015</t>
        </is>
      </c>
      <c r="B1267" t="n">
        <v>19.5606</v>
      </c>
    </row>
    <row r="1268">
      <c r="A1268" s="1" t="inlineStr">
        <is>
          <t>02.06.2015</t>
        </is>
      </c>
      <c r="B1268" t="n">
        <v>19.6828</v>
      </c>
    </row>
    <row r="1269">
      <c r="A1269" s="1" t="inlineStr">
        <is>
          <t>01.06.2015</t>
        </is>
      </c>
      <c r="B1269" t="n">
        <v>19.6934</v>
      </c>
    </row>
    <row r="1270">
      <c r="A1270" s="1" t="inlineStr">
        <is>
          <t>29.05.2015</t>
        </is>
      </c>
      <c r="B1270" t="n">
        <v>20.0972</v>
      </c>
    </row>
    <row r="1271">
      <c r="A1271" s="1" t="inlineStr">
        <is>
          <t>28.05.2015</t>
        </is>
      </c>
      <c r="B1271" t="n">
        <v>20.0653</v>
      </c>
    </row>
    <row r="1272">
      <c r="A1272" s="1" t="inlineStr">
        <is>
          <t>27.05.2015</t>
        </is>
      </c>
      <c r="B1272" t="n">
        <v>19.3056</v>
      </c>
    </row>
    <row r="1273">
      <c r="A1273" s="1" t="inlineStr">
        <is>
          <t>26.05.2015</t>
        </is>
      </c>
      <c r="B1273" t="n">
        <v>19.9219</v>
      </c>
    </row>
    <row r="1274">
      <c r="A1274" s="1" t="inlineStr">
        <is>
          <t>25.05.2015</t>
        </is>
      </c>
      <c r="B1274" t="n">
        <v>19.8847</v>
      </c>
    </row>
    <row r="1275">
      <c r="A1275" s="1" t="inlineStr">
        <is>
          <t>22.05.2015</t>
        </is>
      </c>
      <c r="B1275" t="n">
        <v>19.9591</v>
      </c>
    </row>
    <row r="1276">
      <c r="A1276" s="1" t="inlineStr">
        <is>
          <t>21.05.2015</t>
        </is>
      </c>
      <c r="B1276" t="n">
        <v>19.8422</v>
      </c>
    </row>
    <row r="1277">
      <c r="A1277" s="1" t="inlineStr">
        <is>
          <t>20.05.2015</t>
        </is>
      </c>
      <c r="B1277" t="n">
        <v>19.8422</v>
      </c>
    </row>
    <row r="1278">
      <c r="A1278" s="1" t="inlineStr">
        <is>
          <t>19.05.2015</t>
        </is>
      </c>
      <c r="B1278" t="n">
        <v>19.5288</v>
      </c>
    </row>
    <row r="1279">
      <c r="A1279" s="1" t="inlineStr">
        <is>
          <t>18.05.2015</t>
        </is>
      </c>
      <c r="B1279" t="n">
        <v>19.5553</v>
      </c>
    </row>
    <row r="1280">
      <c r="A1280" s="1" t="inlineStr">
        <is>
          <t>15.05.2015</t>
        </is>
      </c>
      <c r="B1280" t="n">
        <v>19.2791</v>
      </c>
    </row>
    <row r="1281">
      <c r="A1281" s="1" t="inlineStr">
        <is>
          <t>14.05.2015</t>
        </is>
      </c>
      <c r="B1281" t="n">
        <v>19.3163</v>
      </c>
    </row>
    <row r="1282">
      <c r="A1282" s="1" t="inlineStr">
        <is>
          <t>13.05.2015</t>
        </is>
      </c>
      <c r="B1282" t="n">
        <v>19.5872</v>
      </c>
    </row>
    <row r="1283">
      <c r="A1283" s="1" t="inlineStr">
        <is>
          <t>12.05.2015</t>
        </is>
      </c>
      <c r="B1283" t="n">
        <v>19.3163</v>
      </c>
    </row>
    <row r="1284">
      <c r="A1284" s="1" t="inlineStr">
        <is>
          <t>11.05.2015</t>
        </is>
      </c>
      <c r="B1284" t="n">
        <v>18.3813</v>
      </c>
    </row>
    <row r="1285">
      <c r="A1285" s="1" t="inlineStr">
        <is>
          <t>08.05.2015</t>
        </is>
      </c>
      <c r="B1285" t="n">
        <v>17.8553</v>
      </c>
    </row>
    <row r="1286">
      <c r="A1286" s="1" t="inlineStr">
        <is>
          <t>07.05.2015</t>
        </is>
      </c>
      <c r="B1286" t="n">
        <v>17.8819</v>
      </c>
    </row>
    <row r="1287">
      <c r="A1287" s="1" t="inlineStr">
        <is>
          <t>06.05.2015</t>
        </is>
      </c>
      <c r="B1287" t="n">
        <v>18.0678</v>
      </c>
    </row>
    <row r="1288">
      <c r="A1288" s="1" t="inlineStr">
        <is>
          <t>05.05.2015</t>
        </is>
      </c>
      <c r="B1288" t="n">
        <v>18.3281</v>
      </c>
    </row>
    <row r="1289">
      <c r="A1289" s="1" t="inlineStr">
        <is>
          <t>04.05.2015</t>
        </is>
      </c>
      <c r="B1289" t="n">
        <v>18.3228</v>
      </c>
    </row>
    <row r="1290">
      <c r="A1290" s="1" t="inlineStr">
        <is>
          <t>30.04.2015</t>
        </is>
      </c>
      <c r="B1290" t="n">
        <v>18.3866</v>
      </c>
    </row>
    <row r="1291">
      <c r="A1291" s="1" t="inlineStr">
        <is>
          <t>29.04.2015</t>
        </is>
      </c>
      <c r="B1291" t="n">
        <v>19.4597</v>
      </c>
    </row>
    <row r="1292">
      <c r="A1292" s="1" t="inlineStr">
        <is>
          <t>28.04.2015</t>
        </is>
      </c>
      <c r="B1292" t="n">
        <v>19.6244</v>
      </c>
    </row>
    <row r="1293">
      <c r="A1293" s="1" t="inlineStr">
        <is>
          <t>27.04.2015</t>
        </is>
      </c>
      <c r="B1293" t="n">
        <v>19.7412</v>
      </c>
    </row>
    <row r="1294">
      <c r="A1294" s="1" t="inlineStr">
        <is>
          <t>24.04.2015</t>
        </is>
      </c>
      <c r="B1294" t="n">
        <v>19.6563</v>
      </c>
    </row>
    <row r="1295">
      <c r="A1295" s="1" t="inlineStr">
        <is>
          <t>23.04.2015</t>
        </is>
      </c>
      <c r="B1295" t="n">
        <v>19.7678</v>
      </c>
    </row>
    <row r="1296">
      <c r="A1296" s="1" t="inlineStr">
        <is>
          <t>22.04.2015</t>
        </is>
      </c>
      <c r="B1296" t="n">
        <v>19.8103</v>
      </c>
    </row>
    <row r="1297">
      <c r="A1297" s="1" t="inlineStr">
        <is>
          <t>21.04.2015</t>
        </is>
      </c>
      <c r="B1297" t="n">
        <v>19.8209</v>
      </c>
    </row>
    <row r="1298">
      <c r="A1298" s="1" t="inlineStr">
        <is>
          <t>20.04.2015</t>
        </is>
      </c>
      <c r="B1298" t="n">
        <v>19.6403</v>
      </c>
    </row>
    <row r="1299">
      <c r="A1299" s="1" t="inlineStr">
        <is>
          <t>17.04.2015</t>
        </is>
      </c>
      <c r="B1299" t="n">
        <v>20.1184</v>
      </c>
    </row>
    <row r="1300">
      <c r="A1300" s="1" t="inlineStr">
        <is>
          <t>16.04.2015</t>
        </is>
      </c>
      <c r="B1300" t="n">
        <v>20.9206</v>
      </c>
    </row>
    <row r="1301">
      <c r="A1301" s="1" t="inlineStr">
        <is>
          <t>15.04.2015</t>
        </is>
      </c>
      <c r="B1301" t="n">
        <v>20.7081</v>
      </c>
    </row>
    <row r="1302">
      <c r="A1302" s="1" t="inlineStr">
        <is>
          <t>14.04.2015</t>
        </is>
      </c>
      <c r="B1302" t="n">
        <v>20.5806</v>
      </c>
    </row>
    <row r="1303">
      <c r="A1303" s="1" t="inlineStr">
        <is>
          <t>13.04.2015</t>
        </is>
      </c>
      <c r="B1303" t="n">
        <v>20.6497</v>
      </c>
    </row>
    <row r="1304">
      <c r="A1304" s="1" t="inlineStr">
        <is>
          <t>10.04.2015</t>
        </is>
      </c>
      <c r="B1304" t="n">
        <v>20.5009</v>
      </c>
    </row>
    <row r="1305">
      <c r="A1305" s="1" t="inlineStr">
        <is>
          <t>09.04.2015</t>
        </is>
      </c>
      <c r="B1305" t="n">
        <v>20.1344</v>
      </c>
    </row>
    <row r="1306">
      <c r="A1306" s="1" t="inlineStr">
        <is>
          <t>08.04.2015</t>
        </is>
      </c>
      <c r="B1306" t="n">
        <v>20.1503</v>
      </c>
    </row>
    <row r="1307">
      <c r="A1307" s="1" t="inlineStr">
        <is>
          <t>07.04.2015</t>
        </is>
      </c>
      <c r="B1307" t="n">
        <v>19.7094</v>
      </c>
    </row>
    <row r="1308">
      <c r="A1308" s="1" t="inlineStr">
        <is>
          <t>02.04.2015</t>
        </is>
      </c>
      <c r="B1308" t="n">
        <v>19.5766</v>
      </c>
    </row>
    <row r="1309">
      <c r="A1309" s="1" t="inlineStr">
        <is>
          <t>01.04.2015</t>
        </is>
      </c>
      <c r="B1309" t="n">
        <v>19.4331</v>
      </c>
    </row>
    <row r="1310">
      <c r="A1310" s="1" t="inlineStr">
        <is>
          <t>31.03.2015</t>
        </is>
      </c>
      <c r="B1310" t="n">
        <v>19.5288</v>
      </c>
    </row>
    <row r="1311">
      <c r="A1311" s="1" t="inlineStr">
        <is>
          <t>30.03.2015</t>
        </is>
      </c>
      <c r="B1311" t="n">
        <v>19.3056</v>
      </c>
    </row>
    <row r="1312">
      <c r="A1312" s="1" t="inlineStr">
        <is>
          <t>27.03.2015</t>
        </is>
      </c>
      <c r="B1312" t="n">
        <v>19.1728</v>
      </c>
    </row>
    <row r="1313">
      <c r="A1313" s="1" t="inlineStr">
        <is>
          <t>26.03.2015</t>
        </is>
      </c>
      <c r="B1313" t="n">
        <v>19.3056</v>
      </c>
    </row>
    <row r="1314">
      <c r="A1314" s="1" t="inlineStr">
        <is>
          <t>25.03.2015</t>
        </is>
      </c>
      <c r="B1314" t="n">
        <v>19.4278</v>
      </c>
    </row>
    <row r="1315">
      <c r="A1315" s="1" t="inlineStr">
        <is>
          <t>24.03.2015</t>
        </is>
      </c>
      <c r="B1315" t="n">
        <v>19.4544</v>
      </c>
    </row>
    <row r="1316">
      <c r="A1316" s="1" t="inlineStr">
        <is>
          <t>23.03.2015</t>
        </is>
      </c>
      <c r="B1316" t="n">
        <v>19.3853</v>
      </c>
    </row>
    <row r="1317">
      <c r="A1317" s="1" t="inlineStr">
        <is>
          <t>20.03.2015</t>
        </is>
      </c>
      <c r="B1317" t="n">
        <v>19.2313</v>
      </c>
    </row>
    <row r="1318">
      <c r="A1318" s="1" t="inlineStr">
        <is>
          <t>19.03.2015</t>
        </is>
      </c>
      <c r="B1318" t="n">
        <v>19.2844</v>
      </c>
    </row>
    <row r="1319">
      <c r="A1319" s="1" t="inlineStr">
        <is>
          <t>18.03.2015</t>
        </is>
      </c>
      <c r="B1319" t="n">
        <v>19.3481</v>
      </c>
    </row>
    <row r="1320">
      <c r="A1320" s="1" t="inlineStr">
        <is>
          <t>17.03.2015</t>
        </is>
      </c>
      <c r="B1320" t="n">
        <v>19.635</v>
      </c>
    </row>
    <row r="1321">
      <c r="A1321" s="1" t="inlineStr">
        <is>
          <t>16.03.2015</t>
        </is>
      </c>
      <c r="B1321" t="n">
        <v>19.2738</v>
      </c>
    </row>
    <row r="1322">
      <c r="A1322" s="1" t="inlineStr">
        <is>
          <t>13.03.2015</t>
        </is>
      </c>
      <c r="B1322" t="n">
        <v>19.3163</v>
      </c>
    </row>
    <row r="1323">
      <c r="A1323" s="1" t="inlineStr">
        <is>
          <t>12.03.2015</t>
        </is>
      </c>
      <c r="B1323" t="n">
        <v>19.2366</v>
      </c>
    </row>
    <row r="1324">
      <c r="A1324" s="1" t="inlineStr">
        <is>
          <t>11.03.2015</t>
        </is>
      </c>
      <c r="B1324" t="n">
        <v>18.8753</v>
      </c>
    </row>
    <row r="1325">
      <c r="A1325" s="1" t="inlineStr">
        <is>
          <t>10.03.2015</t>
        </is>
      </c>
      <c r="B1325" t="n">
        <v>19.21</v>
      </c>
    </row>
    <row r="1326">
      <c r="A1326" s="1" t="inlineStr">
        <is>
          <t>09.03.2015</t>
        </is>
      </c>
      <c r="B1326" t="n">
        <v>18.9656</v>
      </c>
    </row>
    <row r="1327">
      <c r="A1327" s="1" t="inlineStr">
        <is>
          <t>06.03.2015</t>
        </is>
      </c>
      <c r="B1327" t="n">
        <v>18.8169</v>
      </c>
    </row>
    <row r="1328">
      <c r="A1328" s="1" t="inlineStr">
        <is>
          <t>05.03.2015</t>
        </is>
      </c>
      <c r="B1328" t="n">
        <v>18.6469</v>
      </c>
    </row>
    <row r="1329">
      <c r="A1329" s="1" t="inlineStr">
        <is>
          <t>04.03.2015</t>
        </is>
      </c>
      <c r="B1329" t="n">
        <v>18.2166</v>
      </c>
    </row>
    <row r="1330">
      <c r="A1330" s="1" t="inlineStr">
        <is>
          <t>03.03.2015</t>
        </is>
      </c>
      <c r="B1330" t="n">
        <v>18.1794</v>
      </c>
    </row>
    <row r="1331">
      <c r="A1331" s="1" t="inlineStr">
        <is>
          <t>02.03.2015</t>
        </is>
      </c>
      <c r="B1331" t="n">
        <v>17.7863</v>
      </c>
    </row>
    <row r="1332">
      <c r="A1332" s="1" t="inlineStr">
        <is>
          <t>27.02.2015</t>
        </is>
      </c>
      <c r="B1332" t="n">
        <v>17.8341</v>
      </c>
    </row>
    <row r="1333">
      <c r="A1333" s="1" t="inlineStr">
        <is>
          <t>26.02.2015</t>
        </is>
      </c>
      <c r="B1333" t="n">
        <v>18.0359</v>
      </c>
    </row>
    <row r="1334">
      <c r="A1334" s="1" t="inlineStr">
        <is>
          <t>25.02.2015</t>
        </is>
      </c>
      <c r="B1334" t="n">
        <v>18.2538</v>
      </c>
    </row>
    <row r="1335">
      <c r="A1335" s="1" t="inlineStr">
        <is>
          <t>24.02.2015</t>
        </is>
      </c>
      <c r="B1335" t="n">
        <v>18.2219</v>
      </c>
    </row>
    <row r="1336">
      <c r="A1336" s="1" t="inlineStr">
        <is>
          <t>23.02.2015</t>
        </is>
      </c>
      <c r="B1336" t="n">
        <v>17.7916</v>
      </c>
    </row>
    <row r="1337">
      <c r="A1337" s="1" t="inlineStr">
        <is>
          <t>20.02.2015</t>
        </is>
      </c>
      <c r="B1337" t="n">
        <v>17.7013</v>
      </c>
    </row>
    <row r="1338">
      <c r="A1338" s="1" t="inlineStr">
        <is>
          <t>19.02.2015</t>
        </is>
      </c>
      <c r="B1338" t="n">
        <v>17.5047</v>
      </c>
    </row>
    <row r="1339">
      <c r="A1339" s="1" t="inlineStr">
        <is>
          <t>18.02.2015</t>
        </is>
      </c>
      <c r="B1339" t="n">
        <v>17.2816</v>
      </c>
    </row>
    <row r="1340">
      <c r="A1340" s="1" t="inlineStr">
        <is>
          <t>17.02.2015</t>
        </is>
      </c>
      <c r="B1340" t="n">
        <v>17.3294</v>
      </c>
    </row>
    <row r="1341">
      <c r="A1341" s="1" t="inlineStr">
        <is>
          <t>16.02.2015</t>
        </is>
      </c>
      <c r="B1341" t="n">
        <v>17.3612</v>
      </c>
    </row>
    <row r="1342">
      <c r="A1342" s="1" t="inlineStr">
        <is>
          <t>13.02.2015</t>
        </is>
      </c>
      <c r="B1342" t="n">
        <v>17.4303</v>
      </c>
    </row>
    <row r="1343">
      <c r="A1343" s="1" t="inlineStr">
        <is>
          <t>12.02.2015</t>
        </is>
      </c>
      <c r="B1343" t="n">
        <v>17.4144</v>
      </c>
    </row>
    <row r="1344">
      <c r="A1344" s="1" t="inlineStr">
        <is>
          <t>11.02.2015</t>
        </is>
      </c>
      <c r="B1344" t="n">
        <v>17.3772</v>
      </c>
    </row>
    <row r="1345">
      <c r="A1345" s="1" t="inlineStr">
        <is>
          <t>10.02.2015</t>
        </is>
      </c>
      <c r="B1345" t="n">
        <v>17.4463</v>
      </c>
    </row>
    <row r="1346">
      <c r="A1346" s="1" t="inlineStr">
        <is>
          <t>09.02.2015</t>
        </is>
      </c>
      <c r="B1346" t="n">
        <v>17.1222</v>
      </c>
    </row>
    <row r="1347">
      <c r="A1347" s="1" t="inlineStr">
        <is>
          <t>06.02.2015</t>
        </is>
      </c>
      <c r="B1347" t="n">
        <v>17.1275</v>
      </c>
    </row>
    <row r="1348">
      <c r="A1348" s="1" t="inlineStr">
        <is>
          <t>05.02.2015</t>
        </is>
      </c>
      <c r="B1348" t="n">
        <v>17.0425</v>
      </c>
    </row>
    <row r="1349">
      <c r="A1349" s="1" t="inlineStr">
        <is>
          <t>04.02.2015</t>
        </is>
      </c>
      <c r="B1349" t="n">
        <v>17.0797</v>
      </c>
    </row>
    <row r="1350">
      <c r="A1350" s="1" t="inlineStr">
        <is>
          <t>03.02.2015</t>
        </is>
      </c>
      <c r="B1350" t="n">
        <v>17.1488</v>
      </c>
    </row>
    <row r="1351">
      <c r="A1351" s="1" t="inlineStr">
        <is>
          <t>02.02.2015</t>
        </is>
      </c>
      <c r="B1351" t="n">
        <v>17.0106</v>
      </c>
    </row>
    <row r="1352">
      <c r="A1352" s="1" t="inlineStr">
        <is>
          <t>30.01.2015</t>
        </is>
      </c>
      <c r="B1352" t="n">
        <v>17.3666</v>
      </c>
    </row>
    <row r="1353">
      <c r="A1353" s="1" t="inlineStr">
        <is>
          <t>29.01.2015</t>
        </is>
      </c>
      <c r="B1353" t="n">
        <v>17.1328</v>
      </c>
    </row>
    <row r="1354">
      <c r="A1354" s="1" t="inlineStr">
        <is>
          <t>28.01.2015</t>
        </is>
      </c>
      <c r="B1354" t="n">
        <v>17.5366</v>
      </c>
    </row>
    <row r="1355">
      <c r="A1355" s="1" t="inlineStr">
        <is>
          <t>27.01.2015</t>
        </is>
      </c>
      <c r="B1355" t="n">
        <v>17.4781</v>
      </c>
    </row>
    <row r="1356">
      <c r="A1356" s="1" t="inlineStr">
        <is>
          <t>26.01.2015</t>
        </is>
      </c>
      <c r="B1356" t="n">
        <v>17.2231</v>
      </c>
    </row>
    <row r="1357">
      <c r="A1357" s="1" t="inlineStr">
        <is>
          <t>23.01.2015</t>
        </is>
      </c>
      <c r="B1357" t="n">
        <v>16.9734</v>
      </c>
    </row>
    <row r="1358">
      <c r="A1358" s="1" t="inlineStr">
        <is>
          <t>22.01.2015</t>
        </is>
      </c>
      <c r="B1358" t="n">
        <v>16.9363</v>
      </c>
    </row>
    <row r="1359">
      <c r="A1359" s="1" t="inlineStr">
        <is>
          <t>21.01.2015</t>
        </is>
      </c>
      <c r="B1359" t="n">
        <v>16.7875</v>
      </c>
    </row>
    <row r="1360">
      <c r="A1360" s="1" t="inlineStr">
        <is>
          <t>20.01.2015</t>
        </is>
      </c>
      <c r="B1360" t="n">
        <v>16.7981</v>
      </c>
    </row>
    <row r="1361">
      <c r="A1361" s="1" t="inlineStr">
        <is>
          <t>19.01.2015</t>
        </is>
      </c>
      <c r="B1361" t="n">
        <v>16.7769</v>
      </c>
    </row>
    <row r="1362">
      <c r="A1362" s="1" t="inlineStr">
        <is>
          <t>16.01.2015</t>
        </is>
      </c>
      <c r="B1362" t="n">
        <v>16.4581</v>
      </c>
    </row>
    <row r="1363">
      <c r="A1363" s="1" t="inlineStr">
        <is>
          <t>15.01.2015</t>
        </is>
      </c>
      <c r="B1363" t="n">
        <v>16.5219</v>
      </c>
    </row>
    <row r="1364">
      <c r="A1364" s="1" t="inlineStr">
        <is>
          <t>14.01.2015</t>
        </is>
      </c>
      <c r="B1364" t="n">
        <v>16.3572</v>
      </c>
    </row>
    <row r="1365">
      <c r="A1365" s="1" t="inlineStr">
        <is>
          <t>13.01.2015</t>
        </is>
      </c>
      <c r="B1365" t="n">
        <v>15.9428</v>
      </c>
    </row>
    <row r="1366">
      <c r="A1366" s="1" t="inlineStr">
        <is>
          <t>12.01.2015</t>
        </is>
      </c>
      <c r="B1366" t="n">
        <v>15.9056</v>
      </c>
    </row>
    <row r="1367">
      <c r="A1367" s="1" t="inlineStr">
        <is>
          <t>09.01.2015</t>
        </is>
      </c>
      <c r="B1367" t="n">
        <v>15.9216</v>
      </c>
    </row>
    <row r="1368">
      <c r="A1368" s="1" t="inlineStr">
        <is>
          <t>08.01.2015</t>
        </is>
      </c>
      <c r="B1368" t="n">
        <v>15.6241</v>
      </c>
    </row>
    <row r="1369">
      <c r="A1369" s="1" t="inlineStr">
        <is>
          <t>07.01.2015</t>
        </is>
      </c>
      <c r="B1369" t="n">
        <v>15.4541</v>
      </c>
    </row>
    <row r="1370">
      <c r="A1370" s="1" t="inlineStr">
        <is>
          <t>06.01.2015</t>
        </is>
      </c>
      <c r="B1370" t="n">
        <v>15.1725</v>
      </c>
    </row>
    <row r="1371">
      <c r="A1371" s="1" t="inlineStr">
        <is>
          <t>05.01.2015</t>
        </is>
      </c>
      <c r="B1371" t="n">
        <v>15.5444</v>
      </c>
    </row>
    <row r="1372">
      <c r="A1372" s="1" t="inlineStr">
        <is>
          <t>02.01.2015</t>
        </is>
      </c>
      <c r="B1372" t="n">
        <v>15.6241</v>
      </c>
    </row>
    <row r="1373">
      <c r="A1373" s="1" t="inlineStr">
        <is>
          <t>30.12.2014</t>
        </is>
      </c>
      <c r="B1373" t="n">
        <v>15.5125</v>
      </c>
    </row>
    <row r="1374">
      <c r="A1374" s="1" t="inlineStr">
        <is>
          <t>29.12.2014</t>
        </is>
      </c>
      <c r="B1374" t="n">
        <v>15.6188</v>
      </c>
    </row>
    <row r="1375">
      <c r="A1375" s="1" t="inlineStr">
        <is>
          <t>23.12.2014</t>
        </is>
      </c>
      <c r="B1375" t="n">
        <v>15.5072</v>
      </c>
    </row>
    <row r="1376">
      <c r="A1376" s="1" t="inlineStr">
        <is>
          <t>22.12.2014</t>
        </is>
      </c>
      <c r="B1376" t="n">
        <v>15.4116</v>
      </c>
    </row>
    <row r="1377">
      <c r="A1377" s="1" t="inlineStr">
        <is>
          <t>19.12.2014</t>
        </is>
      </c>
      <c r="B1377" t="n">
        <v>15.3213</v>
      </c>
    </row>
    <row r="1378">
      <c r="A1378" s="1" t="inlineStr">
        <is>
          <t>18.12.2014</t>
        </is>
      </c>
      <c r="B1378" t="n">
        <v>14.7316</v>
      </c>
    </row>
    <row r="1379">
      <c r="A1379" s="1" t="inlineStr">
        <is>
          <t>17.12.2014</t>
        </is>
      </c>
      <c r="B1379" t="n">
        <v>14.6572</v>
      </c>
    </row>
    <row r="1380">
      <c r="A1380" s="1" t="inlineStr">
        <is>
          <t>16.12.2014</t>
        </is>
      </c>
      <c r="B1380" t="n">
        <v>14.4925</v>
      </c>
    </row>
    <row r="1381">
      <c r="A1381" s="1" t="inlineStr">
        <is>
          <t>15.12.2014</t>
        </is>
      </c>
      <c r="B1381" t="n">
        <v>14.6413</v>
      </c>
    </row>
    <row r="1382">
      <c r="A1382" s="1" t="inlineStr">
        <is>
          <t>12.12.2014</t>
        </is>
      </c>
      <c r="B1382" t="n">
        <v>15.0291</v>
      </c>
    </row>
    <row r="1383">
      <c r="A1383" s="1" t="inlineStr">
        <is>
          <t>11.12.2014</t>
        </is>
      </c>
      <c r="B1383" t="n">
        <v>15.0556</v>
      </c>
    </row>
    <row r="1384">
      <c r="A1384" s="1" t="inlineStr">
        <is>
          <t>10.12.2014</t>
        </is>
      </c>
      <c r="B1384" t="n">
        <v>15.1938</v>
      </c>
    </row>
    <row r="1385">
      <c r="A1385" s="1" t="inlineStr">
        <is>
          <t>09.12.2014</t>
        </is>
      </c>
      <c r="B1385" t="n">
        <v>15.2363</v>
      </c>
    </row>
    <row r="1386">
      <c r="A1386" s="1" t="inlineStr">
        <is>
          <t>08.12.2014</t>
        </is>
      </c>
      <c r="B1386" t="n">
        <v>15.3478</v>
      </c>
    </row>
    <row r="1387">
      <c r="A1387" s="1" t="inlineStr">
        <is>
          <t>05.12.2014</t>
        </is>
      </c>
      <c r="B1387" t="n">
        <v>15.2363</v>
      </c>
    </row>
    <row r="1388">
      <c r="A1388" s="1" t="inlineStr">
        <is>
          <t>04.12.2014</t>
        </is>
      </c>
      <c r="B1388" t="n">
        <v>15.3</v>
      </c>
    </row>
    <row r="1389">
      <c r="A1389" s="1" t="inlineStr">
        <is>
          <t>03.12.2014</t>
        </is>
      </c>
      <c r="B1389" t="n">
        <v>15.1991</v>
      </c>
    </row>
    <row r="1390">
      <c r="A1390" s="1" t="inlineStr">
        <is>
          <t>02.12.2014</t>
        </is>
      </c>
      <c r="B1390" t="n">
        <v>15.0663</v>
      </c>
    </row>
    <row r="1391">
      <c r="A1391" s="1" t="inlineStr">
        <is>
          <t>01.12.2014</t>
        </is>
      </c>
      <c r="B1391" t="n">
        <v>15.0397</v>
      </c>
    </row>
    <row r="1392">
      <c r="A1392" s="1" t="inlineStr">
        <is>
          <t>28.11.2014</t>
        </is>
      </c>
      <c r="B1392" t="n">
        <v>15.0025</v>
      </c>
    </row>
    <row r="1393">
      <c r="A1393" s="1" t="inlineStr">
        <is>
          <t>27.11.2014</t>
        </is>
      </c>
      <c r="B1393" t="n">
        <v>14.9919</v>
      </c>
    </row>
    <row r="1394">
      <c r="A1394" s="1" t="inlineStr">
        <is>
          <t>26.11.2014</t>
        </is>
      </c>
      <c r="B1394" t="n">
        <v>14.9653</v>
      </c>
    </row>
    <row r="1395">
      <c r="A1395" s="1" t="inlineStr">
        <is>
          <t>25.11.2014</t>
        </is>
      </c>
      <c r="B1395" t="n">
        <v>14.9866</v>
      </c>
    </row>
    <row r="1396">
      <c r="A1396" s="1" t="inlineStr">
        <is>
          <t>24.11.2014</t>
        </is>
      </c>
      <c r="B1396" t="n">
        <v>14.6944</v>
      </c>
    </row>
    <row r="1397">
      <c r="A1397" s="1" t="inlineStr">
        <is>
          <t>21.11.2014</t>
        </is>
      </c>
      <c r="B1397" t="n">
        <v>14.7741</v>
      </c>
    </row>
    <row r="1398">
      <c r="A1398" s="1" t="inlineStr">
        <is>
          <t>20.11.2014</t>
        </is>
      </c>
      <c r="B1398" t="n">
        <v>14.7369</v>
      </c>
    </row>
    <row r="1399">
      <c r="A1399" s="1" t="inlineStr">
        <is>
          <t>19.11.2014</t>
        </is>
      </c>
      <c r="B1399" t="n">
        <v>14.7688</v>
      </c>
    </row>
    <row r="1400">
      <c r="A1400" s="1" t="inlineStr">
        <is>
          <t>18.11.2014</t>
        </is>
      </c>
      <c r="B1400" t="n">
        <v>14.8325</v>
      </c>
    </row>
    <row r="1401">
      <c r="A1401" s="1" t="inlineStr">
        <is>
          <t>17.11.2014</t>
        </is>
      </c>
      <c r="B1401" t="n">
        <v>14.7156</v>
      </c>
    </row>
    <row r="1402">
      <c r="A1402" s="1" t="inlineStr">
        <is>
          <t>14.11.2014</t>
        </is>
      </c>
      <c r="B1402" t="n">
        <v>14.4925</v>
      </c>
    </row>
    <row r="1403">
      <c r="A1403" s="1" t="inlineStr">
        <is>
          <t>13.11.2014</t>
        </is>
      </c>
      <c r="B1403" t="n">
        <v>14.535</v>
      </c>
    </row>
    <row r="1404">
      <c r="A1404" s="1" t="inlineStr">
        <is>
          <t>12.11.2014</t>
        </is>
      </c>
      <c r="B1404" t="n">
        <v>14.6094</v>
      </c>
    </row>
    <row r="1405">
      <c r="A1405" s="1" t="inlineStr">
        <is>
          <t>11.11.2014</t>
        </is>
      </c>
      <c r="B1405" t="n">
        <v>14.4128</v>
      </c>
    </row>
    <row r="1406">
      <c r="A1406" s="1" t="inlineStr">
        <is>
          <t>10.11.2014</t>
        </is>
      </c>
      <c r="B1406" t="n">
        <v>14.3703</v>
      </c>
    </row>
    <row r="1407">
      <c r="A1407" s="1" t="inlineStr">
        <is>
          <t>07.11.2014</t>
        </is>
      </c>
      <c r="B1407" t="n">
        <v>14.4659</v>
      </c>
    </row>
    <row r="1408">
      <c r="A1408" s="1" t="inlineStr">
        <is>
          <t>06.11.2014</t>
        </is>
      </c>
      <c r="B1408" t="n">
        <v>14.365</v>
      </c>
    </row>
    <row r="1409">
      <c r="A1409" s="1" t="inlineStr">
        <is>
          <t>05.11.2014</t>
        </is>
      </c>
      <c r="B1409" t="n">
        <v>14.1047</v>
      </c>
    </row>
    <row r="1410">
      <c r="A1410" s="1" t="inlineStr">
        <is>
          <t>04.11.2014</t>
        </is>
      </c>
      <c r="B1410" t="n">
        <v>14.0409</v>
      </c>
    </row>
    <row r="1411">
      <c r="A1411" s="1" t="inlineStr">
        <is>
          <t>03.11.2014</t>
        </is>
      </c>
      <c r="B1411" t="n">
        <v>14.1578</v>
      </c>
    </row>
    <row r="1412">
      <c r="A1412" s="1" t="inlineStr">
        <is>
          <t>31.10.2014</t>
        </is>
      </c>
      <c r="B1412" t="n">
        <v>14.0622</v>
      </c>
    </row>
    <row r="1413">
      <c r="A1413" s="1" t="inlineStr">
        <is>
          <t>30.10.2014</t>
        </is>
      </c>
      <c r="B1413" t="n">
        <v>13.8763</v>
      </c>
    </row>
    <row r="1414">
      <c r="A1414" s="1" t="inlineStr">
        <is>
          <t>29.10.2014</t>
        </is>
      </c>
      <c r="B1414" t="n">
        <v>13.9506</v>
      </c>
    </row>
    <row r="1415">
      <c r="A1415" s="1" t="inlineStr">
        <is>
          <t>28.10.2014</t>
        </is>
      </c>
      <c r="B1415" t="n">
        <v>13.8656</v>
      </c>
    </row>
    <row r="1416">
      <c r="A1416" s="1" t="inlineStr">
        <is>
          <t>27.10.2014</t>
        </is>
      </c>
      <c r="B1416" t="n">
        <v>13.3078</v>
      </c>
    </row>
    <row r="1417">
      <c r="A1417" s="1" t="inlineStr">
        <is>
          <t>24.10.2014</t>
        </is>
      </c>
      <c r="B1417" t="n">
        <v>13.3025</v>
      </c>
    </row>
    <row r="1418">
      <c r="A1418" s="1" t="inlineStr">
        <is>
          <t>23.10.2014</t>
        </is>
      </c>
      <c r="B1418" t="n">
        <v>13.1325</v>
      </c>
    </row>
    <row r="1419">
      <c r="A1419" s="1" t="inlineStr">
        <is>
          <t>22.10.2014</t>
        </is>
      </c>
      <c r="B1419" t="n">
        <v>13.2069</v>
      </c>
    </row>
    <row r="1420">
      <c r="A1420" s="1" t="inlineStr">
        <is>
          <t>21.10.2014</t>
        </is>
      </c>
      <c r="B1420" t="n">
        <v>12.8988</v>
      </c>
    </row>
    <row r="1421">
      <c r="A1421" s="1" t="inlineStr">
        <is>
          <t>20.10.2014</t>
        </is>
      </c>
      <c r="B1421" t="n">
        <v>13.0316</v>
      </c>
    </row>
    <row r="1422">
      <c r="A1422" s="1" t="inlineStr">
        <is>
          <t>17.10.2014</t>
        </is>
      </c>
      <c r="B1422" t="n">
        <v>12.4631</v>
      </c>
    </row>
    <row r="1423">
      <c r="A1423" s="1" t="inlineStr">
        <is>
          <t>16.10.2014</t>
        </is>
      </c>
      <c r="B1423" t="n">
        <v>12.7022</v>
      </c>
    </row>
    <row r="1424">
      <c r="A1424" s="1" t="inlineStr">
        <is>
          <t>15.10.2014</t>
        </is>
      </c>
      <c r="B1424" t="n">
        <v>12.75</v>
      </c>
    </row>
    <row r="1425">
      <c r="A1425" s="1" t="inlineStr">
        <is>
          <t>14.10.2014</t>
        </is>
      </c>
      <c r="B1425" t="n">
        <v>12.75</v>
      </c>
    </row>
    <row r="1426">
      <c r="A1426" s="1" t="inlineStr">
        <is>
          <t>13.10.2014</t>
        </is>
      </c>
      <c r="B1426" t="n">
        <v>12.8828</v>
      </c>
    </row>
    <row r="1427">
      <c r="A1427" s="1" t="inlineStr">
        <is>
          <t>10.10.2014</t>
        </is>
      </c>
      <c r="B1427" t="n">
        <v>13.0475</v>
      </c>
    </row>
    <row r="1428">
      <c r="A1428" s="1" t="inlineStr">
        <is>
          <t>09.10.2014</t>
        </is>
      </c>
      <c r="B1428" t="n">
        <v>13.2813</v>
      </c>
    </row>
    <row r="1429">
      <c r="A1429" s="1" t="inlineStr">
        <is>
          <t>08.10.2014</t>
        </is>
      </c>
      <c r="B1429" t="n">
        <v>13.1431</v>
      </c>
    </row>
    <row r="1430">
      <c r="A1430" s="1" t="inlineStr">
        <is>
          <t>07.10.2014</t>
        </is>
      </c>
      <c r="B1430" t="n">
        <v>13.2175</v>
      </c>
    </row>
    <row r="1431">
      <c r="A1431" s="1" t="inlineStr">
        <is>
          <t>06.10.2014</t>
        </is>
      </c>
      <c r="B1431" t="n">
        <v>13.2653</v>
      </c>
    </row>
    <row r="1432">
      <c r="A1432" s="1" t="inlineStr">
        <is>
          <t>03.10.2014</t>
        </is>
      </c>
      <c r="B1432" t="n">
        <v>13.2175</v>
      </c>
    </row>
    <row r="1433">
      <c r="A1433" s="1" t="inlineStr">
        <is>
          <t>02.10.2014</t>
        </is>
      </c>
      <c r="B1433" t="n">
        <v>13.3769</v>
      </c>
    </row>
    <row r="1434">
      <c r="A1434" s="1" t="inlineStr">
        <is>
          <t>01.10.2014</t>
        </is>
      </c>
      <c r="B1434" t="n">
        <v>13.5788</v>
      </c>
    </row>
    <row r="1435">
      <c r="A1435" s="1" t="inlineStr">
        <is>
          <t>30.09.2014</t>
        </is>
      </c>
      <c r="B1435" t="n">
        <v>13.5522</v>
      </c>
    </row>
    <row r="1436">
      <c r="A1436" s="1" t="inlineStr">
        <is>
          <t>29.09.2014</t>
        </is>
      </c>
      <c r="B1436" t="n">
        <v>13.6266</v>
      </c>
    </row>
    <row r="1437">
      <c r="A1437" s="1" t="inlineStr">
        <is>
          <t>26.09.2014</t>
        </is>
      </c>
      <c r="B1437" t="n">
        <v>13.7222</v>
      </c>
    </row>
    <row r="1438">
      <c r="A1438" s="1" t="inlineStr">
        <is>
          <t>25.09.2014</t>
        </is>
      </c>
      <c r="B1438" t="n">
        <v>13.8072</v>
      </c>
    </row>
    <row r="1439">
      <c r="A1439" s="1" t="inlineStr">
        <is>
          <t>24.09.2014</t>
        </is>
      </c>
      <c r="B1439" t="n">
        <v>13.7594</v>
      </c>
    </row>
    <row r="1440">
      <c r="A1440" s="1" t="inlineStr">
        <is>
          <t>23.09.2014</t>
        </is>
      </c>
      <c r="B1440" t="n">
        <v>13.8709</v>
      </c>
    </row>
    <row r="1441">
      <c r="A1441" s="1" t="inlineStr">
        <is>
          <t>22.09.2014</t>
        </is>
      </c>
      <c r="B1441" t="n">
        <v>13.8444</v>
      </c>
    </row>
    <row r="1442">
      <c r="A1442" s="1" t="inlineStr">
        <is>
          <t>19.09.2014</t>
        </is>
      </c>
      <c r="B1442" t="n">
        <v>13.9134</v>
      </c>
    </row>
    <row r="1443">
      <c r="A1443" s="1" t="inlineStr">
        <is>
          <t>18.09.2014</t>
        </is>
      </c>
      <c r="B1443" t="n">
        <v>13.77</v>
      </c>
    </row>
    <row r="1444">
      <c r="A1444" s="1" t="inlineStr">
        <is>
          <t>17.09.2014</t>
        </is>
      </c>
      <c r="B1444" t="n">
        <v>13.6478</v>
      </c>
    </row>
    <row r="1445">
      <c r="A1445" s="1" t="inlineStr">
        <is>
          <t>16.09.2014</t>
        </is>
      </c>
      <c r="B1445" t="n">
        <v>13.6106</v>
      </c>
    </row>
    <row r="1446">
      <c r="A1446" s="1" t="inlineStr">
        <is>
          <t>15.09.2014</t>
        </is>
      </c>
      <c r="B1446" t="n">
        <v>13.5894</v>
      </c>
    </row>
    <row r="1447">
      <c r="A1447" s="1" t="inlineStr">
        <is>
          <t>12.09.2014</t>
        </is>
      </c>
      <c r="B1447" t="n">
        <v>13.5363</v>
      </c>
    </row>
    <row r="1448">
      <c r="A1448" s="1" t="inlineStr">
        <is>
          <t>11.09.2014</t>
        </is>
      </c>
      <c r="B1448" t="n">
        <v>13.6691</v>
      </c>
    </row>
    <row r="1449">
      <c r="A1449" s="1" t="inlineStr">
        <is>
          <t>10.09.2014</t>
        </is>
      </c>
      <c r="B1449" t="n">
        <v>13.6903</v>
      </c>
    </row>
    <row r="1450">
      <c r="A1450" s="1" t="inlineStr">
        <is>
          <t>09.09.2014</t>
        </is>
      </c>
      <c r="B1450" t="n">
        <v>13.6106</v>
      </c>
    </row>
    <row r="1451">
      <c r="A1451" s="1" t="inlineStr">
        <is>
          <t>08.09.2014</t>
        </is>
      </c>
      <c r="B1451" t="n">
        <v>13.5522</v>
      </c>
    </row>
    <row r="1452">
      <c r="A1452" s="1" t="inlineStr">
        <is>
          <t>05.09.2014</t>
        </is>
      </c>
      <c r="B1452" t="n">
        <v>13.6</v>
      </c>
    </row>
    <row r="1453">
      <c r="A1453" s="1" t="inlineStr">
        <is>
          <t>04.09.2014</t>
        </is>
      </c>
      <c r="B1453" t="n">
        <v>13.6</v>
      </c>
    </row>
    <row r="1454">
      <c r="A1454" s="1" t="inlineStr">
        <is>
          <t>03.09.2014</t>
        </is>
      </c>
      <c r="B1454" t="n">
        <v>13.5788</v>
      </c>
    </row>
    <row r="1455">
      <c r="A1455" s="1" t="inlineStr">
        <is>
          <t>02.09.2014</t>
        </is>
      </c>
      <c r="B1455" t="n">
        <v>13.6372</v>
      </c>
    </row>
    <row r="1456">
      <c r="A1456" s="1" t="inlineStr">
        <is>
          <t>01.09.2014</t>
        </is>
      </c>
      <c r="B1456" t="n">
        <v>13.7913</v>
      </c>
    </row>
    <row r="1457">
      <c r="A1457" s="1" t="inlineStr">
        <is>
          <t>29.08.2014</t>
        </is>
      </c>
      <c r="B1457" t="n">
        <v>13.7913</v>
      </c>
    </row>
    <row r="1458">
      <c r="A1458" s="1" t="inlineStr">
        <is>
          <t>28.08.2014</t>
        </is>
      </c>
      <c r="B1458" t="n">
        <v>13.6638</v>
      </c>
    </row>
    <row r="1459">
      <c r="A1459" s="1" t="inlineStr">
        <is>
          <t>27.08.2014</t>
        </is>
      </c>
      <c r="B1459" t="n">
        <v>13.77</v>
      </c>
    </row>
    <row r="1460">
      <c r="A1460" s="1" t="inlineStr">
        <is>
          <t>26.08.2014</t>
        </is>
      </c>
      <c r="B1460" t="n">
        <v>13.7063</v>
      </c>
    </row>
    <row r="1461">
      <c r="A1461" s="1" t="inlineStr">
        <is>
          <t>25.08.2014</t>
        </is>
      </c>
      <c r="B1461" t="n">
        <v>13.6372</v>
      </c>
    </row>
    <row r="1462">
      <c r="A1462" s="1" t="inlineStr">
        <is>
          <t>22.08.2014</t>
        </is>
      </c>
      <c r="B1462" t="n">
        <v>13.8391</v>
      </c>
    </row>
    <row r="1463">
      <c r="A1463" s="1" t="inlineStr">
        <is>
          <t>21.08.2014</t>
        </is>
      </c>
      <c r="B1463" t="n">
        <v>13.9719</v>
      </c>
    </row>
    <row r="1464">
      <c r="A1464" s="1" t="inlineStr">
        <is>
          <t>20.08.2014</t>
        </is>
      </c>
      <c r="B1464" t="n">
        <v>14.1313</v>
      </c>
    </row>
    <row r="1465">
      <c r="A1465" s="1" t="inlineStr">
        <is>
          <t>19.08.2014</t>
        </is>
      </c>
      <c r="B1465" t="n">
        <v>14.0038</v>
      </c>
    </row>
    <row r="1466">
      <c r="A1466" s="1" t="inlineStr">
        <is>
          <t>18.08.2014</t>
        </is>
      </c>
      <c r="B1466" t="n">
        <v>13.9081</v>
      </c>
    </row>
    <row r="1467">
      <c r="A1467" s="1" t="inlineStr">
        <is>
          <t>15.08.2014</t>
        </is>
      </c>
      <c r="B1467" t="n">
        <v>13.7647</v>
      </c>
    </row>
    <row r="1468">
      <c r="A1468" s="1" t="inlineStr">
        <is>
          <t>14.08.2014</t>
        </is>
      </c>
      <c r="B1468" t="n">
        <v>13.685</v>
      </c>
    </row>
    <row r="1469">
      <c r="A1469" s="1" t="inlineStr">
        <is>
          <t>13.08.2014</t>
        </is>
      </c>
      <c r="B1469" t="n">
        <v>13.4566</v>
      </c>
    </row>
    <row r="1470">
      <c r="A1470" s="1" t="inlineStr">
        <is>
          <t>12.08.2014</t>
        </is>
      </c>
      <c r="B1470" t="n">
        <v>13.3822</v>
      </c>
    </row>
    <row r="1471">
      <c r="A1471" s="1" t="inlineStr">
        <is>
          <t>11.08.2014</t>
        </is>
      </c>
      <c r="B1471" t="n">
        <v>13.3981</v>
      </c>
    </row>
    <row r="1472">
      <c r="A1472" s="1" t="inlineStr">
        <is>
          <t>08.08.2014</t>
        </is>
      </c>
      <c r="B1472" t="n">
        <v>13.4778</v>
      </c>
    </row>
    <row r="1473">
      <c r="A1473" s="1" t="inlineStr">
        <is>
          <t>07.08.2014</t>
        </is>
      </c>
      <c r="B1473" t="n">
        <v>13.5628</v>
      </c>
    </row>
    <row r="1474">
      <c r="A1474" s="1" t="inlineStr">
        <is>
          <t>06.08.2014</t>
        </is>
      </c>
      <c r="B1474" t="n">
        <v>13.5522</v>
      </c>
    </row>
    <row r="1475">
      <c r="A1475" s="1" t="inlineStr">
        <is>
          <t>05.08.2014</t>
        </is>
      </c>
      <c r="B1475" t="n">
        <v>13.5469</v>
      </c>
    </row>
    <row r="1476">
      <c r="A1476" s="1" t="inlineStr">
        <is>
          <t>04.08.2014</t>
        </is>
      </c>
      <c r="B1476" t="n">
        <v>13.6797</v>
      </c>
    </row>
    <row r="1477">
      <c r="A1477" s="1" t="inlineStr">
        <is>
          <t>01.08.2014</t>
        </is>
      </c>
      <c r="B1477" t="n">
        <v>13.8178</v>
      </c>
    </row>
    <row r="1478">
      <c r="A1478" s="1" t="inlineStr">
        <is>
          <t>31.07.2014</t>
        </is>
      </c>
      <c r="B1478" t="n">
        <v>13.9134</v>
      </c>
    </row>
    <row r="1479">
      <c r="A1479" s="1" t="inlineStr">
        <is>
          <t>30.07.2014</t>
        </is>
      </c>
      <c r="B1479" t="n">
        <v>14.0038</v>
      </c>
    </row>
    <row r="1480">
      <c r="A1480" s="1" t="inlineStr">
        <is>
          <t>29.07.2014</t>
        </is>
      </c>
      <c r="B1480" t="n">
        <v>13.9453</v>
      </c>
    </row>
    <row r="1481">
      <c r="A1481" s="1" t="inlineStr">
        <is>
          <t>28.07.2014</t>
        </is>
      </c>
      <c r="B1481" t="n">
        <v>13.9347</v>
      </c>
    </row>
    <row r="1482">
      <c r="A1482" s="1" t="inlineStr">
        <is>
          <t>25.07.2014</t>
        </is>
      </c>
      <c r="B1482" t="n">
        <v>14.0994</v>
      </c>
    </row>
    <row r="1483">
      <c r="A1483" s="1" t="inlineStr">
        <is>
          <t>24.07.2014</t>
        </is>
      </c>
      <c r="B1483" t="n">
        <v>14.1206</v>
      </c>
    </row>
    <row r="1484">
      <c r="A1484" s="1" t="inlineStr">
        <is>
          <t>23.07.2014</t>
        </is>
      </c>
      <c r="B1484" t="n">
        <v>14.0675</v>
      </c>
    </row>
    <row r="1485">
      <c r="A1485" s="1" t="inlineStr">
        <is>
          <t>22.07.2014</t>
        </is>
      </c>
      <c r="B1485" t="n">
        <v>14.1844</v>
      </c>
    </row>
    <row r="1486">
      <c r="A1486" s="1" t="inlineStr">
        <is>
          <t>21.07.2014</t>
        </is>
      </c>
      <c r="B1486" t="n">
        <v>14.2163</v>
      </c>
    </row>
    <row r="1487">
      <c r="A1487" s="1" t="inlineStr">
        <is>
          <t>18.07.2014</t>
        </is>
      </c>
      <c r="B1487" t="n">
        <v>14.2641</v>
      </c>
    </row>
    <row r="1488">
      <c r="A1488" s="1" t="inlineStr">
        <is>
          <t>17.07.2014</t>
        </is>
      </c>
      <c r="B1488" t="n">
        <v>14.4872</v>
      </c>
    </row>
    <row r="1489">
      <c r="A1489" s="1" t="inlineStr">
        <is>
          <t>16.07.2014</t>
        </is>
      </c>
      <c r="B1489" t="n">
        <v>14.1897</v>
      </c>
    </row>
    <row r="1490">
      <c r="A1490" s="1" t="inlineStr">
        <is>
          <t>15.07.2014</t>
        </is>
      </c>
      <c r="B1490" t="n">
        <v>14.2481</v>
      </c>
    </row>
    <row r="1491">
      <c r="A1491" s="1" t="inlineStr">
        <is>
          <t>14.07.2014</t>
        </is>
      </c>
      <c r="B1491" t="n">
        <v>14.1684</v>
      </c>
    </row>
    <row r="1492">
      <c r="A1492" s="1" t="inlineStr">
        <is>
          <t>11.07.2014</t>
        </is>
      </c>
      <c r="B1492" t="n">
        <v>14.2322</v>
      </c>
    </row>
    <row r="1493">
      <c r="A1493" s="1" t="inlineStr">
        <is>
          <t>10.07.2014</t>
        </is>
      </c>
      <c r="B1493" t="n">
        <v>14.4925</v>
      </c>
    </row>
    <row r="1494">
      <c r="A1494" s="1" t="inlineStr">
        <is>
          <t>09.07.2014</t>
        </is>
      </c>
      <c r="B1494" t="n">
        <v>14.3597</v>
      </c>
    </row>
    <row r="1495">
      <c r="A1495" s="1" t="inlineStr">
        <is>
          <t>08.07.2014</t>
        </is>
      </c>
      <c r="B1495" t="n">
        <v>14.4978</v>
      </c>
    </row>
    <row r="1496">
      <c r="A1496" s="1" t="inlineStr">
        <is>
          <t>07.07.2014</t>
        </is>
      </c>
      <c r="B1496" t="n">
        <v>14.6944</v>
      </c>
    </row>
    <row r="1497">
      <c r="A1497" s="1" t="inlineStr">
        <is>
          <t>04.07.2014</t>
        </is>
      </c>
      <c r="B1497" t="n">
        <v>14.6891</v>
      </c>
    </row>
    <row r="1498">
      <c r="A1498" s="1" t="inlineStr">
        <is>
          <t>03.07.2014</t>
        </is>
      </c>
      <c r="B1498" t="n">
        <v>14.5988</v>
      </c>
    </row>
    <row r="1499">
      <c r="A1499" s="1" t="inlineStr">
        <is>
          <t>02.07.2014</t>
        </is>
      </c>
      <c r="B1499" t="n">
        <v>14.5031</v>
      </c>
    </row>
    <row r="1500">
      <c r="A1500" s="1" t="inlineStr">
        <is>
          <t>01.07.2014</t>
        </is>
      </c>
      <c r="B1500" t="n">
        <v>14.5456</v>
      </c>
    </row>
    <row r="1501">
      <c r="A1501" s="1" t="inlineStr">
        <is>
          <t>30.06.2014</t>
        </is>
      </c>
      <c r="B1501" t="n">
        <v>14.4872</v>
      </c>
    </row>
    <row r="1502">
      <c r="A1502" s="1" t="inlineStr">
        <is>
          <t>27.06.2014</t>
        </is>
      </c>
      <c r="B1502" t="n">
        <v>14.4766</v>
      </c>
    </row>
    <row r="1503">
      <c r="A1503" s="1" t="inlineStr">
        <is>
          <t>26.06.2014</t>
        </is>
      </c>
      <c r="B1503" t="n">
        <v>14.535</v>
      </c>
    </row>
    <row r="1504">
      <c r="A1504" s="1" t="inlineStr">
        <is>
          <t>25.06.2014</t>
        </is>
      </c>
      <c r="B1504" t="n">
        <v>14.4713</v>
      </c>
    </row>
    <row r="1505">
      <c r="A1505" s="1" t="inlineStr">
        <is>
          <t>24.06.2014</t>
        </is>
      </c>
      <c r="B1505" t="n">
        <v>14.535</v>
      </c>
    </row>
    <row r="1506">
      <c r="A1506" s="1" t="inlineStr">
        <is>
          <t>23.06.2014</t>
        </is>
      </c>
      <c r="B1506" t="n">
        <v>14.5403</v>
      </c>
    </row>
    <row r="1507">
      <c r="A1507" s="1" t="inlineStr">
        <is>
          <t>20.06.2014</t>
        </is>
      </c>
      <c r="B1507" t="n">
        <v>14.3969</v>
      </c>
    </row>
    <row r="1508">
      <c r="A1508" s="1" t="inlineStr">
        <is>
          <t>19.06.2014</t>
        </is>
      </c>
      <c r="B1508" t="n">
        <v>14.3331</v>
      </c>
    </row>
    <row r="1509">
      <c r="A1509" s="1" t="inlineStr">
        <is>
          <t>18.06.2014</t>
        </is>
      </c>
      <c r="B1509" t="n">
        <v>14.3172</v>
      </c>
    </row>
    <row r="1510">
      <c r="A1510" s="1" t="inlineStr">
        <is>
          <t>17.06.2014</t>
        </is>
      </c>
      <c r="B1510" t="n">
        <v>14.0941</v>
      </c>
    </row>
    <row r="1511">
      <c r="A1511" s="1" t="inlineStr">
        <is>
          <t>16.06.2014</t>
        </is>
      </c>
      <c r="B1511" t="n">
        <v>14.2163</v>
      </c>
    </row>
    <row r="1512">
      <c r="A1512" s="1" t="inlineStr">
        <is>
          <t>13.06.2014</t>
        </is>
      </c>
      <c r="B1512" t="n">
        <v>14.2003</v>
      </c>
    </row>
    <row r="1513">
      <c r="A1513" s="1" t="inlineStr">
        <is>
          <t>12.06.2014</t>
        </is>
      </c>
      <c r="B1513" t="n">
        <v>14.2641</v>
      </c>
    </row>
    <row r="1514">
      <c r="A1514" s="1" t="inlineStr">
        <is>
          <t>11.06.2014</t>
        </is>
      </c>
      <c r="B1514" t="n">
        <v>14.3331</v>
      </c>
    </row>
    <row r="1515">
      <c r="A1515" s="1" t="inlineStr">
        <is>
          <t>10.06.2014</t>
        </is>
      </c>
      <c r="B1515" t="n">
        <v>14.28</v>
      </c>
    </row>
    <row r="1516">
      <c r="A1516" s="1" t="inlineStr">
        <is>
          <t>09.06.2014</t>
        </is>
      </c>
      <c r="B1516" t="n">
        <v>14.1472</v>
      </c>
    </row>
    <row r="1517">
      <c r="A1517" s="1" t="inlineStr">
        <is>
          <t>06.06.2014</t>
        </is>
      </c>
      <c r="B1517" t="n">
        <v>14.0675</v>
      </c>
    </row>
    <row r="1518">
      <c r="A1518" s="1" t="inlineStr">
        <is>
          <t>05.06.2014</t>
        </is>
      </c>
      <c r="B1518" t="n">
        <v>14.0941</v>
      </c>
    </row>
    <row r="1519">
      <c r="A1519" s="1" t="inlineStr">
        <is>
          <t>04.06.2014</t>
        </is>
      </c>
      <c r="B1519" t="n">
        <v>14.1525</v>
      </c>
    </row>
    <row r="1520">
      <c r="A1520" s="1" t="inlineStr">
        <is>
          <t>03.06.2014</t>
        </is>
      </c>
      <c r="B1520" t="n">
        <v>14.2428</v>
      </c>
    </row>
    <row r="1521">
      <c r="A1521" s="1" t="inlineStr">
        <is>
          <t>02.06.2014</t>
        </is>
      </c>
      <c r="B1521" t="n">
        <v>14.1684</v>
      </c>
    </row>
    <row r="1522">
      <c r="A1522" s="1" t="inlineStr">
        <is>
          <t>30.05.2014</t>
        </is>
      </c>
      <c r="B1522" t="n">
        <v>14.3013</v>
      </c>
    </row>
    <row r="1523">
      <c r="A1523" s="1" t="inlineStr">
        <is>
          <t>29.05.2014</t>
        </is>
      </c>
      <c r="B1523" t="n">
        <v>13.9878</v>
      </c>
    </row>
    <row r="1524">
      <c r="A1524" s="1" t="inlineStr">
        <is>
          <t>28.05.2014</t>
        </is>
      </c>
      <c r="B1524" t="n">
        <v>14.2109</v>
      </c>
    </row>
    <row r="1525">
      <c r="A1525" s="1" t="inlineStr">
        <is>
          <t>27.05.2014</t>
        </is>
      </c>
      <c r="B1525" t="n">
        <v>14.9122</v>
      </c>
    </row>
    <row r="1526">
      <c r="A1526" s="1" t="inlineStr">
        <is>
          <t>26.05.2014</t>
        </is>
      </c>
      <c r="B1526" t="n">
        <v>14.9706</v>
      </c>
    </row>
    <row r="1527">
      <c r="A1527" s="1" t="inlineStr">
        <is>
          <t>23.05.2014</t>
        </is>
      </c>
      <c r="B1527" t="n">
        <v>15.0291</v>
      </c>
    </row>
    <row r="1528">
      <c r="A1528" s="1" t="inlineStr">
        <is>
          <t>22.05.2014</t>
        </is>
      </c>
      <c r="B1528" t="n">
        <v>14.8431</v>
      </c>
    </row>
    <row r="1529">
      <c r="A1529" s="1" t="inlineStr">
        <is>
          <t>21.05.2014</t>
        </is>
      </c>
      <c r="B1529" t="n">
        <v>14.9494</v>
      </c>
    </row>
    <row r="1530">
      <c r="A1530" s="1" t="inlineStr">
        <is>
          <t>20.05.2014</t>
        </is>
      </c>
      <c r="B1530" t="n">
        <v>15.1353</v>
      </c>
    </row>
    <row r="1531">
      <c r="A1531" s="1" t="inlineStr">
        <is>
          <t>19.05.2014</t>
        </is>
      </c>
      <c r="B1531" t="n">
        <v>15.1141</v>
      </c>
    </row>
    <row r="1532">
      <c r="A1532" s="1" t="inlineStr">
        <is>
          <t>16.05.2014</t>
        </is>
      </c>
      <c r="B1532" t="n">
        <v>15.0609</v>
      </c>
    </row>
    <row r="1533">
      <c r="A1533" s="1" t="inlineStr">
        <is>
          <t>15.05.2014</t>
        </is>
      </c>
      <c r="B1533" t="n">
        <v>14.9388</v>
      </c>
    </row>
    <row r="1534">
      <c r="A1534" s="1" t="inlineStr">
        <is>
          <t>14.05.2014</t>
        </is>
      </c>
      <c r="B1534" t="n">
        <v>15.0556</v>
      </c>
    </row>
    <row r="1535">
      <c r="A1535" s="1" t="inlineStr">
        <is>
          <t>13.05.2014</t>
        </is>
      </c>
      <c r="B1535" t="n">
        <v>15.1459</v>
      </c>
    </row>
    <row r="1536">
      <c r="A1536" s="1" t="inlineStr">
        <is>
          <t>12.05.2014</t>
        </is>
      </c>
      <c r="B1536" t="n">
        <v>15.0875</v>
      </c>
    </row>
    <row r="1537">
      <c r="A1537" s="1" t="inlineStr">
        <is>
          <t>09.05.2014</t>
        </is>
      </c>
      <c r="B1537" t="n">
        <v>14.9653</v>
      </c>
    </row>
    <row r="1538">
      <c r="A1538" s="1" t="inlineStr">
        <is>
          <t>08.05.2014</t>
        </is>
      </c>
      <c r="B1538" t="n">
        <v>14.8113</v>
      </c>
    </row>
    <row r="1539">
      <c r="A1539" s="1" t="inlineStr">
        <is>
          <t>07.05.2014</t>
        </is>
      </c>
      <c r="B1539" t="n">
        <v>14.5456</v>
      </c>
    </row>
    <row r="1540">
      <c r="A1540" s="1" t="inlineStr">
        <is>
          <t>06.05.2014</t>
        </is>
      </c>
      <c r="B1540" t="n">
        <v>14.5031</v>
      </c>
    </row>
    <row r="1541">
      <c r="A1541" s="1" t="inlineStr">
        <is>
          <t>05.05.2014</t>
        </is>
      </c>
      <c r="B1541" t="n">
        <v>14.5403</v>
      </c>
    </row>
    <row r="1542">
      <c r="A1542" s="1" t="inlineStr">
        <is>
          <t>02.05.2014</t>
        </is>
      </c>
      <c r="B1542" t="n">
        <v>14.7634</v>
      </c>
    </row>
    <row r="1543">
      <c r="A1543" s="1" t="inlineStr">
        <is>
          <t>30.04.2014</t>
        </is>
      </c>
      <c r="B1543" t="n">
        <v>14.7581</v>
      </c>
    </row>
    <row r="1544">
      <c r="A1544" s="1" t="inlineStr">
        <is>
          <t>29.04.2014</t>
        </is>
      </c>
      <c r="B1544" t="n">
        <v>14.535</v>
      </c>
    </row>
    <row r="1545">
      <c r="A1545" s="1" t="inlineStr">
        <is>
          <t>28.04.2014</t>
        </is>
      </c>
      <c r="B1545" t="n">
        <v>14.4075</v>
      </c>
    </row>
    <row r="1546">
      <c r="A1546" s="1" t="inlineStr">
        <is>
          <t>25.04.2014</t>
        </is>
      </c>
      <c r="B1546" t="n">
        <v>14.4128</v>
      </c>
    </row>
    <row r="1547">
      <c r="A1547" s="1" t="inlineStr">
        <is>
          <t>24.04.2014</t>
        </is>
      </c>
      <c r="B1547" t="n">
        <v>14.4819</v>
      </c>
    </row>
    <row r="1548">
      <c r="A1548" s="1" t="inlineStr">
        <is>
          <t>23.04.2014</t>
        </is>
      </c>
      <c r="B1548" t="n">
        <v>14.5934</v>
      </c>
    </row>
    <row r="1549">
      <c r="A1549" s="1" t="inlineStr">
        <is>
          <t>22.04.2014</t>
        </is>
      </c>
      <c r="B1549" t="n">
        <v>14.3225</v>
      </c>
    </row>
    <row r="1550">
      <c r="A1550" s="1" t="inlineStr">
        <is>
          <t>17.04.2014</t>
        </is>
      </c>
      <c r="B1550" t="n">
        <v>14.8113</v>
      </c>
    </row>
    <row r="1551">
      <c r="A1551" s="1" t="inlineStr">
        <is>
          <t>16.04.2014</t>
        </is>
      </c>
      <c r="B1551" t="n">
        <v>14.7209</v>
      </c>
    </row>
    <row r="1552">
      <c r="A1552" s="1" t="inlineStr">
        <is>
          <t>15.04.2014</t>
        </is>
      </c>
      <c r="B1552" t="n">
        <v>14.7528</v>
      </c>
    </row>
    <row r="1553">
      <c r="A1553" s="1" t="inlineStr">
        <is>
          <t>14.04.2014</t>
        </is>
      </c>
      <c r="B1553" t="n">
        <v>14.4978</v>
      </c>
    </row>
    <row r="1554">
      <c r="A1554" s="1" t="inlineStr">
        <is>
          <t>11.04.2014</t>
        </is>
      </c>
      <c r="B1554" t="n">
        <v>14.7369</v>
      </c>
    </row>
    <row r="1555">
      <c r="A1555" s="1" t="inlineStr">
        <is>
          <t>10.04.2014</t>
        </is>
      </c>
      <c r="B1555" t="n">
        <v>14.7688</v>
      </c>
    </row>
    <row r="1556">
      <c r="A1556" s="1" t="inlineStr">
        <is>
          <t>09.04.2014</t>
        </is>
      </c>
      <c r="B1556" t="n">
        <v>14.9016</v>
      </c>
    </row>
    <row r="1557">
      <c r="A1557" s="1" t="inlineStr">
        <is>
          <t>08.04.2014</t>
        </is>
      </c>
      <c r="B1557" t="n">
        <v>15.0291</v>
      </c>
    </row>
    <row r="1558">
      <c r="A1558" s="1" t="inlineStr">
        <is>
          <t>07.04.2014</t>
        </is>
      </c>
      <c r="B1558" t="n">
        <v>15.1247</v>
      </c>
    </row>
    <row r="1559">
      <c r="A1559" s="1" t="inlineStr">
        <is>
          <t>04.04.2014</t>
        </is>
      </c>
      <c r="B1559" t="n">
        <v>15.2363</v>
      </c>
    </row>
    <row r="1560">
      <c r="A1560" s="1" t="inlineStr">
        <is>
          <t>03.04.2014</t>
        </is>
      </c>
      <c r="B1560" t="n">
        <v>15.2894</v>
      </c>
    </row>
    <row r="1561">
      <c r="A1561" s="1" t="inlineStr">
        <is>
          <t>02.04.2014</t>
        </is>
      </c>
      <c r="B1561" t="n">
        <v>15.3744</v>
      </c>
    </row>
    <row r="1562">
      <c r="A1562" s="1" t="inlineStr">
        <is>
          <t>01.04.2014</t>
        </is>
      </c>
      <c r="B1562" t="n">
        <v>15.4913</v>
      </c>
    </row>
    <row r="1563">
      <c r="A1563" s="1" t="inlineStr">
        <is>
          <t>31.03.2014</t>
        </is>
      </c>
      <c r="B1563" t="n">
        <v>15.1619</v>
      </c>
    </row>
    <row r="1564">
      <c r="A1564" s="1" t="inlineStr">
        <is>
          <t>28.03.2014</t>
        </is>
      </c>
      <c r="B1564" t="n">
        <v>14.9813</v>
      </c>
    </row>
    <row r="1565">
      <c r="A1565" s="1" t="inlineStr">
        <is>
          <t>27.03.2014</t>
        </is>
      </c>
      <c r="B1565" t="n">
        <v>16.2814</v>
      </c>
    </row>
    <row r="1566">
      <c r="A1566" s="1" t="inlineStr">
        <is>
          <t>26.03.2014</t>
        </is>
      </c>
      <c r="B1566" t="n">
        <v>16.0685</v>
      </c>
    </row>
    <row r="1567">
      <c r="A1567" s="1" t="inlineStr">
        <is>
          <t>25.03.2014</t>
        </is>
      </c>
      <c r="B1567" t="n">
        <v>15.8095</v>
      </c>
    </row>
    <row r="1568">
      <c r="A1568" s="1" t="inlineStr">
        <is>
          <t>24.03.2014</t>
        </is>
      </c>
      <c r="B1568" t="n">
        <v>15.7577</v>
      </c>
    </row>
    <row r="1569">
      <c r="A1569" s="1" t="inlineStr">
        <is>
          <t>21.03.2014</t>
        </is>
      </c>
      <c r="B1569" t="n">
        <v>15.7347</v>
      </c>
    </row>
    <row r="1570">
      <c r="A1570" s="1" t="inlineStr">
        <is>
          <t>20.03.2014</t>
        </is>
      </c>
      <c r="B1570" t="n">
        <v>15.6484</v>
      </c>
    </row>
    <row r="1571">
      <c r="A1571" s="1" t="inlineStr">
        <is>
          <t>19.03.2014</t>
        </is>
      </c>
      <c r="B1571" t="n">
        <v>15.6484</v>
      </c>
    </row>
    <row r="1572">
      <c r="A1572" s="1" t="inlineStr">
        <is>
          <t>18.03.2014</t>
        </is>
      </c>
      <c r="B1572" t="n">
        <v>15.3433</v>
      </c>
    </row>
    <row r="1573">
      <c r="A1573" s="1" t="inlineStr">
        <is>
          <t>17.03.2014</t>
        </is>
      </c>
      <c r="B1573" t="n">
        <v>15.3318</v>
      </c>
    </row>
    <row r="1574">
      <c r="A1574" s="1" t="inlineStr">
        <is>
          <t>14.03.2014</t>
        </is>
      </c>
      <c r="B1574" t="n">
        <v>15.0556</v>
      </c>
    </row>
    <row r="1575">
      <c r="A1575" s="1" t="inlineStr">
        <is>
          <t>13.03.2014</t>
        </is>
      </c>
      <c r="B1575" t="n">
        <v>15.6253</v>
      </c>
    </row>
    <row r="1576">
      <c r="A1576" s="1" t="inlineStr">
        <is>
          <t>12.03.2014</t>
        </is>
      </c>
      <c r="B1576" t="n">
        <v>15.539</v>
      </c>
    </row>
    <row r="1577">
      <c r="A1577" s="1" t="inlineStr">
        <is>
          <t>11.03.2014</t>
        </is>
      </c>
      <c r="B1577" t="n">
        <v>15.8038</v>
      </c>
    </row>
    <row r="1578">
      <c r="A1578" s="1" t="inlineStr">
        <is>
          <t>10.03.2014</t>
        </is>
      </c>
      <c r="B1578" t="n">
        <v>15.9073</v>
      </c>
    </row>
    <row r="1579">
      <c r="A1579" s="1" t="inlineStr">
        <is>
          <t>07.03.2014</t>
        </is>
      </c>
      <c r="B1579" t="n">
        <v>16.1318</v>
      </c>
    </row>
    <row r="1580">
      <c r="A1580" s="1" t="inlineStr">
        <is>
          <t>06.03.2014</t>
        </is>
      </c>
      <c r="B1580" t="n">
        <v>15.9994</v>
      </c>
    </row>
    <row r="1581">
      <c r="A1581" s="1" t="inlineStr">
        <is>
          <t>05.03.2014</t>
        </is>
      </c>
      <c r="B1581" t="n">
        <v>15.8958</v>
      </c>
    </row>
    <row r="1582">
      <c r="A1582" s="1" t="inlineStr">
        <is>
          <t>04.03.2014</t>
        </is>
      </c>
      <c r="B1582" t="n">
        <v>15.47</v>
      </c>
    </row>
    <row r="1583">
      <c r="A1583" s="1" t="inlineStr">
        <is>
          <t>03.03.2014</t>
        </is>
      </c>
      <c r="B1583" t="n">
        <v>15.3894</v>
      </c>
    </row>
    <row r="1584">
      <c r="A1584" s="1" t="inlineStr">
        <is>
          <t>28.02.2014</t>
        </is>
      </c>
      <c r="B1584" t="n">
        <v>15.9131</v>
      </c>
    </row>
    <row r="1585">
      <c r="A1585" s="1" t="inlineStr">
        <is>
          <t>27.02.2014</t>
        </is>
      </c>
      <c r="B1585" t="n">
        <v>15.3548</v>
      </c>
    </row>
    <row r="1586">
      <c r="A1586" s="1" t="inlineStr">
        <is>
          <t>26.02.2014</t>
        </is>
      </c>
      <c r="B1586" t="n">
        <v>15.4412</v>
      </c>
    </row>
    <row r="1587">
      <c r="A1587" s="1" t="inlineStr">
        <is>
          <t>25.02.2014</t>
        </is>
      </c>
      <c r="B1587" t="n">
        <v>15.4354</v>
      </c>
    </row>
    <row r="1588">
      <c r="A1588" s="1" t="inlineStr">
        <is>
          <t>24.02.2014</t>
        </is>
      </c>
      <c r="B1588" t="n">
        <v>15.2685</v>
      </c>
    </row>
    <row r="1589">
      <c r="A1589" s="1" t="inlineStr">
        <is>
          <t>21.02.2014</t>
        </is>
      </c>
      <c r="B1589" t="n">
        <v>15.3606</v>
      </c>
    </row>
    <row r="1590">
      <c r="A1590" s="1" t="inlineStr">
        <is>
          <t>20.02.2014</t>
        </is>
      </c>
      <c r="B1590" t="n">
        <v>15.234</v>
      </c>
    </row>
    <row r="1591">
      <c r="A1591" s="1" t="inlineStr">
        <is>
          <t>19.02.2014</t>
        </is>
      </c>
      <c r="B1591" t="n">
        <v>15.2513</v>
      </c>
    </row>
    <row r="1592">
      <c r="A1592" s="1" t="inlineStr">
        <is>
          <t>18.02.2014</t>
        </is>
      </c>
      <c r="B1592" t="n">
        <v>15.2397</v>
      </c>
    </row>
    <row r="1593">
      <c r="A1593" s="1" t="inlineStr">
        <is>
          <t>17.02.2014</t>
        </is>
      </c>
      <c r="B1593" t="n">
        <v>15.2628</v>
      </c>
    </row>
    <row r="1594">
      <c r="A1594" s="1" t="inlineStr">
        <is>
          <t>14.02.2014</t>
        </is>
      </c>
      <c r="B1594" t="n">
        <v>14.952</v>
      </c>
    </row>
    <row r="1595">
      <c r="A1595" s="1" t="inlineStr">
        <is>
          <t>13.02.2014</t>
        </is>
      </c>
      <c r="B1595" t="n">
        <v>15.0038</v>
      </c>
    </row>
    <row r="1596">
      <c r="A1596" s="1" t="inlineStr">
        <is>
          <t>12.02.2014</t>
        </is>
      </c>
      <c r="B1596" t="n">
        <v>14.9405</v>
      </c>
    </row>
    <row r="1597">
      <c r="A1597" s="1" t="inlineStr">
        <is>
          <t>11.02.2014</t>
        </is>
      </c>
      <c r="B1597" t="n">
        <v>14.6988</v>
      </c>
    </row>
    <row r="1598">
      <c r="A1598" s="1" t="inlineStr">
        <is>
          <t>10.02.2014</t>
        </is>
      </c>
      <c r="B1598" t="n">
        <v>14.693</v>
      </c>
    </row>
    <row r="1599">
      <c r="A1599" s="1" t="inlineStr">
        <is>
          <t>07.02.2014</t>
        </is>
      </c>
      <c r="B1599" t="n">
        <v>14.693</v>
      </c>
    </row>
    <row r="1600">
      <c r="A1600" s="1" t="inlineStr">
        <is>
          <t>06.02.2014</t>
        </is>
      </c>
      <c r="B1600" t="n">
        <v>14.4398</v>
      </c>
    </row>
    <row r="1601">
      <c r="A1601" s="1" t="inlineStr">
        <is>
          <t>05.02.2014</t>
        </is>
      </c>
      <c r="B1601" t="n">
        <v>14.3132</v>
      </c>
    </row>
    <row r="1602">
      <c r="A1602" s="1" t="inlineStr">
        <is>
          <t>04.02.2014</t>
        </is>
      </c>
      <c r="B1602" t="n">
        <v>14.3362</v>
      </c>
    </row>
    <row r="1603">
      <c r="A1603" s="1" t="inlineStr">
        <is>
          <t>03.02.2014</t>
        </is>
      </c>
      <c r="B1603" t="n">
        <v>14.1865</v>
      </c>
    </row>
    <row r="1604">
      <c r="A1604" s="1" t="inlineStr">
        <is>
          <t>31.01.2014</t>
        </is>
      </c>
      <c r="B1604" t="n">
        <v>14.2153</v>
      </c>
    </row>
    <row r="1605">
      <c r="A1605" s="1" t="inlineStr">
        <is>
          <t>30.01.2014</t>
        </is>
      </c>
      <c r="B1605" t="n">
        <v>14.2383</v>
      </c>
    </row>
    <row r="1606">
      <c r="A1606" s="1" t="inlineStr">
        <is>
          <t>29.01.2014</t>
        </is>
      </c>
      <c r="B1606" t="n">
        <v>14.3132</v>
      </c>
    </row>
    <row r="1607">
      <c r="A1607" s="1" t="inlineStr">
        <is>
          <t>28.01.2014</t>
        </is>
      </c>
      <c r="B1607" t="n">
        <v>14.3707</v>
      </c>
    </row>
    <row r="1608">
      <c r="A1608" s="1" t="inlineStr">
        <is>
          <t>27.01.2014</t>
        </is>
      </c>
      <c r="B1608" t="n">
        <v>14.5146</v>
      </c>
    </row>
    <row r="1609">
      <c r="A1609" s="1" t="inlineStr">
        <is>
          <t>24.01.2014</t>
        </is>
      </c>
      <c r="B1609" t="n">
        <v>14.7621</v>
      </c>
    </row>
    <row r="1610">
      <c r="A1610" s="1" t="inlineStr">
        <is>
          <t>23.01.2014</t>
        </is>
      </c>
      <c r="B1610" t="n">
        <v>14.5779</v>
      </c>
    </row>
    <row r="1611">
      <c r="A1611" s="1" t="inlineStr">
        <is>
          <t>22.01.2014</t>
        </is>
      </c>
      <c r="B1611" t="n">
        <v>14.6067</v>
      </c>
    </row>
    <row r="1612">
      <c r="A1612" s="1" t="inlineStr">
        <is>
          <t>21.01.2014</t>
        </is>
      </c>
      <c r="B1612" t="n">
        <v>14.7966</v>
      </c>
    </row>
    <row r="1613">
      <c r="A1613" s="1" t="inlineStr">
        <is>
          <t>20.01.2014</t>
        </is>
      </c>
      <c r="B1613" t="n">
        <v>14.6067</v>
      </c>
    </row>
    <row r="1614">
      <c r="A1614" s="1" t="inlineStr">
        <is>
          <t>17.01.2014</t>
        </is>
      </c>
      <c r="B1614" t="n">
        <v>14.7448</v>
      </c>
    </row>
    <row r="1615">
      <c r="A1615" s="1" t="inlineStr">
        <is>
          <t>16.01.2014</t>
        </is>
      </c>
      <c r="B1615" t="n">
        <v>14.7908</v>
      </c>
    </row>
    <row r="1616">
      <c r="A1616" s="1" t="inlineStr">
        <is>
          <t>15.01.2014</t>
        </is>
      </c>
      <c r="B1616" t="n">
        <v>15.234</v>
      </c>
    </row>
    <row r="1617">
      <c r="A1617" s="1" t="inlineStr">
        <is>
          <t>14.01.2014</t>
        </is>
      </c>
      <c r="B1617" t="n">
        <v>15.021</v>
      </c>
    </row>
    <row r="1618">
      <c r="A1618" s="1" t="inlineStr">
        <is>
          <t>13.01.2014</t>
        </is>
      </c>
      <c r="B1618" t="n">
        <v>15.0326</v>
      </c>
    </row>
    <row r="1619">
      <c r="A1619" s="1" t="inlineStr">
        <is>
          <t>10.01.2014</t>
        </is>
      </c>
      <c r="B1619" t="n">
        <v>14.9865</v>
      </c>
    </row>
    <row r="1620">
      <c r="A1620" s="1" t="inlineStr">
        <is>
          <t>09.01.2014</t>
        </is>
      </c>
      <c r="B1620" t="n">
        <v>14.8887</v>
      </c>
    </row>
    <row r="1621">
      <c r="A1621" s="1" t="inlineStr">
        <is>
          <t>08.01.2014</t>
        </is>
      </c>
      <c r="B1621" t="n">
        <v>15.1534</v>
      </c>
    </row>
    <row r="1622">
      <c r="A1622" s="1" t="inlineStr">
        <is>
          <t>07.01.2014</t>
        </is>
      </c>
      <c r="B1622" t="n">
        <v>15.1246</v>
      </c>
    </row>
    <row r="1623">
      <c r="A1623" s="1" t="inlineStr">
        <is>
          <t>06.01.2014</t>
        </is>
      </c>
      <c r="B1623" t="n">
        <v>15.0498</v>
      </c>
    </row>
    <row r="1624">
      <c r="A1624" s="1" t="inlineStr">
        <is>
          <t>03.01.2014</t>
        </is>
      </c>
      <c r="B1624" t="n">
        <v>14.9923</v>
      </c>
    </row>
    <row r="1625">
      <c r="A1625" s="1" t="inlineStr">
        <is>
          <t>02.01.2014</t>
        </is>
      </c>
      <c r="B1625" t="n">
        <v>15.0959</v>
      </c>
    </row>
    <row r="1626">
      <c r="A1626" s="1" t="inlineStr">
        <is>
          <t>30.12.2013</t>
        </is>
      </c>
      <c r="B1626" t="n">
        <v>15.1016</v>
      </c>
    </row>
    <row r="1627">
      <c r="A1627" s="1" t="inlineStr">
        <is>
          <t>27.12.2013</t>
        </is>
      </c>
      <c r="B1627" t="n">
        <v>15.0095</v>
      </c>
    </row>
    <row r="1628">
      <c r="A1628" s="1" t="inlineStr">
        <is>
          <t>23.12.2013</t>
        </is>
      </c>
      <c r="B1628" t="n">
        <v>14.5952</v>
      </c>
    </row>
    <row r="1629">
      <c r="A1629" s="1" t="inlineStr">
        <is>
          <t>20.12.2013</t>
        </is>
      </c>
      <c r="B1629" t="n">
        <v>14.6642</v>
      </c>
    </row>
    <row r="1630">
      <c r="A1630" s="1" t="inlineStr">
        <is>
          <t>19.12.2013</t>
        </is>
      </c>
      <c r="B1630" t="n">
        <v>14.67</v>
      </c>
    </row>
    <row r="1631">
      <c r="A1631" s="1" t="inlineStr">
        <is>
          <t>18.12.2013</t>
        </is>
      </c>
      <c r="B1631" t="n">
        <v>14.5549</v>
      </c>
    </row>
    <row r="1632">
      <c r="A1632" s="1" t="inlineStr">
        <is>
          <t>17.12.2013</t>
        </is>
      </c>
      <c r="B1632" t="n">
        <v>14.647</v>
      </c>
    </row>
    <row r="1633">
      <c r="A1633" s="1" t="inlineStr">
        <is>
          <t>16.12.2013</t>
        </is>
      </c>
      <c r="B1633" t="n">
        <v>14.457</v>
      </c>
    </row>
    <row r="1634">
      <c r="A1634" s="1" t="inlineStr">
        <is>
          <t>13.12.2013</t>
        </is>
      </c>
      <c r="B1634" t="n">
        <v>14.411</v>
      </c>
    </row>
    <row r="1635">
      <c r="A1635" s="1" t="inlineStr">
        <is>
          <t>12.12.2013</t>
        </is>
      </c>
      <c r="B1635" t="n">
        <v>14.5606</v>
      </c>
    </row>
    <row r="1636">
      <c r="A1636" s="1" t="inlineStr">
        <is>
          <t>11.12.2013</t>
        </is>
      </c>
      <c r="B1636" t="n">
        <v>14.6182</v>
      </c>
    </row>
    <row r="1637">
      <c r="A1637" s="1" t="inlineStr">
        <is>
          <t>10.12.2013</t>
        </is>
      </c>
      <c r="B1637" t="n">
        <v>14.693</v>
      </c>
    </row>
    <row r="1638">
      <c r="A1638" s="1" t="inlineStr">
        <is>
          <t>09.12.2013</t>
        </is>
      </c>
      <c r="B1638" t="n">
        <v>14.6988</v>
      </c>
    </row>
    <row r="1639">
      <c r="A1639" s="1" t="inlineStr">
        <is>
          <t>06.12.2013</t>
        </is>
      </c>
      <c r="B1639" t="n">
        <v>14.7621</v>
      </c>
    </row>
    <row r="1640">
      <c r="A1640" s="1" t="inlineStr">
        <is>
          <t>05.12.2013</t>
        </is>
      </c>
      <c r="B1640" t="n">
        <v>14.9635</v>
      </c>
    </row>
    <row r="1641">
      <c r="A1641" s="1" t="inlineStr">
        <is>
          <t>04.12.2013</t>
        </is>
      </c>
      <c r="B1641" t="n">
        <v>15.1995</v>
      </c>
    </row>
    <row r="1642">
      <c r="A1642" s="1" t="inlineStr">
        <is>
          <t>03.12.2013</t>
        </is>
      </c>
      <c r="B1642" t="n">
        <v>15.2973</v>
      </c>
    </row>
    <row r="1643">
      <c r="A1643" s="1" t="inlineStr">
        <is>
          <t>02.12.2013</t>
        </is>
      </c>
      <c r="B1643" t="n">
        <v>15.3779</v>
      </c>
    </row>
    <row r="1644">
      <c r="A1644" s="1" t="inlineStr">
        <is>
          <t>29.11.2013</t>
        </is>
      </c>
      <c r="B1644" t="n">
        <v>15.3721</v>
      </c>
    </row>
    <row r="1645">
      <c r="A1645" s="1" t="inlineStr">
        <is>
          <t>28.11.2013</t>
        </is>
      </c>
      <c r="B1645" t="n">
        <v>15.4412</v>
      </c>
    </row>
    <row r="1646">
      <c r="A1646" s="1" t="inlineStr">
        <is>
          <t>27.11.2013</t>
        </is>
      </c>
      <c r="B1646" t="n">
        <v>15.3721</v>
      </c>
    </row>
    <row r="1647">
      <c r="A1647" s="1" t="inlineStr">
        <is>
          <t>26.11.2013</t>
        </is>
      </c>
      <c r="B1647" t="n">
        <v>15.4815</v>
      </c>
    </row>
    <row r="1648">
      <c r="A1648" s="1" t="inlineStr">
        <is>
          <t>25.11.2013</t>
        </is>
      </c>
      <c r="B1648" t="n">
        <v>15.4239</v>
      </c>
    </row>
    <row r="1649">
      <c r="A1649" s="1" t="inlineStr">
        <is>
          <t>22.11.2013</t>
        </is>
      </c>
      <c r="B1649" t="n">
        <v>15.2685</v>
      </c>
    </row>
    <row r="1650">
      <c r="A1650" s="1" t="inlineStr">
        <is>
          <t>21.11.2013</t>
        </is>
      </c>
      <c r="B1650" t="n">
        <v>15.257</v>
      </c>
    </row>
    <row r="1651">
      <c r="A1651" s="1" t="inlineStr">
        <is>
          <t>20.11.2013</t>
        </is>
      </c>
      <c r="B1651" t="n">
        <v>15.2167</v>
      </c>
    </row>
    <row r="1652">
      <c r="A1652" s="1" t="inlineStr">
        <is>
          <t>19.11.2013</t>
        </is>
      </c>
      <c r="B1652" t="n">
        <v>15.1362</v>
      </c>
    </row>
    <row r="1653">
      <c r="A1653" s="1" t="inlineStr">
        <is>
          <t>18.11.2013</t>
        </is>
      </c>
      <c r="B1653" t="n">
        <v>14.8024</v>
      </c>
    </row>
    <row r="1654">
      <c r="A1654" s="1" t="inlineStr">
        <is>
          <t>15.11.2013</t>
        </is>
      </c>
      <c r="B1654" t="n">
        <v>15.0153</v>
      </c>
    </row>
    <row r="1655">
      <c r="A1655" s="1" t="inlineStr">
        <is>
          <t>14.11.2013</t>
        </is>
      </c>
      <c r="B1655" t="n">
        <v>15.775</v>
      </c>
    </row>
    <row r="1656">
      <c r="A1656" s="1" t="inlineStr">
        <is>
          <t>13.11.2013</t>
        </is>
      </c>
      <c r="B1656" t="n">
        <v>15.8786</v>
      </c>
    </row>
    <row r="1657">
      <c r="A1657" s="1" t="inlineStr">
        <is>
          <t>12.11.2013</t>
        </is>
      </c>
      <c r="B1657" t="n">
        <v>16.0973</v>
      </c>
    </row>
    <row r="1658">
      <c r="A1658" s="1" t="inlineStr">
        <is>
          <t>11.11.2013</t>
        </is>
      </c>
      <c r="B1658" t="n">
        <v>16.0397</v>
      </c>
    </row>
    <row r="1659">
      <c r="A1659" s="1" t="inlineStr">
        <is>
          <t>08.11.2013</t>
        </is>
      </c>
      <c r="B1659" t="n">
        <v>16.0685</v>
      </c>
    </row>
    <row r="1660">
      <c r="A1660" s="1" t="inlineStr">
        <is>
          <t>07.11.2013</t>
        </is>
      </c>
      <c r="B1660" t="n">
        <v>16.2124</v>
      </c>
    </row>
    <row r="1661">
      <c r="A1661" s="1" t="inlineStr">
        <is>
          <t>06.11.2013</t>
        </is>
      </c>
      <c r="B1661" t="n">
        <v>16.1894</v>
      </c>
    </row>
    <row r="1662">
      <c r="A1662" s="1" t="inlineStr">
        <is>
          <t>05.11.2013</t>
        </is>
      </c>
      <c r="B1662" t="n">
        <v>16.1721</v>
      </c>
    </row>
    <row r="1663">
      <c r="A1663" s="1" t="inlineStr">
        <is>
          <t>04.11.2013</t>
        </is>
      </c>
      <c r="B1663" t="n">
        <v>16.1203</v>
      </c>
    </row>
    <row r="1664">
      <c r="A1664" s="1" t="inlineStr">
        <is>
          <t>01.11.2013</t>
        </is>
      </c>
      <c r="B1664" t="n">
        <v>16.1203</v>
      </c>
    </row>
    <row r="1665">
      <c r="A1665" s="1" t="inlineStr">
        <is>
          <t>31.10.2013</t>
        </is>
      </c>
      <c r="B1665" t="n">
        <v>16.0742</v>
      </c>
    </row>
    <row r="1666">
      <c r="A1666" s="1" t="inlineStr">
        <is>
          <t>30.10.2013</t>
        </is>
      </c>
      <c r="B1666" t="n">
        <v>16.1318</v>
      </c>
    </row>
    <row r="1667">
      <c r="A1667" s="1" t="inlineStr">
        <is>
          <t>29.10.2013</t>
        </is>
      </c>
      <c r="B1667" t="n">
        <v>16.0685</v>
      </c>
    </row>
    <row r="1668">
      <c r="A1668" s="1" t="inlineStr">
        <is>
          <t>28.10.2013</t>
        </is>
      </c>
      <c r="B1668" t="n">
        <v>15.9707</v>
      </c>
    </row>
    <row r="1669">
      <c r="A1669" s="1" t="inlineStr">
        <is>
          <t>25.10.2013</t>
        </is>
      </c>
      <c r="B1669" t="n">
        <v>15.8671</v>
      </c>
    </row>
    <row r="1670">
      <c r="A1670" s="1" t="inlineStr">
        <is>
          <t>24.10.2013</t>
        </is>
      </c>
      <c r="B1670" t="n">
        <v>15.9534</v>
      </c>
    </row>
    <row r="1671">
      <c r="A1671" s="1" t="inlineStr">
        <is>
          <t>23.10.2013</t>
        </is>
      </c>
      <c r="B1671" t="n">
        <v>15.8325</v>
      </c>
    </row>
    <row r="1672">
      <c r="A1672" s="1" t="inlineStr">
        <is>
          <t>22.10.2013</t>
        </is>
      </c>
      <c r="B1672" t="n">
        <v>15.6426</v>
      </c>
    </row>
    <row r="1673">
      <c r="A1673" s="1" t="inlineStr">
        <is>
          <t>21.10.2013</t>
        </is>
      </c>
      <c r="B1673" t="n">
        <v>15.6138</v>
      </c>
    </row>
    <row r="1674">
      <c r="A1674" s="1" t="inlineStr">
        <is>
          <t>18.10.2013</t>
        </is>
      </c>
      <c r="B1674" t="n">
        <v>15.539</v>
      </c>
    </row>
    <row r="1675">
      <c r="A1675" s="1" t="inlineStr">
        <is>
          <t>17.10.2013</t>
        </is>
      </c>
      <c r="B1675" t="n">
        <v>15.4584</v>
      </c>
    </row>
    <row r="1676">
      <c r="A1676" s="1" t="inlineStr">
        <is>
          <t>16.10.2013</t>
        </is>
      </c>
      <c r="B1676" t="n">
        <v>15.3491</v>
      </c>
    </row>
    <row r="1677">
      <c r="A1677" s="1" t="inlineStr">
        <is>
          <t>15.10.2013</t>
        </is>
      </c>
      <c r="B1677" t="n">
        <v>15.0326</v>
      </c>
    </row>
    <row r="1678">
      <c r="A1678" s="1" t="inlineStr">
        <is>
          <t>14.10.2013</t>
        </is>
      </c>
      <c r="B1678" t="n">
        <v>15.0498</v>
      </c>
    </row>
    <row r="1679">
      <c r="A1679" s="1" t="inlineStr">
        <is>
          <t>11.10.2013</t>
        </is>
      </c>
      <c r="B1679" t="n">
        <v>14.9175</v>
      </c>
    </row>
    <row r="1680">
      <c r="A1680" s="1" t="inlineStr">
        <is>
          <t>10.10.2013</t>
        </is>
      </c>
      <c r="B1680" t="n">
        <v>14.6297</v>
      </c>
    </row>
    <row r="1681">
      <c r="A1681" s="1" t="inlineStr">
        <is>
          <t>09.10.2013</t>
        </is>
      </c>
      <c r="B1681" t="n">
        <v>14.7736</v>
      </c>
    </row>
    <row r="1682">
      <c r="A1682" s="1" t="inlineStr">
        <is>
          <t>08.10.2013</t>
        </is>
      </c>
      <c r="B1682" t="n">
        <v>14.8599</v>
      </c>
    </row>
    <row r="1683">
      <c r="A1683" s="1" t="inlineStr">
        <is>
          <t>07.10.2013</t>
        </is>
      </c>
      <c r="B1683" t="n">
        <v>14.8024</v>
      </c>
    </row>
    <row r="1684">
      <c r="A1684" s="1" t="inlineStr">
        <is>
          <t>04.10.2013</t>
        </is>
      </c>
      <c r="B1684" t="n">
        <v>14.8657</v>
      </c>
    </row>
    <row r="1685">
      <c r="A1685" s="1" t="inlineStr">
        <is>
          <t>03.10.2013</t>
        </is>
      </c>
      <c r="B1685" t="n">
        <v>14.7736</v>
      </c>
    </row>
    <row r="1686">
      <c r="A1686" s="1" t="inlineStr">
        <is>
          <t>02.10.2013</t>
        </is>
      </c>
      <c r="B1686" t="n">
        <v>14.9117</v>
      </c>
    </row>
    <row r="1687">
      <c r="A1687" s="1" t="inlineStr">
        <is>
          <t>01.10.2013</t>
        </is>
      </c>
      <c r="B1687" t="n">
        <v>14.6988</v>
      </c>
    </row>
    <row r="1688">
      <c r="A1688" s="1" t="inlineStr">
        <is>
          <t>30.09.2013</t>
        </is>
      </c>
      <c r="B1688" t="n">
        <v>14.7333</v>
      </c>
    </row>
    <row r="1689">
      <c r="A1689" s="1" t="inlineStr">
        <is>
          <t>27.09.2013</t>
        </is>
      </c>
      <c r="B1689" t="n">
        <v>14.8484</v>
      </c>
    </row>
    <row r="1690">
      <c r="A1690" s="1" t="inlineStr">
        <is>
          <t>26.09.2013</t>
        </is>
      </c>
      <c r="B1690" t="n">
        <v>14.8887</v>
      </c>
    </row>
    <row r="1691">
      <c r="A1691" s="1" t="inlineStr">
        <is>
          <t>25.09.2013</t>
        </is>
      </c>
      <c r="B1691" t="n">
        <v>14.8369</v>
      </c>
    </row>
    <row r="1692">
      <c r="A1692" s="1" t="inlineStr">
        <is>
          <t>24.09.2013</t>
        </is>
      </c>
      <c r="B1692" t="n">
        <v>14.9059</v>
      </c>
    </row>
    <row r="1693">
      <c r="A1693" s="1" t="inlineStr">
        <is>
          <t>23.09.2013</t>
        </is>
      </c>
      <c r="B1693" t="n">
        <v>14.8772</v>
      </c>
    </row>
    <row r="1694">
      <c r="A1694" s="1" t="inlineStr">
        <is>
          <t>20.09.2013</t>
        </is>
      </c>
      <c r="B1694" t="n">
        <v>14.8426</v>
      </c>
    </row>
    <row r="1695">
      <c r="A1695" s="1" t="inlineStr">
        <is>
          <t>19.09.2013</t>
        </is>
      </c>
      <c r="B1695" t="n">
        <v>14.9002</v>
      </c>
    </row>
    <row r="1696">
      <c r="A1696" s="1" t="inlineStr">
        <is>
          <t>18.09.2013</t>
        </is>
      </c>
      <c r="B1696" t="n">
        <v>14.8426</v>
      </c>
    </row>
    <row r="1697">
      <c r="A1697" s="1" t="inlineStr">
        <is>
          <t>17.09.2013</t>
        </is>
      </c>
      <c r="B1697" t="n">
        <v>14.8657</v>
      </c>
    </row>
    <row r="1698">
      <c r="A1698" s="1" t="inlineStr">
        <is>
          <t>16.09.2013</t>
        </is>
      </c>
      <c r="B1698" t="n">
        <v>14.8254</v>
      </c>
    </row>
    <row r="1699">
      <c r="A1699" s="1" t="inlineStr">
        <is>
          <t>13.09.2013</t>
        </is>
      </c>
      <c r="B1699" t="n">
        <v>14.8024</v>
      </c>
    </row>
    <row r="1700">
      <c r="A1700" s="1" t="inlineStr">
        <is>
          <t>12.09.2013</t>
        </is>
      </c>
      <c r="B1700" t="n">
        <v>14.6355</v>
      </c>
    </row>
    <row r="1701">
      <c r="A1701" s="1" t="inlineStr">
        <is>
          <t>11.09.2013</t>
        </is>
      </c>
      <c r="B1701" t="n">
        <v>14.5664</v>
      </c>
    </row>
    <row r="1702">
      <c r="A1702" s="1" t="inlineStr">
        <is>
          <t>10.09.2013</t>
        </is>
      </c>
      <c r="B1702" t="n">
        <v>14.3016</v>
      </c>
    </row>
    <row r="1703">
      <c r="A1703" s="1" t="inlineStr">
        <is>
          <t>09.09.2013</t>
        </is>
      </c>
      <c r="B1703" t="n">
        <v>14.365</v>
      </c>
    </row>
    <row r="1704">
      <c r="A1704" s="1" t="inlineStr">
        <is>
          <t>06.09.2013</t>
        </is>
      </c>
      <c r="B1704" t="n">
        <v>14.434</v>
      </c>
    </row>
    <row r="1705">
      <c r="A1705" s="1" t="inlineStr">
        <is>
          <t>05.09.2013</t>
        </is>
      </c>
      <c r="B1705" t="n">
        <v>14.3995</v>
      </c>
    </row>
    <row r="1706">
      <c r="A1706" s="1" t="inlineStr">
        <is>
          <t>04.09.2013</t>
        </is>
      </c>
      <c r="B1706" t="n">
        <v>14.3534</v>
      </c>
    </row>
    <row r="1707">
      <c r="A1707" s="1" t="inlineStr">
        <is>
          <t>03.09.2013</t>
        </is>
      </c>
      <c r="B1707" t="n">
        <v>14.3074</v>
      </c>
    </row>
    <row r="1708">
      <c r="A1708" s="1" t="inlineStr">
        <is>
          <t>02.09.2013</t>
        </is>
      </c>
      <c r="B1708" t="n">
        <v>13.9103</v>
      </c>
    </row>
    <row r="1709">
      <c r="A1709" s="1" t="inlineStr">
        <is>
          <t>30.08.2013</t>
        </is>
      </c>
      <c r="B1709" t="n">
        <v>14.0024</v>
      </c>
    </row>
    <row r="1710">
      <c r="A1710" s="1" t="inlineStr">
        <is>
          <t>29.08.2013</t>
        </is>
      </c>
      <c r="B1710" t="n">
        <v>14.083</v>
      </c>
    </row>
    <row r="1711">
      <c r="A1711" s="1" t="inlineStr">
        <is>
          <t>28.08.2013</t>
        </is>
      </c>
      <c r="B1711" t="n">
        <v>14.388</v>
      </c>
    </row>
    <row r="1712">
      <c r="A1712" s="1" t="inlineStr">
        <is>
          <t>27.08.2013</t>
        </is>
      </c>
      <c r="B1712" t="n">
        <v>14.7966</v>
      </c>
    </row>
    <row r="1713">
      <c r="A1713" s="1" t="inlineStr">
        <is>
          <t>26.08.2013</t>
        </is>
      </c>
      <c r="B1713" t="n">
        <v>14.9635</v>
      </c>
    </row>
    <row r="1714">
      <c r="A1714" s="1" t="inlineStr">
        <is>
          <t>23.08.2013</t>
        </is>
      </c>
      <c r="B1714" t="n">
        <v>14.8426</v>
      </c>
    </row>
    <row r="1715">
      <c r="A1715" s="1" t="inlineStr">
        <is>
          <t>22.08.2013</t>
        </is>
      </c>
      <c r="B1715" t="n">
        <v>14.1002</v>
      </c>
    </row>
    <row r="1716">
      <c r="A1716" s="1" t="inlineStr">
        <is>
          <t>21.08.2013</t>
        </is>
      </c>
      <c r="B1716" t="n">
        <v>13.9678</v>
      </c>
    </row>
    <row r="1717">
      <c r="A1717" s="1" t="inlineStr">
        <is>
          <t>20.08.2013</t>
        </is>
      </c>
      <c r="B1717" t="n">
        <v>14.2844</v>
      </c>
    </row>
    <row r="1718">
      <c r="A1718" s="1" t="inlineStr">
        <is>
          <t>19.08.2013</t>
        </is>
      </c>
      <c r="B1718" t="n">
        <v>14.175</v>
      </c>
    </row>
    <row r="1719">
      <c r="A1719" s="1" t="inlineStr">
        <is>
          <t>16.08.2013</t>
        </is>
      </c>
      <c r="B1719" t="n">
        <v>14.1635</v>
      </c>
    </row>
    <row r="1720">
      <c r="A1720" s="1" t="inlineStr">
        <is>
          <t>15.08.2013</t>
        </is>
      </c>
      <c r="B1720" t="n">
        <v>14.5549</v>
      </c>
    </row>
    <row r="1721">
      <c r="A1721" s="1" t="inlineStr">
        <is>
          <t>14.08.2013</t>
        </is>
      </c>
      <c r="B1721" t="n">
        <v>14.6124</v>
      </c>
    </row>
    <row r="1722">
      <c r="A1722" s="1" t="inlineStr">
        <is>
          <t>13.08.2013</t>
        </is>
      </c>
      <c r="B1722" t="n">
        <v>14.5088</v>
      </c>
    </row>
    <row r="1723">
      <c r="A1723" s="1" t="inlineStr">
        <is>
          <t>12.08.2013</t>
        </is>
      </c>
      <c r="B1723" t="n">
        <v>14.6412</v>
      </c>
    </row>
    <row r="1724">
      <c r="A1724" s="1" t="inlineStr">
        <is>
          <t>09.08.2013</t>
        </is>
      </c>
      <c r="B1724" t="n">
        <v>14.5031</v>
      </c>
    </row>
    <row r="1725">
      <c r="A1725" s="1" t="inlineStr">
        <is>
          <t>08.08.2013</t>
        </is>
      </c>
      <c r="B1725" t="n">
        <v>14.2959</v>
      </c>
    </row>
    <row r="1726">
      <c r="A1726" s="1" t="inlineStr">
        <is>
          <t>07.08.2013</t>
        </is>
      </c>
      <c r="B1726" t="n">
        <v>14.3419</v>
      </c>
    </row>
    <row r="1727">
      <c r="A1727" s="1" t="inlineStr">
        <is>
          <t>06.08.2013</t>
        </is>
      </c>
      <c r="B1727" t="n">
        <v>14.434</v>
      </c>
    </row>
    <row r="1728">
      <c r="A1728" s="1" t="inlineStr">
        <is>
          <t>05.08.2013</t>
        </is>
      </c>
      <c r="B1728" t="n">
        <v>14.4801</v>
      </c>
    </row>
    <row r="1729">
      <c r="A1729" s="1" t="inlineStr">
        <is>
          <t>02.08.2013</t>
        </is>
      </c>
      <c r="B1729" t="n">
        <v>14.3074</v>
      </c>
    </row>
    <row r="1730">
      <c r="A1730" s="1" t="inlineStr">
        <is>
          <t>01.08.2013</t>
        </is>
      </c>
      <c r="B1730" t="n">
        <v>14.2499</v>
      </c>
    </row>
    <row r="1731">
      <c r="A1731" s="1" t="inlineStr">
        <is>
          <t>31.07.2013</t>
        </is>
      </c>
      <c r="B1731" t="n">
        <v>14.2326</v>
      </c>
    </row>
    <row r="1732">
      <c r="A1732" s="1" t="inlineStr">
        <is>
          <t>30.07.2013</t>
        </is>
      </c>
      <c r="B1732" t="n">
        <v>14.0887</v>
      </c>
    </row>
    <row r="1733">
      <c r="A1733" s="1" t="inlineStr">
        <is>
          <t>29.07.2013</t>
        </is>
      </c>
      <c r="B1733" t="n">
        <v>14.1808</v>
      </c>
    </row>
    <row r="1734">
      <c r="A1734" s="1" t="inlineStr">
        <is>
          <t>26.07.2013</t>
        </is>
      </c>
      <c r="B1734" t="n">
        <v>14.4455</v>
      </c>
    </row>
    <row r="1735">
      <c r="A1735" s="1" t="inlineStr">
        <is>
          <t>25.07.2013</t>
        </is>
      </c>
      <c r="B1735" t="n">
        <v>14.5549</v>
      </c>
    </row>
    <row r="1736">
      <c r="A1736" s="1" t="inlineStr">
        <is>
          <t>24.07.2013</t>
        </is>
      </c>
      <c r="B1736" t="n">
        <v>14.4513</v>
      </c>
    </row>
    <row r="1737">
      <c r="A1737" s="1" t="inlineStr">
        <is>
          <t>23.07.2013</t>
        </is>
      </c>
      <c r="B1737" t="n">
        <v>14.647</v>
      </c>
    </row>
    <row r="1738">
      <c r="A1738" s="1" t="inlineStr">
        <is>
          <t>22.07.2013</t>
        </is>
      </c>
      <c r="B1738" t="n">
        <v>14.7045</v>
      </c>
    </row>
    <row r="1739">
      <c r="A1739" s="1" t="inlineStr">
        <is>
          <t>19.07.2013</t>
        </is>
      </c>
      <c r="B1739" t="n">
        <v>14.5434</v>
      </c>
    </row>
    <row r="1740">
      <c r="A1740" s="1" t="inlineStr">
        <is>
          <t>18.07.2013</t>
        </is>
      </c>
      <c r="B1740" t="n">
        <v>14.3707</v>
      </c>
    </row>
    <row r="1741">
      <c r="A1741" s="1" t="inlineStr">
        <is>
          <t>17.07.2013</t>
        </is>
      </c>
      <c r="B1741" t="n">
        <v>14.3247</v>
      </c>
    </row>
    <row r="1742">
      <c r="A1742" s="1" t="inlineStr">
        <is>
          <t>16.07.2013</t>
        </is>
      </c>
      <c r="B1742" t="n">
        <v>14.3074</v>
      </c>
    </row>
    <row r="1743">
      <c r="A1743" s="1" t="inlineStr">
        <is>
          <t>15.07.2013</t>
        </is>
      </c>
      <c r="B1743" t="n">
        <v>14.2326</v>
      </c>
    </row>
    <row r="1744">
      <c r="A1744" s="1" t="inlineStr">
        <is>
          <t>12.07.2013</t>
        </is>
      </c>
      <c r="B1744" t="n">
        <v>14.1751</v>
      </c>
    </row>
    <row r="1745">
      <c r="A1745" s="1" t="inlineStr">
        <is>
          <t>11.07.2013</t>
        </is>
      </c>
      <c r="B1745" t="n">
        <v>14.3189</v>
      </c>
    </row>
    <row r="1746">
      <c r="A1746" s="1" t="inlineStr">
        <is>
          <t>10.07.2013</t>
        </is>
      </c>
      <c r="B1746" t="n">
        <v>14.129</v>
      </c>
    </row>
    <row r="1747">
      <c r="A1747" s="1" t="inlineStr">
        <is>
          <t>09.07.2013</t>
        </is>
      </c>
      <c r="B1747" t="n">
        <v>13.8873</v>
      </c>
    </row>
    <row r="1748">
      <c r="A1748" s="1" t="inlineStr">
        <is>
          <t>08.07.2013</t>
        </is>
      </c>
      <c r="B1748" t="n">
        <v>13.7722</v>
      </c>
    </row>
    <row r="1749">
      <c r="A1749" s="1" t="inlineStr">
        <is>
          <t>05.07.2013</t>
        </is>
      </c>
      <c r="B1749" t="n">
        <v>13.7089</v>
      </c>
    </row>
    <row r="1750">
      <c r="A1750" s="1" t="inlineStr">
        <is>
          <t>04.07.2013</t>
        </is>
      </c>
      <c r="B1750" t="n">
        <v>13.26</v>
      </c>
    </row>
    <row r="1751">
      <c r="A1751" s="1" t="inlineStr">
        <is>
          <t>03.07.2013</t>
        </is>
      </c>
      <c r="B1751" t="n">
        <v>13.2772</v>
      </c>
    </row>
    <row r="1752">
      <c r="A1752" s="1" t="inlineStr">
        <is>
          <t>02.07.2013</t>
        </is>
      </c>
      <c r="B1752" t="n">
        <v>13.1967</v>
      </c>
    </row>
    <row r="1753">
      <c r="A1753" s="1" t="inlineStr">
        <is>
          <t>01.07.2013</t>
        </is>
      </c>
      <c r="B1753" t="n">
        <v>13.1103</v>
      </c>
    </row>
    <row r="1754">
      <c r="A1754" s="1" t="inlineStr">
        <is>
          <t>28.06.2013</t>
        </is>
      </c>
      <c r="B1754" t="n">
        <v>13.1333</v>
      </c>
    </row>
    <row r="1755">
      <c r="A1755" s="1" t="inlineStr">
        <is>
          <t>27.06.2013</t>
        </is>
      </c>
      <c r="B1755" t="n">
        <v>13.1161</v>
      </c>
    </row>
    <row r="1756">
      <c r="A1756" s="1" t="inlineStr">
        <is>
          <t>26.06.2013</t>
        </is>
      </c>
      <c r="B1756" t="n">
        <v>13.001</v>
      </c>
    </row>
    <row r="1757">
      <c r="A1757" s="1" t="inlineStr">
        <is>
          <t>25.06.2013</t>
        </is>
      </c>
      <c r="B1757" t="n">
        <v>12.8974</v>
      </c>
    </row>
    <row r="1758">
      <c r="A1758" s="1" t="inlineStr">
        <is>
          <t>24.06.2013</t>
        </is>
      </c>
      <c r="B1758" t="n">
        <v>13.0585</v>
      </c>
    </row>
    <row r="1759">
      <c r="A1759" s="1" t="inlineStr">
        <is>
          <t>21.06.2013</t>
        </is>
      </c>
      <c r="B1759" t="n">
        <v>13.306</v>
      </c>
    </row>
    <row r="1760">
      <c r="A1760" s="1" t="inlineStr">
        <is>
          <t>20.06.2013</t>
        </is>
      </c>
      <c r="B1760" t="n">
        <v>13.7319</v>
      </c>
    </row>
    <row r="1761">
      <c r="A1761" s="1" t="inlineStr">
        <is>
          <t>19.06.2013</t>
        </is>
      </c>
      <c r="B1761" t="n">
        <v>13.7952</v>
      </c>
    </row>
    <row r="1762">
      <c r="A1762" s="1" t="inlineStr">
        <is>
          <t>18.06.2013</t>
        </is>
      </c>
      <c r="B1762" t="n">
        <v>13.7261</v>
      </c>
    </row>
    <row r="1763">
      <c r="A1763" s="1" t="inlineStr">
        <is>
          <t>17.06.2013</t>
        </is>
      </c>
      <c r="B1763" t="n">
        <v>13.4959</v>
      </c>
    </row>
    <row r="1764">
      <c r="A1764" s="1" t="inlineStr">
        <is>
          <t>14.06.2013</t>
        </is>
      </c>
      <c r="B1764" t="n">
        <v>13.4729</v>
      </c>
    </row>
    <row r="1765">
      <c r="A1765" s="1" t="inlineStr">
        <is>
          <t>13.06.2013</t>
        </is>
      </c>
      <c r="B1765" t="n">
        <v>13.5535</v>
      </c>
    </row>
    <row r="1766">
      <c r="A1766" s="1" t="inlineStr">
        <is>
          <t>12.06.2013</t>
        </is>
      </c>
      <c r="B1766" t="n">
        <v>13.5765</v>
      </c>
    </row>
    <row r="1767">
      <c r="A1767" s="1" t="inlineStr">
        <is>
          <t>11.06.2013</t>
        </is>
      </c>
      <c r="B1767" t="n">
        <v>13.6168</v>
      </c>
    </row>
    <row r="1768">
      <c r="A1768" s="1" t="inlineStr">
        <is>
          <t>10.06.2013</t>
        </is>
      </c>
      <c r="B1768" t="n">
        <v>13.5477</v>
      </c>
    </row>
    <row r="1769">
      <c r="A1769" s="1" t="inlineStr">
        <is>
          <t>07.06.2013</t>
        </is>
      </c>
      <c r="B1769" t="n">
        <v>13.4902</v>
      </c>
    </row>
    <row r="1770">
      <c r="A1770" s="1" t="inlineStr">
        <is>
          <t>06.06.2013</t>
        </is>
      </c>
      <c r="B1770" t="n">
        <v>13.4269</v>
      </c>
    </row>
    <row r="1771">
      <c r="A1771" s="1" t="inlineStr">
        <is>
          <t>05.06.2013</t>
        </is>
      </c>
      <c r="B1771" t="n">
        <v>13.9103</v>
      </c>
    </row>
    <row r="1772">
      <c r="A1772" s="1" t="inlineStr">
        <is>
          <t>04.06.2013</t>
        </is>
      </c>
      <c r="B1772" t="n">
        <v>14.4858</v>
      </c>
    </row>
    <row r="1773">
      <c r="A1773" s="1" t="inlineStr">
        <is>
          <t>03.06.2013</t>
        </is>
      </c>
      <c r="B1773" t="n">
        <v>14.3074</v>
      </c>
    </row>
    <row r="1774">
      <c r="A1774" s="1" t="inlineStr">
        <is>
          <t>31.05.2013</t>
        </is>
      </c>
      <c r="B1774" t="n">
        <v>14.6297</v>
      </c>
    </row>
    <row r="1775">
      <c r="A1775" s="1" t="inlineStr">
        <is>
          <t>30.05.2013</t>
        </is>
      </c>
      <c r="B1775" t="n">
        <v>14.5952</v>
      </c>
    </row>
    <row r="1776">
      <c r="A1776" s="1" t="inlineStr">
        <is>
          <t>29.05.2013</t>
        </is>
      </c>
      <c r="B1776" t="n">
        <v>14.9175</v>
      </c>
    </row>
    <row r="1777">
      <c r="A1777" s="1" t="inlineStr">
        <is>
          <t>28.05.2013</t>
        </is>
      </c>
      <c r="B1777" t="n">
        <v>14.7333</v>
      </c>
    </row>
    <row r="1778">
      <c r="A1778" s="1" t="inlineStr">
        <is>
          <t>27.05.2013</t>
        </is>
      </c>
      <c r="B1778" t="n">
        <v>14.6124</v>
      </c>
    </row>
    <row r="1779">
      <c r="A1779" s="1" t="inlineStr">
        <is>
          <t>24.05.2013</t>
        </is>
      </c>
      <c r="B1779" t="n">
        <v>14.6757</v>
      </c>
    </row>
    <row r="1780">
      <c r="A1780" s="1" t="inlineStr">
        <is>
          <t>23.05.2013</t>
        </is>
      </c>
      <c r="B1780" t="n">
        <v>14.9002</v>
      </c>
    </row>
    <row r="1781">
      <c r="A1781" s="1" t="inlineStr">
        <is>
          <t>22.05.2013</t>
        </is>
      </c>
      <c r="B1781" t="n">
        <v>14.4513</v>
      </c>
    </row>
    <row r="1782">
      <c r="A1782" s="1" t="inlineStr">
        <is>
          <t>21.05.2013</t>
        </is>
      </c>
      <c r="B1782" t="n">
        <v>14.3707</v>
      </c>
    </row>
    <row r="1783">
      <c r="A1783" s="1" t="inlineStr">
        <is>
          <t>20.05.2013</t>
        </is>
      </c>
      <c r="B1783" t="n">
        <v>14.365</v>
      </c>
    </row>
    <row r="1784">
      <c r="A1784" s="1" t="inlineStr">
        <is>
          <t>17.05.2013</t>
        </is>
      </c>
      <c r="B1784" t="n">
        <v>14.1923</v>
      </c>
    </row>
    <row r="1785">
      <c r="A1785" s="1" t="inlineStr">
        <is>
          <t>16.05.2013</t>
        </is>
      </c>
      <c r="B1785" t="n">
        <v>14.2499</v>
      </c>
    </row>
    <row r="1786">
      <c r="A1786" s="1" t="inlineStr">
        <is>
          <t>15.05.2013</t>
        </is>
      </c>
      <c r="B1786" t="n">
        <v>14.0772</v>
      </c>
    </row>
    <row r="1787">
      <c r="A1787" s="1" t="inlineStr">
        <is>
          <t>14.05.2013</t>
        </is>
      </c>
      <c r="B1787" t="n">
        <v>14.1175</v>
      </c>
    </row>
    <row r="1788">
      <c r="A1788" s="1" t="inlineStr">
        <is>
          <t>13.05.2013</t>
        </is>
      </c>
      <c r="B1788" t="n">
        <v>14.152</v>
      </c>
    </row>
    <row r="1789">
      <c r="A1789" s="1" t="inlineStr">
        <is>
          <t>10.05.2013</t>
        </is>
      </c>
      <c r="B1789" t="n">
        <v>14.0599</v>
      </c>
    </row>
    <row r="1790">
      <c r="A1790" s="1" t="inlineStr">
        <is>
          <t>09.05.2013</t>
        </is>
      </c>
      <c r="B1790" t="n">
        <v>14.2901</v>
      </c>
    </row>
    <row r="1791">
      <c r="A1791" s="1" t="inlineStr">
        <is>
          <t>08.05.2013</t>
        </is>
      </c>
      <c r="B1791" t="n">
        <v>14.0254</v>
      </c>
    </row>
    <row r="1792">
      <c r="A1792" s="1" t="inlineStr">
        <is>
          <t>07.05.2013</t>
        </is>
      </c>
      <c r="B1792" t="n">
        <v>14.0945</v>
      </c>
    </row>
    <row r="1793">
      <c r="A1793" s="1" t="inlineStr">
        <is>
          <t>06.05.2013</t>
        </is>
      </c>
      <c r="B1793" t="n">
        <v>13.9448</v>
      </c>
    </row>
    <row r="1794">
      <c r="A1794" s="1" t="inlineStr">
        <is>
          <t>03.05.2013</t>
        </is>
      </c>
      <c r="B1794" t="n">
        <v>13.7722</v>
      </c>
    </row>
    <row r="1795">
      <c r="A1795" s="1" t="inlineStr">
        <is>
          <t>02.05.2013</t>
        </is>
      </c>
      <c r="B1795" t="n">
        <v>13.7664</v>
      </c>
    </row>
    <row r="1796">
      <c r="A1796" s="1" t="inlineStr">
        <is>
          <t>30.04.2013</t>
        </is>
      </c>
      <c r="B1796" t="n">
        <v>13.8643</v>
      </c>
    </row>
    <row r="1797">
      <c r="A1797" s="1" t="inlineStr">
        <is>
          <t>29.04.2013</t>
        </is>
      </c>
      <c r="B1797" t="n">
        <v>13.7319</v>
      </c>
    </row>
    <row r="1798">
      <c r="A1798" s="1" t="inlineStr">
        <is>
          <t>26.04.2013</t>
        </is>
      </c>
      <c r="B1798" t="n">
        <v>13.565</v>
      </c>
    </row>
    <row r="1799">
      <c r="A1799" s="1" t="inlineStr">
        <is>
          <t>25.04.2013</t>
        </is>
      </c>
      <c r="B1799" t="n">
        <v>13.6571</v>
      </c>
    </row>
    <row r="1800">
      <c r="A1800" s="1" t="inlineStr">
        <is>
          <t>24.04.2013</t>
        </is>
      </c>
      <c r="B1800" t="n">
        <v>13.6801</v>
      </c>
    </row>
    <row r="1801">
      <c r="A1801" s="1" t="inlineStr">
        <is>
          <t>23.04.2013</t>
        </is>
      </c>
      <c r="B1801" t="n">
        <v>13.3118</v>
      </c>
    </row>
    <row r="1802">
      <c r="A1802" s="1" t="inlineStr">
        <is>
          <t>22.04.2013</t>
        </is>
      </c>
      <c r="B1802" t="n">
        <v>13.0873</v>
      </c>
    </row>
    <row r="1803">
      <c r="A1803" s="1" t="inlineStr">
        <is>
          <t>19.04.2013</t>
        </is>
      </c>
      <c r="B1803" t="n">
        <v>13.4096</v>
      </c>
    </row>
    <row r="1804">
      <c r="A1804" s="1" t="inlineStr">
        <is>
          <t>18.04.2013</t>
        </is>
      </c>
      <c r="B1804" t="n">
        <v>13.5995</v>
      </c>
    </row>
    <row r="1805">
      <c r="A1805" s="1" t="inlineStr">
        <is>
          <t>17.04.2013</t>
        </is>
      </c>
      <c r="B1805" t="n">
        <v>13.9621</v>
      </c>
    </row>
    <row r="1806">
      <c r="A1806" s="1" t="inlineStr">
        <is>
          <t>16.04.2013</t>
        </is>
      </c>
      <c r="B1806" t="n">
        <v>13.9563</v>
      </c>
    </row>
    <row r="1807">
      <c r="A1807" s="1" t="inlineStr">
        <is>
          <t>15.04.2013</t>
        </is>
      </c>
      <c r="B1807" t="n">
        <v>13.8412</v>
      </c>
    </row>
    <row r="1808">
      <c r="A1808" s="1" t="inlineStr">
        <is>
          <t>12.04.2013</t>
        </is>
      </c>
      <c r="B1808" t="n">
        <v>13.8297</v>
      </c>
    </row>
    <row r="1809">
      <c r="A1809" s="1" t="inlineStr">
        <is>
          <t>11.04.2013</t>
        </is>
      </c>
      <c r="B1809" t="n">
        <v>13.847</v>
      </c>
    </row>
    <row r="1810">
      <c r="A1810" s="1" t="inlineStr">
        <is>
          <t>10.04.2013</t>
        </is>
      </c>
      <c r="B1810" t="n">
        <v>13.6398</v>
      </c>
    </row>
    <row r="1811">
      <c r="A1811" s="1" t="inlineStr">
        <is>
          <t>09.04.2013</t>
        </is>
      </c>
      <c r="B1811" t="n">
        <v>13.7089</v>
      </c>
    </row>
    <row r="1812">
      <c r="A1812" s="1" t="inlineStr">
        <is>
          <t>08.04.2013</t>
        </is>
      </c>
      <c r="B1812" t="n">
        <v>13.5707</v>
      </c>
    </row>
    <row r="1813">
      <c r="A1813" s="1" t="inlineStr">
        <is>
          <t>05.04.2013</t>
        </is>
      </c>
      <c r="B1813" t="n">
        <v>13.9218</v>
      </c>
    </row>
    <row r="1814">
      <c r="A1814" s="1" t="inlineStr">
        <is>
          <t>04.04.2013</t>
        </is>
      </c>
      <c r="B1814" t="n">
        <v>14.106</v>
      </c>
    </row>
    <row r="1815">
      <c r="A1815" s="1" t="inlineStr">
        <is>
          <t>03.04.2013</t>
        </is>
      </c>
      <c r="B1815" t="n">
        <v>13.9045</v>
      </c>
    </row>
    <row r="1816">
      <c r="A1816" s="1" t="inlineStr">
        <is>
          <t>02.04.2013</t>
        </is>
      </c>
      <c r="B1816" t="n">
        <v>13.9161</v>
      </c>
    </row>
    <row r="1817">
      <c r="A1817" s="1" t="inlineStr">
        <is>
          <t>28.03.2013</t>
        </is>
      </c>
      <c r="B1817" t="n">
        <v>13.7031</v>
      </c>
    </row>
    <row r="1818">
      <c r="A1818" s="1" t="inlineStr">
        <is>
          <t>27.03.2013</t>
        </is>
      </c>
      <c r="B1818" t="n">
        <v>13.8355</v>
      </c>
    </row>
    <row r="1819">
      <c r="A1819" s="1" t="inlineStr">
        <is>
          <t>26.03.2013</t>
        </is>
      </c>
      <c r="B1819" t="n">
        <v>13.7607</v>
      </c>
    </row>
    <row r="1820">
      <c r="A1820" s="1" t="inlineStr">
        <is>
          <t>25.03.2013</t>
        </is>
      </c>
      <c r="B1820" t="n">
        <v>13.7607</v>
      </c>
    </row>
    <row r="1821">
      <c r="A1821" s="1" t="inlineStr">
        <is>
          <t>22.03.2013</t>
        </is>
      </c>
      <c r="B1821" t="n">
        <v>13.7607</v>
      </c>
    </row>
    <row r="1822">
      <c r="A1822" s="1" t="inlineStr">
        <is>
          <t>21.03.2013</t>
        </is>
      </c>
      <c r="B1822" t="n">
        <v>13.5535</v>
      </c>
    </row>
    <row r="1823">
      <c r="A1823" s="1" t="inlineStr">
        <is>
          <t>20.03.2013</t>
        </is>
      </c>
      <c r="B1823" t="n">
        <v>13.4614</v>
      </c>
    </row>
    <row r="1824">
      <c r="A1824" s="1" t="inlineStr">
        <is>
          <t>19.03.2013</t>
        </is>
      </c>
      <c r="B1824" t="n">
        <v>13.3175</v>
      </c>
    </row>
    <row r="1825">
      <c r="A1825" s="1" t="inlineStr">
        <is>
          <t>18.03.2013</t>
        </is>
      </c>
      <c r="B1825" t="n">
        <v>13.306</v>
      </c>
    </row>
    <row r="1826">
      <c r="A1826" s="1" t="inlineStr">
        <is>
          <t>15.03.2013</t>
        </is>
      </c>
      <c r="B1826" t="n">
        <v>13.3981</v>
      </c>
    </row>
    <row r="1827">
      <c r="A1827" s="1" t="inlineStr">
        <is>
          <t>14.03.2013</t>
        </is>
      </c>
      <c r="B1827" t="n">
        <v>13.1218</v>
      </c>
    </row>
    <row r="1828">
      <c r="A1828" s="1" t="inlineStr">
        <is>
          <t>13.03.2013</t>
        </is>
      </c>
      <c r="B1828" t="n">
        <v>13.1679</v>
      </c>
    </row>
    <row r="1829">
      <c r="A1829" s="1" t="inlineStr">
        <is>
          <t>12.03.2013</t>
        </is>
      </c>
      <c r="B1829" t="n">
        <v>13.07</v>
      </c>
    </row>
    <row r="1830">
      <c r="A1830" s="1" t="inlineStr">
        <is>
          <t>11.03.2013</t>
        </is>
      </c>
      <c r="B1830" t="n">
        <v>12.719</v>
      </c>
    </row>
    <row r="1831">
      <c r="A1831" s="1" t="inlineStr">
        <is>
          <t>08.03.2013</t>
        </is>
      </c>
      <c r="B1831" t="n">
        <v>12.6096</v>
      </c>
    </row>
    <row r="1832">
      <c r="A1832" s="1" t="inlineStr">
        <is>
          <t>07.03.2013</t>
        </is>
      </c>
      <c r="B1832" t="n">
        <v>12.6844</v>
      </c>
    </row>
    <row r="1833">
      <c r="A1833" s="1" t="inlineStr">
        <is>
          <t>06.03.2013</t>
        </is>
      </c>
      <c r="B1833" t="n">
        <v>12.5636</v>
      </c>
    </row>
    <row r="1834">
      <c r="A1834" s="1" t="inlineStr">
        <is>
          <t>05.03.2013</t>
        </is>
      </c>
      <c r="B1834" t="n">
        <v>12.6154</v>
      </c>
    </row>
    <row r="1835">
      <c r="A1835" s="1" t="inlineStr">
        <is>
          <t>04.03.2013</t>
        </is>
      </c>
      <c r="B1835" t="n">
        <v>12.5175</v>
      </c>
    </row>
    <row r="1836">
      <c r="A1836" s="1" t="inlineStr">
        <is>
          <t>01.03.2013</t>
        </is>
      </c>
      <c r="B1836" t="n">
        <v>12.6211</v>
      </c>
    </row>
    <row r="1837">
      <c r="A1837" s="1" t="inlineStr">
        <is>
          <t>28.02.2013</t>
        </is>
      </c>
      <c r="B1837" t="n">
        <v>12.5463</v>
      </c>
    </row>
    <row r="1838">
      <c r="A1838" s="1" t="inlineStr">
        <is>
          <t>27.02.2013</t>
        </is>
      </c>
      <c r="B1838" t="n">
        <v>12.5578</v>
      </c>
    </row>
    <row r="1839">
      <c r="A1839" s="1" t="inlineStr">
        <is>
          <t>26.02.2013</t>
        </is>
      </c>
      <c r="B1839" t="n">
        <v>12.6096</v>
      </c>
    </row>
    <row r="1840">
      <c r="A1840" s="1" t="inlineStr">
        <is>
          <t>25.02.2013</t>
        </is>
      </c>
      <c r="B1840" t="n">
        <v>12.6672</v>
      </c>
    </row>
    <row r="1841">
      <c r="A1841" s="1" t="inlineStr">
        <is>
          <t>22.02.2013</t>
        </is>
      </c>
      <c r="B1841" t="n">
        <v>12.6269</v>
      </c>
    </row>
    <row r="1842">
      <c r="A1842" s="1" t="inlineStr">
        <is>
          <t>21.02.2013</t>
        </is>
      </c>
      <c r="B1842" t="n">
        <v>12.6614</v>
      </c>
    </row>
    <row r="1843">
      <c r="A1843" s="1" t="inlineStr">
        <is>
          <t>20.02.2013</t>
        </is>
      </c>
      <c r="B1843" t="n">
        <v>12.6269</v>
      </c>
    </row>
    <row r="1844">
      <c r="A1844" s="1" t="inlineStr">
        <is>
          <t>19.02.2013</t>
        </is>
      </c>
      <c r="B1844" t="n">
        <v>12.5693</v>
      </c>
    </row>
    <row r="1845">
      <c r="A1845" s="1" t="inlineStr">
        <is>
          <t>18.02.2013</t>
        </is>
      </c>
      <c r="B1845" t="n">
        <v>12.5175</v>
      </c>
    </row>
    <row r="1846">
      <c r="A1846" s="1" t="inlineStr">
        <is>
          <t>15.02.2013</t>
        </is>
      </c>
      <c r="B1846" t="n">
        <v>12.4715</v>
      </c>
    </row>
    <row r="1847">
      <c r="A1847" s="1" t="inlineStr">
        <is>
          <t>14.02.2013</t>
        </is>
      </c>
      <c r="B1847" t="n">
        <v>12.4888</v>
      </c>
    </row>
    <row r="1848">
      <c r="A1848" s="1" t="inlineStr">
        <is>
          <t>13.02.2013</t>
        </is>
      </c>
      <c r="B1848" t="n">
        <v>12.6557</v>
      </c>
    </row>
    <row r="1849">
      <c r="A1849" s="1" t="inlineStr">
        <is>
          <t>12.02.2013</t>
        </is>
      </c>
      <c r="B1849" t="n">
        <v>12.6614</v>
      </c>
    </row>
    <row r="1850">
      <c r="A1850" s="1" t="inlineStr">
        <is>
          <t>11.02.2013</t>
        </is>
      </c>
      <c r="B1850" t="n">
        <v>12.5118</v>
      </c>
    </row>
    <row r="1851">
      <c r="A1851" s="1" t="inlineStr">
        <is>
          <t>08.02.2013</t>
        </is>
      </c>
      <c r="B1851" t="n">
        <v>12.1204</v>
      </c>
    </row>
    <row r="1852">
      <c r="A1852" s="1" t="inlineStr">
        <is>
          <t>07.02.2013</t>
        </is>
      </c>
      <c r="B1852" t="n">
        <v>12.1722</v>
      </c>
    </row>
    <row r="1853">
      <c r="A1853" s="1" t="inlineStr">
        <is>
          <t>06.02.2013</t>
        </is>
      </c>
      <c r="B1853" t="n">
        <v>12.2931</v>
      </c>
    </row>
    <row r="1854">
      <c r="A1854" s="1" t="inlineStr">
        <is>
          <t>05.02.2013</t>
        </is>
      </c>
      <c r="B1854" t="n">
        <v>12.2816</v>
      </c>
    </row>
    <row r="1855">
      <c r="A1855" s="1" t="inlineStr">
        <is>
          <t>04.02.2013</t>
        </is>
      </c>
      <c r="B1855" t="n">
        <v>12.5291</v>
      </c>
    </row>
    <row r="1856">
      <c r="A1856" s="1" t="inlineStr">
        <is>
          <t>01.02.2013</t>
        </is>
      </c>
      <c r="B1856" t="n">
        <v>12.4427</v>
      </c>
    </row>
    <row r="1857">
      <c r="A1857" s="1" t="inlineStr">
        <is>
          <t>31.01.2013</t>
        </is>
      </c>
      <c r="B1857" t="n">
        <v>12.4945</v>
      </c>
    </row>
    <row r="1858">
      <c r="A1858" s="1" t="inlineStr">
        <is>
          <t>30.01.2013</t>
        </is>
      </c>
      <c r="B1858" t="n">
        <v>12.5406</v>
      </c>
    </row>
    <row r="1859">
      <c r="A1859" s="1" t="inlineStr">
        <is>
          <t>29.01.2013</t>
        </is>
      </c>
      <c r="B1859" t="n">
        <v>12.5406</v>
      </c>
    </row>
    <row r="1860">
      <c r="A1860" s="1" t="inlineStr">
        <is>
          <t>28.01.2013</t>
        </is>
      </c>
      <c r="B1860" t="n">
        <v>12.4888</v>
      </c>
    </row>
    <row r="1861">
      <c r="A1861" s="1" t="inlineStr">
        <is>
          <t>25.01.2013</t>
        </is>
      </c>
      <c r="B1861" t="n">
        <v>12.3046</v>
      </c>
    </row>
    <row r="1862">
      <c r="A1862" s="1" t="inlineStr">
        <is>
          <t>24.01.2013</t>
        </is>
      </c>
      <c r="B1862" t="n">
        <v>12.2068</v>
      </c>
    </row>
    <row r="1863">
      <c r="A1863" s="1" t="inlineStr">
        <is>
          <t>23.01.2013</t>
        </is>
      </c>
      <c r="B1863" t="n">
        <v>12.2816</v>
      </c>
    </row>
    <row r="1864">
      <c r="A1864" s="1" t="inlineStr">
        <is>
          <t>22.01.2013</t>
        </is>
      </c>
      <c r="B1864" t="n">
        <v>12.2873</v>
      </c>
    </row>
    <row r="1865">
      <c r="A1865" s="1" t="inlineStr">
        <is>
          <t>21.01.2013</t>
        </is>
      </c>
      <c r="B1865" t="n">
        <v>12.3276</v>
      </c>
    </row>
    <row r="1866">
      <c r="A1866" s="1" t="inlineStr">
        <is>
          <t>18.01.2013</t>
        </is>
      </c>
      <c r="B1866" t="n">
        <v>12.3852</v>
      </c>
    </row>
    <row r="1867">
      <c r="A1867" s="1" t="inlineStr">
        <is>
          <t>17.01.2013</t>
        </is>
      </c>
      <c r="B1867" t="n">
        <v>12.0053</v>
      </c>
    </row>
    <row r="1868">
      <c r="A1868" s="1" t="inlineStr">
        <is>
          <t>16.01.2013</t>
        </is>
      </c>
      <c r="B1868" t="n">
        <v>12.1377</v>
      </c>
    </row>
    <row r="1869">
      <c r="A1869" s="1" t="inlineStr">
        <is>
          <t>15.01.2013</t>
        </is>
      </c>
      <c r="B1869" t="n">
        <v>12.1435</v>
      </c>
    </row>
    <row r="1870">
      <c r="A1870" s="1" t="inlineStr">
        <is>
          <t>14.01.2013</t>
        </is>
      </c>
      <c r="B1870" t="n">
        <v>12.1435</v>
      </c>
    </row>
    <row r="1871">
      <c r="A1871" s="1" t="inlineStr">
        <is>
          <t>11.01.2013</t>
        </is>
      </c>
      <c r="B1871" t="n">
        <v>12.0283</v>
      </c>
    </row>
    <row r="1872">
      <c r="A1872" s="1" t="inlineStr">
        <is>
          <t>10.01.2013</t>
        </is>
      </c>
      <c r="B1872" t="n">
        <v>11.896</v>
      </c>
    </row>
    <row r="1873">
      <c r="A1873" s="1" t="inlineStr">
        <is>
          <t>09.01.2013</t>
        </is>
      </c>
      <c r="B1873" t="n">
        <v>12.0053</v>
      </c>
    </row>
    <row r="1874">
      <c r="A1874" s="1" t="inlineStr">
        <is>
          <t>08.01.2013</t>
        </is>
      </c>
      <c r="B1874" t="n">
        <v>12.0399</v>
      </c>
    </row>
    <row r="1875">
      <c r="A1875" s="1" t="inlineStr">
        <is>
          <t>07.01.2013</t>
        </is>
      </c>
      <c r="B1875" t="n">
        <v>11.965</v>
      </c>
    </row>
    <row r="1876">
      <c r="A1876" s="1" t="inlineStr">
        <is>
          <t>04.01.2013</t>
        </is>
      </c>
      <c r="B1876" t="n">
        <v>11.8097</v>
      </c>
    </row>
    <row r="1877">
      <c r="A1877" s="1" t="inlineStr">
        <is>
          <t>03.01.2013</t>
        </is>
      </c>
      <c r="B1877" t="n">
        <v>11.8327</v>
      </c>
    </row>
    <row r="1878">
      <c r="A1878" s="1" t="inlineStr">
        <is>
          <t>02.01.2013</t>
        </is>
      </c>
      <c r="B1878" t="n">
        <v>11.7694</v>
      </c>
    </row>
    <row r="1879">
      <c r="A1879" s="1" t="inlineStr">
        <is>
          <t>28.12.2012</t>
        </is>
      </c>
      <c r="B1879" t="n">
        <v>11.7176</v>
      </c>
    </row>
    <row r="1880">
      <c r="A1880" s="1" t="inlineStr">
        <is>
          <t>27.12.2012</t>
        </is>
      </c>
      <c r="B1880" t="n">
        <v>11.7291</v>
      </c>
    </row>
    <row r="1881">
      <c r="A1881" s="1" t="inlineStr">
        <is>
          <t>21.12.2012</t>
        </is>
      </c>
      <c r="B1881" t="n">
        <v>11.7463</v>
      </c>
    </row>
    <row r="1882">
      <c r="A1882" s="1" t="inlineStr">
        <is>
          <t>20.12.2012</t>
        </is>
      </c>
      <c r="B1882" t="n">
        <v>11.7694</v>
      </c>
    </row>
    <row r="1883">
      <c r="A1883" s="1" t="inlineStr">
        <is>
          <t>19.12.2012</t>
        </is>
      </c>
      <c r="B1883" t="n">
        <v>11.8672</v>
      </c>
    </row>
    <row r="1884">
      <c r="A1884" s="1" t="inlineStr">
        <is>
          <t>18.12.2012</t>
        </is>
      </c>
      <c r="B1884" t="n">
        <v>11.7579</v>
      </c>
    </row>
    <row r="1885">
      <c r="A1885" s="1" t="inlineStr">
        <is>
          <t>17.12.2012</t>
        </is>
      </c>
      <c r="B1885" t="n">
        <v>11.6888</v>
      </c>
    </row>
    <row r="1886">
      <c r="A1886" s="1" t="inlineStr">
        <is>
          <t>14.12.2012</t>
        </is>
      </c>
      <c r="B1886" t="n">
        <v>11.6888</v>
      </c>
    </row>
    <row r="1887">
      <c r="A1887" s="1" t="inlineStr">
        <is>
          <t>13.12.2012</t>
        </is>
      </c>
      <c r="B1887" t="n">
        <v>11.6715</v>
      </c>
    </row>
    <row r="1888">
      <c r="A1888" s="1" t="inlineStr">
        <is>
          <t>12.12.2012</t>
        </is>
      </c>
      <c r="B1888" t="n">
        <v>11.7003</v>
      </c>
    </row>
    <row r="1889">
      <c r="A1889" s="1" t="inlineStr">
        <is>
          <t>11.12.2012</t>
        </is>
      </c>
      <c r="B1889" t="n">
        <v>11.6312</v>
      </c>
    </row>
    <row r="1890">
      <c r="A1890" s="1" t="inlineStr">
        <is>
          <t>10.12.2012</t>
        </is>
      </c>
      <c r="B1890" t="n">
        <v>11.66</v>
      </c>
    </row>
    <row r="1891">
      <c r="A1891" s="1" t="inlineStr">
        <is>
          <t>07.12.2012</t>
        </is>
      </c>
      <c r="B1891" t="n">
        <v>11.5737</v>
      </c>
    </row>
    <row r="1892">
      <c r="A1892" s="1" t="inlineStr">
        <is>
          <t>06.12.2012</t>
        </is>
      </c>
      <c r="B1892" t="n">
        <v>11.4275</v>
      </c>
    </row>
    <row r="1893">
      <c r="A1893" s="1" t="inlineStr">
        <is>
          <t>05.12.2012</t>
        </is>
      </c>
      <c r="B1893" t="n">
        <v>11.3492</v>
      </c>
    </row>
    <row r="1894">
      <c r="A1894" s="1" t="inlineStr">
        <is>
          <t>04.12.2012</t>
        </is>
      </c>
      <c r="B1894" t="n">
        <v>11.1938</v>
      </c>
    </row>
    <row r="1895">
      <c r="A1895" s="1" t="inlineStr">
        <is>
          <t>03.12.2012</t>
        </is>
      </c>
      <c r="B1895" t="n">
        <v>11.2169</v>
      </c>
    </row>
    <row r="1896">
      <c r="A1896" s="1" t="inlineStr">
        <is>
          <t>30.11.2012</t>
        </is>
      </c>
      <c r="B1896" t="n">
        <v>11.195</v>
      </c>
    </row>
    <row r="1897">
      <c r="A1897" s="1" t="inlineStr">
        <is>
          <t>29.11.2012</t>
        </is>
      </c>
      <c r="B1897" t="n">
        <v>11.2353</v>
      </c>
    </row>
    <row r="1898">
      <c r="A1898" s="1" t="inlineStr">
        <is>
          <t>28.11.2012</t>
        </is>
      </c>
      <c r="B1898" t="n">
        <v>11.1202</v>
      </c>
    </row>
    <row r="1899">
      <c r="A1899" s="1" t="inlineStr">
        <is>
          <t>27.11.2012</t>
        </is>
      </c>
      <c r="B1899" t="n">
        <v>11.1374</v>
      </c>
    </row>
    <row r="1900">
      <c r="A1900" s="1" t="inlineStr">
        <is>
          <t>26.11.2012</t>
        </is>
      </c>
      <c r="B1900" t="n">
        <v>11.0454</v>
      </c>
    </row>
    <row r="1901">
      <c r="A1901" s="1" t="inlineStr">
        <is>
          <t>23.11.2012</t>
        </is>
      </c>
      <c r="B1901" t="n">
        <v>10.7795</v>
      </c>
    </row>
    <row r="1902">
      <c r="A1902" s="1" t="inlineStr">
        <is>
          <t>22.11.2012</t>
        </is>
      </c>
      <c r="B1902" t="n">
        <v>10.5803</v>
      </c>
    </row>
    <row r="1903">
      <c r="A1903" s="1" t="inlineStr">
        <is>
          <t>21.11.2012</t>
        </is>
      </c>
      <c r="B1903" t="n">
        <v>10.5493</v>
      </c>
    </row>
    <row r="1904">
      <c r="A1904" s="1" t="inlineStr">
        <is>
          <t>20.11.2012</t>
        </is>
      </c>
      <c r="B1904" t="n">
        <v>10.6874</v>
      </c>
    </row>
    <row r="1905">
      <c r="A1905" s="1" t="inlineStr">
        <is>
          <t>19.11.2012</t>
        </is>
      </c>
      <c r="B1905" t="n">
        <v>10.6218</v>
      </c>
    </row>
    <row r="1906">
      <c r="A1906" s="1" t="inlineStr">
        <is>
          <t>16.11.2012</t>
        </is>
      </c>
      <c r="B1906" t="n">
        <v>10.7288</v>
      </c>
    </row>
    <row r="1907">
      <c r="A1907" s="1" t="inlineStr">
        <is>
          <t>15.11.2012</t>
        </is>
      </c>
      <c r="B1907" t="n">
        <v>10.8704</v>
      </c>
    </row>
    <row r="1908">
      <c r="A1908" s="1" t="inlineStr">
        <is>
          <t>14.11.2012</t>
        </is>
      </c>
      <c r="B1908" t="n">
        <v>11.073</v>
      </c>
    </row>
    <row r="1909">
      <c r="A1909" s="1" t="inlineStr">
        <is>
          <t>13.11.2012</t>
        </is>
      </c>
      <c r="B1909" t="n">
        <v>11.1133</v>
      </c>
    </row>
    <row r="1910">
      <c r="A1910" s="1" t="inlineStr">
        <is>
          <t>12.11.2012</t>
        </is>
      </c>
      <c r="B1910" t="n">
        <v>11.1927</v>
      </c>
    </row>
    <row r="1911">
      <c r="A1911" s="1" t="inlineStr">
        <is>
          <t>09.11.2012</t>
        </is>
      </c>
      <c r="B1911" t="n">
        <v>11.1386</v>
      </c>
    </row>
    <row r="1912">
      <c r="A1912" s="1" t="inlineStr">
        <is>
          <t>08.11.2012</t>
        </is>
      </c>
      <c r="B1912" t="n">
        <v>11.3043</v>
      </c>
    </row>
    <row r="1913">
      <c r="A1913" s="1" t="inlineStr">
        <is>
          <t>07.11.2012</t>
        </is>
      </c>
      <c r="B1913" t="n">
        <v>11.4298</v>
      </c>
    </row>
    <row r="1914">
      <c r="A1914" s="1" t="inlineStr">
        <is>
          <t>06.11.2012</t>
        </is>
      </c>
      <c r="B1914" t="n">
        <v>11.2882</v>
      </c>
    </row>
    <row r="1915">
      <c r="A1915" s="1" t="inlineStr">
        <is>
          <t>05.11.2012</t>
        </is>
      </c>
      <c r="B1915" t="n">
        <v>11.1651</v>
      </c>
    </row>
    <row r="1916">
      <c r="A1916" s="1" t="inlineStr">
        <is>
          <t>02.11.2012</t>
        </is>
      </c>
      <c r="B1916" t="n">
        <v>11.241</v>
      </c>
    </row>
    <row r="1917">
      <c r="A1917" s="1" t="inlineStr">
        <is>
          <t>01.11.2012</t>
        </is>
      </c>
      <c r="B1917" t="n">
        <v>11.3216</v>
      </c>
    </row>
    <row r="1918">
      <c r="A1918" s="1" t="inlineStr">
        <is>
          <t>31.10.2012</t>
        </is>
      </c>
      <c r="B1918" t="n">
        <v>11.1938</v>
      </c>
    </row>
    <row r="1919">
      <c r="A1919" s="1" t="inlineStr">
        <is>
          <t>30.10.2012</t>
        </is>
      </c>
      <c r="B1919" t="n">
        <v>11.1766</v>
      </c>
    </row>
    <row r="1920">
      <c r="A1920" s="1" t="inlineStr">
        <is>
          <t>29.10.2012</t>
        </is>
      </c>
      <c r="B1920" t="n">
        <v>11.1881</v>
      </c>
    </row>
    <row r="1921">
      <c r="A1921" s="1" t="inlineStr">
        <is>
          <t>26.10.2012</t>
        </is>
      </c>
      <c r="B1921" t="n">
        <v>10.9844</v>
      </c>
    </row>
    <row r="1922">
      <c r="A1922" s="1" t="inlineStr">
        <is>
          <t>25.10.2012</t>
        </is>
      </c>
      <c r="B1922" t="n">
        <v>10.928</v>
      </c>
    </row>
    <row r="1923">
      <c r="A1923" s="1" t="inlineStr">
        <is>
          <t>24.10.2012</t>
        </is>
      </c>
      <c r="B1923" t="n">
        <v>10.9671</v>
      </c>
    </row>
    <row r="1924">
      <c r="A1924" s="1" t="inlineStr">
        <is>
          <t>23.10.2012</t>
        </is>
      </c>
      <c r="B1924" t="n">
        <v>11.1213</v>
      </c>
    </row>
    <row r="1925">
      <c r="A1925" s="1" t="inlineStr">
        <is>
          <t>22.10.2012</t>
        </is>
      </c>
      <c r="B1925" t="n">
        <v>11.1259</v>
      </c>
    </row>
    <row r="1926">
      <c r="A1926" s="1" t="inlineStr">
        <is>
          <t>19.10.2012</t>
        </is>
      </c>
      <c r="B1926" t="n">
        <v>11.0592</v>
      </c>
    </row>
    <row r="1927">
      <c r="A1927" s="1" t="inlineStr">
        <is>
          <t>18.10.2012</t>
        </is>
      </c>
      <c r="B1927" t="n">
        <v>11.1075</v>
      </c>
    </row>
    <row r="1928">
      <c r="A1928" s="1" t="inlineStr">
        <is>
          <t>17.10.2012</t>
        </is>
      </c>
      <c r="B1928" t="n">
        <v>11.0638</v>
      </c>
    </row>
    <row r="1929">
      <c r="A1929" s="1" t="inlineStr">
        <is>
          <t>16.10.2012</t>
        </is>
      </c>
      <c r="B1929" t="n">
        <v>11.05</v>
      </c>
    </row>
    <row r="1930">
      <c r="A1930" s="1" t="inlineStr">
        <is>
          <t>15.10.2012</t>
        </is>
      </c>
      <c r="B1930" t="n">
        <v>10.9924</v>
      </c>
    </row>
    <row r="1931">
      <c r="A1931" s="1" t="inlineStr">
        <is>
          <t>12.10.2012</t>
        </is>
      </c>
      <c r="B1931" t="n">
        <v>11.0419</v>
      </c>
    </row>
    <row r="1932">
      <c r="A1932" s="1" t="inlineStr">
        <is>
          <t>11.10.2012</t>
        </is>
      </c>
      <c r="B1932" t="n">
        <v>11.0385</v>
      </c>
    </row>
    <row r="1933">
      <c r="A1933" s="1" t="inlineStr">
        <is>
          <t>10.10.2012</t>
        </is>
      </c>
      <c r="B1933" t="n">
        <v>11.1259</v>
      </c>
    </row>
    <row r="1934">
      <c r="A1934" s="1" t="inlineStr">
        <is>
          <t>09.10.2012</t>
        </is>
      </c>
      <c r="B1934" t="n">
        <v>11.2387</v>
      </c>
    </row>
    <row r="1935">
      <c r="A1935" s="1" t="inlineStr">
        <is>
          <t>08.10.2012</t>
        </is>
      </c>
      <c r="B1935" t="n">
        <v>11.1593</v>
      </c>
    </row>
    <row r="1936">
      <c r="A1936" s="1" t="inlineStr">
        <is>
          <t>05.10.2012</t>
        </is>
      </c>
      <c r="B1936" t="n">
        <v>11.2928</v>
      </c>
    </row>
    <row r="1937">
      <c r="A1937" s="1" t="inlineStr">
        <is>
          <t>04.10.2012</t>
        </is>
      </c>
      <c r="B1937" t="n">
        <v>11.3297</v>
      </c>
    </row>
    <row r="1938">
      <c r="A1938" s="1" t="inlineStr">
        <is>
          <t>03.10.2012</t>
        </is>
      </c>
      <c r="B1938" t="n">
        <v>11.2445</v>
      </c>
    </row>
    <row r="1939">
      <c r="A1939" s="1" t="inlineStr">
        <is>
          <t>02.10.2012</t>
        </is>
      </c>
      <c r="B1939" t="n">
        <v>11.1397</v>
      </c>
    </row>
    <row r="1940">
      <c r="A1940" s="1" t="inlineStr">
        <is>
          <t>01.10.2012</t>
        </is>
      </c>
      <c r="B1940" t="n">
        <v>11.1881</v>
      </c>
    </row>
    <row r="1941">
      <c r="A1941" s="1" t="inlineStr">
        <is>
          <t>28.09.2012</t>
        </is>
      </c>
      <c r="B1941" t="n">
        <v>11.2537</v>
      </c>
    </row>
    <row r="1942">
      <c r="A1942" s="1" t="inlineStr">
        <is>
          <t>27.09.2012</t>
        </is>
      </c>
      <c r="B1942" t="n">
        <v>11.4206</v>
      </c>
    </row>
    <row r="1943">
      <c r="A1943" s="1" t="inlineStr">
        <is>
          <t>26.09.2012</t>
        </is>
      </c>
      <c r="B1943" t="n">
        <v>11.4471</v>
      </c>
    </row>
    <row r="1944">
      <c r="A1944" s="1" t="inlineStr">
        <is>
          <t>25.09.2012</t>
        </is>
      </c>
      <c r="B1944" t="n">
        <v>11.431</v>
      </c>
    </row>
    <row r="1945">
      <c r="A1945" s="1" t="inlineStr">
        <is>
          <t>24.09.2012</t>
        </is>
      </c>
      <c r="B1945" t="n">
        <v>11.4033</v>
      </c>
    </row>
    <row r="1946">
      <c r="A1946" s="1" t="inlineStr">
        <is>
          <t>21.09.2012</t>
        </is>
      </c>
      <c r="B1946" t="n">
        <v>11.5023</v>
      </c>
    </row>
    <row r="1947">
      <c r="A1947" s="1" t="inlineStr">
        <is>
          <t>20.09.2012</t>
        </is>
      </c>
      <c r="B1947" t="n">
        <v>11.4989</v>
      </c>
    </row>
    <row r="1948">
      <c r="A1948" s="1" t="inlineStr">
        <is>
          <t>19.09.2012</t>
        </is>
      </c>
      <c r="B1948" t="n">
        <v>11.3872</v>
      </c>
    </row>
    <row r="1949">
      <c r="A1949" s="1" t="inlineStr">
        <is>
          <t>18.09.2012</t>
        </is>
      </c>
      <c r="B1949" t="n">
        <v>11.2514</v>
      </c>
    </row>
    <row r="1950">
      <c r="A1950" s="1" t="inlineStr">
        <is>
          <t>17.09.2012</t>
        </is>
      </c>
      <c r="B1950" t="n">
        <v>11.355</v>
      </c>
    </row>
    <row r="1951">
      <c r="A1951" s="1" t="inlineStr">
        <is>
          <t>14.09.2012</t>
        </is>
      </c>
      <c r="B1951" t="n">
        <v>11.4125</v>
      </c>
    </row>
    <row r="1952">
      <c r="A1952" s="1" t="inlineStr">
        <is>
          <t>13.09.2012</t>
        </is>
      </c>
      <c r="B1952" t="n">
        <v>11.5276</v>
      </c>
    </row>
    <row r="1953">
      <c r="A1953" s="1" t="inlineStr">
        <is>
          <t>12.09.2012</t>
        </is>
      </c>
      <c r="B1953" t="n">
        <v>11.5392</v>
      </c>
    </row>
    <row r="1954">
      <c r="A1954" s="1" t="inlineStr">
        <is>
          <t>11.09.2012</t>
        </is>
      </c>
      <c r="B1954" t="n">
        <v>11.5737</v>
      </c>
    </row>
    <row r="1955">
      <c r="A1955" s="1" t="inlineStr">
        <is>
          <t>10.09.2012</t>
        </is>
      </c>
      <c r="B1955" t="n">
        <v>11.6255</v>
      </c>
    </row>
    <row r="1956">
      <c r="A1956" s="1" t="inlineStr">
        <is>
          <t>07.09.2012</t>
        </is>
      </c>
      <c r="B1956" t="n">
        <v>11.7521</v>
      </c>
    </row>
    <row r="1957">
      <c r="A1957" s="1" t="inlineStr">
        <is>
          <t>06.09.2012</t>
        </is>
      </c>
      <c r="B1957" t="n">
        <v>11.5794</v>
      </c>
    </row>
    <row r="1958">
      <c r="A1958" s="1" t="inlineStr">
        <is>
          <t>05.09.2012</t>
        </is>
      </c>
      <c r="B1958" t="n">
        <v>11.5852</v>
      </c>
    </row>
    <row r="1959">
      <c r="A1959" s="1" t="inlineStr">
        <is>
          <t>04.09.2012</t>
        </is>
      </c>
      <c r="B1959" t="n">
        <v>11.7233</v>
      </c>
    </row>
    <row r="1960">
      <c r="A1960" s="1" t="inlineStr">
        <is>
          <t>03.09.2012</t>
        </is>
      </c>
      <c r="B1960" t="n">
        <v>11.2698</v>
      </c>
    </row>
    <row r="1961">
      <c r="A1961" s="1" t="inlineStr">
        <is>
          <t>31.08.2012</t>
        </is>
      </c>
      <c r="B1961" t="n">
        <v>11.3492</v>
      </c>
    </row>
    <row r="1962">
      <c r="A1962" s="1" t="inlineStr">
        <is>
          <t>30.08.2012</t>
        </is>
      </c>
      <c r="B1962" t="n">
        <v>11.4701</v>
      </c>
    </row>
    <row r="1963">
      <c r="A1963" s="1" t="inlineStr">
        <is>
          <t>29.08.2012</t>
        </is>
      </c>
      <c r="B1963" t="n">
        <v>11.393</v>
      </c>
    </row>
    <row r="1964">
      <c r="A1964" s="1" t="inlineStr">
        <is>
          <t>28.08.2012</t>
        </is>
      </c>
      <c r="B1964" t="n">
        <v>11.6312</v>
      </c>
    </row>
    <row r="1965">
      <c r="A1965" s="1" t="inlineStr">
        <is>
          <t>27.08.2012</t>
        </is>
      </c>
      <c r="B1965" t="n">
        <v>11.6082</v>
      </c>
    </row>
    <row r="1966">
      <c r="A1966" s="1" t="inlineStr">
        <is>
          <t>24.08.2012</t>
        </is>
      </c>
      <c r="B1966" t="n">
        <v>11.5334</v>
      </c>
    </row>
    <row r="1967">
      <c r="A1967" s="1" t="inlineStr">
        <is>
          <t>23.08.2012</t>
        </is>
      </c>
      <c r="B1967" t="n">
        <v>11.5276</v>
      </c>
    </row>
    <row r="1968">
      <c r="A1968" s="1" t="inlineStr">
        <is>
          <t>22.08.2012</t>
        </is>
      </c>
      <c r="B1968" t="n">
        <v>12.0168</v>
      </c>
    </row>
    <row r="1969">
      <c r="A1969" s="1" t="inlineStr">
        <is>
          <t>21.08.2012</t>
        </is>
      </c>
      <c r="B1969" t="n">
        <v>11.9823</v>
      </c>
    </row>
    <row r="1970">
      <c r="A1970" s="1" t="inlineStr">
        <is>
          <t>20.08.2012</t>
        </is>
      </c>
      <c r="B1970" t="n">
        <v>12.0974</v>
      </c>
    </row>
    <row r="1971">
      <c r="A1971" s="1" t="inlineStr">
        <is>
          <t>17.08.2012</t>
        </is>
      </c>
      <c r="B1971" t="n">
        <v>12.0399</v>
      </c>
    </row>
    <row r="1972">
      <c r="A1972" s="1" t="inlineStr">
        <is>
          <t>16.08.2012</t>
        </is>
      </c>
      <c r="B1972" t="n">
        <v>11.9478</v>
      </c>
    </row>
    <row r="1973">
      <c r="A1973" s="1" t="inlineStr">
        <is>
          <t>15.08.2012</t>
        </is>
      </c>
      <c r="B1973" t="n">
        <v>11.8097</v>
      </c>
    </row>
    <row r="1974">
      <c r="A1974" s="1" t="inlineStr">
        <is>
          <t>14.08.2012</t>
        </is>
      </c>
      <c r="B1974" t="n">
        <v>11.7521</v>
      </c>
    </row>
    <row r="1975">
      <c r="A1975" s="1" t="inlineStr">
        <is>
          <t>13.08.2012</t>
        </is>
      </c>
      <c r="B1975" t="n">
        <v>11.683</v>
      </c>
    </row>
    <row r="1976">
      <c r="A1976" s="1" t="inlineStr">
        <is>
          <t>10.08.2012</t>
        </is>
      </c>
      <c r="B1976" t="n">
        <v>11.637</v>
      </c>
    </row>
    <row r="1977">
      <c r="A1977" s="1" t="inlineStr">
        <is>
          <t>09.08.2012</t>
        </is>
      </c>
      <c r="B1977" t="n">
        <v>11.7061</v>
      </c>
    </row>
    <row r="1978">
      <c r="A1978" s="1" t="inlineStr">
        <is>
          <t>08.08.2012</t>
        </is>
      </c>
      <c r="B1978" t="n">
        <v>11.6255</v>
      </c>
    </row>
    <row r="1979">
      <c r="A1979" s="1" t="inlineStr">
        <is>
          <t>07.08.2012</t>
        </is>
      </c>
      <c r="B1979" t="n">
        <v>11.5104</v>
      </c>
    </row>
    <row r="1980">
      <c r="A1980" s="1" t="inlineStr">
        <is>
          <t>06.08.2012</t>
        </is>
      </c>
      <c r="B1980" t="n">
        <v>11.4183</v>
      </c>
    </row>
    <row r="1981">
      <c r="A1981" s="1" t="inlineStr">
        <is>
          <t>03.08.2012</t>
        </is>
      </c>
      <c r="B1981" t="n">
        <v>11.2917</v>
      </c>
    </row>
    <row r="1982">
      <c r="A1982" s="1" t="inlineStr">
        <is>
          <t>02.08.2012</t>
        </is>
      </c>
      <c r="B1982" t="n">
        <v>11.3147</v>
      </c>
    </row>
    <row r="1983">
      <c r="A1983" s="1" t="inlineStr">
        <is>
          <t>01.08.2012</t>
        </is>
      </c>
      <c r="B1983" t="n">
        <v>11.3492</v>
      </c>
    </row>
    <row r="1984">
      <c r="A1984" s="1" t="inlineStr">
        <is>
          <t>31.07.2012</t>
        </is>
      </c>
      <c r="B1984" t="n">
        <v>11.3032</v>
      </c>
    </row>
    <row r="1985">
      <c r="A1985" s="1" t="inlineStr">
        <is>
          <t>30.07.2012</t>
        </is>
      </c>
      <c r="B1985" t="n">
        <v>11.2226</v>
      </c>
    </row>
    <row r="1986">
      <c r="A1986" s="1" t="inlineStr">
        <is>
          <t>27.07.2012</t>
        </is>
      </c>
      <c r="B1986" t="n">
        <v>11.1616</v>
      </c>
    </row>
    <row r="1987">
      <c r="A1987" s="1" t="inlineStr">
        <is>
          <t>26.07.2012</t>
        </is>
      </c>
      <c r="B1987" t="n">
        <v>10.8198</v>
      </c>
    </row>
    <row r="1988">
      <c r="A1988" s="1" t="inlineStr">
        <is>
          <t>25.07.2012</t>
        </is>
      </c>
      <c r="B1988" t="n">
        <v>10.8416</v>
      </c>
    </row>
    <row r="1989">
      <c r="A1989" s="1" t="inlineStr">
        <is>
          <t>24.07.2012</t>
        </is>
      </c>
      <c r="B1989" t="n">
        <v>10.8773</v>
      </c>
    </row>
    <row r="1990">
      <c r="A1990" s="1" t="inlineStr">
        <is>
          <t>23.07.2012</t>
        </is>
      </c>
      <c r="B1990" t="n">
        <v>11.0269</v>
      </c>
    </row>
    <row r="1991">
      <c r="A1991" s="1" t="inlineStr">
        <is>
          <t>20.07.2012</t>
        </is>
      </c>
      <c r="B1991" t="n">
        <v>11.2687</v>
      </c>
    </row>
    <row r="1992">
      <c r="A1992" s="1" t="inlineStr">
        <is>
          <t>19.07.2012</t>
        </is>
      </c>
      <c r="B1992" t="n">
        <v>11.2687</v>
      </c>
    </row>
    <row r="1993">
      <c r="A1993" s="1" t="inlineStr">
        <is>
          <t>18.07.2012</t>
        </is>
      </c>
      <c r="B1993" t="n">
        <v>11.1305</v>
      </c>
    </row>
    <row r="1994">
      <c r="A1994" s="1" t="inlineStr">
        <is>
          <t>17.07.2012</t>
        </is>
      </c>
      <c r="B1994" t="n">
        <v>11.1305</v>
      </c>
    </row>
    <row r="1995">
      <c r="A1995" s="1" t="inlineStr">
        <is>
          <t>16.07.2012</t>
        </is>
      </c>
      <c r="B1995" t="n">
        <v>10.9579</v>
      </c>
    </row>
    <row r="1996">
      <c r="A1996" s="1" t="inlineStr">
        <is>
          <t>13.07.2012</t>
        </is>
      </c>
      <c r="B1996" t="n">
        <v>10.9003</v>
      </c>
    </row>
    <row r="1997">
      <c r="A1997" s="1" t="inlineStr">
        <is>
          <t>12.07.2012</t>
        </is>
      </c>
      <c r="B1997" t="n">
        <v>11.0845</v>
      </c>
    </row>
    <row r="1998">
      <c r="A1998" s="1" t="inlineStr">
        <is>
          <t>11.07.2012</t>
        </is>
      </c>
      <c r="B1998" t="n">
        <v>11.1075</v>
      </c>
    </row>
    <row r="1999">
      <c r="A1999" s="1" t="inlineStr">
        <is>
          <t>10.07.2012</t>
        </is>
      </c>
      <c r="B1999" t="n">
        <v>11.073</v>
      </c>
    </row>
    <row r="2000">
      <c r="A2000" s="1" t="inlineStr">
        <is>
          <t>09.07.2012</t>
        </is>
      </c>
      <c r="B2000" t="n">
        <v>11.119</v>
      </c>
    </row>
    <row r="2001">
      <c r="A2001" s="1" t="inlineStr">
        <is>
          <t>06.07.2012</t>
        </is>
      </c>
      <c r="B2001" t="n">
        <v>11.1881</v>
      </c>
    </row>
    <row r="2002">
      <c r="A2002" s="1" t="inlineStr">
        <is>
          <t>05.07.2012</t>
        </is>
      </c>
      <c r="B2002" t="n">
        <v>11.142</v>
      </c>
    </row>
    <row r="2003">
      <c r="A2003" s="1" t="inlineStr">
        <is>
          <t>04.07.2012</t>
        </is>
      </c>
      <c r="B2003" t="n">
        <v>11.2687</v>
      </c>
    </row>
    <row r="2004">
      <c r="A2004" s="1" t="inlineStr">
        <is>
          <t>03.07.2012</t>
        </is>
      </c>
      <c r="B2004" t="n">
        <v>11.2572</v>
      </c>
    </row>
    <row r="2005">
      <c r="A2005" s="1" t="inlineStr">
        <is>
          <t>02.07.2012</t>
        </is>
      </c>
      <c r="B2005" t="n">
        <v>11.2111</v>
      </c>
    </row>
    <row r="2006">
      <c r="A2006" s="1" t="inlineStr">
        <is>
          <t>29.06.2012</t>
        </is>
      </c>
      <c r="B2006" t="n">
        <v>11.119</v>
      </c>
    </row>
    <row r="2007">
      <c r="A2007" s="1" t="inlineStr">
        <is>
          <t>28.06.2012</t>
        </is>
      </c>
      <c r="B2007" t="n">
        <v>10.9118</v>
      </c>
    </row>
    <row r="2008">
      <c r="A2008" s="1" t="inlineStr">
        <is>
          <t>27.06.2012</t>
        </is>
      </c>
      <c r="B2008" t="n">
        <v>10.7392</v>
      </c>
    </row>
    <row r="2009">
      <c r="A2009" s="1" t="inlineStr">
        <is>
          <t>26.06.2012</t>
        </is>
      </c>
      <c r="B2009" t="n">
        <v>10.6701</v>
      </c>
    </row>
    <row r="2010">
      <c r="A2010" s="1" t="inlineStr">
        <is>
          <t>25.06.2012</t>
        </is>
      </c>
      <c r="B2010" t="n">
        <v>10.5343</v>
      </c>
    </row>
    <row r="2011">
      <c r="A2011" s="1" t="inlineStr">
        <is>
          <t>22.06.2012</t>
        </is>
      </c>
      <c r="B2011" t="n">
        <v>10.578</v>
      </c>
    </row>
    <row r="2012">
      <c r="A2012" s="1" t="inlineStr">
        <is>
          <t>21.06.2012</t>
        </is>
      </c>
      <c r="B2012" t="n">
        <v>10.4284</v>
      </c>
    </row>
    <row r="2013">
      <c r="A2013" s="1" t="inlineStr">
        <is>
          <t>20.06.2012</t>
        </is>
      </c>
      <c r="B2013" t="n">
        <v>10.5896</v>
      </c>
    </row>
    <row r="2014">
      <c r="A2014" s="1" t="inlineStr">
        <is>
          <t>19.06.2012</t>
        </is>
      </c>
      <c r="B2014" t="n">
        <v>10.4629</v>
      </c>
    </row>
    <row r="2015">
      <c r="A2015" s="1" t="inlineStr">
        <is>
          <t>18.06.2012</t>
        </is>
      </c>
      <c r="B2015" t="n">
        <v>10.4975</v>
      </c>
    </row>
    <row r="2016">
      <c r="A2016" s="1" t="inlineStr">
        <is>
          <t>15.06.2012</t>
        </is>
      </c>
      <c r="B2016" t="n">
        <v>10.4054</v>
      </c>
    </row>
    <row r="2017">
      <c r="A2017" s="1" t="inlineStr">
        <is>
          <t>14.06.2012</t>
        </is>
      </c>
      <c r="B2017" t="n">
        <v>10.3593</v>
      </c>
    </row>
    <row r="2018">
      <c r="A2018" s="1" t="inlineStr">
        <is>
          <t>13.06.2012</t>
        </is>
      </c>
      <c r="B2018" t="n">
        <v>10.4744</v>
      </c>
    </row>
    <row r="2019">
      <c r="A2019" s="1" t="inlineStr">
        <is>
          <t>12.06.2012</t>
        </is>
      </c>
      <c r="B2019" t="n">
        <v>10.3824</v>
      </c>
    </row>
    <row r="2020">
      <c r="A2020" s="1" t="inlineStr">
        <is>
          <t>11.06.2012</t>
        </is>
      </c>
      <c r="B2020" t="n">
        <v>10.555</v>
      </c>
    </row>
    <row r="2021">
      <c r="A2021" s="1" t="inlineStr">
        <is>
          <t>08.06.2012</t>
        </is>
      </c>
      <c r="B2021" t="n">
        <v>10.3824</v>
      </c>
    </row>
    <row r="2022">
      <c r="A2022" s="1" t="inlineStr">
        <is>
          <t>07.06.2012</t>
        </is>
      </c>
      <c r="B2022" t="n">
        <v>10.5205</v>
      </c>
    </row>
    <row r="2023">
      <c r="A2023" s="1" t="inlineStr">
        <is>
          <t>06.06.2012</t>
        </is>
      </c>
      <c r="B2023" t="n">
        <v>10.7277</v>
      </c>
    </row>
    <row r="2024">
      <c r="A2024" s="1" t="inlineStr">
        <is>
          <t>05.06.2012</t>
        </is>
      </c>
      <c r="B2024" t="n">
        <v>10.7507</v>
      </c>
    </row>
    <row r="2025">
      <c r="A2025" s="1" t="inlineStr">
        <is>
          <t>04.06.2012</t>
        </is>
      </c>
      <c r="B2025" t="n">
        <v>10.8313</v>
      </c>
    </row>
    <row r="2026">
      <c r="A2026" s="1" t="inlineStr">
        <is>
          <t>01.06.2012</t>
        </is>
      </c>
      <c r="B2026" t="n">
        <v>10.8773</v>
      </c>
    </row>
    <row r="2027">
      <c r="A2027" s="1" t="inlineStr">
        <is>
          <t>31.05.2012</t>
        </is>
      </c>
      <c r="B2027" t="n">
        <v>10.8658</v>
      </c>
    </row>
    <row r="2028">
      <c r="A2028" s="1" t="inlineStr">
        <is>
          <t>30.05.2012</t>
        </is>
      </c>
      <c r="B2028" t="n">
        <v>10.9349</v>
      </c>
    </row>
    <row r="2029">
      <c r="A2029" s="1" t="inlineStr">
        <is>
          <t>29.05.2012</t>
        </is>
      </c>
      <c r="B2029" t="n">
        <v>10.9694</v>
      </c>
    </row>
    <row r="2030">
      <c r="A2030" s="1" t="inlineStr">
        <is>
          <t>28.05.2012</t>
        </is>
      </c>
      <c r="B2030" t="n">
        <v>11.05</v>
      </c>
    </row>
    <row r="2031">
      <c r="A2031" s="1" t="inlineStr">
        <is>
          <t>25.05.2012</t>
        </is>
      </c>
      <c r="B2031" t="n">
        <v>10.8543</v>
      </c>
    </row>
    <row r="2032">
      <c r="A2032" s="1" t="inlineStr">
        <is>
          <t>24.05.2012</t>
        </is>
      </c>
      <c r="B2032" t="n">
        <v>10.8428</v>
      </c>
    </row>
    <row r="2033">
      <c r="A2033" s="1" t="inlineStr">
        <is>
          <t>23.05.2012</t>
        </is>
      </c>
      <c r="B2033" t="n">
        <v>10.7392</v>
      </c>
    </row>
    <row r="2034">
      <c r="A2034" s="1" t="inlineStr">
        <is>
          <t>22.05.2012</t>
        </is>
      </c>
      <c r="B2034" t="n">
        <v>10.8313</v>
      </c>
    </row>
    <row r="2035">
      <c r="A2035" s="1" t="inlineStr">
        <is>
          <t>21.05.2012</t>
        </is>
      </c>
      <c r="B2035" t="n">
        <v>10.7622</v>
      </c>
    </row>
    <row r="2036">
      <c r="A2036" s="1" t="inlineStr">
        <is>
          <t>18.05.2012</t>
        </is>
      </c>
      <c r="B2036" t="n">
        <v>10.7162</v>
      </c>
    </row>
    <row r="2037">
      <c r="A2037" s="1" t="inlineStr">
        <is>
          <t>17.05.2012</t>
        </is>
      </c>
      <c r="B2037" t="n">
        <v>10.7622</v>
      </c>
    </row>
    <row r="2038">
      <c r="A2038" s="1" t="inlineStr">
        <is>
          <t>16.05.2012</t>
        </is>
      </c>
      <c r="B2038" t="n">
        <v>10.7622</v>
      </c>
    </row>
    <row r="2039">
      <c r="A2039" s="1" t="inlineStr">
        <is>
          <t>15.05.2012</t>
        </is>
      </c>
      <c r="B2039" t="n">
        <v>10.7737</v>
      </c>
    </row>
    <row r="2040">
      <c r="A2040" s="1" t="inlineStr">
        <is>
          <t>14.05.2012</t>
        </is>
      </c>
      <c r="B2040" t="n">
        <v>11.1766</v>
      </c>
    </row>
    <row r="2041">
      <c r="A2041" s="1" t="inlineStr">
        <is>
          <t>11.05.2012</t>
        </is>
      </c>
      <c r="B2041" t="n">
        <v>10.9924</v>
      </c>
    </row>
    <row r="2042">
      <c r="A2042" s="1" t="inlineStr">
        <is>
          <t>10.05.2012</t>
        </is>
      </c>
      <c r="B2042" t="n">
        <v>11.1536</v>
      </c>
    </row>
    <row r="2043">
      <c r="A2043" s="1" t="inlineStr">
        <is>
          <t>09.05.2012</t>
        </is>
      </c>
      <c r="B2043" t="n">
        <v>11.0615</v>
      </c>
    </row>
    <row r="2044">
      <c r="A2044" s="1" t="inlineStr">
        <is>
          <t>08.05.2012</t>
        </is>
      </c>
      <c r="B2044" t="n">
        <v>11.073</v>
      </c>
    </row>
    <row r="2045">
      <c r="A2045" s="1" t="inlineStr">
        <is>
          <t>07.05.2012</t>
        </is>
      </c>
      <c r="B2045" t="n">
        <v>10.8888</v>
      </c>
    </row>
    <row r="2046">
      <c r="A2046" s="1" t="inlineStr">
        <is>
          <t>04.05.2012</t>
        </is>
      </c>
      <c r="B2046" t="n">
        <v>10.9579</v>
      </c>
    </row>
    <row r="2047">
      <c r="A2047" s="1" t="inlineStr">
        <is>
          <t>03.05.2012</t>
        </is>
      </c>
      <c r="B2047" t="n">
        <v>11.096</v>
      </c>
    </row>
    <row r="2048">
      <c r="A2048" s="1" t="inlineStr">
        <is>
          <t>02.05.2012</t>
        </is>
      </c>
      <c r="B2048" t="n">
        <v>11.0765</v>
      </c>
    </row>
    <row r="2049">
      <c r="A2049" s="1" t="inlineStr">
        <is>
          <t>30.04.2012</t>
        </is>
      </c>
      <c r="B2049" t="n">
        <v>11.05</v>
      </c>
    </row>
    <row r="2050">
      <c r="A2050" s="1" t="inlineStr">
        <is>
          <t>27.04.2012</t>
        </is>
      </c>
      <c r="B2050" t="n">
        <v>10.8773</v>
      </c>
    </row>
    <row r="2051">
      <c r="A2051" s="1" t="inlineStr">
        <is>
          <t>26.04.2012</t>
        </is>
      </c>
      <c r="B2051" t="n">
        <v>10.7852</v>
      </c>
    </row>
    <row r="2052">
      <c r="A2052" s="1" t="inlineStr">
        <is>
          <t>25.04.2012</t>
        </is>
      </c>
      <c r="B2052" t="n">
        <v>10.7622</v>
      </c>
    </row>
    <row r="2053">
      <c r="A2053" s="1" t="inlineStr">
        <is>
          <t>24.04.2012</t>
        </is>
      </c>
      <c r="B2053" t="n">
        <v>11.0385</v>
      </c>
    </row>
    <row r="2054">
      <c r="A2054" s="1" t="inlineStr">
        <is>
          <t>23.04.2012</t>
        </is>
      </c>
      <c r="B2054" t="n">
        <v>11.142</v>
      </c>
    </row>
    <row r="2055">
      <c r="A2055" s="1" t="inlineStr">
        <is>
          <t>20.04.2012</t>
        </is>
      </c>
      <c r="B2055" t="n">
        <v>11.3147</v>
      </c>
    </row>
    <row r="2056">
      <c r="A2056" s="1" t="inlineStr">
        <is>
          <t>19.04.2012</t>
        </is>
      </c>
      <c r="B2056" t="n">
        <v>11.8557</v>
      </c>
    </row>
    <row r="2057">
      <c r="A2057" s="1" t="inlineStr">
        <is>
          <t>18.04.2012</t>
        </is>
      </c>
      <c r="B2057" t="n">
        <v>12.0744</v>
      </c>
    </row>
    <row r="2058">
      <c r="A2058" s="1" t="inlineStr">
        <is>
          <t>17.04.2012</t>
        </is>
      </c>
      <c r="B2058" t="n">
        <v>11.8672</v>
      </c>
    </row>
    <row r="2059">
      <c r="A2059" s="1" t="inlineStr">
        <is>
          <t>16.04.2012</t>
        </is>
      </c>
      <c r="B2059" t="n">
        <v>11.7291</v>
      </c>
    </row>
    <row r="2060">
      <c r="A2060" s="1" t="inlineStr">
        <is>
          <t>13.04.2012</t>
        </is>
      </c>
      <c r="B2060" t="n">
        <v>11.8097</v>
      </c>
    </row>
    <row r="2061">
      <c r="A2061" s="1" t="inlineStr">
        <is>
          <t>12.04.2012</t>
        </is>
      </c>
      <c r="B2061" t="n">
        <v>11.7866</v>
      </c>
    </row>
    <row r="2062">
      <c r="A2062" s="1" t="inlineStr">
        <is>
          <t>11.04.2012</t>
        </is>
      </c>
      <c r="B2062" t="n">
        <v>11.6715</v>
      </c>
    </row>
    <row r="2063">
      <c r="A2063" s="1" t="inlineStr">
        <is>
          <t>10.04.2012</t>
        </is>
      </c>
      <c r="B2063" t="n">
        <v>11.7751</v>
      </c>
    </row>
    <row r="2064">
      <c r="A2064" s="1" t="inlineStr">
        <is>
          <t>05.04.2012</t>
        </is>
      </c>
      <c r="B2064" t="n">
        <v>11.8902</v>
      </c>
    </row>
    <row r="2065">
      <c r="A2065" s="1" t="inlineStr">
        <is>
          <t>04.04.2012</t>
        </is>
      </c>
      <c r="B2065" t="n">
        <v>12.0744</v>
      </c>
    </row>
    <row r="2066">
      <c r="A2066" s="1" t="inlineStr">
        <is>
          <t>03.04.2012</t>
        </is>
      </c>
      <c r="B2066" t="n">
        <v>12.1319</v>
      </c>
    </row>
    <row r="2067">
      <c r="A2067" s="1" t="inlineStr">
        <is>
          <t>02.04.2012</t>
        </is>
      </c>
      <c r="B2067" t="n">
        <v>11.9248</v>
      </c>
    </row>
    <row r="2068">
      <c r="A2068" s="1" t="inlineStr">
        <is>
          <t>30.03.2012</t>
        </is>
      </c>
      <c r="B2068" t="n">
        <v>11.7981</v>
      </c>
    </row>
    <row r="2069">
      <c r="A2069" s="1" t="inlineStr">
        <is>
          <t>29.03.2012</t>
        </is>
      </c>
      <c r="B2069" t="n">
        <v>11.8787</v>
      </c>
    </row>
    <row r="2070">
      <c r="A2070" s="1" t="inlineStr">
        <is>
          <t>28.03.2012</t>
        </is>
      </c>
      <c r="B2070" t="n">
        <v>11.8787</v>
      </c>
    </row>
    <row r="2071">
      <c r="A2071" s="1" t="inlineStr">
        <is>
          <t>27.03.2012</t>
        </is>
      </c>
      <c r="B2071" t="n">
        <v>12.0744</v>
      </c>
    </row>
    <row r="2072">
      <c r="A2072" s="1" t="inlineStr">
        <is>
          <t>26.03.2012</t>
        </is>
      </c>
      <c r="B2072" t="n">
        <v>11.9708</v>
      </c>
    </row>
    <row r="2073">
      <c r="A2073" s="1" t="inlineStr">
        <is>
          <t>23.03.2012</t>
        </is>
      </c>
      <c r="B2073" t="n">
        <v>11.9478</v>
      </c>
    </row>
    <row r="2074">
      <c r="A2074" s="1" t="inlineStr">
        <is>
          <t>22.03.2012</t>
        </is>
      </c>
      <c r="B2074" t="n">
        <v>12.0283</v>
      </c>
    </row>
    <row r="2075">
      <c r="A2075" s="1" t="inlineStr">
        <is>
          <t>21.03.2012</t>
        </is>
      </c>
      <c r="B2075" t="n">
        <v>11.9823</v>
      </c>
    </row>
    <row r="2076">
      <c r="A2076" s="1" t="inlineStr">
        <is>
          <t>20.03.2012</t>
        </is>
      </c>
      <c r="B2076" t="n">
        <v>11.8672</v>
      </c>
    </row>
    <row r="2077">
      <c r="A2077" s="1" t="inlineStr">
        <is>
          <t>19.03.2012</t>
        </is>
      </c>
      <c r="B2077" t="n">
        <v>11.9823</v>
      </c>
    </row>
    <row r="2078">
      <c r="A2078" s="1" t="inlineStr">
        <is>
          <t>16.03.2012</t>
        </is>
      </c>
      <c r="B2078" t="n">
        <v>11.9248</v>
      </c>
    </row>
    <row r="2079">
      <c r="A2079" s="1" t="inlineStr">
        <is>
          <t>15.03.2012</t>
        </is>
      </c>
      <c r="B2079" t="n">
        <v>11.9363</v>
      </c>
    </row>
    <row r="2080">
      <c r="A2080" s="1" t="inlineStr">
        <is>
          <t>14.03.2012</t>
        </is>
      </c>
      <c r="B2080" t="n">
        <v>11.9708</v>
      </c>
    </row>
    <row r="2081">
      <c r="A2081" s="1" t="inlineStr">
        <is>
          <t>13.03.2012</t>
        </is>
      </c>
      <c r="B2081" t="n">
        <v>11.7636</v>
      </c>
    </row>
    <row r="2082">
      <c r="A2082" s="1" t="inlineStr">
        <is>
          <t>12.03.2012</t>
        </is>
      </c>
      <c r="B2082" t="n">
        <v>11.614</v>
      </c>
    </row>
    <row r="2083">
      <c r="A2083" s="1" t="inlineStr">
        <is>
          <t>09.03.2012</t>
        </is>
      </c>
      <c r="B2083" t="n">
        <v>11.4874</v>
      </c>
    </row>
    <row r="2084">
      <c r="A2084" s="1" t="inlineStr">
        <is>
          <t>08.03.2012</t>
        </is>
      </c>
      <c r="B2084" t="n">
        <v>11.5334</v>
      </c>
    </row>
    <row r="2085">
      <c r="A2085" s="1" t="inlineStr">
        <is>
          <t>07.03.2012</t>
        </is>
      </c>
      <c r="B2085" t="n">
        <v>11.4989</v>
      </c>
    </row>
    <row r="2086">
      <c r="A2086" s="1" t="inlineStr">
        <is>
          <t>06.03.2012</t>
        </is>
      </c>
      <c r="B2086" t="n">
        <v>11.5449</v>
      </c>
    </row>
    <row r="2087">
      <c r="A2087" s="1" t="inlineStr">
        <is>
          <t>05.03.2012</t>
        </is>
      </c>
      <c r="B2087" t="n">
        <v>11.6255</v>
      </c>
    </row>
    <row r="2088">
      <c r="A2088" s="1" t="inlineStr">
        <is>
          <t>02.03.2012</t>
        </is>
      </c>
      <c r="B2088" t="n">
        <v>11.7636</v>
      </c>
    </row>
    <row r="2089">
      <c r="A2089" s="1" t="inlineStr">
        <is>
          <t>01.03.2012</t>
        </is>
      </c>
      <c r="B2089" t="n">
        <v>11.8327</v>
      </c>
    </row>
    <row r="2090">
      <c r="A2090" s="1" t="inlineStr">
        <is>
          <t>29.02.2012</t>
        </is>
      </c>
      <c r="B2090" t="n">
        <v>11.9823</v>
      </c>
    </row>
    <row r="2091">
      <c r="A2091" s="1" t="inlineStr">
        <is>
          <t>28.02.2012</t>
        </is>
      </c>
      <c r="B2091" t="n">
        <v>11.9132</v>
      </c>
    </row>
    <row r="2092">
      <c r="A2092" s="1" t="inlineStr">
        <is>
          <t>27.02.2012</t>
        </is>
      </c>
      <c r="B2092" t="n">
        <v>11.8097</v>
      </c>
    </row>
    <row r="2093">
      <c r="A2093" s="1" t="inlineStr">
        <is>
          <t>24.02.2012</t>
        </is>
      </c>
      <c r="B2093" t="n">
        <v>12.2816</v>
      </c>
    </row>
    <row r="2094">
      <c r="A2094" s="1" t="inlineStr">
        <is>
          <t>23.02.2012</t>
        </is>
      </c>
      <c r="B2094" t="n">
        <v>12.5003</v>
      </c>
    </row>
    <row r="2095">
      <c r="A2095" s="1" t="inlineStr">
        <is>
          <t>22.02.2012</t>
        </is>
      </c>
      <c r="B2095" t="n">
        <v>12.5751</v>
      </c>
    </row>
    <row r="2096">
      <c r="A2096" s="1" t="inlineStr">
        <is>
          <t>21.02.2012</t>
        </is>
      </c>
      <c r="B2096" t="n">
        <v>12.6269</v>
      </c>
    </row>
    <row r="2097">
      <c r="A2097" s="1" t="inlineStr">
        <is>
          <t>20.02.2012</t>
        </is>
      </c>
      <c r="B2097" t="n">
        <v>12.6154</v>
      </c>
    </row>
    <row r="2098">
      <c r="A2098" s="1" t="inlineStr">
        <is>
          <t>17.02.2012</t>
        </is>
      </c>
      <c r="B2098" t="n">
        <v>12.5003</v>
      </c>
    </row>
    <row r="2099">
      <c r="A2099" s="1" t="inlineStr">
        <is>
          <t>16.02.2012</t>
        </is>
      </c>
      <c r="B2099" t="n">
        <v>12.201</v>
      </c>
    </row>
    <row r="2100">
      <c r="A2100" s="1" t="inlineStr">
        <is>
          <t>15.02.2012</t>
        </is>
      </c>
      <c r="B2100" t="n">
        <v>12.224</v>
      </c>
    </row>
    <row r="2101">
      <c r="A2101" s="1" t="inlineStr">
        <is>
          <t>14.02.2012</t>
        </is>
      </c>
      <c r="B2101" t="n">
        <v>12.1895</v>
      </c>
    </row>
    <row r="2102">
      <c r="A2102" s="1" t="inlineStr">
        <is>
          <t>13.02.2012</t>
        </is>
      </c>
      <c r="B2102" t="n">
        <v>12.1665</v>
      </c>
    </row>
    <row r="2103">
      <c r="A2103" s="1" t="inlineStr">
        <is>
          <t>10.02.2012</t>
        </is>
      </c>
      <c r="B2103" t="n">
        <v>12.1665</v>
      </c>
    </row>
    <row r="2104">
      <c r="A2104" s="1" t="inlineStr">
        <is>
          <t>09.02.2012</t>
        </is>
      </c>
      <c r="B2104" t="n">
        <v>11.9938</v>
      </c>
    </row>
    <row r="2105">
      <c r="A2105" s="1" t="inlineStr">
        <is>
          <t>08.02.2012</t>
        </is>
      </c>
      <c r="B2105" t="n">
        <v>11.8902</v>
      </c>
    </row>
    <row r="2106">
      <c r="A2106" s="1" t="inlineStr">
        <is>
          <t>07.02.2012</t>
        </is>
      </c>
      <c r="B2106" t="n">
        <v>11.7866</v>
      </c>
    </row>
    <row r="2107">
      <c r="A2107" s="1" t="inlineStr">
        <is>
          <t>06.02.2012</t>
        </is>
      </c>
      <c r="B2107" t="n">
        <v>11.8557</v>
      </c>
    </row>
    <row r="2108">
      <c r="A2108" s="1" t="inlineStr">
        <is>
          <t>03.02.2012</t>
        </is>
      </c>
      <c r="B2108" t="n">
        <v>11.683</v>
      </c>
    </row>
    <row r="2109">
      <c r="A2109" s="1" t="inlineStr">
        <is>
          <t>02.02.2012</t>
        </is>
      </c>
      <c r="B2109" t="n">
        <v>11.6945</v>
      </c>
    </row>
    <row r="2110">
      <c r="A2110" s="1" t="inlineStr">
        <is>
          <t>01.02.2012</t>
        </is>
      </c>
      <c r="B2110" t="n">
        <v>11.6025</v>
      </c>
    </row>
    <row r="2111">
      <c r="A2111" s="1" t="inlineStr">
        <is>
          <t>31.01.2012</t>
        </is>
      </c>
      <c r="B2111" t="n">
        <v>11.6025</v>
      </c>
    </row>
    <row r="2112">
      <c r="A2112" s="1" t="inlineStr">
        <is>
          <t>30.01.2012</t>
        </is>
      </c>
      <c r="B2112" t="n">
        <v>11.66</v>
      </c>
    </row>
    <row r="2113">
      <c r="A2113" s="1" t="inlineStr">
        <is>
          <t>27.01.2012</t>
        </is>
      </c>
      <c r="B2113" t="n">
        <v>11.7061</v>
      </c>
    </row>
    <row r="2114">
      <c r="A2114" s="1" t="inlineStr">
        <is>
          <t>26.01.2012</t>
        </is>
      </c>
      <c r="B2114" t="n">
        <v>11.7291</v>
      </c>
    </row>
    <row r="2115">
      <c r="A2115" s="1" t="inlineStr">
        <is>
          <t>25.01.2012</t>
        </is>
      </c>
      <c r="B2115" t="n">
        <v>11.7521</v>
      </c>
    </row>
    <row r="2116">
      <c r="A2116" s="1" t="inlineStr">
        <is>
          <t>24.01.2012</t>
        </is>
      </c>
      <c r="B2116" t="n">
        <v>11.7981</v>
      </c>
    </row>
    <row r="2117">
      <c r="A2117" s="1" t="inlineStr">
        <is>
          <t>23.01.2012</t>
        </is>
      </c>
      <c r="B2117" t="n">
        <v>11.8672</v>
      </c>
    </row>
    <row r="2118">
      <c r="A2118" s="1" t="inlineStr">
        <is>
          <t>20.01.2012</t>
        </is>
      </c>
      <c r="B2118" t="n">
        <v>11.637</v>
      </c>
    </row>
    <row r="2119">
      <c r="A2119" s="1" t="inlineStr">
        <is>
          <t>19.01.2012</t>
        </is>
      </c>
      <c r="B2119" t="n">
        <v>11.7636</v>
      </c>
    </row>
    <row r="2120">
      <c r="A2120" s="1" t="inlineStr">
        <is>
          <t>18.01.2012</t>
        </is>
      </c>
      <c r="B2120" t="n">
        <v>11.66</v>
      </c>
    </row>
    <row r="2121">
      <c r="A2121" s="1" t="inlineStr">
        <is>
          <t>17.01.2012</t>
        </is>
      </c>
      <c r="B2121" t="n">
        <v>11.5794</v>
      </c>
    </row>
    <row r="2122">
      <c r="A2122" s="1" t="inlineStr">
        <is>
          <t>16.01.2012</t>
        </is>
      </c>
      <c r="B2122" t="n">
        <v>11.4759</v>
      </c>
    </row>
    <row r="2123">
      <c r="A2123" s="1" t="inlineStr">
        <is>
          <t>13.01.2012</t>
        </is>
      </c>
      <c r="B2123" t="n">
        <v>11.3723</v>
      </c>
    </row>
    <row r="2124">
      <c r="A2124" s="1" t="inlineStr">
        <is>
          <t>12.01.2012</t>
        </is>
      </c>
      <c r="B2124" t="n">
        <v>11.8327</v>
      </c>
    </row>
    <row r="2125">
      <c r="A2125" s="1" t="inlineStr">
        <is>
          <t>11.01.2012</t>
        </is>
      </c>
      <c r="B2125" t="n">
        <v>11.8672</v>
      </c>
    </row>
    <row r="2126">
      <c r="A2126" s="1" t="inlineStr">
        <is>
          <t>10.01.2012</t>
        </is>
      </c>
      <c r="B2126" t="n">
        <v>11.7521</v>
      </c>
    </row>
    <row r="2127">
      <c r="A2127" s="1" t="inlineStr">
        <is>
          <t>09.01.2012</t>
        </is>
      </c>
      <c r="B2127" t="n">
        <v>11.7866</v>
      </c>
    </row>
    <row r="2128">
      <c r="A2128" s="1" t="inlineStr">
        <is>
          <t>06.01.2012</t>
        </is>
      </c>
      <c r="B2128" t="n">
        <v>11.6945</v>
      </c>
    </row>
    <row r="2129">
      <c r="A2129" s="1" t="inlineStr">
        <is>
          <t>05.01.2012</t>
        </is>
      </c>
      <c r="B2129" t="n">
        <v>11.7061</v>
      </c>
    </row>
    <row r="2130">
      <c r="A2130" s="1" t="inlineStr">
        <is>
          <t>04.01.2012</t>
        </is>
      </c>
      <c r="B2130" t="n">
        <v>11.8787</v>
      </c>
    </row>
    <row r="2131">
      <c r="A2131" s="1" t="inlineStr">
        <is>
          <t>03.01.2012</t>
        </is>
      </c>
      <c r="B2131" t="n">
        <v>11.8787</v>
      </c>
    </row>
    <row r="2132">
      <c r="A2132" s="1" t="inlineStr">
        <is>
          <t>02.01.2012</t>
        </is>
      </c>
      <c r="B2132" t="n">
        <v>11.9248</v>
      </c>
    </row>
    <row r="2133">
      <c r="A2133" s="1" t="inlineStr">
        <is>
          <t>30.12.2011</t>
        </is>
      </c>
      <c r="B2133" t="n">
        <v>11.9017</v>
      </c>
    </row>
    <row r="2134">
      <c r="A2134" s="1" t="inlineStr">
        <is>
          <t>29.12.2011</t>
        </is>
      </c>
      <c r="B2134" t="n">
        <v>11.8039</v>
      </c>
    </row>
    <row r="2135">
      <c r="A2135" s="1" t="inlineStr">
        <is>
          <t>28.12.2011</t>
        </is>
      </c>
      <c r="B2135" t="n">
        <v>11.5794</v>
      </c>
    </row>
    <row r="2136">
      <c r="A2136" s="1" t="inlineStr">
        <is>
          <t>27.12.2011</t>
        </is>
      </c>
      <c r="B2136" t="n">
        <v>11.4643</v>
      </c>
    </row>
    <row r="2137">
      <c r="A2137" s="1" t="inlineStr">
        <is>
          <t>23.12.2011</t>
        </is>
      </c>
      <c r="B2137" t="n">
        <v>11.4068</v>
      </c>
    </row>
    <row r="2138">
      <c r="A2138" s="1" t="inlineStr">
        <is>
          <t>22.12.2011</t>
        </is>
      </c>
      <c r="B2138" t="n">
        <v>11.3032</v>
      </c>
    </row>
    <row r="2139">
      <c r="A2139" s="1" t="inlineStr">
        <is>
          <t>21.12.2011</t>
        </is>
      </c>
      <c r="B2139" t="n">
        <v>11.3607</v>
      </c>
    </row>
    <row r="2140">
      <c r="A2140" s="1" t="inlineStr">
        <is>
          <t>20.12.2011</t>
        </is>
      </c>
      <c r="B2140" t="n">
        <v>11.05</v>
      </c>
    </row>
    <row r="2141">
      <c r="A2141" s="1" t="inlineStr">
        <is>
          <t>19.12.2011</t>
        </is>
      </c>
      <c r="B2141" t="n">
        <v>10.9924</v>
      </c>
    </row>
    <row r="2142">
      <c r="A2142" s="1" t="inlineStr">
        <is>
          <t>16.12.2011</t>
        </is>
      </c>
      <c r="B2142" t="n">
        <v>11.2456</v>
      </c>
    </row>
    <row r="2143">
      <c r="A2143" s="1" t="inlineStr">
        <is>
          <t>15.12.2011</t>
        </is>
      </c>
      <c r="B2143" t="n">
        <v>11.2054</v>
      </c>
    </row>
    <row r="2144">
      <c r="A2144" s="1" t="inlineStr">
        <is>
          <t>14.12.2011</t>
        </is>
      </c>
      <c r="B2144" t="n">
        <v>11.1996</v>
      </c>
    </row>
    <row r="2145">
      <c r="A2145" s="1" t="inlineStr">
        <is>
          <t>13.12.2011</t>
        </is>
      </c>
      <c r="B2145" t="n">
        <v>11.2226</v>
      </c>
    </row>
    <row r="2146">
      <c r="A2146" s="1" t="inlineStr">
        <is>
          <t>12.12.2011</t>
        </is>
      </c>
      <c r="B2146" t="n">
        <v>11.2111</v>
      </c>
    </row>
    <row r="2147">
      <c r="A2147" s="1" t="inlineStr">
        <is>
          <t>09.12.2011</t>
        </is>
      </c>
      <c r="B2147" t="n">
        <v>11.142</v>
      </c>
    </row>
    <row r="2148">
      <c r="A2148" s="1" t="inlineStr">
        <is>
          <t>08.12.2011</t>
        </is>
      </c>
      <c r="B2148" t="n">
        <v>11.096</v>
      </c>
    </row>
    <row r="2149">
      <c r="A2149" s="1" t="inlineStr">
        <is>
          <t>07.12.2011</t>
        </is>
      </c>
      <c r="B2149" t="n">
        <v>10.9924</v>
      </c>
    </row>
    <row r="2150">
      <c r="A2150" s="1" t="inlineStr">
        <is>
          <t>06.12.2011</t>
        </is>
      </c>
      <c r="B2150" t="n">
        <v>10.8658</v>
      </c>
    </row>
    <row r="2151">
      <c r="A2151" s="1" t="inlineStr">
        <is>
          <t>05.12.2011</t>
        </is>
      </c>
      <c r="B2151" t="n">
        <v>10.7852</v>
      </c>
    </row>
    <row r="2152">
      <c r="A2152" s="1" t="inlineStr">
        <is>
          <t>02.12.2011</t>
        </is>
      </c>
      <c r="B2152" t="n">
        <v>10.9234</v>
      </c>
    </row>
    <row r="2153">
      <c r="A2153" s="1" t="inlineStr">
        <is>
          <t>01.12.2011</t>
        </is>
      </c>
      <c r="B2153" t="n">
        <v>10.8313</v>
      </c>
    </row>
    <row r="2154">
      <c r="A2154" s="1" t="inlineStr">
        <is>
          <t>30.11.2011</t>
        </is>
      </c>
      <c r="B2154" t="n">
        <v>10.7277</v>
      </c>
    </row>
    <row r="2155">
      <c r="A2155" s="1" t="inlineStr">
        <is>
          <t>29.11.2011</t>
        </is>
      </c>
      <c r="B2155" t="n">
        <v>10.6126</v>
      </c>
    </row>
    <row r="2156">
      <c r="A2156" s="1" t="inlineStr">
        <is>
          <t>28.11.2011</t>
        </is>
      </c>
      <c r="B2156" t="n">
        <v>10.555</v>
      </c>
    </row>
    <row r="2157">
      <c r="A2157" s="1" t="inlineStr">
        <is>
          <t>25.11.2011</t>
        </is>
      </c>
      <c r="B2157" t="n">
        <v>10.3593</v>
      </c>
    </row>
    <row r="2158">
      <c r="A2158" s="1" t="inlineStr">
        <is>
          <t>24.11.2011</t>
        </is>
      </c>
      <c r="B2158" t="n">
        <v>10.5435</v>
      </c>
    </row>
    <row r="2159">
      <c r="A2159" s="1" t="inlineStr">
        <is>
          <t>23.11.2011</t>
        </is>
      </c>
      <c r="B2159" t="n">
        <v>10.3363</v>
      </c>
    </row>
    <row r="2160">
      <c r="A2160" s="1" t="inlineStr">
        <is>
          <t>22.11.2011</t>
        </is>
      </c>
      <c r="B2160" t="n">
        <v>10.7047</v>
      </c>
    </row>
    <row r="2161">
      <c r="A2161" s="1" t="inlineStr">
        <is>
          <t>21.11.2011</t>
        </is>
      </c>
      <c r="B2161" t="n">
        <v>10.7507</v>
      </c>
    </row>
    <row r="2162">
      <c r="A2162" s="1" t="inlineStr">
        <is>
          <t>18.11.2011</t>
        </is>
      </c>
      <c r="B2162" t="n">
        <v>10.7622</v>
      </c>
    </row>
    <row r="2163">
      <c r="A2163" s="1" t="inlineStr">
        <is>
          <t>17.11.2011</t>
        </is>
      </c>
      <c r="B2163" t="n">
        <v>10.8428</v>
      </c>
    </row>
    <row r="2164">
      <c r="A2164" s="1" t="inlineStr">
        <is>
          <t>16.11.2011</t>
        </is>
      </c>
      <c r="B2164" t="n">
        <v>10.6816</v>
      </c>
    </row>
    <row r="2165">
      <c r="A2165" s="1" t="inlineStr">
        <is>
          <t>15.11.2011</t>
        </is>
      </c>
      <c r="B2165" t="n">
        <v>10.7162</v>
      </c>
    </row>
    <row r="2166">
      <c r="A2166" s="1" t="inlineStr">
        <is>
          <t>14.11.2011</t>
        </is>
      </c>
      <c r="B2166" t="n">
        <v>10.7162</v>
      </c>
    </row>
    <row r="2167">
      <c r="A2167" s="1" t="inlineStr">
        <is>
          <t>11.11.2011</t>
        </is>
      </c>
      <c r="B2167" t="n">
        <v>10.3593</v>
      </c>
    </row>
    <row r="2168">
      <c r="A2168" s="1" t="inlineStr">
        <is>
          <t>10.11.2011</t>
        </is>
      </c>
      <c r="B2168" t="n">
        <v>10.4744</v>
      </c>
    </row>
    <row r="2169">
      <c r="A2169" s="1" t="inlineStr">
        <is>
          <t>09.11.2011</t>
        </is>
      </c>
      <c r="B2169" t="n">
        <v>10.6931</v>
      </c>
    </row>
    <row r="2170">
      <c r="A2170" s="1" t="inlineStr">
        <is>
          <t>08.11.2011</t>
        </is>
      </c>
      <c r="B2170" t="n">
        <v>10.6011</v>
      </c>
    </row>
    <row r="2171">
      <c r="A2171" s="1" t="inlineStr">
        <is>
          <t>07.11.2011</t>
        </is>
      </c>
      <c r="B2171" t="n">
        <v>10.6241</v>
      </c>
    </row>
    <row r="2172">
      <c r="A2172" s="1" t="inlineStr">
        <is>
          <t>04.11.2011</t>
        </is>
      </c>
      <c r="B2172" t="n">
        <v>10.715</v>
      </c>
    </row>
    <row r="2173">
      <c r="A2173" s="1" t="inlineStr">
        <is>
          <t>03.11.2011</t>
        </is>
      </c>
      <c r="B2173" t="n">
        <v>10.4054</v>
      </c>
    </row>
    <row r="2174">
      <c r="A2174" s="1" t="inlineStr">
        <is>
          <t>02.11.2011</t>
        </is>
      </c>
      <c r="B2174" t="n">
        <v>10.3939</v>
      </c>
    </row>
    <row r="2175">
      <c r="A2175" s="1" t="inlineStr">
        <is>
          <t>01.11.2011</t>
        </is>
      </c>
      <c r="B2175" t="n">
        <v>10.5435</v>
      </c>
    </row>
    <row r="2176">
      <c r="A2176" s="1" t="inlineStr">
        <is>
          <t>31.10.2011</t>
        </is>
      </c>
      <c r="B2176" t="n">
        <v>10.7392</v>
      </c>
    </row>
    <row r="2177">
      <c r="A2177" s="1" t="inlineStr">
        <is>
          <t>28.10.2011</t>
        </is>
      </c>
      <c r="B2177" t="n">
        <v>10.8082</v>
      </c>
    </row>
    <row r="2178">
      <c r="A2178" s="1" t="inlineStr">
        <is>
          <t>27.10.2011</t>
        </is>
      </c>
      <c r="B2178" t="n">
        <v>10.7047</v>
      </c>
    </row>
    <row r="2179">
      <c r="A2179" s="1" t="inlineStr">
        <is>
          <t>26.10.2011</t>
        </is>
      </c>
      <c r="B2179" t="n">
        <v>10.6931</v>
      </c>
    </row>
    <row r="2180">
      <c r="A2180" s="1" t="inlineStr">
        <is>
          <t>25.10.2011</t>
        </is>
      </c>
      <c r="B2180" t="n">
        <v>10.7392</v>
      </c>
    </row>
    <row r="2181">
      <c r="A2181" s="1" t="inlineStr">
        <is>
          <t>24.10.2011</t>
        </is>
      </c>
      <c r="B2181" t="n">
        <v>10.8198</v>
      </c>
    </row>
    <row r="2182">
      <c r="A2182" s="1" t="inlineStr">
        <is>
          <t>21.10.2011</t>
        </is>
      </c>
      <c r="B2182" t="n">
        <v>10.6816</v>
      </c>
    </row>
    <row r="2183">
      <c r="A2183" s="1" t="inlineStr">
        <is>
          <t>20.10.2011</t>
        </is>
      </c>
      <c r="B2183" t="n">
        <v>10.7162</v>
      </c>
    </row>
    <row r="2184">
      <c r="A2184" s="1" t="inlineStr">
        <is>
          <t>19.10.2011</t>
        </is>
      </c>
      <c r="B2184" t="n">
        <v>10.5896</v>
      </c>
    </row>
    <row r="2185">
      <c r="A2185" s="1" t="inlineStr">
        <is>
          <t>18.10.2011</t>
        </is>
      </c>
      <c r="B2185" t="n">
        <v>10.5435</v>
      </c>
    </row>
    <row r="2186">
      <c r="A2186" s="1" t="inlineStr">
        <is>
          <t>17.10.2011</t>
        </is>
      </c>
      <c r="B2186" t="n">
        <v>10.6471</v>
      </c>
    </row>
    <row r="2187">
      <c r="A2187" s="1" t="inlineStr">
        <is>
          <t>14.10.2011</t>
        </is>
      </c>
      <c r="B2187" t="n">
        <v>10.4031</v>
      </c>
    </row>
    <row r="2188">
      <c r="A2188" s="1" t="inlineStr">
        <is>
          <t>13.10.2011</t>
        </is>
      </c>
      <c r="B2188" t="n">
        <v>10.4169</v>
      </c>
    </row>
    <row r="2189">
      <c r="A2189" s="1" t="inlineStr">
        <is>
          <t>12.10.2011</t>
        </is>
      </c>
      <c r="B2189" t="n">
        <v>10.3018</v>
      </c>
    </row>
    <row r="2190">
      <c r="A2190" s="1" t="inlineStr">
        <is>
          <t>11.10.2011</t>
        </is>
      </c>
      <c r="B2190" t="n">
        <v>10.4399</v>
      </c>
    </row>
    <row r="2191">
      <c r="A2191" s="1" t="inlineStr">
        <is>
          <t>10.10.2011</t>
        </is>
      </c>
      <c r="B2191" t="n">
        <v>10.3248</v>
      </c>
    </row>
    <row r="2192">
      <c r="A2192" s="1" t="inlineStr">
        <is>
          <t>07.10.2011</t>
        </is>
      </c>
      <c r="B2192" t="n">
        <v>10.2327</v>
      </c>
    </row>
    <row r="2193">
      <c r="A2193" s="1" t="inlineStr">
        <is>
          <t>06.10.2011</t>
        </is>
      </c>
      <c r="B2193" t="n">
        <v>10.2442</v>
      </c>
    </row>
    <row r="2194">
      <c r="A2194" s="1" t="inlineStr">
        <is>
          <t>05.10.2011</t>
        </is>
      </c>
      <c r="B2194" t="n">
        <v>10.2558</v>
      </c>
    </row>
    <row r="2195">
      <c r="A2195" s="1" t="inlineStr">
        <is>
          <t>04.10.2011</t>
        </is>
      </c>
      <c r="B2195" t="n">
        <v>10.2558</v>
      </c>
    </row>
    <row r="2196">
      <c r="A2196" s="1" t="inlineStr">
        <is>
          <t>03.10.2011</t>
        </is>
      </c>
      <c r="B2196" t="n">
        <v>10.0946</v>
      </c>
    </row>
    <row r="2197">
      <c r="A2197" s="1" t="inlineStr">
        <is>
          <t>30.09.2011</t>
        </is>
      </c>
      <c r="B2197" t="n">
        <v>10.0486</v>
      </c>
    </row>
    <row r="2198">
      <c r="A2198" s="1" t="inlineStr">
        <is>
          <t>29.09.2011</t>
        </is>
      </c>
      <c r="B2198" t="n">
        <v>9.772309999999999</v>
      </c>
    </row>
    <row r="2199">
      <c r="A2199" s="1" t="inlineStr">
        <is>
          <t>28.09.2011</t>
        </is>
      </c>
      <c r="B2199" t="n">
        <v>9.66872</v>
      </c>
    </row>
    <row r="2200">
      <c r="A2200" s="1" t="inlineStr">
        <is>
          <t>27.09.2011</t>
        </is>
      </c>
      <c r="B2200" t="n">
        <v>9.392469999999999</v>
      </c>
    </row>
    <row r="2201">
      <c r="A2201" s="1" t="inlineStr">
        <is>
          <t>26.09.2011</t>
        </is>
      </c>
      <c r="B2201" t="n">
        <v>9.323410000000001</v>
      </c>
    </row>
    <row r="2202">
      <c r="A2202" s="1" t="inlineStr">
        <is>
          <t>23.09.2011</t>
        </is>
      </c>
      <c r="B2202" t="n">
        <v>9.357939999999999</v>
      </c>
    </row>
    <row r="2203">
      <c r="A2203" s="1" t="inlineStr">
        <is>
          <t>22.09.2011</t>
        </is>
      </c>
      <c r="B2203" t="n">
        <v>9.691739999999999</v>
      </c>
    </row>
    <row r="2204">
      <c r="A2204" s="1" t="inlineStr">
        <is>
          <t>21.09.2011</t>
        </is>
      </c>
      <c r="B2204" t="n">
        <v>9.737780000000001</v>
      </c>
    </row>
    <row r="2205">
      <c r="A2205" s="1" t="inlineStr">
        <is>
          <t>20.09.2011</t>
        </is>
      </c>
      <c r="B2205" t="n">
        <v>9.542109999999999</v>
      </c>
    </row>
    <row r="2206">
      <c r="A2206" s="1" t="inlineStr">
        <is>
          <t>19.09.2011</t>
        </is>
      </c>
      <c r="B2206" t="n">
        <v>9.68023</v>
      </c>
    </row>
    <row r="2207">
      <c r="A2207" s="1" t="inlineStr">
        <is>
          <t>16.09.2011</t>
        </is>
      </c>
      <c r="B2207" t="n">
        <v>9.48455</v>
      </c>
    </row>
    <row r="2208">
      <c r="A2208" s="1" t="inlineStr">
        <is>
          <t>15.09.2011</t>
        </is>
      </c>
      <c r="B2208" t="n">
        <v>9.369450000000001</v>
      </c>
    </row>
    <row r="2209">
      <c r="A2209" s="1" t="inlineStr">
        <is>
          <t>14.09.2011</t>
        </is>
      </c>
      <c r="B2209" t="n">
        <v>9.357939999999999</v>
      </c>
    </row>
    <row r="2210">
      <c r="A2210" s="1" t="inlineStr">
        <is>
          <t>13.09.2011</t>
        </is>
      </c>
      <c r="B2210" t="n">
        <v>9.357939999999999</v>
      </c>
    </row>
    <row r="2211">
      <c r="A2211" s="1" t="inlineStr">
        <is>
          <t>12.09.2011</t>
        </is>
      </c>
      <c r="B2211" t="n">
        <v>9.49606</v>
      </c>
    </row>
    <row r="2212">
      <c r="A2212" s="1" t="inlineStr">
        <is>
          <t>09.09.2011</t>
        </is>
      </c>
      <c r="B2212" t="n">
        <v>9.576639999999999</v>
      </c>
    </row>
    <row r="2213">
      <c r="A2213" s="1" t="inlineStr">
        <is>
          <t>08.09.2011</t>
        </is>
      </c>
      <c r="B2213" t="n">
        <v>9.357939999999999</v>
      </c>
    </row>
    <row r="2214">
      <c r="A2214" s="1" t="inlineStr">
        <is>
          <t>07.09.2011</t>
        </is>
      </c>
      <c r="B2214" t="n">
        <v>9.15075</v>
      </c>
    </row>
    <row r="2215">
      <c r="A2215" s="1" t="inlineStr">
        <is>
          <t>06.09.2011</t>
        </is>
      </c>
      <c r="B2215" t="n">
        <v>9.173769999999999</v>
      </c>
    </row>
    <row r="2216">
      <c r="A2216" s="1" t="inlineStr">
        <is>
          <t>05.09.2011</t>
        </is>
      </c>
      <c r="B2216" t="n">
        <v>9.3119</v>
      </c>
    </row>
    <row r="2217">
      <c r="A2217" s="1" t="inlineStr">
        <is>
          <t>02.09.2011</t>
        </is>
      </c>
      <c r="B2217" t="n">
        <v>9.38096</v>
      </c>
    </row>
    <row r="2218">
      <c r="A2218" s="1" t="inlineStr">
        <is>
          <t>01.09.2011</t>
        </is>
      </c>
      <c r="B2218" t="n">
        <v>9.288880000000001</v>
      </c>
    </row>
    <row r="2219">
      <c r="A2219" s="1" t="inlineStr">
        <is>
          <t>31.08.2011</t>
        </is>
      </c>
      <c r="B2219" t="n">
        <v>9.104710000000001</v>
      </c>
    </row>
    <row r="2220">
      <c r="A2220" s="1" t="inlineStr">
        <is>
          <t>30.08.2011</t>
        </is>
      </c>
      <c r="B2220" t="n">
        <v>9.067880000000001</v>
      </c>
    </row>
    <row r="2221">
      <c r="A2221" s="1" t="inlineStr">
        <is>
          <t>29.08.2011</t>
        </is>
      </c>
      <c r="B2221" t="n">
        <v>9.058669999999999</v>
      </c>
    </row>
    <row r="2222">
      <c r="A2222" s="1" t="inlineStr">
        <is>
          <t>26.08.2011</t>
        </is>
      </c>
      <c r="B2222" t="n">
        <v>8.96659</v>
      </c>
    </row>
    <row r="2223">
      <c r="A2223" s="1" t="inlineStr">
        <is>
          <t>25.08.2011</t>
        </is>
      </c>
      <c r="B2223" t="n">
        <v>9.55362</v>
      </c>
    </row>
    <row r="2224">
      <c r="A2224" s="1" t="inlineStr">
        <is>
          <t>24.08.2011</t>
        </is>
      </c>
      <c r="B2224" t="n">
        <v>9.592750000000001</v>
      </c>
    </row>
    <row r="2225">
      <c r="A2225" s="1" t="inlineStr">
        <is>
          <t>23.08.2011</t>
        </is>
      </c>
      <c r="B2225" t="n">
        <v>9.33492</v>
      </c>
    </row>
    <row r="2226">
      <c r="A2226" s="1" t="inlineStr">
        <is>
          <t>22.08.2011</t>
        </is>
      </c>
      <c r="B2226" t="n">
        <v>9.208310000000001</v>
      </c>
    </row>
    <row r="2227">
      <c r="A2227" s="1" t="inlineStr">
        <is>
          <t>18.08.2011</t>
        </is>
      </c>
      <c r="B2227" t="n">
        <v>9.66987</v>
      </c>
    </row>
    <row r="2228">
      <c r="A2228" s="1" t="inlineStr">
        <is>
          <t>17.08.2011</t>
        </is>
      </c>
      <c r="B2228" t="n">
        <v>9.72627</v>
      </c>
    </row>
    <row r="2229">
      <c r="A2229" s="1" t="inlineStr">
        <is>
          <t>16.08.2011</t>
        </is>
      </c>
      <c r="B2229" t="n">
        <v>9.703250000000001</v>
      </c>
    </row>
    <row r="2230">
      <c r="A2230" s="1" t="inlineStr">
        <is>
          <t>15.08.2011</t>
        </is>
      </c>
      <c r="B2230" t="n">
        <v>9.622680000000001</v>
      </c>
    </row>
    <row r="2231">
      <c r="A2231" s="1" t="inlineStr">
        <is>
          <t>12.08.2011</t>
        </is>
      </c>
      <c r="B2231" t="n">
        <v>9.588150000000001</v>
      </c>
    </row>
    <row r="2232">
      <c r="A2232" s="1" t="inlineStr">
        <is>
          <t>11.08.2011</t>
        </is>
      </c>
      <c r="B2232" t="n">
        <v>9.63419</v>
      </c>
    </row>
    <row r="2233">
      <c r="A2233" s="1" t="inlineStr">
        <is>
          <t>10.08.2011</t>
        </is>
      </c>
      <c r="B2233" t="n">
        <v>9.61117</v>
      </c>
    </row>
    <row r="2234">
      <c r="A2234" s="1" t="inlineStr">
        <is>
          <t>09.08.2011</t>
        </is>
      </c>
      <c r="B2234" t="n">
        <v>9.542109999999999</v>
      </c>
    </row>
    <row r="2235">
      <c r="A2235" s="1" t="inlineStr">
        <is>
          <t>08.08.2011</t>
        </is>
      </c>
      <c r="B2235" t="n">
        <v>9.83562</v>
      </c>
    </row>
    <row r="2236">
      <c r="A2236" s="1" t="inlineStr">
        <is>
          <t>05.08.2011</t>
        </is>
      </c>
      <c r="B2236" t="n">
        <v>10.2212</v>
      </c>
    </row>
    <row r="2237">
      <c r="A2237" s="1" t="inlineStr">
        <is>
          <t>04.08.2011</t>
        </is>
      </c>
      <c r="B2237" t="n">
        <v>10.2558</v>
      </c>
    </row>
    <row r="2238">
      <c r="A2238" s="1" t="inlineStr">
        <is>
          <t>03.08.2011</t>
        </is>
      </c>
      <c r="B2238" t="n">
        <v>10.3478</v>
      </c>
    </row>
    <row r="2239">
      <c r="A2239" s="1" t="inlineStr">
        <is>
          <t>02.08.2011</t>
        </is>
      </c>
      <c r="B2239" t="n">
        <v>10.532</v>
      </c>
    </row>
    <row r="2240">
      <c r="A2240" s="1" t="inlineStr">
        <is>
          <t>01.08.2011</t>
        </is>
      </c>
      <c r="B2240" t="n">
        <v>10.6701</v>
      </c>
    </row>
    <row r="2241">
      <c r="A2241" s="1" t="inlineStr">
        <is>
          <t>29.07.2011</t>
        </is>
      </c>
      <c r="B2241" t="n">
        <v>10.7277</v>
      </c>
    </row>
    <row r="2242">
      <c r="A2242" s="1" t="inlineStr">
        <is>
          <t>28.07.2011</t>
        </is>
      </c>
      <c r="B2242" t="n">
        <v>10.578</v>
      </c>
    </row>
    <row r="2243">
      <c r="A2243" s="1" t="inlineStr">
        <is>
          <t>27.07.2011</t>
        </is>
      </c>
      <c r="B2243" t="n">
        <v>10.578</v>
      </c>
    </row>
    <row r="2244">
      <c r="A2244" s="1" t="inlineStr">
        <is>
          <t>26.07.2011</t>
        </is>
      </c>
      <c r="B2244" t="n">
        <v>10.6586</v>
      </c>
    </row>
    <row r="2245">
      <c r="A2245" s="1" t="inlineStr">
        <is>
          <t>25.07.2011</t>
        </is>
      </c>
      <c r="B2245" t="n">
        <v>10.6586</v>
      </c>
    </row>
    <row r="2246">
      <c r="A2246" s="1" t="inlineStr">
        <is>
          <t>22.07.2011</t>
        </is>
      </c>
      <c r="B2246" t="n">
        <v>10.6126</v>
      </c>
    </row>
    <row r="2247">
      <c r="A2247" s="1" t="inlineStr">
        <is>
          <t>21.07.2011</t>
        </is>
      </c>
      <c r="B2247" t="n">
        <v>10.4975</v>
      </c>
    </row>
    <row r="2248">
      <c r="A2248" s="1" t="inlineStr">
        <is>
          <t>20.07.2011</t>
        </is>
      </c>
      <c r="B2248" t="n">
        <v>10.509</v>
      </c>
    </row>
    <row r="2249">
      <c r="A2249" s="1" t="inlineStr">
        <is>
          <t>19.07.2011</t>
        </is>
      </c>
      <c r="B2249" t="n">
        <v>10.532</v>
      </c>
    </row>
    <row r="2250">
      <c r="A2250" s="1" t="inlineStr">
        <is>
          <t>18.07.2011</t>
        </is>
      </c>
      <c r="B2250" t="n">
        <v>10.5435</v>
      </c>
    </row>
    <row r="2251">
      <c r="A2251" s="1" t="inlineStr">
        <is>
          <t>15.07.2011</t>
        </is>
      </c>
      <c r="B2251" t="n">
        <v>10.555</v>
      </c>
    </row>
    <row r="2252">
      <c r="A2252" s="1" t="inlineStr">
        <is>
          <t>14.07.2011</t>
        </is>
      </c>
      <c r="B2252" t="n">
        <v>10.6241</v>
      </c>
    </row>
    <row r="2253">
      <c r="A2253" s="1" t="inlineStr">
        <is>
          <t>13.07.2011</t>
        </is>
      </c>
      <c r="B2253" t="n">
        <v>10.578</v>
      </c>
    </row>
    <row r="2254">
      <c r="A2254" s="1" t="inlineStr">
        <is>
          <t>12.07.2011</t>
        </is>
      </c>
      <c r="B2254" t="n">
        <v>10.5401</v>
      </c>
    </row>
    <row r="2255">
      <c r="A2255" s="1" t="inlineStr">
        <is>
          <t>11.07.2011</t>
        </is>
      </c>
      <c r="B2255" t="n">
        <v>10.6816</v>
      </c>
    </row>
    <row r="2256">
      <c r="A2256" s="1" t="inlineStr">
        <is>
          <t>08.07.2011</t>
        </is>
      </c>
      <c r="B2256" t="n">
        <v>10.7047</v>
      </c>
    </row>
    <row r="2257">
      <c r="A2257" s="1" t="inlineStr">
        <is>
          <t>07.07.2011</t>
        </is>
      </c>
      <c r="B2257" t="n">
        <v>10.5896</v>
      </c>
    </row>
    <row r="2258">
      <c r="A2258" s="1" t="inlineStr">
        <is>
          <t>06.07.2011</t>
        </is>
      </c>
      <c r="B2258" t="n">
        <v>10.6931</v>
      </c>
    </row>
    <row r="2259">
      <c r="A2259" s="1" t="inlineStr">
        <is>
          <t>05.07.2011</t>
        </is>
      </c>
      <c r="B2259" t="n">
        <v>10.7392</v>
      </c>
    </row>
    <row r="2260">
      <c r="A2260" s="1" t="inlineStr">
        <is>
          <t>04.07.2011</t>
        </is>
      </c>
      <c r="B2260" t="n">
        <v>10.7047</v>
      </c>
    </row>
    <row r="2261">
      <c r="A2261" s="1" t="inlineStr">
        <is>
          <t>01.07.2011</t>
        </is>
      </c>
      <c r="B2261" t="n">
        <v>10.6126</v>
      </c>
    </row>
    <row r="2262">
      <c r="A2262" s="1" t="inlineStr">
        <is>
          <t>30.06.2011</t>
        </is>
      </c>
      <c r="B2262" t="n">
        <v>10.578</v>
      </c>
    </row>
    <row r="2263">
      <c r="A2263" s="1" t="inlineStr">
        <is>
          <t>29.06.2011</t>
        </is>
      </c>
      <c r="B2263" t="n">
        <v>10.4744</v>
      </c>
    </row>
    <row r="2264">
      <c r="A2264" s="1" t="inlineStr">
        <is>
          <t>28.06.2011</t>
        </is>
      </c>
      <c r="B2264" t="n">
        <v>10.578</v>
      </c>
    </row>
    <row r="2265">
      <c r="A2265" s="1" t="inlineStr">
        <is>
          <t>27.06.2011</t>
        </is>
      </c>
      <c r="B2265" t="n">
        <v>10.6356</v>
      </c>
    </row>
    <row r="2266">
      <c r="A2266" s="1" t="inlineStr">
        <is>
          <t>24.06.2011</t>
        </is>
      </c>
      <c r="B2266" t="n">
        <v>10.6471</v>
      </c>
    </row>
    <row r="2267">
      <c r="A2267" s="1" t="inlineStr">
        <is>
          <t>23.06.2011</t>
        </is>
      </c>
      <c r="B2267" t="n">
        <v>10.6011</v>
      </c>
    </row>
    <row r="2268">
      <c r="A2268" s="1" t="inlineStr">
        <is>
          <t>22.06.2011</t>
        </is>
      </c>
      <c r="B2268" t="n">
        <v>10.6241</v>
      </c>
    </row>
    <row r="2269">
      <c r="A2269" s="1" t="inlineStr">
        <is>
          <t>21.06.2011</t>
        </is>
      </c>
      <c r="B2269" t="n">
        <v>10.6241</v>
      </c>
    </row>
    <row r="2270">
      <c r="A2270" s="1" t="inlineStr">
        <is>
          <t>20.06.2011</t>
        </is>
      </c>
      <c r="B2270" t="n">
        <v>10.5896</v>
      </c>
    </row>
    <row r="2271">
      <c r="A2271" s="1" t="inlineStr">
        <is>
          <t>17.06.2011</t>
        </is>
      </c>
      <c r="B2271" t="n">
        <v>10.532</v>
      </c>
    </row>
    <row r="2272">
      <c r="A2272" s="1" t="inlineStr">
        <is>
          <t>16.06.2011</t>
        </is>
      </c>
      <c r="B2272" t="n">
        <v>10.578</v>
      </c>
    </row>
    <row r="2273">
      <c r="A2273" s="1" t="inlineStr">
        <is>
          <t>15.06.2011</t>
        </is>
      </c>
      <c r="B2273" t="n">
        <v>10.6701</v>
      </c>
    </row>
    <row r="2274">
      <c r="A2274" s="1" t="inlineStr">
        <is>
          <t>14.06.2011</t>
        </is>
      </c>
      <c r="B2274" t="n">
        <v>10.6701</v>
      </c>
    </row>
    <row r="2275">
      <c r="A2275" s="1" t="inlineStr">
        <is>
          <t>13.06.2011</t>
        </is>
      </c>
      <c r="B2275" t="n">
        <v>10.6471</v>
      </c>
    </row>
    <row r="2276">
      <c r="A2276" s="1" t="inlineStr">
        <is>
          <t>10.06.2011</t>
        </is>
      </c>
      <c r="B2276" t="n">
        <v>10.7737</v>
      </c>
    </row>
    <row r="2277">
      <c r="A2277" s="1" t="inlineStr">
        <is>
          <t>09.06.2011</t>
        </is>
      </c>
      <c r="B2277" t="n">
        <v>10.7714</v>
      </c>
    </row>
    <row r="2278">
      <c r="A2278" s="1" t="inlineStr">
        <is>
          <t>08.06.2011</t>
        </is>
      </c>
      <c r="B2278" t="n">
        <v>11.073</v>
      </c>
    </row>
    <row r="2279">
      <c r="A2279" s="1" t="inlineStr">
        <is>
          <t>07.06.2011</t>
        </is>
      </c>
      <c r="B2279" t="n">
        <v>11.2687</v>
      </c>
    </row>
    <row r="2280">
      <c r="A2280" s="1" t="inlineStr">
        <is>
          <t>06.06.2011</t>
        </is>
      </c>
      <c r="B2280" t="n">
        <v>11.2341</v>
      </c>
    </row>
    <row r="2281">
      <c r="A2281" s="1" t="inlineStr">
        <is>
          <t>03.06.2011</t>
        </is>
      </c>
      <c r="B2281" t="n">
        <v>11.2111</v>
      </c>
    </row>
    <row r="2282">
      <c r="A2282" s="1" t="inlineStr">
        <is>
          <t>02.06.2011</t>
        </is>
      </c>
      <c r="B2282" t="n">
        <v>11.1996</v>
      </c>
    </row>
    <row r="2283">
      <c r="A2283" s="1" t="inlineStr">
        <is>
          <t>01.06.2011</t>
        </is>
      </c>
      <c r="B2283" t="n">
        <v>11.3953</v>
      </c>
    </row>
    <row r="2284">
      <c r="A2284" s="1" t="inlineStr">
        <is>
          <t>31.05.2011</t>
        </is>
      </c>
      <c r="B2284" t="n">
        <v>11.3976</v>
      </c>
    </row>
    <row r="2285">
      <c r="A2285" s="1" t="inlineStr">
        <is>
          <t>30.05.2011</t>
        </is>
      </c>
      <c r="B2285" t="n">
        <v>11.3377</v>
      </c>
    </row>
    <row r="2286">
      <c r="A2286" s="1" t="inlineStr">
        <is>
          <t>27.05.2011</t>
        </is>
      </c>
      <c r="B2286" t="n">
        <v>11.3147</v>
      </c>
    </row>
    <row r="2287">
      <c r="A2287" s="1" t="inlineStr">
        <is>
          <t>26.05.2011</t>
        </is>
      </c>
      <c r="B2287" t="n">
        <v>11.3297</v>
      </c>
    </row>
    <row r="2288">
      <c r="A2288" s="1" t="inlineStr">
        <is>
          <t>25.05.2011</t>
        </is>
      </c>
      <c r="B2288" t="n">
        <v>11.1536</v>
      </c>
    </row>
    <row r="2289">
      <c r="A2289" s="1" t="inlineStr">
        <is>
          <t>24.05.2011</t>
        </is>
      </c>
      <c r="B2289" t="n">
        <v>11.0615</v>
      </c>
    </row>
    <row r="2290">
      <c r="A2290" s="1" t="inlineStr">
        <is>
          <t>23.05.2011</t>
        </is>
      </c>
      <c r="B2290" t="n">
        <v>11.0845</v>
      </c>
    </row>
    <row r="2291">
      <c r="A2291" s="1" t="inlineStr">
        <is>
          <t>20.05.2011</t>
        </is>
      </c>
      <c r="B2291" t="n">
        <v>11.0845</v>
      </c>
    </row>
    <row r="2292">
      <c r="A2292" s="1" t="inlineStr">
        <is>
          <t>19.05.2011</t>
        </is>
      </c>
      <c r="B2292" t="n">
        <v>11.1317</v>
      </c>
    </row>
    <row r="2293">
      <c r="A2293" s="1" t="inlineStr">
        <is>
          <t>18.05.2011</t>
        </is>
      </c>
      <c r="B2293" t="n">
        <v>11.0845</v>
      </c>
    </row>
    <row r="2294">
      <c r="A2294" s="1" t="inlineStr">
        <is>
          <t>17.05.2011</t>
        </is>
      </c>
      <c r="B2294" t="n">
        <v>11.073</v>
      </c>
    </row>
    <row r="2295">
      <c r="A2295" s="1" t="inlineStr">
        <is>
          <t>16.05.2011</t>
        </is>
      </c>
      <c r="B2295" t="n">
        <v>11.1305</v>
      </c>
    </row>
    <row r="2296">
      <c r="A2296" s="1" t="inlineStr">
        <is>
          <t>13.05.2011</t>
        </is>
      </c>
      <c r="B2296" t="n">
        <v>11.2226</v>
      </c>
    </row>
    <row r="2297">
      <c r="A2297" s="1" t="inlineStr">
        <is>
          <t>12.05.2011</t>
        </is>
      </c>
      <c r="B2297" t="n">
        <v>11.096</v>
      </c>
    </row>
    <row r="2298">
      <c r="A2298" s="1" t="inlineStr">
        <is>
          <t>11.05.2011</t>
        </is>
      </c>
      <c r="B2298" t="n">
        <v>11.142</v>
      </c>
    </row>
    <row r="2299">
      <c r="A2299" s="1" t="inlineStr">
        <is>
          <t>10.05.2011</t>
        </is>
      </c>
      <c r="B2299" t="n">
        <v>11.0154</v>
      </c>
    </row>
    <row r="2300">
      <c r="A2300" s="1" t="inlineStr">
        <is>
          <t>09.05.2011</t>
        </is>
      </c>
      <c r="B2300" t="n">
        <v>11.0845</v>
      </c>
    </row>
    <row r="2301">
      <c r="A2301" s="1" t="inlineStr">
        <is>
          <t>06.05.2011</t>
        </is>
      </c>
      <c r="B2301" t="n">
        <v>10.9982</v>
      </c>
    </row>
    <row r="2302">
      <c r="A2302" s="1" t="inlineStr">
        <is>
          <t>05.05.2011</t>
        </is>
      </c>
      <c r="B2302" t="n">
        <v>10.9118</v>
      </c>
    </row>
    <row r="2303">
      <c r="A2303" s="1" t="inlineStr">
        <is>
          <t>04.05.2011</t>
        </is>
      </c>
      <c r="B2303" t="n">
        <v>10.8888</v>
      </c>
    </row>
    <row r="2304">
      <c r="A2304" s="1" t="inlineStr">
        <is>
          <t>03.05.2011</t>
        </is>
      </c>
      <c r="B2304" t="n">
        <v>10.9441</v>
      </c>
    </row>
    <row r="2305">
      <c r="A2305" s="1" t="inlineStr">
        <is>
          <t>02.05.2011</t>
        </is>
      </c>
      <c r="B2305" t="n">
        <v>10.9464</v>
      </c>
    </row>
    <row r="2306">
      <c r="A2306" s="1" t="inlineStr">
        <is>
          <t>29.04.2011</t>
        </is>
      </c>
      <c r="B2306" t="n">
        <v>10.8232</v>
      </c>
    </row>
    <row r="2307">
      <c r="A2307" s="1" t="inlineStr">
        <is>
          <t>28.04.2011</t>
        </is>
      </c>
      <c r="B2307" t="n">
        <v>10.9118</v>
      </c>
    </row>
    <row r="2308">
      <c r="A2308" s="1" t="inlineStr">
        <is>
          <t>27.04.2011</t>
        </is>
      </c>
      <c r="B2308" t="n">
        <v>10.7967</v>
      </c>
    </row>
    <row r="2309">
      <c r="A2309" s="1" t="inlineStr">
        <is>
          <t>26.04.2011</t>
        </is>
      </c>
      <c r="B2309" t="n">
        <v>10.8382</v>
      </c>
    </row>
    <row r="2310">
      <c r="A2310" s="1" t="inlineStr">
        <is>
          <t>21.04.2011</t>
        </is>
      </c>
      <c r="B2310" t="n">
        <v>11.0845</v>
      </c>
    </row>
    <row r="2311">
      <c r="A2311" s="1" t="inlineStr">
        <is>
          <t>20.04.2011</t>
        </is>
      </c>
      <c r="B2311" t="n">
        <v>11.119</v>
      </c>
    </row>
    <row r="2312">
      <c r="A2312" s="1" t="inlineStr">
        <is>
          <t>19.04.2011</t>
        </is>
      </c>
      <c r="B2312" t="n">
        <v>11.1075</v>
      </c>
    </row>
    <row r="2313">
      <c r="A2313" s="1" t="inlineStr">
        <is>
          <t>18.04.2011</t>
        </is>
      </c>
      <c r="B2313" t="n">
        <v>11.3032</v>
      </c>
    </row>
    <row r="2314">
      <c r="A2314" s="1" t="inlineStr">
        <is>
          <t>15.04.2011</t>
        </is>
      </c>
      <c r="B2314" t="n">
        <v>11.1766</v>
      </c>
    </row>
    <row r="2315">
      <c r="A2315" s="1" t="inlineStr">
        <is>
          <t>14.04.2011</t>
        </is>
      </c>
      <c r="B2315" t="n">
        <v>11.142</v>
      </c>
    </row>
    <row r="2316">
      <c r="A2316" s="1" t="inlineStr">
        <is>
          <t>13.04.2011</t>
        </is>
      </c>
      <c r="B2316" t="n">
        <v>11.1651</v>
      </c>
    </row>
    <row r="2317">
      <c r="A2317" s="1" t="inlineStr">
        <is>
          <t>12.04.2011</t>
        </is>
      </c>
      <c r="B2317" t="n">
        <v>11.0615</v>
      </c>
    </row>
    <row r="2318">
      <c r="A2318" s="1" t="inlineStr">
        <is>
          <t>11.04.2011</t>
        </is>
      </c>
      <c r="B2318" t="n">
        <v>11.1317</v>
      </c>
    </row>
    <row r="2319">
      <c r="A2319" s="1" t="inlineStr">
        <is>
          <t>08.04.2011</t>
        </is>
      </c>
      <c r="B2319" t="n">
        <v>11.1651</v>
      </c>
    </row>
    <row r="2320">
      <c r="A2320" s="1" t="inlineStr">
        <is>
          <t>07.04.2011</t>
        </is>
      </c>
      <c r="B2320" t="n">
        <v>11.1305</v>
      </c>
    </row>
    <row r="2321">
      <c r="A2321" s="1" t="inlineStr">
        <is>
          <t>06.04.2011</t>
        </is>
      </c>
      <c r="B2321" t="n">
        <v>11.1305</v>
      </c>
    </row>
    <row r="2322">
      <c r="A2322" s="1" t="inlineStr">
        <is>
          <t>05.04.2011</t>
        </is>
      </c>
      <c r="B2322" t="n">
        <v>11.119</v>
      </c>
    </row>
    <row r="2323">
      <c r="A2323" s="1" t="inlineStr">
        <is>
          <t>04.04.2011</t>
        </is>
      </c>
      <c r="B2323" t="n">
        <v>11.0914</v>
      </c>
    </row>
    <row r="2324">
      <c r="A2324" s="1" t="inlineStr">
        <is>
          <t>01.04.2011</t>
        </is>
      </c>
      <c r="B2324" t="n">
        <v>11.0431</v>
      </c>
    </row>
    <row r="2325">
      <c r="A2325" s="1" t="inlineStr">
        <is>
          <t>31.03.2011</t>
        </is>
      </c>
      <c r="B2325" t="n">
        <v>10.8313</v>
      </c>
    </row>
    <row r="2326">
      <c r="A2326" s="1" t="inlineStr">
        <is>
          <t>30.03.2011</t>
        </is>
      </c>
      <c r="B2326" t="n">
        <v>10.9176</v>
      </c>
    </row>
    <row r="2327">
      <c r="A2327" s="1" t="inlineStr">
        <is>
          <t>29.03.2011</t>
        </is>
      </c>
      <c r="B2327" t="n">
        <v>10.8428</v>
      </c>
    </row>
    <row r="2328">
      <c r="A2328" s="1" t="inlineStr">
        <is>
          <t>28.03.2011</t>
        </is>
      </c>
      <c r="B2328" t="n">
        <v>10.8543</v>
      </c>
    </row>
    <row r="2329">
      <c r="A2329" s="1" t="inlineStr">
        <is>
          <t>25.03.2011</t>
        </is>
      </c>
      <c r="B2329" t="n">
        <v>10.8198</v>
      </c>
    </row>
    <row r="2330">
      <c r="A2330" s="1" t="inlineStr">
        <is>
          <t>24.03.2011</t>
        </is>
      </c>
      <c r="B2330" t="n">
        <v>10.6931</v>
      </c>
    </row>
    <row r="2331">
      <c r="A2331" s="1" t="inlineStr">
        <is>
          <t>23.03.2011</t>
        </is>
      </c>
      <c r="B2331" t="n">
        <v>10.5665</v>
      </c>
    </row>
    <row r="2332">
      <c r="A2332" s="1" t="inlineStr">
        <is>
          <t>22.03.2011</t>
        </is>
      </c>
      <c r="B2332" t="n">
        <v>10.6091</v>
      </c>
    </row>
    <row r="2333">
      <c r="A2333" s="1" t="inlineStr">
        <is>
          <t>21.03.2011</t>
        </is>
      </c>
      <c r="B2333" t="n">
        <v>10.6609</v>
      </c>
    </row>
    <row r="2334">
      <c r="A2334" s="1" t="inlineStr">
        <is>
          <t>18.03.2011</t>
        </is>
      </c>
      <c r="B2334" t="n">
        <v>10.5435</v>
      </c>
    </row>
    <row r="2335">
      <c r="A2335" s="1" t="inlineStr">
        <is>
          <t>17.03.2011</t>
        </is>
      </c>
      <c r="B2335" t="n">
        <v>10.4284</v>
      </c>
    </row>
    <row r="2336">
      <c r="A2336" s="1" t="inlineStr">
        <is>
          <t>16.03.2011</t>
        </is>
      </c>
      <c r="B2336" t="n">
        <v>10.578</v>
      </c>
    </row>
    <row r="2337">
      <c r="A2337" s="1" t="inlineStr">
        <is>
          <t>15.03.2011</t>
        </is>
      </c>
      <c r="B2337" t="n">
        <v>10.7047</v>
      </c>
    </row>
    <row r="2338">
      <c r="A2338" s="1" t="inlineStr">
        <is>
          <t>14.03.2011</t>
        </is>
      </c>
      <c r="B2338" t="n">
        <v>10.8313</v>
      </c>
    </row>
    <row r="2339">
      <c r="A2339" s="1" t="inlineStr">
        <is>
          <t>11.03.2011</t>
        </is>
      </c>
      <c r="B2339" t="n">
        <v>11.0154</v>
      </c>
    </row>
    <row r="2340">
      <c r="A2340" s="1" t="inlineStr">
        <is>
          <t>10.03.2011</t>
        </is>
      </c>
      <c r="B2340" t="n">
        <v>10.9809</v>
      </c>
    </row>
    <row r="2341">
      <c r="A2341" s="1" t="inlineStr">
        <is>
          <t>09.03.2011</t>
        </is>
      </c>
      <c r="B2341" t="n">
        <v>10.9464</v>
      </c>
    </row>
    <row r="2342">
      <c r="A2342" s="1" t="inlineStr">
        <is>
          <t>08.03.2011</t>
        </is>
      </c>
      <c r="B2342" t="n">
        <v>10.9924</v>
      </c>
    </row>
    <row r="2343">
      <c r="A2343" s="1" t="inlineStr">
        <is>
          <t>07.03.2011</t>
        </is>
      </c>
      <c r="B2343" t="n">
        <v>10.8198</v>
      </c>
    </row>
    <row r="2344">
      <c r="A2344" s="1" t="inlineStr">
        <is>
          <t>04.03.2011</t>
        </is>
      </c>
      <c r="B2344" t="n">
        <v>10.8082</v>
      </c>
    </row>
    <row r="2345">
      <c r="A2345" s="1" t="inlineStr">
        <is>
          <t>03.03.2011</t>
        </is>
      </c>
      <c r="B2345" t="n">
        <v>10.9464</v>
      </c>
    </row>
    <row r="2346">
      <c r="A2346" s="1" t="inlineStr">
        <is>
          <t>02.03.2011</t>
        </is>
      </c>
      <c r="B2346" t="n">
        <v>11.1881</v>
      </c>
    </row>
    <row r="2347">
      <c r="A2347" s="1" t="inlineStr">
        <is>
          <t>01.03.2011</t>
        </is>
      </c>
      <c r="B2347" t="n">
        <v>11.2687</v>
      </c>
    </row>
    <row r="2348">
      <c r="A2348" s="1" t="inlineStr">
        <is>
          <t>28.02.2011</t>
        </is>
      </c>
      <c r="B2348" t="n">
        <v>11.2169</v>
      </c>
    </row>
    <row r="2349">
      <c r="A2349" s="1" t="inlineStr">
        <is>
          <t>25.02.2011</t>
        </is>
      </c>
      <c r="B2349" t="n">
        <v>11.1881</v>
      </c>
    </row>
    <row r="2350">
      <c r="A2350" s="1" t="inlineStr">
        <is>
          <t>24.02.2011</t>
        </is>
      </c>
      <c r="B2350" t="n">
        <v>11.3147</v>
      </c>
    </row>
    <row r="2351">
      <c r="A2351" s="1" t="inlineStr">
        <is>
          <t>23.02.2011</t>
        </is>
      </c>
      <c r="B2351" t="n">
        <v>11.4068</v>
      </c>
    </row>
    <row r="2352">
      <c r="A2352" s="1" t="inlineStr">
        <is>
          <t>22.02.2011</t>
        </is>
      </c>
      <c r="B2352" t="n">
        <v>11.3838</v>
      </c>
    </row>
    <row r="2353">
      <c r="A2353" s="1" t="inlineStr">
        <is>
          <t>21.02.2011</t>
        </is>
      </c>
      <c r="B2353" t="n">
        <v>11.3723</v>
      </c>
    </row>
    <row r="2354">
      <c r="A2354" s="1" t="inlineStr">
        <is>
          <t>18.02.2011</t>
        </is>
      </c>
      <c r="B2354" t="n">
        <v>11.2917</v>
      </c>
    </row>
    <row r="2355">
      <c r="A2355" s="1" t="inlineStr">
        <is>
          <t>17.02.2011</t>
        </is>
      </c>
      <c r="B2355" t="n">
        <v>11.2572</v>
      </c>
    </row>
    <row r="2356">
      <c r="A2356" s="1" t="inlineStr">
        <is>
          <t>16.02.2011</t>
        </is>
      </c>
      <c r="B2356" t="n">
        <v>11.3147</v>
      </c>
    </row>
    <row r="2357">
      <c r="A2357" s="1" t="inlineStr">
        <is>
          <t>15.02.2011</t>
        </is>
      </c>
      <c r="B2357" t="n">
        <v>11.2687</v>
      </c>
    </row>
    <row r="2358">
      <c r="A2358" s="1" t="inlineStr">
        <is>
          <t>14.02.2011</t>
        </is>
      </c>
      <c r="B2358" t="n">
        <v>11.2376</v>
      </c>
    </row>
    <row r="2359">
      <c r="A2359" s="1" t="inlineStr">
        <is>
          <t>11.02.2011</t>
        </is>
      </c>
      <c r="B2359" t="n">
        <v>11.2572</v>
      </c>
    </row>
    <row r="2360">
      <c r="A2360" s="1" t="inlineStr">
        <is>
          <t>10.02.2011</t>
        </is>
      </c>
      <c r="B2360" t="n">
        <v>11.2687</v>
      </c>
    </row>
    <row r="2361">
      <c r="A2361" s="1" t="inlineStr">
        <is>
          <t>09.02.2011</t>
        </is>
      </c>
      <c r="B2361" t="n">
        <v>11.2572</v>
      </c>
    </row>
    <row r="2362">
      <c r="A2362" s="1" t="inlineStr">
        <is>
          <t>08.02.2011</t>
        </is>
      </c>
      <c r="B2362" t="n">
        <v>11.1651</v>
      </c>
    </row>
    <row r="2363">
      <c r="A2363" s="1" t="inlineStr">
        <is>
          <t>07.02.2011</t>
        </is>
      </c>
      <c r="B2363" t="n">
        <v>11.2572</v>
      </c>
    </row>
    <row r="2364">
      <c r="A2364" s="1" t="inlineStr">
        <is>
          <t>04.02.2011</t>
        </is>
      </c>
      <c r="B2364" t="n">
        <v>11.2917</v>
      </c>
    </row>
    <row r="2365">
      <c r="A2365" s="1" t="inlineStr">
        <is>
          <t>03.02.2011</t>
        </is>
      </c>
      <c r="B2365" t="n">
        <v>11.3492</v>
      </c>
    </row>
    <row r="2366">
      <c r="A2366" s="1" t="inlineStr">
        <is>
          <t>02.02.2011</t>
        </is>
      </c>
      <c r="B2366" t="n">
        <v>11.4413</v>
      </c>
    </row>
    <row r="2367">
      <c r="A2367" s="1" t="inlineStr">
        <is>
          <t>01.02.2011</t>
        </is>
      </c>
      <c r="B2367" t="n">
        <v>11.4068</v>
      </c>
    </row>
    <row r="2368">
      <c r="A2368" s="1" t="inlineStr">
        <is>
          <t>31.01.2011</t>
        </is>
      </c>
      <c r="B2368" t="n">
        <v>11.1961</v>
      </c>
    </row>
    <row r="2369">
      <c r="A2369" s="1" t="inlineStr">
        <is>
          <t>28.01.2011</t>
        </is>
      </c>
      <c r="B2369" t="n">
        <v>11.3838</v>
      </c>
    </row>
    <row r="2370">
      <c r="A2370" s="1" t="inlineStr">
        <is>
          <t>27.01.2011</t>
        </is>
      </c>
      <c r="B2370" t="n">
        <v>11.3619</v>
      </c>
    </row>
    <row r="2371">
      <c r="A2371" s="1" t="inlineStr">
        <is>
          <t>26.01.2011</t>
        </is>
      </c>
      <c r="B2371" t="n">
        <v>11.2917</v>
      </c>
    </row>
    <row r="2372">
      <c r="A2372" s="1" t="inlineStr">
        <is>
          <t>25.01.2011</t>
        </is>
      </c>
      <c r="B2372" t="n">
        <v>11.2917</v>
      </c>
    </row>
    <row r="2373">
      <c r="A2373" s="1" t="inlineStr">
        <is>
          <t>24.01.2011</t>
        </is>
      </c>
      <c r="B2373" t="n">
        <v>11.1766</v>
      </c>
    </row>
    <row r="2374">
      <c r="A2374" s="1" t="inlineStr">
        <is>
          <t>21.01.2011</t>
        </is>
      </c>
      <c r="B2374" t="n">
        <v>11.096</v>
      </c>
    </row>
    <row r="2375">
      <c r="A2375" s="1" t="inlineStr">
        <is>
          <t>20.01.2011</t>
        </is>
      </c>
      <c r="B2375" t="n">
        <v>11.0615</v>
      </c>
    </row>
    <row r="2376">
      <c r="A2376" s="1" t="inlineStr">
        <is>
          <t>19.01.2011</t>
        </is>
      </c>
      <c r="B2376" t="n">
        <v>11.1766</v>
      </c>
    </row>
    <row r="2377">
      <c r="A2377" s="1" t="inlineStr">
        <is>
          <t>18.01.2011</t>
        </is>
      </c>
      <c r="B2377" t="n">
        <v>11.1075</v>
      </c>
    </row>
    <row r="2378">
      <c r="A2378" s="1" t="inlineStr">
        <is>
          <t>17.01.2011</t>
        </is>
      </c>
      <c r="B2378" t="n">
        <v>11.1156</v>
      </c>
    </row>
    <row r="2379">
      <c r="A2379" s="1" t="inlineStr">
        <is>
          <t>14.01.2011</t>
        </is>
      </c>
      <c r="B2379" t="n">
        <v>11.0845</v>
      </c>
    </row>
    <row r="2380">
      <c r="A2380" s="1" t="inlineStr">
        <is>
          <t>13.01.2011</t>
        </is>
      </c>
      <c r="B2380" t="n">
        <v>11.0269</v>
      </c>
    </row>
    <row r="2381">
      <c r="A2381" s="1" t="inlineStr">
        <is>
          <t>12.01.2011</t>
        </is>
      </c>
      <c r="B2381" t="n">
        <v>11.1766</v>
      </c>
    </row>
    <row r="2382">
      <c r="A2382" s="1" t="inlineStr">
        <is>
          <t>11.01.2011</t>
        </is>
      </c>
      <c r="B2382" t="n">
        <v>11.2917</v>
      </c>
    </row>
    <row r="2383">
      <c r="A2383" s="1" t="inlineStr">
        <is>
          <t>10.01.2011</t>
        </is>
      </c>
      <c r="B2383" t="n">
        <v>11.2583</v>
      </c>
    </row>
    <row r="2384">
      <c r="A2384" s="1" t="inlineStr">
        <is>
          <t>07.01.2011</t>
        </is>
      </c>
      <c r="B2384" t="n">
        <v>11.2859</v>
      </c>
    </row>
    <row r="2385">
      <c r="A2385" s="1" t="inlineStr">
        <is>
          <t>06.01.2011</t>
        </is>
      </c>
      <c r="B2385" t="n">
        <v>11.3492</v>
      </c>
    </row>
    <row r="2386">
      <c r="A2386" s="1" t="inlineStr">
        <is>
          <t>05.01.2011</t>
        </is>
      </c>
      <c r="B2386" t="n">
        <v>11.3147</v>
      </c>
    </row>
    <row r="2387">
      <c r="A2387" s="1" t="inlineStr">
        <is>
          <t>04.01.2011</t>
        </is>
      </c>
      <c r="B2387" t="n">
        <v>11.3147</v>
      </c>
    </row>
    <row r="2388">
      <c r="A2388" s="1" t="inlineStr">
        <is>
          <t>03.01.2011</t>
        </is>
      </c>
      <c r="B2388" t="n">
        <v>11.4759</v>
      </c>
    </row>
    <row r="2389">
      <c r="A2389" s="1" t="inlineStr">
        <is>
          <t>30.12.2010</t>
        </is>
      </c>
      <c r="B2389" t="n">
        <v>11.4298</v>
      </c>
    </row>
    <row r="2390">
      <c r="A2390" s="1" t="inlineStr">
        <is>
          <t>29.12.2010</t>
        </is>
      </c>
      <c r="B2390" t="n">
        <v>11.4068</v>
      </c>
    </row>
    <row r="2391">
      <c r="A2391" s="1" t="inlineStr">
        <is>
          <t>28.12.2010</t>
        </is>
      </c>
      <c r="B2391" t="n">
        <v>11.4413</v>
      </c>
    </row>
    <row r="2392">
      <c r="A2392" s="1" t="inlineStr">
        <is>
          <t>27.12.2010</t>
        </is>
      </c>
      <c r="B2392" t="n">
        <v>11.3723</v>
      </c>
    </row>
    <row r="2393">
      <c r="A2393" s="1" t="inlineStr">
        <is>
          <t>23.12.2010</t>
        </is>
      </c>
      <c r="B2393" t="n">
        <v>11.2456</v>
      </c>
    </row>
    <row r="2394">
      <c r="A2394" s="1" t="inlineStr">
        <is>
          <t>22.12.2010</t>
        </is>
      </c>
      <c r="B2394" t="n">
        <v>11.2341</v>
      </c>
    </row>
    <row r="2395">
      <c r="A2395" s="1" t="inlineStr">
        <is>
          <t>21.12.2010</t>
        </is>
      </c>
      <c r="B2395" t="n">
        <v>11.2226</v>
      </c>
    </row>
    <row r="2396">
      <c r="A2396" s="1" t="inlineStr">
        <is>
          <t>20.12.2010</t>
        </is>
      </c>
      <c r="B2396" t="n">
        <v>11.073</v>
      </c>
    </row>
    <row r="2397">
      <c r="A2397" s="1" t="inlineStr">
        <is>
          <t>17.12.2010</t>
        </is>
      </c>
      <c r="B2397" t="n">
        <v>11.05</v>
      </c>
    </row>
    <row r="2398">
      <c r="A2398" s="1" t="inlineStr">
        <is>
          <t>16.12.2010</t>
        </is>
      </c>
      <c r="B2398" t="n">
        <v>11.0039</v>
      </c>
    </row>
    <row r="2399">
      <c r="A2399" s="1" t="inlineStr">
        <is>
          <t>15.12.2010</t>
        </is>
      </c>
      <c r="B2399" t="n">
        <v>10.9924</v>
      </c>
    </row>
    <row r="2400">
      <c r="A2400" s="1" t="inlineStr">
        <is>
          <t>14.12.2010</t>
        </is>
      </c>
      <c r="B2400" t="n">
        <v>10.9234</v>
      </c>
    </row>
    <row r="2401">
      <c r="A2401" s="1" t="inlineStr">
        <is>
          <t>13.12.2010</t>
        </is>
      </c>
      <c r="B2401" t="n">
        <v>10.9809</v>
      </c>
    </row>
    <row r="2402">
      <c r="A2402" s="1" t="inlineStr">
        <is>
          <t>10.12.2010</t>
        </is>
      </c>
      <c r="B2402" t="n">
        <v>10.9579</v>
      </c>
    </row>
    <row r="2403">
      <c r="A2403" s="1" t="inlineStr">
        <is>
          <t>09.12.2010</t>
        </is>
      </c>
      <c r="B2403" t="n">
        <v>10.9694</v>
      </c>
    </row>
    <row r="2404">
      <c r="A2404" s="1" t="inlineStr">
        <is>
          <t>08.12.2010</t>
        </is>
      </c>
      <c r="B2404" t="n">
        <v>10.8658</v>
      </c>
    </row>
    <row r="2405">
      <c r="A2405" s="1" t="inlineStr">
        <is>
          <t>07.12.2010</t>
        </is>
      </c>
      <c r="B2405" t="n">
        <v>10.9118</v>
      </c>
    </row>
    <row r="2406">
      <c r="A2406" s="1" t="inlineStr">
        <is>
          <t>06.12.2010</t>
        </is>
      </c>
      <c r="B2406" t="n">
        <v>10.8773</v>
      </c>
    </row>
    <row r="2407">
      <c r="A2407" s="1" t="inlineStr">
        <is>
          <t>03.12.2010</t>
        </is>
      </c>
      <c r="B2407" t="n">
        <v>10.7852</v>
      </c>
    </row>
    <row r="2408">
      <c r="A2408" s="1" t="inlineStr">
        <is>
          <t>02.12.2010</t>
        </is>
      </c>
      <c r="B2408" t="n">
        <v>10.7162</v>
      </c>
    </row>
    <row r="2409">
      <c r="A2409" s="1" t="inlineStr">
        <is>
          <t>01.12.2010</t>
        </is>
      </c>
      <c r="B2409" t="n">
        <v>10.7162</v>
      </c>
    </row>
    <row r="2410">
      <c r="A2410" s="1" t="inlineStr">
        <is>
          <t>30.11.2010</t>
        </is>
      </c>
      <c r="B2410" t="n">
        <v>10.7967</v>
      </c>
    </row>
    <row r="2411">
      <c r="A2411" s="1" t="inlineStr">
        <is>
          <t>29.11.2010</t>
        </is>
      </c>
      <c r="B2411" t="n">
        <v>10.8543</v>
      </c>
    </row>
    <row r="2412">
      <c r="A2412" s="1" t="inlineStr">
        <is>
          <t>26.11.2010</t>
        </is>
      </c>
      <c r="B2412" t="n">
        <v>10.7737</v>
      </c>
    </row>
    <row r="2413">
      <c r="A2413" s="1" t="inlineStr">
        <is>
          <t>25.11.2010</t>
        </is>
      </c>
      <c r="B2413" t="n">
        <v>10.7507</v>
      </c>
    </row>
    <row r="2414">
      <c r="A2414" s="1" t="inlineStr">
        <is>
          <t>24.11.2010</t>
        </is>
      </c>
      <c r="B2414" t="n">
        <v>10.7507</v>
      </c>
    </row>
    <row r="2415">
      <c r="A2415" s="1" t="inlineStr">
        <is>
          <t>23.11.2010</t>
        </is>
      </c>
      <c r="B2415" t="n">
        <v>10.7818</v>
      </c>
    </row>
    <row r="2416">
      <c r="A2416" s="1" t="inlineStr">
        <is>
          <t>22.11.2010</t>
        </is>
      </c>
      <c r="B2416" t="n">
        <v>10.8244</v>
      </c>
    </row>
    <row r="2417">
      <c r="A2417" s="1" t="inlineStr">
        <is>
          <t>19.11.2010</t>
        </is>
      </c>
      <c r="B2417" t="n">
        <v>10.8543</v>
      </c>
    </row>
    <row r="2418">
      <c r="A2418" s="1" t="inlineStr">
        <is>
          <t>18.11.2010</t>
        </is>
      </c>
      <c r="B2418" t="n">
        <v>11.0269</v>
      </c>
    </row>
    <row r="2419">
      <c r="A2419" s="1" t="inlineStr">
        <is>
          <t>17.11.2010</t>
        </is>
      </c>
      <c r="B2419" t="n">
        <v>11.4528</v>
      </c>
    </row>
    <row r="2420">
      <c r="A2420" s="1" t="inlineStr">
        <is>
          <t>16.11.2010</t>
        </is>
      </c>
      <c r="B2420" t="n">
        <v>11.2687</v>
      </c>
    </row>
    <row r="2421">
      <c r="A2421" s="1" t="inlineStr">
        <is>
          <t>15.11.2010</t>
        </is>
      </c>
      <c r="B2421" t="n">
        <v>11.2341</v>
      </c>
    </row>
    <row r="2422">
      <c r="A2422" s="1" t="inlineStr">
        <is>
          <t>12.11.2010</t>
        </is>
      </c>
      <c r="B2422" t="n">
        <v>11.2238</v>
      </c>
    </row>
    <row r="2423">
      <c r="A2423" s="1" t="inlineStr">
        <is>
          <t>11.11.2010</t>
        </is>
      </c>
      <c r="B2423" t="n">
        <v>11.2917</v>
      </c>
    </row>
    <row r="2424">
      <c r="A2424" s="1" t="inlineStr">
        <is>
          <t>10.11.2010</t>
        </is>
      </c>
      <c r="B2424" t="n">
        <v>11.1996</v>
      </c>
    </row>
    <row r="2425">
      <c r="A2425" s="1" t="inlineStr">
        <is>
          <t>09.11.2010</t>
        </is>
      </c>
      <c r="B2425" t="n">
        <v>11.1536</v>
      </c>
    </row>
    <row r="2426">
      <c r="A2426" s="1" t="inlineStr">
        <is>
          <t>08.11.2010</t>
        </is>
      </c>
      <c r="B2426" t="n">
        <v>11.2111</v>
      </c>
    </row>
    <row r="2427">
      <c r="A2427" s="1" t="inlineStr">
        <is>
          <t>05.11.2010</t>
        </is>
      </c>
      <c r="B2427" t="n">
        <v>11.1996</v>
      </c>
    </row>
    <row r="2428">
      <c r="A2428" s="1" t="inlineStr">
        <is>
          <t>04.11.2010</t>
        </is>
      </c>
      <c r="B2428" t="n">
        <v>11.3205</v>
      </c>
    </row>
    <row r="2429">
      <c r="A2429" s="1" t="inlineStr">
        <is>
          <t>03.11.2010</t>
        </is>
      </c>
      <c r="B2429" t="n">
        <v>11.5564</v>
      </c>
    </row>
    <row r="2430">
      <c r="A2430" s="1" t="inlineStr">
        <is>
          <t>02.11.2010</t>
        </is>
      </c>
      <c r="B2430" t="n">
        <v>11.4643</v>
      </c>
    </row>
    <row r="2431">
      <c r="A2431" s="1" t="inlineStr">
        <is>
          <t>01.11.2010</t>
        </is>
      </c>
      <c r="B2431" t="n">
        <v>11.4183</v>
      </c>
    </row>
    <row r="2432">
      <c r="A2432" s="1" t="inlineStr">
        <is>
          <t>29.10.2010</t>
        </is>
      </c>
      <c r="B2432" t="n">
        <v>11.3953</v>
      </c>
    </row>
    <row r="2433">
      <c r="A2433" s="1" t="inlineStr">
        <is>
          <t>28.10.2010</t>
        </is>
      </c>
      <c r="B2433" t="n">
        <v>11.3953</v>
      </c>
    </row>
    <row r="2434">
      <c r="A2434" s="1" t="inlineStr">
        <is>
          <t>27.10.2010</t>
        </is>
      </c>
      <c r="B2434" t="n">
        <v>11.2687</v>
      </c>
    </row>
    <row r="2435">
      <c r="A2435" s="1" t="inlineStr">
        <is>
          <t>26.10.2010</t>
        </is>
      </c>
      <c r="B2435" t="n">
        <v>11.294</v>
      </c>
    </row>
    <row r="2436">
      <c r="A2436" s="1" t="inlineStr">
        <is>
          <t>25.10.2010</t>
        </is>
      </c>
      <c r="B2436" t="n">
        <v>11.3032</v>
      </c>
    </row>
    <row r="2437">
      <c r="A2437" s="1" t="inlineStr">
        <is>
          <t>22.10.2010</t>
        </is>
      </c>
      <c r="B2437" t="n">
        <v>11.2802</v>
      </c>
    </row>
    <row r="2438">
      <c r="A2438" s="1" t="inlineStr">
        <is>
          <t>21.10.2010</t>
        </is>
      </c>
      <c r="B2438" t="n">
        <v>11.2008</v>
      </c>
    </row>
    <row r="2439">
      <c r="A2439" s="1" t="inlineStr">
        <is>
          <t>20.10.2010</t>
        </is>
      </c>
      <c r="B2439" t="n">
        <v>11.1766</v>
      </c>
    </row>
    <row r="2440">
      <c r="A2440" s="1" t="inlineStr">
        <is>
          <t>19.10.2010</t>
        </is>
      </c>
      <c r="B2440" t="n">
        <v>11.0615</v>
      </c>
    </row>
    <row r="2441">
      <c r="A2441" s="1" t="inlineStr">
        <is>
          <t>18.10.2010</t>
        </is>
      </c>
      <c r="B2441" t="n">
        <v>11.0972</v>
      </c>
    </row>
    <row r="2442">
      <c r="A2442" s="1" t="inlineStr">
        <is>
          <t>15.10.2010</t>
        </is>
      </c>
      <c r="B2442" t="n">
        <v>11.0557</v>
      </c>
    </row>
    <row r="2443">
      <c r="A2443" s="1" t="inlineStr">
        <is>
          <t>14.10.2010</t>
        </is>
      </c>
      <c r="B2443" t="n">
        <v>11.1064</v>
      </c>
    </row>
    <row r="2444">
      <c r="A2444" s="1" t="inlineStr">
        <is>
          <t>13.10.2010</t>
        </is>
      </c>
      <c r="B2444" t="n">
        <v>11.0845</v>
      </c>
    </row>
    <row r="2445">
      <c r="A2445" s="1" t="inlineStr">
        <is>
          <t>12.10.2010</t>
        </is>
      </c>
      <c r="B2445" t="n">
        <v>11.0615</v>
      </c>
    </row>
    <row r="2446">
      <c r="A2446" s="1" t="inlineStr">
        <is>
          <t>11.10.2010</t>
        </is>
      </c>
      <c r="B2446" t="n">
        <v>11.0154</v>
      </c>
    </row>
    <row r="2447">
      <c r="A2447" s="1" t="inlineStr">
        <is>
          <t>08.10.2010</t>
        </is>
      </c>
      <c r="B2447" t="n">
        <v>11.05</v>
      </c>
    </row>
    <row r="2448">
      <c r="A2448" s="1" t="inlineStr">
        <is>
          <t>07.10.2010</t>
        </is>
      </c>
      <c r="B2448" t="n">
        <v>11.0154</v>
      </c>
    </row>
    <row r="2449">
      <c r="A2449" s="1" t="inlineStr">
        <is>
          <t>06.10.2010</t>
        </is>
      </c>
      <c r="B2449" t="n">
        <v>11.0442</v>
      </c>
    </row>
    <row r="2450">
      <c r="A2450" s="1" t="inlineStr">
        <is>
          <t>05.10.2010</t>
        </is>
      </c>
      <c r="B2450" t="n">
        <v>11.119</v>
      </c>
    </row>
    <row r="2451">
      <c r="A2451" s="1" t="inlineStr">
        <is>
          <t>04.10.2010</t>
        </is>
      </c>
      <c r="B2451" t="n">
        <v>11.2111</v>
      </c>
    </row>
    <row r="2452">
      <c r="A2452" s="1" t="inlineStr">
        <is>
          <t>01.10.2010</t>
        </is>
      </c>
      <c r="B2452" t="n">
        <v>11.4298</v>
      </c>
    </row>
    <row r="2453">
      <c r="A2453" s="1" t="inlineStr">
        <is>
          <t>30.09.2010</t>
        </is>
      </c>
      <c r="B2453" t="n">
        <v>11.3492</v>
      </c>
    </row>
    <row r="2454">
      <c r="A2454" s="1" t="inlineStr">
        <is>
          <t>29.09.2010</t>
        </is>
      </c>
      <c r="B2454" t="n">
        <v>11.7291</v>
      </c>
    </row>
    <row r="2455">
      <c r="A2455" s="1" t="inlineStr">
        <is>
          <t>28.09.2010</t>
        </is>
      </c>
      <c r="B2455" t="n">
        <v>11.683</v>
      </c>
    </row>
    <row r="2456">
      <c r="A2456" s="1" t="inlineStr">
        <is>
          <t>27.09.2010</t>
        </is>
      </c>
      <c r="B2456" t="n">
        <v>11.6715</v>
      </c>
    </row>
    <row r="2457">
      <c r="A2457" s="1" t="inlineStr">
        <is>
          <t>24.09.2010</t>
        </is>
      </c>
      <c r="B2457" t="n">
        <v>11.591</v>
      </c>
    </row>
    <row r="2458">
      <c r="A2458" s="1" t="inlineStr">
        <is>
          <t>23.09.2010</t>
        </is>
      </c>
      <c r="B2458" t="n">
        <v>11.66</v>
      </c>
    </row>
    <row r="2459">
      <c r="A2459" s="1" t="inlineStr">
        <is>
          <t>22.09.2010</t>
        </is>
      </c>
      <c r="B2459" t="n">
        <v>11.683</v>
      </c>
    </row>
    <row r="2460">
      <c r="A2460" s="1" t="inlineStr">
        <is>
          <t>21.09.2010</t>
        </is>
      </c>
      <c r="B2460" t="n">
        <v>11.7636</v>
      </c>
    </row>
    <row r="2461">
      <c r="A2461" s="1" t="inlineStr">
        <is>
          <t>20.09.2010</t>
        </is>
      </c>
      <c r="B2461" t="n">
        <v>11.7118</v>
      </c>
    </row>
    <row r="2462">
      <c r="A2462" s="1" t="inlineStr">
        <is>
          <t>17.09.2010</t>
        </is>
      </c>
      <c r="B2462" t="n">
        <v>11.683</v>
      </c>
    </row>
    <row r="2463">
      <c r="A2463" s="1" t="inlineStr">
        <is>
          <t>16.09.2010</t>
        </is>
      </c>
      <c r="B2463" t="n">
        <v>11.591</v>
      </c>
    </row>
    <row r="2464">
      <c r="A2464" s="1" t="inlineStr">
        <is>
          <t>15.09.2010</t>
        </is>
      </c>
      <c r="B2464" t="n">
        <v>11.637</v>
      </c>
    </row>
    <row r="2465">
      <c r="A2465" s="1" t="inlineStr">
        <is>
          <t>14.09.2010</t>
        </is>
      </c>
      <c r="B2465" t="n">
        <v>11.5679</v>
      </c>
    </row>
    <row r="2466">
      <c r="A2466" s="1" t="inlineStr">
        <is>
          <t>13.09.2010</t>
        </is>
      </c>
      <c r="B2466" t="n">
        <v>11.5104</v>
      </c>
    </row>
    <row r="2467">
      <c r="A2467" s="1" t="inlineStr">
        <is>
          <t>10.09.2010</t>
        </is>
      </c>
      <c r="B2467" t="n">
        <v>11.4528</v>
      </c>
    </row>
    <row r="2468">
      <c r="A2468" s="1" t="inlineStr">
        <is>
          <t>09.09.2010</t>
        </is>
      </c>
      <c r="B2468" t="n">
        <v>11.3262</v>
      </c>
    </row>
    <row r="2469">
      <c r="A2469" s="1" t="inlineStr">
        <is>
          <t>08.09.2010</t>
        </is>
      </c>
      <c r="B2469" t="n">
        <v>11.3147</v>
      </c>
    </row>
    <row r="2470">
      <c r="A2470" s="1" t="inlineStr">
        <is>
          <t>07.09.2010</t>
        </is>
      </c>
      <c r="B2470" t="n">
        <v>11.3032</v>
      </c>
    </row>
    <row r="2471">
      <c r="A2471" s="1" t="inlineStr">
        <is>
          <t>06.09.2010</t>
        </is>
      </c>
      <c r="B2471" t="n">
        <v>11.3032</v>
      </c>
    </row>
    <row r="2472">
      <c r="A2472" s="1" t="inlineStr">
        <is>
          <t>03.09.2010</t>
        </is>
      </c>
      <c r="B2472" t="n">
        <v>11.1536</v>
      </c>
    </row>
    <row r="2473">
      <c r="A2473" s="1" t="inlineStr">
        <is>
          <t>02.09.2010</t>
        </is>
      </c>
      <c r="B2473" t="n">
        <v>11.1075</v>
      </c>
    </row>
    <row r="2474">
      <c r="A2474" s="1" t="inlineStr">
        <is>
          <t>01.09.2010</t>
        </is>
      </c>
      <c r="B2474" t="n">
        <v>11.1305</v>
      </c>
    </row>
    <row r="2475">
      <c r="A2475" s="1" t="inlineStr">
        <is>
          <t>31.08.2010</t>
        </is>
      </c>
      <c r="B2475" t="n">
        <v>11.142</v>
      </c>
    </row>
    <row r="2476">
      <c r="A2476" s="1" t="inlineStr">
        <is>
          <t>30.08.2010</t>
        </is>
      </c>
      <c r="B2476" t="n">
        <v>11.096</v>
      </c>
    </row>
    <row r="2477">
      <c r="A2477" s="1" t="inlineStr">
        <is>
          <t>27.08.2010</t>
        </is>
      </c>
      <c r="B2477" t="n">
        <v>11.0649</v>
      </c>
    </row>
    <row r="2478">
      <c r="A2478" s="1" t="inlineStr">
        <is>
          <t>26.08.2010</t>
        </is>
      </c>
      <c r="B2478" t="n">
        <v>11.2687</v>
      </c>
    </row>
    <row r="2479">
      <c r="A2479" s="1" t="inlineStr">
        <is>
          <t>25.08.2010</t>
        </is>
      </c>
      <c r="B2479" t="n">
        <v>11.0903</v>
      </c>
    </row>
    <row r="2480">
      <c r="A2480" s="1" t="inlineStr">
        <is>
          <t>24.08.2010</t>
        </is>
      </c>
      <c r="B2480" t="n">
        <v>11.2917</v>
      </c>
    </row>
    <row r="2481">
      <c r="A2481" s="1" t="inlineStr">
        <is>
          <t>23.08.2010</t>
        </is>
      </c>
      <c r="B2481" t="n">
        <v>11.2802</v>
      </c>
    </row>
    <row r="2482">
      <c r="A2482" s="1" t="inlineStr">
        <is>
          <t>20.08.2010</t>
        </is>
      </c>
      <c r="B2482" t="n">
        <v>11.4068</v>
      </c>
    </row>
    <row r="2483">
      <c r="A2483" s="1" t="inlineStr">
        <is>
          <t>19.08.2010</t>
        </is>
      </c>
      <c r="B2483" t="n">
        <v>11.4448</v>
      </c>
    </row>
    <row r="2484">
      <c r="A2484" s="1" t="inlineStr">
        <is>
          <t>18.08.2010</t>
        </is>
      </c>
      <c r="B2484" t="n">
        <v>11.3838</v>
      </c>
    </row>
    <row r="2485">
      <c r="A2485" s="1" t="inlineStr">
        <is>
          <t>17.08.2010</t>
        </is>
      </c>
      <c r="B2485" t="n">
        <v>11.5334</v>
      </c>
    </row>
    <row r="2486">
      <c r="A2486" s="1" t="inlineStr">
        <is>
          <t>16.08.2010</t>
        </is>
      </c>
      <c r="B2486" t="n">
        <v>11.3723</v>
      </c>
    </row>
    <row r="2487">
      <c r="A2487" s="1" t="inlineStr">
        <is>
          <t>13.08.2010</t>
        </is>
      </c>
      <c r="B2487" t="n">
        <v>11.4759</v>
      </c>
    </row>
    <row r="2488">
      <c r="A2488" s="1" t="inlineStr">
        <is>
          <t>12.08.2010</t>
        </is>
      </c>
      <c r="B2488" t="n">
        <v>11.591</v>
      </c>
    </row>
    <row r="2489">
      <c r="A2489" s="1" t="inlineStr">
        <is>
          <t>11.08.2010</t>
        </is>
      </c>
      <c r="B2489" t="n">
        <v>11.6025</v>
      </c>
    </row>
    <row r="2490">
      <c r="A2490" s="1" t="inlineStr">
        <is>
          <t>10.08.2010</t>
        </is>
      </c>
      <c r="B2490" t="n">
        <v>11.614</v>
      </c>
    </row>
    <row r="2491">
      <c r="A2491" s="1" t="inlineStr">
        <is>
          <t>09.08.2010</t>
        </is>
      </c>
      <c r="B2491" t="n">
        <v>11.591</v>
      </c>
    </row>
    <row r="2492">
      <c r="A2492" s="1" t="inlineStr">
        <is>
          <t>06.08.2010</t>
        </is>
      </c>
      <c r="B2492" t="n">
        <v>11.614</v>
      </c>
    </row>
    <row r="2493">
      <c r="A2493" s="1" t="inlineStr">
        <is>
          <t>05.08.2010</t>
        </is>
      </c>
      <c r="B2493" t="n">
        <v>11.4759</v>
      </c>
    </row>
    <row r="2494">
      <c r="A2494" s="1" t="inlineStr">
        <is>
          <t>04.08.2010</t>
        </is>
      </c>
      <c r="B2494" t="n">
        <v>11.5334</v>
      </c>
    </row>
    <row r="2495">
      <c r="A2495" s="1" t="inlineStr">
        <is>
          <t>03.08.2010</t>
        </is>
      </c>
      <c r="B2495" t="n">
        <v>11.5679</v>
      </c>
    </row>
    <row r="2496">
      <c r="A2496" s="1" t="inlineStr">
        <is>
          <t>02.08.2010</t>
        </is>
      </c>
      <c r="B2496" t="n">
        <v>11.4528</v>
      </c>
    </row>
    <row r="2497">
      <c r="A2497" s="1" t="inlineStr">
        <is>
          <t>30.07.2010</t>
        </is>
      </c>
      <c r="B2497" t="n">
        <v>11.3377</v>
      </c>
    </row>
    <row r="2498">
      <c r="A2498" s="1" t="inlineStr">
        <is>
          <t>29.07.2010</t>
        </is>
      </c>
      <c r="B2498" t="n">
        <v>11.4528</v>
      </c>
    </row>
    <row r="2499">
      <c r="A2499" s="1" t="inlineStr">
        <is>
          <t>28.07.2010</t>
        </is>
      </c>
      <c r="B2499" t="n">
        <v>11.4874</v>
      </c>
    </row>
    <row r="2500">
      <c r="A2500" s="1" t="inlineStr">
        <is>
          <t>27.07.2010</t>
        </is>
      </c>
      <c r="B2500" t="n">
        <v>11.591</v>
      </c>
    </row>
    <row r="2501">
      <c r="A2501" s="1" t="inlineStr">
        <is>
          <t>26.07.2010</t>
        </is>
      </c>
      <c r="B2501" t="n">
        <v>11.5334</v>
      </c>
    </row>
    <row r="2502">
      <c r="A2502" s="1" t="inlineStr">
        <is>
          <t>23.07.2010</t>
        </is>
      </c>
      <c r="B2502" t="n">
        <v>11.6255</v>
      </c>
    </row>
    <row r="2503">
      <c r="A2503" s="1" t="inlineStr">
        <is>
          <t>22.07.2010</t>
        </is>
      </c>
      <c r="B2503" t="n">
        <v>11.6485</v>
      </c>
    </row>
    <row r="2504">
      <c r="A2504" s="1" t="inlineStr">
        <is>
          <t>21.07.2010</t>
        </is>
      </c>
      <c r="B2504" t="n">
        <v>11.7061</v>
      </c>
    </row>
    <row r="2505">
      <c r="A2505" s="1" t="inlineStr">
        <is>
          <t>20.07.2010</t>
        </is>
      </c>
      <c r="B2505" t="n">
        <v>11.6485</v>
      </c>
    </row>
    <row r="2506">
      <c r="A2506" s="1" t="inlineStr">
        <is>
          <t>19.07.2010</t>
        </is>
      </c>
      <c r="B2506" t="n">
        <v>11.7751</v>
      </c>
    </row>
    <row r="2507">
      <c r="A2507" s="1" t="inlineStr">
        <is>
          <t>16.07.2010</t>
        </is>
      </c>
      <c r="B2507" t="n">
        <v>11.9478</v>
      </c>
    </row>
    <row r="2508">
      <c r="A2508" s="1" t="inlineStr">
        <is>
          <t>15.07.2010</t>
        </is>
      </c>
      <c r="B2508" t="n">
        <v>11.9478</v>
      </c>
    </row>
    <row r="2509">
      <c r="A2509" s="1" t="inlineStr">
        <is>
          <t>14.07.2010</t>
        </is>
      </c>
      <c r="B2509" t="n">
        <v>11.8787</v>
      </c>
    </row>
    <row r="2510">
      <c r="A2510" s="1" t="inlineStr">
        <is>
          <t>13.07.2010</t>
        </is>
      </c>
      <c r="B2510" t="n">
        <v>11.9363</v>
      </c>
    </row>
    <row r="2511">
      <c r="A2511" s="1" t="inlineStr">
        <is>
          <t>12.07.2010</t>
        </is>
      </c>
      <c r="B2511" t="n">
        <v>11.683</v>
      </c>
    </row>
    <row r="2512">
      <c r="A2512" s="1" t="inlineStr">
        <is>
          <t>09.07.2010</t>
        </is>
      </c>
      <c r="B2512" t="n">
        <v>11.637</v>
      </c>
    </row>
    <row r="2513">
      <c r="A2513" s="1" t="inlineStr">
        <is>
          <t>08.07.2010</t>
        </is>
      </c>
      <c r="B2513" t="n">
        <v>11.6485</v>
      </c>
    </row>
    <row r="2514">
      <c r="A2514" s="1" t="inlineStr">
        <is>
          <t>07.07.2010</t>
        </is>
      </c>
      <c r="B2514" t="n">
        <v>11.4643</v>
      </c>
    </row>
    <row r="2515">
      <c r="A2515" s="1" t="inlineStr">
        <is>
          <t>06.07.2010</t>
        </is>
      </c>
      <c r="B2515" t="n">
        <v>11.4413</v>
      </c>
    </row>
    <row r="2516">
      <c r="A2516" s="1" t="inlineStr">
        <is>
          <t>05.07.2010</t>
        </is>
      </c>
      <c r="B2516" t="n">
        <v>11.3492</v>
      </c>
    </row>
    <row r="2517">
      <c r="A2517" s="1" t="inlineStr">
        <is>
          <t>02.07.2010</t>
        </is>
      </c>
      <c r="B2517" t="n">
        <v>11.4298</v>
      </c>
    </row>
    <row r="2518">
      <c r="A2518" s="1" t="inlineStr">
        <is>
          <t>01.07.2010</t>
        </is>
      </c>
      <c r="B2518" t="n">
        <v>11.4701</v>
      </c>
    </row>
    <row r="2519">
      <c r="A2519" s="1" t="inlineStr">
        <is>
          <t>30.06.2010</t>
        </is>
      </c>
      <c r="B2519" t="n">
        <v>11.8442</v>
      </c>
    </row>
    <row r="2520">
      <c r="A2520" s="1" t="inlineStr">
        <is>
          <t>29.06.2010</t>
        </is>
      </c>
      <c r="B2520" t="n">
        <v>11.8672</v>
      </c>
    </row>
    <row r="2521">
      <c r="A2521" s="1" t="inlineStr">
        <is>
          <t>28.06.2010</t>
        </is>
      </c>
      <c r="B2521" t="n">
        <v>11.9017</v>
      </c>
    </row>
    <row r="2522">
      <c r="A2522" s="1" t="inlineStr">
        <is>
          <t>25.06.2010</t>
        </is>
      </c>
      <c r="B2522" t="n">
        <v>11.919</v>
      </c>
    </row>
    <row r="2523">
      <c r="A2523" s="1" t="inlineStr">
        <is>
          <t>24.06.2010</t>
        </is>
      </c>
      <c r="B2523" t="n">
        <v>12.0744</v>
      </c>
    </row>
    <row r="2524">
      <c r="A2524" s="1" t="inlineStr">
        <is>
          <t>23.06.2010</t>
        </is>
      </c>
      <c r="B2524" t="n">
        <v>12.0629</v>
      </c>
    </row>
    <row r="2525">
      <c r="A2525" s="1" t="inlineStr">
        <is>
          <t>22.06.2010</t>
        </is>
      </c>
      <c r="B2525" t="n">
        <v>12.1895</v>
      </c>
    </row>
    <row r="2526">
      <c r="A2526" s="1" t="inlineStr">
        <is>
          <t>21.06.2010</t>
        </is>
      </c>
      <c r="B2526" t="n">
        <v>12.3391</v>
      </c>
    </row>
    <row r="2527">
      <c r="A2527" s="1" t="inlineStr">
        <is>
          <t>18.06.2010</t>
        </is>
      </c>
      <c r="B2527" t="n">
        <v>12.2931</v>
      </c>
    </row>
    <row r="2528">
      <c r="A2528" s="1" t="inlineStr">
        <is>
          <t>17.06.2010</t>
        </is>
      </c>
      <c r="B2528" t="n">
        <v>12.1435</v>
      </c>
    </row>
    <row r="2529">
      <c r="A2529" s="1" t="inlineStr">
        <is>
          <t>16.06.2010</t>
        </is>
      </c>
      <c r="B2529" t="n">
        <v>12.2355</v>
      </c>
    </row>
    <row r="2530">
      <c r="A2530" s="1" t="inlineStr">
        <is>
          <t>15.06.2010</t>
        </is>
      </c>
      <c r="B2530" t="n">
        <v>12.0974</v>
      </c>
    </row>
    <row r="2531">
      <c r="A2531" s="1" t="inlineStr">
        <is>
          <t>14.06.2010</t>
        </is>
      </c>
      <c r="B2531" t="n">
        <v>12.201</v>
      </c>
    </row>
    <row r="2532">
      <c r="A2532" s="1" t="inlineStr">
        <is>
          <t>11.06.2010</t>
        </is>
      </c>
      <c r="B2532" t="n">
        <v>12.3737</v>
      </c>
    </row>
    <row r="2533">
      <c r="A2533" s="1" t="inlineStr">
        <is>
          <t>10.06.2010</t>
        </is>
      </c>
      <c r="B2533" t="n">
        <v>12.3737</v>
      </c>
    </row>
    <row r="2534">
      <c r="A2534" s="1" t="inlineStr">
        <is>
          <t>09.06.2010</t>
        </is>
      </c>
      <c r="B2534" t="n">
        <v>12.1435</v>
      </c>
    </row>
    <row r="2535">
      <c r="A2535" s="1" t="inlineStr">
        <is>
          <t>08.06.2010</t>
        </is>
      </c>
      <c r="B2535" t="n">
        <v>12.0974</v>
      </c>
    </row>
    <row r="2536">
      <c r="A2536" s="1" t="inlineStr">
        <is>
          <t>07.06.2010</t>
        </is>
      </c>
      <c r="B2536" t="n">
        <v>12.0168</v>
      </c>
    </row>
    <row r="2537">
      <c r="A2537" s="1" t="inlineStr">
        <is>
          <t>04.06.2010</t>
        </is>
      </c>
      <c r="B2537" t="n">
        <v>12.2816</v>
      </c>
    </row>
    <row r="2538">
      <c r="A2538" s="1" t="inlineStr">
        <is>
          <t>03.06.2010</t>
        </is>
      </c>
      <c r="B2538" t="n">
        <v>12.201</v>
      </c>
    </row>
    <row r="2539">
      <c r="A2539" s="1" t="inlineStr">
        <is>
          <t>02.06.2010</t>
        </is>
      </c>
      <c r="B2539" t="n">
        <v>11.8672</v>
      </c>
    </row>
    <row r="2540">
      <c r="A2540" s="1" t="inlineStr">
        <is>
          <t>01.06.2010</t>
        </is>
      </c>
      <c r="B2540" t="n">
        <v>11.8212</v>
      </c>
    </row>
    <row r="2541">
      <c r="A2541" s="1" t="inlineStr">
        <is>
          <t>31.05.2010</t>
        </is>
      </c>
      <c r="B2541" t="n">
        <v>11.8442</v>
      </c>
    </row>
    <row r="2542">
      <c r="A2542" s="1" t="inlineStr">
        <is>
          <t>28.05.2010</t>
        </is>
      </c>
      <c r="B2542" t="n">
        <v>11.7636</v>
      </c>
    </row>
    <row r="2543">
      <c r="A2543" s="1" t="inlineStr">
        <is>
          <t>27.05.2010</t>
        </is>
      </c>
      <c r="B2543" t="n">
        <v>11.7061</v>
      </c>
    </row>
    <row r="2544">
      <c r="A2544" s="1" t="inlineStr">
        <is>
          <t>26.05.2010</t>
        </is>
      </c>
      <c r="B2544" t="n">
        <v>11.637</v>
      </c>
    </row>
    <row r="2545">
      <c r="A2545" s="1" t="inlineStr">
        <is>
          <t>25.05.2010</t>
        </is>
      </c>
      <c r="B2545" t="n">
        <v>11.6888</v>
      </c>
    </row>
    <row r="2546">
      <c r="A2546" s="1" t="inlineStr">
        <is>
          <t>24.05.2010</t>
        </is>
      </c>
      <c r="B2546" t="n">
        <v>11.6485</v>
      </c>
    </row>
    <row r="2547">
      <c r="A2547" s="1" t="inlineStr">
        <is>
          <t>21.05.2010</t>
        </is>
      </c>
      <c r="B2547" t="n">
        <v>11.6715</v>
      </c>
    </row>
    <row r="2548">
      <c r="A2548" s="1" t="inlineStr">
        <is>
          <t>20.05.2010</t>
        </is>
      </c>
      <c r="B2548" t="n">
        <v>11.7981</v>
      </c>
    </row>
    <row r="2549">
      <c r="A2549" s="1" t="inlineStr">
        <is>
          <t>19.05.2010</t>
        </is>
      </c>
      <c r="B2549" t="n">
        <v>11.8442</v>
      </c>
    </row>
    <row r="2550">
      <c r="A2550" s="1" t="inlineStr">
        <is>
          <t>18.05.2010</t>
        </is>
      </c>
      <c r="B2550" t="n">
        <v>11.7636</v>
      </c>
    </row>
    <row r="2551">
      <c r="A2551" s="1" t="inlineStr">
        <is>
          <t>17.05.2010</t>
        </is>
      </c>
      <c r="B2551" t="n">
        <v>11.6658</v>
      </c>
    </row>
    <row r="2552">
      <c r="A2552" s="1" t="inlineStr">
        <is>
          <t>14.05.2010</t>
        </is>
      </c>
      <c r="B2552" t="n">
        <v>11.7003</v>
      </c>
    </row>
    <row r="2553">
      <c r="A2553" s="1" t="inlineStr">
        <is>
          <t>13.05.2010</t>
        </is>
      </c>
      <c r="B2553" t="n">
        <v>11.7636</v>
      </c>
    </row>
    <row r="2554">
      <c r="A2554" s="1" t="inlineStr">
        <is>
          <t>12.05.2010</t>
        </is>
      </c>
      <c r="B2554" t="n">
        <v>11.4643</v>
      </c>
    </row>
    <row r="2555">
      <c r="A2555" s="1" t="inlineStr">
        <is>
          <t>11.05.2010</t>
        </is>
      </c>
      <c r="B2555" t="n">
        <v>11.3953</v>
      </c>
    </row>
    <row r="2556">
      <c r="A2556" s="1" t="inlineStr">
        <is>
          <t>10.05.2010</t>
        </is>
      </c>
      <c r="B2556" t="n">
        <v>11.2802</v>
      </c>
    </row>
    <row r="2557">
      <c r="A2557" s="1" t="inlineStr">
        <is>
          <t>07.05.2010</t>
        </is>
      </c>
      <c r="B2557" t="n">
        <v>11.2341</v>
      </c>
    </row>
    <row r="2558">
      <c r="A2558" s="1" t="inlineStr">
        <is>
          <t>06.05.2010</t>
        </is>
      </c>
      <c r="B2558" t="n">
        <v>11.4874</v>
      </c>
    </row>
    <row r="2559">
      <c r="A2559" s="1" t="inlineStr">
        <is>
          <t>05.05.2010</t>
        </is>
      </c>
      <c r="B2559" t="n">
        <v>11.7406</v>
      </c>
    </row>
    <row r="2560">
      <c r="A2560" s="1" t="inlineStr">
        <is>
          <t>04.05.2010</t>
        </is>
      </c>
      <c r="B2560" t="n">
        <v>11.7809</v>
      </c>
    </row>
    <row r="2561">
      <c r="A2561" s="1" t="inlineStr">
        <is>
          <t>03.05.2010</t>
        </is>
      </c>
      <c r="B2561" t="n">
        <v>11.7521</v>
      </c>
    </row>
    <row r="2562">
      <c r="A2562" s="1" t="inlineStr">
        <is>
          <t>30.04.2010</t>
        </is>
      </c>
      <c r="B2562" t="n">
        <v>11.942</v>
      </c>
    </row>
    <row r="2563">
      <c r="A2563" s="1" t="inlineStr">
        <is>
          <t>29.04.2010</t>
        </is>
      </c>
      <c r="B2563" t="n">
        <v>11.8442</v>
      </c>
    </row>
    <row r="2564">
      <c r="A2564" s="1" t="inlineStr">
        <is>
          <t>28.04.2010</t>
        </is>
      </c>
      <c r="B2564" t="n">
        <v>11.7348</v>
      </c>
    </row>
    <row r="2565">
      <c r="A2565" s="1" t="inlineStr">
        <is>
          <t>27.04.2010</t>
        </is>
      </c>
      <c r="B2565" t="n">
        <v>11.8787</v>
      </c>
    </row>
    <row r="2566">
      <c r="A2566" s="1" t="inlineStr">
        <is>
          <t>26.04.2010</t>
        </is>
      </c>
      <c r="B2566" t="n">
        <v>11.8557</v>
      </c>
    </row>
    <row r="2567">
      <c r="A2567" s="1" t="inlineStr">
        <is>
          <t>23.04.2010</t>
        </is>
      </c>
      <c r="B2567" t="n">
        <v>11.7981</v>
      </c>
    </row>
    <row r="2568">
      <c r="A2568" s="1" t="inlineStr">
        <is>
          <t>22.04.2010</t>
        </is>
      </c>
      <c r="B2568" t="n">
        <v>11.7061</v>
      </c>
    </row>
    <row r="2569">
      <c r="A2569" s="1" t="inlineStr">
        <is>
          <t>21.04.2010</t>
        </is>
      </c>
      <c r="B2569" t="n">
        <v>11.6945</v>
      </c>
    </row>
    <row r="2570">
      <c r="A2570" s="1" t="inlineStr">
        <is>
          <t>20.04.2010</t>
        </is>
      </c>
      <c r="B2570" t="n">
        <v>11.614</v>
      </c>
    </row>
    <row r="2571">
      <c r="A2571" s="1" t="inlineStr">
        <is>
          <t>19.04.2010</t>
        </is>
      </c>
      <c r="B2571" t="n">
        <v>11.5449</v>
      </c>
    </row>
    <row r="2572">
      <c r="A2572" s="1" t="inlineStr">
        <is>
          <t>16.04.2010</t>
        </is>
      </c>
      <c r="B2572" t="n">
        <v>11.6255</v>
      </c>
    </row>
    <row r="2573">
      <c r="A2573" s="1" t="inlineStr">
        <is>
          <t>15.04.2010</t>
        </is>
      </c>
      <c r="B2573" t="n">
        <v>11.5622</v>
      </c>
    </row>
    <row r="2574">
      <c r="A2574" s="1" t="inlineStr">
        <is>
          <t>14.04.2010</t>
        </is>
      </c>
      <c r="B2574" t="n">
        <v>11.9248</v>
      </c>
    </row>
    <row r="2575">
      <c r="A2575" s="1" t="inlineStr">
        <is>
          <t>13.04.2010</t>
        </is>
      </c>
      <c r="B2575" t="n">
        <v>11.8902</v>
      </c>
    </row>
    <row r="2576">
      <c r="A2576" s="1" t="inlineStr">
        <is>
          <t>12.04.2010</t>
        </is>
      </c>
      <c r="B2576" t="n">
        <v>11.8672</v>
      </c>
    </row>
    <row r="2577">
      <c r="A2577" s="1" t="inlineStr">
        <is>
          <t>09.04.2010</t>
        </is>
      </c>
      <c r="B2577" t="n">
        <v>11.7636</v>
      </c>
    </row>
    <row r="2578">
      <c r="A2578" s="1" t="inlineStr">
        <is>
          <t>08.04.2010</t>
        </is>
      </c>
      <c r="B2578" t="n">
        <v>11.6485</v>
      </c>
    </row>
    <row r="2579">
      <c r="A2579" s="1" t="inlineStr">
        <is>
          <t>07.04.2010</t>
        </is>
      </c>
      <c r="B2579" t="n">
        <v>11.5794</v>
      </c>
    </row>
    <row r="2580">
      <c r="A2580" s="1" t="inlineStr">
        <is>
          <t>06.04.2010</t>
        </is>
      </c>
      <c r="B2580" t="n">
        <v>11.4413</v>
      </c>
    </row>
    <row r="2581">
      <c r="A2581" s="1" t="inlineStr">
        <is>
          <t>01.04.2010</t>
        </is>
      </c>
      <c r="B2581" t="n">
        <v>11.3953</v>
      </c>
    </row>
    <row r="2582">
      <c r="A2582" s="1" t="inlineStr">
        <is>
          <t>31.03.2010</t>
        </is>
      </c>
      <c r="B2582" t="n">
        <v>11.3492</v>
      </c>
    </row>
    <row r="2583">
      <c r="A2583" s="1" t="inlineStr">
        <is>
          <t>30.03.2010</t>
        </is>
      </c>
      <c r="B2583" t="n">
        <v>11.3032</v>
      </c>
    </row>
    <row r="2584">
      <c r="A2584" s="1" t="inlineStr">
        <is>
          <t>29.03.2010</t>
        </is>
      </c>
      <c r="B2584" t="n">
        <v>11.3458</v>
      </c>
    </row>
    <row r="2585">
      <c r="A2585" s="1" t="inlineStr">
        <is>
          <t>26.03.2010</t>
        </is>
      </c>
      <c r="B2585" t="n">
        <v>11.3147</v>
      </c>
    </row>
    <row r="2586">
      <c r="A2586" s="1" t="inlineStr">
        <is>
          <t>25.03.2010</t>
        </is>
      </c>
      <c r="B2586" t="n">
        <v>11.2802</v>
      </c>
    </row>
    <row r="2587">
      <c r="A2587" s="1" t="inlineStr">
        <is>
          <t>24.03.2010</t>
        </is>
      </c>
      <c r="B2587" t="n">
        <v>11.2917</v>
      </c>
    </row>
    <row r="2588">
      <c r="A2588" s="1" t="inlineStr">
        <is>
          <t>23.03.2010</t>
        </is>
      </c>
      <c r="B2588" t="n">
        <v>11.3147</v>
      </c>
    </row>
    <row r="2589">
      <c r="A2589" s="1" t="inlineStr">
        <is>
          <t>22.03.2010</t>
        </is>
      </c>
      <c r="B2589" t="n">
        <v>11.2687</v>
      </c>
    </row>
    <row r="2590">
      <c r="A2590" s="1" t="inlineStr">
        <is>
          <t>19.03.2010</t>
        </is>
      </c>
      <c r="B2590" t="n">
        <v>11.2687</v>
      </c>
    </row>
    <row r="2591">
      <c r="A2591" s="1" t="inlineStr">
        <is>
          <t>18.03.2010</t>
        </is>
      </c>
      <c r="B2591" t="n">
        <v>11.2111</v>
      </c>
    </row>
    <row r="2592">
      <c r="A2592" s="1" t="inlineStr">
        <is>
          <t>17.03.2010</t>
        </is>
      </c>
      <c r="B2592" t="n">
        <v>11.2963</v>
      </c>
    </row>
    <row r="2593">
      <c r="A2593" s="1" t="inlineStr">
        <is>
          <t>16.03.2010</t>
        </is>
      </c>
      <c r="B2593" t="n">
        <v>11.2721</v>
      </c>
    </row>
    <row r="2594">
      <c r="A2594" s="1" t="inlineStr">
        <is>
          <t>15.03.2010</t>
        </is>
      </c>
      <c r="B2594" t="n">
        <v>11.1996</v>
      </c>
    </row>
    <row r="2595">
      <c r="A2595" s="1" t="inlineStr">
        <is>
          <t>12.03.2010</t>
        </is>
      </c>
      <c r="B2595" t="n">
        <v>11.2687</v>
      </c>
    </row>
    <row r="2596">
      <c r="A2596" s="1" t="inlineStr">
        <is>
          <t>11.03.2010</t>
        </is>
      </c>
      <c r="B2596" t="n">
        <v>11.2687</v>
      </c>
    </row>
    <row r="2597">
      <c r="A2597" s="1" t="inlineStr">
        <is>
          <t>10.03.2010</t>
        </is>
      </c>
      <c r="B2597" t="n">
        <v>11.2341</v>
      </c>
    </row>
    <row r="2598">
      <c r="A2598" s="1" t="inlineStr">
        <is>
          <t>09.03.2010</t>
        </is>
      </c>
      <c r="B2598" t="n">
        <v>11.1881</v>
      </c>
    </row>
    <row r="2599">
      <c r="A2599" s="1" t="inlineStr">
        <is>
          <t>08.03.2010</t>
        </is>
      </c>
      <c r="B2599" t="n">
        <v>11.119</v>
      </c>
    </row>
    <row r="2600">
      <c r="A2600" s="1" t="inlineStr">
        <is>
          <t>05.03.2010</t>
        </is>
      </c>
      <c r="B2600" t="n">
        <v>11.0903</v>
      </c>
    </row>
    <row r="2601">
      <c r="A2601" s="1" t="inlineStr">
        <is>
          <t>04.03.2010</t>
        </is>
      </c>
      <c r="B2601" t="n">
        <v>10.9003</v>
      </c>
    </row>
    <row r="2602">
      <c r="A2602" s="1" t="inlineStr">
        <is>
          <t>03.03.2010</t>
        </is>
      </c>
      <c r="B2602" t="n">
        <v>10.509</v>
      </c>
    </row>
    <row r="2603">
      <c r="A2603" s="1" t="inlineStr">
        <is>
          <t>02.03.2010</t>
        </is>
      </c>
      <c r="B2603" t="n">
        <v>10.555</v>
      </c>
    </row>
    <row r="2604">
      <c r="A2604" s="1" t="inlineStr">
        <is>
          <t>01.03.2010</t>
        </is>
      </c>
      <c r="B2604" t="n">
        <v>10.532</v>
      </c>
    </row>
    <row r="2605">
      <c r="A2605" s="1" t="inlineStr">
        <is>
          <t>26.02.2010</t>
        </is>
      </c>
      <c r="B2605" t="n">
        <v>10.1752</v>
      </c>
    </row>
    <row r="2606">
      <c r="A2606" s="1" t="inlineStr">
        <is>
          <t>25.02.2010</t>
        </is>
      </c>
      <c r="B2606" t="n">
        <v>10.2673</v>
      </c>
    </row>
    <row r="2607">
      <c r="A2607" s="1" t="inlineStr">
        <is>
          <t>24.02.2010</t>
        </is>
      </c>
      <c r="B2607" t="n">
        <v>10.3478</v>
      </c>
    </row>
    <row r="2608">
      <c r="A2608" s="1" t="inlineStr">
        <is>
          <t>23.02.2010</t>
        </is>
      </c>
      <c r="B2608" t="n">
        <v>10.3709</v>
      </c>
    </row>
    <row r="2609">
      <c r="A2609" s="1" t="inlineStr">
        <is>
          <t>22.02.2010</t>
        </is>
      </c>
      <c r="B2609" t="n">
        <v>10.3824</v>
      </c>
    </row>
    <row r="2610">
      <c r="A2610" s="1" t="inlineStr">
        <is>
          <t>19.02.2010</t>
        </is>
      </c>
      <c r="B2610" t="n">
        <v>10.3248</v>
      </c>
    </row>
    <row r="2611">
      <c r="A2611" s="1" t="inlineStr">
        <is>
          <t>18.02.2010</t>
        </is>
      </c>
      <c r="B2611" t="n">
        <v>10.3478</v>
      </c>
    </row>
    <row r="2612">
      <c r="A2612" s="1" t="inlineStr">
        <is>
          <t>17.02.2010</t>
        </is>
      </c>
      <c r="B2612" t="n">
        <v>10.3593</v>
      </c>
    </row>
    <row r="2613">
      <c r="A2613" s="1" t="inlineStr">
        <is>
          <t>16.02.2010</t>
        </is>
      </c>
      <c r="B2613" t="n">
        <v>10.3593</v>
      </c>
    </row>
    <row r="2614">
      <c r="A2614" s="1" t="inlineStr">
        <is>
          <t>15.02.2010</t>
        </is>
      </c>
      <c r="B2614" t="n">
        <v>10.3248</v>
      </c>
    </row>
    <row r="2615">
      <c r="A2615" s="1" t="inlineStr">
        <is>
          <t>12.02.2010</t>
        </is>
      </c>
      <c r="B2615" t="n">
        <v>10.3939</v>
      </c>
    </row>
    <row r="2616">
      <c r="A2616" s="1" t="inlineStr">
        <is>
          <t>11.02.2010</t>
        </is>
      </c>
      <c r="B2616" t="n">
        <v>10.3709</v>
      </c>
    </row>
    <row r="2617">
      <c r="A2617" s="1" t="inlineStr">
        <is>
          <t>10.02.2010</t>
        </is>
      </c>
      <c r="B2617" t="n">
        <v>10.3824</v>
      </c>
    </row>
    <row r="2618">
      <c r="A2618" s="1" t="inlineStr">
        <is>
          <t>09.02.2010</t>
        </is>
      </c>
      <c r="B2618" t="n">
        <v>10.3593</v>
      </c>
    </row>
    <row r="2619">
      <c r="A2619" s="1" t="inlineStr">
        <is>
          <t>08.02.2010</t>
        </is>
      </c>
      <c r="B2619" t="n">
        <v>10.3904</v>
      </c>
    </row>
    <row r="2620">
      <c r="A2620" s="1" t="inlineStr">
        <is>
          <t>05.02.2010</t>
        </is>
      </c>
      <c r="B2620" t="n">
        <v>10.4514</v>
      </c>
    </row>
    <row r="2621">
      <c r="A2621" s="1" t="inlineStr">
        <is>
          <t>04.02.2010</t>
        </is>
      </c>
      <c r="B2621" t="n">
        <v>10.5665</v>
      </c>
    </row>
    <row r="2622">
      <c r="A2622" s="1" t="inlineStr">
        <is>
          <t>03.02.2010</t>
        </is>
      </c>
      <c r="B2622" t="n">
        <v>10.555</v>
      </c>
    </row>
    <row r="2623">
      <c r="A2623" s="1" t="inlineStr">
        <is>
          <t>02.02.2010</t>
        </is>
      </c>
      <c r="B2623" t="n">
        <v>10.532</v>
      </c>
    </row>
    <row r="2624">
      <c r="A2624" s="1" t="inlineStr">
        <is>
          <t>01.02.2010</t>
        </is>
      </c>
      <c r="B2624" t="n">
        <v>10.4284</v>
      </c>
    </row>
    <row r="2625">
      <c r="A2625" s="1" t="inlineStr">
        <is>
          <t>29.01.2010</t>
        </is>
      </c>
      <c r="B2625" t="n">
        <v>10.4514</v>
      </c>
    </row>
    <row r="2626">
      <c r="A2626" s="1" t="inlineStr">
        <is>
          <t>28.01.2010</t>
        </is>
      </c>
      <c r="B2626" t="n">
        <v>10.5665</v>
      </c>
    </row>
    <row r="2627">
      <c r="A2627" s="1" t="inlineStr">
        <is>
          <t>27.01.2010</t>
        </is>
      </c>
      <c r="B2627" t="n">
        <v>10.4514</v>
      </c>
    </row>
    <row r="2628">
      <c r="A2628" s="1" t="inlineStr">
        <is>
          <t>26.01.2010</t>
        </is>
      </c>
      <c r="B2628" t="n">
        <v>10.4468</v>
      </c>
    </row>
    <row r="2629">
      <c r="A2629" s="1" t="inlineStr">
        <is>
          <t>25.01.2010</t>
        </is>
      </c>
      <c r="B2629" t="n">
        <v>10.5896</v>
      </c>
    </row>
    <row r="2630">
      <c r="A2630" s="1" t="inlineStr">
        <is>
          <t>22.01.2010</t>
        </is>
      </c>
      <c r="B2630" t="n">
        <v>10.4975</v>
      </c>
    </row>
    <row r="2631">
      <c r="A2631" s="1" t="inlineStr">
        <is>
          <t>21.01.2010</t>
        </is>
      </c>
      <c r="B2631" t="n">
        <v>10.5665</v>
      </c>
    </row>
    <row r="2632">
      <c r="A2632" s="1" t="inlineStr">
        <is>
          <t>20.01.2010</t>
        </is>
      </c>
      <c r="B2632" t="n">
        <v>10.6229</v>
      </c>
    </row>
    <row r="2633">
      <c r="A2633" s="1" t="inlineStr">
        <is>
          <t>19.01.2010</t>
        </is>
      </c>
      <c r="B2633" t="n">
        <v>10.5723</v>
      </c>
    </row>
    <row r="2634">
      <c r="A2634" s="1" t="inlineStr">
        <is>
          <t>18.01.2010</t>
        </is>
      </c>
      <c r="B2634" t="n">
        <v>10.6241</v>
      </c>
    </row>
    <row r="2635">
      <c r="A2635" s="1" t="inlineStr">
        <is>
          <t>15.01.2010</t>
        </is>
      </c>
      <c r="B2635" t="n">
        <v>10.6126</v>
      </c>
    </row>
    <row r="2636">
      <c r="A2636" s="1" t="inlineStr">
        <is>
          <t>14.01.2010</t>
        </is>
      </c>
      <c r="B2636" t="n">
        <v>10.5205</v>
      </c>
    </row>
    <row r="2637">
      <c r="A2637" s="1" t="inlineStr">
        <is>
          <t>13.01.2010</t>
        </is>
      </c>
      <c r="B2637" t="n">
        <v>10.6586</v>
      </c>
    </row>
    <row r="2638">
      <c r="A2638" s="1" t="inlineStr">
        <is>
          <t>12.01.2010</t>
        </is>
      </c>
      <c r="B2638" t="n">
        <v>10.7162</v>
      </c>
    </row>
    <row r="2639">
      <c r="A2639" s="1" t="inlineStr">
        <is>
          <t>11.01.2010</t>
        </is>
      </c>
      <c r="B2639" t="n">
        <v>10.6931</v>
      </c>
    </row>
    <row r="2640">
      <c r="A2640" s="1" t="inlineStr">
        <is>
          <t>08.01.2010</t>
        </is>
      </c>
      <c r="B2640" t="n">
        <v>10.6241</v>
      </c>
    </row>
    <row r="2641">
      <c r="A2641" s="1" t="inlineStr">
        <is>
          <t>07.01.2010</t>
        </is>
      </c>
      <c r="B2641" t="n">
        <v>10.7967</v>
      </c>
    </row>
    <row r="2642">
      <c r="A2642" s="1" t="inlineStr">
        <is>
          <t>06.01.2010</t>
        </is>
      </c>
      <c r="B2642" t="n">
        <v>10.7829</v>
      </c>
    </row>
    <row r="2643">
      <c r="A2643" s="1" t="inlineStr">
        <is>
          <t>05.01.2010</t>
        </is>
      </c>
      <c r="B2643" t="n">
        <v>10.8082</v>
      </c>
    </row>
    <row r="2644">
      <c r="A2644" s="1" t="inlineStr">
        <is>
          <t>04.01.2010</t>
        </is>
      </c>
      <c r="B2644" t="n">
        <v>10.7047</v>
      </c>
    </row>
    <row r="2645">
      <c r="A2645" s="1" t="inlineStr">
        <is>
          <t>01.01.2010</t>
        </is>
      </c>
      <c r="B2645" t="n">
        <v>10.7047</v>
      </c>
    </row>
    <row r="2646">
      <c r="A2646" s="1" t="inlineStr">
        <is>
          <t>31.12.2009</t>
        </is>
      </c>
      <c r="B2646" t="n">
        <v>10.7047</v>
      </c>
    </row>
    <row r="2647">
      <c r="A2647" s="1" t="inlineStr">
        <is>
          <t>30.12.2009</t>
        </is>
      </c>
      <c r="B2647" t="n">
        <v>10.6701</v>
      </c>
    </row>
    <row r="2648">
      <c r="A2648" s="1" t="inlineStr">
        <is>
          <t>29.12.2009</t>
        </is>
      </c>
      <c r="B2648" t="n">
        <v>10.6471</v>
      </c>
    </row>
    <row r="2649">
      <c r="A2649" s="1" t="inlineStr">
        <is>
          <t>28.12.2009</t>
        </is>
      </c>
      <c r="B2649" t="n">
        <v>10.6011</v>
      </c>
    </row>
    <row r="2650">
      <c r="A2650" s="1" t="inlineStr">
        <is>
          <t>25.12.2009</t>
        </is>
      </c>
      <c r="B2650" t="n">
        <v>10.5896</v>
      </c>
    </row>
    <row r="2651">
      <c r="A2651" s="1" t="inlineStr">
        <is>
          <t>24.12.2009</t>
        </is>
      </c>
      <c r="B2651" t="n">
        <v>10.5896</v>
      </c>
    </row>
    <row r="2652">
      <c r="A2652" s="1" t="inlineStr">
        <is>
          <t>23.12.2009</t>
        </is>
      </c>
      <c r="B2652" t="n">
        <v>10.6356</v>
      </c>
    </row>
    <row r="2653">
      <c r="A2653" s="1" t="inlineStr">
        <is>
          <t>22.12.2009</t>
        </is>
      </c>
      <c r="B2653" t="n">
        <v>10.6471</v>
      </c>
    </row>
    <row r="2654">
      <c r="A2654" s="1" t="inlineStr">
        <is>
          <t>21.12.2009</t>
        </is>
      </c>
      <c r="B2654" t="n">
        <v>10.6241</v>
      </c>
    </row>
    <row r="2655">
      <c r="A2655" s="1" t="inlineStr">
        <is>
          <t>18.12.2009</t>
        </is>
      </c>
      <c r="B2655" t="n">
        <v>10.5665</v>
      </c>
    </row>
    <row r="2656">
      <c r="A2656" s="1" t="inlineStr">
        <is>
          <t>17.12.2009</t>
        </is>
      </c>
      <c r="B2656" t="n">
        <v>10.509</v>
      </c>
    </row>
    <row r="2657">
      <c r="A2657" s="1" t="inlineStr">
        <is>
          <t>16.12.2009</t>
        </is>
      </c>
      <c r="B2657" t="n">
        <v>10.4284</v>
      </c>
    </row>
    <row r="2658">
      <c r="A2658" s="1" t="inlineStr">
        <is>
          <t>15.12.2009</t>
        </is>
      </c>
      <c r="B2658" t="n">
        <v>10.4629</v>
      </c>
    </row>
    <row r="2659">
      <c r="A2659" s="1" t="inlineStr">
        <is>
          <t>14.12.2009</t>
        </is>
      </c>
      <c r="B2659" t="n">
        <v>10.4399</v>
      </c>
    </row>
    <row r="2660">
      <c r="A2660" s="1" t="inlineStr">
        <is>
          <t>11.12.2009</t>
        </is>
      </c>
      <c r="B2660" t="n">
        <v>10.509</v>
      </c>
    </row>
    <row r="2661">
      <c r="A2661" s="1" t="inlineStr">
        <is>
          <t>10.12.2009</t>
        </is>
      </c>
      <c r="B2661" t="n">
        <v>10.532</v>
      </c>
    </row>
    <row r="2662">
      <c r="A2662" s="1" t="inlineStr">
        <is>
          <t>09.12.2009</t>
        </is>
      </c>
      <c r="B2662" t="n">
        <v>10.4744</v>
      </c>
    </row>
    <row r="2663">
      <c r="A2663" s="1" t="inlineStr">
        <is>
          <t>08.12.2009</t>
        </is>
      </c>
      <c r="B2663" t="n">
        <v>10.8082</v>
      </c>
    </row>
    <row r="2664">
      <c r="A2664" s="1" t="inlineStr">
        <is>
          <t>07.12.2009</t>
        </is>
      </c>
      <c r="B2664" t="n">
        <v>10.7737</v>
      </c>
    </row>
    <row r="2665">
      <c r="A2665" s="1" t="inlineStr">
        <is>
          <t>04.12.2009</t>
        </is>
      </c>
      <c r="B2665" t="n">
        <v>10.6701</v>
      </c>
    </row>
    <row r="2666">
      <c r="A2666" s="1" t="inlineStr">
        <is>
          <t>03.12.2009</t>
        </is>
      </c>
      <c r="B2666" t="n">
        <v>10.6701</v>
      </c>
    </row>
    <row r="2667">
      <c r="A2667" s="1" t="inlineStr">
        <is>
          <t>02.12.2009</t>
        </is>
      </c>
      <c r="B2667" t="n">
        <v>10.555</v>
      </c>
    </row>
    <row r="2668">
      <c r="A2668" s="1" t="inlineStr">
        <is>
          <t>01.12.2009</t>
        </is>
      </c>
      <c r="B2668" t="n">
        <v>10.4284</v>
      </c>
    </row>
    <row r="2669">
      <c r="A2669" s="1" t="inlineStr">
        <is>
          <t>30.11.2009</t>
        </is>
      </c>
      <c r="B2669" t="n">
        <v>10.3478</v>
      </c>
    </row>
    <row r="2670">
      <c r="A2670" s="1" t="inlineStr">
        <is>
          <t>27.11.2009</t>
        </is>
      </c>
      <c r="B2670" t="n">
        <v>10.3018</v>
      </c>
    </row>
    <row r="2671">
      <c r="A2671" s="1" t="inlineStr">
        <is>
          <t>26.11.2009</t>
        </is>
      </c>
      <c r="B2671" t="n">
        <v>10.4284</v>
      </c>
    </row>
    <row r="2672">
      <c r="A2672" s="1" t="inlineStr">
        <is>
          <t>25.11.2009</t>
        </is>
      </c>
      <c r="B2672" t="n">
        <v>10.4054</v>
      </c>
    </row>
    <row r="2673">
      <c r="A2673" s="1" t="inlineStr">
        <is>
          <t>24.11.2009</t>
        </is>
      </c>
      <c r="B2673" t="n">
        <v>10.4169</v>
      </c>
    </row>
    <row r="2674">
      <c r="A2674" s="1" t="inlineStr">
        <is>
          <t>23.11.2009</t>
        </is>
      </c>
      <c r="B2674" t="n">
        <v>10.486</v>
      </c>
    </row>
    <row r="2675">
      <c r="A2675" s="1" t="inlineStr">
        <is>
          <t>20.11.2009</t>
        </is>
      </c>
      <c r="B2675" t="n">
        <v>10.3248</v>
      </c>
    </row>
    <row r="2676">
      <c r="A2676" s="1" t="inlineStr">
        <is>
          <t>19.11.2009</t>
        </is>
      </c>
      <c r="B2676" t="n">
        <v>10.2673</v>
      </c>
    </row>
    <row r="2677">
      <c r="A2677" s="1" t="inlineStr">
        <is>
          <t>18.11.2009</t>
        </is>
      </c>
      <c r="B2677" t="n">
        <v>10.532</v>
      </c>
    </row>
    <row r="2678">
      <c r="A2678" s="1" t="inlineStr">
        <is>
          <t>17.11.2009</t>
        </is>
      </c>
      <c r="B2678" t="n">
        <v>10.4975</v>
      </c>
    </row>
    <row r="2679">
      <c r="A2679" s="1" t="inlineStr">
        <is>
          <t>16.11.2009</t>
        </is>
      </c>
      <c r="B2679" t="n">
        <v>10.509</v>
      </c>
    </row>
    <row r="2680">
      <c r="A2680" s="1" t="inlineStr">
        <is>
          <t>13.11.2009</t>
        </is>
      </c>
      <c r="B2680" t="n">
        <v>10.4629</v>
      </c>
    </row>
    <row r="2681">
      <c r="A2681" s="1" t="inlineStr">
        <is>
          <t>12.11.2009</t>
        </is>
      </c>
      <c r="B2681" t="n">
        <v>10.4975</v>
      </c>
    </row>
    <row r="2682">
      <c r="A2682" s="1" t="inlineStr">
        <is>
          <t>11.11.2009</t>
        </is>
      </c>
      <c r="B2682" t="n">
        <v>10.4744</v>
      </c>
    </row>
    <row r="2683">
      <c r="A2683" s="1" t="inlineStr">
        <is>
          <t>10.11.2009</t>
        </is>
      </c>
      <c r="B2683" t="n">
        <v>10.4284</v>
      </c>
    </row>
    <row r="2684">
      <c r="A2684" s="1" t="inlineStr">
        <is>
          <t>09.11.2009</t>
        </is>
      </c>
      <c r="B2684" t="n">
        <v>10.3824</v>
      </c>
    </row>
    <row r="2685">
      <c r="A2685" s="1" t="inlineStr">
        <is>
          <t>06.11.2009</t>
        </is>
      </c>
      <c r="B2685" t="n">
        <v>10.2903</v>
      </c>
    </row>
    <row r="2686">
      <c r="A2686" s="1" t="inlineStr">
        <is>
          <t>05.11.2009</t>
        </is>
      </c>
      <c r="B2686" t="n">
        <v>10.0025</v>
      </c>
    </row>
    <row r="2687">
      <c r="A2687" s="1" t="inlineStr">
        <is>
          <t>04.11.2009</t>
        </is>
      </c>
      <c r="B2687" t="n">
        <v>10.0025</v>
      </c>
    </row>
    <row r="2688">
      <c r="A2688" s="1" t="inlineStr">
        <is>
          <t>03.11.2009</t>
        </is>
      </c>
      <c r="B2688" t="n">
        <v>10.014</v>
      </c>
    </row>
    <row r="2689">
      <c r="A2689" s="1" t="inlineStr">
        <is>
          <t>02.11.2009</t>
        </is>
      </c>
      <c r="B2689" t="n">
        <v>9.94497</v>
      </c>
    </row>
    <row r="2690">
      <c r="A2690" s="1" t="inlineStr">
        <is>
          <t>30.10.2009</t>
        </is>
      </c>
      <c r="B2690" t="n">
        <v>9.93346</v>
      </c>
    </row>
    <row r="2691">
      <c r="A2691" s="1" t="inlineStr">
        <is>
          <t>29.10.2009</t>
        </is>
      </c>
      <c r="B2691" t="n">
        <v>10.0601</v>
      </c>
    </row>
    <row r="2692">
      <c r="A2692" s="1" t="inlineStr">
        <is>
          <t>28.10.2009</t>
        </is>
      </c>
      <c r="B2692" t="n">
        <v>9.96799</v>
      </c>
    </row>
    <row r="2693">
      <c r="A2693" s="1" t="inlineStr">
        <is>
          <t>27.10.2009</t>
        </is>
      </c>
      <c r="B2693" t="n">
        <v>9.82987</v>
      </c>
    </row>
    <row r="2694">
      <c r="A2694" s="1" t="inlineStr">
        <is>
          <t>26.10.2009</t>
        </is>
      </c>
      <c r="B2694" t="n">
        <v>9.8644</v>
      </c>
    </row>
    <row r="2695">
      <c r="A2695" s="1" t="inlineStr">
        <is>
          <t>23.10.2009</t>
        </is>
      </c>
      <c r="B2695" t="n">
        <v>9.82987</v>
      </c>
    </row>
    <row r="2696">
      <c r="A2696" s="1" t="inlineStr">
        <is>
          <t>22.10.2009</t>
        </is>
      </c>
      <c r="B2696" t="n">
        <v>9.74929</v>
      </c>
    </row>
    <row r="2697">
      <c r="A2697" s="1" t="inlineStr">
        <is>
          <t>21.10.2009</t>
        </is>
      </c>
      <c r="B2697" t="n">
        <v>9.78382</v>
      </c>
    </row>
    <row r="2698">
      <c r="A2698" s="1" t="inlineStr">
        <is>
          <t>20.10.2009</t>
        </is>
      </c>
      <c r="B2698" t="n">
        <v>9.806850000000001</v>
      </c>
    </row>
    <row r="2699">
      <c r="A2699" s="1" t="inlineStr">
        <is>
          <t>19.10.2009</t>
        </is>
      </c>
      <c r="B2699" t="n">
        <v>10.014</v>
      </c>
    </row>
    <row r="2700">
      <c r="A2700" s="1" t="inlineStr">
        <is>
          <t>16.10.2009</t>
        </is>
      </c>
      <c r="B2700" t="n">
        <v>9.85289</v>
      </c>
    </row>
    <row r="2701">
      <c r="A2701" s="1" t="inlineStr">
        <is>
          <t>15.10.2009</t>
        </is>
      </c>
      <c r="B2701" t="n">
        <v>9.622680000000001</v>
      </c>
    </row>
    <row r="2702">
      <c r="A2702" s="1" t="inlineStr">
        <is>
          <t>14.10.2009</t>
        </is>
      </c>
      <c r="B2702" t="n">
        <v>9.82987</v>
      </c>
    </row>
    <row r="2703">
      <c r="A2703" s="1" t="inlineStr">
        <is>
          <t>13.10.2009</t>
        </is>
      </c>
      <c r="B2703" t="n">
        <v>9.772309999999999</v>
      </c>
    </row>
    <row r="2704">
      <c r="A2704" s="1" t="inlineStr">
        <is>
          <t>12.10.2009</t>
        </is>
      </c>
      <c r="B2704" t="n">
        <v>9.622680000000001</v>
      </c>
    </row>
    <row r="2705">
      <c r="A2705" s="1" t="inlineStr">
        <is>
          <t>09.10.2009</t>
        </is>
      </c>
      <c r="B2705" t="n">
        <v>9.56513</v>
      </c>
    </row>
    <row r="2706">
      <c r="A2706" s="1" t="inlineStr">
        <is>
          <t>08.10.2009</t>
        </is>
      </c>
      <c r="B2706" t="n">
        <v>9.51909</v>
      </c>
    </row>
    <row r="2707">
      <c r="A2707" s="1" t="inlineStr">
        <is>
          <t>07.10.2009</t>
        </is>
      </c>
      <c r="B2707" t="n">
        <v>9.45002</v>
      </c>
    </row>
    <row r="2708">
      <c r="A2708" s="1" t="inlineStr">
        <is>
          <t>06.10.2009</t>
        </is>
      </c>
      <c r="B2708" t="n">
        <v>9.46153</v>
      </c>
    </row>
    <row r="2709">
      <c r="A2709" s="1" t="inlineStr">
        <is>
          <t>05.10.2009</t>
        </is>
      </c>
      <c r="B2709" t="n">
        <v>9.33492</v>
      </c>
    </row>
    <row r="2710">
      <c r="A2710" s="1" t="inlineStr">
        <is>
          <t>02.10.2009</t>
        </is>
      </c>
      <c r="B2710" t="n">
        <v>9.33492</v>
      </c>
    </row>
    <row r="2711">
      <c r="A2711" s="1" t="inlineStr">
        <is>
          <t>01.10.2009</t>
        </is>
      </c>
      <c r="B2711" t="n">
        <v>9.427</v>
      </c>
    </row>
    <row r="2712">
      <c r="A2712" s="1" t="inlineStr">
        <is>
          <t>30.09.2009</t>
        </is>
      </c>
      <c r="B2712" t="n">
        <v>9.473039999999999</v>
      </c>
    </row>
    <row r="2713">
      <c r="A2713" s="1" t="inlineStr">
        <is>
          <t>29.09.2009</t>
        </is>
      </c>
      <c r="B2713" t="n">
        <v>9.48455</v>
      </c>
    </row>
    <row r="2714">
      <c r="A2714" s="1" t="inlineStr">
        <is>
          <t>28.09.2009</t>
        </is>
      </c>
      <c r="B2714" t="n">
        <v>9.473039999999999</v>
      </c>
    </row>
    <row r="2715">
      <c r="A2715" s="1" t="inlineStr">
        <is>
          <t>25.09.2009</t>
        </is>
      </c>
      <c r="B2715" t="n">
        <v>9.5306</v>
      </c>
    </row>
    <row r="2716">
      <c r="A2716" s="1" t="inlineStr">
        <is>
          <t>24.09.2009</t>
        </is>
      </c>
      <c r="B2716" t="n">
        <v>9.588150000000001</v>
      </c>
    </row>
    <row r="2717">
      <c r="A2717" s="1" t="inlineStr">
        <is>
          <t>23.09.2009</t>
        </is>
      </c>
      <c r="B2717" t="n">
        <v>9.6457</v>
      </c>
    </row>
    <row r="2718">
      <c r="A2718" s="1" t="inlineStr">
        <is>
          <t>22.09.2009</t>
        </is>
      </c>
      <c r="B2718" t="n">
        <v>9.691739999999999</v>
      </c>
    </row>
    <row r="2719">
      <c r="A2719" s="1" t="inlineStr">
        <is>
          <t>21.09.2009</t>
        </is>
      </c>
      <c r="B2719" t="n">
        <v>9.588150000000001</v>
      </c>
    </row>
    <row r="2720">
      <c r="A2720" s="1" t="inlineStr">
        <is>
          <t>18.09.2009</t>
        </is>
      </c>
      <c r="B2720" t="n">
        <v>9.63419</v>
      </c>
    </row>
    <row r="2721">
      <c r="A2721" s="1" t="inlineStr">
        <is>
          <t>17.09.2009</t>
        </is>
      </c>
      <c r="B2721" t="n">
        <v>9.59966</v>
      </c>
    </row>
    <row r="2722">
      <c r="A2722" s="1" t="inlineStr">
        <is>
          <t>16.09.2009</t>
        </is>
      </c>
      <c r="B2722" t="n">
        <v>9.66872</v>
      </c>
    </row>
    <row r="2723">
      <c r="A2723" s="1" t="inlineStr">
        <is>
          <t>15.09.2009</t>
        </is>
      </c>
      <c r="B2723" t="n">
        <v>9.910439999999999</v>
      </c>
    </row>
    <row r="2724">
      <c r="A2724" s="1" t="inlineStr">
        <is>
          <t>14.09.2009</t>
        </is>
      </c>
      <c r="B2724" t="n">
        <v>9.875909999999999</v>
      </c>
    </row>
    <row r="2725">
      <c r="A2725" s="1" t="inlineStr">
        <is>
          <t>11.09.2009</t>
        </is>
      </c>
      <c r="B2725" t="n">
        <v>9.956480000000001</v>
      </c>
    </row>
    <row r="2726">
      <c r="A2726" s="1" t="inlineStr">
        <is>
          <t>10.09.2009</t>
        </is>
      </c>
      <c r="B2726" t="n">
        <v>9.96799</v>
      </c>
    </row>
    <row r="2727">
      <c r="A2727" s="1" t="inlineStr">
        <is>
          <t>09.09.2009</t>
        </is>
      </c>
      <c r="B2727" t="n">
        <v>9.85289</v>
      </c>
    </row>
    <row r="2728">
      <c r="A2728" s="1" t="inlineStr">
        <is>
          <t>08.09.2009</t>
        </is>
      </c>
      <c r="B2728" t="n">
        <v>9.772309999999999</v>
      </c>
    </row>
    <row r="2729">
      <c r="A2729" s="1" t="inlineStr">
        <is>
          <t>07.09.2009</t>
        </is>
      </c>
      <c r="B2729" t="n">
        <v>9.588150000000001</v>
      </c>
    </row>
    <row r="2730">
      <c r="A2730" s="1" t="inlineStr">
        <is>
          <t>04.09.2009</t>
        </is>
      </c>
      <c r="B2730" t="n">
        <v>9.46153</v>
      </c>
    </row>
    <row r="2731">
      <c r="A2731" s="1" t="inlineStr">
        <is>
          <t>03.09.2009</t>
        </is>
      </c>
      <c r="B2731" t="n">
        <v>9.588150000000001</v>
      </c>
    </row>
    <row r="2732">
      <c r="A2732" s="1" t="inlineStr">
        <is>
          <t>02.09.2009</t>
        </is>
      </c>
      <c r="B2732" t="n">
        <v>9.588150000000001</v>
      </c>
    </row>
    <row r="2733">
      <c r="A2733" s="1" t="inlineStr">
        <is>
          <t>01.09.2009</t>
        </is>
      </c>
      <c r="B2733" t="n">
        <v>9.507580000000001</v>
      </c>
    </row>
    <row r="2734">
      <c r="A2734" s="1" t="inlineStr">
        <is>
          <t>31.08.2009</t>
        </is>
      </c>
      <c r="B2734" t="n">
        <v>9.49606</v>
      </c>
    </row>
    <row r="2735">
      <c r="A2735" s="1" t="inlineStr">
        <is>
          <t>28.08.2009</t>
        </is>
      </c>
      <c r="B2735" t="n">
        <v>9.703250000000001</v>
      </c>
    </row>
    <row r="2736">
      <c r="A2736" s="1" t="inlineStr">
        <is>
          <t>27.08.2009</t>
        </is>
      </c>
      <c r="B2736" t="n">
        <v>9.72627</v>
      </c>
    </row>
    <row r="2737">
      <c r="A2737" s="1" t="inlineStr">
        <is>
          <t>26.08.2009</t>
        </is>
      </c>
      <c r="B2737" t="n">
        <v>9.72627</v>
      </c>
    </row>
    <row r="2738">
      <c r="A2738" s="1" t="inlineStr">
        <is>
          <t>25.08.2009</t>
        </is>
      </c>
      <c r="B2738" t="n">
        <v>9.737780000000001</v>
      </c>
    </row>
    <row r="2739">
      <c r="A2739" s="1" t="inlineStr">
        <is>
          <t>24.08.2009</t>
        </is>
      </c>
      <c r="B2739" t="n">
        <v>9.703250000000001</v>
      </c>
    </row>
    <row r="2740">
      <c r="A2740" s="1" t="inlineStr">
        <is>
          <t>21.08.2009</t>
        </is>
      </c>
      <c r="B2740" t="n">
        <v>9.71476</v>
      </c>
    </row>
    <row r="2741">
      <c r="A2741" s="1" t="inlineStr">
        <is>
          <t>20.08.2009</t>
        </is>
      </c>
      <c r="B2741" t="n">
        <v>9.74929</v>
      </c>
    </row>
    <row r="2742">
      <c r="A2742" s="1" t="inlineStr">
        <is>
          <t>19.08.2009</t>
        </is>
      </c>
      <c r="B2742" t="n">
        <v>9.254350000000001</v>
      </c>
    </row>
    <row r="2743">
      <c r="A2743" s="1" t="inlineStr">
        <is>
          <t>18.08.2009</t>
        </is>
      </c>
      <c r="B2743" t="n">
        <v>9.30039</v>
      </c>
    </row>
    <row r="2744">
      <c r="A2744" s="1" t="inlineStr">
        <is>
          <t>17.08.2009</t>
        </is>
      </c>
      <c r="B2744" t="n">
        <v>9.185280000000001</v>
      </c>
    </row>
    <row r="2745">
      <c r="A2745" s="1" t="inlineStr">
        <is>
          <t>14.08.2009</t>
        </is>
      </c>
      <c r="B2745" t="n">
        <v>9.30039</v>
      </c>
    </row>
    <row r="2746">
      <c r="A2746" s="1" t="inlineStr">
        <is>
          <t>13.08.2009</t>
        </is>
      </c>
      <c r="B2746" t="n">
        <v>9.392469999999999</v>
      </c>
    </row>
    <row r="2747">
      <c r="A2747" s="1" t="inlineStr">
        <is>
          <t>12.08.2009</t>
        </is>
      </c>
      <c r="B2747" t="n">
        <v>9.12773</v>
      </c>
    </row>
    <row r="2748">
      <c r="A2748" s="1" t="inlineStr">
        <is>
          <t>11.08.2009</t>
        </is>
      </c>
      <c r="B2748" t="n">
        <v>9.12773</v>
      </c>
    </row>
    <row r="2749">
      <c r="A2749" s="1" t="inlineStr">
        <is>
          <t>10.08.2009</t>
        </is>
      </c>
      <c r="B2749" t="n">
        <v>9.070180000000001</v>
      </c>
    </row>
    <row r="2750">
      <c r="A2750" s="1" t="inlineStr">
        <is>
          <t>07.08.2009</t>
        </is>
      </c>
      <c r="B2750" t="n">
        <v>9.11622</v>
      </c>
    </row>
    <row r="2751">
      <c r="A2751" s="1" t="inlineStr">
        <is>
          <t>06.08.2009</t>
        </is>
      </c>
      <c r="B2751" t="n">
        <v>9.19679</v>
      </c>
    </row>
    <row r="2752">
      <c r="A2752" s="1" t="inlineStr">
        <is>
          <t>05.08.2009</t>
        </is>
      </c>
      <c r="B2752" t="n">
        <v>9.23133</v>
      </c>
    </row>
    <row r="2753">
      <c r="A2753" s="1" t="inlineStr">
        <is>
          <t>04.08.2009</t>
        </is>
      </c>
      <c r="B2753" t="n">
        <v>9.04716</v>
      </c>
    </row>
    <row r="2754">
      <c r="A2754" s="1" t="inlineStr">
        <is>
          <t>03.08.2009</t>
        </is>
      </c>
      <c r="B2754" t="n">
        <v>9.185280000000001</v>
      </c>
    </row>
    <row r="2755">
      <c r="A2755" s="1" t="inlineStr">
        <is>
          <t>31.07.2009</t>
        </is>
      </c>
      <c r="B2755" t="n">
        <v>9.139239999999999</v>
      </c>
    </row>
    <row r="2756">
      <c r="A2756" s="1" t="inlineStr">
        <is>
          <t>30.07.2009</t>
        </is>
      </c>
      <c r="B2756" t="n">
        <v>8.955080000000001</v>
      </c>
    </row>
    <row r="2757">
      <c r="A2757" s="1" t="inlineStr">
        <is>
          <t>29.07.2009</t>
        </is>
      </c>
      <c r="B2757" t="n">
        <v>8.943569999999999</v>
      </c>
    </row>
    <row r="2758">
      <c r="A2758" s="1" t="inlineStr">
        <is>
          <t>28.07.2009</t>
        </is>
      </c>
      <c r="B2758" t="n">
        <v>9.242839999999999</v>
      </c>
    </row>
    <row r="2759">
      <c r="A2759" s="1" t="inlineStr">
        <is>
          <t>27.07.2009</t>
        </is>
      </c>
      <c r="B2759" t="n">
        <v>9.6457</v>
      </c>
    </row>
    <row r="2760">
      <c r="A2760" s="1" t="inlineStr">
        <is>
          <t>24.07.2009</t>
        </is>
      </c>
      <c r="B2760" t="n">
        <v>9.657209999999999</v>
      </c>
    </row>
    <row r="2761">
      <c r="A2761" s="1" t="inlineStr">
        <is>
          <t>23.07.2009</t>
        </is>
      </c>
      <c r="B2761" t="n">
        <v>9.622680000000001</v>
      </c>
    </row>
    <row r="2762">
      <c r="A2762" s="1" t="inlineStr">
        <is>
          <t>22.07.2009</t>
        </is>
      </c>
      <c r="B2762" t="n">
        <v>9.59966</v>
      </c>
    </row>
    <row r="2763">
      <c r="A2763" s="1" t="inlineStr">
        <is>
          <t>21.07.2009</t>
        </is>
      </c>
      <c r="B2763" t="n">
        <v>9.6457</v>
      </c>
    </row>
    <row r="2764">
      <c r="A2764" s="1" t="inlineStr">
        <is>
          <t>20.07.2009</t>
        </is>
      </c>
      <c r="B2764" t="n">
        <v>9.622680000000001</v>
      </c>
    </row>
    <row r="2765">
      <c r="A2765" s="1" t="inlineStr">
        <is>
          <t>17.07.2009</t>
        </is>
      </c>
      <c r="B2765" t="n">
        <v>9.622680000000001</v>
      </c>
    </row>
    <row r="2766">
      <c r="A2766" s="1" t="inlineStr">
        <is>
          <t>16.07.2009</t>
        </is>
      </c>
      <c r="B2766" t="n">
        <v>9.473039999999999</v>
      </c>
    </row>
    <row r="2767">
      <c r="A2767" s="1" t="inlineStr">
        <is>
          <t>15.07.2009</t>
        </is>
      </c>
      <c r="B2767" t="n">
        <v>9.392469999999999</v>
      </c>
    </row>
    <row r="2768">
      <c r="A2768" s="1" t="inlineStr">
        <is>
          <t>14.07.2009</t>
        </is>
      </c>
      <c r="B2768" t="n">
        <v>9.403980000000001</v>
      </c>
    </row>
    <row r="2769">
      <c r="A2769" s="1" t="inlineStr">
        <is>
          <t>13.07.2009</t>
        </is>
      </c>
      <c r="B2769" t="n">
        <v>9.323410000000001</v>
      </c>
    </row>
    <row r="2770">
      <c r="A2770" s="1" t="inlineStr">
        <is>
          <t>10.07.2009</t>
        </is>
      </c>
      <c r="B2770" t="n">
        <v>9.438510000000001</v>
      </c>
    </row>
    <row r="2771">
      <c r="A2771" s="1" t="inlineStr">
        <is>
          <t>09.07.2009</t>
        </is>
      </c>
      <c r="B2771" t="n">
        <v>9.38096</v>
      </c>
    </row>
    <row r="2772">
      <c r="A2772" s="1" t="inlineStr">
        <is>
          <t>08.07.2009</t>
        </is>
      </c>
      <c r="B2772" t="n">
        <v>9.369450000000001</v>
      </c>
    </row>
    <row r="2773">
      <c r="A2773" s="1" t="inlineStr">
        <is>
          <t>07.07.2009</t>
        </is>
      </c>
      <c r="B2773" t="n">
        <v>9.438510000000001</v>
      </c>
    </row>
    <row r="2774">
      <c r="A2774" s="1" t="inlineStr">
        <is>
          <t>06.07.2009</t>
        </is>
      </c>
      <c r="B2774" t="n">
        <v>9.38096</v>
      </c>
    </row>
    <row r="2775">
      <c r="A2775" s="1" t="inlineStr">
        <is>
          <t>03.07.2009</t>
        </is>
      </c>
      <c r="B2775" t="n">
        <v>9.38096</v>
      </c>
    </row>
    <row r="2776">
      <c r="A2776" s="1" t="inlineStr">
        <is>
          <t>02.07.2009</t>
        </is>
      </c>
      <c r="B2776" t="n">
        <v>9.48455</v>
      </c>
    </row>
    <row r="2777">
      <c r="A2777" s="1" t="inlineStr">
        <is>
          <t>01.07.2009</t>
        </is>
      </c>
      <c r="B2777" t="n">
        <v>9.46153</v>
      </c>
    </row>
    <row r="2778">
      <c r="A2778" s="1" t="inlineStr">
        <is>
          <t>30.06.2009</t>
        </is>
      </c>
      <c r="B2778" t="n">
        <v>9.48455</v>
      </c>
    </row>
    <row r="2779">
      <c r="A2779" s="1" t="inlineStr">
        <is>
          <t>29.06.2009</t>
        </is>
      </c>
      <c r="B2779" t="n">
        <v>9.403980000000001</v>
      </c>
    </row>
    <row r="2780">
      <c r="A2780" s="1" t="inlineStr">
        <is>
          <t>26.06.2009</t>
        </is>
      </c>
      <c r="B2780" t="n">
        <v>9.542109999999999</v>
      </c>
    </row>
    <row r="2781">
      <c r="A2781" s="1" t="inlineStr">
        <is>
          <t>25.06.2009</t>
        </is>
      </c>
      <c r="B2781" t="n">
        <v>9.357939999999999</v>
      </c>
    </row>
    <row r="2782">
      <c r="A2782" s="1" t="inlineStr">
        <is>
          <t>24.06.2009</t>
        </is>
      </c>
      <c r="B2782" t="n">
        <v>9.427</v>
      </c>
    </row>
    <row r="2783">
      <c r="A2783" s="1" t="inlineStr">
        <is>
          <t>23.06.2009</t>
        </is>
      </c>
      <c r="B2783" t="n">
        <v>9.473039999999999</v>
      </c>
    </row>
    <row r="2784">
      <c r="A2784" s="1" t="inlineStr">
        <is>
          <t>22.06.2009</t>
        </is>
      </c>
      <c r="B2784" t="n">
        <v>9.288880000000001</v>
      </c>
    </row>
    <row r="2785">
      <c r="A2785" s="1" t="inlineStr">
        <is>
          <t>19.06.2009</t>
        </is>
      </c>
      <c r="B2785" t="n">
        <v>9.288880000000001</v>
      </c>
    </row>
    <row r="2786">
      <c r="A2786" s="1" t="inlineStr">
        <is>
          <t>18.06.2009</t>
        </is>
      </c>
      <c r="B2786" t="n">
        <v>9.438510000000001</v>
      </c>
    </row>
    <row r="2787">
      <c r="A2787" s="1" t="inlineStr">
        <is>
          <t>17.06.2009</t>
        </is>
      </c>
      <c r="B2787" t="n">
        <v>9.45002</v>
      </c>
    </row>
    <row r="2788">
      <c r="A2788" s="1" t="inlineStr">
        <is>
          <t>16.06.2009</t>
        </is>
      </c>
      <c r="B2788" t="n">
        <v>9.51909</v>
      </c>
    </row>
    <row r="2789">
      <c r="A2789" s="1" t="inlineStr">
        <is>
          <t>15.06.2009</t>
        </is>
      </c>
      <c r="B2789" t="n">
        <v>9.507580000000001</v>
      </c>
    </row>
    <row r="2790">
      <c r="A2790" s="1" t="inlineStr">
        <is>
          <t>12.06.2009</t>
        </is>
      </c>
      <c r="B2790" t="n">
        <v>9.576639999999999</v>
      </c>
    </row>
    <row r="2791">
      <c r="A2791" s="1" t="inlineStr">
        <is>
          <t>11.06.2009</t>
        </is>
      </c>
      <c r="B2791" t="n">
        <v>9.56513</v>
      </c>
    </row>
    <row r="2792">
      <c r="A2792" s="1" t="inlineStr">
        <is>
          <t>10.06.2009</t>
        </is>
      </c>
      <c r="B2792" t="n">
        <v>9.68023</v>
      </c>
    </row>
    <row r="2793">
      <c r="A2793" s="1" t="inlineStr">
        <is>
          <t>09.06.2009</t>
        </is>
      </c>
      <c r="B2793" t="n">
        <v>9.772309999999999</v>
      </c>
    </row>
    <row r="2794">
      <c r="A2794" s="1" t="inlineStr">
        <is>
          <t>08.06.2009</t>
        </is>
      </c>
      <c r="B2794" t="n">
        <v>9.657209999999999</v>
      </c>
    </row>
    <row r="2795">
      <c r="A2795" s="1" t="inlineStr">
        <is>
          <t>05.06.2009</t>
        </is>
      </c>
      <c r="B2795" t="n">
        <v>9.74929</v>
      </c>
    </row>
    <row r="2796">
      <c r="A2796" s="1" t="inlineStr">
        <is>
          <t>04.06.2009</t>
        </is>
      </c>
      <c r="B2796" t="n">
        <v>9.66872</v>
      </c>
    </row>
    <row r="2797">
      <c r="A2797" s="1" t="inlineStr">
        <is>
          <t>03.06.2009</t>
        </is>
      </c>
      <c r="B2797" t="n">
        <v>9.737780000000001</v>
      </c>
    </row>
    <row r="2798">
      <c r="A2798" s="1" t="inlineStr">
        <is>
          <t>02.06.2009</t>
        </is>
      </c>
      <c r="B2798" t="n">
        <v>9.737780000000001</v>
      </c>
    </row>
    <row r="2799">
      <c r="A2799" s="1" t="inlineStr">
        <is>
          <t>01.06.2009</t>
        </is>
      </c>
      <c r="B2799" t="n">
        <v>9.81836</v>
      </c>
    </row>
    <row r="2800">
      <c r="A2800" s="1" t="inlineStr">
        <is>
          <t>29.05.2009</t>
        </is>
      </c>
      <c r="B2800" t="n">
        <v>10.1291</v>
      </c>
    </row>
    <row r="2801">
      <c r="A2801" s="1" t="inlineStr">
        <is>
          <t>28.05.2009</t>
        </is>
      </c>
      <c r="B2801" t="n">
        <v>10.1176</v>
      </c>
    </row>
    <row r="2802">
      <c r="A2802" s="1" t="inlineStr">
        <is>
          <t>27.05.2009</t>
        </is>
      </c>
      <c r="B2802" t="n">
        <v>10.1867</v>
      </c>
    </row>
    <row r="2803">
      <c r="A2803" s="1" t="inlineStr">
        <is>
          <t>26.05.2009</t>
        </is>
      </c>
      <c r="B2803" t="n">
        <v>9.910439999999999</v>
      </c>
    </row>
    <row r="2804">
      <c r="A2804" s="1" t="inlineStr">
        <is>
          <t>25.05.2009</t>
        </is>
      </c>
      <c r="B2804" t="n">
        <v>9.910439999999999</v>
      </c>
    </row>
    <row r="2805">
      <c r="A2805" s="1" t="inlineStr">
        <is>
          <t>22.05.2009</t>
        </is>
      </c>
      <c r="B2805" t="n">
        <v>9.96799</v>
      </c>
    </row>
    <row r="2806">
      <c r="A2806" s="1" t="inlineStr">
        <is>
          <t>21.05.2009</t>
        </is>
      </c>
      <c r="B2806" t="n">
        <v>9.956480000000001</v>
      </c>
    </row>
    <row r="2807">
      <c r="A2807" s="1" t="inlineStr">
        <is>
          <t>20.05.2009</t>
        </is>
      </c>
      <c r="B2807" t="n">
        <v>9.96799</v>
      </c>
    </row>
    <row r="2808">
      <c r="A2808" s="1" t="inlineStr">
        <is>
          <t>19.05.2009</t>
        </is>
      </c>
      <c r="B2808" t="n">
        <v>9.875909999999999</v>
      </c>
    </row>
    <row r="2809">
      <c r="A2809" s="1" t="inlineStr">
        <is>
          <t>18.05.2009</t>
        </is>
      </c>
      <c r="B2809" t="n">
        <v>9.78382</v>
      </c>
    </row>
    <row r="2810">
      <c r="A2810" s="1" t="inlineStr">
        <is>
          <t>15.05.2009</t>
        </is>
      </c>
      <c r="B2810" t="n">
        <v>9.85289</v>
      </c>
    </row>
    <row r="2811">
      <c r="A2811" s="1" t="inlineStr">
        <is>
          <t>14.05.2009</t>
        </is>
      </c>
      <c r="B2811" t="n">
        <v>9.991009999999999</v>
      </c>
    </row>
    <row r="2812">
      <c r="A2812" s="1" t="inlineStr">
        <is>
          <t>13.05.2009</t>
        </is>
      </c>
      <c r="B2812" t="n">
        <v>10.0716</v>
      </c>
    </row>
    <row r="2813">
      <c r="A2813" s="1" t="inlineStr">
        <is>
          <t>12.05.2009</t>
        </is>
      </c>
      <c r="B2813" t="n">
        <v>10.0486</v>
      </c>
    </row>
    <row r="2814">
      <c r="A2814" s="1" t="inlineStr">
        <is>
          <t>11.05.2009</t>
        </is>
      </c>
      <c r="B2814" t="n">
        <v>10.1522</v>
      </c>
    </row>
    <row r="2815">
      <c r="A2815" s="1" t="inlineStr">
        <is>
          <t>08.05.2009</t>
        </is>
      </c>
      <c r="B2815" t="n">
        <v>9.956480000000001</v>
      </c>
    </row>
    <row r="2816">
      <c r="A2816" s="1" t="inlineStr">
        <is>
          <t>07.05.2009</t>
        </is>
      </c>
      <c r="B2816" t="n">
        <v>10.0716</v>
      </c>
    </row>
    <row r="2817">
      <c r="A2817" s="1" t="inlineStr">
        <is>
          <t>06.05.2009</t>
        </is>
      </c>
      <c r="B2817" t="n">
        <v>9.887420000000001</v>
      </c>
    </row>
    <row r="2818">
      <c r="A2818" s="1" t="inlineStr">
        <is>
          <t>05.05.2009</t>
        </is>
      </c>
      <c r="B2818" t="n">
        <v>9.703250000000001</v>
      </c>
    </row>
    <row r="2819">
      <c r="A2819" s="1" t="inlineStr">
        <is>
          <t>04.05.2009</t>
        </is>
      </c>
      <c r="B2819" t="n">
        <v>9.622680000000001</v>
      </c>
    </row>
    <row r="2820">
      <c r="A2820" s="1" t="inlineStr">
        <is>
          <t>01.05.2009</t>
        </is>
      </c>
      <c r="B2820" t="n">
        <v>9.61117</v>
      </c>
    </row>
    <row r="2821">
      <c r="A2821" s="1" t="inlineStr">
        <is>
          <t>30.04.2009</t>
        </is>
      </c>
      <c r="B2821" t="n">
        <v>9.66872</v>
      </c>
    </row>
    <row r="2822">
      <c r="A2822" s="1" t="inlineStr">
        <is>
          <t>29.04.2009</t>
        </is>
      </c>
      <c r="B2822" t="n">
        <v>9.94497</v>
      </c>
    </row>
    <row r="2823">
      <c r="A2823" s="1" t="inlineStr">
        <is>
          <t>28.04.2009</t>
        </is>
      </c>
      <c r="B2823" t="n">
        <v>9.82987</v>
      </c>
    </row>
    <row r="2824">
      <c r="A2824" s="1" t="inlineStr">
        <is>
          <t>27.04.2009</t>
        </is>
      </c>
      <c r="B2824" t="n">
        <v>9.71476</v>
      </c>
    </row>
    <row r="2825">
      <c r="A2825" s="1" t="inlineStr">
        <is>
          <t>24.04.2009</t>
        </is>
      </c>
      <c r="B2825" t="n">
        <v>9.78382</v>
      </c>
    </row>
    <row r="2826">
      <c r="A2826" s="1" t="inlineStr">
        <is>
          <t>23.04.2009</t>
        </is>
      </c>
      <c r="B2826" t="n">
        <v>9.737780000000001</v>
      </c>
    </row>
    <row r="2827">
      <c r="A2827" s="1" t="inlineStr">
        <is>
          <t>22.04.2009</t>
        </is>
      </c>
      <c r="B2827" t="n">
        <v>9.61117</v>
      </c>
    </row>
    <row r="2828">
      <c r="A2828" s="1" t="inlineStr">
        <is>
          <t>21.04.2009</t>
        </is>
      </c>
      <c r="B2828" t="n">
        <v>9.691739999999999</v>
      </c>
    </row>
    <row r="2829">
      <c r="A2829" s="1" t="inlineStr">
        <is>
          <t>20.04.2009</t>
        </is>
      </c>
      <c r="B2829" t="n">
        <v>9.56513</v>
      </c>
    </row>
    <row r="2830">
      <c r="A2830" s="1" t="inlineStr">
        <is>
          <t>17.04.2009</t>
        </is>
      </c>
      <c r="B2830" t="n">
        <v>9.55362</v>
      </c>
    </row>
    <row r="2831">
      <c r="A2831" s="1" t="inlineStr">
        <is>
          <t>16.04.2009</t>
        </is>
      </c>
      <c r="B2831" t="n">
        <v>9.542109999999999</v>
      </c>
    </row>
    <row r="2832">
      <c r="A2832" s="1" t="inlineStr">
        <is>
          <t>15.04.2009</t>
        </is>
      </c>
      <c r="B2832" t="n">
        <v>9.507580000000001</v>
      </c>
    </row>
    <row r="2833">
      <c r="A2833" s="1" t="inlineStr">
        <is>
          <t>14.04.2009</t>
        </is>
      </c>
      <c r="B2833" t="n">
        <v>9.438510000000001</v>
      </c>
    </row>
    <row r="2834">
      <c r="A2834" s="1" t="inlineStr">
        <is>
          <t>13.04.2009</t>
        </is>
      </c>
      <c r="B2834" t="n">
        <v>9.41549</v>
      </c>
    </row>
    <row r="2835">
      <c r="A2835" s="1" t="inlineStr">
        <is>
          <t>10.04.2009</t>
        </is>
      </c>
      <c r="B2835" t="n">
        <v>9.41549</v>
      </c>
    </row>
    <row r="2836">
      <c r="A2836" s="1" t="inlineStr">
        <is>
          <t>09.04.2009</t>
        </is>
      </c>
      <c r="B2836" t="n">
        <v>9.357939999999999</v>
      </c>
    </row>
    <row r="2837">
      <c r="A2837" s="1" t="inlineStr">
        <is>
          <t>08.04.2009</t>
        </is>
      </c>
      <c r="B2837" t="n">
        <v>9.63419</v>
      </c>
    </row>
    <row r="2838">
      <c r="A2838" s="1" t="inlineStr">
        <is>
          <t>07.04.2009</t>
        </is>
      </c>
      <c r="B2838" t="n">
        <v>9.34643</v>
      </c>
    </row>
    <row r="2839">
      <c r="A2839" s="1" t="inlineStr">
        <is>
          <t>06.04.2009</t>
        </is>
      </c>
      <c r="B2839" t="n">
        <v>9.23133</v>
      </c>
    </row>
    <row r="2840">
      <c r="A2840" s="1" t="inlineStr">
        <is>
          <t>03.04.2009</t>
        </is>
      </c>
      <c r="B2840" t="n">
        <v>9.38096</v>
      </c>
    </row>
    <row r="2841">
      <c r="A2841" s="1" t="inlineStr">
        <is>
          <t>02.04.2009</t>
        </is>
      </c>
      <c r="B2841" t="n">
        <v>9.622680000000001</v>
      </c>
    </row>
    <row r="2842">
      <c r="A2842" s="1" t="inlineStr">
        <is>
          <t>01.04.2009</t>
        </is>
      </c>
      <c r="B2842" t="n">
        <v>9.542109999999999</v>
      </c>
    </row>
    <row r="2843">
      <c r="A2843" s="1" t="inlineStr">
        <is>
          <t>31.03.2009</t>
        </is>
      </c>
      <c r="B2843" t="n">
        <v>9.473039999999999</v>
      </c>
    </row>
    <row r="2844">
      <c r="A2844" s="1" t="inlineStr">
        <is>
          <t>30.03.2009</t>
        </is>
      </c>
      <c r="B2844" t="n">
        <v>9.41549</v>
      </c>
    </row>
    <row r="2845">
      <c r="A2845" s="1" t="inlineStr">
        <is>
          <t>27.03.2009</t>
        </is>
      </c>
      <c r="B2845" t="n">
        <v>9.392469999999999</v>
      </c>
    </row>
    <row r="2846">
      <c r="A2846" s="1" t="inlineStr">
        <is>
          <t>26.03.2009</t>
        </is>
      </c>
      <c r="B2846" t="n">
        <v>9.427</v>
      </c>
    </row>
    <row r="2847">
      <c r="A2847" s="1" t="inlineStr">
        <is>
          <t>25.03.2009</t>
        </is>
      </c>
      <c r="B2847" t="n">
        <v>9.323410000000001</v>
      </c>
    </row>
    <row r="2848">
      <c r="A2848" s="1" t="inlineStr">
        <is>
          <t>24.03.2009</t>
        </is>
      </c>
      <c r="B2848" t="n">
        <v>9.26586</v>
      </c>
    </row>
    <row r="2849">
      <c r="A2849" s="1" t="inlineStr">
        <is>
          <t>23.03.2009</t>
        </is>
      </c>
      <c r="B2849" t="n">
        <v>9.3119</v>
      </c>
    </row>
    <row r="2850">
      <c r="A2850" s="1" t="inlineStr">
        <is>
          <t>20.03.2009</t>
        </is>
      </c>
      <c r="B2850" t="n">
        <v>9.427</v>
      </c>
    </row>
    <row r="2851">
      <c r="A2851" s="1" t="inlineStr">
        <is>
          <t>19.03.2009</t>
        </is>
      </c>
      <c r="B2851" t="n">
        <v>9.173769999999999</v>
      </c>
    </row>
    <row r="2852">
      <c r="A2852" s="1" t="inlineStr">
        <is>
          <t>18.03.2009</t>
        </is>
      </c>
      <c r="B2852" t="n">
        <v>9.841379999999999</v>
      </c>
    </row>
    <row r="2853">
      <c r="A2853" s="1" t="inlineStr">
        <is>
          <t>17.03.2009</t>
        </is>
      </c>
      <c r="B2853" t="n">
        <v>9.956480000000001</v>
      </c>
    </row>
    <row r="2854">
      <c r="A2854" s="1" t="inlineStr">
        <is>
          <t>16.03.2009</t>
        </is>
      </c>
      <c r="B2854" t="n">
        <v>10.014</v>
      </c>
    </row>
    <row r="2855">
      <c r="A2855" s="1" t="inlineStr">
        <is>
          <t>13.03.2009</t>
        </is>
      </c>
      <c r="B2855" t="n">
        <v>10.0486</v>
      </c>
    </row>
    <row r="2856">
      <c r="A2856" s="1" t="inlineStr">
        <is>
          <t>12.03.2009</t>
        </is>
      </c>
      <c r="B2856" t="n">
        <v>10.1752</v>
      </c>
    </row>
    <row r="2857">
      <c r="A2857" s="1" t="inlineStr">
        <is>
          <t>11.03.2009</t>
        </is>
      </c>
      <c r="B2857" t="n">
        <v>9.841379999999999</v>
      </c>
    </row>
    <row r="2858">
      <c r="A2858" s="1" t="inlineStr">
        <is>
          <t>10.03.2009</t>
        </is>
      </c>
      <c r="B2858" t="n">
        <v>9.588150000000001</v>
      </c>
    </row>
    <row r="2859">
      <c r="A2859" s="1" t="inlineStr">
        <is>
          <t>09.03.2009</t>
        </is>
      </c>
      <c r="B2859" t="n">
        <v>9.59966</v>
      </c>
    </row>
    <row r="2860">
      <c r="A2860" s="1" t="inlineStr">
        <is>
          <t>06.03.2009</t>
        </is>
      </c>
      <c r="B2860" t="n">
        <v>9.38096</v>
      </c>
    </row>
    <row r="2861">
      <c r="A2861" s="1" t="inlineStr">
        <is>
          <t>05.03.2009</t>
        </is>
      </c>
      <c r="B2861" t="n">
        <v>9.369450000000001</v>
      </c>
    </row>
    <row r="2862">
      <c r="A2862" s="1" t="inlineStr">
        <is>
          <t>04.03.2009</t>
        </is>
      </c>
      <c r="B2862" t="n">
        <v>9.691739999999999</v>
      </c>
    </row>
    <row r="2863">
      <c r="A2863" s="1" t="inlineStr">
        <is>
          <t>03.03.2009</t>
        </is>
      </c>
      <c r="B2863" t="n">
        <v>9.7608</v>
      </c>
    </row>
    <row r="2864">
      <c r="A2864" s="1" t="inlineStr">
        <is>
          <t>02.03.2009</t>
        </is>
      </c>
      <c r="B2864" t="n">
        <v>10.4054</v>
      </c>
    </row>
    <row r="2865">
      <c r="A2865" s="1" t="inlineStr">
        <is>
          <t>27.02.2009</t>
        </is>
      </c>
      <c r="B2865" t="n">
        <v>9.921950000000001</v>
      </c>
    </row>
    <row r="2866">
      <c r="A2866" s="1" t="inlineStr">
        <is>
          <t>26.02.2009</t>
        </is>
      </c>
      <c r="B2866" t="n">
        <v>9.94497</v>
      </c>
    </row>
    <row r="2867">
      <c r="A2867" s="1" t="inlineStr">
        <is>
          <t>25.02.2009</t>
        </is>
      </c>
      <c r="B2867" t="n">
        <v>9.78382</v>
      </c>
    </row>
    <row r="2868">
      <c r="A2868" s="1" t="inlineStr">
        <is>
          <t>24.02.2009</t>
        </is>
      </c>
      <c r="B2868" t="n">
        <v>9.61117</v>
      </c>
    </row>
    <row r="2869">
      <c r="A2869" s="1" t="inlineStr">
        <is>
          <t>23.02.2009</t>
        </is>
      </c>
      <c r="B2869" t="n">
        <v>9.82987</v>
      </c>
    </row>
    <row r="2870">
      <c r="A2870" s="1" t="inlineStr">
        <is>
          <t>20.02.2009</t>
        </is>
      </c>
      <c r="B2870" t="n">
        <v>9.79533</v>
      </c>
    </row>
    <row r="2871">
      <c r="A2871" s="1" t="inlineStr">
        <is>
          <t>19.02.2009</t>
        </is>
      </c>
      <c r="B2871" t="n">
        <v>10.0601</v>
      </c>
    </row>
    <row r="2872">
      <c r="A2872" s="1" t="inlineStr">
        <is>
          <t>18.02.2009</t>
        </is>
      </c>
      <c r="B2872" t="n">
        <v>10.0716</v>
      </c>
    </row>
    <row r="2873">
      <c r="A2873" s="1" t="inlineStr">
        <is>
          <t>17.02.2009</t>
        </is>
      </c>
      <c r="B2873" t="n">
        <v>10.0371</v>
      </c>
    </row>
    <row r="2874">
      <c r="A2874" s="1" t="inlineStr">
        <is>
          <t>16.02.2009</t>
        </is>
      </c>
      <c r="B2874" t="n">
        <v>10.0255</v>
      </c>
    </row>
    <row r="2875">
      <c r="A2875" s="1" t="inlineStr">
        <is>
          <t>13.02.2009</t>
        </is>
      </c>
      <c r="B2875" t="n">
        <v>10.0716</v>
      </c>
    </row>
    <row r="2876">
      <c r="A2876" s="1" t="inlineStr">
        <is>
          <t>12.02.2009</t>
        </is>
      </c>
      <c r="B2876" t="n">
        <v>10.014</v>
      </c>
    </row>
    <row r="2877">
      <c r="A2877" s="1" t="inlineStr">
        <is>
          <t>11.02.2009</t>
        </is>
      </c>
      <c r="B2877" t="n">
        <v>10.0371</v>
      </c>
    </row>
    <row r="2878">
      <c r="A2878" s="1" t="inlineStr">
        <is>
          <t>10.02.2009</t>
        </is>
      </c>
      <c r="B2878" t="n">
        <v>10.2327</v>
      </c>
    </row>
    <row r="2879">
      <c r="A2879" s="1" t="inlineStr">
        <is>
          <t>09.02.2009</t>
        </is>
      </c>
      <c r="B2879" t="n">
        <v>10.1176</v>
      </c>
    </row>
    <row r="2880">
      <c r="A2880" s="1" t="inlineStr">
        <is>
          <t>06.02.2009</t>
        </is>
      </c>
      <c r="B2880" t="n">
        <v>10.4169</v>
      </c>
    </row>
    <row r="2881">
      <c r="A2881" s="1" t="inlineStr">
        <is>
          <t>05.02.2009</t>
        </is>
      </c>
      <c r="B2881" t="n">
        <v>10.4284</v>
      </c>
    </row>
    <row r="2882">
      <c r="A2882" s="1" t="inlineStr">
        <is>
          <t>04.02.2009</t>
        </is>
      </c>
      <c r="B2882" t="n">
        <v>10.578</v>
      </c>
    </row>
    <row r="2883">
      <c r="A2883" s="1" t="inlineStr">
        <is>
          <t>03.02.2009</t>
        </is>
      </c>
      <c r="B2883" t="n">
        <v>10.532</v>
      </c>
    </row>
    <row r="2884">
      <c r="A2884" s="1" t="inlineStr">
        <is>
          <t>02.02.2009</t>
        </is>
      </c>
      <c r="B2884" t="n">
        <v>10.4399</v>
      </c>
    </row>
    <row r="2885">
      <c r="A2885" s="1" t="inlineStr">
        <is>
          <t>30.01.2009</t>
        </is>
      </c>
      <c r="B2885" t="n">
        <v>10.8082</v>
      </c>
    </row>
    <row r="2886">
      <c r="A2886" s="1" t="inlineStr">
        <is>
          <t>29.01.2009</t>
        </is>
      </c>
      <c r="B2886" t="n">
        <v>10.555</v>
      </c>
    </row>
    <row r="2887">
      <c r="A2887" s="1" t="inlineStr">
        <is>
          <t>28.01.2009</t>
        </is>
      </c>
      <c r="B2887" t="n">
        <v>10.6126</v>
      </c>
    </row>
    <row r="2888">
      <c r="A2888" s="1" t="inlineStr">
        <is>
          <t>27.01.2009</t>
        </is>
      </c>
      <c r="B2888" t="n">
        <v>10.2903</v>
      </c>
    </row>
    <row r="2889">
      <c r="A2889" s="1" t="inlineStr">
        <is>
          <t>26.01.2009</t>
        </is>
      </c>
      <c r="B2889" t="n">
        <v>10.2788</v>
      </c>
    </row>
    <row r="2890">
      <c r="A2890" s="1" t="inlineStr">
        <is>
          <t>23.01.2009</t>
        </is>
      </c>
      <c r="B2890" t="n">
        <v>10.486</v>
      </c>
    </row>
    <row r="2891">
      <c r="A2891" s="1" t="inlineStr">
        <is>
          <t>22.01.2009</t>
        </is>
      </c>
      <c r="B2891" t="n">
        <v>10.7162</v>
      </c>
    </row>
    <row r="2892">
      <c r="A2892" s="1" t="inlineStr">
        <is>
          <t>21.01.2009</t>
        </is>
      </c>
      <c r="B2892" t="n">
        <v>10.532</v>
      </c>
    </row>
    <row r="2893">
      <c r="A2893" s="1" t="inlineStr">
        <is>
          <t>20.01.2009</t>
        </is>
      </c>
      <c r="B2893" t="n">
        <v>10.4169</v>
      </c>
    </row>
    <row r="2894">
      <c r="A2894" s="1" t="inlineStr">
        <is>
          <t>19.01.2009</t>
        </is>
      </c>
      <c r="B2894" t="n">
        <v>10.555</v>
      </c>
    </row>
    <row r="2895">
      <c r="A2895" s="1" t="inlineStr">
        <is>
          <t>16.01.2009</t>
        </is>
      </c>
      <c r="B2895" t="n">
        <v>10.486</v>
      </c>
    </row>
    <row r="2896">
      <c r="A2896" s="1" t="inlineStr">
        <is>
          <t>15.01.2009</t>
        </is>
      </c>
      <c r="B2896" t="n">
        <v>10.1176</v>
      </c>
    </row>
    <row r="2897">
      <c r="A2897" s="1" t="inlineStr">
        <is>
          <t>14.01.2009</t>
        </is>
      </c>
      <c r="B2897" t="n">
        <v>10.3363</v>
      </c>
    </row>
    <row r="2898">
      <c r="A2898" s="1" t="inlineStr">
        <is>
          <t>13.01.2009</t>
        </is>
      </c>
      <c r="B2898" t="n">
        <v>10.3248</v>
      </c>
    </row>
    <row r="2899">
      <c r="A2899" s="1" t="inlineStr">
        <is>
          <t>12.01.2009</t>
        </is>
      </c>
      <c r="B2899" t="n">
        <v>10.1522</v>
      </c>
    </row>
    <row r="2900">
      <c r="A2900" s="1" t="inlineStr">
        <is>
          <t>09.01.2009</t>
        </is>
      </c>
      <c r="B2900" t="n">
        <v>10.0371</v>
      </c>
    </row>
    <row r="2901">
      <c r="A2901" s="1" t="inlineStr">
        <is>
          <t>08.01.2009</t>
        </is>
      </c>
      <c r="B2901" t="n">
        <v>10.014</v>
      </c>
    </row>
    <row r="2902">
      <c r="A2902" s="1" t="inlineStr">
        <is>
          <t>07.01.2009</t>
        </is>
      </c>
      <c r="B2902" t="n">
        <v>10.0716</v>
      </c>
    </row>
    <row r="2903">
      <c r="A2903" s="1" t="inlineStr">
        <is>
          <t>06.01.2009</t>
        </is>
      </c>
      <c r="B2903" t="n">
        <v>10.3363</v>
      </c>
    </row>
    <row r="2904">
      <c r="A2904" s="1" t="inlineStr">
        <is>
          <t>05.01.2009</t>
        </is>
      </c>
      <c r="B2904" t="n">
        <v>10.6931</v>
      </c>
    </row>
    <row r="2905">
      <c r="A2905" s="1" t="inlineStr">
        <is>
          <t>02.01.2009</t>
        </is>
      </c>
      <c r="B2905" t="n">
        <v>10.2558</v>
      </c>
    </row>
    <row r="2906">
      <c r="A2906" s="1" t="inlineStr">
        <is>
          <t>01.01.2009</t>
        </is>
      </c>
      <c r="B2906" t="n">
        <v>10.0716</v>
      </c>
    </row>
    <row r="2907">
      <c r="A2907" s="1" t="inlineStr">
        <is>
          <t>31.12.2008</t>
        </is>
      </c>
      <c r="B2907" t="n">
        <v>10.0716</v>
      </c>
    </row>
    <row r="2908">
      <c r="A2908" s="1" t="inlineStr">
        <is>
          <t>30.12.2008</t>
        </is>
      </c>
      <c r="B2908" t="n">
        <v>10.0486</v>
      </c>
    </row>
    <row r="2909">
      <c r="A2909" s="1" t="inlineStr">
        <is>
          <t>29.12.2008</t>
        </is>
      </c>
      <c r="B2909" t="n">
        <v>9.991009999999999</v>
      </c>
    </row>
    <row r="2910">
      <c r="A2910" s="1" t="inlineStr">
        <is>
          <t>26.12.2008</t>
        </is>
      </c>
      <c r="B2910" t="n">
        <v>10.2788</v>
      </c>
    </row>
    <row r="2911">
      <c r="A2911" s="1" t="inlineStr">
        <is>
          <t>25.12.2008</t>
        </is>
      </c>
      <c r="B2911" t="n">
        <v>10.2788</v>
      </c>
    </row>
    <row r="2912">
      <c r="A2912" s="1" t="inlineStr">
        <is>
          <t>24.12.2008</t>
        </is>
      </c>
      <c r="B2912" t="n">
        <v>10.2788</v>
      </c>
    </row>
    <row r="2913">
      <c r="A2913" s="1" t="inlineStr">
        <is>
          <t>23.12.2008</t>
        </is>
      </c>
      <c r="B2913" t="n">
        <v>10.3363</v>
      </c>
    </row>
    <row r="2914">
      <c r="A2914" s="1" t="inlineStr">
        <is>
          <t>22.12.2008</t>
        </is>
      </c>
      <c r="B2914" t="n">
        <v>10.0486</v>
      </c>
    </row>
    <row r="2915">
      <c r="A2915" s="1" t="inlineStr">
        <is>
          <t>19.12.2008</t>
        </is>
      </c>
      <c r="B2915" t="n">
        <v>10.2442</v>
      </c>
    </row>
    <row r="2916">
      <c r="A2916" s="1" t="inlineStr">
        <is>
          <t>18.12.2008</t>
        </is>
      </c>
      <c r="B2916" t="n">
        <v>10.3478</v>
      </c>
    </row>
    <row r="2917">
      <c r="A2917" s="1" t="inlineStr">
        <is>
          <t>17.12.2008</t>
        </is>
      </c>
      <c r="B2917" t="n">
        <v>10.1406</v>
      </c>
    </row>
    <row r="2918">
      <c r="A2918" s="1" t="inlineStr">
        <is>
          <t>16.12.2008</t>
        </is>
      </c>
      <c r="B2918" t="n">
        <v>10.0716</v>
      </c>
    </row>
    <row r="2919">
      <c r="A2919" s="1" t="inlineStr">
        <is>
          <t>15.12.2008</t>
        </is>
      </c>
      <c r="B2919" t="n">
        <v>10.2212</v>
      </c>
    </row>
    <row r="2920">
      <c r="A2920" s="1" t="inlineStr">
        <is>
          <t>12.12.2008</t>
        </is>
      </c>
      <c r="B2920" t="n">
        <v>9.921950000000001</v>
      </c>
    </row>
    <row r="2921">
      <c r="A2921" s="1" t="inlineStr">
        <is>
          <t>11.12.2008</t>
        </is>
      </c>
      <c r="B2921" t="n">
        <v>10.014</v>
      </c>
    </row>
    <row r="2922">
      <c r="A2922" s="1" t="inlineStr">
        <is>
          <t>10.12.2008</t>
        </is>
      </c>
      <c r="B2922" t="n">
        <v>10.0486</v>
      </c>
    </row>
    <row r="2923">
      <c r="A2923" s="1" t="inlineStr">
        <is>
          <t>09.12.2008</t>
        </is>
      </c>
      <c r="B2923" t="n">
        <v>10.1176</v>
      </c>
    </row>
    <row r="2924">
      <c r="A2924" s="1" t="inlineStr">
        <is>
          <t>08.12.2008</t>
        </is>
      </c>
      <c r="B2924" t="n">
        <v>10.1982</v>
      </c>
    </row>
    <row r="2925">
      <c r="A2925" s="1" t="inlineStr">
        <is>
          <t>05.12.2008</t>
        </is>
      </c>
      <c r="B2925" t="n">
        <v>10.1982</v>
      </c>
    </row>
    <row r="2926">
      <c r="A2926" s="1" t="inlineStr">
        <is>
          <t>04.12.2008</t>
        </is>
      </c>
      <c r="B2926" t="n">
        <v>10.4054</v>
      </c>
    </row>
    <row r="2927">
      <c r="A2927" s="1" t="inlineStr">
        <is>
          <t>03.12.2008</t>
        </is>
      </c>
      <c r="B2927" t="n">
        <v>10.1291</v>
      </c>
    </row>
    <row r="2928">
      <c r="A2928" s="1" t="inlineStr">
        <is>
          <t>02.12.2008</t>
        </is>
      </c>
      <c r="B2928" t="n">
        <v>9.72627</v>
      </c>
    </row>
    <row r="2929">
      <c r="A2929" s="1" t="inlineStr">
        <is>
          <t>01.12.2008</t>
        </is>
      </c>
      <c r="B2929" t="n">
        <v>9.921950000000001</v>
      </c>
    </row>
    <row r="2930">
      <c r="A2930" s="1" t="inlineStr">
        <is>
          <t>28.11.2008</t>
        </is>
      </c>
      <c r="B2930" t="n">
        <v>10.2097</v>
      </c>
    </row>
    <row r="2931">
      <c r="A2931" s="1" t="inlineStr">
        <is>
          <t>27.11.2008</t>
        </is>
      </c>
      <c r="B2931" t="n">
        <v>10.7277</v>
      </c>
    </row>
    <row r="2932">
      <c r="A2932" s="1" t="inlineStr">
        <is>
          <t>26.11.2008</t>
        </is>
      </c>
      <c r="B2932" t="n">
        <v>10.3363</v>
      </c>
    </row>
    <row r="2933">
      <c r="A2933" s="1" t="inlineStr">
        <is>
          <t>25.11.2008</t>
        </is>
      </c>
      <c r="B2933" t="n">
        <v>10.3133</v>
      </c>
    </row>
    <row r="2934">
      <c r="A2934" s="1" t="inlineStr">
        <is>
          <t>24.11.2008</t>
        </is>
      </c>
      <c r="B2934" t="n">
        <v>9.841379999999999</v>
      </c>
    </row>
    <row r="2935">
      <c r="A2935" s="1" t="inlineStr">
        <is>
          <t>21.11.2008</t>
        </is>
      </c>
      <c r="B2935" t="n">
        <v>9.85289</v>
      </c>
    </row>
    <row r="2936">
      <c r="A2936" s="1" t="inlineStr">
        <is>
          <t>20.11.2008</t>
        </is>
      </c>
      <c r="B2936" t="n">
        <v>9.71476</v>
      </c>
    </row>
    <row r="2937">
      <c r="A2937" s="1" t="inlineStr">
        <is>
          <t>19.11.2008</t>
        </is>
      </c>
      <c r="B2937" t="n">
        <v>9.59966</v>
      </c>
    </row>
    <row r="2938">
      <c r="A2938" s="1" t="inlineStr">
        <is>
          <t>18.11.2008</t>
        </is>
      </c>
      <c r="B2938" t="n">
        <v>9.72627</v>
      </c>
    </row>
    <row r="2939">
      <c r="A2939" s="1" t="inlineStr">
        <is>
          <t>17.11.2008</t>
        </is>
      </c>
      <c r="B2939" t="n">
        <v>10.0255</v>
      </c>
    </row>
    <row r="2940">
      <c r="A2940" s="1" t="inlineStr">
        <is>
          <t>14.11.2008</t>
        </is>
      </c>
      <c r="B2940" t="n">
        <v>10.0371</v>
      </c>
    </row>
    <row r="2941">
      <c r="A2941" s="1" t="inlineStr">
        <is>
          <t>13.11.2008</t>
        </is>
      </c>
      <c r="B2941" t="n">
        <v>9.576639999999999</v>
      </c>
    </row>
    <row r="2942">
      <c r="A2942" s="1" t="inlineStr">
        <is>
          <t>12.11.2008</t>
        </is>
      </c>
      <c r="B2942" t="n">
        <v>9.910439999999999</v>
      </c>
    </row>
    <row r="2943">
      <c r="A2943" s="1" t="inlineStr">
        <is>
          <t>11.11.2008</t>
        </is>
      </c>
      <c r="B2943" t="n">
        <v>9.74929</v>
      </c>
    </row>
    <row r="2944">
      <c r="A2944" s="1" t="inlineStr">
        <is>
          <t>10.11.2008</t>
        </is>
      </c>
      <c r="B2944" t="n">
        <v>9.89893</v>
      </c>
    </row>
    <row r="2945">
      <c r="A2945" s="1" t="inlineStr">
        <is>
          <t>07.11.2008</t>
        </is>
      </c>
      <c r="B2945" t="n">
        <v>9.691739999999999</v>
      </c>
    </row>
    <row r="2946">
      <c r="A2946" s="1" t="inlineStr">
        <is>
          <t>06.11.2008</t>
        </is>
      </c>
      <c r="B2946" t="n">
        <v>9.63419</v>
      </c>
    </row>
    <row r="2947">
      <c r="A2947" s="1" t="inlineStr">
        <is>
          <t>05.11.2008</t>
        </is>
      </c>
      <c r="B2947" t="n">
        <v>9.72627</v>
      </c>
    </row>
    <row r="2948">
      <c r="A2948" s="1" t="inlineStr">
        <is>
          <t>04.11.2008</t>
        </is>
      </c>
      <c r="B2948" t="n">
        <v>9.66872</v>
      </c>
    </row>
    <row r="2949">
      <c r="A2949" s="1" t="inlineStr">
        <is>
          <t>03.11.2008</t>
        </is>
      </c>
      <c r="B2949" t="n">
        <v>9.66872</v>
      </c>
    </row>
    <row r="2950">
      <c r="A2950" s="1" t="inlineStr">
        <is>
          <t>31.10.2008</t>
        </is>
      </c>
      <c r="B2950" t="n">
        <v>9.38096</v>
      </c>
    </row>
    <row r="2951">
      <c r="A2951" s="1" t="inlineStr">
        <is>
          <t>30.10.2008</t>
        </is>
      </c>
      <c r="B2951" t="n">
        <v>10.0371</v>
      </c>
    </row>
    <row r="2952">
      <c r="A2952" s="1" t="inlineStr">
        <is>
          <t>29.10.2008</t>
        </is>
      </c>
      <c r="B2952" t="n">
        <v>9.403980000000001</v>
      </c>
    </row>
    <row r="2953">
      <c r="A2953" s="1" t="inlineStr">
        <is>
          <t>28.10.2008</t>
        </is>
      </c>
      <c r="B2953" t="n">
        <v>9.11622</v>
      </c>
    </row>
    <row r="2954">
      <c r="A2954" s="1" t="inlineStr">
        <is>
          <t>27.10.2008</t>
        </is>
      </c>
      <c r="B2954" t="n">
        <v>9.33492</v>
      </c>
    </row>
    <row r="2955">
      <c r="A2955" s="1" t="inlineStr">
        <is>
          <t>24.10.2008</t>
        </is>
      </c>
      <c r="B2955" t="n">
        <v>9.070180000000001</v>
      </c>
    </row>
    <row r="2956">
      <c r="A2956" s="1" t="inlineStr">
        <is>
          <t>23.10.2008</t>
        </is>
      </c>
      <c r="B2956" t="n">
        <v>8.471640000000001</v>
      </c>
    </row>
    <row r="2957">
      <c r="A2957" s="1" t="inlineStr">
        <is>
          <t>22.10.2008</t>
        </is>
      </c>
      <c r="B2957" t="n">
        <v>8.36805</v>
      </c>
    </row>
    <row r="2958">
      <c r="A2958" s="1" t="inlineStr">
        <is>
          <t>21.10.2008</t>
        </is>
      </c>
      <c r="B2958" t="n">
        <v>8.44862</v>
      </c>
    </row>
    <row r="2959">
      <c r="A2959" s="1" t="inlineStr">
        <is>
          <t>20.10.2008</t>
        </is>
      </c>
      <c r="B2959" t="n">
        <v>8.437110000000001</v>
      </c>
    </row>
    <row r="2960">
      <c r="A2960" s="1" t="inlineStr">
        <is>
          <t>17.10.2008</t>
        </is>
      </c>
      <c r="B2960" t="n">
        <v>8.655810000000001</v>
      </c>
    </row>
    <row r="2961">
      <c r="A2961" s="1" t="inlineStr">
        <is>
          <t>16.10.2008</t>
        </is>
      </c>
      <c r="B2961" t="n">
        <v>7.99972</v>
      </c>
    </row>
    <row r="2962">
      <c r="A2962" s="1" t="inlineStr">
        <is>
          <t>15.10.2008</t>
        </is>
      </c>
      <c r="B2962" t="n">
        <v>8.34503</v>
      </c>
    </row>
    <row r="2963">
      <c r="A2963" s="1" t="inlineStr">
        <is>
          <t>14.10.2008</t>
        </is>
      </c>
      <c r="B2963" t="n">
        <v>8.40258</v>
      </c>
    </row>
    <row r="2964">
      <c r="A2964" s="1" t="inlineStr">
        <is>
          <t>13.10.2008</t>
        </is>
      </c>
      <c r="B2964" t="n">
        <v>7.86159</v>
      </c>
    </row>
    <row r="2965">
      <c r="A2965" s="1" t="inlineStr">
        <is>
          <t>10.10.2008</t>
        </is>
      </c>
      <c r="B2965" t="n">
        <v>7.6544</v>
      </c>
    </row>
    <row r="2966">
      <c r="A2966" s="1" t="inlineStr">
        <is>
          <t>09.10.2008</t>
        </is>
      </c>
      <c r="B2966" t="n">
        <v>8.644299999999999</v>
      </c>
    </row>
    <row r="2967">
      <c r="A2967" s="1" t="inlineStr">
        <is>
          <t>08.10.2008</t>
        </is>
      </c>
      <c r="B2967" t="n">
        <v>8.85148</v>
      </c>
    </row>
    <row r="2968">
      <c r="A2968" s="1" t="inlineStr">
        <is>
          <t>07.10.2008</t>
        </is>
      </c>
      <c r="B2968" t="n">
        <v>9.173769999999999</v>
      </c>
    </row>
    <row r="2969">
      <c r="A2969" s="1" t="inlineStr">
        <is>
          <t>06.10.2008</t>
        </is>
      </c>
      <c r="B2969" t="n">
        <v>9.59966</v>
      </c>
    </row>
    <row r="2970">
      <c r="A2970" s="1" t="inlineStr">
        <is>
          <t>03.10.2008</t>
        </is>
      </c>
      <c r="B2970" t="n">
        <v>9.74929</v>
      </c>
    </row>
    <row r="2971">
      <c r="A2971" s="1" t="inlineStr">
        <is>
          <t>02.10.2008</t>
        </is>
      </c>
      <c r="B2971" t="n">
        <v>9.72627</v>
      </c>
    </row>
    <row r="2972">
      <c r="A2972" s="1" t="inlineStr">
        <is>
          <t>01.10.2008</t>
        </is>
      </c>
      <c r="B2972" t="n">
        <v>9.21982</v>
      </c>
    </row>
    <row r="2973">
      <c r="A2973" s="1" t="inlineStr">
        <is>
          <t>30.09.2008</t>
        </is>
      </c>
      <c r="B2973" t="n">
        <v>9.56513</v>
      </c>
    </row>
    <row r="2974">
      <c r="A2974" s="1" t="inlineStr">
        <is>
          <t>29.09.2008</t>
        </is>
      </c>
      <c r="B2974" t="n">
        <v>9.369450000000001</v>
      </c>
    </row>
    <row r="2975">
      <c r="A2975" s="1" t="inlineStr">
        <is>
          <t>26.09.2008</t>
        </is>
      </c>
      <c r="B2975" t="n">
        <v>9.588150000000001</v>
      </c>
    </row>
    <row r="2976">
      <c r="A2976" s="1" t="inlineStr">
        <is>
          <t>25.09.2008</t>
        </is>
      </c>
      <c r="B2976" t="n">
        <v>9.82987</v>
      </c>
    </row>
    <row r="2977">
      <c r="A2977" s="1" t="inlineStr">
        <is>
          <t>24.09.2008</t>
        </is>
      </c>
      <c r="B2977" t="n">
        <v>9.71476</v>
      </c>
    </row>
    <row r="2978">
      <c r="A2978" s="1" t="inlineStr">
        <is>
          <t>23.09.2008</t>
        </is>
      </c>
      <c r="B2978" t="n">
        <v>9.277369999999999</v>
      </c>
    </row>
    <row r="2979">
      <c r="A2979" s="1" t="inlineStr">
        <is>
          <t>22.09.2008</t>
        </is>
      </c>
      <c r="B2979" t="n">
        <v>9.173769999999999</v>
      </c>
    </row>
    <row r="2980">
      <c r="A2980" s="1" t="inlineStr">
        <is>
          <t>19.09.2008</t>
        </is>
      </c>
      <c r="B2980" t="n">
        <v>9.392469999999999</v>
      </c>
    </row>
    <row r="2981">
      <c r="A2981" s="1" t="inlineStr">
        <is>
          <t>18.09.2008</t>
        </is>
      </c>
      <c r="B2981" t="n">
        <v>9.7608</v>
      </c>
    </row>
    <row r="2982">
      <c r="A2982" s="1" t="inlineStr">
        <is>
          <t>17.09.2008</t>
        </is>
      </c>
      <c r="B2982" t="n">
        <v>9.74929</v>
      </c>
    </row>
    <row r="2983">
      <c r="A2983" s="1" t="inlineStr">
        <is>
          <t>16.09.2008</t>
        </is>
      </c>
      <c r="B2983" t="n">
        <v>10.1406</v>
      </c>
    </row>
    <row r="2984">
      <c r="A2984" s="1" t="inlineStr">
        <is>
          <t>15.09.2008</t>
        </is>
      </c>
      <c r="B2984" t="n">
        <v>10.1406</v>
      </c>
    </row>
    <row r="2985">
      <c r="A2985" s="1" t="inlineStr">
        <is>
          <t>12.09.2008</t>
        </is>
      </c>
      <c r="B2985" t="n">
        <v>10.0831</v>
      </c>
    </row>
    <row r="2986">
      <c r="A2986" s="1" t="inlineStr">
        <is>
          <t>11.09.2008</t>
        </is>
      </c>
      <c r="B2986" t="n">
        <v>10.2212</v>
      </c>
    </row>
    <row r="2987">
      <c r="A2987" s="1" t="inlineStr">
        <is>
          <t>10.09.2008</t>
        </is>
      </c>
      <c r="B2987" t="n">
        <v>10.3478</v>
      </c>
    </row>
    <row r="2988">
      <c r="A2988" s="1" t="inlineStr">
        <is>
          <t>09.09.2008</t>
        </is>
      </c>
      <c r="B2988" t="n">
        <v>10.3363</v>
      </c>
    </row>
    <row r="2989">
      <c r="A2989" s="1" t="inlineStr">
        <is>
          <t>08.09.2008</t>
        </is>
      </c>
      <c r="B2989" t="n">
        <v>10.1982</v>
      </c>
    </row>
    <row r="2990">
      <c r="A2990" s="1" t="inlineStr">
        <is>
          <t>05.09.2008</t>
        </is>
      </c>
      <c r="B2990" t="n">
        <v>10.014</v>
      </c>
    </row>
    <row r="2991">
      <c r="A2991" s="1" t="inlineStr">
        <is>
          <t>04.09.2008</t>
        </is>
      </c>
      <c r="B2991" t="n">
        <v>10.0601</v>
      </c>
    </row>
    <row r="2992">
      <c r="A2992" s="1" t="inlineStr">
        <is>
          <t>03.09.2008</t>
        </is>
      </c>
      <c r="B2992" t="n">
        <v>10.3363</v>
      </c>
    </row>
    <row r="2993">
      <c r="A2993" s="1" t="inlineStr">
        <is>
          <t>02.09.2008</t>
        </is>
      </c>
      <c r="B2993" t="n">
        <v>10.3363</v>
      </c>
    </row>
    <row r="2994">
      <c r="A2994" s="1" t="inlineStr">
        <is>
          <t>01.09.2008</t>
        </is>
      </c>
      <c r="B2994" t="n">
        <v>9.96799</v>
      </c>
    </row>
    <row r="2995">
      <c r="A2995" s="1" t="inlineStr">
        <is>
          <t>29.08.2008</t>
        </is>
      </c>
      <c r="B2995" t="n">
        <v>9.79533</v>
      </c>
    </row>
    <row r="2996">
      <c r="A2996" s="1" t="inlineStr">
        <is>
          <t>28.08.2008</t>
        </is>
      </c>
      <c r="B2996" t="n">
        <v>9.51909</v>
      </c>
    </row>
    <row r="2997">
      <c r="A2997" s="1" t="inlineStr">
        <is>
          <t>27.08.2008</t>
        </is>
      </c>
      <c r="B2997" t="n">
        <v>9.910439999999999</v>
      </c>
    </row>
    <row r="2998">
      <c r="A2998" s="1" t="inlineStr">
        <is>
          <t>26.08.2008</t>
        </is>
      </c>
      <c r="B2998" t="n">
        <v>9.93346</v>
      </c>
    </row>
    <row r="2999">
      <c r="A2999" s="1" t="inlineStr">
        <is>
          <t>25.08.2008</t>
        </is>
      </c>
      <c r="B2999" t="n">
        <v>9.96799</v>
      </c>
    </row>
    <row r="3000">
      <c r="A3000" s="1" t="inlineStr">
        <is>
          <t>22.08.2008</t>
        </is>
      </c>
      <c r="B3000" t="n">
        <v>9.772309999999999</v>
      </c>
    </row>
    <row r="3001">
      <c r="A3001" s="1" t="inlineStr">
        <is>
          <t>21.08.2008</t>
        </is>
      </c>
      <c r="B3001" t="n">
        <v>9.66872</v>
      </c>
    </row>
    <row r="3002">
      <c r="A3002" s="1" t="inlineStr">
        <is>
          <t>20.08.2008</t>
        </is>
      </c>
      <c r="B3002" t="n">
        <v>9.691739999999999</v>
      </c>
    </row>
    <row r="3003">
      <c r="A3003" s="1" t="inlineStr">
        <is>
          <t>19.08.2008</t>
        </is>
      </c>
      <c r="B3003" t="n">
        <v>9.82987</v>
      </c>
    </row>
    <row r="3004">
      <c r="A3004" s="1" t="inlineStr">
        <is>
          <t>18.08.2008</t>
        </is>
      </c>
      <c r="B3004" t="n">
        <v>10.0601</v>
      </c>
    </row>
    <row r="3005">
      <c r="A3005" s="1" t="inlineStr">
        <is>
          <t>15.08.2008</t>
        </is>
      </c>
      <c r="B3005" t="n">
        <v>10.2788</v>
      </c>
    </row>
    <row r="3006">
      <c r="A3006" s="1" t="inlineStr">
        <is>
          <t>14.08.2008</t>
        </is>
      </c>
      <c r="B3006" t="n">
        <v>10.0601</v>
      </c>
    </row>
    <row r="3007">
      <c r="A3007" s="1" t="inlineStr">
        <is>
          <t>13.08.2008</t>
        </is>
      </c>
      <c r="B3007" t="n">
        <v>10.0716</v>
      </c>
    </row>
    <row r="3008">
      <c r="A3008" s="1" t="inlineStr">
        <is>
          <t>12.08.2008</t>
        </is>
      </c>
      <c r="B3008" t="n">
        <v>10.0716</v>
      </c>
    </row>
    <row r="3009">
      <c r="A3009" s="1" t="inlineStr">
        <is>
          <t>11.08.2008</t>
        </is>
      </c>
      <c r="B3009" t="n">
        <v>9.96799</v>
      </c>
    </row>
    <row r="3010">
      <c r="A3010" s="1" t="inlineStr">
        <is>
          <t>08.08.2008</t>
        </is>
      </c>
      <c r="B3010" t="n">
        <v>9.79533</v>
      </c>
    </row>
    <row r="3011">
      <c r="A3011" s="1" t="inlineStr">
        <is>
          <t>07.08.2008</t>
        </is>
      </c>
      <c r="B3011" t="n">
        <v>9.59966</v>
      </c>
    </row>
    <row r="3012">
      <c r="A3012" s="1" t="inlineStr">
        <is>
          <t>06.08.2008</t>
        </is>
      </c>
      <c r="B3012" t="n">
        <v>9.8644</v>
      </c>
    </row>
    <row r="3013">
      <c r="A3013" s="1" t="inlineStr">
        <is>
          <t>05.08.2008</t>
        </is>
      </c>
      <c r="B3013" t="n">
        <v>9.7608</v>
      </c>
    </row>
    <row r="3014">
      <c r="A3014" s="1" t="inlineStr">
        <is>
          <t>04.08.2008</t>
        </is>
      </c>
      <c r="B3014" t="n">
        <v>9.04716</v>
      </c>
    </row>
    <row r="3015">
      <c r="A3015" s="1" t="inlineStr">
        <is>
          <t>01.08.2008</t>
        </is>
      </c>
      <c r="B3015" t="n">
        <v>8.92055</v>
      </c>
    </row>
    <row r="3016">
      <c r="A3016" s="1" t="inlineStr">
        <is>
          <t>31.07.2008</t>
        </is>
      </c>
      <c r="B3016" t="n">
        <v>8.437110000000001</v>
      </c>
    </row>
    <row r="3017">
      <c r="A3017" s="1" t="inlineStr">
        <is>
          <t>30.07.2008</t>
        </is>
      </c>
      <c r="B3017" t="n">
        <v>8.63279</v>
      </c>
    </row>
    <row r="3018">
      <c r="A3018" s="1" t="inlineStr">
        <is>
          <t>29.07.2008</t>
        </is>
      </c>
      <c r="B3018" t="n">
        <v>8.655810000000001</v>
      </c>
    </row>
    <row r="3019">
      <c r="A3019" s="1" t="inlineStr">
        <is>
          <t>28.07.2008</t>
        </is>
      </c>
      <c r="B3019" t="n">
        <v>8.56372</v>
      </c>
    </row>
    <row r="3020">
      <c r="A3020" s="1" t="inlineStr">
        <is>
          <t>25.07.2008</t>
        </is>
      </c>
      <c r="B3020" t="n">
        <v>8.644299999999999</v>
      </c>
    </row>
    <row r="3021">
      <c r="A3021" s="1" t="inlineStr">
        <is>
          <t>24.07.2008</t>
        </is>
      </c>
      <c r="B3021" t="n">
        <v>8.63279</v>
      </c>
    </row>
    <row r="3022">
      <c r="A3022" s="1" t="inlineStr">
        <is>
          <t>23.07.2008</t>
        </is>
      </c>
      <c r="B3022" t="n">
        <v>8.79393</v>
      </c>
    </row>
    <row r="3023">
      <c r="A3023" s="1" t="inlineStr">
        <is>
          <t>22.07.2008</t>
        </is>
      </c>
      <c r="B3023" t="n">
        <v>9.323410000000001</v>
      </c>
    </row>
    <row r="3024">
      <c r="A3024" s="1" t="inlineStr">
        <is>
          <t>21.07.2008</t>
        </is>
      </c>
      <c r="B3024" t="n">
        <v>9.208310000000001</v>
      </c>
    </row>
    <row r="3025">
      <c r="A3025" s="1" t="inlineStr">
        <is>
          <t>18.07.2008</t>
        </is>
      </c>
      <c r="B3025" t="n">
        <v>9.15075</v>
      </c>
    </row>
    <row r="3026">
      <c r="A3026" s="1" t="inlineStr">
        <is>
          <t>17.07.2008</t>
        </is>
      </c>
      <c r="B3026" t="n">
        <v>9.7608</v>
      </c>
    </row>
    <row r="3027">
      <c r="A3027" s="1" t="inlineStr">
        <is>
          <t>16.07.2008</t>
        </is>
      </c>
      <c r="B3027" t="n">
        <v>9.26586</v>
      </c>
    </row>
    <row r="3028">
      <c r="A3028" s="1" t="inlineStr">
        <is>
          <t>15.07.2008</t>
        </is>
      </c>
      <c r="B3028" t="n">
        <v>9.30039</v>
      </c>
    </row>
    <row r="3029">
      <c r="A3029" s="1" t="inlineStr">
        <is>
          <t>14.07.2008</t>
        </is>
      </c>
      <c r="B3029" t="n">
        <v>9.55362</v>
      </c>
    </row>
    <row r="3030">
      <c r="A3030" s="1" t="inlineStr">
        <is>
          <t>11.07.2008</t>
        </is>
      </c>
      <c r="B3030" t="n">
        <v>9.588150000000001</v>
      </c>
    </row>
    <row r="3031">
      <c r="A3031" s="1" t="inlineStr">
        <is>
          <t>10.07.2008</t>
        </is>
      </c>
      <c r="B3031" t="n">
        <v>9.81836</v>
      </c>
    </row>
    <row r="3032">
      <c r="A3032" s="1" t="inlineStr">
        <is>
          <t>09.07.2008</t>
        </is>
      </c>
      <c r="B3032" t="n">
        <v>9.8644</v>
      </c>
    </row>
    <row r="3033">
      <c r="A3033" s="1" t="inlineStr">
        <is>
          <t>08.07.2008</t>
        </is>
      </c>
      <c r="B3033" t="n">
        <v>9.703250000000001</v>
      </c>
    </row>
    <row r="3034">
      <c r="A3034" s="1" t="inlineStr">
        <is>
          <t>07.07.2008</t>
        </is>
      </c>
      <c r="B3034" t="n">
        <v>9.45002</v>
      </c>
    </row>
    <row r="3035">
      <c r="A3035" s="1" t="inlineStr">
        <is>
          <t>04.07.2008</t>
        </is>
      </c>
      <c r="B3035" t="n">
        <v>9.576639999999999</v>
      </c>
    </row>
    <row r="3036">
      <c r="A3036" s="1" t="inlineStr">
        <is>
          <t>03.07.2008</t>
        </is>
      </c>
      <c r="B3036" t="n">
        <v>9.427</v>
      </c>
    </row>
    <row r="3037">
      <c r="A3037" s="1" t="inlineStr">
        <is>
          <t>02.07.2008</t>
        </is>
      </c>
      <c r="B3037" t="n">
        <v>9.542109999999999</v>
      </c>
    </row>
    <row r="3038">
      <c r="A3038" s="1" t="inlineStr">
        <is>
          <t>01.07.2008</t>
        </is>
      </c>
      <c r="B3038" t="n">
        <v>9.49606</v>
      </c>
    </row>
    <row r="3039">
      <c r="A3039" s="1" t="inlineStr">
        <is>
          <t>30.06.2008</t>
        </is>
      </c>
      <c r="B3039" t="n">
        <v>9.81836</v>
      </c>
    </row>
    <row r="3040">
      <c r="A3040" s="1" t="inlineStr">
        <is>
          <t>27.06.2008</t>
        </is>
      </c>
      <c r="B3040" t="n">
        <v>9.737780000000001</v>
      </c>
    </row>
    <row r="3041">
      <c r="A3041" s="1" t="inlineStr">
        <is>
          <t>26.06.2008</t>
        </is>
      </c>
      <c r="B3041" t="n">
        <v>10.2903</v>
      </c>
    </row>
    <row r="3042">
      <c r="A3042" s="1" t="inlineStr">
        <is>
          <t>25.06.2008</t>
        </is>
      </c>
      <c r="B3042" t="n">
        <v>10.3133</v>
      </c>
    </row>
    <row r="3043">
      <c r="A3043" s="1" t="inlineStr">
        <is>
          <t>24.06.2008</t>
        </is>
      </c>
      <c r="B3043" t="n">
        <v>10.1176</v>
      </c>
    </row>
    <row r="3044">
      <c r="A3044" s="1" t="inlineStr">
        <is>
          <t>23.06.2008</t>
        </is>
      </c>
      <c r="B3044" t="n">
        <v>10.0946</v>
      </c>
    </row>
    <row r="3045">
      <c r="A3045" s="1" t="inlineStr">
        <is>
          <t>20.06.2008</t>
        </is>
      </c>
      <c r="B3045" t="n">
        <v>10.0025</v>
      </c>
    </row>
    <row r="3046">
      <c r="A3046" s="1" t="inlineStr">
        <is>
          <t>19.06.2008</t>
        </is>
      </c>
      <c r="B3046" t="n">
        <v>10.2097</v>
      </c>
    </row>
    <row r="3047">
      <c r="A3047" s="1" t="inlineStr">
        <is>
          <t>18.06.2008</t>
        </is>
      </c>
      <c r="B3047" t="n">
        <v>10.3824</v>
      </c>
    </row>
    <row r="3048">
      <c r="A3048" s="1" t="inlineStr">
        <is>
          <t>17.06.2008</t>
        </is>
      </c>
      <c r="B3048" t="n">
        <v>10.6816</v>
      </c>
    </row>
    <row r="3049">
      <c r="A3049" s="1" t="inlineStr">
        <is>
          <t>16.06.2008</t>
        </is>
      </c>
      <c r="B3049" t="n">
        <v>10.6586</v>
      </c>
    </row>
    <row r="3050">
      <c r="A3050" s="1" t="inlineStr">
        <is>
          <t>13.06.2008</t>
        </is>
      </c>
      <c r="B3050" t="n">
        <v>10.6011</v>
      </c>
    </row>
    <row r="3051">
      <c r="A3051" s="1" t="inlineStr">
        <is>
          <t>12.06.2008</t>
        </is>
      </c>
      <c r="B3051" t="n">
        <v>10.7162</v>
      </c>
    </row>
    <row r="3052">
      <c r="A3052" s="1" t="inlineStr">
        <is>
          <t>11.06.2008</t>
        </is>
      </c>
      <c r="B3052" t="n">
        <v>10.9809</v>
      </c>
    </row>
    <row r="3053">
      <c r="A3053" s="1" t="inlineStr">
        <is>
          <t>10.06.2008</t>
        </is>
      </c>
      <c r="B3053" t="n">
        <v>11.1305</v>
      </c>
    </row>
    <row r="3054">
      <c r="A3054" s="1" t="inlineStr">
        <is>
          <t>09.06.2008</t>
        </is>
      </c>
      <c r="B3054" t="n">
        <v>10.9464</v>
      </c>
    </row>
    <row r="3055">
      <c r="A3055" s="1" t="inlineStr">
        <is>
          <t>06.06.2008</t>
        </is>
      </c>
      <c r="B3055" t="n">
        <v>10.9924</v>
      </c>
    </row>
    <row r="3056">
      <c r="A3056" s="1" t="inlineStr">
        <is>
          <t>05.06.2008</t>
        </is>
      </c>
      <c r="B3056" t="n">
        <v>11.3492</v>
      </c>
    </row>
    <row r="3057">
      <c r="A3057" s="1" t="inlineStr">
        <is>
          <t>04.06.2008</t>
        </is>
      </c>
      <c r="B3057" t="n">
        <v>11.2917</v>
      </c>
    </row>
    <row r="3058">
      <c r="A3058" s="1" t="inlineStr">
        <is>
          <t>03.06.2008</t>
        </is>
      </c>
      <c r="B3058" t="n">
        <v>11.0154</v>
      </c>
    </row>
    <row r="3059">
      <c r="A3059" s="1" t="inlineStr">
        <is>
          <t>02.06.2008</t>
        </is>
      </c>
      <c r="B3059" t="n">
        <v>11.0269</v>
      </c>
    </row>
    <row r="3060">
      <c r="A3060" s="1" t="inlineStr">
        <is>
          <t>30.05.2008</t>
        </is>
      </c>
      <c r="B3060" t="n">
        <v>10.9694</v>
      </c>
    </row>
    <row r="3061">
      <c r="A3061" s="1" t="inlineStr">
        <is>
          <t>29.05.2008</t>
        </is>
      </c>
      <c r="B3061" t="n">
        <v>11.0039</v>
      </c>
    </row>
    <row r="3062">
      <c r="A3062" s="1" t="inlineStr">
        <is>
          <t>28.05.2008</t>
        </is>
      </c>
      <c r="B3062" t="n">
        <v>10.9924</v>
      </c>
    </row>
    <row r="3063">
      <c r="A3063" s="1" t="inlineStr">
        <is>
          <t>27.05.2008</t>
        </is>
      </c>
      <c r="B3063" t="n">
        <v>10.9118</v>
      </c>
    </row>
    <row r="3064">
      <c r="A3064" s="1" t="inlineStr">
        <is>
          <t>26.05.2008</t>
        </is>
      </c>
      <c r="B3064" t="n">
        <v>10.9234</v>
      </c>
    </row>
    <row r="3065">
      <c r="A3065" s="1" t="inlineStr">
        <is>
          <t>23.05.2008</t>
        </is>
      </c>
      <c r="B3065" t="n">
        <v>11.142</v>
      </c>
    </row>
    <row r="3066">
      <c r="A3066" s="1" t="inlineStr">
        <is>
          <t>22.05.2008</t>
        </is>
      </c>
      <c r="B3066" t="n">
        <v>11.1881</v>
      </c>
    </row>
    <row r="3067">
      <c r="A3067" s="1" t="inlineStr">
        <is>
          <t>21.05.2008</t>
        </is>
      </c>
      <c r="B3067" t="n">
        <v>11.2917</v>
      </c>
    </row>
    <row r="3068">
      <c r="A3068" s="1" t="inlineStr">
        <is>
          <t>20.05.2008</t>
        </is>
      </c>
      <c r="B3068" t="n">
        <v>11.3147</v>
      </c>
    </row>
    <row r="3069">
      <c r="A3069" s="1" t="inlineStr">
        <is>
          <t>19.05.2008</t>
        </is>
      </c>
      <c r="B3069" t="n">
        <v>11.3838</v>
      </c>
    </row>
    <row r="3070">
      <c r="A3070" s="1" t="inlineStr">
        <is>
          <t>16.05.2008</t>
        </is>
      </c>
      <c r="B3070" t="n">
        <v>11.2687</v>
      </c>
    </row>
    <row r="3071">
      <c r="A3071" s="1" t="inlineStr">
        <is>
          <t>15.05.2008</t>
        </is>
      </c>
      <c r="B3071" t="n">
        <v>11.1651</v>
      </c>
    </row>
    <row r="3072">
      <c r="A3072" s="1" t="inlineStr">
        <is>
          <t>14.05.2008</t>
        </is>
      </c>
      <c r="B3072" t="n">
        <v>11.2111</v>
      </c>
    </row>
    <row r="3073">
      <c r="A3073" s="1" t="inlineStr">
        <is>
          <t>13.05.2008</t>
        </is>
      </c>
      <c r="B3073" t="n">
        <v>11.2687</v>
      </c>
    </row>
    <row r="3074">
      <c r="A3074" s="1" t="inlineStr">
        <is>
          <t>12.05.2008</t>
        </is>
      </c>
      <c r="B3074" t="n">
        <v>11.2917</v>
      </c>
    </row>
    <row r="3075">
      <c r="A3075" s="1" t="inlineStr">
        <is>
          <t>09.05.2008</t>
        </is>
      </c>
      <c r="B3075" t="n">
        <v>11.0269</v>
      </c>
    </row>
    <row r="3076">
      <c r="A3076" s="1" t="inlineStr">
        <is>
          <t>08.05.2008</t>
        </is>
      </c>
      <c r="B3076" t="n">
        <v>11.119</v>
      </c>
    </row>
    <row r="3077">
      <c r="A3077" s="1" t="inlineStr">
        <is>
          <t>07.05.2008</t>
        </is>
      </c>
      <c r="B3077" t="n">
        <v>11.3607</v>
      </c>
    </row>
    <row r="3078">
      <c r="A3078" s="1" t="inlineStr">
        <is>
          <t>06.05.2008</t>
        </is>
      </c>
      <c r="B3078" t="n">
        <v>11.2341</v>
      </c>
    </row>
    <row r="3079">
      <c r="A3079" s="1" t="inlineStr">
        <is>
          <t>05.05.2008</t>
        </is>
      </c>
      <c r="B3079" t="n">
        <v>11.1075</v>
      </c>
    </row>
    <row r="3080">
      <c r="A3080" s="1" t="inlineStr">
        <is>
          <t>02.05.2008</t>
        </is>
      </c>
      <c r="B3080" t="n">
        <v>11.1536</v>
      </c>
    </row>
    <row r="3081">
      <c r="A3081" s="1" t="inlineStr">
        <is>
          <t>01.05.2008</t>
        </is>
      </c>
      <c r="B3081" t="n">
        <v>10.9003</v>
      </c>
    </row>
    <row r="3082">
      <c r="A3082" s="1" t="inlineStr">
        <is>
          <t>30.04.2008</t>
        </is>
      </c>
      <c r="B3082" t="n">
        <v>10.9694</v>
      </c>
    </row>
    <row r="3083">
      <c r="A3083" s="1" t="inlineStr">
        <is>
          <t>29.04.2008</t>
        </is>
      </c>
      <c r="B3083" t="n">
        <v>10.8888</v>
      </c>
    </row>
    <row r="3084">
      <c r="A3084" s="1" t="inlineStr">
        <is>
          <t>28.04.2008</t>
        </is>
      </c>
      <c r="B3084" t="n">
        <v>10.7622</v>
      </c>
    </row>
    <row r="3085">
      <c r="A3085" s="1" t="inlineStr">
        <is>
          <t>25.04.2008</t>
        </is>
      </c>
      <c r="B3085" t="n">
        <v>10.8198</v>
      </c>
    </row>
    <row r="3086">
      <c r="A3086" s="1" t="inlineStr">
        <is>
          <t>24.04.2008</t>
        </is>
      </c>
      <c r="B3086" t="n">
        <v>10.9349</v>
      </c>
    </row>
    <row r="3087">
      <c r="A3087" s="1" t="inlineStr">
        <is>
          <t>23.04.2008</t>
        </is>
      </c>
      <c r="B3087" t="n">
        <v>11.1536</v>
      </c>
    </row>
    <row r="3088">
      <c r="A3088" s="1" t="inlineStr">
        <is>
          <t>22.04.2008</t>
        </is>
      </c>
      <c r="B3088" t="n">
        <v>10.9694</v>
      </c>
    </row>
    <row r="3089">
      <c r="A3089" s="1" t="inlineStr">
        <is>
          <t>21.04.2008</t>
        </is>
      </c>
      <c r="B3089" t="n">
        <v>11.073</v>
      </c>
    </row>
    <row r="3090">
      <c r="A3090" s="1" t="inlineStr">
        <is>
          <t>18.04.2008</t>
        </is>
      </c>
      <c r="B3090" t="n">
        <v>11.0845</v>
      </c>
    </row>
    <row r="3091">
      <c r="A3091" s="1" t="inlineStr">
        <is>
          <t>17.04.2008</t>
        </is>
      </c>
      <c r="B3091" t="n">
        <v>11.2687</v>
      </c>
    </row>
    <row r="3092">
      <c r="A3092" s="1" t="inlineStr">
        <is>
          <t>16.04.2008</t>
        </is>
      </c>
      <c r="B3092" t="n">
        <v>10.8313</v>
      </c>
    </row>
    <row r="3093">
      <c r="A3093" s="1" t="inlineStr">
        <is>
          <t>15.04.2008</t>
        </is>
      </c>
      <c r="B3093" t="n">
        <v>10.7392</v>
      </c>
    </row>
    <row r="3094">
      <c r="A3094" s="1" t="inlineStr">
        <is>
          <t>14.04.2008</t>
        </is>
      </c>
      <c r="B3094" t="n">
        <v>10.6471</v>
      </c>
    </row>
    <row r="3095">
      <c r="A3095" s="1" t="inlineStr">
        <is>
          <t>11.04.2008</t>
        </is>
      </c>
      <c r="B3095" t="n">
        <v>10.7967</v>
      </c>
    </row>
    <row r="3096">
      <c r="A3096" s="1" t="inlineStr">
        <is>
          <t>10.04.2008</t>
        </is>
      </c>
      <c r="B3096" t="n">
        <v>10.6701</v>
      </c>
    </row>
    <row r="3097">
      <c r="A3097" s="1" t="inlineStr">
        <is>
          <t>09.04.2008</t>
        </is>
      </c>
      <c r="B3097" t="n">
        <v>10.7967</v>
      </c>
    </row>
    <row r="3098">
      <c r="A3098" s="1" t="inlineStr">
        <is>
          <t>08.04.2008</t>
        </is>
      </c>
      <c r="B3098" t="n">
        <v>10.8658</v>
      </c>
    </row>
    <row r="3099">
      <c r="A3099" s="1" t="inlineStr">
        <is>
          <t>07.04.2008</t>
        </is>
      </c>
      <c r="B3099" t="n">
        <v>10.8428</v>
      </c>
    </row>
    <row r="3100">
      <c r="A3100" s="1" t="inlineStr">
        <is>
          <t>04.04.2008</t>
        </is>
      </c>
      <c r="B3100" t="n">
        <v>10.8773</v>
      </c>
    </row>
    <row r="3101">
      <c r="A3101" s="1" t="inlineStr">
        <is>
          <t>03.04.2008</t>
        </is>
      </c>
      <c r="B3101" t="n">
        <v>10.9694</v>
      </c>
    </row>
    <row r="3102">
      <c r="A3102" s="1" t="inlineStr">
        <is>
          <t>02.04.2008</t>
        </is>
      </c>
      <c r="B3102" t="n">
        <v>11.0615</v>
      </c>
    </row>
    <row r="3103">
      <c r="A3103" s="1" t="inlineStr">
        <is>
          <t>01.04.2008</t>
        </is>
      </c>
      <c r="B3103" t="n">
        <v>10.7852</v>
      </c>
    </row>
    <row r="3104">
      <c r="A3104" s="1" t="inlineStr">
        <is>
          <t>31.03.2008</t>
        </is>
      </c>
      <c r="B3104" t="n">
        <v>10.7737</v>
      </c>
    </row>
    <row r="3105">
      <c r="A3105" s="1" t="inlineStr">
        <is>
          <t>28.03.2008</t>
        </is>
      </c>
      <c r="B3105" t="n">
        <v>10.8543</v>
      </c>
    </row>
    <row r="3106">
      <c r="A3106" s="1" t="inlineStr">
        <is>
          <t>27.03.2008</t>
        </is>
      </c>
      <c r="B3106" t="n">
        <v>10.7162</v>
      </c>
    </row>
    <row r="3107">
      <c r="A3107" s="1" t="inlineStr">
        <is>
          <t>26.03.2008</t>
        </is>
      </c>
      <c r="B3107" t="n">
        <v>10.6471</v>
      </c>
    </row>
    <row r="3108">
      <c r="A3108" s="1" t="inlineStr">
        <is>
          <t>25.03.2008</t>
        </is>
      </c>
      <c r="B3108" t="n">
        <v>10.4744</v>
      </c>
    </row>
    <row r="3109">
      <c r="A3109" s="1" t="inlineStr">
        <is>
          <t>24.03.2008</t>
        </is>
      </c>
      <c r="B3109" t="n">
        <v>10.3478</v>
      </c>
    </row>
    <row r="3110">
      <c r="A3110" s="1" t="inlineStr">
        <is>
          <t>21.03.2008</t>
        </is>
      </c>
      <c r="B3110" t="n">
        <v>10.3478</v>
      </c>
    </row>
    <row r="3111">
      <c r="A3111" s="1" t="inlineStr">
        <is>
          <t>20.03.2008</t>
        </is>
      </c>
      <c r="B3111" t="n">
        <v>10.3709</v>
      </c>
    </row>
    <row r="3112">
      <c r="A3112" s="1" t="inlineStr">
        <is>
          <t>19.03.2008</t>
        </is>
      </c>
      <c r="B3112" t="n">
        <v>10.3824</v>
      </c>
    </row>
    <row r="3113">
      <c r="A3113" s="1" t="inlineStr">
        <is>
          <t>18.03.2008</t>
        </is>
      </c>
      <c r="B3113" t="n">
        <v>10.3363</v>
      </c>
    </row>
    <row r="3114">
      <c r="A3114" s="1" t="inlineStr">
        <is>
          <t>17.03.2008</t>
        </is>
      </c>
      <c r="B3114" t="n">
        <v>10.2097</v>
      </c>
    </row>
    <row r="3115">
      <c r="A3115" s="1" t="inlineStr">
        <is>
          <t>14.03.2008</t>
        </is>
      </c>
      <c r="B3115" t="n">
        <v>10.3248</v>
      </c>
    </row>
    <row r="3116">
      <c r="A3116" s="1" t="inlineStr">
        <is>
          <t>13.03.2008</t>
        </is>
      </c>
      <c r="B3116" t="n">
        <v>10.3363</v>
      </c>
    </row>
    <row r="3117">
      <c r="A3117" s="1" t="inlineStr">
        <is>
          <t>12.03.2008</t>
        </is>
      </c>
      <c r="B3117" t="n">
        <v>10.6356</v>
      </c>
    </row>
    <row r="3118">
      <c r="A3118" s="1" t="inlineStr">
        <is>
          <t>11.03.2008</t>
        </is>
      </c>
      <c r="B3118" t="n">
        <v>10.4399</v>
      </c>
    </row>
    <row r="3119">
      <c r="A3119" s="1" t="inlineStr">
        <is>
          <t>10.03.2008</t>
        </is>
      </c>
      <c r="B3119" t="n">
        <v>10.4054</v>
      </c>
    </row>
    <row r="3120">
      <c r="A3120" s="1" t="inlineStr">
        <is>
          <t>07.03.2008</t>
        </is>
      </c>
      <c r="B3120" t="n">
        <v>10.3824</v>
      </c>
    </row>
    <row r="3121">
      <c r="A3121" s="1" t="inlineStr">
        <is>
          <t>06.03.2008</t>
        </is>
      </c>
      <c r="B3121" t="n">
        <v>10.4399</v>
      </c>
    </row>
    <row r="3122">
      <c r="A3122" s="1" t="inlineStr">
        <is>
          <t>05.03.2008</t>
        </is>
      </c>
      <c r="B3122" t="n">
        <v>10.0371</v>
      </c>
    </row>
    <row r="3123">
      <c r="A3123" s="1" t="inlineStr">
        <is>
          <t>04.03.2008</t>
        </is>
      </c>
      <c r="B3123" t="n">
        <v>9.96799</v>
      </c>
    </row>
    <row r="3124">
      <c r="A3124" s="1" t="inlineStr">
        <is>
          <t>03.03.2008</t>
        </is>
      </c>
      <c r="B3124" t="n">
        <v>9.93346</v>
      </c>
    </row>
    <row r="3125">
      <c r="A3125" s="1" t="inlineStr">
        <is>
          <t>29.02.2008</t>
        </is>
      </c>
      <c r="B3125" t="n">
        <v>10.2327</v>
      </c>
    </row>
    <row r="3126">
      <c r="A3126" s="1" t="inlineStr">
        <is>
          <t>28.02.2008</t>
        </is>
      </c>
      <c r="B3126" t="n">
        <v>10.5665</v>
      </c>
    </row>
    <row r="3127">
      <c r="A3127" s="1" t="inlineStr">
        <is>
          <t>27.02.2008</t>
        </is>
      </c>
      <c r="B3127" t="n">
        <v>10.4054</v>
      </c>
    </row>
    <row r="3128">
      <c r="A3128" s="1" t="inlineStr">
        <is>
          <t>26.02.2008</t>
        </is>
      </c>
      <c r="B3128" t="n">
        <v>10.0716</v>
      </c>
    </row>
    <row r="3129">
      <c r="A3129" s="1" t="inlineStr">
        <is>
          <t>25.02.2008</t>
        </is>
      </c>
      <c r="B3129" t="n">
        <v>10.1752</v>
      </c>
    </row>
    <row r="3130">
      <c r="A3130" s="1" t="inlineStr">
        <is>
          <t>22.02.2008</t>
        </is>
      </c>
      <c r="B3130" t="n">
        <v>10.1291</v>
      </c>
    </row>
    <row r="3131">
      <c r="A3131" s="1" t="inlineStr">
        <is>
          <t>21.02.2008</t>
        </is>
      </c>
      <c r="B3131" t="n">
        <v>10.3593</v>
      </c>
    </row>
    <row r="3132">
      <c r="A3132" s="1" t="inlineStr">
        <is>
          <t>20.02.2008</t>
        </is>
      </c>
      <c r="B3132" t="n">
        <v>10.2558</v>
      </c>
    </row>
    <row r="3133">
      <c r="A3133" s="1" t="inlineStr">
        <is>
          <t>19.02.2008</t>
        </is>
      </c>
      <c r="B3133" t="n">
        <v>10.2788</v>
      </c>
    </row>
    <row r="3134">
      <c r="A3134" s="1" t="inlineStr">
        <is>
          <t>18.02.2008</t>
        </is>
      </c>
      <c r="B3134" t="n">
        <v>10.1291</v>
      </c>
    </row>
    <row r="3135">
      <c r="A3135" s="1" t="inlineStr">
        <is>
          <t>15.02.2008</t>
        </is>
      </c>
      <c r="B3135" t="n">
        <v>10.0831</v>
      </c>
    </row>
    <row r="3136">
      <c r="A3136" s="1" t="inlineStr">
        <is>
          <t>14.02.2008</t>
        </is>
      </c>
      <c r="B3136" t="n">
        <v>10.1291</v>
      </c>
    </row>
    <row r="3137">
      <c r="A3137" s="1" t="inlineStr">
        <is>
          <t>13.02.2008</t>
        </is>
      </c>
      <c r="B3137" t="n">
        <v>9.841379999999999</v>
      </c>
    </row>
    <row r="3138">
      <c r="A3138" s="1" t="inlineStr">
        <is>
          <t>12.02.2008</t>
        </is>
      </c>
      <c r="B3138" t="n">
        <v>9.588150000000001</v>
      </c>
    </row>
    <row r="3139">
      <c r="A3139" s="1" t="inlineStr">
        <is>
          <t>11.02.2008</t>
        </is>
      </c>
      <c r="B3139" t="n">
        <v>9.63419</v>
      </c>
    </row>
    <row r="3140">
      <c r="A3140" s="1" t="inlineStr">
        <is>
          <t>08.02.2008</t>
        </is>
      </c>
      <c r="B3140" t="n">
        <v>9.79533</v>
      </c>
    </row>
    <row r="3141">
      <c r="A3141" s="1" t="inlineStr">
        <is>
          <t>07.02.2008</t>
        </is>
      </c>
      <c r="B3141" t="n">
        <v>9.82987</v>
      </c>
    </row>
    <row r="3142">
      <c r="A3142" s="1" t="inlineStr">
        <is>
          <t>06.02.2008</t>
        </is>
      </c>
      <c r="B3142" t="n">
        <v>9.81836</v>
      </c>
    </row>
    <row r="3143">
      <c r="A3143" s="1" t="inlineStr">
        <is>
          <t>05.02.2008</t>
        </is>
      </c>
      <c r="B3143" t="n">
        <v>10.0255</v>
      </c>
    </row>
    <row r="3144">
      <c r="A3144" s="1" t="inlineStr">
        <is>
          <t>04.02.2008</t>
        </is>
      </c>
      <c r="B3144" t="n">
        <v>10.1752</v>
      </c>
    </row>
    <row r="3145">
      <c r="A3145" s="1" t="inlineStr">
        <is>
          <t>01.02.2008</t>
        </is>
      </c>
      <c r="B3145" t="n">
        <v>10.2558</v>
      </c>
    </row>
    <row r="3146">
      <c r="A3146" s="1" t="inlineStr">
        <is>
          <t>31.01.2008</t>
        </is>
      </c>
      <c r="B3146" t="n">
        <v>10.0946</v>
      </c>
    </row>
    <row r="3147">
      <c r="A3147" s="1" t="inlineStr">
        <is>
          <t>30.01.2008</t>
        </is>
      </c>
      <c r="B3147" t="n">
        <v>10.1982</v>
      </c>
    </row>
    <row r="3148">
      <c r="A3148" s="1" t="inlineStr">
        <is>
          <t>29.01.2008</t>
        </is>
      </c>
      <c r="B3148" t="n">
        <v>9.8644</v>
      </c>
    </row>
    <row r="3149">
      <c r="A3149" s="1" t="inlineStr">
        <is>
          <t>28.01.2008</t>
        </is>
      </c>
      <c r="B3149" t="n">
        <v>9.7608</v>
      </c>
    </row>
    <row r="3150">
      <c r="A3150" s="1" t="inlineStr">
        <is>
          <t>25.01.2008</t>
        </is>
      </c>
      <c r="B3150" t="n">
        <v>10.2673</v>
      </c>
    </row>
    <row r="3151">
      <c r="A3151" s="1" t="inlineStr">
        <is>
          <t>24.01.2008</t>
        </is>
      </c>
      <c r="B3151" t="n">
        <v>9.473039999999999</v>
      </c>
    </row>
    <row r="3152">
      <c r="A3152" s="1" t="inlineStr">
        <is>
          <t>23.01.2008</t>
        </is>
      </c>
      <c r="B3152" t="n">
        <v>9.403980000000001</v>
      </c>
    </row>
    <row r="3153">
      <c r="A3153" s="1" t="inlineStr">
        <is>
          <t>22.01.2008</t>
        </is>
      </c>
      <c r="B3153" t="n">
        <v>8.9781</v>
      </c>
    </row>
    <row r="3154">
      <c r="A3154" s="1" t="inlineStr">
        <is>
          <t>21.01.2008</t>
        </is>
      </c>
      <c r="B3154" t="n">
        <v>9.23133</v>
      </c>
    </row>
    <row r="3155">
      <c r="A3155" s="1" t="inlineStr">
        <is>
          <t>18.01.2008</t>
        </is>
      </c>
      <c r="B3155" t="n">
        <v>9.46153</v>
      </c>
    </row>
    <row r="3156">
      <c r="A3156" s="1" t="inlineStr">
        <is>
          <t>17.01.2008</t>
        </is>
      </c>
      <c r="B3156" t="n">
        <v>9.323410000000001</v>
      </c>
    </row>
    <row r="3157">
      <c r="A3157" s="1" t="inlineStr">
        <is>
          <t>16.01.2008</t>
        </is>
      </c>
      <c r="B3157" t="n">
        <v>9.058669999999999</v>
      </c>
    </row>
    <row r="3158">
      <c r="A3158" s="1" t="inlineStr">
        <is>
          <t>15.01.2008</t>
        </is>
      </c>
      <c r="B3158" t="n">
        <v>9.921950000000001</v>
      </c>
    </row>
    <row r="3159">
      <c r="A3159" s="1" t="inlineStr">
        <is>
          <t>14.01.2008</t>
        </is>
      </c>
      <c r="B3159" t="n">
        <v>9.991009999999999</v>
      </c>
    </row>
    <row r="3160">
      <c r="A3160" s="1" t="inlineStr">
        <is>
          <t>11.01.2008</t>
        </is>
      </c>
      <c r="B3160" t="n">
        <v>10.1406</v>
      </c>
    </row>
    <row r="3161">
      <c r="A3161" s="1" t="inlineStr">
        <is>
          <t>10.01.2008</t>
        </is>
      </c>
      <c r="B3161" t="n">
        <v>10.3018</v>
      </c>
    </row>
    <row r="3162">
      <c r="A3162" s="1" t="inlineStr">
        <is>
          <t>09.01.2008</t>
        </is>
      </c>
      <c r="B3162" t="n">
        <v>9.89893</v>
      </c>
    </row>
    <row r="3163">
      <c r="A3163" s="1" t="inlineStr">
        <is>
          <t>08.01.2008</t>
        </is>
      </c>
      <c r="B3163" t="n">
        <v>10.532</v>
      </c>
    </row>
    <row r="3164">
      <c r="A3164" s="1" t="inlineStr">
        <is>
          <t>07.01.2008</t>
        </is>
      </c>
      <c r="B3164" t="n">
        <v>10.2212</v>
      </c>
    </row>
    <row r="3165">
      <c r="A3165" s="1" t="inlineStr">
        <is>
          <t>04.01.2008</t>
        </is>
      </c>
      <c r="B3165" t="n">
        <v>10.3709</v>
      </c>
    </row>
    <row r="3166">
      <c r="A3166" s="1" t="inlineStr">
        <is>
          <t>03.01.2008</t>
        </is>
      </c>
      <c r="B3166" t="n">
        <v>10.6011</v>
      </c>
    </row>
    <row r="3167">
      <c r="A3167" s="1" t="inlineStr">
        <is>
          <t>02.01.2008</t>
        </is>
      </c>
      <c r="B3167" t="n">
        <v>10.9003</v>
      </c>
    </row>
    <row r="3168">
      <c r="A3168" s="1" t="inlineStr">
        <is>
          <t>01.01.2008</t>
        </is>
      </c>
      <c r="B3168" t="n">
        <v>10.8888</v>
      </c>
    </row>
    <row r="3169">
      <c r="A3169" s="1" t="inlineStr">
        <is>
          <t>31.12.2007</t>
        </is>
      </c>
      <c r="B3169" t="n">
        <v>10.8888</v>
      </c>
    </row>
    <row r="3170">
      <c r="A3170" s="1" t="inlineStr">
        <is>
          <t>28.12.2007</t>
        </is>
      </c>
      <c r="B3170" t="n">
        <v>10.8888</v>
      </c>
    </row>
    <row r="3171">
      <c r="A3171" s="1" t="inlineStr">
        <is>
          <t>27.12.2007</t>
        </is>
      </c>
      <c r="B3171" t="n">
        <v>10.9924</v>
      </c>
    </row>
    <row r="3172">
      <c r="A3172" s="1" t="inlineStr">
        <is>
          <t>26.12.2007</t>
        </is>
      </c>
      <c r="B3172" t="n">
        <v>10.9694</v>
      </c>
    </row>
    <row r="3173">
      <c r="A3173" s="1" t="inlineStr">
        <is>
          <t>25.12.2007</t>
        </is>
      </c>
      <c r="B3173" t="n">
        <v>10.9694</v>
      </c>
    </row>
    <row r="3174">
      <c r="A3174" s="1" t="inlineStr">
        <is>
          <t>24.12.2007</t>
        </is>
      </c>
      <c r="B3174" t="n">
        <v>10.9694</v>
      </c>
    </row>
    <row r="3175">
      <c r="A3175" s="1" t="inlineStr">
        <is>
          <t>21.12.2007</t>
        </is>
      </c>
      <c r="B3175" t="n">
        <v>10.9694</v>
      </c>
    </row>
    <row r="3176">
      <c r="A3176" s="1" t="inlineStr">
        <is>
          <t>20.12.2007</t>
        </is>
      </c>
      <c r="B3176" t="n">
        <v>10.8198</v>
      </c>
    </row>
    <row r="3177">
      <c r="A3177" s="1" t="inlineStr">
        <is>
          <t>19.12.2007</t>
        </is>
      </c>
      <c r="B3177" t="n">
        <v>10.9118</v>
      </c>
    </row>
    <row r="3178">
      <c r="A3178" s="1" t="inlineStr">
        <is>
          <t>18.12.2007</t>
        </is>
      </c>
      <c r="B3178" t="n">
        <v>10.9464</v>
      </c>
    </row>
    <row r="3179">
      <c r="A3179" s="1" t="inlineStr">
        <is>
          <t>17.12.2007</t>
        </is>
      </c>
      <c r="B3179" t="n">
        <v>10.9118</v>
      </c>
    </row>
    <row r="3180">
      <c r="A3180" s="1" t="inlineStr">
        <is>
          <t>14.12.2007</t>
        </is>
      </c>
      <c r="B3180" t="n">
        <v>11.0039</v>
      </c>
    </row>
    <row r="3181">
      <c r="A3181" s="1" t="inlineStr">
        <is>
          <t>13.12.2007</t>
        </is>
      </c>
      <c r="B3181" t="n">
        <v>11.1075</v>
      </c>
    </row>
    <row r="3182">
      <c r="A3182" s="1" t="inlineStr">
        <is>
          <t>12.12.2007</t>
        </is>
      </c>
      <c r="B3182" t="n">
        <v>11.2917</v>
      </c>
    </row>
    <row r="3183">
      <c r="A3183" s="1" t="inlineStr">
        <is>
          <t>11.12.2007</t>
        </is>
      </c>
      <c r="B3183" t="n">
        <v>11.5219</v>
      </c>
    </row>
    <row r="3184">
      <c r="A3184" s="1" t="inlineStr">
        <is>
          <t>10.12.2007</t>
        </is>
      </c>
      <c r="B3184" t="n">
        <v>11.3838</v>
      </c>
    </row>
    <row r="3185">
      <c r="A3185" s="1" t="inlineStr">
        <is>
          <t>07.12.2007</t>
        </is>
      </c>
      <c r="B3185" t="n">
        <v>11.591</v>
      </c>
    </row>
    <row r="3186">
      <c r="A3186" s="1" t="inlineStr">
        <is>
          <t>06.12.2007</t>
        </is>
      </c>
      <c r="B3186" t="n">
        <v>11.637</v>
      </c>
    </row>
    <row r="3187">
      <c r="A3187" s="1" t="inlineStr">
        <is>
          <t>05.12.2007</t>
        </is>
      </c>
      <c r="B3187" t="n">
        <v>11.3262</v>
      </c>
    </row>
    <row r="3188">
      <c r="A3188" s="1" t="inlineStr">
        <is>
          <t>04.12.2007</t>
        </is>
      </c>
      <c r="B3188" t="n">
        <v>11.4759</v>
      </c>
    </row>
    <row r="3189">
      <c r="A3189" s="1" t="inlineStr">
        <is>
          <t>03.12.2007</t>
        </is>
      </c>
      <c r="B3189" t="n">
        <v>11.3262</v>
      </c>
    </row>
    <row r="3190">
      <c r="A3190" s="1" t="inlineStr">
        <is>
          <t>30.11.2007</t>
        </is>
      </c>
      <c r="B3190" t="n">
        <v>11.0845</v>
      </c>
    </row>
    <row r="3191">
      <c r="A3191" s="1" t="inlineStr">
        <is>
          <t>29.11.2007</t>
        </is>
      </c>
      <c r="B3191" t="n">
        <v>11.096</v>
      </c>
    </row>
    <row r="3192">
      <c r="A3192" s="1" t="inlineStr">
        <is>
          <t>28.11.2007</t>
        </is>
      </c>
      <c r="B3192" t="n">
        <v>10.9349</v>
      </c>
    </row>
    <row r="3193">
      <c r="A3193" s="1" t="inlineStr">
        <is>
          <t>27.11.2007</t>
        </is>
      </c>
      <c r="B3193" t="n">
        <v>10.9349</v>
      </c>
    </row>
    <row r="3194">
      <c r="A3194" s="1" t="inlineStr">
        <is>
          <t>26.11.2007</t>
        </is>
      </c>
      <c r="B3194" t="n">
        <v>11.0269</v>
      </c>
    </row>
    <row r="3195">
      <c r="A3195" s="1" t="inlineStr">
        <is>
          <t>23.11.2007</t>
        </is>
      </c>
      <c r="B3195" t="n">
        <v>10.8888</v>
      </c>
    </row>
    <row r="3196">
      <c r="A3196" s="1" t="inlineStr">
        <is>
          <t>22.11.2007</t>
        </is>
      </c>
      <c r="B3196" t="n">
        <v>11.0039</v>
      </c>
    </row>
    <row r="3197">
      <c r="A3197" s="1" t="inlineStr">
        <is>
          <t>21.11.2007</t>
        </is>
      </c>
      <c r="B3197" t="n">
        <v>11.0154</v>
      </c>
    </row>
    <row r="3198">
      <c r="A3198" s="1" t="inlineStr">
        <is>
          <t>20.11.2007</t>
        </is>
      </c>
      <c r="B3198" t="n">
        <v>11.4643</v>
      </c>
    </row>
    <row r="3199">
      <c r="A3199" s="1" t="inlineStr">
        <is>
          <t>19.11.2007</t>
        </is>
      </c>
      <c r="B3199" t="n">
        <v>11.4528</v>
      </c>
    </row>
    <row r="3200">
      <c r="A3200" s="1" t="inlineStr">
        <is>
          <t>16.11.2007</t>
        </is>
      </c>
      <c r="B3200" t="n">
        <v>11.3377</v>
      </c>
    </row>
    <row r="3201">
      <c r="A3201" s="1" t="inlineStr">
        <is>
          <t>15.11.2007</t>
        </is>
      </c>
      <c r="B3201" t="n">
        <v>11.637</v>
      </c>
    </row>
    <row r="3202">
      <c r="A3202" s="1" t="inlineStr">
        <is>
          <t>14.11.2007</t>
        </is>
      </c>
      <c r="B3202" t="n">
        <v>11.591</v>
      </c>
    </row>
    <row r="3203">
      <c r="A3203" s="1" t="inlineStr">
        <is>
          <t>13.11.2007</t>
        </is>
      </c>
      <c r="B3203" t="n">
        <v>11.5449</v>
      </c>
    </row>
    <row r="3204">
      <c r="A3204" s="1" t="inlineStr">
        <is>
          <t>12.11.2007</t>
        </is>
      </c>
      <c r="B3204" t="n">
        <v>11.1305</v>
      </c>
    </row>
    <row r="3205">
      <c r="A3205" s="1" t="inlineStr">
        <is>
          <t>09.11.2007</t>
        </is>
      </c>
      <c r="B3205" t="n">
        <v>11.1651</v>
      </c>
    </row>
    <row r="3206">
      <c r="A3206" s="1" t="inlineStr">
        <is>
          <t>08.11.2007</t>
        </is>
      </c>
      <c r="B3206" t="n">
        <v>11.1996</v>
      </c>
    </row>
    <row r="3207">
      <c r="A3207" s="1" t="inlineStr">
        <is>
          <t>07.11.2007</t>
        </is>
      </c>
      <c r="B3207" t="n">
        <v>11.5564</v>
      </c>
    </row>
    <row r="3208">
      <c r="A3208" s="1" t="inlineStr">
        <is>
          <t>06.11.2007</t>
        </is>
      </c>
      <c r="B3208" t="n">
        <v>11.5219</v>
      </c>
    </row>
    <row r="3209">
      <c r="A3209" s="1" t="inlineStr">
        <is>
          <t>05.11.2007</t>
        </is>
      </c>
      <c r="B3209" t="n">
        <v>11.5219</v>
      </c>
    </row>
    <row r="3210">
      <c r="A3210" s="1" t="inlineStr">
        <is>
          <t>02.11.2007</t>
        </is>
      </c>
      <c r="B3210" t="n">
        <v>11.5104</v>
      </c>
    </row>
    <row r="3211">
      <c r="A3211" s="1" t="inlineStr">
        <is>
          <t>01.11.2007</t>
        </is>
      </c>
      <c r="B3211" t="n">
        <v>11.9478</v>
      </c>
    </row>
    <row r="3212">
      <c r="A3212" s="1" t="inlineStr">
        <is>
          <t>31.10.2007</t>
        </is>
      </c>
      <c r="B3212" t="n">
        <v>11.8902</v>
      </c>
    </row>
    <row r="3213">
      <c r="A3213" s="1" t="inlineStr">
        <is>
          <t>30.10.2007</t>
        </is>
      </c>
      <c r="B3213" t="n">
        <v>11.8327</v>
      </c>
    </row>
    <row r="3214">
      <c r="A3214" s="1" t="inlineStr">
        <is>
          <t>29.10.2007</t>
        </is>
      </c>
      <c r="B3214" t="n">
        <v>11.7291</v>
      </c>
    </row>
    <row r="3215">
      <c r="A3215" s="1" t="inlineStr">
        <is>
          <t>26.10.2007</t>
        </is>
      </c>
      <c r="B3215" t="n">
        <v>12.155</v>
      </c>
    </row>
    <row r="3216">
      <c r="A3216" s="1" t="inlineStr">
        <is>
          <t>25.10.2007</t>
        </is>
      </c>
      <c r="B3216" t="n">
        <v>12.2586</v>
      </c>
    </row>
    <row r="3217">
      <c r="A3217" s="1" t="inlineStr">
        <is>
          <t>24.10.2007</t>
        </is>
      </c>
      <c r="B3217" t="n">
        <v>12.5808</v>
      </c>
    </row>
    <row r="3218">
      <c r="A3218" s="1" t="inlineStr">
        <is>
          <t>23.10.2007</t>
        </is>
      </c>
      <c r="B3218" t="n">
        <v>12.6269</v>
      </c>
    </row>
    <row r="3219">
      <c r="A3219" s="1" t="inlineStr">
        <is>
          <t>22.10.2007</t>
        </is>
      </c>
      <c r="B3219" t="n">
        <v>12.6844</v>
      </c>
    </row>
    <row r="3220">
      <c r="A3220" s="1" t="inlineStr">
        <is>
          <t>19.10.2007</t>
        </is>
      </c>
      <c r="B3220" t="n">
        <v>12.7995</v>
      </c>
    </row>
    <row r="3221">
      <c r="A3221" s="1" t="inlineStr">
        <is>
          <t>18.10.2007</t>
        </is>
      </c>
      <c r="B3221" t="n">
        <v>12.7535</v>
      </c>
    </row>
    <row r="3222">
      <c r="A3222" s="1" t="inlineStr">
        <is>
          <t>17.10.2007</t>
        </is>
      </c>
      <c r="B3222" t="n">
        <v>12.5118</v>
      </c>
    </row>
    <row r="3223">
      <c r="A3223" s="1" t="inlineStr">
        <is>
          <t>16.10.2007</t>
        </is>
      </c>
      <c r="B3223" t="n">
        <v>12.3852</v>
      </c>
    </row>
    <row r="3224">
      <c r="A3224" s="1" t="inlineStr">
        <is>
          <t>15.10.2007</t>
        </is>
      </c>
      <c r="B3224" t="n">
        <v>12.6614</v>
      </c>
    </row>
    <row r="3225">
      <c r="A3225" s="1" t="inlineStr">
        <is>
          <t>12.10.2007</t>
        </is>
      </c>
      <c r="B3225" t="n">
        <v>12.4773</v>
      </c>
    </row>
    <row r="3226">
      <c r="A3226" s="1" t="inlineStr">
        <is>
          <t>11.10.2007</t>
        </is>
      </c>
      <c r="B3226" t="n">
        <v>12.5003</v>
      </c>
    </row>
    <row r="3227">
      <c r="A3227" s="1" t="inlineStr">
        <is>
          <t>10.10.2007</t>
        </is>
      </c>
      <c r="B3227" t="n">
        <v>12.4773</v>
      </c>
    </row>
    <row r="3228">
      <c r="A3228" s="1" t="inlineStr">
        <is>
          <t>09.10.2007</t>
        </is>
      </c>
      <c r="B3228" t="n">
        <v>12.2816</v>
      </c>
    </row>
    <row r="3229">
      <c r="A3229" s="1" t="inlineStr">
        <is>
          <t>08.10.2007</t>
        </is>
      </c>
      <c r="B3229" t="n">
        <v>12.1319</v>
      </c>
    </row>
    <row r="3230">
      <c r="A3230" s="1" t="inlineStr">
        <is>
          <t>05.10.2007</t>
        </is>
      </c>
      <c r="B3230" t="n">
        <v>12.2355</v>
      </c>
    </row>
    <row r="3231">
      <c r="A3231" s="1" t="inlineStr">
        <is>
          <t>04.10.2007</t>
        </is>
      </c>
      <c r="B3231" t="n">
        <v>12.2931</v>
      </c>
    </row>
    <row r="3232">
      <c r="A3232" s="1" t="inlineStr">
        <is>
          <t>03.10.2007</t>
        </is>
      </c>
      <c r="B3232" t="n">
        <v>12.2355</v>
      </c>
    </row>
    <row r="3233">
      <c r="A3233" s="1" t="inlineStr">
        <is>
          <t>02.10.2007</t>
        </is>
      </c>
      <c r="B3233" t="n">
        <v>12.3276</v>
      </c>
    </row>
    <row r="3234">
      <c r="A3234" s="1" t="inlineStr">
        <is>
          <t>01.10.2007</t>
        </is>
      </c>
      <c r="B3234" t="n">
        <v>12.1665</v>
      </c>
    </row>
    <row r="3235">
      <c r="A3235" s="1" t="inlineStr">
        <is>
          <t>28.09.2007</t>
        </is>
      </c>
      <c r="B3235" t="n">
        <v>12.2816</v>
      </c>
    </row>
    <row r="3236">
      <c r="A3236" s="1" t="inlineStr">
        <is>
          <t>27.09.2007</t>
        </is>
      </c>
      <c r="B3236" t="n">
        <v>12.2816</v>
      </c>
    </row>
    <row r="3237">
      <c r="A3237" s="1" t="inlineStr">
        <is>
          <t>26.09.2007</t>
        </is>
      </c>
      <c r="B3237" t="n">
        <v>12.247</v>
      </c>
    </row>
    <row r="3238">
      <c r="A3238" s="1" t="inlineStr">
        <is>
          <t>25.09.2007</t>
        </is>
      </c>
      <c r="B3238" t="n">
        <v>12.0859</v>
      </c>
    </row>
    <row r="3239">
      <c r="A3239" s="1" t="inlineStr">
        <is>
          <t>24.09.2007</t>
        </is>
      </c>
      <c r="B3239" t="n">
        <v>12.224</v>
      </c>
    </row>
    <row r="3240">
      <c r="A3240" s="1" t="inlineStr">
        <is>
          <t>21.09.2007</t>
        </is>
      </c>
      <c r="B3240" t="n">
        <v>12.0744</v>
      </c>
    </row>
    <row r="3241">
      <c r="A3241" s="1" t="inlineStr">
        <is>
          <t>20.09.2007</t>
        </is>
      </c>
      <c r="B3241" t="n">
        <v>12.178</v>
      </c>
    </row>
    <row r="3242">
      <c r="A3242" s="1" t="inlineStr">
        <is>
          <t>19.09.2007</t>
        </is>
      </c>
      <c r="B3242" t="n">
        <v>12.1895</v>
      </c>
    </row>
    <row r="3243">
      <c r="A3243" s="1" t="inlineStr">
        <is>
          <t>18.09.2007</t>
        </is>
      </c>
      <c r="B3243" t="n">
        <v>11.5794</v>
      </c>
    </row>
    <row r="3244">
      <c r="A3244" s="1" t="inlineStr">
        <is>
          <t>17.09.2007</t>
        </is>
      </c>
      <c r="B3244" t="n">
        <v>11.5449</v>
      </c>
    </row>
    <row r="3245">
      <c r="A3245" s="1" t="inlineStr">
        <is>
          <t>14.09.2007</t>
        </is>
      </c>
      <c r="B3245" t="n">
        <v>11.6485</v>
      </c>
    </row>
    <row r="3246">
      <c r="A3246" s="1" t="inlineStr">
        <is>
          <t>13.09.2007</t>
        </is>
      </c>
      <c r="B3246" t="n">
        <v>11.7291</v>
      </c>
    </row>
    <row r="3247">
      <c r="A3247" s="1" t="inlineStr">
        <is>
          <t>12.09.2007</t>
        </is>
      </c>
      <c r="B3247" t="n">
        <v>11.6715</v>
      </c>
    </row>
    <row r="3248">
      <c r="A3248" s="1" t="inlineStr">
        <is>
          <t>11.09.2007</t>
        </is>
      </c>
      <c r="B3248" t="n">
        <v>11.7176</v>
      </c>
    </row>
    <row r="3249">
      <c r="A3249" s="1" t="inlineStr">
        <is>
          <t>10.09.2007</t>
        </is>
      </c>
      <c r="B3249" t="n">
        <v>11.7291</v>
      </c>
    </row>
    <row r="3250">
      <c r="A3250" s="1" t="inlineStr">
        <is>
          <t>07.09.2007</t>
        </is>
      </c>
      <c r="B3250" t="n">
        <v>11.8327</v>
      </c>
    </row>
    <row r="3251">
      <c r="A3251" s="1" t="inlineStr">
        <is>
          <t>06.09.2007</t>
        </is>
      </c>
      <c r="B3251" t="n">
        <v>11.614</v>
      </c>
    </row>
    <row r="3252">
      <c r="A3252" s="1" t="inlineStr">
        <is>
          <t>05.09.2007</t>
        </is>
      </c>
      <c r="B3252" t="n">
        <v>11.5449</v>
      </c>
    </row>
    <row r="3253">
      <c r="A3253" s="1" t="inlineStr">
        <is>
          <t>04.09.2007</t>
        </is>
      </c>
      <c r="B3253" t="n">
        <v>11.2802</v>
      </c>
    </row>
    <row r="3254">
      <c r="A3254" s="1" t="inlineStr">
        <is>
          <t>03.09.2007</t>
        </is>
      </c>
      <c r="B3254" t="n">
        <v>11.3262</v>
      </c>
    </row>
    <row r="3255">
      <c r="A3255" s="1" t="inlineStr">
        <is>
          <t>31.08.2007</t>
        </is>
      </c>
      <c r="B3255" t="n">
        <v>11.2111</v>
      </c>
    </row>
    <row r="3256">
      <c r="A3256" s="1" t="inlineStr">
        <is>
          <t>30.08.2007</t>
        </is>
      </c>
      <c r="B3256" t="n">
        <v>11.073</v>
      </c>
    </row>
    <row r="3257">
      <c r="A3257" s="1" t="inlineStr">
        <is>
          <t>29.08.2007</t>
        </is>
      </c>
      <c r="B3257" t="n">
        <v>10.4284</v>
      </c>
    </row>
    <row r="3258">
      <c r="A3258" s="1" t="inlineStr">
        <is>
          <t>28.08.2007</t>
        </is>
      </c>
      <c r="B3258" t="n">
        <v>10.8198</v>
      </c>
    </row>
    <row r="3259">
      <c r="A3259" s="1" t="inlineStr">
        <is>
          <t>27.08.2007</t>
        </is>
      </c>
      <c r="B3259" t="n">
        <v>10.9694</v>
      </c>
    </row>
    <row r="3260">
      <c r="A3260" s="1" t="inlineStr">
        <is>
          <t>24.08.2007</t>
        </is>
      </c>
      <c r="B3260" t="n">
        <v>10.8543</v>
      </c>
    </row>
    <row r="3261">
      <c r="A3261" s="1" t="inlineStr">
        <is>
          <t>23.08.2007</t>
        </is>
      </c>
      <c r="B3261" t="n">
        <v>11.0269</v>
      </c>
    </row>
    <row r="3262">
      <c r="A3262" s="1" t="inlineStr">
        <is>
          <t>22.08.2007</t>
        </is>
      </c>
      <c r="B3262" t="n">
        <v>10.5205</v>
      </c>
    </row>
    <row r="3263">
      <c r="A3263" s="1" t="inlineStr">
        <is>
          <t>21.08.2007</t>
        </is>
      </c>
      <c r="B3263" t="n">
        <v>10.4975</v>
      </c>
    </row>
    <row r="3264">
      <c r="A3264" s="1" t="inlineStr">
        <is>
          <t>20.08.2007</t>
        </is>
      </c>
      <c r="B3264" t="n">
        <v>10.3478</v>
      </c>
    </row>
    <row r="3265">
      <c r="A3265" s="1" t="inlineStr">
        <is>
          <t>17.08.2007</t>
        </is>
      </c>
      <c r="B3265" t="n">
        <v>9.79533</v>
      </c>
    </row>
    <row r="3266">
      <c r="A3266" s="1" t="inlineStr">
        <is>
          <t>16.08.2007</t>
        </is>
      </c>
      <c r="B3266" t="n">
        <v>10.1867</v>
      </c>
    </row>
    <row r="3267">
      <c r="A3267" s="1" t="inlineStr">
        <is>
          <t>15.08.2007</t>
        </is>
      </c>
      <c r="B3267" t="n">
        <v>10.2903</v>
      </c>
    </row>
    <row r="3268">
      <c r="A3268" s="1" t="inlineStr">
        <is>
          <t>14.08.2007</t>
        </is>
      </c>
      <c r="B3268" t="n">
        <v>10.4744</v>
      </c>
    </row>
    <row r="3269">
      <c r="A3269" s="1" t="inlineStr">
        <is>
          <t>13.08.2007</t>
        </is>
      </c>
      <c r="B3269" t="n">
        <v>10.2673</v>
      </c>
    </row>
    <row r="3270">
      <c r="A3270" s="1" t="inlineStr">
        <is>
          <t>10.08.2007</t>
        </is>
      </c>
      <c r="B3270" t="n">
        <v>10.1406</v>
      </c>
    </row>
    <row r="3271">
      <c r="A3271" s="1" t="inlineStr">
        <is>
          <t>09.08.2007</t>
        </is>
      </c>
      <c r="B3271" t="n">
        <v>10.4629</v>
      </c>
    </row>
    <row r="3272">
      <c r="A3272" s="1" t="inlineStr">
        <is>
          <t>08.08.2007</t>
        </is>
      </c>
      <c r="B3272" t="n">
        <v>10.4514</v>
      </c>
    </row>
    <row r="3273">
      <c r="A3273" s="1" t="inlineStr">
        <is>
          <t>07.08.2007</t>
        </is>
      </c>
      <c r="B3273" t="n">
        <v>10.2788</v>
      </c>
    </row>
    <row r="3274">
      <c r="A3274" s="1" t="inlineStr">
        <is>
          <t>06.08.2007</t>
        </is>
      </c>
      <c r="B3274" t="n">
        <v>10.2327</v>
      </c>
    </row>
    <row r="3275">
      <c r="A3275" s="1" t="inlineStr">
        <is>
          <t>03.08.2007</t>
        </is>
      </c>
      <c r="B3275" t="n">
        <v>10.5435</v>
      </c>
    </row>
    <row r="3276">
      <c r="A3276" s="1" t="inlineStr">
        <is>
          <t>02.08.2007</t>
        </is>
      </c>
      <c r="B3276" t="n">
        <v>10.532</v>
      </c>
    </row>
    <row r="3277">
      <c r="A3277" s="1" t="inlineStr">
        <is>
          <t>01.08.2007</t>
        </is>
      </c>
      <c r="B3277" t="n">
        <v>10.5665</v>
      </c>
    </row>
    <row r="3278">
      <c r="A3278" s="1" t="inlineStr">
        <is>
          <t>31.07.2007</t>
        </is>
      </c>
      <c r="B3278" t="n">
        <v>10.8543</v>
      </c>
    </row>
    <row r="3279">
      <c r="A3279" s="1" t="inlineStr">
        <is>
          <t>30.07.2007</t>
        </is>
      </c>
      <c r="B3279" t="n">
        <v>10.6586</v>
      </c>
    </row>
    <row r="3280">
      <c r="A3280" s="1" t="inlineStr">
        <is>
          <t>27.07.2007</t>
        </is>
      </c>
      <c r="B3280" t="n">
        <v>10.8888</v>
      </c>
    </row>
    <row r="3281">
      <c r="A3281" s="1" t="inlineStr">
        <is>
          <t>26.07.2007</t>
        </is>
      </c>
      <c r="B3281" t="n">
        <v>11.1996</v>
      </c>
    </row>
    <row r="3282">
      <c r="A3282" s="1" t="inlineStr">
        <is>
          <t>25.07.2007</t>
        </is>
      </c>
      <c r="B3282" t="n">
        <v>11.2572</v>
      </c>
    </row>
    <row r="3283">
      <c r="A3283" s="1" t="inlineStr">
        <is>
          <t>24.07.2007</t>
        </is>
      </c>
      <c r="B3283" t="n">
        <v>11.3262</v>
      </c>
    </row>
    <row r="3284">
      <c r="A3284" s="1" t="inlineStr">
        <is>
          <t>23.07.2007</t>
        </is>
      </c>
      <c r="B3284" t="n">
        <v>11.2572</v>
      </c>
    </row>
    <row r="3285">
      <c r="A3285" s="1" t="inlineStr">
        <is>
          <t>20.07.2007</t>
        </is>
      </c>
      <c r="B3285" t="n">
        <v>11.2226</v>
      </c>
    </row>
    <row r="3286">
      <c r="A3286" s="1" t="inlineStr">
        <is>
          <t>19.07.2007</t>
        </is>
      </c>
      <c r="B3286" t="n">
        <v>11.2111</v>
      </c>
    </row>
    <row r="3287">
      <c r="A3287" s="1" t="inlineStr">
        <is>
          <t>18.07.2007</t>
        </is>
      </c>
      <c r="B3287" t="n">
        <v>11.2111</v>
      </c>
    </row>
    <row r="3288">
      <c r="A3288" s="1" t="inlineStr">
        <is>
          <t>17.07.2007</t>
        </is>
      </c>
      <c r="B3288" t="n">
        <v>11.2226</v>
      </c>
    </row>
    <row r="3289">
      <c r="A3289" s="1" t="inlineStr">
        <is>
          <t>16.07.2007</t>
        </is>
      </c>
      <c r="B3289" t="n">
        <v>11.2341</v>
      </c>
    </row>
    <row r="3290">
      <c r="A3290" s="1" t="inlineStr">
        <is>
          <t>13.07.2007</t>
        </is>
      </c>
      <c r="B3290" t="n">
        <v>11.2226</v>
      </c>
    </row>
    <row r="3291">
      <c r="A3291" s="1" t="inlineStr">
        <is>
          <t>12.07.2007</t>
        </is>
      </c>
      <c r="B3291" t="n">
        <v>11.0845</v>
      </c>
    </row>
    <row r="3292">
      <c r="A3292" s="1" t="inlineStr">
        <is>
          <t>11.07.2007</t>
        </is>
      </c>
      <c r="B3292" t="n">
        <v>11.0615</v>
      </c>
    </row>
    <row r="3293">
      <c r="A3293" s="1" t="inlineStr">
        <is>
          <t>10.07.2007</t>
        </is>
      </c>
      <c r="B3293" t="n">
        <v>11.0154</v>
      </c>
    </row>
    <row r="3294">
      <c r="A3294" s="1" t="inlineStr">
        <is>
          <t>09.07.2007</t>
        </is>
      </c>
      <c r="B3294" t="n">
        <v>11.0154</v>
      </c>
    </row>
    <row r="3295">
      <c r="A3295" s="1" t="inlineStr">
        <is>
          <t>06.07.2007</t>
        </is>
      </c>
      <c r="B3295" t="n">
        <v>10.9809</v>
      </c>
    </row>
    <row r="3296">
      <c r="A3296" s="1" t="inlineStr">
        <is>
          <t>05.07.2007</t>
        </is>
      </c>
      <c r="B3296" t="n">
        <v>11.0269</v>
      </c>
    </row>
    <row r="3297">
      <c r="A3297" s="1" t="inlineStr">
        <is>
          <t>04.07.2007</t>
        </is>
      </c>
      <c r="B3297" t="n">
        <v>11.1305</v>
      </c>
    </row>
    <row r="3298">
      <c r="A3298" s="1" t="inlineStr">
        <is>
          <t>03.07.2007</t>
        </is>
      </c>
      <c r="B3298" t="n">
        <v>10.7507</v>
      </c>
    </row>
    <row r="3299">
      <c r="A3299" s="1" t="inlineStr">
        <is>
          <t>02.07.2007</t>
        </is>
      </c>
      <c r="B3299" t="n">
        <v>10.6586</v>
      </c>
    </row>
    <row r="3300">
      <c r="A3300" s="1" t="inlineStr">
        <is>
          <t>29.06.2007</t>
        </is>
      </c>
      <c r="B3300" t="n">
        <v>10.8773</v>
      </c>
    </row>
    <row r="3301">
      <c r="A3301" s="1" t="inlineStr">
        <is>
          <t>28.06.2007</t>
        </is>
      </c>
      <c r="B3301" t="n">
        <v>10.8428</v>
      </c>
    </row>
    <row r="3302">
      <c r="A3302" s="1" t="inlineStr">
        <is>
          <t>27.06.2007</t>
        </is>
      </c>
      <c r="B3302" t="n">
        <v>10.8658</v>
      </c>
    </row>
    <row r="3303">
      <c r="A3303" s="1" t="inlineStr">
        <is>
          <t>26.06.2007</t>
        </is>
      </c>
      <c r="B3303" t="n">
        <v>11.073</v>
      </c>
    </row>
    <row r="3304">
      <c r="A3304" s="1" t="inlineStr">
        <is>
          <t>25.06.2007</t>
        </is>
      </c>
      <c r="B3304" t="n">
        <v>11.1651</v>
      </c>
    </row>
    <row r="3305">
      <c r="A3305" s="1" t="inlineStr">
        <is>
          <t>22.06.2007</t>
        </is>
      </c>
      <c r="B3305" t="n">
        <v>11.1766</v>
      </c>
    </row>
    <row r="3306">
      <c r="A3306" s="1" t="inlineStr">
        <is>
          <t>21.06.2007</t>
        </is>
      </c>
      <c r="B3306" t="n">
        <v>11.2226</v>
      </c>
    </row>
    <row r="3307">
      <c r="A3307" s="1" t="inlineStr">
        <is>
          <t>20.06.2007</t>
        </is>
      </c>
      <c r="B3307" t="n">
        <v>11.2456</v>
      </c>
    </row>
    <row r="3308">
      <c r="A3308" s="1" t="inlineStr">
        <is>
          <t>19.06.2007</t>
        </is>
      </c>
      <c r="B3308" t="n">
        <v>11.3147</v>
      </c>
    </row>
    <row r="3309">
      <c r="A3309" s="1" t="inlineStr">
        <is>
          <t>18.06.2007</t>
        </is>
      </c>
      <c r="B3309" t="n">
        <v>11.3953</v>
      </c>
    </row>
    <row r="3310">
      <c r="A3310" s="1" t="inlineStr">
        <is>
          <t>15.06.2007</t>
        </is>
      </c>
      <c r="B3310" t="n">
        <v>11.2456</v>
      </c>
    </row>
    <row r="3311">
      <c r="A3311" s="1" t="inlineStr">
        <is>
          <t>14.06.2007</t>
        </is>
      </c>
      <c r="B3311" t="n">
        <v>11.073</v>
      </c>
    </row>
    <row r="3312">
      <c r="A3312" s="1" t="inlineStr">
        <is>
          <t>13.06.2007</t>
        </is>
      </c>
      <c r="B3312" t="n">
        <v>10.8428</v>
      </c>
    </row>
    <row r="3313">
      <c r="A3313" s="1" t="inlineStr">
        <is>
          <t>12.06.2007</t>
        </is>
      </c>
      <c r="B3313" t="n">
        <v>10.9118</v>
      </c>
    </row>
    <row r="3314">
      <c r="A3314" s="1" t="inlineStr">
        <is>
          <t>11.06.2007</t>
        </is>
      </c>
      <c r="B3314" t="n">
        <v>10.8082</v>
      </c>
    </row>
    <row r="3315">
      <c r="A3315" s="1" t="inlineStr">
        <is>
          <t>08.06.2007</t>
        </is>
      </c>
      <c r="B3315" t="n">
        <v>11.2341</v>
      </c>
    </row>
    <row r="3316">
      <c r="A3316" s="1" t="inlineStr">
        <is>
          <t>07.06.2007</t>
        </is>
      </c>
      <c r="B3316" t="n">
        <v>10.9349</v>
      </c>
    </row>
    <row r="3317">
      <c r="A3317" s="1" t="inlineStr">
        <is>
          <t>06.06.2007</t>
        </is>
      </c>
      <c r="B3317" t="n">
        <v>10.6701</v>
      </c>
    </row>
    <row r="3318">
      <c r="A3318" s="1" t="inlineStr">
        <is>
          <t>05.06.2007</t>
        </is>
      </c>
      <c r="B3318" t="n">
        <v>10.7622</v>
      </c>
    </row>
    <row r="3319">
      <c r="A3319" s="1" t="inlineStr">
        <is>
          <t>04.06.2007</t>
        </is>
      </c>
      <c r="B3319" t="n">
        <v>10.7622</v>
      </c>
    </row>
    <row r="3320">
      <c r="A3320" s="1" t="inlineStr">
        <is>
          <t>01.06.2007</t>
        </is>
      </c>
      <c r="B3320" t="n">
        <v>10.7162</v>
      </c>
    </row>
    <row r="3321">
      <c r="A3321" s="1" t="inlineStr">
        <is>
          <t>31.05.2007</t>
        </is>
      </c>
      <c r="B3321" t="n">
        <v>10.6701</v>
      </c>
    </row>
    <row r="3322">
      <c r="A3322" s="1" t="inlineStr">
        <is>
          <t>30.05.2007</t>
        </is>
      </c>
      <c r="B3322" t="n">
        <v>10.5435</v>
      </c>
    </row>
    <row r="3323">
      <c r="A3323" s="1" t="inlineStr">
        <is>
          <t>29.05.2007</t>
        </is>
      </c>
      <c r="B3323" t="n">
        <v>10.7162</v>
      </c>
    </row>
    <row r="3324">
      <c r="A3324" s="1" t="inlineStr">
        <is>
          <t>28.05.2007</t>
        </is>
      </c>
      <c r="B3324" t="n">
        <v>10.6241</v>
      </c>
    </row>
    <row r="3325">
      <c r="A3325" s="1" t="inlineStr">
        <is>
          <t>25.05.2007</t>
        </is>
      </c>
      <c r="B3325" t="n">
        <v>10.6356</v>
      </c>
    </row>
    <row r="3326">
      <c r="A3326" s="1" t="inlineStr">
        <is>
          <t>24.05.2007</t>
        </is>
      </c>
      <c r="B3326" t="n">
        <v>10.7047</v>
      </c>
    </row>
    <row r="3327">
      <c r="A3327" s="1" t="inlineStr">
        <is>
          <t>23.05.2007</t>
        </is>
      </c>
      <c r="B3327" t="n">
        <v>10.9809</v>
      </c>
    </row>
    <row r="3328">
      <c r="A3328" s="1" t="inlineStr">
        <is>
          <t>22.05.2007</t>
        </is>
      </c>
      <c r="B3328" t="n">
        <v>10.9118</v>
      </c>
    </row>
    <row r="3329">
      <c r="A3329" s="1" t="inlineStr">
        <is>
          <t>21.05.2007</t>
        </is>
      </c>
      <c r="B3329" t="n">
        <v>10.9924</v>
      </c>
    </row>
    <row r="3330">
      <c r="A3330" s="1" t="inlineStr">
        <is>
          <t>18.05.2007</t>
        </is>
      </c>
      <c r="B3330" t="n">
        <v>10.9118</v>
      </c>
    </row>
    <row r="3331">
      <c r="A3331" s="1" t="inlineStr">
        <is>
          <t>17.05.2007</t>
        </is>
      </c>
      <c r="B3331" t="n">
        <v>10.9464</v>
      </c>
    </row>
    <row r="3332">
      <c r="A3332" s="1" t="inlineStr">
        <is>
          <t>16.05.2007</t>
        </is>
      </c>
      <c r="B3332" t="n">
        <v>10.9579</v>
      </c>
    </row>
    <row r="3333">
      <c r="A3333" s="1" t="inlineStr">
        <is>
          <t>15.05.2007</t>
        </is>
      </c>
      <c r="B3333" t="n">
        <v>10.9003</v>
      </c>
    </row>
    <row r="3334">
      <c r="A3334" s="1" t="inlineStr">
        <is>
          <t>14.05.2007</t>
        </is>
      </c>
      <c r="B3334" t="n">
        <v>10.9349</v>
      </c>
    </row>
    <row r="3335">
      <c r="A3335" s="1" t="inlineStr">
        <is>
          <t>11.05.2007</t>
        </is>
      </c>
      <c r="B3335" t="n">
        <v>10.7277</v>
      </c>
    </row>
    <row r="3336">
      <c r="A3336" s="1" t="inlineStr">
        <is>
          <t>10.05.2007</t>
        </is>
      </c>
      <c r="B3336" t="n">
        <v>10.9809</v>
      </c>
    </row>
    <row r="3337">
      <c r="A3337" s="1" t="inlineStr">
        <is>
          <t>09.05.2007</t>
        </is>
      </c>
      <c r="B3337" t="n">
        <v>10.9349</v>
      </c>
    </row>
    <row r="3338">
      <c r="A3338" s="1" t="inlineStr">
        <is>
          <t>08.05.2007</t>
        </is>
      </c>
      <c r="B3338" t="n">
        <v>10.9579</v>
      </c>
    </row>
    <row r="3339">
      <c r="A3339" s="1" t="inlineStr">
        <is>
          <t>07.05.2007</t>
        </is>
      </c>
      <c r="B3339" t="n">
        <v>11.0385</v>
      </c>
    </row>
    <row r="3340">
      <c r="A3340" s="1" t="inlineStr">
        <is>
          <t>04.05.2007</t>
        </is>
      </c>
      <c r="B3340" t="n">
        <v>11.2572</v>
      </c>
    </row>
    <row r="3341">
      <c r="A3341" s="1" t="inlineStr">
        <is>
          <t>03.05.2007</t>
        </is>
      </c>
      <c r="B3341" t="n">
        <v>11.3607</v>
      </c>
    </row>
    <row r="3342">
      <c r="A3342" s="1" t="inlineStr">
        <is>
          <t>02.05.2007</t>
        </is>
      </c>
      <c r="B3342" t="n">
        <v>10.9349</v>
      </c>
    </row>
    <row r="3343">
      <c r="A3343" s="1" t="inlineStr">
        <is>
          <t>01.05.2007</t>
        </is>
      </c>
      <c r="B3343" t="n">
        <v>10.7737</v>
      </c>
    </row>
    <row r="3344">
      <c r="A3344" s="1" t="inlineStr">
        <is>
          <t>30.04.2007</t>
        </is>
      </c>
      <c r="B3344" t="n">
        <v>10.7507</v>
      </c>
    </row>
    <row r="3345">
      <c r="A3345" s="1" t="inlineStr">
        <is>
          <t>27.04.2007</t>
        </is>
      </c>
      <c r="B3345" t="n">
        <v>10.9118</v>
      </c>
    </row>
    <row r="3346">
      <c r="A3346" s="1" t="inlineStr">
        <is>
          <t>26.04.2007</t>
        </is>
      </c>
      <c r="B3346" t="n">
        <v>10.7507</v>
      </c>
    </row>
    <row r="3347">
      <c r="A3347" s="1" t="inlineStr">
        <is>
          <t>25.04.2007</t>
        </is>
      </c>
      <c r="B3347" t="n">
        <v>10.6701</v>
      </c>
    </row>
    <row r="3348">
      <c r="A3348" s="1" t="inlineStr">
        <is>
          <t>24.04.2007</t>
        </is>
      </c>
      <c r="B3348" t="n">
        <v>10.5896</v>
      </c>
    </row>
    <row r="3349">
      <c r="A3349" s="1" t="inlineStr">
        <is>
          <t>23.04.2007</t>
        </is>
      </c>
      <c r="B3349" t="n">
        <v>10.5896</v>
      </c>
    </row>
    <row r="3350">
      <c r="A3350" s="1" t="inlineStr">
        <is>
          <t>20.04.2007</t>
        </is>
      </c>
      <c r="B3350" t="n">
        <v>10.532</v>
      </c>
    </row>
    <row r="3351">
      <c r="A3351" s="1" t="inlineStr">
        <is>
          <t>19.04.2007</t>
        </is>
      </c>
      <c r="B3351" t="n">
        <v>10.4169</v>
      </c>
    </row>
    <row r="3352">
      <c r="A3352" s="1" t="inlineStr">
        <is>
          <t>18.04.2007</t>
        </is>
      </c>
      <c r="B3352" t="n">
        <v>10.5665</v>
      </c>
    </row>
    <row r="3353">
      <c r="A3353" s="1" t="inlineStr">
        <is>
          <t>17.04.2007</t>
        </is>
      </c>
      <c r="B3353" t="n">
        <v>10.4744</v>
      </c>
    </row>
    <row r="3354">
      <c r="A3354" s="1" t="inlineStr">
        <is>
          <t>16.04.2007</t>
        </is>
      </c>
      <c r="B3354" t="n">
        <v>10.6241</v>
      </c>
    </row>
    <row r="3355">
      <c r="A3355" s="1" t="inlineStr">
        <is>
          <t>13.04.2007</t>
        </is>
      </c>
      <c r="B3355" t="n">
        <v>10.2788</v>
      </c>
    </row>
    <row r="3356">
      <c r="A3356" s="1" t="inlineStr">
        <is>
          <t>12.04.2007</t>
        </is>
      </c>
      <c r="B3356" t="n">
        <v>10.4169</v>
      </c>
    </row>
    <row r="3357">
      <c r="A3357" s="1" t="inlineStr">
        <is>
          <t>11.04.2007</t>
        </is>
      </c>
      <c r="B3357" t="n">
        <v>10.3248</v>
      </c>
    </row>
    <row r="3358">
      <c r="A3358" s="1" t="inlineStr">
        <is>
          <t>10.04.2007</t>
        </is>
      </c>
      <c r="B3358" t="n">
        <v>10.5205</v>
      </c>
    </row>
    <row r="3359">
      <c r="A3359" s="1" t="inlineStr">
        <is>
          <t>09.04.2007</t>
        </is>
      </c>
      <c r="B3359" t="n">
        <v>10.486</v>
      </c>
    </row>
    <row r="3360">
      <c r="A3360" s="1" t="inlineStr">
        <is>
          <t>06.04.2007</t>
        </is>
      </c>
      <c r="B3360" t="n">
        <v>10.486</v>
      </c>
    </row>
    <row r="3361">
      <c r="A3361" s="1" t="inlineStr">
        <is>
          <t>05.04.2007</t>
        </is>
      </c>
      <c r="B3361" t="n">
        <v>10.4284</v>
      </c>
    </row>
    <row r="3362">
      <c r="A3362" s="1" t="inlineStr">
        <is>
          <t>04.04.2007</t>
        </is>
      </c>
      <c r="B3362" t="n">
        <v>10.3133</v>
      </c>
    </row>
    <row r="3363">
      <c r="A3363" s="1" t="inlineStr">
        <is>
          <t>03.04.2007</t>
        </is>
      </c>
      <c r="B3363" t="n">
        <v>10.1752</v>
      </c>
    </row>
    <row r="3364">
      <c r="A3364" s="1" t="inlineStr">
        <is>
          <t>02.04.2007</t>
        </is>
      </c>
      <c r="B3364" t="n">
        <v>10.1522</v>
      </c>
    </row>
    <row r="3365">
      <c r="A3365" s="1" t="inlineStr">
        <is>
          <t>30.03.2007</t>
        </is>
      </c>
      <c r="B3365" t="n">
        <v>9.991009999999999</v>
      </c>
    </row>
    <row r="3366">
      <c r="A3366" s="1" t="inlineStr">
        <is>
          <t>29.03.2007</t>
        </is>
      </c>
      <c r="B3366" t="n">
        <v>10.0025</v>
      </c>
    </row>
    <row r="3367">
      <c r="A3367" s="1" t="inlineStr">
        <is>
          <t>28.03.2007</t>
        </is>
      </c>
      <c r="B3367" t="n">
        <v>9.887420000000001</v>
      </c>
    </row>
    <row r="3368">
      <c r="A3368" s="1" t="inlineStr">
        <is>
          <t>27.03.2007</t>
        </is>
      </c>
      <c r="B3368" t="n">
        <v>10.0025</v>
      </c>
    </row>
    <row r="3369">
      <c r="A3369" s="1" t="inlineStr">
        <is>
          <t>26.03.2007</t>
        </is>
      </c>
      <c r="B3369" t="n">
        <v>10.0025</v>
      </c>
    </row>
    <row r="3370">
      <c r="A3370" s="1" t="inlineStr">
        <is>
          <t>23.03.2007</t>
        </is>
      </c>
      <c r="B3370" t="n">
        <v>9.61117</v>
      </c>
    </row>
    <row r="3371">
      <c r="A3371" s="1" t="inlineStr">
        <is>
          <t>22.03.2007</t>
        </is>
      </c>
      <c r="B3371" t="n">
        <v>9.576639999999999</v>
      </c>
    </row>
    <row r="3372">
      <c r="A3372" s="1" t="inlineStr">
        <is>
          <t>21.03.2007</t>
        </is>
      </c>
      <c r="B3372" t="n">
        <v>9.438510000000001</v>
      </c>
    </row>
    <row r="3373">
      <c r="A3373" s="1" t="inlineStr">
        <is>
          <t>20.03.2007</t>
        </is>
      </c>
      <c r="B3373" t="n">
        <v>9.34643</v>
      </c>
    </row>
    <row r="3374">
      <c r="A3374" s="1" t="inlineStr">
        <is>
          <t>19.03.2007</t>
        </is>
      </c>
      <c r="B3374" t="n">
        <v>9.254350000000001</v>
      </c>
    </row>
    <row r="3375">
      <c r="A3375" s="1" t="inlineStr">
        <is>
          <t>16.03.2007</t>
        </is>
      </c>
      <c r="B3375" t="n">
        <v>9.15075</v>
      </c>
    </row>
    <row r="3376">
      <c r="A3376" s="1" t="inlineStr">
        <is>
          <t>15.03.2007</t>
        </is>
      </c>
      <c r="B3376" t="n">
        <v>8.805440000000001</v>
      </c>
    </row>
    <row r="3377">
      <c r="A3377" s="1" t="inlineStr">
        <is>
          <t>14.03.2007</t>
        </is>
      </c>
      <c r="B3377" t="n">
        <v>8.74789</v>
      </c>
    </row>
    <row r="3378">
      <c r="A3378" s="1" t="inlineStr">
        <is>
          <t>13.03.2007</t>
        </is>
      </c>
      <c r="B3378" t="n">
        <v>8.909039999999999</v>
      </c>
    </row>
    <row r="3379">
      <c r="A3379" s="1" t="inlineStr">
        <is>
          <t>12.03.2007</t>
        </is>
      </c>
      <c r="B3379" t="n">
        <v>8.989610000000001</v>
      </c>
    </row>
    <row r="3380">
      <c r="A3380" s="1" t="inlineStr">
        <is>
          <t>09.03.2007</t>
        </is>
      </c>
      <c r="B3380" t="n">
        <v>9.00112</v>
      </c>
    </row>
    <row r="3381">
      <c r="A3381" s="1" t="inlineStr">
        <is>
          <t>08.03.2007</t>
        </is>
      </c>
      <c r="B3381" t="n">
        <v>8.724869999999999</v>
      </c>
    </row>
    <row r="3382">
      <c r="A3382" s="1" t="inlineStr">
        <is>
          <t>07.03.2007</t>
        </is>
      </c>
      <c r="B3382" t="n">
        <v>8.67883</v>
      </c>
    </row>
    <row r="3383">
      <c r="A3383" s="1" t="inlineStr">
        <is>
          <t>06.03.2007</t>
        </is>
      </c>
      <c r="B3383" t="n">
        <v>8.59826</v>
      </c>
    </row>
    <row r="3384">
      <c r="A3384" s="1" t="inlineStr">
        <is>
          <t>05.03.2007</t>
        </is>
      </c>
      <c r="B3384" t="n">
        <v>8.356540000000001</v>
      </c>
    </row>
    <row r="3385">
      <c r="A3385" s="1" t="inlineStr">
        <is>
          <t>02.03.2007</t>
        </is>
      </c>
      <c r="B3385" t="n">
        <v>8.655810000000001</v>
      </c>
    </row>
    <row r="3386">
      <c r="A3386" s="1" t="inlineStr">
        <is>
          <t>01.03.2007</t>
        </is>
      </c>
      <c r="B3386" t="n">
        <v>8.73638</v>
      </c>
    </row>
    <row r="3387">
      <c r="A3387" s="1" t="inlineStr">
        <is>
          <t>28.02.2007</t>
        </is>
      </c>
      <c r="B3387" t="n">
        <v>8.724869999999999</v>
      </c>
    </row>
    <row r="3388">
      <c r="A3388" s="1" t="inlineStr">
        <is>
          <t>27.02.2007</t>
        </is>
      </c>
      <c r="B3388" t="n">
        <v>9.0932</v>
      </c>
    </row>
    <row r="3389">
      <c r="A3389" s="1" t="inlineStr">
        <is>
          <t>26.02.2007</t>
        </is>
      </c>
      <c r="B3389" t="n">
        <v>9.104710000000001</v>
      </c>
    </row>
    <row r="3390">
      <c r="A3390" s="1" t="inlineStr">
        <is>
          <t>23.02.2007</t>
        </is>
      </c>
      <c r="B3390" t="n">
        <v>9.070180000000001</v>
      </c>
    </row>
    <row r="3391">
      <c r="A3391" s="1" t="inlineStr">
        <is>
          <t>22.02.2007</t>
        </is>
      </c>
      <c r="B3391" t="n">
        <v>9.08169</v>
      </c>
    </row>
    <row r="3392">
      <c r="A3392" s="1" t="inlineStr">
        <is>
          <t>21.02.2007</t>
        </is>
      </c>
      <c r="B3392" t="n">
        <v>9.12773</v>
      </c>
    </row>
    <row r="3393">
      <c r="A3393" s="1" t="inlineStr">
        <is>
          <t>20.02.2007</t>
        </is>
      </c>
      <c r="B3393" t="n">
        <v>9.16226</v>
      </c>
    </row>
    <row r="3394">
      <c r="A3394" s="1" t="inlineStr">
        <is>
          <t>19.02.2007</t>
        </is>
      </c>
      <c r="B3394" t="n">
        <v>9.16226</v>
      </c>
    </row>
    <row r="3395">
      <c r="A3395" s="1" t="inlineStr">
        <is>
          <t>16.02.2007</t>
        </is>
      </c>
      <c r="B3395" t="n">
        <v>9.16226</v>
      </c>
    </row>
    <row r="3396">
      <c r="A3396" s="1" t="inlineStr">
        <is>
          <t>15.02.2007</t>
        </is>
      </c>
      <c r="B3396" t="n">
        <v>9.15075</v>
      </c>
    </row>
    <row r="3397">
      <c r="A3397" s="1" t="inlineStr">
        <is>
          <t>14.02.2007</t>
        </is>
      </c>
      <c r="B3397" t="n">
        <v>9.08169</v>
      </c>
    </row>
    <row r="3398">
      <c r="A3398" s="1" t="inlineStr">
        <is>
          <t>13.02.2007</t>
        </is>
      </c>
      <c r="B3398" t="n">
        <v>9.185280000000001</v>
      </c>
    </row>
    <row r="3399">
      <c r="A3399" s="1" t="inlineStr">
        <is>
          <t>12.02.2007</t>
        </is>
      </c>
      <c r="B3399" t="n">
        <v>9.139239999999999</v>
      </c>
    </row>
    <row r="3400">
      <c r="A3400" s="1" t="inlineStr">
        <is>
          <t>09.02.2007</t>
        </is>
      </c>
      <c r="B3400" t="n">
        <v>9.208310000000001</v>
      </c>
    </row>
    <row r="3401">
      <c r="A3401" s="1" t="inlineStr">
        <is>
          <t>08.02.2007</t>
        </is>
      </c>
      <c r="B3401" t="n">
        <v>9.15075</v>
      </c>
    </row>
    <row r="3402">
      <c r="A3402" s="1" t="inlineStr">
        <is>
          <t>07.02.2007</t>
        </is>
      </c>
      <c r="B3402" t="n">
        <v>9.173769999999999</v>
      </c>
    </row>
    <row r="3403">
      <c r="A3403" s="1" t="inlineStr">
        <is>
          <t>06.02.2007</t>
        </is>
      </c>
      <c r="B3403" t="n">
        <v>9.173769999999999</v>
      </c>
    </row>
    <row r="3404">
      <c r="A3404" s="1" t="inlineStr">
        <is>
          <t>05.02.2007</t>
        </is>
      </c>
      <c r="B3404" t="n">
        <v>9.0932</v>
      </c>
    </row>
    <row r="3405">
      <c r="A3405" s="1" t="inlineStr">
        <is>
          <t>02.02.2007</t>
        </is>
      </c>
      <c r="B3405" t="n">
        <v>9.23133</v>
      </c>
    </row>
    <row r="3406">
      <c r="A3406" s="1" t="inlineStr">
        <is>
          <t>01.02.2007</t>
        </is>
      </c>
      <c r="B3406" t="n">
        <v>8.955080000000001</v>
      </c>
    </row>
    <row r="3407">
      <c r="A3407" s="1" t="inlineStr">
        <is>
          <t>31.01.2007</t>
        </is>
      </c>
      <c r="B3407" t="n">
        <v>8.86299</v>
      </c>
    </row>
    <row r="3408">
      <c r="A3408" s="1" t="inlineStr">
        <is>
          <t>30.01.2007</t>
        </is>
      </c>
      <c r="B3408" t="n">
        <v>8.92055</v>
      </c>
    </row>
    <row r="3409">
      <c r="A3409" s="1" t="inlineStr">
        <is>
          <t>29.01.2007</t>
        </is>
      </c>
      <c r="B3409" t="n">
        <v>8.886010000000001</v>
      </c>
    </row>
    <row r="3410">
      <c r="A3410" s="1" t="inlineStr">
        <is>
          <t>26.01.2007</t>
        </is>
      </c>
      <c r="B3410" t="n">
        <v>8.92055</v>
      </c>
    </row>
    <row r="3411">
      <c r="A3411" s="1" t="inlineStr">
        <is>
          <t>25.01.2007</t>
        </is>
      </c>
      <c r="B3411" t="n">
        <v>8.93206</v>
      </c>
    </row>
    <row r="3412">
      <c r="A3412" s="1" t="inlineStr">
        <is>
          <t>24.01.2007</t>
        </is>
      </c>
      <c r="B3412" t="n">
        <v>9.01263</v>
      </c>
    </row>
    <row r="3413">
      <c r="A3413" s="1" t="inlineStr">
        <is>
          <t>23.01.2007</t>
        </is>
      </c>
      <c r="B3413" t="n">
        <v>8.96659</v>
      </c>
    </row>
    <row r="3414">
      <c r="A3414" s="1" t="inlineStr">
        <is>
          <t>22.01.2007</t>
        </is>
      </c>
      <c r="B3414" t="n">
        <v>9.208310000000001</v>
      </c>
    </row>
    <row r="3415">
      <c r="A3415" s="1" t="inlineStr">
        <is>
          <t>19.01.2007</t>
        </is>
      </c>
      <c r="B3415" t="n">
        <v>9.173769999999999</v>
      </c>
    </row>
    <row r="3416">
      <c r="A3416" s="1" t="inlineStr">
        <is>
          <t>18.01.2007</t>
        </is>
      </c>
      <c r="B3416" t="n">
        <v>9.21982</v>
      </c>
    </row>
    <row r="3417">
      <c r="A3417" s="1" t="inlineStr">
        <is>
          <t>17.01.2007</t>
        </is>
      </c>
      <c r="B3417" t="n">
        <v>9.15075</v>
      </c>
    </row>
    <row r="3418">
      <c r="A3418" s="1" t="inlineStr">
        <is>
          <t>16.01.2007</t>
        </is>
      </c>
      <c r="B3418" t="n">
        <v>9.104710000000001</v>
      </c>
    </row>
    <row r="3419">
      <c r="A3419" s="1" t="inlineStr">
        <is>
          <t>15.01.2007</t>
        </is>
      </c>
      <c r="B3419" t="n">
        <v>9.19679</v>
      </c>
    </row>
    <row r="3420">
      <c r="A3420" s="1" t="inlineStr">
        <is>
          <t>12.01.2007</t>
        </is>
      </c>
      <c r="B3420" t="n">
        <v>9.173769999999999</v>
      </c>
    </row>
    <row r="3421">
      <c r="A3421" s="1" t="inlineStr">
        <is>
          <t>11.01.2007</t>
        </is>
      </c>
      <c r="B3421" t="n">
        <v>9.12773</v>
      </c>
    </row>
    <row r="3422">
      <c r="A3422" s="1" t="inlineStr">
        <is>
          <t>10.01.2007</t>
        </is>
      </c>
      <c r="B3422" t="n">
        <v>9.08169</v>
      </c>
    </row>
    <row r="3423">
      <c r="A3423" s="1" t="inlineStr">
        <is>
          <t>09.01.2007</t>
        </is>
      </c>
      <c r="B3423" t="n">
        <v>9.12773</v>
      </c>
    </row>
    <row r="3424">
      <c r="A3424" s="1" t="inlineStr">
        <is>
          <t>08.01.2007</t>
        </is>
      </c>
      <c r="B3424" t="n">
        <v>9.21982</v>
      </c>
    </row>
    <row r="3425">
      <c r="A3425" s="1" t="inlineStr">
        <is>
          <t>05.01.2007</t>
        </is>
      </c>
      <c r="B3425" t="n">
        <v>9.185280000000001</v>
      </c>
    </row>
    <row r="3426">
      <c r="A3426" s="1" t="inlineStr">
        <is>
          <t>04.01.2007</t>
        </is>
      </c>
      <c r="B3426" t="n">
        <v>9.323410000000001</v>
      </c>
    </row>
    <row r="3427">
      <c r="A3427" s="1" t="inlineStr">
        <is>
          <t>03.01.2007</t>
        </is>
      </c>
      <c r="B3427" t="n">
        <v>9.403980000000001</v>
      </c>
    </row>
    <row r="3428">
      <c r="A3428" s="1" t="inlineStr">
        <is>
          <t>02.01.2007</t>
        </is>
      </c>
      <c r="B3428" t="n">
        <v>9.369450000000001</v>
      </c>
    </row>
    <row r="3429">
      <c r="A3429" s="1" t="inlineStr">
        <is>
          <t>01.01.2007</t>
        </is>
      </c>
      <c r="B3429" t="n">
        <v>9.369450000000001</v>
      </c>
    </row>
    <row r="3430">
      <c r="A3430" s="1" t="inlineStr">
        <is>
          <t>29.12.2006</t>
        </is>
      </c>
      <c r="B3430" t="n">
        <v>9.369450000000001</v>
      </c>
    </row>
    <row r="3431">
      <c r="A3431" s="1" t="inlineStr">
        <is>
          <t>28.12.2006</t>
        </is>
      </c>
      <c r="B3431" t="n">
        <v>9.3119</v>
      </c>
    </row>
    <row r="3432">
      <c r="A3432" s="1" t="inlineStr">
        <is>
          <t>27.12.2006</t>
        </is>
      </c>
      <c r="B3432" t="n">
        <v>9.288880000000001</v>
      </c>
    </row>
    <row r="3433">
      <c r="A3433" s="1" t="inlineStr">
        <is>
          <t>26.12.2006</t>
        </is>
      </c>
      <c r="B3433" t="n">
        <v>9.16226</v>
      </c>
    </row>
    <row r="3434">
      <c r="A3434" s="1" t="inlineStr">
        <is>
          <t>25.12.2006</t>
        </is>
      </c>
      <c r="B3434" t="n">
        <v>9.16226</v>
      </c>
    </row>
    <row r="3435">
      <c r="A3435" s="1" t="inlineStr">
        <is>
          <t>22.12.2006</t>
        </is>
      </c>
      <c r="B3435" t="n">
        <v>9.16226</v>
      </c>
    </row>
    <row r="3436">
      <c r="A3436" s="1" t="inlineStr">
        <is>
          <t>21.12.2006</t>
        </is>
      </c>
      <c r="B3436" t="n">
        <v>9.21982</v>
      </c>
    </row>
    <row r="3437">
      <c r="A3437" s="1" t="inlineStr">
        <is>
          <t>20.12.2006</t>
        </is>
      </c>
      <c r="B3437" t="n">
        <v>9.26586</v>
      </c>
    </row>
    <row r="3438">
      <c r="A3438" s="1" t="inlineStr">
        <is>
          <t>19.12.2006</t>
        </is>
      </c>
      <c r="B3438" t="n">
        <v>9.34643</v>
      </c>
    </row>
    <row r="3439">
      <c r="A3439" s="1" t="inlineStr">
        <is>
          <t>18.12.2006</t>
        </is>
      </c>
      <c r="B3439" t="n">
        <v>9.507580000000001</v>
      </c>
    </row>
    <row r="3440">
      <c r="A3440" s="1" t="inlineStr">
        <is>
          <t>15.12.2006</t>
        </is>
      </c>
      <c r="B3440" t="n">
        <v>9.30039</v>
      </c>
    </row>
    <row r="3441">
      <c r="A3441" s="1" t="inlineStr">
        <is>
          <t>14.12.2006</t>
        </is>
      </c>
      <c r="B3441" t="n">
        <v>9.11622</v>
      </c>
    </row>
    <row r="3442">
      <c r="A3442" s="1" t="inlineStr">
        <is>
          <t>13.12.2006</t>
        </is>
      </c>
      <c r="B3442" t="n">
        <v>9.024139999999999</v>
      </c>
    </row>
    <row r="3443">
      <c r="A3443" s="1" t="inlineStr">
        <is>
          <t>12.12.2006</t>
        </is>
      </c>
      <c r="B3443" t="n">
        <v>8.9781</v>
      </c>
    </row>
    <row r="3444">
      <c r="A3444" s="1" t="inlineStr">
        <is>
          <t>11.12.2006</t>
        </is>
      </c>
      <c r="B3444" t="n">
        <v>8.655810000000001</v>
      </c>
    </row>
    <row r="3445">
      <c r="A3445" s="1" t="inlineStr">
        <is>
          <t>08.12.2006</t>
        </is>
      </c>
      <c r="B3445" t="n">
        <v>8.609769999999999</v>
      </c>
    </row>
    <row r="3446">
      <c r="A3446" s="1" t="inlineStr">
        <is>
          <t>07.12.2006</t>
        </is>
      </c>
      <c r="B3446" t="n">
        <v>8.540699999999999</v>
      </c>
    </row>
    <row r="3447">
      <c r="A3447" s="1" t="inlineStr">
        <is>
          <t>06.12.2006</t>
        </is>
      </c>
      <c r="B3447" t="n">
        <v>8.52919</v>
      </c>
    </row>
    <row r="3448">
      <c r="A3448" s="1" t="inlineStr">
        <is>
          <t>05.12.2006</t>
        </is>
      </c>
      <c r="B3448" t="n">
        <v>8.471640000000001</v>
      </c>
    </row>
    <row r="3449">
      <c r="A3449" s="1" t="inlineStr">
        <is>
          <t>04.12.2006</t>
        </is>
      </c>
      <c r="B3449" t="n">
        <v>8.425599999999999</v>
      </c>
    </row>
    <row r="3450">
      <c r="A3450" s="1" t="inlineStr">
        <is>
          <t>01.12.2006</t>
        </is>
      </c>
      <c r="B3450" t="n">
        <v>8.40258</v>
      </c>
    </row>
    <row r="3451">
      <c r="A3451" s="1" t="inlineStr">
        <is>
          <t>30.11.2006</t>
        </is>
      </c>
      <c r="B3451" t="n">
        <v>8.89752</v>
      </c>
    </row>
    <row r="3452">
      <c r="A3452" s="1" t="inlineStr">
        <is>
          <t>29.11.2006</t>
        </is>
      </c>
      <c r="B3452" t="n">
        <v>8.805440000000001</v>
      </c>
    </row>
    <row r="3453">
      <c r="A3453" s="1" t="inlineStr">
        <is>
          <t>28.11.2006</t>
        </is>
      </c>
      <c r="B3453" t="n">
        <v>8.759399999999999</v>
      </c>
    </row>
    <row r="3454">
      <c r="A3454" s="1" t="inlineStr">
        <is>
          <t>27.11.2006</t>
        </is>
      </c>
      <c r="B3454" t="n">
        <v>8.886010000000001</v>
      </c>
    </row>
    <row r="3455">
      <c r="A3455" s="1" t="inlineStr">
        <is>
          <t>24.11.2006</t>
        </is>
      </c>
      <c r="B3455" t="n">
        <v>8.886010000000001</v>
      </c>
    </row>
    <row r="3456">
      <c r="A3456" s="1" t="inlineStr">
        <is>
          <t>23.11.2006</t>
        </is>
      </c>
      <c r="B3456" t="n">
        <v>9.01263</v>
      </c>
    </row>
    <row r="3457">
      <c r="A3457" s="1" t="inlineStr">
        <is>
          <t>22.11.2006</t>
        </is>
      </c>
      <c r="B3457" t="n">
        <v>9.024139999999999</v>
      </c>
    </row>
    <row r="3458">
      <c r="A3458" s="1" t="inlineStr">
        <is>
          <t>21.11.2006</t>
        </is>
      </c>
      <c r="B3458" t="n">
        <v>8.86299</v>
      </c>
    </row>
    <row r="3459">
      <c r="A3459" s="1" t="inlineStr">
        <is>
          <t>20.11.2006</t>
        </is>
      </c>
      <c r="B3459" t="n">
        <v>8.874499999999999</v>
      </c>
    </row>
    <row r="3460">
      <c r="A3460" s="1" t="inlineStr">
        <is>
          <t>17.11.2006</t>
        </is>
      </c>
      <c r="B3460" t="n">
        <v>8.9781</v>
      </c>
    </row>
    <row r="3461">
      <c r="A3461" s="1" t="inlineStr">
        <is>
          <t>16.11.2006</t>
        </is>
      </c>
      <c r="B3461" t="n">
        <v>8.943569999999999</v>
      </c>
    </row>
    <row r="3462">
      <c r="A3462" s="1" t="inlineStr">
        <is>
          <t>15.11.2006</t>
        </is>
      </c>
      <c r="B3462" t="n">
        <v>8.9781</v>
      </c>
    </row>
    <row r="3463">
      <c r="A3463" s="1" t="inlineStr">
        <is>
          <t>14.11.2006</t>
        </is>
      </c>
      <c r="B3463" t="n">
        <v>8.93206</v>
      </c>
    </row>
    <row r="3464">
      <c r="A3464" s="1" t="inlineStr">
        <is>
          <t>13.11.2006</t>
        </is>
      </c>
      <c r="B3464" t="n">
        <v>9.0932</v>
      </c>
    </row>
    <row r="3465">
      <c r="A3465" s="1" t="inlineStr">
        <is>
          <t>10.11.2006</t>
        </is>
      </c>
      <c r="B3465" t="n">
        <v>9.15075</v>
      </c>
    </row>
    <row r="3466">
      <c r="A3466" s="1" t="inlineStr">
        <is>
          <t>09.11.2006</t>
        </is>
      </c>
      <c r="B3466" t="n">
        <v>9.185280000000001</v>
      </c>
    </row>
    <row r="3467">
      <c r="A3467" s="1" t="inlineStr">
        <is>
          <t>08.11.2006</t>
        </is>
      </c>
      <c r="B3467" t="n">
        <v>9.08169</v>
      </c>
    </row>
    <row r="3468">
      <c r="A3468" s="1" t="inlineStr">
        <is>
          <t>07.11.2006</t>
        </is>
      </c>
      <c r="B3468" t="n">
        <v>9.55362</v>
      </c>
    </row>
    <row r="3469">
      <c r="A3469" s="1" t="inlineStr">
        <is>
          <t>06.11.2006</t>
        </is>
      </c>
      <c r="B3469" t="n">
        <v>9.66872</v>
      </c>
    </row>
    <row r="3470">
      <c r="A3470" s="1" t="inlineStr">
        <is>
          <t>03.11.2006</t>
        </is>
      </c>
      <c r="B3470" t="n">
        <v>9.55362</v>
      </c>
    </row>
    <row r="3471">
      <c r="A3471" s="1" t="inlineStr">
        <is>
          <t>02.11.2006</t>
        </is>
      </c>
      <c r="B3471" t="n">
        <v>9.59966</v>
      </c>
    </row>
    <row r="3472">
      <c r="A3472" s="1" t="inlineStr">
        <is>
          <t>01.11.2006</t>
        </is>
      </c>
      <c r="B3472" t="n">
        <v>9.51909</v>
      </c>
    </row>
    <row r="3473">
      <c r="A3473" s="1" t="inlineStr">
        <is>
          <t>31.10.2006</t>
        </is>
      </c>
      <c r="B3473" t="n">
        <v>9.49606</v>
      </c>
    </row>
    <row r="3474">
      <c r="A3474" s="1" t="inlineStr">
        <is>
          <t>30.10.2006</t>
        </is>
      </c>
      <c r="B3474" t="n">
        <v>9.45002</v>
      </c>
    </row>
    <row r="3475">
      <c r="A3475" s="1" t="inlineStr">
        <is>
          <t>27.10.2006</t>
        </is>
      </c>
      <c r="B3475" t="n">
        <v>9.588150000000001</v>
      </c>
    </row>
    <row r="3476">
      <c r="A3476" s="1" t="inlineStr">
        <is>
          <t>26.10.2006</t>
        </is>
      </c>
      <c r="B3476" t="n">
        <v>9.66872</v>
      </c>
    </row>
    <row r="3477">
      <c r="A3477" s="1" t="inlineStr">
        <is>
          <t>25.10.2006</t>
        </is>
      </c>
      <c r="B3477" t="n">
        <v>9.49606</v>
      </c>
    </row>
    <row r="3478">
      <c r="A3478" s="1" t="inlineStr">
        <is>
          <t>24.10.2006</t>
        </is>
      </c>
      <c r="B3478" t="n">
        <v>9.48455</v>
      </c>
    </row>
    <row r="3479">
      <c r="A3479" s="1" t="inlineStr">
        <is>
          <t>23.10.2006</t>
        </is>
      </c>
      <c r="B3479" t="n">
        <v>9.49606</v>
      </c>
    </row>
    <row r="3480">
      <c r="A3480" s="1" t="inlineStr">
        <is>
          <t>20.10.2006</t>
        </is>
      </c>
      <c r="B3480" t="n">
        <v>9.507580000000001</v>
      </c>
    </row>
    <row r="3481">
      <c r="A3481" s="1" t="inlineStr">
        <is>
          <t>19.10.2006</t>
        </is>
      </c>
      <c r="B3481" t="n">
        <v>9.427</v>
      </c>
    </row>
    <row r="3482">
      <c r="A3482" s="1" t="inlineStr">
        <is>
          <t>18.10.2006</t>
        </is>
      </c>
      <c r="B3482" t="n">
        <v>9.49606</v>
      </c>
    </row>
    <row r="3483">
      <c r="A3483" s="1" t="inlineStr">
        <is>
          <t>17.10.2006</t>
        </is>
      </c>
      <c r="B3483" t="n">
        <v>9.323410000000001</v>
      </c>
    </row>
    <row r="3484">
      <c r="A3484" s="1" t="inlineStr">
        <is>
          <t>16.10.2006</t>
        </is>
      </c>
      <c r="B3484" t="n">
        <v>9.33492</v>
      </c>
    </row>
    <row r="3485">
      <c r="A3485" s="1" t="inlineStr">
        <is>
          <t>13.10.2006</t>
        </is>
      </c>
      <c r="B3485" t="n">
        <v>9.576639999999999</v>
      </c>
    </row>
    <row r="3486">
      <c r="A3486" s="1" t="inlineStr">
        <is>
          <t>12.10.2006</t>
        </is>
      </c>
      <c r="B3486" t="n">
        <v>9.588150000000001</v>
      </c>
    </row>
    <row r="3487">
      <c r="A3487" s="1" t="inlineStr">
        <is>
          <t>11.10.2006</t>
        </is>
      </c>
      <c r="B3487" t="n">
        <v>9.55362</v>
      </c>
    </row>
    <row r="3488">
      <c r="A3488" s="1" t="inlineStr">
        <is>
          <t>10.10.2006</t>
        </is>
      </c>
      <c r="B3488" t="n">
        <v>9.63419</v>
      </c>
    </row>
    <row r="3489">
      <c r="A3489" s="1" t="inlineStr">
        <is>
          <t>09.10.2006</t>
        </is>
      </c>
      <c r="B3489" t="n">
        <v>9.588150000000001</v>
      </c>
    </row>
    <row r="3490">
      <c r="A3490" s="1" t="inlineStr">
        <is>
          <t>06.10.2006</t>
        </is>
      </c>
      <c r="B3490" t="n">
        <v>9.71476</v>
      </c>
    </row>
    <row r="3491">
      <c r="A3491" s="1" t="inlineStr">
        <is>
          <t>05.10.2006</t>
        </is>
      </c>
      <c r="B3491" t="n">
        <v>9.78382</v>
      </c>
    </row>
    <row r="3492">
      <c r="A3492" s="1" t="inlineStr">
        <is>
          <t>04.10.2006</t>
        </is>
      </c>
      <c r="B3492" t="n">
        <v>9.72627</v>
      </c>
    </row>
    <row r="3493">
      <c r="A3493" s="1" t="inlineStr">
        <is>
          <t>03.10.2006</t>
        </is>
      </c>
      <c r="B3493" t="n">
        <v>9.59966</v>
      </c>
    </row>
    <row r="3494">
      <c r="A3494" s="1" t="inlineStr">
        <is>
          <t>02.10.2006</t>
        </is>
      </c>
      <c r="B3494" t="n">
        <v>9.622680000000001</v>
      </c>
    </row>
    <row r="3495">
      <c r="A3495" s="1" t="inlineStr">
        <is>
          <t>29.09.2006</t>
        </is>
      </c>
      <c r="B3495" t="n">
        <v>9.737780000000001</v>
      </c>
    </row>
    <row r="3496">
      <c r="A3496" s="1" t="inlineStr">
        <is>
          <t>28.09.2006</t>
        </is>
      </c>
      <c r="B3496" t="n">
        <v>9.63419</v>
      </c>
    </row>
    <row r="3497">
      <c r="A3497" s="1" t="inlineStr">
        <is>
          <t>27.09.2006</t>
        </is>
      </c>
      <c r="B3497" t="n">
        <v>9.7608</v>
      </c>
    </row>
    <row r="3498">
      <c r="A3498" s="1" t="inlineStr">
        <is>
          <t>26.09.2006</t>
        </is>
      </c>
      <c r="B3498" t="n">
        <v>9.66872</v>
      </c>
    </row>
    <row r="3499">
      <c r="A3499" s="1" t="inlineStr">
        <is>
          <t>25.09.2006</t>
        </is>
      </c>
      <c r="B3499" t="n">
        <v>9.66872</v>
      </c>
    </row>
    <row r="3500">
      <c r="A3500" s="1" t="inlineStr">
        <is>
          <t>22.09.2006</t>
        </is>
      </c>
      <c r="B3500" t="n">
        <v>9.369450000000001</v>
      </c>
    </row>
    <row r="3501">
      <c r="A3501" s="1" t="inlineStr">
        <is>
          <t>21.09.2006</t>
        </is>
      </c>
      <c r="B3501" t="n">
        <v>9.38096</v>
      </c>
    </row>
    <row r="3502">
      <c r="A3502" s="1" t="inlineStr">
        <is>
          <t>20.09.2006</t>
        </is>
      </c>
      <c r="B3502" t="n">
        <v>9.30039</v>
      </c>
    </row>
    <row r="3503">
      <c r="A3503" s="1" t="inlineStr">
        <is>
          <t>19.09.2006</t>
        </is>
      </c>
      <c r="B3503" t="n">
        <v>9.185280000000001</v>
      </c>
    </row>
    <row r="3504">
      <c r="A3504" s="1" t="inlineStr">
        <is>
          <t>18.09.2006</t>
        </is>
      </c>
      <c r="B3504" t="n">
        <v>9.12773</v>
      </c>
    </row>
    <row r="3505">
      <c r="A3505" s="1" t="inlineStr">
        <is>
          <t>15.09.2006</t>
        </is>
      </c>
      <c r="B3505" t="n">
        <v>9.058669999999999</v>
      </c>
    </row>
    <row r="3506">
      <c r="A3506" s="1" t="inlineStr">
        <is>
          <t>14.09.2006</t>
        </is>
      </c>
      <c r="B3506" t="n">
        <v>9.03565</v>
      </c>
    </row>
    <row r="3507">
      <c r="A3507" s="1" t="inlineStr">
        <is>
          <t>13.09.2006</t>
        </is>
      </c>
      <c r="B3507" t="n">
        <v>9.208310000000001</v>
      </c>
    </row>
    <row r="3508">
      <c r="A3508" s="1" t="inlineStr">
        <is>
          <t>12.09.2006</t>
        </is>
      </c>
      <c r="B3508" t="n">
        <v>9.03565</v>
      </c>
    </row>
    <row r="3509">
      <c r="A3509" s="1" t="inlineStr">
        <is>
          <t>11.09.2006</t>
        </is>
      </c>
      <c r="B3509" t="n">
        <v>8.955080000000001</v>
      </c>
    </row>
    <row r="3510">
      <c r="A3510" s="1" t="inlineStr">
        <is>
          <t>08.09.2006</t>
        </is>
      </c>
      <c r="B3510" t="n">
        <v>8.86299</v>
      </c>
    </row>
    <row r="3511">
      <c r="A3511" s="1" t="inlineStr">
        <is>
          <t>07.09.2006</t>
        </is>
      </c>
      <c r="B3511" t="n">
        <v>8.71336</v>
      </c>
    </row>
    <row r="3512">
      <c r="A3512" s="1" t="inlineStr">
        <is>
          <t>06.09.2006</t>
        </is>
      </c>
      <c r="B3512" t="n">
        <v>8.51768</v>
      </c>
    </row>
    <row r="3513">
      <c r="A3513" s="1" t="inlineStr">
        <is>
          <t>05.09.2006</t>
        </is>
      </c>
      <c r="B3513" t="n">
        <v>8.540699999999999</v>
      </c>
    </row>
    <row r="3514">
      <c r="A3514" s="1" t="inlineStr">
        <is>
          <t>04.09.2006</t>
        </is>
      </c>
      <c r="B3514" t="n">
        <v>8.63279</v>
      </c>
    </row>
    <row r="3515">
      <c r="A3515" s="1" t="inlineStr">
        <is>
          <t>01.09.2006</t>
        </is>
      </c>
      <c r="B3515" t="n">
        <v>8.59826</v>
      </c>
    </row>
    <row r="3516">
      <c r="A3516" s="1" t="inlineStr">
        <is>
          <t>31.08.2006</t>
        </is>
      </c>
      <c r="B3516" t="n">
        <v>8.59826</v>
      </c>
    </row>
    <row r="3517">
      <c r="A3517" s="1" t="inlineStr">
        <is>
          <t>30.08.2006</t>
        </is>
      </c>
      <c r="B3517" t="n">
        <v>8.655810000000001</v>
      </c>
    </row>
    <row r="3518">
      <c r="A3518" s="1" t="inlineStr">
        <is>
          <t>29.08.2006</t>
        </is>
      </c>
      <c r="B3518" t="n">
        <v>8.575229999999999</v>
      </c>
    </row>
    <row r="3519">
      <c r="A3519" s="1" t="inlineStr">
        <is>
          <t>28.08.2006</t>
        </is>
      </c>
      <c r="B3519" t="n">
        <v>8.437110000000001</v>
      </c>
    </row>
    <row r="3520">
      <c r="A3520" s="1" t="inlineStr">
        <is>
          <t>25.08.2006</t>
        </is>
      </c>
      <c r="B3520" t="n">
        <v>8.56372</v>
      </c>
    </row>
    <row r="3521">
      <c r="A3521" s="1" t="inlineStr">
        <is>
          <t>24.08.2006</t>
        </is>
      </c>
      <c r="B3521" t="n">
        <v>8.575229999999999</v>
      </c>
    </row>
    <row r="3522">
      <c r="A3522" s="1" t="inlineStr">
        <is>
          <t>23.08.2006</t>
        </is>
      </c>
      <c r="B3522" t="n">
        <v>8.49466</v>
      </c>
    </row>
    <row r="3523">
      <c r="A3523" s="1" t="inlineStr">
        <is>
          <t>22.08.2006</t>
        </is>
      </c>
      <c r="B3523" t="n">
        <v>8.36805</v>
      </c>
    </row>
    <row r="3524">
      <c r="A3524" s="1" t="inlineStr">
        <is>
          <t>21.08.2006</t>
        </is>
      </c>
      <c r="B3524" t="n">
        <v>8.36805</v>
      </c>
    </row>
    <row r="3525">
      <c r="A3525" s="1" t="inlineStr">
        <is>
          <t>18.08.2006</t>
        </is>
      </c>
      <c r="B3525" t="n">
        <v>8.36805</v>
      </c>
    </row>
    <row r="3526">
      <c r="A3526" s="1" t="inlineStr">
        <is>
          <t>17.08.2006</t>
        </is>
      </c>
      <c r="B3526" t="n">
        <v>8.391069999999999</v>
      </c>
    </row>
    <row r="3527">
      <c r="A3527" s="1" t="inlineStr">
        <is>
          <t>16.08.2006</t>
        </is>
      </c>
      <c r="B3527" t="n">
        <v>8.33352</v>
      </c>
    </row>
    <row r="3528">
      <c r="A3528" s="1" t="inlineStr">
        <is>
          <t>15.08.2006</t>
        </is>
      </c>
      <c r="B3528" t="n">
        <v>8.41409</v>
      </c>
    </row>
    <row r="3529">
      <c r="A3529" s="1" t="inlineStr">
        <is>
          <t>14.08.2006</t>
        </is>
      </c>
      <c r="B3529" t="n">
        <v>8.506169999999999</v>
      </c>
    </row>
    <row r="3530">
      <c r="A3530" s="1" t="inlineStr">
        <is>
          <t>11.08.2006</t>
        </is>
      </c>
      <c r="B3530" t="n">
        <v>8.29899</v>
      </c>
    </row>
    <row r="3531">
      <c r="A3531" s="1" t="inlineStr">
        <is>
          <t>10.08.2006</t>
        </is>
      </c>
      <c r="B3531" t="n">
        <v>7.88461</v>
      </c>
    </row>
    <row r="3532">
      <c r="A3532" s="1" t="inlineStr">
        <is>
          <t>09.08.2006</t>
        </is>
      </c>
      <c r="B3532" t="n">
        <v>8.022740000000001</v>
      </c>
    </row>
    <row r="3533">
      <c r="A3533" s="1" t="inlineStr">
        <is>
          <t>08.08.2006</t>
        </is>
      </c>
      <c r="B3533" t="n">
        <v>8.022740000000001</v>
      </c>
    </row>
    <row r="3534">
      <c r="A3534" s="1" t="inlineStr">
        <is>
          <t>07.08.2006</t>
        </is>
      </c>
      <c r="B3534" t="n">
        <v>7.9882</v>
      </c>
    </row>
    <row r="3535">
      <c r="A3535" s="1" t="inlineStr">
        <is>
          <t>04.08.2006</t>
        </is>
      </c>
      <c r="B3535" t="n">
        <v>8.16086</v>
      </c>
    </row>
    <row r="3536">
      <c r="A3536" s="1" t="inlineStr">
        <is>
          <t>03.08.2006</t>
        </is>
      </c>
      <c r="B3536" t="n">
        <v>8.11482</v>
      </c>
    </row>
    <row r="3537">
      <c r="A3537" s="1" t="inlineStr">
        <is>
          <t>02.08.2006</t>
        </is>
      </c>
      <c r="B3537" t="n">
        <v>8.04576</v>
      </c>
    </row>
    <row r="3538">
      <c r="A3538" s="1" t="inlineStr">
        <is>
          <t>01.08.2006</t>
        </is>
      </c>
      <c r="B3538" t="n">
        <v>8.10331</v>
      </c>
    </row>
    <row r="3539">
      <c r="A3539" s="1" t="inlineStr">
        <is>
          <t>31.07.2006</t>
        </is>
      </c>
      <c r="B3539" t="n">
        <v>8.057270000000001</v>
      </c>
    </row>
    <row r="3540">
      <c r="A3540" s="1" t="inlineStr">
        <is>
          <t>28.07.2006</t>
        </is>
      </c>
      <c r="B3540" t="n">
        <v>7.97669</v>
      </c>
    </row>
    <row r="3541">
      <c r="A3541" s="1" t="inlineStr">
        <is>
          <t>27.07.2006</t>
        </is>
      </c>
      <c r="B3541" t="n">
        <v>8.022740000000001</v>
      </c>
    </row>
    <row r="3542">
      <c r="A3542" s="1" t="inlineStr">
        <is>
          <t>26.07.2006</t>
        </is>
      </c>
      <c r="B3542" t="n">
        <v>7.99972</v>
      </c>
    </row>
    <row r="3543">
      <c r="A3543" s="1" t="inlineStr">
        <is>
          <t>25.07.2006</t>
        </is>
      </c>
      <c r="B3543" t="n">
        <v>7.86159</v>
      </c>
    </row>
    <row r="3544">
      <c r="A3544" s="1" t="inlineStr">
        <is>
          <t>24.07.2006</t>
        </is>
      </c>
      <c r="B3544" t="n">
        <v>7.88461</v>
      </c>
    </row>
    <row r="3545">
      <c r="A3545" s="1" t="inlineStr">
        <is>
          <t>21.07.2006</t>
        </is>
      </c>
      <c r="B3545" t="n">
        <v>7.83857</v>
      </c>
    </row>
    <row r="3546">
      <c r="A3546" s="1" t="inlineStr">
        <is>
          <t>20.07.2006</t>
        </is>
      </c>
      <c r="B3546" t="n">
        <v>7.85008</v>
      </c>
    </row>
    <row r="3547">
      <c r="A3547" s="1" t="inlineStr">
        <is>
          <t>19.07.2006</t>
        </is>
      </c>
      <c r="B3547" t="n">
        <v>7.63138</v>
      </c>
    </row>
    <row r="3548">
      <c r="A3548" s="1" t="inlineStr">
        <is>
          <t>18.07.2006</t>
        </is>
      </c>
      <c r="B3548" t="n">
        <v>7.55081</v>
      </c>
    </row>
    <row r="3549">
      <c r="A3549" s="1" t="inlineStr">
        <is>
          <t>17.07.2006</t>
        </is>
      </c>
      <c r="B3549" t="n">
        <v>7.74649</v>
      </c>
    </row>
    <row r="3550">
      <c r="A3550" s="1" t="inlineStr">
        <is>
          <t>14.07.2006</t>
        </is>
      </c>
      <c r="B3550" t="n">
        <v>7.67742</v>
      </c>
    </row>
    <row r="3551">
      <c r="A3551" s="1" t="inlineStr">
        <is>
          <t>13.07.2006</t>
        </is>
      </c>
      <c r="B3551" t="n">
        <v>7.73498</v>
      </c>
    </row>
    <row r="3552">
      <c r="A3552" s="1" t="inlineStr">
        <is>
          <t>12.07.2006</t>
        </is>
      </c>
      <c r="B3552" t="n">
        <v>7.76951</v>
      </c>
    </row>
    <row r="3553">
      <c r="A3553" s="1" t="inlineStr">
        <is>
          <t>11.07.2006</t>
        </is>
      </c>
      <c r="B3553" t="n">
        <v>7.74649</v>
      </c>
    </row>
    <row r="3554">
      <c r="A3554" s="1" t="inlineStr">
        <is>
          <t>10.07.2006</t>
        </is>
      </c>
      <c r="B3554" t="n">
        <v>7.80404</v>
      </c>
    </row>
    <row r="3555">
      <c r="A3555" s="1" t="inlineStr">
        <is>
          <t>07.07.2006</t>
        </is>
      </c>
      <c r="B3555" t="n">
        <v>7.81555</v>
      </c>
    </row>
    <row r="3556">
      <c r="A3556" s="1" t="inlineStr">
        <is>
          <t>06.07.2006</t>
        </is>
      </c>
      <c r="B3556" t="n">
        <v>7.63138</v>
      </c>
    </row>
    <row r="3557">
      <c r="A3557" s="1" t="inlineStr">
        <is>
          <t>05.07.2006</t>
        </is>
      </c>
      <c r="B3557" t="n">
        <v>7.79253</v>
      </c>
    </row>
    <row r="3558">
      <c r="A3558" s="1" t="inlineStr">
        <is>
          <t>04.07.2006</t>
        </is>
      </c>
      <c r="B3558" t="n">
        <v>7.81555</v>
      </c>
    </row>
    <row r="3559">
      <c r="A3559" s="1" t="inlineStr">
        <is>
          <t>03.07.2006</t>
        </is>
      </c>
      <c r="B3559" t="n">
        <v>7.81555</v>
      </c>
    </row>
    <row r="3560">
      <c r="A3560" s="1" t="inlineStr">
        <is>
          <t>30.06.2006</t>
        </is>
      </c>
      <c r="B3560" t="n">
        <v>7.73498</v>
      </c>
    </row>
    <row r="3561">
      <c r="A3561" s="1" t="inlineStr">
        <is>
          <t>29.06.2006</t>
        </is>
      </c>
      <c r="B3561" t="n">
        <v>7.5393</v>
      </c>
    </row>
    <row r="3562">
      <c r="A3562" s="1" t="inlineStr">
        <is>
          <t>28.06.2006</t>
        </is>
      </c>
      <c r="B3562" t="n">
        <v>7.47024</v>
      </c>
    </row>
    <row r="3563">
      <c r="A3563" s="1" t="inlineStr">
        <is>
          <t>27.06.2006</t>
        </is>
      </c>
      <c r="B3563" t="n">
        <v>7.60836</v>
      </c>
    </row>
    <row r="3564">
      <c r="A3564" s="1" t="inlineStr">
        <is>
          <t>26.06.2006</t>
        </is>
      </c>
      <c r="B3564" t="n">
        <v>7.79253</v>
      </c>
    </row>
    <row r="3565">
      <c r="A3565" s="1" t="inlineStr">
        <is>
          <t>23.06.2006</t>
        </is>
      </c>
      <c r="B3565" t="n">
        <v>7.82706</v>
      </c>
    </row>
    <row r="3566">
      <c r="A3566" s="1" t="inlineStr">
        <is>
          <t>22.06.2006</t>
        </is>
      </c>
      <c r="B3566" t="n">
        <v>7.70045</v>
      </c>
    </row>
    <row r="3567">
      <c r="A3567" s="1" t="inlineStr">
        <is>
          <t>21.06.2006</t>
        </is>
      </c>
      <c r="B3567" t="n">
        <v>7.64289</v>
      </c>
    </row>
    <row r="3568">
      <c r="A3568" s="1" t="inlineStr">
        <is>
          <t>20.06.2006</t>
        </is>
      </c>
      <c r="B3568" t="n">
        <v>7.57383</v>
      </c>
    </row>
    <row r="3569">
      <c r="A3569" s="1" t="inlineStr">
        <is>
          <t>19.06.2006</t>
        </is>
      </c>
      <c r="B3569" t="n">
        <v>7.5393</v>
      </c>
    </row>
    <row r="3570">
      <c r="A3570" s="1" t="inlineStr">
        <is>
          <t>16.06.2006</t>
        </is>
      </c>
      <c r="B3570" t="n">
        <v>7.48175</v>
      </c>
    </row>
    <row r="3571">
      <c r="A3571" s="1" t="inlineStr">
        <is>
          <t>15.06.2006</t>
        </is>
      </c>
      <c r="B3571" t="n">
        <v>7.34362</v>
      </c>
    </row>
    <row r="3572">
      <c r="A3572" s="1" t="inlineStr">
        <is>
          <t>14.06.2006</t>
        </is>
      </c>
      <c r="B3572" t="n">
        <v>7.28607</v>
      </c>
    </row>
    <row r="3573">
      <c r="A3573" s="1" t="inlineStr">
        <is>
          <t>13.06.2006</t>
        </is>
      </c>
      <c r="B3573" t="n">
        <v>7.38967</v>
      </c>
    </row>
    <row r="3574">
      <c r="A3574" s="1" t="inlineStr">
        <is>
          <t>12.06.2006</t>
        </is>
      </c>
      <c r="B3574" t="n">
        <v>7.49326</v>
      </c>
    </row>
    <row r="3575">
      <c r="A3575" s="1" t="inlineStr">
        <is>
          <t>09.06.2006</t>
        </is>
      </c>
      <c r="B3575" t="n">
        <v>7.10191</v>
      </c>
    </row>
    <row r="3576">
      <c r="A3576" s="1" t="inlineStr">
        <is>
          <t>08.06.2006</t>
        </is>
      </c>
      <c r="B3576" t="n">
        <v>7.10191</v>
      </c>
    </row>
    <row r="3577">
      <c r="A3577" s="1" t="inlineStr">
        <is>
          <t>07.06.2006</t>
        </is>
      </c>
      <c r="B3577" t="n">
        <v>7.26305</v>
      </c>
    </row>
    <row r="3578">
      <c r="A3578" s="1" t="inlineStr">
        <is>
          <t>06.06.2006</t>
        </is>
      </c>
      <c r="B3578" t="n">
        <v>7.21701</v>
      </c>
    </row>
    <row r="3579">
      <c r="A3579" s="1" t="inlineStr">
        <is>
          <t>05.06.2006</t>
        </is>
      </c>
      <c r="B3579" t="n">
        <v>7.35513</v>
      </c>
    </row>
    <row r="3580">
      <c r="A3580" s="1" t="inlineStr">
        <is>
          <t>02.06.2006</t>
        </is>
      </c>
      <c r="B3580" t="n">
        <v>7.43571</v>
      </c>
    </row>
    <row r="3581">
      <c r="A3581" s="1" t="inlineStr">
        <is>
          <t>01.06.2006</t>
        </is>
      </c>
      <c r="B3581" t="n">
        <v>7.34362</v>
      </c>
    </row>
    <row r="3582">
      <c r="A3582" s="1" t="inlineStr">
        <is>
          <t>31.05.2006</t>
        </is>
      </c>
      <c r="B3582" t="n">
        <v>7.12493</v>
      </c>
    </row>
    <row r="3583">
      <c r="A3583" s="1" t="inlineStr">
        <is>
          <t>30.05.2006</t>
        </is>
      </c>
      <c r="B3583" t="n">
        <v>7.15946</v>
      </c>
    </row>
    <row r="3584">
      <c r="A3584" s="1" t="inlineStr">
        <is>
          <t>29.05.2006</t>
        </is>
      </c>
      <c r="B3584" t="n">
        <v>7.29758</v>
      </c>
    </row>
    <row r="3585">
      <c r="A3585" s="1" t="inlineStr">
        <is>
          <t>26.05.2006</t>
        </is>
      </c>
      <c r="B3585" t="n">
        <v>7.24003</v>
      </c>
    </row>
    <row r="3586">
      <c r="A3586" s="1" t="inlineStr">
        <is>
          <t>25.05.2006</t>
        </is>
      </c>
      <c r="B3586" t="n">
        <v>7.13644</v>
      </c>
    </row>
    <row r="3587">
      <c r="A3587" s="1" t="inlineStr">
        <is>
          <t>24.05.2006</t>
        </is>
      </c>
      <c r="B3587" t="n">
        <v>7.21701</v>
      </c>
    </row>
    <row r="3588">
      <c r="A3588" s="1" t="inlineStr">
        <is>
          <t>23.05.2006</t>
        </is>
      </c>
      <c r="B3588" t="n">
        <v>7.15946</v>
      </c>
    </row>
    <row r="3589">
      <c r="A3589" s="1" t="inlineStr">
        <is>
          <t>22.05.2006</t>
        </is>
      </c>
      <c r="B3589" t="n">
        <v>7.21701</v>
      </c>
    </row>
    <row r="3590">
      <c r="A3590" s="1" t="inlineStr">
        <is>
          <t>19.05.2006</t>
        </is>
      </c>
      <c r="B3590" t="n">
        <v>7.40118</v>
      </c>
    </row>
    <row r="3591">
      <c r="A3591" s="1" t="inlineStr">
        <is>
          <t>18.05.2006</t>
        </is>
      </c>
      <c r="B3591" t="n">
        <v>7.33211</v>
      </c>
    </row>
    <row r="3592">
      <c r="A3592" s="1" t="inlineStr">
        <is>
          <t>17.05.2006</t>
        </is>
      </c>
      <c r="B3592" t="n">
        <v>7.28607</v>
      </c>
    </row>
    <row r="3593">
      <c r="A3593" s="1" t="inlineStr">
        <is>
          <t>16.05.2006</t>
        </is>
      </c>
      <c r="B3593" t="n">
        <v>7.36664</v>
      </c>
    </row>
    <row r="3594">
      <c r="A3594" s="1" t="inlineStr">
        <is>
          <t>15.05.2006</t>
        </is>
      </c>
      <c r="B3594" t="n">
        <v>7.30909</v>
      </c>
    </row>
    <row r="3595">
      <c r="A3595" s="1" t="inlineStr">
        <is>
          <t>12.05.2006</t>
        </is>
      </c>
      <c r="B3595" t="n">
        <v>7.47024</v>
      </c>
    </row>
    <row r="3596">
      <c r="A3596" s="1" t="inlineStr">
        <is>
          <t>11.05.2006</t>
        </is>
      </c>
      <c r="B3596" t="n">
        <v>7.52779</v>
      </c>
    </row>
    <row r="3597">
      <c r="A3597" s="1" t="inlineStr">
        <is>
          <t>10.05.2006</t>
        </is>
      </c>
      <c r="B3597" t="n">
        <v>7.57383</v>
      </c>
    </row>
    <row r="3598">
      <c r="A3598" s="1" t="inlineStr">
        <is>
          <t>09.05.2006</t>
        </is>
      </c>
      <c r="B3598" t="n">
        <v>7.56232</v>
      </c>
    </row>
    <row r="3599">
      <c r="A3599" s="1" t="inlineStr">
        <is>
          <t>08.05.2006</t>
        </is>
      </c>
      <c r="B3599" t="n">
        <v>7.68893</v>
      </c>
    </row>
    <row r="3600">
      <c r="A3600" s="1" t="inlineStr">
        <is>
          <t>05.05.2006</t>
        </is>
      </c>
      <c r="B3600" t="n">
        <v>7.4242</v>
      </c>
    </row>
    <row r="3601">
      <c r="A3601" s="1" t="inlineStr">
        <is>
          <t>04.05.2006</t>
        </is>
      </c>
      <c r="B3601" t="n">
        <v>7.40118</v>
      </c>
    </row>
    <row r="3602">
      <c r="A3602" s="1" t="inlineStr">
        <is>
          <t>03.05.2006</t>
        </is>
      </c>
      <c r="B3602" t="n">
        <v>7.47024</v>
      </c>
    </row>
    <row r="3603">
      <c r="A3603" s="1" t="inlineStr">
        <is>
          <t>02.05.2006</t>
        </is>
      </c>
      <c r="B3603" t="n">
        <v>7.5393</v>
      </c>
    </row>
    <row r="3604">
      <c r="A3604" s="1" t="inlineStr">
        <is>
          <t>01.05.2006</t>
        </is>
      </c>
      <c r="B3604" t="n">
        <v>7.61987</v>
      </c>
    </row>
    <row r="3605">
      <c r="A3605" s="1" t="inlineStr">
        <is>
          <t>28.04.2006</t>
        </is>
      </c>
      <c r="B3605" t="n">
        <v>7.61987</v>
      </c>
    </row>
    <row r="3606">
      <c r="A3606" s="1" t="inlineStr">
        <is>
          <t>27.04.2006</t>
        </is>
      </c>
      <c r="B3606" t="n">
        <v>7.66591</v>
      </c>
    </row>
    <row r="3607">
      <c r="A3607" s="1" t="inlineStr">
        <is>
          <t>26.04.2006</t>
        </is>
      </c>
      <c r="B3607" t="n">
        <v>7.63138</v>
      </c>
    </row>
    <row r="3608">
      <c r="A3608" s="1" t="inlineStr">
        <is>
          <t>25.04.2006</t>
        </is>
      </c>
      <c r="B3608" t="n">
        <v>7.57383</v>
      </c>
    </row>
    <row r="3609">
      <c r="A3609" s="1" t="inlineStr">
        <is>
          <t>24.04.2006</t>
        </is>
      </c>
      <c r="B3609" t="n">
        <v>7.5393</v>
      </c>
    </row>
    <row r="3610">
      <c r="A3610" s="1" t="inlineStr">
        <is>
          <t>21.04.2006</t>
        </is>
      </c>
      <c r="B3610" t="n">
        <v>7.71196</v>
      </c>
    </row>
    <row r="3611">
      <c r="A3611" s="1" t="inlineStr">
        <is>
          <t>20.04.2006</t>
        </is>
      </c>
      <c r="B3611" t="n">
        <v>7.27456</v>
      </c>
    </row>
    <row r="3612">
      <c r="A3612" s="1" t="inlineStr">
        <is>
          <t>19.04.2006</t>
        </is>
      </c>
      <c r="B3612" t="n">
        <v>7.26305</v>
      </c>
    </row>
    <row r="3613">
      <c r="A3613" s="1" t="inlineStr">
        <is>
          <t>18.04.2006</t>
        </is>
      </c>
      <c r="B3613" t="n">
        <v>7.27456</v>
      </c>
    </row>
    <row r="3614">
      <c r="A3614" s="1" t="inlineStr">
        <is>
          <t>17.04.2006</t>
        </is>
      </c>
      <c r="B3614" t="n">
        <v>7.27456</v>
      </c>
    </row>
    <row r="3615">
      <c r="A3615" s="1" t="inlineStr">
        <is>
          <t>14.04.2006</t>
        </is>
      </c>
      <c r="B3615" t="n">
        <v>7.27456</v>
      </c>
    </row>
    <row r="3616">
      <c r="A3616" s="1" t="inlineStr">
        <is>
          <t>13.04.2006</t>
        </is>
      </c>
      <c r="B3616" t="n">
        <v>7.27456</v>
      </c>
    </row>
    <row r="3617">
      <c r="A3617" s="1" t="inlineStr">
        <is>
          <t>12.04.2006</t>
        </is>
      </c>
      <c r="B3617" t="n">
        <v>7.26305</v>
      </c>
    </row>
    <row r="3618">
      <c r="A3618" s="1" t="inlineStr">
        <is>
          <t>11.04.2006</t>
        </is>
      </c>
      <c r="B3618" t="n">
        <v>7.26305</v>
      </c>
    </row>
    <row r="3619">
      <c r="A3619" s="1" t="inlineStr">
        <is>
          <t>10.04.2006</t>
        </is>
      </c>
      <c r="B3619" t="n">
        <v>7.33211</v>
      </c>
    </row>
    <row r="3620">
      <c r="A3620" s="1" t="inlineStr">
        <is>
          <t>07.04.2006</t>
        </is>
      </c>
      <c r="B3620" t="n">
        <v>7.33211</v>
      </c>
    </row>
    <row r="3621">
      <c r="A3621" s="1" t="inlineStr">
        <is>
          <t>06.04.2006</t>
        </is>
      </c>
      <c r="B3621" t="n">
        <v>7.44722</v>
      </c>
    </row>
    <row r="3622">
      <c r="A3622" s="1" t="inlineStr">
        <is>
          <t>05.04.2006</t>
        </is>
      </c>
      <c r="B3622" t="n">
        <v>7.51628</v>
      </c>
    </row>
    <row r="3623">
      <c r="A3623" s="1" t="inlineStr">
        <is>
          <t>04.04.2006</t>
        </is>
      </c>
      <c r="B3623" t="n">
        <v>7.5393</v>
      </c>
    </row>
    <row r="3624">
      <c r="A3624" s="1" t="inlineStr">
        <is>
          <t>03.04.2006</t>
        </is>
      </c>
      <c r="B3624" t="n">
        <v>7.49326</v>
      </c>
    </row>
    <row r="3625">
      <c r="A3625" s="1" t="inlineStr">
        <is>
          <t>31.03.2006</t>
        </is>
      </c>
      <c r="B3625" t="n">
        <v>7.47024</v>
      </c>
    </row>
    <row r="3626">
      <c r="A3626" s="1" t="inlineStr">
        <is>
          <t>30.03.2006</t>
        </is>
      </c>
      <c r="B3626" t="n">
        <v>7.61987</v>
      </c>
    </row>
    <row r="3627">
      <c r="A3627" s="1" t="inlineStr">
        <is>
          <t>29.03.2006</t>
        </is>
      </c>
      <c r="B3627" t="n">
        <v>7.67742</v>
      </c>
    </row>
    <row r="3628">
      <c r="A3628" s="1" t="inlineStr">
        <is>
          <t>28.03.2006</t>
        </is>
      </c>
      <c r="B3628" t="n">
        <v>8.137840000000001</v>
      </c>
    </row>
    <row r="3629">
      <c r="A3629" s="1" t="inlineStr">
        <is>
          <t>27.03.2006</t>
        </is>
      </c>
      <c r="B3629" t="n">
        <v>8.36805</v>
      </c>
    </row>
    <row r="3630">
      <c r="A3630" s="1" t="inlineStr">
        <is>
          <t>24.03.2006</t>
        </is>
      </c>
      <c r="B3630" t="n">
        <v>8.241429999999999</v>
      </c>
    </row>
    <row r="3631">
      <c r="A3631" s="1" t="inlineStr">
        <is>
          <t>23.03.2006</t>
        </is>
      </c>
      <c r="B3631" t="n">
        <v>8.322010000000001</v>
      </c>
    </row>
    <row r="3632">
      <c r="A3632" s="1" t="inlineStr">
        <is>
          <t>22.03.2006</t>
        </is>
      </c>
      <c r="B3632" t="n">
        <v>8.241429999999999</v>
      </c>
    </row>
    <row r="3633">
      <c r="A3633" s="1" t="inlineStr">
        <is>
          <t>21.03.2006</t>
        </is>
      </c>
      <c r="B3633" t="n">
        <v>8.21841</v>
      </c>
    </row>
    <row r="3634">
      <c r="A3634" s="1" t="inlineStr">
        <is>
          <t>20.03.2006</t>
        </is>
      </c>
      <c r="B3634" t="n">
        <v>8.310499999999999</v>
      </c>
    </row>
    <row r="3635">
      <c r="A3635" s="1" t="inlineStr">
        <is>
          <t>17.03.2006</t>
        </is>
      </c>
      <c r="B3635" t="n">
        <v>8.252940000000001</v>
      </c>
    </row>
    <row r="3636">
      <c r="A3636" s="1" t="inlineStr">
        <is>
          <t>16.03.2006</t>
        </is>
      </c>
      <c r="B3636" t="n">
        <v>8.18388</v>
      </c>
    </row>
    <row r="3637">
      <c r="A3637" s="1" t="inlineStr">
        <is>
          <t>15.03.2006</t>
        </is>
      </c>
      <c r="B3637" t="n">
        <v>8.11482</v>
      </c>
    </row>
    <row r="3638">
      <c r="A3638" s="1" t="inlineStr">
        <is>
          <t>14.03.2006</t>
        </is>
      </c>
      <c r="B3638" t="n">
        <v>7.94216</v>
      </c>
    </row>
    <row r="3639">
      <c r="A3639" s="1" t="inlineStr">
        <is>
          <t>13.03.2006</t>
        </is>
      </c>
      <c r="B3639" t="n">
        <v>8.057270000000001</v>
      </c>
    </row>
    <row r="3640">
      <c r="A3640" s="1" t="inlineStr">
        <is>
          <t>10.03.2006</t>
        </is>
      </c>
      <c r="B3640" t="n">
        <v>7.96518</v>
      </c>
    </row>
    <row r="3641">
      <c r="A3641" s="1" t="inlineStr">
        <is>
          <t>09.03.2006</t>
        </is>
      </c>
      <c r="B3641" t="n">
        <v>7.97669</v>
      </c>
    </row>
    <row r="3642">
      <c r="A3642" s="1" t="inlineStr">
        <is>
          <t>08.03.2006</t>
        </is>
      </c>
      <c r="B3642" t="n">
        <v>7.95367</v>
      </c>
    </row>
    <row r="3643">
      <c r="A3643" s="1" t="inlineStr">
        <is>
          <t>07.03.2006</t>
        </is>
      </c>
      <c r="B3643" t="n">
        <v>7.81555</v>
      </c>
    </row>
    <row r="3644">
      <c r="A3644" s="1" t="inlineStr">
        <is>
          <t>06.03.2006</t>
        </is>
      </c>
      <c r="B3644" t="n">
        <v>7.85008</v>
      </c>
    </row>
    <row r="3645">
      <c r="A3645" s="1" t="inlineStr">
        <is>
          <t>03.03.2006</t>
        </is>
      </c>
      <c r="B3645" t="n">
        <v>7.82706</v>
      </c>
    </row>
    <row r="3646">
      <c r="A3646" s="1" t="inlineStr">
        <is>
          <t>02.03.2006</t>
        </is>
      </c>
      <c r="B3646" t="n">
        <v>7.93065</v>
      </c>
    </row>
    <row r="3647">
      <c r="A3647" s="1" t="inlineStr">
        <is>
          <t>01.03.2006</t>
        </is>
      </c>
      <c r="B3647" t="n">
        <v>7.83857</v>
      </c>
    </row>
    <row r="3648">
      <c r="A3648" s="1" t="inlineStr">
        <is>
          <t>28.02.2006</t>
        </is>
      </c>
      <c r="B3648" t="n">
        <v>7.9882</v>
      </c>
    </row>
    <row r="3649">
      <c r="A3649" s="1" t="inlineStr">
        <is>
          <t>27.02.2006</t>
        </is>
      </c>
      <c r="B3649" t="n">
        <v>8.137840000000001</v>
      </c>
    </row>
    <row r="3650">
      <c r="A3650" s="1" t="inlineStr">
        <is>
          <t>24.02.2006</t>
        </is>
      </c>
      <c r="B3650" t="n">
        <v>8.091799999999999</v>
      </c>
    </row>
    <row r="3651">
      <c r="A3651" s="1" t="inlineStr">
        <is>
          <t>23.02.2006</t>
        </is>
      </c>
      <c r="B3651" t="n">
        <v>7.88461</v>
      </c>
    </row>
    <row r="3652">
      <c r="A3652" s="1" t="inlineStr">
        <is>
          <t>22.02.2006</t>
        </is>
      </c>
      <c r="B3652" t="n">
        <v>7.76951</v>
      </c>
    </row>
    <row r="3653">
      <c r="A3653" s="1" t="inlineStr">
        <is>
          <t>21.02.2006</t>
        </is>
      </c>
      <c r="B3653" t="n">
        <v>7.85008</v>
      </c>
    </row>
    <row r="3654">
      <c r="A3654" s="1" t="inlineStr">
        <is>
          <t>20.02.2006</t>
        </is>
      </c>
      <c r="B3654" t="n">
        <v>7.81555</v>
      </c>
    </row>
    <row r="3655">
      <c r="A3655" s="1" t="inlineStr">
        <is>
          <t>17.02.2006</t>
        </is>
      </c>
      <c r="B3655" t="n">
        <v>7.90763</v>
      </c>
    </row>
    <row r="3656">
      <c r="A3656" s="1" t="inlineStr">
        <is>
          <t>16.02.2006</t>
        </is>
      </c>
      <c r="B3656" t="n">
        <v>7.91914</v>
      </c>
    </row>
    <row r="3657">
      <c r="A3657" s="1" t="inlineStr">
        <is>
          <t>15.02.2006</t>
        </is>
      </c>
      <c r="B3657" t="n">
        <v>7.97669</v>
      </c>
    </row>
    <row r="3658">
      <c r="A3658" s="1" t="inlineStr">
        <is>
          <t>14.02.2006</t>
        </is>
      </c>
      <c r="B3658" t="n">
        <v>7.91914</v>
      </c>
    </row>
    <row r="3659">
      <c r="A3659" s="1" t="inlineStr">
        <is>
          <t>13.02.2006</t>
        </is>
      </c>
      <c r="B3659" t="n">
        <v>7.90763</v>
      </c>
    </row>
    <row r="3660">
      <c r="A3660" s="1" t="inlineStr">
        <is>
          <t>10.02.2006</t>
        </is>
      </c>
      <c r="B3660" t="n">
        <v>7.97669</v>
      </c>
    </row>
    <row r="3661">
      <c r="A3661" s="1" t="inlineStr">
        <is>
          <t>09.02.2006</t>
        </is>
      </c>
      <c r="B3661" t="n">
        <v>7.96518</v>
      </c>
    </row>
    <row r="3662">
      <c r="A3662" s="1" t="inlineStr">
        <is>
          <t>08.02.2006</t>
        </is>
      </c>
      <c r="B3662" t="n">
        <v>7.76951</v>
      </c>
    </row>
    <row r="3663">
      <c r="A3663" s="1" t="inlineStr">
        <is>
          <t>07.02.2006</t>
        </is>
      </c>
      <c r="B3663" t="n">
        <v>7.80404</v>
      </c>
    </row>
    <row r="3664">
      <c r="A3664" s="1" t="inlineStr">
        <is>
          <t>06.02.2006</t>
        </is>
      </c>
      <c r="B3664" t="n">
        <v>7.82706</v>
      </c>
    </row>
    <row r="3665">
      <c r="A3665" s="1" t="inlineStr">
        <is>
          <t>03.02.2006</t>
        </is>
      </c>
      <c r="B3665" t="n">
        <v>7.57383</v>
      </c>
    </row>
    <row r="3666">
      <c r="A3666" s="1" t="inlineStr">
        <is>
          <t>02.02.2006</t>
        </is>
      </c>
      <c r="B3666" t="n">
        <v>7.66591</v>
      </c>
    </row>
    <row r="3667">
      <c r="A3667" s="1" t="inlineStr">
        <is>
          <t>01.02.2006</t>
        </is>
      </c>
      <c r="B3667" t="n">
        <v>7.29758</v>
      </c>
    </row>
    <row r="3668">
      <c r="A3668" s="1" t="inlineStr">
        <is>
          <t>31.01.2006</t>
        </is>
      </c>
      <c r="B3668" t="n">
        <v>7.37815</v>
      </c>
    </row>
    <row r="3669">
      <c r="A3669" s="1" t="inlineStr">
        <is>
          <t>30.01.2006</t>
        </is>
      </c>
      <c r="B3669" t="n">
        <v>7.26305</v>
      </c>
    </row>
    <row r="3670">
      <c r="A3670" s="1" t="inlineStr">
        <is>
          <t>27.01.2006</t>
        </is>
      </c>
      <c r="B3670" t="n">
        <v>7.21701</v>
      </c>
    </row>
    <row r="3671">
      <c r="A3671" s="1" t="inlineStr">
        <is>
          <t>26.01.2006</t>
        </is>
      </c>
      <c r="B3671" t="n">
        <v>7.25154</v>
      </c>
    </row>
    <row r="3672">
      <c r="A3672" s="1" t="inlineStr">
        <is>
          <t>25.01.2006</t>
        </is>
      </c>
      <c r="B3672" t="n">
        <v>7.29758</v>
      </c>
    </row>
    <row r="3673">
      <c r="A3673" s="1" t="inlineStr">
        <is>
          <t>24.01.2006</t>
        </is>
      </c>
      <c r="B3673" t="n">
        <v>7.24003</v>
      </c>
    </row>
    <row r="3674">
      <c r="A3674" s="1" t="inlineStr">
        <is>
          <t>23.01.2006</t>
        </is>
      </c>
      <c r="B3674" t="n">
        <v>7.25154</v>
      </c>
    </row>
    <row r="3675">
      <c r="A3675" s="1" t="inlineStr">
        <is>
          <t>20.01.2006</t>
        </is>
      </c>
      <c r="B3675" t="n">
        <v>7.40118</v>
      </c>
    </row>
    <row r="3676">
      <c r="A3676" s="1" t="inlineStr">
        <is>
          <t>19.01.2006</t>
        </is>
      </c>
      <c r="B3676" t="n">
        <v>7.48175</v>
      </c>
    </row>
    <row r="3677">
      <c r="A3677" s="1" t="inlineStr">
        <is>
          <t>18.01.2006</t>
        </is>
      </c>
      <c r="B3677" t="n">
        <v>7.37815</v>
      </c>
    </row>
    <row r="3678">
      <c r="A3678" s="1" t="inlineStr">
        <is>
          <t>17.01.2006</t>
        </is>
      </c>
      <c r="B3678" t="n">
        <v>7.51628</v>
      </c>
    </row>
    <row r="3679">
      <c r="A3679" s="1" t="inlineStr">
        <is>
          <t>16.01.2006</t>
        </is>
      </c>
      <c r="B3679" t="n">
        <v>7.56232</v>
      </c>
    </row>
    <row r="3680">
      <c r="A3680" s="1" t="inlineStr">
        <is>
          <t>13.01.2006</t>
        </is>
      </c>
      <c r="B3680" t="n">
        <v>7.73498</v>
      </c>
    </row>
    <row r="3681">
      <c r="A3681" s="1" t="inlineStr">
        <is>
          <t>12.01.2006</t>
        </is>
      </c>
      <c r="B3681" t="n">
        <v>7.81555</v>
      </c>
    </row>
    <row r="3682">
      <c r="A3682" s="1" t="inlineStr">
        <is>
          <t>11.01.2006</t>
        </is>
      </c>
      <c r="B3682" t="n">
        <v>7.61987</v>
      </c>
    </row>
    <row r="3683">
      <c r="A3683" s="1" t="inlineStr">
        <is>
          <t>10.01.2006</t>
        </is>
      </c>
      <c r="B3683" t="n">
        <v>7.60836</v>
      </c>
    </row>
    <row r="3684">
      <c r="A3684" s="1" t="inlineStr">
        <is>
          <t>09.01.2006</t>
        </is>
      </c>
      <c r="B3684" t="n">
        <v>7.63138</v>
      </c>
    </row>
    <row r="3685">
      <c r="A3685" s="1" t="inlineStr">
        <is>
          <t>06.01.2006</t>
        </is>
      </c>
      <c r="B3685" t="n">
        <v>7.37815</v>
      </c>
    </row>
    <row r="3686">
      <c r="A3686" s="1" t="inlineStr">
        <is>
          <t>05.01.2006</t>
        </is>
      </c>
      <c r="B3686" t="n">
        <v>7.34362</v>
      </c>
    </row>
    <row r="3687">
      <c r="A3687" s="1" t="inlineStr">
        <is>
          <t>04.01.2006</t>
        </is>
      </c>
      <c r="B3687" t="n">
        <v>7.3206</v>
      </c>
    </row>
    <row r="3688">
      <c r="A3688" s="1" t="inlineStr">
        <is>
          <t>03.01.2006</t>
        </is>
      </c>
      <c r="B3688" t="n">
        <v>7.3206</v>
      </c>
    </row>
    <row r="3689">
      <c r="A3689" s="1" t="inlineStr">
        <is>
          <t>02.01.2006</t>
        </is>
      </c>
      <c r="B3689" t="n">
        <v>7.29758</v>
      </c>
    </row>
    <row r="3690">
      <c r="A3690" s="1" t="inlineStr">
        <is>
          <t>30.12.2005</t>
        </is>
      </c>
      <c r="B3690" t="n">
        <v>7.3206</v>
      </c>
    </row>
    <row r="3691">
      <c r="A3691" s="1" t="inlineStr">
        <is>
          <t>29.12.2005</t>
        </is>
      </c>
      <c r="B3691" t="n">
        <v>7.29758</v>
      </c>
    </row>
    <row r="3692">
      <c r="A3692" s="1" t="inlineStr">
        <is>
          <t>28.12.2005</t>
        </is>
      </c>
      <c r="B3692" t="n">
        <v>7.27456</v>
      </c>
    </row>
    <row r="3693">
      <c r="A3693" s="1" t="inlineStr">
        <is>
          <t>27.12.2005</t>
        </is>
      </c>
      <c r="B3693" t="n">
        <v>7.26305</v>
      </c>
    </row>
    <row r="3694">
      <c r="A3694" s="1" t="inlineStr">
        <is>
          <t>26.12.2005</t>
        </is>
      </c>
      <c r="B3694" t="n">
        <v>7.27456</v>
      </c>
    </row>
    <row r="3695">
      <c r="A3695" s="1" t="inlineStr">
        <is>
          <t>23.12.2005</t>
        </is>
      </c>
      <c r="B3695" t="n">
        <v>7.27456</v>
      </c>
    </row>
    <row r="3696">
      <c r="A3696" s="1" t="inlineStr">
        <is>
          <t>22.12.2005</t>
        </is>
      </c>
      <c r="B3696" t="n">
        <v>7.26305</v>
      </c>
    </row>
    <row r="3697">
      <c r="A3697" s="1" t="inlineStr">
        <is>
          <t>21.12.2005</t>
        </is>
      </c>
      <c r="B3697" t="n">
        <v>7.18248</v>
      </c>
    </row>
    <row r="3698">
      <c r="A3698" s="1" t="inlineStr">
        <is>
          <t>20.12.2005</t>
        </is>
      </c>
      <c r="B3698" t="n">
        <v>7.21701</v>
      </c>
    </row>
    <row r="3699">
      <c r="A3699" s="1" t="inlineStr">
        <is>
          <t>19.12.2005</t>
        </is>
      </c>
      <c r="B3699" t="n">
        <v>7.30909</v>
      </c>
    </row>
    <row r="3700">
      <c r="A3700" s="1" t="inlineStr">
        <is>
          <t>16.12.2005</t>
        </is>
      </c>
      <c r="B3700" t="n">
        <v>7.13644</v>
      </c>
    </row>
    <row r="3701">
      <c r="A3701" s="1" t="inlineStr">
        <is>
          <t>15.12.2005</t>
        </is>
      </c>
      <c r="B3701" t="n">
        <v>7.13644</v>
      </c>
    </row>
    <row r="3702">
      <c r="A3702" s="1" t="inlineStr">
        <is>
          <t>14.12.2005</t>
        </is>
      </c>
      <c r="B3702" t="n">
        <v>7.19399</v>
      </c>
    </row>
    <row r="3703">
      <c r="A3703" s="1" t="inlineStr">
        <is>
          <t>13.12.2005</t>
        </is>
      </c>
      <c r="B3703" t="n">
        <v>7.17097</v>
      </c>
    </row>
    <row r="3704">
      <c r="A3704" s="1" t="inlineStr">
        <is>
          <t>12.12.2005</t>
        </is>
      </c>
      <c r="B3704" t="n">
        <v>7.21701</v>
      </c>
    </row>
    <row r="3705">
      <c r="A3705" s="1" t="inlineStr">
        <is>
          <t>09.12.2005</t>
        </is>
      </c>
      <c r="B3705" t="n">
        <v>7.19399</v>
      </c>
    </row>
    <row r="3706">
      <c r="A3706" s="1" t="inlineStr">
        <is>
          <t>08.12.2005</t>
        </is>
      </c>
      <c r="B3706" t="n">
        <v>7.26305</v>
      </c>
    </row>
    <row r="3707">
      <c r="A3707" s="1" t="inlineStr">
        <is>
          <t>07.12.2005</t>
        </is>
      </c>
      <c r="B3707" t="n">
        <v>7.34362</v>
      </c>
    </row>
    <row r="3708">
      <c r="A3708" s="1" t="inlineStr">
        <is>
          <t>06.12.2005</t>
        </is>
      </c>
      <c r="B3708" t="n">
        <v>7.3206</v>
      </c>
    </row>
    <row r="3709">
      <c r="A3709" s="1" t="inlineStr">
        <is>
          <t>05.12.2005</t>
        </is>
      </c>
      <c r="B3709" t="n">
        <v>7.28607</v>
      </c>
    </row>
    <row r="3710">
      <c r="A3710" s="1" t="inlineStr">
        <is>
          <t>02.12.2005</t>
        </is>
      </c>
      <c r="B3710" t="n">
        <v>7.40118</v>
      </c>
    </row>
    <row r="3711">
      <c r="A3711" s="1" t="inlineStr">
        <is>
          <t>01.12.2005</t>
        </is>
      </c>
      <c r="B3711" t="n">
        <v>7.33211</v>
      </c>
    </row>
    <row r="3712">
      <c r="A3712" s="1" t="inlineStr">
        <is>
          <t>30.11.2005</t>
        </is>
      </c>
      <c r="B3712" t="n">
        <v>7.36664</v>
      </c>
    </row>
    <row r="3713">
      <c r="A3713" s="1" t="inlineStr">
        <is>
          <t>29.11.2005</t>
        </is>
      </c>
      <c r="B3713" t="n">
        <v>7.37815</v>
      </c>
    </row>
    <row r="3714">
      <c r="A3714" s="1" t="inlineStr">
        <is>
          <t>28.11.2005</t>
        </is>
      </c>
      <c r="B3714" t="n">
        <v>6.9868</v>
      </c>
    </row>
    <row r="3715">
      <c r="A3715" s="1" t="inlineStr">
        <is>
          <t>25.11.2005</t>
        </is>
      </c>
      <c r="B3715" t="n">
        <v>6.96378</v>
      </c>
    </row>
    <row r="3716">
      <c r="A3716" s="1" t="inlineStr">
        <is>
          <t>24.11.2005</t>
        </is>
      </c>
      <c r="B3716" t="n">
        <v>6.92925</v>
      </c>
    </row>
    <row r="3717">
      <c r="A3717" s="1" t="inlineStr">
        <is>
          <t>23.11.2005</t>
        </is>
      </c>
      <c r="B3717" t="n">
        <v>6.92925</v>
      </c>
    </row>
    <row r="3718">
      <c r="A3718" s="1" t="inlineStr">
        <is>
          <t>22.11.2005</t>
        </is>
      </c>
      <c r="B3718" t="n">
        <v>6.94076</v>
      </c>
    </row>
    <row r="3719">
      <c r="A3719" s="1" t="inlineStr">
        <is>
          <t>21.11.2005</t>
        </is>
      </c>
      <c r="B3719" t="n">
        <v>6.97529</v>
      </c>
    </row>
    <row r="3720">
      <c r="A3720" s="1" t="inlineStr">
        <is>
          <t>18.11.2005</t>
        </is>
      </c>
      <c r="B3720" t="n">
        <v>7.02133</v>
      </c>
    </row>
    <row r="3721">
      <c r="A3721" s="1" t="inlineStr">
        <is>
          <t>17.11.2005</t>
        </is>
      </c>
      <c r="B3721" t="n">
        <v>6.97529</v>
      </c>
    </row>
    <row r="3722">
      <c r="A3722" s="1" t="inlineStr">
        <is>
          <t>16.11.2005</t>
        </is>
      </c>
      <c r="B3722" t="n">
        <v>7.00982</v>
      </c>
    </row>
    <row r="3723">
      <c r="A3723" s="1" t="inlineStr">
        <is>
          <t>15.11.2005</t>
        </is>
      </c>
      <c r="B3723" t="n">
        <v>6.94076</v>
      </c>
    </row>
    <row r="3724">
      <c r="A3724" s="1" t="inlineStr">
        <is>
          <t>14.11.2005</t>
        </is>
      </c>
      <c r="B3724" t="n">
        <v>6.88321</v>
      </c>
    </row>
    <row r="3725">
      <c r="A3725" s="1" t="inlineStr">
        <is>
          <t>11.11.2005</t>
        </is>
      </c>
      <c r="B3725" t="n">
        <v>6.91774</v>
      </c>
    </row>
    <row r="3726">
      <c r="A3726" s="1" t="inlineStr">
        <is>
          <t>10.11.2005</t>
        </is>
      </c>
      <c r="B3726" t="n">
        <v>6.90623</v>
      </c>
    </row>
    <row r="3727">
      <c r="A3727" s="1" t="inlineStr">
        <is>
          <t>09.11.2005</t>
        </is>
      </c>
      <c r="B3727" t="n">
        <v>6.77961</v>
      </c>
    </row>
    <row r="3728">
      <c r="A3728" s="1" t="inlineStr">
        <is>
          <t>08.11.2005</t>
        </is>
      </c>
      <c r="B3728" t="n">
        <v>6.57243</v>
      </c>
    </row>
    <row r="3729">
      <c r="A3729" s="1" t="inlineStr">
        <is>
          <t>07.11.2005</t>
        </is>
      </c>
      <c r="B3729" t="n">
        <v>6.59545</v>
      </c>
    </row>
    <row r="3730">
      <c r="A3730" s="1" t="inlineStr">
        <is>
          <t>04.11.2005</t>
        </is>
      </c>
      <c r="B3730" t="n">
        <v>6.58394</v>
      </c>
    </row>
    <row r="3731">
      <c r="A3731" s="1" t="inlineStr">
        <is>
          <t>03.11.2005</t>
        </is>
      </c>
      <c r="B3731" t="n">
        <v>6.56092</v>
      </c>
    </row>
    <row r="3732">
      <c r="A3732" s="1" t="inlineStr">
        <is>
          <t>02.11.2005</t>
        </is>
      </c>
      <c r="B3732" t="n">
        <v>6.59545</v>
      </c>
    </row>
    <row r="3733">
      <c r="A3733" s="1" t="inlineStr">
        <is>
          <t>01.11.2005</t>
        </is>
      </c>
      <c r="B3733" t="n">
        <v>6.66451</v>
      </c>
    </row>
    <row r="3734">
      <c r="A3734" s="1" t="inlineStr">
        <is>
          <t>31.10.2005</t>
        </is>
      </c>
      <c r="B3734" t="n">
        <v>6.77961</v>
      </c>
    </row>
    <row r="3735">
      <c r="A3735" s="1" t="inlineStr">
        <is>
          <t>28.10.2005</t>
        </is>
      </c>
      <c r="B3735" t="n">
        <v>6.61847</v>
      </c>
    </row>
    <row r="3736">
      <c r="A3736" s="1" t="inlineStr">
        <is>
          <t>27.10.2005</t>
        </is>
      </c>
      <c r="B3736" t="n">
        <v>6.67602</v>
      </c>
    </row>
    <row r="3737">
      <c r="A3737" s="1" t="inlineStr">
        <is>
          <t>26.10.2005</t>
        </is>
      </c>
      <c r="B3737" t="n">
        <v>7.17097</v>
      </c>
    </row>
    <row r="3738">
      <c r="A3738" s="1" t="inlineStr">
        <is>
          <t>25.10.2005</t>
        </is>
      </c>
      <c r="B3738" t="n">
        <v>7.27456</v>
      </c>
    </row>
    <row r="3739">
      <c r="A3739" s="1" t="inlineStr">
        <is>
          <t>24.10.2005</t>
        </is>
      </c>
      <c r="B3739" t="n">
        <v>7.13644</v>
      </c>
    </row>
    <row r="3740">
      <c r="A3740" s="1" t="inlineStr">
        <is>
          <t>21.10.2005</t>
        </is>
      </c>
      <c r="B3740" t="n">
        <v>7.07888</v>
      </c>
    </row>
    <row r="3741">
      <c r="A3741" s="1" t="inlineStr">
        <is>
          <t>20.10.2005</t>
        </is>
      </c>
      <c r="B3741" t="n">
        <v>7.13644</v>
      </c>
    </row>
    <row r="3742">
      <c r="A3742" s="1" t="inlineStr">
        <is>
          <t>19.10.2005</t>
        </is>
      </c>
      <c r="B3742" t="n">
        <v>7.19399</v>
      </c>
    </row>
    <row r="3743">
      <c r="A3743" s="1" t="inlineStr">
        <is>
          <t>18.10.2005</t>
        </is>
      </c>
      <c r="B3743" t="n">
        <v>7.25154</v>
      </c>
    </row>
    <row r="3744">
      <c r="A3744" s="1" t="inlineStr">
        <is>
          <t>17.10.2005</t>
        </is>
      </c>
      <c r="B3744" t="n">
        <v>7.29758</v>
      </c>
    </row>
    <row r="3745">
      <c r="A3745" s="1" t="inlineStr">
        <is>
          <t>14.10.2005</t>
        </is>
      </c>
      <c r="B3745" t="n">
        <v>7.30909</v>
      </c>
    </row>
    <row r="3746">
      <c r="A3746" s="1" t="inlineStr">
        <is>
          <t>13.10.2005</t>
        </is>
      </c>
      <c r="B3746" t="n">
        <v>7.37815</v>
      </c>
    </row>
    <row r="3747">
      <c r="A3747" s="1" t="inlineStr">
        <is>
          <t>12.10.2005</t>
        </is>
      </c>
      <c r="B3747" t="n">
        <v>7.43571</v>
      </c>
    </row>
    <row r="3748">
      <c r="A3748" s="1" t="inlineStr">
        <is>
          <t>11.10.2005</t>
        </is>
      </c>
      <c r="B3748" t="n">
        <v>7.47024</v>
      </c>
    </row>
    <row r="3749">
      <c r="A3749" s="1" t="inlineStr">
        <is>
          <t>10.10.2005</t>
        </is>
      </c>
      <c r="B3749" t="n">
        <v>7.41269</v>
      </c>
    </row>
    <row r="3750">
      <c r="A3750" s="1" t="inlineStr">
        <is>
          <t>07.10.2005</t>
        </is>
      </c>
      <c r="B3750" t="n">
        <v>7.27456</v>
      </c>
    </row>
    <row r="3751">
      <c r="A3751" s="1" t="inlineStr">
        <is>
          <t>06.10.2005</t>
        </is>
      </c>
      <c r="B3751" t="n">
        <v>7.37815</v>
      </c>
    </row>
    <row r="3752">
      <c r="A3752" s="1" t="inlineStr">
        <is>
          <t>05.10.2005</t>
        </is>
      </c>
      <c r="B3752" t="n">
        <v>7.48175</v>
      </c>
    </row>
    <row r="3753">
      <c r="A3753" s="1" t="inlineStr">
        <is>
          <t>04.10.2005</t>
        </is>
      </c>
      <c r="B3753" t="n">
        <v>7.36664</v>
      </c>
    </row>
    <row r="3754">
      <c r="A3754" s="1" t="inlineStr">
        <is>
          <t>03.10.2005</t>
        </is>
      </c>
      <c r="B3754" t="n">
        <v>7.21701</v>
      </c>
    </row>
    <row r="3755">
      <c r="A3755" s="1" t="inlineStr">
        <is>
          <t>30.09.2005</t>
        </is>
      </c>
      <c r="B3755" t="n">
        <v>7.28607</v>
      </c>
    </row>
    <row r="3756">
      <c r="A3756" s="1" t="inlineStr">
        <is>
          <t>29.09.2005</t>
        </is>
      </c>
      <c r="B3756" t="n">
        <v>7.25154</v>
      </c>
    </row>
    <row r="3757">
      <c r="A3757" s="1" t="inlineStr">
        <is>
          <t>28.09.2005</t>
        </is>
      </c>
      <c r="B3757" t="n">
        <v>7.25154</v>
      </c>
    </row>
    <row r="3758">
      <c r="A3758" s="1" t="inlineStr">
        <is>
          <t>27.09.2005</t>
        </is>
      </c>
      <c r="B3758" t="n">
        <v>7.3206</v>
      </c>
    </row>
    <row r="3759">
      <c r="A3759" s="1" t="inlineStr">
        <is>
          <t>26.09.2005</t>
        </is>
      </c>
      <c r="B3759" t="n">
        <v>7.3206</v>
      </c>
    </row>
    <row r="3760">
      <c r="A3760" s="1" t="inlineStr">
        <is>
          <t>23.09.2005</t>
        </is>
      </c>
      <c r="B3760" t="n">
        <v>7.2055</v>
      </c>
    </row>
    <row r="3761">
      <c r="A3761" s="1" t="inlineStr">
        <is>
          <t>22.09.2005</t>
        </is>
      </c>
      <c r="B3761" t="n">
        <v>7.13644</v>
      </c>
    </row>
    <row r="3762">
      <c r="A3762" s="1" t="inlineStr">
        <is>
          <t>21.09.2005</t>
        </is>
      </c>
      <c r="B3762" t="n">
        <v>7.10191</v>
      </c>
    </row>
    <row r="3763">
      <c r="A3763" s="1" t="inlineStr">
        <is>
          <t>20.09.2005</t>
        </is>
      </c>
      <c r="B3763" t="n">
        <v>7.19399</v>
      </c>
    </row>
    <row r="3764">
      <c r="A3764" s="1" t="inlineStr">
        <is>
          <t>19.09.2005</t>
        </is>
      </c>
      <c r="B3764" t="n">
        <v>7.28607</v>
      </c>
    </row>
    <row r="3765">
      <c r="A3765" s="1" t="inlineStr">
        <is>
          <t>16.09.2005</t>
        </is>
      </c>
      <c r="B3765" t="n">
        <v>7.24003</v>
      </c>
    </row>
    <row r="3766">
      <c r="A3766" s="1" t="inlineStr">
        <is>
          <t>15.09.2005</t>
        </is>
      </c>
      <c r="B3766" t="n">
        <v>7.29758</v>
      </c>
    </row>
    <row r="3767">
      <c r="A3767" s="1" t="inlineStr">
        <is>
          <t>14.09.2005</t>
        </is>
      </c>
      <c r="B3767" t="n">
        <v>7.35513</v>
      </c>
    </row>
    <row r="3768">
      <c r="A3768" s="1" t="inlineStr">
        <is>
          <t>13.09.2005</t>
        </is>
      </c>
      <c r="B3768" t="n">
        <v>7.27456</v>
      </c>
    </row>
    <row r="3769">
      <c r="A3769" s="1" t="inlineStr">
        <is>
          <t>12.09.2005</t>
        </is>
      </c>
      <c r="B3769" t="n">
        <v>7.4242</v>
      </c>
    </row>
    <row r="3770">
      <c r="A3770" s="1" t="inlineStr">
        <is>
          <t>09.09.2005</t>
        </is>
      </c>
      <c r="B3770" t="n">
        <v>7.5393</v>
      </c>
    </row>
    <row r="3771">
      <c r="A3771" s="1" t="inlineStr">
        <is>
          <t>08.09.2005</t>
        </is>
      </c>
      <c r="B3771" t="n">
        <v>7.61987</v>
      </c>
    </row>
    <row r="3772">
      <c r="A3772" s="1" t="inlineStr">
        <is>
          <t>07.09.2005</t>
        </is>
      </c>
      <c r="B3772" t="n">
        <v>7.6544</v>
      </c>
    </row>
    <row r="3773">
      <c r="A3773" s="1" t="inlineStr">
        <is>
          <t>06.09.2005</t>
        </is>
      </c>
      <c r="B3773" t="n">
        <v>8.27596</v>
      </c>
    </row>
    <row r="3774">
      <c r="A3774" s="1" t="inlineStr">
        <is>
          <t>05.09.2005</t>
        </is>
      </c>
      <c r="B3774" t="n">
        <v>8.391069999999999</v>
      </c>
    </row>
    <row r="3775">
      <c r="A3775" s="1" t="inlineStr">
        <is>
          <t>02.09.2005</t>
        </is>
      </c>
      <c r="B3775" t="n">
        <v>8.27596</v>
      </c>
    </row>
    <row r="3776">
      <c r="A3776" s="1" t="inlineStr">
        <is>
          <t>01.09.2005</t>
        </is>
      </c>
      <c r="B3776" t="n">
        <v>8.36805</v>
      </c>
    </row>
    <row r="3777">
      <c r="A3777" s="1" t="inlineStr">
        <is>
          <t>31.08.2005</t>
        </is>
      </c>
      <c r="B3777" t="n">
        <v>8.11482</v>
      </c>
    </row>
    <row r="3778">
      <c r="A3778" s="1" t="inlineStr">
        <is>
          <t>30.08.2005</t>
        </is>
      </c>
      <c r="B3778" t="n">
        <v>8.172370000000001</v>
      </c>
    </row>
    <row r="3779">
      <c r="A3779" s="1" t="inlineStr">
        <is>
          <t>29.08.2005</t>
        </is>
      </c>
      <c r="B3779" t="n">
        <v>8.08029</v>
      </c>
    </row>
    <row r="3780">
      <c r="A3780" s="1" t="inlineStr">
        <is>
          <t>26.08.2005</t>
        </is>
      </c>
      <c r="B3780" t="n">
        <v>8.22992</v>
      </c>
    </row>
    <row r="3781">
      <c r="A3781" s="1" t="inlineStr">
        <is>
          <t>25.08.2005</t>
        </is>
      </c>
      <c r="B3781" t="n">
        <v>8.19539</v>
      </c>
    </row>
    <row r="3782">
      <c r="A3782" s="1" t="inlineStr">
        <is>
          <t>24.08.2005</t>
        </is>
      </c>
      <c r="B3782" t="n">
        <v>8.19539</v>
      </c>
    </row>
    <row r="3783">
      <c r="A3783" s="1" t="inlineStr">
        <is>
          <t>23.08.2005</t>
        </is>
      </c>
      <c r="B3783" t="n">
        <v>8.241429999999999</v>
      </c>
    </row>
    <row r="3784">
      <c r="A3784" s="1" t="inlineStr">
        <is>
          <t>22.08.2005</t>
        </is>
      </c>
      <c r="B3784" t="n">
        <v>8.322010000000001</v>
      </c>
    </row>
    <row r="3785">
      <c r="A3785" s="1" t="inlineStr">
        <is>
          <t>19.08.2005</t>
        </is>
      </c>
      <c r="B3785" t="n">
        <v>8.241429999999999</v>
      </c>
    </row>
    <row r="3786">
      <c r="A3786" s="1" t="inlineStr">
        <is>
          <t>18.08.2005</t>
        </is>
      </c>
      <c r="B3786" t="n">
        <v>8.33352</v>
      </c>
    </row>
    <row r="3787">
      <c r="A3787" s="1" t="inlineStr">
        <is>
          <t>17.08.2005</t>
        </is>
      </c>
      <c r="B3787" t="n">
        <v>8.21841</v>
      </c>
    </row>
    <row r="3788">
      <c r="A3788" s="1" t="inlineStr">
        <is>
          <t>16.08.2005</t>
        </is>
      </c>
      <c r="B3788" t="n">
        <v>8.41409</v>
      </c>
    </row>
    <row r="3789">
      <c r="A3789" s="1" t="inlineStr">
        <is>
          <t>15.08.2005</t>
        </is>
      </c>
      <c r="B3789" t="n">
        <v>8.40258</v>
      </c>
    </row>
    <row r="3790">
      <c r="A3790" s="1" t="inlineStr">
        <is>
          <t>12.08.2005</t>
        </is>
      </c>
      <c r="B3790" t="n">
        <v>8.506169999999999</v>
      </c>
    </row>
    <row r="3791">
      <c r="A3791" s="1" t="inlineStr">
        <is>
          <t>11.08.2005</t>
        </is>
      </c>
      <c r="B3791" t="n">
        <v>8.52919</v>
      </c>
    </row>
    <row r="3792">
      <c r="A3792" s="1" t="inlineStr">
        <is>
          <t>10.08.2005</t>
        </is>
      </c>
      <c r="B3792" t="n">
        <v>8.287470000000001</v>
      </c>
    </row>
    <row r="3793">
      <c r="A3793" s="1" t="inlineStr">
        <is>
          <t>09.08.2005</t>
        </is>
      </c>
      <c r="B3793" t="n">
        <v>8.06878</v>
      </c>
    </row>
    <row r="3794">
      <c r="A3794" s="1" t="inlineStr">
        <is>
          <t>08.08.2005</t>
        </is>
      </c>
      <c r="B3794" t="n">
        <v>8.126329999999999</v>
      </c>
    </row>
    <row r="3795">
      <c r="A3795" s="1" t="inlineStr">
        <is>
          <t>05.08.2005</t>
        </is>
      </c>
      <c r="B3795" t="n">
        <v>8.21841</v>
      </c>
    </row>
    <row r="3796">
      <c r="A3796" s="1" t="inlineStr">
        <is>
          <t>04.08.2005</t>
        </is>
      </c>
      <c r="B3796" t="n">
        <v>8.287470000000001</v>
      </c>
    </row>
    <row r="3797">
      <c r="A3797" s="1" t="inlineStr">
        <is>
          <t>03.08.2005</t>
        </is>
      </c>
      <c r="B3797" t="n">
        <v>8.48315</v>
      </c>
    </row>
    <row r="3798">
      <c r="A3798" s="1" t="inlineStr">
        <is>
          <t>02.08.2005</t>
        </is>
      </c>
      <c r="B3798" t="n">
        <v>8.437110000000001</v>
      </c>
    </row>
    <row r="3799">
      <c r="A3799" s="1" t="inlineStr">
        <is>
          <t>01.08.2005</t>
        </is>
      </c>
      <c r="B3799" t="n">
        <v>8.37956</v>
      </c>
    </row>
    <row r="3800">
      <c r="A3800" s="1" t="inlineStr">
        <is>
          <t>29.07.2005</t>
        </is>
      </c>
      <c r="B3800" t="n">
        <v>8.40258</v>
      </c>
    </row>
    <row r="3801">
      <c r="A3801" s="1" t="inlineStr">
        <is>
          <t>28.07.2005</t>
        </is>
      </c>
      <c r="B3801" t="n">
        <v>8.356540000000001</v>
      </c>
    </row>
    <row r="3802">
      <c r="A3802" s="1" t="inlineStr">
        <is>
          <t>27.07.2005</t>
        </is>
      </c>
      <c r="B3802" t="n">
        <v>8.287470000000001</v>
      </c>
    </row>
    <row r="3803">
      <c r="A3803" s="1" t="inlineStr">
        <is>
          <t>26.07.2005</t>
        </is>
      </c>
      <c r="B3803" t="n">
        <v>8.252940000000001</v>
      </c>
    </row>
    <row r="3804">
      <c r="A3804" s="1" t="inlineStr">
        <is>
          <t>25.07.2005</t>
        </is>
      </c>
      <c r="B3804" t="n">
        <v>8.27596</v>
      </c>
    </row>
    <row r="3805">
      <c r="A3805" s="1" t="inlineStr">
        <is>
          <t>22.07.2005</t>
        </is>
      </c>
      <c r="B3805" t="n">
        <v>8.310499999999999</v>
      </c>
    </row>
    <row r="3806">
      <c r="A3806" s="1" t="inlineStr">
        <is>
          <t>21.07.2005</t>
        </is>
      </c>
      <c r="B3806" t="n">
        <v>8.356540000000001</v>
      </c>
    </row>
    <row r="3807">
      <c r="A3807" s="1" t="inlineStr">
        <is>
          <t>20.07.2005</t>
        </is>
      </c>
      <c r="B3807" t="n">
        <v>8.356540000000001</v>
      </c>
    </row>
    <row r="3808">
      <c r="A3808" s="1" t="inlineStr">
        <is>
          <t>19.07.2005</t>
        </is>
      </c>
      <c r="B3808" t="n">
        <v>8.19539</v>
      </c>
    </row>
    <row r="3809">
      <c r="A3809" s="1" t="inlineStr">
        <is>
          <t>18.07.2005</t>
        </is>
      </c>
      <c r="B3809" t="n">
        <v>8.22992</v>
      </c>
    </row>
    <row r="3810">
      <c r="A3810" s="1" t="inlineStr">
        <is>
          <t>15.07.2005</t>
        </is>
      </c>
      <c r="B3810" t="n">
        <v>8.252940000000001</v>
      </c>
    </row>
    <row r="3811">
      <c r="A3811" s="1" t="inlineStr">
        <is>
          <t>14.07.2005</t>
        </is>
      </c>
      <c r="B3811" t="n">
        <v>7.90763</v>
      </c>
    </row>
    <row r="3812">
      <c r="A3812" s="1" t="inlineStr">
        <is>
          <t>13.07.2005</t>
        </is>
      </c>
      <c r="B3812" t="n">
        <v>7.86159</v>
      </c>
    </row>
    <row r="3813">
      <c r="A3813" s="1" t="inlineStr">
        <is>
          <t>12.07.2005</t>
        </is>
      </c>
      <c r="B3813" t="n">
        <v>7.8731</v>
      </c>
    </row>
    <row r="3814">
      <c r="A3814" s="1" t="inlineStr">
        <is>
          <t>11.07.2005</t>
        </is>
      </c>
      <c r="B3814" t="n">
        <v>7.8731</v>
      </c>
    </row>
    <row r="3815">
      <c r="A3815" s="1" t="inlineStr">
        <is>
          <t>08.07.2005</t>
        </is>
      </c>
      <c r="B3815" t="n">
        <v>7.78102</v>
      </c>
    </row>
    <row r="3816">
      <c r="A3816" s="1" t="inlineStr">
        <is>
          <t>07.07.2005</t>
        </is>
      </c>
      <c r="B3816" t="n">
        <v>7.79253</v>
      </c>
    </row>
    <row r="3817">
      <c r="A3817" s="1" t="inlineStr">
        <is>
          <t>06.07.2005</t>
        </is>
      </c>
      <c r="B3817" t="n">
        <v>7.83857</v>
      </c>
    </row>
    <row r="3818">
      <c r="A3818" s="1" t="inlineStr">
        <is>
          <t>05.07.2005</t>
        </is>
      </c>
      <c r="B3818" t="n">
        <v>7.80404</v>
      </c>
    </row>
    <row r="3819">
      <c r="A3819" s="1" t="inlineStr">
        <is>
          <t>04.07.2005</t>
        </is>
      </c>
      <c r="B3819" t="n">
        <v>7.80404</v>
      </c>
    </row>
    <row r="3820">
      <c r="A3820" s="1" t="inlineStr">
        <is>
          <t>01.07.2005</t>
        </is>
      </c>
      <c r="B3820" t="n">
        <v>7.74649</v>
      </c>
    </row>
    <row r="3821">
      <c r="A3821" s="1" t="inlineStr">
        <is>
          <t>30.06.2005</t>
        </is>
      </c>
      <c r="B3821" t="n">
        <v>7.82706</v>
      </c>
    </row>
    <row r="3822">
      <c r="A3822" s="1" t="inlineStr">
        <is>
          <t>29.06.2005</t>
        </is>
      </c>
      <c r="B3822" t="n">
        <v>7.72347</v>
      </c>
    </row>
    <row r="3823">
      <c r="A3823" s="1" t="inlineStr">
        <is>
          <t>28.06.2005</t>
        </is>
      </c>
      <c r="B3823" t="n">
        <v>7.60836</v>
      </c>
    </row>
    <row r="3824">
      <c r="A3824" s="1" t="inlineStr">
        <is>
          <t>27.06.2005</t>
        </is>
      </c>
      <c r="B3824" t="n">
        <v>7.73498</v>
      </c>
    </row>
    <row r="3825">
      <c r="A3825" s="1" t="inlineStr">
        <is>
          <t>24.06.2005</t>
        </is>
      </c>
      <c r="B3825" t="n">
        <v>7.76951</v>
      </c>
    </row>
    <row r="3826">
      <c r="A3826" s="1" t="inlineStr">
        <is>
          <t>23.06.2005</t>
        </is>
      </c>
      <c r="B3826" t="n">
        <v>7.85008</v>
      </c>
    </row>
    <row r="3827">
      <c r="A3827" s="1" t="inlineStr">
        <is>
          <t>22.06.2005</t>
        </is>
      </c>
      <c r="B3827" t="n">
        <v>7.85008</v>
      </c>
    </row>
    <row r="3828">
      <c r="A3828" s="1" t="inlineStr">
        <is>
          <t>21.06.2005</t>
        </is>
      </c>
      <c r="B3828" t="n">
        <v>7.67742</v>
      </c>
    </row>
    <row r="3829">
      <c r="A3829" s="1" t="inlineStr">
        <is>
          <t>20.06.2005</t>
        </is>
      </c>
      <c r="B3829" t="n">
        <v>7.56232</v>
      </c>
    </row>
    <row r="3830">
      <c r="A3830" s="1" t="inlineStr">
        <is>
          <t>17.06.2005</t>
        </is>
      </c>
      <c r="B3830" t="n">
        <v>7.68893</v>
      </c>
    </row>
    <row r="3831">
      <c r="A3831" s="1" t="inlineStr">
        <is>
          <t>16.06.2005</t>
        </is>
      </c>
      <c r="B3831" t="n">
        <v>7.63138</v>
      </c>
    </row>
    <row r="3832">
      <c r="A3832" s="1" t="inlineStr">
        <is>
          <t>15.06.2005</t>
        </is>
      </c>
      <c r="B3832" t="n">
        <v>7.57383</v>
      </c>
    </row>
    <row r="3833">
      <c r="A3833" s="1" t="inlineStr">
        <is>
          <t>14.06.2005</t>
        </is>
      </c>
      <c r="B3833" t="n">
        <v>7.44722</v>
      </c>
    </row>
    <row r="3834">
      <c r="A3834" s="1" t="inlineStr">
        <is>
          <t>13.06.2005</t>
        </is>
      </c>
      <c r="B3834" t="n">
        <v>7.34362</v>
      </c>
    </row>
    <row r="3835">
      <c r="A3835" s="1" t="inlineStr">
        <is>
          <t>10.06.2005</t>
        </is>
      </c>
      <c r="B3835" t="n">
        <v>7.36664</v>
      </c>
    </row>
    <row r="3836">
      <c r="A3836" s="1" t="inlineStr">
        <is>
          <t>09.06.2005</t>
        </is>
      </c>
      <c r="B3836" t="n">
        <v>7.25154</v>
      </c>
    </row>
    <row r="3837">
      <c r="A3837" s="1" t="inlineStr">
        <is>
          <t>08.06.2005</t>
        </is>
      </c>
      <c r="B3837" t="n">
        <v>7.25154</v>
      </c>
    </row>
    <row r="3838">
      <c r="A3838" s="1" t="inlineStr">
        <is>
          <t>07.06.2005</t>
        </is>
      </c>
      <c r="B3838" t="n">
        <v>7.34362</v>
      </c>
    </row>
    <row r="3839">
      <c r="A3839" s="1" t="inlineStr">
        <is>
          <t>06.06.2005</t>
        </is>
      </c>
      <c r="B3839" t="n">
        <v>7.34362</v>
      </c>
    </row>
    <row r="3840">
      <c r="A3840" s="1" t="inlineStr">
        <is>
          <t>03.06.2005</t>
        </is>
      </c>
      <c r="B3840" t="n">
        <v>7.34362</v>
      </c>
    </row>
    <row r="3841">
      <c r="A3841" s="1" t="inlineStr">
        <is>
          <t>02.06.2005</t>
        </is>
      </c>
      <c r="B3841" t="n">
        <v>7.12493</v>
      </c>
    </row>
    <row r="3842">
      <c r="A3842" s="1" t="inlineStr">
        <is>
          <t>01.06.2005</t>
        </is>
      </c>
      <c r="B3842" t="n">
        <v>7.0904</v>
      </c>
    </row>
    <row r="3843">
      <c r="A3843" s="1" t="inlineStr">
        <is>
          <t>31.05.2005</t>
        </is>
      </c>
      <c r="B3843" t="n">
        <v>7.11342</v>
      </c>
    </row>
    <row r="3844">
      <c r="A3844" s="1" t="inlineStr">
        <is>
          <t>30.05.2005</t>
        </is>
      </c>
      <c r="B3844" t="n">
        <v>7.0904</v>
      </c>
    </row>
    <row r="3845">
      <c r="A3845" s="1" t="inlineStr">
        <is>
          <t>27.05.2005</t>
        </is>
      </c>
      <c r="B3845" t="n">
        <v>7.10191</v>
      </c>
    </row>
    <row r="3846">
      <c r="A3846" s="1" t="inlineStr">
        <is>
          <t>26.05.2005</t>
        </is>
      </c>
      <c r="B3846" t="n">
        <v>7.06737</v>
      </c>
    </row>
    <row r="3847">
      <c r="A3847" s="1" t="inlineStr">
        <is>
          <t>25.05.2005</t>
        </is>
      </c>
      <c r="B3847" t="n">
        <v>6.9868</v>
      </c>
    </row>
    <row r="3848">
      <c r="A3848" s="1" t="inlineStr">
        <is>
          <t>24.05.2005</t>
        </is>
      </c>
      <c r="B3848" t="n">
        <v>6.90623</v>
      </c>
    </row>
    <row r="3849">
      <c r="A3849" s="1" t="inlineStr">
        <is>
          <t>23.05.2005</t>
        </is>
      </c>
      <c r="B3849" t="n">
        <v>7.02133</v>
      </c>
    </row>
    <row r="3850">
      <c r="A3850" s="1" t="inlineStr">
        <is>
          <t>20.05.2005</t>
        </is>
      </c>
      <c r="B3850" t="n">
        <v>6.97529</v>
      </c>
    </row>
    <row r="3851">
      <c r="A3851" s="1" t="inlineStr">
        <is>
          <t>19.05.2005</t>
        </is>
      </c>
      <c r="B3851" t="n">
        <v>6.9868</v>
      </c>
    </row>
    <row r="3852">
      <c r="A3852" s="1" t="inlineStr">
        <is>
          <t>18.05.2005</t>
        </is>
      </c>
      <c r="B3852" t="n">
        <v>6.90623</v>
      </c>
    </row>
    <row r="3853">
      <c r="A3853" s="1" t="inlineStr">
        <is>
          <t>17.05.2005</t>
        </is>
      </c>
      <c r="B3853" t="n">
        <v>6.81415</v>
      </c>
    </row>
    <row r="3854">
      <c r="A3854" s="1" t="inlineStr">
        <is>
          <t>16.05.2005</t>
        </is>
      </c>
      <c r="B3854" t="n">
        <v>6.84868</v>
      </c>
    </row>
    <row r="3855">
      <c r="A3855" s="1" t="inlineStr">
        <is>
          <t>13.05.2005</t>
        </is>
      </c>
      <c r="B3855" t="n">
        <v>6.79113</v>
      </c>
    </row>
    <row r="3856">
      <c r="A3856" s="1" t="inlineStr">
        <is>
          <t>12.05.2005</t>
        </is>
      </c>
      <c r="B3856" t="n">
        <v>6.72206</v>
      </c>
    </row>
    <row r="3857">
      <c r="A3857" s="1" t="inlineStr">
        <is>
          <t>11.05.2005</t>
        </is>
      </c>
      <c r="B3857" t="n">
        <v>7.06737</v>
      </c>
    </row>
    <row r="3858">
      <c r="A3858" s="1" t="inlineStr">
        <is>
          <t>10.05.2005</t>
        </is>
      </c>
      <c r="B3858" t="n">
        <v>7.13644</v>
      </c>
    </row>
    <row r="3859">
      <c r="A3859" s="1" t="inlineStr">
        <is>
          <t>09.05.2005</t>
        </is>
      </c>
      <c r="B3859" t="n">
        <v>7.07888</v>
      </c>
    </row>
    <row r="3860">
      <c r="A3860" s="1" t="inlineStr">
        <is>
          <t>06.05.2005</t>
        </is>
      </c>
      <c r="B3860" t="n">
        <v>7.07888</v>
      </c>
    </row>
    <row r="3861">
      <c r="A3861" s="1" t="inlineStr">
        <is>
          <t>05.05.2005</t>
        </is>
      </c>
      <c r="B3861" t="n">
        <v>6.91774</v>
      </c>
    </row>
    <row r="3862">
      <c r="A3862" s="1" t="inlineStr">
        <is>
          <t>04.05.2005</t>
        </is>
      </c>
      <c r="B3862" t="n">
        <v>6.95227</v>
      </c>
    </row>
    <row r="3863">
      <c r="A3863" s="1" t="inlineStr">
        <is>
          <t>03.05.2005</t>
        </is>
      </c>
      <c r="B3863" t="n">
        <v>6.72206</v>
      </c>
    </row>
    <row r="3864">
      <c r="A3864" s="1" t="inlineStr">
        <is>
          <t>02.05.2005</t>
        </is>
      </c>
      <c r="B3864" t="n">
        <v>6.74508</v>
      </c>
    </row>
    <row r="3865">
      <c r="A3865" s="1" t="inlineStr">
        <is>
          <t>29.04.2005</t>
        </is>
      </c>
      <c r="B3865" t="n">
        <v>6.66451</v>
      </c>
    </row>
    <row r="3866">
      <c r="A3866" s="1" t="inlineStr">
        <is>
          <t>28.04.2005</t>
        </is>
      </c>
      <c r="B3866" t="n">
        <v>6.77961</v>
      </c>
    </row>
    <row r="3867">
      <c r="A3867" s="1" t="inlineStr">
        <is>
          <t>27.04.2005</t>
        </is>
      </c>
      <c r="B3867" t="n">
        <v>6.82566</v>
      </c>
    </row>
    <row r="3868">
      <c r="A3868" s="1" t="inlineStr">
        <is>
          <t>26.04.2005</t>
        </is>
      </c>
      <c r="B3868" t="n">
        <v>6.96378</v>
      </c>
    </row>
    <row r="3869">
      <c r="A3869" s="1" t="inlineStr">
        <is>
          <t>25.04.2005</t>
        </is>
      </c>
      <c r="B3869" t="n">
        <v>6.97529</v>
      </c>
    </row>
    <row r="3870">
      <c r="A3870" s="1" t="inlineStr">
        <is>
          <t>22.04.2005</t>
        </is>
      </c>
      <c r="B3870" t="n">
        <v>7.05586</v>
      </c>
    </row>
    <row r="3871">
      <c r="A3871" s="1" t="inlineStr">
        <is>
          <t>21.04.2005</t>
        </is>
      </c>
      <c r="B3871" t="n">
        <v>6.9868</v>
      </c>
    </row>
    <row r="3872">
      <c r="A3872" s="1" t="inlineStr">
        <is>
          <t>20.04.2005</t>
        </is>
      </c>
      <c r="B3872" t="n">
        <v>7.00982</v>
      </c>
    </row>
    <row r="3873">
      <c r="A3873" s="1" t="inlineStr">
        <is>
          <t>19.04.2005</t>
        </is>
      </c>
      <c r="B3873" t="n">
        <v>6.9868</v>
      </c>
    </row>
    <row r="3874">
      <c r="A3874" s="1" t="inlineStr">
        <is>
          <t>18.04.2005</t>
        </is>
      </c>
      <c r="B3874" t="n">
        <v>6.9868</v>
      </c>
    </row>
    <row r="3875">
      <c r="A3875" s="1" t="inlineStr">
        <is>
          <t>15.04.2005</t>
        </is>
      </c>
      <c r="B3875" t="n">
        <v>7.19399</v>
      </c>
    </row>
    <row r="3876">
      <c r="A3876" s="1" t="inlineStr">
        <is>
          <t>14.04.2005</t>
        </is>
      </c>
      <c r="B3876" t="n">
        <v>7.2055</v>
      </c>
    </row>
    <row r="3877">
      <c r="A3877" s="1" t="inlineStr">
        <is>
          <t>13.04.2005</t>
        </is>
      </c>
      <c r="B3877" t="n">
        <v>7.34362</v>
      </c>
    </row>
    <row r="3878">
      <c r="A3878" s="1" t="inlineStr">
        <is>
          <t>12.04.2005</t>
        </is>
      </c>
      <c r="B3878" t="n">
        <v>7.3206</v>
      </c>
    </row>
    <row r="3879">
      <c r="A3879" s="1" t="inlineStr">
        <is>
          <t>11.04.2005</t>
        </is>
      </c>
      <c r="B3879" t="n">
        <v>7.36664</v>
      </c>
    </row>
    <row r="3880">
      <c r="A3880" s="1" t="inlineStr">
        <is>
          <t>08.04.2005</t>
        </is>
      </c>
      <c r="B3880" t="n">
        <v>7.36664</v>
      </c>
    </row>
    <row r="3881">
      <c r="A3881" s="1" t="inlineStr">
        <is>
          <t>07.04.2005</t>
        </is>
      </c>
      <c r="B3881" t="n">
        <v>7.41269</v>
      </c>
    </row>
    <row r="3882">
      <c r="A3882" s="1" t="inlineStr">
        <is>
          <t>06.04.2005</t>
        </is>
      </c>
      <c r="B3882" t="n">
        <v>7.49326</v>
      </c>
    </row>
    <row r="3883">
      <c r="A3883" s="1" t="inlineStr">
        <is>
          <t>05.04.2005</t>
        </is>
      </c>
      <c r="B3883" t="n">
        <v>7.25154</v>
      </c>
    </row>
    <row r="3884">
      <c r="A3884" s="1" t="inlineStr">
        <is>
          <t>04.04.2005</t>
        </is>
      </c>
      <c r="B3884" t="n">
        <v>7.27456</v>
      </c>
    </row>
    <row r="3885">
      <c r="A3885" s="1" t="inlineStr">
        <is>
          <t>01.04.2005</t>
        </is>
      </c>
      <c r="B3885" t="n">
        <v>7.43571</v>
      </c>
    </row>
    <row r="3886">
      <c r="A3886" s="1" t="inlineStr">
        <is>
          <t>31.03.2005</t>
        </is>
      </c>
      <c r="B3886" t="n">
        <v>7.3206</v>
      </c>
    </row>
    <row r="3887">
      <c r="A3887" s="1" t="inlineStr">
        <is>
          <t>30.03.2005</t>
        </is>
      </c>
      <c r="B3887" t="n">
        <v>7.57383</v>
      </c>
    </row>
    <row r="3888">
      <c r="A3888" s="1" t="inlineStr">
        <is>
          <t>29.03.2005</t>
        </is>
      </c>
      <c r="B3888" t="n">
        <v>7.52779</v>
      </c>
    </row>
    <row r="3889">
      <c r="A3889" s="1" t="inlineStr">
        <is>
          <t>28.03.2005</t>
        </is>
      </c>
      <c r="B3889" t="n">
        <v>7.58534</v>
      </c>
    </row>
    <row r="3890">
      <c r="A3890" s="1" t="inlineStr">
        <is>
          <t>25.03.2005</t>
        </is>
      </c>
      <c r="B3890" t="n">
        <v>7.58534</v>
      </c>
    </row>
    <row r="3891">
      <c r="A3891" s="1" t="inlineStr">
        <is>
          <t>24.03.2005</t>
        </is>
      </c>
      <c r="B3891" t="n">
        <v>7.58534</v>
      </c>
    </row>
    <row r="3892">
      <c r="A3892" s="1" t="inlineStr">
        <is>
          <t>23.03.2005</t>
        </is>
      </c>
      <c r="B3892" t="n">
        <v>7.50477</v>
      </c>
    </row>
    <row r="3893">
      <c r="A3893" s="1" t="inlineStr">
        <is>
          <t>22.03.2005</t>
        </is>
      </c>
      <c r="B3893" t="n">
        <v>7.49326</v>
      </c>
    </row>
    <row r="3894">
      <c r="A3894" s="1" t="inlineStr">
        <is>
          <t>21.03.2005</t>
        </is>
      </c>
      <c r="B3894" t="n">
        <v>7.5393</v>
      </c>
    </row>
    <row r="3895">
      <c r="A3895" s="1" t="inlineStr">
        <is>
          <t>18.03.2005</t>
        </is>
      </c>
      <c r="B3895" t="n">
        <v>7.48175</v>
      </c>
    </row>
    <row r="3896">
      <c r="A3896" s="1" t="inlineStr">
        <is>
          <t>17.03.2005</t>
        </is>
      </c>
      <c r="B3896" t="n">
        <v>7.55081</v>
      </c>
    </row>
    <row r="3897">
      <c r="A3897" s="1" t="inlineStr">
        <is>
          <t>16.03.2005</t>
        </is>
      </c>
      <c r="B3897" t="n">
        <v>7.45873</v>
      </c>
    </row>
    <row r="3898">
      <c r="A3898" s="1" t="inlineStr">
        <is>
          <t>15.03.2005</t>
        </is>
      </c>
      <c r="B3898" t="n">
        <v>7.76951</v>
      </c>
    </row>
    <row r="3899">
      <c r="A3899" s="1" t="inlineStr">
        <is>
          <t>14.03.2005</t>
        </is>
      </c>
      <c r="B3899" t="n">
        <v>7.67742</v>
      </c>
    </row>
    <row r="3900">
      <c r="A3900" s="1" t="inlineStr">
        <is>
          <t>11.03.2005</t>
        </is>
      </c>
      <c r="B3900" t="n">
        <v>7.86159</v>
      </c>
    </row>
    <row r="3901">
      <c r="A3901" s="1" t="inlineStr">
        <is>
          <t>10.03.2005</t>
        </is>
      </c>
      <c r="B3901" t="n">
        <v>7.8731</v>
      </c>
    </row>
    <row r="3902">
      <c r="A3902" s="1" t="inlineStr">
        <is>
          <t>09.03.2005</t>
        </is>
      </c>
      <c r="B3902" t="n">
        <v>7.78102</v>
      </c>
    </row>
    <row r="3903">
      <c r="A3903" s="1" t="inlineStr">
        <is>
          <t>08.03.2005</t>
        </is>
      </c>
      <c r="B3903" t="n">
        <v>7.90763</v>
      </c>
    </row>
    <row r="3904">
      <c r="A3904" s="1" t="inlineStr">
        <is>
          <t>07.03.2005</t>
        </is>
      </c>
      <c r="B3904" t="n">
        <v>7.94216</v>
      </c>
    </row>
    <row r="3905">
      <c r="A3905" s="1" t="inlineStr">
        <is>
          <t>04.03.2005</t>
        </is>
      </c>
      <c r="B3905" t="n">
        <v>7.71196</v>
      </c>
    </row>
    <row r="3906">
      <c r="A3906" s="1" t="inlineStr">
        <is>
          <t>03.03.2005</t>
        </is>
      </c>
      <c r="B3906" t="n">
        <v>7.78102</v>
      </c>
    </row>
    <row r="3907">
      <c r="A3907" s="1" t="inlineStr">
        <is>
          <t>02.03.2005</t>
        </is>
      </c>
      <c r="B3907" t="n">
        <v>7.82706</v>
      </c>
    </row>
    <row r="3908">
      <c r="A3908" s="1" t="inlineStr">
        <is>
          <t>01.03.2005</t>
        </is>
      </c>
      <c r="B3908" t="n">
        <v>7.88461</v>
      </c>
    </row>
    <row r="3909">
      <c r="A3909" s="1" t="inlineStr">
        <is>
          <t>28.02.2005</t>
        </is>
      </c>
      <c r="B3909" t="n">
        <v>7.83857</v>
      </c>
    </row>
    <row r="3910">
      <c r="A3910" s="1" t="inlineStr">
        <is>
          <t>25.02.2005</t>
        </is>
      </c>
      <c r="B3910" t="n">
        <v>7.90763</v>
      </c>
    </row>
    <row r="3911">
      <c r="A3911" s="1" t="inlineStr">
        <is>
          <t>24.02.2005</t>
        </is>
      </c>
      <c r="B3911" t="n">
        <v>7.80404</v>
      </c>
    </row>
    <row r="3912">
      <c r="A3912" s="1" t="inlineStr">
        <is>
          <t>23.02.2005</t>
        </is>
      </c>
      <c r="B3912" t="n">
        <v>7.63138</v>
      </c>
    </row>
    <row r="3913">
      <c r="A3913" s="1" t="inlineStr">
        <is>
          <t>22.02.2005</t>
        </is>
      </c>
      <c r="B3913" t="n">
        <v>7.83857</v>
      </c>
    </row>
    <row r="3914">
      <c r="A3914" s="1" t="inlineStr">
        <is>
          <t>21.02.2005</t>
        </is>
      </c>
      <c r="B3914" t="n">
        <v>8.057270000000001</v>
      </c>
    </row>
    <row r="3915">
      <c r="A3915" s="1" t="inlineStr">
        <is>
          <t>18.02.2005</t>
        </is>
      </c>
      <c r="B3915" t="n">
        <v>8.057270000000001</v>
      </c>
    </row>
    <row r="3916">
      <c r="A3916" s="1" t="inlineStr">
        <is>
          <t>17.02.2005</t>
        </is>
      </c>
      <c r="B3916" t="n">
        <v>7.8731</v>
      </c>
    </row>
    <row r="3917">
      <c r="A3917" s="1" t="inlineStr">
        <is>
          <t>16.02.2005</t>
        </is>
      </c>
      <c r="B3917" t="n">
        <v>7.88461</v>
      </c>
    </row>
    <row r="3918">
      <c r="A3918" s="1" t="inlineStr">
        <is>
          <t>15.02.2005</t>
        </is>
      </c>
      <c r="B3918" t="n">
        <v>7.67742</v>
      </c>
    </row>
    <row r="3919">
      <c r="A3919" s="1" t="inlineStr">
        <is>
          <t>14.02.2005</t>
        </is>
      </c>
      <c r="B3919" t="n">
        <v>7.71196</v>
      </c>
    </row>
    <row r="3920">
      <c r="A3920" s="1" t="inlineStr">
        <is>
          <t>11.02.2005</t>
        </is>
      </c>
      <c r="B3920" t="n">
        <v>7.66591</v>
      </c>
    </row>
    <row r="3921">
      <c r="A3921" s="1" t="inlineStr">
        <is>
          <t>10.02.2005</t>
        </is>
      </c>
      <c r="B3921" t="n">
        <v>7.74649</v>
      </c>
    </row>
    <row r="3922">
      <c r="A3922" s="1" t="inlineStr">
        <is>
          <t>09.02.2005</t>
        </is>
      </c>
      <c r="B3922" t="n">
        <v>7.80404</v>
      </c>
    </row>
    <row r="3923">
      <c r="A3923" s="1" t="inlineStr">
        <is>
          <t>08.02.2005</t>
        </is>
      </c>
      <c r="B3923" t="n">
        <v>7.8731</v>
      </c>
    </row>
    <row r="3924">
      <c r="A3924" s="1" t="inlineStr">
        <is>
          <t>07.02.2005</t>
        </is>
      </c>
      <c r="B3924" t="n">
        <v>7.90763</v>
      </c>
    </row>
    <row r="3925">
      <c r="A3925" s="1" t="inlineStr">
        <is>
          <t>04.02.2005</t>
        </is>
      </c>
      <c r="B3925" t="n">
        <v>7.50477</v>
      </c>
    </row>
    <row r="3926">
      <c r="A3926" s="1" t="inlineStr">
        <is>
          <t>03.02.2005</t>
        </is>
      </c>
      <c r="B3926" t="n">
        <v>7.45873</v>
      </c>
    </row>
    <row r="3927">
      <c r="A3927" s="1" t="inlineStr">
        <is>
          <t>02.02.2005</t>
        </is>
      </c>
      <c r="B3927" t="n">
        <v>7.57383</v>
      </c>
    </row>
    <row r="3928">
      <c r="A3928" s="1" t="inlineStr">
        <is>
          <t>01.02.2005</t>
        </is>
      </c>
      <c r="B3928" t="n">
        <v>7.30909</v>
      </c>
    </row>
    <row r="3929">
      <c r="A3929" s="1" t="inlineStr">
        <is>
          <t>31.01.2005</t>
        </is>
      </c>
      <c r="B3929" t="n">
        <v>7.28607</v>
      </c>
    </row>
    <row r="3930">
      <c r="A3930" s="1" t="inlineStr">
        <is>
          <t>28.01.2005</t>
        </is>
      </c>
      <c r="B3930" t="n">
        <v>7.24003</v>
      </c>
    </row>
    <row r="3931">
      <c r="A3931" s="1" t="inlineStr">
        <is>
          <t>27.01.2005</t>
        </is>
      </c>
      <c r="B3931" t="n">
        <v>7.24003</v>
      </c>
    </row>
    <row r="3932">
      <c r="A3932" s="1" t="inlineStr">
        <is>
          <t>26.01.2005</t>
        </is>
      </c>
      <c r="B3932" t="n">
        <v>7.34362</v>
      </c>
    </row>
    <row r="3933">
      <c r="A3933" s="1" t="inlineStr">
        <is>
          <t>25.01.2005</t>
        </is>
      </c>
      <c r="B3933" t="n">
        <v>7.30909</v>
      </c>
    </row>
    <row r="3934">
      <c r="A3934" s="1" t="inlineStr">
        <is>
          <t>24.01.2005</t>
        </is>
      </c>
      <c r="B3934" t="n">
        <v>7.26305</v>
      </c>
    </row>
    <row r="3935">
      <c r="A3935" s="1" t="inlineStr">
        <is>
          <t>21.01.2005</t>
        </is>
      </c>
      <c r="B3935" t="n">
        <v>7.28607</v>
      </c>
    </row>
    <row r="3936">
      <c r="A3936" s="1" t="inlineStr">
        <is>
          <t>20.01.2005</t>
        </is>
      </c>
      <c r="B3936" t="n">
        <v>7.27456</v>
      </c>
    </row>
    <row r="3937">
      <c r="A3937" s="1" t="inlineStr">
        <is>
          <t>19.01.2005</t>
        </is>
      </c>
      <c r="B3937" t="n">
        <v>7.30909</v>
      </c>
    </row>
    <row r="3938">
      <c r="A3938" s="1" t="inlineStr">
        <is>
          <t>18.01.2005</t>
        </is>
      </c>
      <c r="B3938" t="n">
        <v>7.30909</v>
      </c>
    </row>
    <row r="3939">
      <c r="A3939" s="1" t="inlineStr">
        <is>
          <t>17.01.2005</t>
        </is>
      </c>
      <c r="B3939" t="n">
        <v>7.27456</v>
      </c>
    </row>
    <row r="3940">
      <c r="A3940" s="1" t="inlineStr">
        <is>
          <t>14.01.2005</t>
        </is>
      </c>
      <c r="B3940" t="n">
        <v>7.28607</v>
      </c>
    </row>
    <row r="3941">
      <c r="A3941" s="1" t="inlineStr">
        <is>
          <t>13.01.2005</t>
        </is>
      </c>
      <c r="B3941" t="n">
        <v>7.13644</v>
      </c>
    </row>
    <row r="3942">
      <c r="A3942" s="1" t="inlineStr">
        <is>
          <t>12.01.2005</t>
        </is>
      </c>
      <c r="B3942" t="n">
        <v>6.94076</v>
      </c>
    </row>
    <row r="3943">
      <c r="A3943" s="1" t="inlineStr">
        <is>
          <t>11.01.2005</t>
        </is>
      </c>
      <c r="B3943" t="n">
        <v>6.91774</v>
      </c>
    </row>
    <row r="3944">
      <c r="A3944" s="1" t="inlineStr">
        <is>
          <t>10.01.2005</t>
        </is>
      </c>
      <c r="B3944" t="n">
        <v>6.91774</v>
      </c>
    </row>
    <row r="3945">
      <c r="A3945" s="1" t="inlineStr">
        <is>
          <t>07.01.2005</t>
        </is>
      </c>
      <c r="B3945" t="n">
        <v>6.84868</v>
      </c>
    </row>
    <row r="3946">
      <c r="A3946" s="1" t="inlineStr">
        <is>
          <t>06.01.2005</t>
        </is>
      </c>
      <c r="B3946" t="n">
        <v>6.82566</v>
      </c>
    </row>
    <row r="3947">
      <c r="A3947" s="1" t="inlineStr">
        <is>
          <t>05.01.2005</t>
        </is>
      </c>
      <c r="B3947" t="n">
        <v>6.89472</v>
      </c>
    </row>
    <row r="3948">
      <c r="A3948" s="1" t="inlineStr">
        <is>
          <t>04.01.2005</t>
        </is>
      </c>
      <c r="B3948" t="n">
        <v>7.00982</v>
      </c>
    </row>
    <row r="3949">
      <c r="A3949" s="1" t="inlineStr">
        <is>
          <t>03.01.2005</t>
        </is>
      </c>
      <c r="B3949" t="n">
        <v>6.59545</v>
      </c>
    </row>
    <row r="3950">
      <c r="A3950" s="1" t="inlineStr">
        <is>
          <t>31.12.2004</t>
        </is>
      </c>
      <c r="B3950" t="n">
        <v>6.52639</v>
      </c>
    </row>
    <row r="3951">
      <c r="A3951" s="1" t="inlineStr">
        <is>
          <t>30.12.2004</t>
        </is>
      </c>
      <c r="B3951" t="n">
        <v>6.52639</v>
      </c>
    </row>
    <row r="3952">
      <c r="A3952" s="1" t="inlineStr">
        <is>
          <t>29.12.2004</t>
        </is>
      </c>
      <c r="B3952" t="n">
        <v>6.59545</v>
      </c>
    </row>
    <row r="3953">
      <c r="A3953" s="1" t="inlineStr">
        <is>
          <t>28.12.2004</t>
        </is>
      </c>
      <c r="B3953" t="n">
        <v>6.58394</v>
      </c>
    </row>
    <row r="3954">
      <c r="A3954" s="1" t="inlineStr">
        <is>
          <t>27.12.2004</t>
        </is>
      </c>
      <c r="B3954" t="n">
        <v>6.5379</v>
      </c>
    </row>
    <row r="3955">
      <c r="A3955" s="1" t="inlineStr">
        <is>
          <t>24.12.2004</t>
        </is>
      </c>
      <c r="B3955" t="n">
        <v>6.42279</v>
      </c>
    </row>
    <row r="3956">
      <c r="A3956" s="1" t="inlineStr">
        <is>
          <t>23.12.2004</t>
        </is>
      </c>
      <c r="B3956" t="n">
        <v>6.42279</v>
      </c>
    </row>
    <row r="3957">
      <c r="A3957" s="1" t="inlineStr">
        <is>
          <t>22.12.2004</t>
        </is>
      </c>
      <c r="B3957" t="n">
        <v>6.42279</v>
      </c>
    </row>
    <row r="3958">
      <c r="A3958" s="1" t="inlineStr">
        <is>
          <t>21.12.2004</t>
        </is>
      </c>
      <c r="B3958" t="n">
        <v>6.39977</v>
      </c>
    </row>
    <row r="3959">
      <c r="A3959" s="1" t="inlineStr">
        <is>
          <t>20.12.2004</t>
        </is>
      </c>
      <c r="B3959" t="n">
        <v>6.4343</v>
      </c>
    </row>
    <row r="3960">
      <c r="A3960" s="1" t="inlineStr">
        <is>
          <t>17.12.2004</t>
        </is>
      </c>
      <c r="B3960" t="n">
        <v>6.46883</v>
      </c>
    </row>
    <row r="3961">
      <c r="A3961" s="1" t="inlineStr">
        <is>
          <t>16.12.2004</t>
        </is>
      </c>
      <c r="B3961" t="n">
        <v>6.49186</v>
      </c>
    </row>
    <row r="3962">
      <c r="A3962" s="1" t="inlineStr">
        <is>
          <t>15.12.2004</t>
        </is>
      </c>
      <c r="B3962" t="n">
        <v>6.5379</v>
      </c>
    </row>
    <row r="3963">
      <c r="A3963" s="1" t="inlineStr">
        <is>
          <t>14.12.2004</t>
        </is>
      </c>
      <c r="B3963" t="n">
        <v>6.62998</v>
      </c>
    </row>
    <row r="3964">
      <c r="A3964" s="1" t="inlineStr">
        <is>
          <t>13.12.2004</t>
        </is>
      </c>
      <c r="B3964" t="n">
        <v>6.54941</v>
      </c>
    </row>
    <row r="3965">
      <c r="A3965" s="1" t="inlineStr">
        <is>
          <t>10.12.2004</t>
        </is>
      </c>
      <c r="B3965" t="n">
        <v>6.46883</v>
      </c>
    </row>
    <row r="3966">
      <c r="A3966" s="1" t="inlineStr">
        <is>
          <t>09.12.2004</t>
        </is>
      </c>
      <c r="B3966" t="n">
        <v>6.49186</v>
      </c>
    </row>
    <row r="3967">
      <c r="A3967" s="1" t="inlineStr">
        <is>
          <t>08.12.2004</t>
        </is>
      </c>
      <c r="B3967" t="n">
        <v>6.38826</v>
      </c>
    </row>
    <row r="3968">
      <c r="A3968" s="1" t="inlineStr">
        <is>
          <t>07.12.2004</t>
        </is>
      </c>
      <c r="B3968" t="n">
        <v>6.41128</v>
      </c>
    </row>
    <row r="3969">
      <c r="A3969" s="1" t="inlineStr">
        <is>
          <t>06.12.2004</t>
        </is>
      </c>
      <c r="B3969" t="n">
        <v>6.45732</v>
      </c>
    </row>
    <row r="3970">
      <c r="A3970" s="1" t="inlineStr">
        <is>
          <t>03.12.2004</t>
        </is>
      </c>
      <c r="B3970" t="n">
        <v>6.66451</v>
      </c>
    </row>
    <row r="3971">
      <c r="A3971" s="1" t="inlineStr">
        <is>
          <t>02.12.2004</t>
        </is>
      </c>
      <c r="B3971" t="n">
        <v>6.66451</v>
      </c>
    </row>
    <row r="3972">
      <c r="A3972" s="1" t="inlineStr">
        <is>
          <t>01.12.2004</t>
        </is>
      </c>
      <c r="B3972" t="n">
        <v>6.35373</v>
      </c>
    </row>
    <row r="3973">
      <c r="A3973" s="1" t="inlineStr">
        <is>
          <t>30.11.2004</t>
        </is>
      </c>
      <c r="B3973" t="n">
        <v>6.50337</v>
      </c>
    </row>
    <row r="3974">
      <c r="A3974" s="1" t="inlineStr">
        <is>
          <t>29.11.2004</t>
        </is>
      </c>
      <c r="B3974" t="n">
        <v>6.61847</v>
      </c>
    </row>
    <row r="3975">
      <c r="A3975" s="1" t="inlineStr">
        <is>
          <t>26.11.2004</t>
        </is>
      </c>
      <c r="B3975" t="n">
        <v>6.58394</v>
      </c>
    </row>
    <row r="3976">
      <c r="A3976" s="1" t="inlineStr">
        <is>
          <t>25.11.2004</t>
        </is>
      </c>
      <c r="B3976" t="n">
        <v>6.62998</v>
      </c>
    </row>
    <row r="3977">
      <c r="A3977" s="1" t="inlineStr">
        <is>
          <t>24.11.2004</t>
        </is>
      </c>
      <c r="B3977" t="n">
        <v>6.23863</v>
      </c>
    </row>
    <row r="3978">
      <c r="A3978" s="1" t="inlineStr">
        <is>
          <t>23.11.2004</t>
        </is>
      </c>
      <c r="B3978" t="n">
        <v>6.23863</v>
      </c>
    </row>
    <row r="3979">
      <c r="A3979" s="1" t="inlineStr">
        <is>
          <t>22.11.2004</t>
        </is>
      </c>
      <c r="B3979" t="n">
        <v>6.2041</v>
      </c>
    </row>
    <row r="3980">
      <c r="A3980" s="1" t="inlineStr">
        <is>
          <t>19.11.2004</t>
        </is>
      </c>
      <c r="B3980" t="n">
        <v>6.36524</v>
      </c>
    </row>
    <row r="3981">
      <c r="A3981" s="1" t="inlineStr">
        <is>
          <t>18.11.2004</t>
        </is>
      </c>
      <c r="B3981" t="n">
        <v>6.44581</v>
      </c>
    </row>
    <row r="3982">
      <c r="A3982" s="1" t="inlineStr">
        <is>
          <t>17.11.2004</t>
        </is>
      </c>
      <c r="B3982" t="n">
        <v>6.41128</v>
      </c>
    </row>
    <row r="3983">
      <c r="A3983" s="1" t="inlineStr">
        <is>
          <t>16.11.2004</t>
        </is>
      </c>
      <c r="B3983" t="n">
        <v>6.46883</v>
      </c>
    </row>
    <row r="3984">
      <c r="A3984" s="1" t="inlineStr">
        <is>
          <t>15.11.2004</t>
        </is>
      </c>
      <c r="B3984" t="n">
        <v>6.62998</v>
      </c>
    </row>
    <row r="3985">
      <c r="A3985" s="1" t="inlineStr">
        <is>
          <t>12.11.2004</t>
        </is>
      </c>
      <c r="B3985" t="n">
        <v>6.7681</v>
      </c>
    </row>
    <row r="3986">
      <c r="A3986" s="1" t="inlineStr">
        <is>
          <t>11.11.2004</t>
        </is>
      </c>
      <c r="B3986" t="n">
        <v>6.57243</v>
      </c>
    </row>
    <row r="3987">
      <c r="A3987" s="1" t="inlineStr">
        <is>
          <t>10.11.2004</t>
        </is>
      </c>
      <c r="B3987" t="n">
        <v>6.59545</v>
      </c>
    </row>
    <row r="3988">
      <c r="A3988" s="1" t="inlineStr">
        <is>
          <t>09.11.2004</t>
        </is>
      </c>
      <c r="B3988" t="n">
        <v>6.5379</v>
      </c>
    </row>
    <row r="3989">
      <c r="A3989" s="1" t="inlineStr">
        <is>
          <t>08.11.2004</t>
        </is>
      </c>
      <c r="B3989" t="n">
        <v>6.50337</v>
      </c>
    </row>
    <row r="3990">
      <c r="A3990" s="1" t="inlineStr">
        <is>
          <t>05.11.2004</t>
        </is>
      </c>
      <c r="B3990" t="n">
        <v>6.35373</v>
      </c>
    </row>
    <row r="3991">
      <c r="A3991" s="1" t="inlineStr">
        <is>
          <t>04.11.2004</t>
        </is>
      </c>
      <c r="B3991" t="n">
        <v>6.36524</v>
      </c>
    </row>
    <row r="3992">
      <c r="A3992" s="1" t="inlineStr">
        <is>
          <t>03.11.2004</t>
        </is>
      </c>
      <c r="B3992" t="n">
        <v>6.3192</v>
      </c>
    </row>
    <row r="3993">
      <c r="A3993" s="1" t="inlineStr">
        <is>
          <t>02.11.2004</t>
        </is>
      </c>
      <c r="B3993" t="n">
        <v>6.27316</v>
      </c>
    </row>
    <row r="3994">
      <c r="A3994" s="1" t="inlineStr">
        <is>
          <t>01.11.2004</t>
        </is>
      </c>
      <c r="B3994" t="n">
        <v>6.28467</v>
      </c>
    </row>
    <row r="3995">
      <c r="A3995" s="1" t="inlineStr">
        <is>
          <t>29.10.2004</t>
        </is>
      </c>
      <c r="B3995" t="n">
        <v>6.19259</v>
      </c>
    </row>
    <row r="3996">
      <c r="A3996" s="1" t="inlineStr">
        <is>
          <t>28.10.2004</t>
        </is>
      </c>
      <c r="B3996" t="n">
        <v>6.16956</v>
      </c>
    </row>
    <row r="3997">
      <c r="A3997" s="1" t="inlineStr">
        <is>
          <t>27.10.2004</t>
        </is>
      </c>
      <c r="B3997" t="n">
        <v>6.00842</v>
      </c>
    </row>
    <row r="3998">
      <c r="A3998" s="1" t="inlineStr">
        <is>
          <t>26.10.2004</t>
        </is>
      </c>
      <c r="B3998" t="n">
        <v>5.9854</v>
      </c>
    </row>
    <row r="3999">
      <c r="A3999" s="1" t="inlineStr">
        <is>
          <t>25.10.2004</t>
        </is>
      </c>
      <c r="B3999" t="n">
        <v>5.95087</v>
      </c>
    </row>
    <row r="4000">
      <c r="A4000" s="1" t="inlineStr">
        <is>
          <t>22.10.2004</t>
        </is>
      </c>
      <c r="B4000" t="n">
        <v>6.04295</v>
      </c>
    </row>
    <row r="4001">
      <c r="A4001" s="1" t="inlineStr">
        <is>
          <t>21.10.2004</t>
        </is>
      </c>
      <c r="B4001" t="n">
        <v>6.12352</v>
      </c>
    </row>
    <row r="4002">
      <c r="A4002" s="1" t="inlineStr">
        <is>
          <t>20.10.2004</t>
        </is>
      </c>
      <c r="B4002" t="n">
        <v>6.16956</v>
      </c>
    </row>
    <row r="4003">
      <c r="A4003" s="1" t="inlineStr">
        <is>
          <t>19.10.2004</t>
        </is>
      </c>
      <c r="B4003" t="n">
        <v>6.33071</v>
      </c>
    </row>
    <row r="4004">
      <c r="A4004" s="1" t="inlineStr">
        <is>
          <t>18.10.2004</t>
        </is>
      </c>
      <c r="B4004" t="n">
        <v>6.33071</v>
      </c>
    </row>
    <row r="4005">
      <c r="A4005" s="1" t="inlineStr">
        <is>
          <t>15.10.2004</t>
        </is>
      </c>
      <c r="B4005" t="n">
        <v>6.23863</v>
      </c>
    </row>
    <row r="4006">
      <c r="A4006" s="1" t="inlineStr">
        <is>
          <t>14.10.2004</t>
        </is>
      </c>
      <c r="B4006" t="n">
        <v>6.33071</v>
      </c>
    </row>
    <row r="4007">
      <c r="A4007" s="1" t="inlineStr">
        <is>
          <t>13.10.2004</t>
        </is>
      </c>
      <c r="B4007" t="n">
        <v>6.27316</v>
      </c>
    </row>
    <row r="4008">
      <c r="A4008" s="1" t="inlineStr">
        <is>
          <t>12.10.2004</t>
        </is>
      </c>
      <c r="B4008" t="n">
        <v>6.28467</v>
      </c>
    </row>
    <row r="4009">
      <c r="A4009" s="1" t="inlineStr">
        <is>
          <t>11.10.2004</t>
        </is>
      </c>
      <c r="B4009" t="n">
        <v>6.28467</v>
      </c>
    </row>
    <row r="4010">
      <c r="A4010" s="1" t="inlineStr">
        <is>
          <t>08.10.2004</t>
        </is>
      </c>
      <c r="B4010" t="n">
        <v>6.22712</v>
      </c>
    </row>
    <row r="4011">
      <c r="A4011" s="1" t="inlineStr">
        <is>
          <t>07.10.2004</t>
        </is>
      </c>
      <c r="B4011" t="n">
        <v>6.37675</v>
      </c>
    </row>
    <row r="4012">
      <c r="A4012" s="1" t="inlineStr">
        <is>
          <t>06.10.2004</t>
        </is>
      </c>
      <c r="B4012" t="n">
        <v>6.27316</v>
      </c>
    </row>
    <row r="4013">
      <c r="A4013" s="1" t="inlineStr">
        <is>
          <t>05.10.2004</t>
        </is>
      </c>
      <c r="B4013" t="n">
        <v>6.26165</v>
      </c>
    </row>
    <row r="4014">
      <c r="A4014" s="1" t="inlineStr">
        <is>
          <t>04.10.2004</t>
        </is>
      </c>
      <c r="B4014" t="n">
        <v>6.30769</v>
      </c>
    </row>
    <row r="4015">
      <c r="A4015" s="1" t="inlineStr">
        <is>
          <t>01.10.2004</t>
        </is>
      </c>
      <c r="B4015" t="n">
        <v>5.93936</v>
      </c>
    </row>
    <row r="4016">
      <c r="A4016" s="1" t="inlineStr">
        <is>
          <t>30.09.2004</t>
        </is>
      </c>
      <c r="B4016" t="n">
        <v>6.01993</v>
      </c>
    </row>
    <row r="4017">
      <c r="A4017" s="1" t="inlineStr">
        <is>
          <t>29.09.2004</t>
        </is>
      </c>
      <c r="B4017" t="n">
        <v>5.80123</v>
      </c>
    </row>
    <row r="4018">
      <c r="A4018" s="1" t="inlineStr">
        <is>
          <t>28.09.2004</t>
        </is>
      </c>
      <c r="B4018" t="n">
        <v>5.75519</v>
      </c>
    </row>
    <row r="4019">
      <c r="A4019" s="1" t="inlineStr">
        <is>
          <t>27.09.2004</t>
        </is>
      </c>
      <c r="B4019" t="n">
        <v>5.85878</v>
      </c>
    </row>
    <row r="4020">
      <c r="A4020" s="1" t="inlineStr">
        <is>
          <t>24.09.2004</t>
        </is>
      </c>
      <c r="B4020" t="n">
        <v>5.90483</v>
      </c>
    </row>
    <row r="4021">
      <c r="A4021" s="1" t="inlineStr">
        <is>
          <t>23.09.2004</t>
        </is>
      </c>
      <c r="B4021" t="n">
        <v>5.93936</v>
      </c>
    </row>
    <row r="4022">
      <c r="A4022" s="1" t="inlineStr">
        <is>
          <t>22.09.2004</t>
        </is>
      </c>
      <c r="B4022" t="n">
        <v>6.03144</v>
      </c>
    </row>
    <row r="4023">
      <c r="A4023" s="1" t="inlineStr">
        <is>
          <t>21.09.2004</t>
        </is>
      </c>
      <c r="B4023" t="n">
        <v>6.08899</v>
      </c>
    </row>
    <row r="4024">
      <c r="A4024" s="1" t="inlineStr">
        <is>
          <t>20.09.2004</t>
        </is>
      </c>
      <c r="B4024" t="n">
        <v>6.00842</v>
      </c>
    </row>
    <row r="4025">
      <c r="A4025" s="1" t="inlineStr">
        <is>
          <t>17.09.2004</t>
        </is>
      </c>
      <c r="B4025" t="n">
        <v>5.9854</v>
      </c>
    </row>
    <row r="4026">
      <c r="A4026" s="1" t="inlineStr">
        <is>
          <t>16.09.2004</t>
        </is>
      </c>
      <c r="B4026" t="n">
        <v>5.97389</v>
      </c>
    </row>
    <row r="4027">
      <c r="A4027" s="1" t="inlineStr">
        <is>
          <t>15.09.2004</t>
        </is>
      </c>
      <c r="B4027" t="n">
        <v>6.11201</v>
      </c>
    </row>
    <row r="4028">
      <c r="A4028" s="1" t="inlineStr">
        <is>
          <t>14.09.2004</t>
        </is>
      </c>
      <c r="B4028" t="n">
        <v>6.16956</v>
      </c>
    </row>
    <row r="4029">
      <c r="A4029" s="1" t="inlineStr">
        <is>
          <t>13.09.2004</t>
        </is>
      </c>
      <c r="B4029" t="n">
        <v>6.13503</v>
      </c>
    </row>
    <row r="4030">
      <c r="A4030" s="1" t="inlineStr">
        <is>
          <t>10.09.2004</t>
        </is>
      </c>
      <c r="B4030" t="n">
        <v>6.12352</v>
      </c>
    </row>
    <row r="4031">
      <c r="A4031" s="1" t="inlineStr">
        <is>
          <t>09.09.2004</t>
        </is>
      </c>
      <c r="B4031" t="n">
        <v>6.05446</v>
      </c>
    </row>
    <row r="4032">
      <c r="A4032" s="1" t="inlineStr">
        <is>
          <t>08.09.2004</t>
        </is>
      </c>
      <c r="B4032" t="n">
        <v>6.22712</v>
      </c>
    </row>
    <row r="4033">
      <c r="A4033" s="1" t="inlineStr">
        <is>
          <t>07.09.2004</t>
        </is>
      </c>
      <c r="B4033" t="n">
        <v>6.23863</v>
      </c>
    </row>
    <row r="4034">
      <c r="A4034" s="1" t="inlineStr">
        <is>
          <t>06.09.2004</t>
        </is>
      </c>
      <c r="B4034" t="n">
        <v>5.92785</v>
      </c>
    </row>
    <row r="4035">
      <c r="A4035" s="1" t="inlineStr">
        <is>
          <t>03.09.2004</t>
        </is>
      </c>
      <c r="B4035" t="n">
        <v>5.90483</v>
      </c>
    </row>
    <row r="4036">
      <c r="A4036" s="1" t="inlineStr">
        <is>
          <t>02.09.2004</t>
        </is>
      </c>
      <c r="B4036" t="n">
        <v>5.90483</v>
      </c>
    </row>
    <row r="4037">
      <c r="A4037" s="1" t="inlineStr">
        <is>
          <t>01.09.2004</t>
        </is>
      </c>
      <c r="B4037" t="n">
        <v>5.90483</v>
      </c>
    </row>
    <row r="4038">
      <c r="A4038" s="1" t="inlineStr">
        <is>
          <t>31.08.2004</t>
        </is>
      </c>
      <c r="B4038" t="n">
        <v>5.84727</v>
      </c>
    </row>
    <row r="4039">
      <c r="A4039" s="1" t="inlineStr">
        <is>
          <t>30.08.2004</t>
        </is>
      </c>
      <c r="B4039" t="n">
        <v>5.92785</v>
      </c>
    </row>
    <row r="4040">
      <c r="A4040" s="1" t="inlineStr">
        <is>
          <t>27.08.2004</t>
        </is>
      </c>
      <c r="B4040" t="n">
        <v>6.1005</v>
      </c>
    </row>
    <row r="4041">
      <c r="A4041" s="1" t="inlineStr">
        <is>
          <t>26.08.2004</t>
        </is>
      </c>
      <c r="B4041" t="n">
        <v>6.1005</v>
      </c>
    </row>
    <row r="4042">
      <c r="A4042" s="1" t="inlineStr">
        <is>
          <t>25.08.2004</t>
        </is>
      </c>
      <c r="B4042" t="n">
        <v>6.54941</v>
      </c>
    </row>
    <row r="4043">
      <c r="A4043" s="1" t="inlineStr">
        <is>
          <t>24.08.2004</t>
        </is>
      </c>
      <c r="B4043" t="n">
        <v>6.48034</v>
      </c>
    </row>
    <row r="4044">
      <c r="A4044" s="1" t="inlineStr">
        <is>
          <t>23.08.2004</t>
        </is>
      </c>
      <c r="B4044" t="n">
        <v>6.50337</v>
      </c>
    </row>
    <row r="4045">
      <c r="A4045" s="1" t="inlineStr">
        <is>
          <t>20.08.2004</t>
        </is>
      </c>
      <c r="B4045" t="n">
        <v>6.49186</v>
      </c>
    </row>
    <row r="4046">
      <c r="A4046" s="1" t="inlineStr">
        <is>
          <t>19.08.2004</t>
        </is>
      </c>
      <c r="B4046" t="n">
        <v>6.56092</v>
      </c>
    </row>
    <row r="4047">
      <c r="A4047" s="1" t="inlineStr">
        <is>
          <t>18.08.2004</t>
        </is>
      </c>
      <c r="B4047" t="n">
        <v>6.44581</v>
      </c>
    </row>
    <row r="4048">
      <c r="A4048" s="1" t="inlineStr">
        <is>
          <t>17.08.2004</t>
        </is>
      </c>
      <c r="B4048" t="n">
        <v>6.44581</v>
      </c>
    </row>
    <row r="4049">
      <c r="A4049" s="1" t="inlineStr">
        <is>
          <t>16.08.2004</t>
        </is>
      </c>
      <c r="B4049" t="n">
        <v>6.29618</v>
      </c>
    </row>
    <row r="4050">
      <c r="A4050" s="1" t="inlineStr">
        <is>
          <t>13.08.2004</t>
        </is>
      </c>
      <c r="B4050" t="n">
        <v>6.21561</v>
      </c>
    </row>
    <row r="4051">
      <c r="A4051" s="1" t="inlineStr">
        <is>
          <t>12.08.2004</t>
        </is>
      </c>
      <c r="B4051" t="n">
        <v>6.35373</v>
      </c>
    </row>
    <row r="4052">
      <c r="A4052" s="1" t="inlineStr">
        <is>
          <t>11.08.2004</t>
        </is>
      </c>
      <c r="B4052" t="n">
        <v>6.52639</v>
      </c>
    </row>
    <row r="4053">
      <c r="A4053" s="1" t="inlineStr">
        <is>
          <t>10.08.2004</t>
        </is>
      </c>
      <c r="B4053" t="n">
        <v>6.46883</v>
      </c>
    </row>
    <row r="4054">
      <c r="A4054" s="1" t="inlineStr">
        <is>
          <t>09.08.2004</t>
        </is>
      </c>
      <c r="B4054" t="n">
        <v>6.54941</v>
      </c>
    </row>
    <row r="4055">
      <c r="A4055" s="1" t="inlineStr">
        <is>
          <t>06.08.2004</t>
        </is>
      </c>
      <c r="B4055" t="n">
        <v>6.80264</v>
      </c>
    </row>
    <row r="4056">
      <c r="A4056" s="1" t="inlineStr">
        <is>
          <t>05.08.2004</t>
        </is>
      </c>
      <c r="B4056" t="n">
        <v>6.89472</v>
      </c>
    </row>
    <row r="4057">
      <c r="A4057" s="1" t="inlineStr">
        <is>
          <t>04.08.2004</t>
        </is>
      </c>
      <c r="B4057" t="n">
        <v>6.92925</v>
      </c>
    </row>
    <row r="4058">
      <c r="A4058" s="1" t="inlineStr">
        <is>
          <t>03.08.2004</t>
        </is>
      </c>
      <c r="B4058" t="n">
        <v>7.02133</v>
      </c>
    </row>
    <row r="4059">
      <c r="A4059" s="1" t="inlineStr">
        <is>
          <t>02.08.2004</t>
        </is>
      </c>
      <c r="B4059" t="n">
        <v>7.07888</v>
      </c>
    </row>
    <row r="4060">
      <c r="A4060" s="1" t="inlineStr">
        <is>
          <t>30.07.2004</t>
        </is>
      </c>
      <c r="B4060" t="n">
        <v>6.9868</v>
      </c>
    </row>
    <row r="4061">
      <c r="A4061" s="1" t="inlineStr">
        <is>
          <t>29.07.2004</t>
        </is>
      </c>
      <c r="B4061" t="n">
        <v>6.74508</v>
      </c>
    </row>
    <row r="4062">
      <c r="A4062" s="1" t="inlineStr">
        <is>
          <t>28.07.2004</t>
        </is>
      </c>
      <c r="B4062" t="n">
        <v>6.71055</v>
      </c>
    </row>
    <row r="4063">
      <c r="A4063" s="1" t="inlineStr">
        <is>
          <t>27.07.2004</t>
        </is>
      </c>
      <c r="B4063" t="n">
        <v>6.57243</v>
      </c>
    </row>
    <row r="4064">
      <c r="A4064" s="1" t="inlineStr">
        <is>
          <t>26.07.2004</t>
        </is>
      </c>
      <c r="B4064" t="n">
        <v>6.68753</v>
      </c>
    </row>
    <row r="4065">
      <c r="A4065" s="1" t="inlineStr">
        <is>
          <t>23.07.2004</t>
        </is>
      </c>
      <c r="B4065" t="n">
        <v>6.73357</v>
      </c>
    </row>
    <row r="4066">
      <c r="A4066" s="1" t="inlineStr">
        <is>
          <t>22.07.2004</t>
        </is>
      </c>
      <c r="B4066" t="n">
        <v>6.77961</v>
      </c>
    </row>
    <row r="4067">
      <c r="A4067" s="1" t="inlineStr">
        <is>
          <t>21.07.2004</t>
        </is>
      </c>
      <c r="B4067" t="n">
        <v>6.8717</v>
      </c>
    </row>
    <row r="4068">
      <c r="A4068" s="1" t="inlineStr">
        <is>
          <t>20.07.2004</t>
        </is>
      </c>
      <c r="B4068" t="n">
        <v>6.7681</v>
      </c>
    </row>
    <row r="4069">
      <c r="A4069" s="1" t="inlineStr">
        <is>
          <t>19.07.2004</t>
        </is>
      </c>
      <c r="B4069" t="n">
        <v>6.79113</v>
      </c>
    </row>
    <row r="4070">
      <c r="A4070" s="1" t="inlineStr">
        <is>
          <t>16.07.2004</t>
        </is>
      </c>
      <c r="B4070" t="n">
        <v>6.71055</v>
      </c>
    </row>
    <row r="4071">
      <c r="A4071" s="1" t="inlineStr">
        <is>
          <t>15.07.2004</t>
        </is>
      </c>
      <c r="B4071" t="n">
        <v>6.74508</v>
      </c>
    </row>
    <row r="4072">
      <c r="A4072" s="1" t="inlineStr">
        <is>
          <t>14.07.2004</t>
        </is>
      </c>
      <c r="B4072" t="n">
        <v>6.79113</v>
      </c>
    </row>
    <row r="4073">
      <c r="A4073" s="1" t="inlineStr">
        <is>
          <t>13.07.2004</t>
        </is>
      </c>
      <c r="B4073" t="n">
        <v>6.8717</v>
      </c>
    </row>
    <row r="4074">
      <c r="A4074" s="1" t="inlineStr">
        <is>
          <t>12.07.2004</t>
        </is>
      </c>
      <c r="B4074" t="n">
        <v>6.96378</v>
      </c>
    </row>
    <row r="4075">
      <c r="A4075" s="1" t="inlineStr">
        <is>
          <t>09.07.2004</t>
        </is>
      </c>
      <c r="B4075" t="n">
        <v>6.99831</v>
      </c>
    </row>
    <row r="4076">
      <c r="A4076" s="1" t="inlineStr">
        <is>
          <t>08.07.2004</t>
        </is>
      </c>
      <c r="B4076" t="n">
        <v>7.03284</v>
      </c>
    </row>
    <row r="4077">
      <c r="A4077" s="1" t="inlineStr">
        <is>
          <t>07.07.2004</t>
        </is>
      </c>
      <c r="B4077" t="n">
        <v>7.25154</v>
      </c>
    </row>
    <row r="4078">
      <c r="A4078" s="1" t="inlineStr">
        <is>
          <t>06.07.2004</t>
        </is>
      </c>
      <c r="B4078" t="n">
        <v>7.40118</v>
      </c>
    </row>
    <row r="4079">
      <c r="A4079" s="1" t="inlineStr">
        <is>
          <t>05.07.2004</t>
        </is>
      </c>
      <c r="B4079" t="n">
        <v>7.37815</v>
      </c>
    </row>
    <row r="4080">
      <c r="A4080" s="1" t="inlineStr">
        <is>
          <t>02.07.2004</t>
        </is>
      </c>
      <c r="B4080" t="n">
        <v>7.44722</v>
      </c>
    </row>
    <row r="4081">
      <c r="A4081" s="1" t="inlineStr">
        <is>
          <t>01.07.2004</t>
        </is>
      </c>
      <c r="B4081" t="n">
        <v>7.45873</v>
      </c>
    </row>
    <row r="4082">
      <c r="A4082" s="1" t="inlineStr">
        <is>
          <t>30.06.2004</t>
        </is>
      </c>
      <c r="B4082" t="n">
        <v>7.48175</v>
      </c>
    </row>
    <row r="4083">
      <c r="A4083" s="1" t="inlineStr">
        <is>
          <t>29.06.2004</t>
        </is>
      </c>
      <c r="B4083" t="n">
        <v>7.34362</v>
      </c>
    </row>
    <row r="4084">
      <c r="A4084" s="1" t="inlineStr">
        <is>
          <t>28.06.2004</t>
        </is>
      </c>
      <c r="B4084" t="n">
        <v>7.36664</v>
      </c>
    </row>
    <row r="4085">
      <c r="A4085" s="1" t="inlineStr">
        <is>
          <t>25.06.2004</t>
        </is>
      </c>
      <c r="B4085" t="n">
        <v>7.15946</v>
      </c>
    </row>
    <row r="4086">
      <c r="A4086" s="1" t="inlineStr">
        <is>
          <t>24.06.2004</t>
        </is>
      </c>
      <c r="B4086" t="n">
        <v>7.27456</v>
      </c>
    </row>
    <row r="4087">
      <c r="A4087" s="1" t="inlineStr">
        <is>
          <t>23.06.2004</t>
        </is>
      </c>
      <c r="B4087" t="n">
        <v>7.15946</v>
      </c>
    </row>
    <row r="4088">
      <c r="A4088" s="1" t="inlineStr">
        <is>
          <t>22.06.2004</t>
        </is>
      </c>
      <c r="B4088" t="n">
        <v>7.30909</v>
      </c>
    </row>
    <row r="4089">
      <c r="A4089" s="1" t="inlineStr">
        <is>
          <t>21.06.2004</t>
        </is>
      </c>
      <c r="B4089" t="n">
        <v>7.27456</v>
      </c>
    </row>
    <row r="4090">
      <c r="A4090" s="1" t="inlineStr">
        <is>
          <t>18.06.2004</t>
        </is>
      </c>
      <c r="B4090" t="n">
        <v>7.33211</v>
      </c>
    </row>
    <row r="4091">
      <c r="A4091" s="1" t="inlineStr">
        <is>
          <t>17.06.2004</t>
        </is>
      </c>
      <c r="B4091" t="n">
        <v>7.36664</v>
      </c>
    </row>
    <row r="4092">
      <c r="A4092" s="1" t="inlineStr">
        <is>
          <t>16.06.2004</t>
        </is>
      </c>
      <c r="B4092" t="n">
        <v>7.28607</v>
      </c>
    </row>
    <row r="4093">
      <c r="A4093" s="1" t="inlineStr">
        <is>
          <t>15.06.2004</t>
        </is>
      </c>
      <c r="B4093" t="n">
        <v>7.02133</v>
      </c>
    </row>
    <row r="4094">
      <c r="A4094" s="1" t="inlineStr">
        <is>
          <t>14.06.2004</t>
        </is>
      </c>
      <c r="B4094" t="n">
        <v>7.12493</v>
      </c>
    </row>
    <row r="4095">
      <c r="A4095" s="1" t="inlineStr">
        <is>
          <t>11.06.2004</t>
        </is>
      </c>
      <c r="B4095" t="n">
        <v>6.94076</v>
      </c>
    </row>
    <row r="4096">
      <c r="A4096" s="1" t="inlineStr">
        <is>
          <t>10.06.2004</t>
        </is>
      </c>
      <c r="B4096" t="n">
        <v>7.06737</v>
      </c>
    </row>
    <row r="4097">
      <c r="A4097" s="1" t="inlineStr">
        <is>
          <t>09.06.2004</t>
        </is>
      </c>
      <c r="B4097" t="n">
        <v>7.24003</v>
      </c>
    </row>
    <row r="4098">
      <c r="A4098" s="1" t="inlineStr">
        <is>
          <t>08.06.2004</t>
        </is>
      </c>
      <c r="B4098" t="n">
        <v>7.33211</v>
      </c>
    </row>
    <row r="4099">
      <c r="A4099" s="1" t="inlineStr">
        <is>
          <t>07.06.2004</t>
        </is>
      </c>
      <c r="B4099" t="n">
        <v>7.26305</v>
      </c>
    </row>
    <row r="4100">
      <c r="A4100" s="1" t="inlineStr">
        <is>
          <t>04.06.2004</t>
        </is>
      </c>
      <c r="B4100" t="n">
        <v>7.10191</v>
      </c>
    </row>
    <row r="4101">
      <c r="A4101" s="1" t="inlineStr">
        <is>
          <t>03.06.2004</t>
        </is>
      </c>
      <c r="B4101" t="n">
        <v>7.15946</v>
      </c>
    </row>
    <row r="4102">
      <c r="A4102" s="1" t="inlineStr">
        <is>
          <t>02.06.2004</t>
        </is>
      </c>
      <c r="B4102" t="n">
        <v>7.02133</v>
      </c>
    </row>
    <row r="4103">
      <c r="A4103" s="1" t="inlineStr">
        <is>
          <t>01.06.2004</t>
        </is>
      </c>
      <c r="B4103" t="n">
        <v>7.34362</v>
      </c>
    </row>
    <row r="4104">
      <c r="A4104" s="1" t="inlineStr">
        <is>
          <t>31.05.2004</t>
        </is>
      </c>
      <c r="B4104" t="n">
        <v>7.27456</v>
      </c>
    </row>
    <row r="4105">
      <c r="A4105" s="1" t="inlineStr">
        <is>
          <t>28.05.2004</t>
        </is>
      </c>
      <c r="B4105" t="n">
        <v>7.28607</v>
      </c>
    </row>
    <row r="4106">
      <c r="A4106" s="1" t="inlineStr">
        <is>
          <t>27.05.2004</t>
        </is>
      </c>
      <c r="B4106" t="n">
        <v>7.02133</v>
      </c>
    </row>
    <row r="4107">
      <c r="A4107" s="1" t="inlineStr">
        <is>
          <t>26.05.2004</t>
        </is>
      </c>
      <c r="B4107" t="n">
        <v>6.81415</v>
      </c>
    </row>
    <row r="4108">
      <c r="A4108" s="1" t="inlineStr">
        <is>
          <t>25.05.2004</t>
        </is>
      </c>
      <c r="B4108" t="n">
        <v>6.90623</v>
      </c>
    </row>
    <row r="4109">
      <c r="A4109" s="1" t="inlineStr">
        <is>
          <t>24.05.2004</t>
        </is>
      </c>
      <c r="B4109" t="n">
        <v>6.75659</v>
      </c>
    </row>
    <row r="4110">
      <c r="A4110" s="1" t="inlineStr">
        <is>
          <t>21.05.2004</t>
        </is>
      </c>
      <c r="B4110" t="n">
        <v>6.79113</v>
      </c>
    </row>
    <row r="4111">
      <c r="A4111" s="1" t="inlineStr">
        <is>
          <t>20.05.2004</t>
        </is>
      </c>
      <c r="B4111" t="n">
        <v>6.84868</v>
      </c>
    </row>
    <row r="4112">
      <c r="A4112" s="1" t="inlineStr">
        <is>
          <t>19.05.2004</t>
        </is>
      </c>
      <c r="B4112" t="n">
        <v>6.90623</v>
      </c>
    </row>
    <row r="4113">
      <c r="A4113" s="1" t="inlineStr">
        <is>
          <t>18.05.2004</t>
        </is>
      </c>
      <c r="B4113" t="n">
        <v>6.61847</v>
      </c>
    </row>
    <row r="4114">
      <c r="A4114" s="1" t="inlineStr">
        <is>
          <t>17.05.2004</t>
        </is>
      </c>
      <c r="B4114" t="n">
        <v>6.61847</v>
      </c>
    </row>
    <row r="4115">
      <c r="A4115" s="1" t="inlineStr">
        <is>
          <t>14.05.2004</t>
        </is>
      </c>
      <c r="B4115" t="n">
        <v>6.83717</v>
      </c>
    </row>
    <row r="4116">
      <c r="A4116" s="1" t="inlineStr">
        <is>
          <t>13.05.2004</t>
        </is>
      </c>
      <c r="B4116" t="n">
        <v>6.74508</v>
      </c>
    </row>
    <row r="4117">
      <c r="A4117" s="1" t="inlineStr">
        <is>
          <t>12.05.2004</t>
        </is>
      </c>
      <c r="B4117" t="n">
        <v>6.7681</v>
      </c>
    </row>
    <row r="4118">
      <c r="A4118" s="1" t="inlineStr">
        <is>
          <t>11.05.2004</t>
        </is>
      </c>
      <c r="B4118" t="n">
        <v>6.72206</v>
      </c>
    </row>
    <row r="4119">
      <c r="A4119" s="1" t="inlineStr">
        <is>
          <t>10.05.2004</t>
        </is>
      </c>
      <c r="B4119" t="n">
        <v>7.02133</v>
      </c>
    </row>
    <row r="4120">
      <c r="A4120" s="1" t="inlineStr">
        <is>
          <t>07.05.2004</t>
        </is>
      </c>
      <c r="B4120" t="n">
        <v>7.13644</v>
      </c>
    </row>
    <row r="4121">
      <c r="A4121" s="1" t="inlineStr">
        <is>
          <t>06.05.2004</t>
        </is>
      </c>
      <c r="B4121" t="n">
        <v>7.33211</v>
      </c>
    </row>
    <row r="4122">
      <c r="A4122" s="1" t="inlineStr">
        <is>
          <t>05.05.2004</t>
        </is>
      </c>
      <c r="B4122" t="n">
        <v>7.40118</v>
      </c>
    </row>
    <row r="4123">
      <c r="A4123" s="1" t="inlineStr">
        <is>
          <t>04.05.2004</t>
        </is>
      </c>
      <c r="B4123" t="n">
        <v>7.48175</v>
      </c>
    </row>
    <row r="4124">
      <c r="A4124" s="1" t="inlineStr">
        <is>
          <t>03.05.2004</t>
        </is>
      </c>
      <c r="B4124" t="n">
        <v>7.4242</v>
      </c>
    </row>
    <row r="4125">
      <c r="A4125" s="1" t="inlineStr">
        <is>
          <t>30.04.2004</t>
        </is>
      </c>
      <c r="B4125" t="n">
        <v>7.5393</v>
      </c>
    </row>
    <row r="4126">
      <c r="A4126" s="1" t="inlineStr">
        <is>
          <t>29.04.2004</t>
        </is>
      </c>
      <c r="B4126" t="n">
        <v>7.67742</v>
      </c>
    </row>
    <row r="4127">
      <c r="A4127" s="1" t="inlineStr">
        <is>
          <t>28.04.2004</t>
        </is>
      </c>
      <c r="B4127" t="n">
        <v>7.76951</v>
      </c>
    </row>
    <row r="4128">
      <c r="A4128" s="1" t="inlineStr">
        <is>
          <t>27.04.2004</t>
        </is>
      </c>
      <c r="B4128" t="n">
        <v>7.6544</v>
      </c>
    </row>
    <row r="4129">
      <c r="A4129" s="1" t="inlineStr">
        <is>
          <t>26.04.2004</t>
        </is>
      </c>
      <c r="B4129" t="n">
        <v>7.78102</v>
      </c>
    </row>
    <row r="4130">
      <c r="A4130" s="1" t="inlineStr">
        <is>
          <t>23.04.2004</t>
        </is>
      </c>
      <c r="B4130" t="n">
        <v>7.80404</v>
      </c>
    </row>
    <row r="4131">
      <c r="A4131" s="1" t="inlineStr">
        <is>
          <t>22.04.2004</t>
        </is>
      </c>
      <c r="B4131" t="n">
        <v>7.71196</v>
      </c>
    </row>
    <row r="4132">
      <c r="A4132" s="1" t="inlineStr">
        <is>
          <t>21.04.2004</t>
        </is>
      </c>
      <c r="B4132" t="n">
        <v>7.81555</v>
      </c>
    </row>
    <row r="4133">
      <c r="A4133" s="1" t="inlineStr">
        <is>
          <t>20.04.2004</t>
        </is>
      </c>
      <c r="B4133" t="n">
        <v>7.91914</v>
      </c>
    </row>
    <row r="4134">
      <c r="A4134" s="1" t="inlineStr">
        <is>
          <t>19.04.2004</t>
        </is>
      </c>
      <c r="B4134" t="n">
        <v>7.94216</v>
      </c>
    </row>
    <row r="4135">
      <c r="A4135" s="1" t="inlineStr">
        <is>
          <t>16.04.2004</t>
        </is>
      </c>
      <c r="B4135" t="n">
        <v>8.022740000000001</v>
      </c>
    </row>
    <row r="4136">
      <c r="A4136" s="1" t="inlineStr">
        <is>
          <t>15.04.2004</t>
        </is>
      </c>
      <c r="B4136" t="n">
        <v>8.252940000000001</v>
      </c>
    </row>
    <row r="4137">
      <c r="A4137" s="1" t="inlineStr">
        <is>
          <t>14.04.2004</t>
        </is>
      </c>
      <c r="B4137" t="n">
        <v>8.21841</v>
      </c>
    </row>
    <row r="4138">
      <c r="A4138" s="1" t="inlineStr">
        <is>
          <t>13.04.2004</t>
        </is>
      </c>
      <c r="B4138" t="n">
        <v>8.26445</v>
      </c>
    </row>
    <row r="4139">
      <c r="A4139" s="1" t="inlineStr">
        <is>
          <t>12.04.2004</t>
        </is>
      </c>
      <c r="B4139" t="n">
        <v>8.057270000000001</v>
      </c>
    </row>
    <row r="4140">
      <c r="A4140" s="1" t="inlineStr">
        <is>
          <t>09.04.2004</t>
        </is>
      </c>
      <c r="B4140" t="n">
        <v>8.057270000000001</v>
      </c>
    </row>
    <row r="4141">
      <c r="A4141" s="1" t="inlineStr">
        <is>
          <t>08.04.2004</t>
        </is>
      </c>
      <c r="B4141" t="n">
        <v>8.057270000000001</v>
      </c>
    </row>
    <row r="4142">
      <c r="A4142" s="1" t="inlineStr">
        <is>
          <t>07.04.2004</t>
        </is>
      </c>
      <c r="B4142" t="n">
        <v>8.08029</v>
      </c>
    </row>
    <row r="4143">
      <c r="A4143" s="1" t="inlineStr">
        <is>
          <t>06.04.2004</t>
        </is>
      </c>
      <c r="B4143" t="n">
        <v>8.06878</v>
      </c>
    </row>
    <row r="4144">
      <c r="A4144" s="1" t="inlineStr">
        <is>
          <t>05.04.2004</t>
        </is>
      </c>
      <c r="B4144" t="n">
        <v>8.04576</v>
      </c>
    </row>
    <row r="4145">
      <c r="A4145" s="1" t="inlineStr">
        <is>
          <t>02.04.2004</t>
        </is>
      </c>
      <c r="B4145" t="n">
        <v>7.93065</v>
      </c>
    </row>
    <row r="4146">
      <c r="A4146" s="1" t="inlineStr">
        <is>
          <t>01.04.2004</t>
        </is>
      </c>
      <c r="B4146" t="n">
        <v>7.76951</v>
      </c>
    </row>
    <row r="4147">
      <c r="A4147" s="1" t="inlineStr">
        <is>
          <t>31.03.2004</t>
        </is>
      </c>
      <c r="B4147" t="n">
        <v>7.74649</v>
      </c>
    </row>
    <row r="4148">
      <c r="A4148" s="1" t="inlineStr">
        <is>
          <t>30.03.2004</t>
        </is>
      </c>
      <c r="B4148" t="n">
        <v>7.57383</v>
      </c>
    </row>
    <row r="4149">
      <c r="A4149" s="1" t="inlineStr">
        <is>
          <t>29.03.2004</t>
        </is>
      </c>
      <c r="B4149" t="n">
        <v>7.5393</v>
      </c>
    </row>
    <row r="4150">
      <c r="A4150" s="1" t="inlineStr">
        <is>
          <t>26.03.2004</t>
        </is>
      </c>
      <c r="B4150" t="n">
        <v>7.71196</v>
      </c>
    </row>
    <row r="4151">
      <c r="A4151" s="1" t="inlineStr">
        <is>
          <t>25.03.2004</t>
        </is>
      </c>
      <c r="B4151" t="n">
        <v>7.48175</v>
      </c>
    </row>
    <row r="4152">
      <c r="A4152" s="1" t="inlineStr">
        <is>
          <t>24.03.2004</t>
        </is>
      </c>
      <c r="B4152" t="n">
        <v>7.37815</v>
      </c>
    </row>
    <row r="4153">
      <c r="A4153" s="1" t="inlineStr">
        <is>
          <t>23.03.2004</t>
        </is>
      </c>
      <c r="B4153" t="n">
        <v>7.58534</v>
      </c>
    </row>
    <row r="4154">
      <c r="A4154" s="1" t="inlineStr">
        <is>
          <t>22.03.2004</t>
        </is>
      </c>
      <c r="B4154" t="n">
        <v>7.41269</v>
      </c>
    </row>
    <row r="4155">
      <c r="A4155" s="1" t="inlineStr">
        <is>
          <t>19.03.2004</t>
        </is>
      </c>
      <c r="B4155" t="n">
        <v>7.94216</v>
      </c>
    </row>
    <row r="4156">
      <c r="A4156" s="1" t="inlineStr">
        <is>
          <t>18.03.2004</t>
        </is>
      </c>
      <c r="B4156" t="n">
        <v>8.11482</v>
      </c>
    </row>
    <row r="4157">
      <c r="A4157" s="1" t="inlineStr">
        <is>
          <t>17.03.2004</t>
        </is>
      </c>
      <c r="B4157" t="n">
        <v>8.06878</v>
      </c>
    </row>
    <row r="4158">
      <c r="A4158" s="1" t="inlineStr">
        <is>
          <t>16.03.2004</t>
        </is>
      </c>
      <c r="B4158" t="n">
        <v>7.76951</v>
      </c>
    </row>
    <row r="4159">
      <c r="A4159" s="1" t="inlineStr">
        <is>
          <t>15.03.2004</t>
        </is>
      </c>
      <c r="B4159" t="n">
        <v>7.6544</v>
      </c>
    </row>
    <row r="4160">
      <c r="A4160" s="1" t="inlineStr">
        <is>
          <t>12.03.2004</t>
        </is>
      </c>
      <c r="B4160" t="n">
        <v>7.70045</v>
      </c>
    </row>
    <row r="4161">
      <c r="A4161" s="1" t="inlineStr">
        <is>
          <t>11.03.2004</t>
        </is>
      </c>
      <c r="B4161" t="n">
        <v>7.88461</v>
      </c>
    </row>
    <row r="4162">
      <c r="A4162" s="1" t="inlineStr">
        <is>
          <t>10.03.2004</t>
        </is>
      </c>
      <c r="B4162" t="n">
        <v>8.322010000000001</v>
      </c>
    </row>
    <row r="4163">
      <c r="A4163" s="1" t="inlineStr">
        <is>
          <t>09.03.2004</t>
        </is>
      </c>
      <c r="B4163" t="n">
        <v>8.40258</v>
      </c>
    </row>
    <row r="4164">
      <c r="A4164" s="1" t="inlineStr">
        <is>
          <t>08.03.2004</t>
        </is>
      </c>
      <c r="B4164" t="n">
        <v>8.506169999999999</v>
      </c>
    </row>
    <row r="4165">
      <c r="A4165" s="1" t="inlineStr">
        <is>
          <t>05.03.2004</t>
        </is>
      </c>
      <c r="B4165" t="n">
        <v>8.44862</v>
      </c>
    </row>
    <row r="4166">
      <c r="A4166" s="1" t="inlineStr">
        <is>
          <t>04.03.2004</t>
        </is>
      </c>
      <c r="B4166" t="n">
        <v>8.21841</v>
      </c>
    </row>
    <row r="4167">
      <c r="A4167" s="1" t="inlineStr">
        <is>
          <t>03.03.2004</t>
        </is>
      </c>
      <c r="B4167" t="n">
        <v>8.506169999999999</v>
      </c>
    </row>
    <row r="4168">
      <c r="A4168" s="1" t="inlineStr">
        <is>
          <t>02.03.2004</t>
        </is>
      </c>
      <c r="B4168" t="n">
        <v>8.27596</v>
      </c>
    </row>
    <row r="4169">
      <c r="A4169" s="1" t="inlineStr">
        <is>
          <t>01.03.2004</t>
        </is>
      </c>
      <c r="B4169" t="n">
        <v>7.94216</v>
      </c>
    </row>
    <row r="4170">
      <c r="A4170" s="1" t="inlineStr">
        <is>
          <t>27.02.2004</t>
        </is>
      </c>
      <c r="B4170" t="n">
        <v>7.67742</v>
      </c>
    </row>
    <row r="4171">
      <c r="A4171" s="1" t="inlineStr">
        <is>
          <t>26.02.2004</t>
        </is>
      </c>
      <c r="B4171" t="n">
        <v>7.78102</v>
      </c>
    </row>
    <row r="4172">
      <c r="A4172" s="1" t="inlineStr">
        <is>
          <t>25.02.2004</t>
        </is>
      </c>
      <c r="B4172" t="n">
        <v>7.66591</v>
      </c>
    </row>
    <row r="4173">
      <c r="A4173" s="1" t="inlineStr">
        <is>
          <t>24.02.2004</t>
        </is>
      </c>
      <c r="B4173" t="n">
        <v>7.94216</v>
      </c>
    </row>
    <row r="4174">
      <c r="A4174" s="1" t="inlineStr">
        <is>
          <t>23.02.2004</t>
        </is>
      </c>
      <c r="B4174" t="n">
        <v>7.99972</v>
      </c>
    </row>
    <row r="4175">
      <c r="A4175" s="1" t="inlineStr">
        <is>
          <t>20.02.2004</t>
        </is>
      </c>
      <c r="B4175" t="n">
        <v>8.03425</v>
      </c>
    </row>
    <row r="4176">
      <c r="A4176" s="1" t="inlineStr">
        <is>
          <t>19.02.2004</t>
        </is>
      </c>
      <c r="B4176" t="n">
        <v>8.03425</v>
      </c>
    </row>
    <row r="4177">
      <c r="A4177" s="1" t="inlineStr">
        <is>
          <t>18.02.2004</t>
        </is>
      </c>
      <c r="B4177" t="n">
        <v>7.6544</v>
      </c>
    </row>
    <row r="4178">
      <c r="A4178" s="1" t="inlineStr">
        <is>
          <t>17.02.2004</t>
        </is>
      </c>
      <c r="B4178" t="n">
        <v>7.76951</v>
      </c>
    </row>
    <row r="4179">
      <c r="A4179" s="1" t="inlineStr">
        <is>
          <t>16.02.2004</t>
        </is>
      </c>
      <c r="B4179" t="n">
        <v>7.71196</v>
      </c>
    </row>
    <row r="4180">
      <c r="A4180" s="1" t="inlineStr">
        <is>
          <t>13.02.2004</t>
        </is>
      </c>
      <c r="B4180" t="n">
        <v>7.73498</v>
      </c>
    </row>
    <row r="4181">
      <c r="A4181" s="1" t="inlineStr">
        <is>
          <t>12.02.2004</t>
        </is>
      </c>
      <c r="B4181" t="n">
        <v>7.71196</v>
      </c>
    </row>
    <row r="4182">
      <c r="A4182" s="1" t="inlineStr">
        <is>
          <t>11.02.2004</t>
        </is>
      </c>
      <c r="B4182" t="n">
        <v>7.47024</v>
      </c>
    </row>
    <row r="4183">
      <c r="A4183" s="1" t="inlineStr">
        <is>
          <t>10.02.2004</t>
        </is>
      </c>
      <c r="B4183" t="n">
        <v>7.59685</v>
      </c>
    </row>
    <row r="4184">
      <c r="A4184" s="1" t="inlineStr">
        <is>
          <t>09.02.2004</t>
        </is>
      </c>
      <c r="B4184" t="n">
        <v>7.63138</v>
      </c>
    </row>
    <row r="4185">
      <c r="A4185" s="1" t="inlineStr">
        <is>
          <t>06.02.2004</t>
        </is>
      </c>
      <c r="B4185" t="n">
        <v>7.56232</v>
      </c>
    </row>
    <row r="4186">
      <c r="A4186" s="1" t="inlineStr">
        <is>
          <t>05.02.2004</t>
        </is>
      </c>
      <c r="B4186" t="n">
        <v>7.56232</v>
      </c>
    </row>
    <row r="4187">
      <c r="A4187" s="1" t="inlineStr">
        <is>
          <t>04.02.2004</t>
        </is>
      </c>
      <c r="B4187" t="n">
        <v>7.59685</v>
      </c>
    </row>
    <row r="4188">
      <c r="A4188" s="1" t="inlineStr">
        <is>
          <t>03.02.2004</t>
        </is>
      </c>
      <c r="B4188" t="n">
        <v>7.71196</v>
      </c>
    </row>
    <row r="4189">
      <c r="A4189" s="1" t="inlineStr">
        <is>
          <t>02.02.2004</t>
        </is>
      </c>
      <c r="B4189" t="n">
        <v>7.60836</v>
      </c>
    </row>
    <row r="4190">
      <c r="A4190" s="1" t="inlineStr">
        <is>
          <t>30.01.2004</t>
        </is>
      </c>
      <c r="B4190" t="n">
        <v>7.67742</v>
      </c>
    </row>
    <row r="4191">
      <c r="A4191" s="1" t="inlineStr">
        <is>
          <t>29.01.2004</t>
        </is>
      </c>
      <c r="B4191" t="n">
        <v>7.67742</v>
      </c>
    </row>
    <row r="4192">
      <c r="A4192" s="1" t="inlineStr">
        <is>
          <t>28.01.2004</t>
        </is>
      </c>
      <c r="B4192" t="n">
        <v>7.81555</v>
      </c>
    </row>
    <row r="4193">
      <c r="A4193" s="1" t="inlineStr">
        <is>
          <t>27.01.2004</t>
        </is>
      </c>
      <c r="B4193" t="n">
        <v>7.93065</v>
      </c>
    </row>
    <row r="4194">
      <c r="A4194" s="1" t="inlineStr">
        <is>
          <t>26.01.2004</t>
        </is>
      </c>
      <c r="B4194" t="n">
        <v>7.79253</v>
      </c>
    </row>
    <row r="4195">
      <c r="A4195" s="1" t="inlineStr">
        <is>
          <t>23.01.2004</t>
        </is>
      </c>
      <c r="B4195" t="n">
        <v>7.61987</v>
      </c>
    </row>
    <row r="4196">
      <c r="A4196" s="1" t="inlineStr">
        <is>
          <t>22.01.2004</t>
        </is>
      </c>
      <c r="B4196" t="n">
        <v>7.73498</v>
      </c>
    </row>
    <row r="4197">
      <c r="A4197" s="1" t="inlineStr">
        <is>
          <t>21.01.2004</t>
        </is>
      </c>
      <c r="B4197" t="n">
        <v>7.27456</v>
      </c>
    </row>
    <row r="4198">
      <c r="A4198" s="1" t="inlineStr">
        <is>
          <t>20.01.2004</t>
        </is>
      </c>
      <c r="B4198" t="n">
        <v>7.50477</v>
      </c>
    </row>
    <row r="4199">
      <c r="A4199" s="1" t="inlineStr">
        <is>
          <t>19.01.2004</t>
        </is>
      </c>
      <c r="B4199" t="n">
        <v>7.6544</v>
      </c>
    </row>
    <row r="4200">
      <c r="A4200" s="1" t="inlineStr">
        <is>
          <t>16.01.2004</t>
        </is>
      </c>
      <c r="B4200" t="n">
        <v>7.38967</v>
      </c>
    </row>
    <row r="4201">
      <c r="A4201" s="1" t="inlineStr">
        <is>
          <t>15.01.2004</t>
        </is>
      </c>
      <c r="B4201" t="n">
        <v>7.36664</v>
      </c>
    </row>
    <row r="4202">
      <c r="A4202" s="1" t="inlineStr">
        <is>
          <t>14.01.2004</t>
        </is>
      </c>
      <c r="B4202" t="n">
        <v>7.36664</v>
      </c>
    </row>
    <row r="4203">
      <c r="A4203" s="1" t="inlineStr">
        <is>
          <t>13.01.2004</t>
        </is>
      </c>
      <c r="B4203" t="n">
        <v>7.25154</v>
      </c>
    </row>
    <row r="4204">
      <c r="A4204" s="1" t="inlineStr">
        <is>
          <t>12.01.2004</t>
        </is>
      </c>
      <c r="B4204" t="n">
        <v>7.30909</v>
      </c>
    </row>
    <row r="4205">
      <c r="A4205" s="1" t="inlineStr">
        <is>
          <t>09.01.2004</t>
        </is>
      </c>
      <c r="B4205" t="n">
        <v>6.90623</v>
      </c>
    </row>
    <row r="4206">
      <c r="A4206" s="1" t="inlineStr">
        <is>
          <t>08.01.2004</t>
        </is>
      </c>
      <c r="B4206" t="n">
        <v>6.51488</v>
      </c>
    </row>
    <row r="4207">
      <c r="A4207" s="1" t="inlineStr">
        <is>
          <t>07.01.2004</t>
        </is>
      </c>
      <c r="B4207" t="n">
        <v>6.44581</v>
      </c>
    </row>
    <row r="4208">
      <c r="A4208" s="1" t="inlineStr">
        <is>
          <t>06.01.2004</t>
        </is>
      </c>
      <c r="B4208" t="n">
        <v>6.42279</v>
      </c>
    </row>
    <row r="4209">
      <c r="A4209" s="1" t="inlineStr">
        <is>
          <t>05.01.2004</t>
        </is>
      </c>
      <c r="B4209" t="n">
        <v>6.67602</v>
      </c>
    </row>
    <row r="4210">
      <c r="A4210" s="1" t="inlineStr">
        <is>
          <t>02.01.2004</t>
        </is>
      </c>
      <c r="B4210" t="n">
        <v>6.96378</v>
      </c>
    </row>
    <row r="4211">
      <c r="A4211" s="1" t="inlineStr">
        <is>
          <t>01.01.2004</t>
        </is>
      </c>
      <c r="B4211" t="n">
        <v>6.83717</v>
      </c>
    </row>
    <row r="4212">
      <c r="A4212" s="1" t="inlineStr">
        <is>
          <t>31.12.2003</t>
        </is>
      </c>
      <c r="B4212" t="n">
        <v>6.83717</v>
      </c>
    </row>
    <row r="4213">
      <c r="A4213" s="1" t="inlineStr">
        <is>
          <t>30.12.2003</t>
        </is>
      </c>
      <c r="B4213" t="n">
        <v>6.83717</v>
      </c>
    </row>
    <row r="4214">
      <c r="A4214" s="1" t="inlineStr">
        <is>
          <t>29.12.2003</t>
        </is>
      </c>
      <c r="B4214" t="n">
        <v>6.81415</v>
      </c>
    </row>
    <row r="4215">
      <c r="A4215" s="1" t="inlineStr">
        <is>
          <t>26.12.2003</t>
        </is>
      </c>
      <c r="B4215" t="n">
        <v>6.68753</v>
      </c>
    </row>
    <row r="4216">
      <c r="A4216" s="1" t="inlineStr">
        <is>
          <t>25.12.2003</t>
        </is>
      </c>
      <c r="B4216" t="n">
        <v>6.68753</v>
      </c>
    </row>
    <row r="4217">
      <c r="A4217" s="1" t="inlineStr">
        <is>
          <t>24.12.2003</t>
        </is>
      </c>
      <c r="B4217" t="n">
        <v>6.68753</v>
      </c>
    </row>
    <row r="4218">
      <c r="A4218" s="1" t="inlineStr">
        <is>
          <t>23.12.2003</t>
        </is>
      </c>
      <c r="B4218" t="n">
        <v>6.68753</v>
      </c>
    </row>
    <row r="4219">
      <c r="A4219" s="1" t="inlineStr">
        <is>
          <t>22.12.2003</t>
        </is>
      </c>
      <c r="B4219" t="n">
        <v>6.7681</v>
      </c>
    </row>
    <row r="4220">
      <c r="A4220" s="1" t="inlineStr">
        <is>
          <t>19.12.2003</t>
        </is>
      </c>
      <c r="B4220" t="n">
        <v>6.74508</v>
      </c>
    </row>
    <row r="4221">
      <c r="A4221" s="1" t="inlineStr">
        <is>
          <t>18.12.2003</t>
        </is>
      </c>
      <c r="B4221" t="n">
        <v>6.81415</v>
      </c>
    </row>
    <row r="4222">
      <c r="A4222" s="1" t="inlineStr">
        <is>
          <t>17.12.2003</t>
        </is>
      </c>
      <c r="B4222" t="n">
        <v>6.90623</v>
      </c>
    </row>
    <row r="4223">
      <c r="A4223" s="1" t="inlineStr">
        <is>
          <t>16.12.2003</t>
        </is>
      </c>
      <c r="B4223" t="n">
        <v>6.67602</v>
      </c>
    </row>
    <row r="4224">
      <c r="A4224" s="1" t="inlineStr">
        <is>
          <t>15.12.2003</t>
        </is>
      </c>
      <c r="B4224" t="n">
        <v>6.8717</v>
      </c>
    </row>
    <row r="4225">
      <c r="A4225" s="1" t="inlineStr">
        <is>
          <t>12.12.2003</t>
        </is>
      </c>
      <c r="B4225" t="n">
        <v>6.81415</v>
      </c>
    </row>
    <row r="4226">
      <c r="A4226" s="1" t="inlineStr">
        <is>
          <t>11.12.2003</t>
        </is>
      </c>
      <c r="B4226" t="n">
        <v>6.73357</v>
      </c>
    </row>
    <row r="4227">
      <c r="A4227" s="1" t="inlineStr">
        <is>
          <t>10.12.2003</t>
        </is>
      </c>
      <c r="B4227" t="n">
        <v>6.36524</v>
      </c>
    </row>
    <row r="4228">
      <c r="A4228" s="1" t="inlineStr">
        <is>
          <t>09.12.2003</t>
        </is>
      </c>
      <c r="B4228" t="n">
        <v>6.44581</v>
      </c>
    </row>
    <row r="4229">
      <c r="A4229" s="1" t="inlineStr">
        <is>
          <t>08.12.2003</t>
        </is>
      </c>
      <c r="B4229" t="n">
        <v>6.21561</v>
      </c>
    </row>
    <row r="4230">
      <c r="A4230" s="1" t="inlineStr">
        <is>
          <t>05.12.2003</t>
        </is>
      </c>
      <c r="B4230" t="n">
        <v>6.3192</v>
      </c>
    </row>
    <row r="4231">
      <c r="A4231" s="1" t="inlineStr">
        <is>
          <t>04.12.2003</t>
        </is>
      </c>
      <c r="B4231" t="n">
        <v>6.57243</v>
      </c>
    </row>
    <row r="4232">
      <c r="A4232" s="1" t="inlineStr">
        <is>
          <t>03.12.2003</t>
        </is>
      </c>
      <c r="B4232" t="n">
        <v>6.74508</v>
      </c>
    </row>
    <row r="4233">
      <c r="A4233" s="1" t="inlineStr">
        <is>
          <t>02.12.2003</t>
        </is>
      </c>
      <c r="B4233" t="n">
        <v>6.86019</v>
      </c>
    </row>
    <row r="4234">
      <c r="A4234" s="1" t="inlineStr">
        <is>
          <t>01.12.2003</t>
        </is>
      </c>
      <c r="B4234" t="n">
        <v>6.84868</v>
      </c>
    </row>
    <row r="4235">
      <c r="A4235" s="1" t="inlineStr">
        <is>
          <t>28.11.2003</t>
        </is>
      </c>
      <c r="B4235" t="n">
        <v>7.22852</v>
      </c>
    </row>
    <row r="4236">
      <c r="A4236" s="1" t="inlineStr">
        <is>
          <t>27.11.2003</t>
        </is>
      </c>
      <c r="B4236" t="n">
        <v>7.17097</v>
      </c>
    </row>
    <row r="4237">
      <c r="A4237" s="1" t="inlineStr">
        <is>
          <t>26.11.2003</t>
        </is>
      </c>
      <c r="B4237" t="n">
        <v>7.77641</v>
      </c>
    </row>
    <row r="4238">
      <c r="A4238" s="1" t="inlineStr">
        <is>
          <t>25.11.2003</t>
        </is>
      </c>
      <c r="B4238" t="n">
        <v>7.90215</v>
      </c>
    </row>
    <row r="4239">
      <c r="A4239" s="1" t="inlineStr">
        <is>
          <t>24.11.2003</t>
        </is>
      </c>
      <c r="B4239" t="n">
        <v>7.78609</v>
      </c>
    </row>
    <row r="4240">
      <c r="A4240" s="1" t="inlineStr">
        <is>
          <t>21.11.2003</t>
        </is>
      </c>
      <c r="B4240" t="n">
        <v>7.79576</v>
      </c>
    </row>
    <row r="4241">
      <c r="A4241" s="1" t="inlineStr">
        <is>
          <t>20.11.2003</t>
        </is>
      </c>
      <c r="B4241" t="n">
        <v>8.027889999999999</v>
      </c>
    </row>
    <row r="4242">
      <c r="A4242" s="1" t="inlineStr">
        <is>
          <t>19.11.2003</t>
        </is>
      </c>
      <c r="B4242" t="n">
        <v>8.018219999999999</v>
      </c>
    </row>
    <row r="4243">
      <c r="A4243" s="1" t="inlineStr">
        <is>
          <t>18.11.2003</t>
        </is>
      </c>
      <c r="B4243" t="n">
        <v>7.97953</v>
      </c>
    </row>
    <row r="4244">
      <c r="A4244" s="1" t="inlineStr">
        <is>
          <t>17.11.2003</t>
        </is>
      </c>
      <c r="B4244" t="n">
        <v>7.86346</v>
      </c>
    </row>
    <row r="4245">
      <c r="A4245" s="1" t="inlineStr">
        <is>
          <t>14.11.2003</t>
        </is>
      </c>
      <c r="B4245" t="n">
        <v>8.385759999999999</v>
      </c>
    </row>
    <row r="4246">
      <c r="A4246" s="1" t="inlineStr">
        <is>
          <t>13.11.2003</t>
        </is>
      </c>
      <c r="B4246" t="n">
        <v>8.027889999999999</v>
      </c>
    </row>
    <row r="4247">
      <c r="A4247" s="1" t="inlineStr">
        <is>
          <t>12.11.2003</t>
        </is>
      </c>
      <c r="B4247" t="n">
        <v>7.68936</v>
      </c>
    </row>
    <row r="4248">
      <c r="A4248" s="1" t="inlineStr">
        <is>
          <t>11.11.2003</t>
        </is>
      </c>
      <c r="B4248" t="n">
        <v>7.70871</v>
      </c>
    </row>
    <row r="4249">
      <c r="A4249" s="1" t="inlineStr">
        <is>
          <t>10.11.2003</t>
        </is>
      </c>
      <c r="B4249" t="n">
        <v>7.80543</v>
      </c>
    </row>
    <row r="4250">
      <c r="A4250" s="1" t="inlineStr">
        <is>
          <t>07.11.2003</t>
        </is>
      </c>
      <c r="B4250" t="n">
        <v>7.93117</v>
      </c>
    </row>
    <row r="4251">
      <c r="A4251" s="1" t="inlineStr">
        <is>
          <t>06.11.2003</t>
        </is>
      </c>
      <c r="B4251" t="n">
        <v>7.76674</v>
      </c>
    </row>
    <row r="4252">
      <c r="A4252" s="1" t="inlineStr">
        <is>
          <t>05.11.2003</t>
        </is>
      </c>
      <c r="B4252" t="n">
        <v>7.77641</v>
      </c>
    </row>
    <row r="4253">
      <c r="A4253" s="1" t="inlineStr">
        <is>
          <t>04.11.2003</t>
        </is>
      </c>
      <c r="B4253" t="n">
        <v>7.641</v>
      </c>
    </row>
    <row r="4254">
      <c r="A4254" s="1" t="inlineStr">
        <is>
          <t>03.11.2003</t>
        </is>
      </c>
      <c r="B4254" t="n">
        <v>7.21543</v>
      </c>
    </row>
    <row r="4255">
      <c r="A4255" s="1" t="inlineStr">
        <is>
          <t>31.10.2003</t>
        </is>
      </c>
      <c r="B4255" t="n">
        <v>7.08969</v>
      </c>
    </row>
    <row r="4256">
      <c r="A4256" s="1" t="inlineStr">
        <is>
          <t>30.10.2003</t>
        </is>
      </c>
      <c r="B4256" t="n">
        <v>7.1574</v>
      </c>
    </row>
    <row r="4257">
      <c r="A4257" s="1" t="inlineStr">
        <is>
          <t>29.10.2003</t>
        </is>
      </c>
      <c r="B4257" t="n">
        <v>7.02199</v>
      </c>
    </row>
    <row r="4258">
      <c r="A4258" s="1" t="inlineStr">
        <is>
          <t>28.10.2003</t>
        </is>
      </c>
      <c r="B4258" t="n">
        <v>7.60232</v>
      </c>
    </row>
    <row r="4259">
      <c r="A4259" s="1" t="inlineStr">
        <is>
          <t>27.10.2003</t>
        </is>
      </c>
      <c r="B4259" t="n">
        <v>7.36051</v>
      </c>
    </row>
    <row r="4260">
      <c r="A4260" s="1" t="inlineStr">
        <is>
          <t>24.10.2003</t>
        </is>
      </c>
      <c r="B4260" t="n">
        <v>7.36051</v>
      </c>
    </row>
    <row r="4261">
      <c r="A4261" s="1" t="inlineStr">
        <is>
          <t>23.10.2003</t>
        </is>
      </c>
      <c r="B4261" t="n">
        <v>7.30248</v>
      </c>
    </row>
    <row r="4262">
      <c r="A4262" s="1" t="inlineStr">
        <is>
          <t>22.10.2003</t>
        </is>
      </c>
      <c r="B4262" t="n">
        <v>7.38953</v>
      </c>
    </row>
    <row r="4263">
      <c r="A4263" s="1" t="inlineStr">
        <is>
          <t>21.10.2003</t>
        </is>
      </c>
      <c r="B4263" t="n">
        <v>7.641</v>
      </c>
    </row>
    <row r="4264">
      <c r="A4264" s="1" t="inlineStr">
        <is>
          <t>20.10.2003</t>
        </is>
      </c>
      <c r="B4264" t="n">
        <v>7.61199</v>
      </c>
    </row>
    <row r="4265">
      <c r="A4265" s="1" t="inlineStr">
        <is>
          <t>17.10.2003</t>
        </is>
      </c>
      <c r="B4265" t="n">
        <v>7.88281</v>
      </c>
    </row>
    <row r="4266">
      <c r="A4266" s="1" t="inlineStr">
        <is>
          <t>16.10.2003</t>
        </is>
      </c>
      <c r="B4266" t="n">
        <v>8.395429999999999</v>
      </c>
    </row>
    <row r="4267">
      <c r="A4267" s="1" t="inlineStr">
        <is>
          <t>15.10.2003</t>
        </is>
      </c>
      <c r="B4267" t="n">
        <v>8.463139999999999</v>
      </c>
    </row>
    <row r="4268">
      <c r="A4268" s="1" t="inlineStr">
        <is>
          <t>14.10.2003</t>
        </is>
      </c>
      <c r="B4268" t="n">
        <v>8.53084</v>
      </c>
    </row>
    <row r="4269">
      <c r="A4269" s="1" t="inlineStr">
        <is>
          <t>13.10.2003</t>
        </is>
      </c>
      <c r="B4269" t="n">
        <v>8.41478</v>
      </c>
    </row>
    <row r="4270">
      <c r="A4270" s="1" t="inlineStr">
        <is>
          <t>10.10.2003</t>
        </is>
      </c>
      <c r="B4270" t="n">
        <v>8.41478</v>
      </c>
    </row>
    <row r="4271">
      <c r="A4271" s="1" t="inlineStr">
        <is>
          <t>09.10.2003</t>
        </is>
      </c>
      <c r="B4271" t="n">
        <v>8.337400000000001</v>
      </c>
    </row>
    <row r="4272">
      <c r="A4272" s="1" t="inlineStr">
        <is>
          <t>08.10.2003</t>
        </is>
      </c>
      <c r="B4272" t="n">
        <v>7.99887</v>
      </c>
    </row>
    <row r="4273">
      <c r="A4273" s="1" t="inlineStr">
        <is>
          <t>07.10.2003</t>
        </is>
      </c>
      <c r="B4273" t="n">
        <v>8.492150000000001</v>
      </c>
    </row>
    <row r="4274">
      <c r="A4274" s="1" t="inlineStr">
        <is>
          <t>06.10.2003</t>
        </is>
      </c>
      <c r="B4274" t="n">
        <v>8.704940000000001</v>
      </c>
    </row>
    <row r="4275">
      <c r="A4275" s="1" t="inlineStr">
        <is>
          <t>03.10.2003</t>
        </is>
      </c>
      <c r="B4275" t="n">
        <v>8.63724</v>
      </c>
    </row>
    <row r="4276">
      <c r="A4276" s="1" t="inlineStr">
        <is>
          <t>02.10.2003</t>
        </is>
      </c>
      <c r="B4276" t="n">
        <v>8.395429999999999</v>
      </c>
    </row>
    <row r="4277">
      <c r="A4277" s="1" t="inlineStr">
        <is>
          <t>01.10.2003</t>
        </is>
      </c>
      <c r="B4277" t="n">
        <v>7.95051</v>
      </c>
    </row>
    <row r="4278">
      <c r="A4278" s="1" t="inlineStr">
        <is>
          <t>30.09.2003</t>
        </is>
      </c>
      <c r="B4278" t="n">
        <v>8.14396</v>
      </c>
    </row>
    <row r="4279">
      <c r="A4279" s="1" t="inlineStr">
        <is>
          <t>29.09.2003</t>
        </is>
      </c>
      <c r="B4279" t="n">
        <v>7.99887</v>
      </c>
    </row>
    <row r="4280">
      <c r="A4280" s="1" t="inlineStr">
        <is>
          <t>26.09.2003</t>
        </is>
      </c>
      <c r="B4280" t="n">
        <v>7.55395</v>
      </c>
    </row>
    <row r="4281">
      <c r="A4281" s="1" t="inlineStr">
        <is>
          <t>25.09.2003</t>
        </is>
      </c>
      <c r="B4281" t="n">
        <v>7.83445</v>
      </c>
    </row>
    <row r="4282">
      <c r="A4282" s="1" t="inlineStr">
        <is>
          <t>24.09.2003</t>
        </is>
      </c>
      <c r="B4282" t="n">
        <v>7.97953</v>
      </c>
    </row>
    <row r="4283">
      <c r="A4283" s="1" t="inlineStr">
        <is>
          <t>23.09.2003</t>
        </is>
      </c>
      <c r="B4283" t="n">
        <v>8.14396</v>
      </c>
    </row>
    <row r="4284">
      <c r="A4284" s="1" t="inlineStr">
        <is>
          <t>22.09.2003</t>
        </is>
      </c>
      <c r="B4284" t="n">
        <v>8.405099999999999</v>
      </c>
    </row>
    <row r="4285">
      <c r="A4285" s="1" t="inlineStr">
        <is>
          <t>19.09.2003</t>
        </is>
      </c>
      <c r="B4285" t="n">
        <v>8.704940000000001</v>
      </c>
    </row>
    <row r="4286">
      <c r="A4286" s="1" t="inlineStr">
        <is>
          <t>18.09.2003</t>
        </is>
      </c>
      <c r="B4286" t="n">
        <v>8.65658</v>
      </c>
    </row>
    <row r="4287">
      <c r="A4287" s="1" t="inlineStr">
        <is>
          <t>17.09.2003</t>
        </is>
      </c>
      <c r="B4287" t="n">
        <v>8.95642</v>
      </c>
    </row>
    <row r="4288">
      <c r="A4288" s="1" t="inlineStr">
        <is>
          <t>16.09.2003</t>
        </is>
      </c>
      <c r="B4288" t="n">
        <v>8.850020000000001</v>
      </c>
    </row>
    <row r="4289">
      <c r="A4289" s="1" t="inlineStr">
        <is>
          <t>15.09.2003</t>
        </is>
      </c>
      <c r="B4289" t="n">
        <v>8.36642</v>
      </c>
    </row>
    <row r="4290">
      <c r="A4290" s="1" t="inlineStr">
        <is>
          <t>12.09.2003</t>
        </is>
      </c>
      <c r="B4290" t="n">
        <v>8.318049999999999</v>
      </c>
    </row>
    <row r="4291">
      <c r="A4291" s="1" t="inlineStr">
        <is>
          <t>11.09.2003</t>
        </is>
      </c>
      <c r="B4291" t="n">
        <v>8.36642</v>
      </c>
    </row>
    <row r="4292">
      <c r="A4292" s="1" t="inlineStr">
        <is>
          <t>10.09.2003</t>
        </is>
      </c>
      <c r="B4292" t="n">
        <v>8.704940000000001</v>
      </c>
    </row>
    <row r="4293">
      <c r="A4293" s="1" t="inlineStr">
        <is>
          <t>09.09.2003</t>
        </is>
      </c>
      <c r="B4293" t="n">
        <v>8.89838</v>
      </c>
    </row>
    <row r="4294">
      <c r="A4294" s="1" t="inlineStr">
        <is>
          <t>08.09.2003</t>
        </is>
      </c>
      <c r="B4294" t="n">
        <v>8.55986</v>
      </c>
    </row>
    <row r="4295">
      <c r="A4295" s="1" t="inlineStr">
        <is>
          <t>05.09.2003</t>
        </is>
      </c>
      <c r="B4295" t="n">
        <v>8.472810000000001</v>
      </c>
    </row>
    <row r="4296">
      <c r="A4296" s="1" t="inlineStr">
        <is>
          <t>04.09.2003</t>
        </is>
      </c>
      <c r="B4296" t="n">
        <v>7.93117</v>
      </c>
    </row>
    <row r="4297">
      <c r="A4297" s="1" t="inlineStr">
        <is>
          <t>03.09.2003</t>
        </is>
      </c>
      <c r="B4297" t="n">
        <v>8.55986</v>
      </c>
    </row>
    <row r="4298">
      <c r="A4298" s="1" t="inlineStr">
        <is>
          <t>02.09.2003</t>
        </is>
      </c>
      <c r="B4298" t="n">
        <v>8.250349999999999</v>
      </c>
    </row>
    <row r="4299">
      <c r="A4299" s="1" t="inlineStr">
        <is>
          <t>01.09.2003</t>
        </is>
      </c>
      <c r="B4299" t="n">
        <v>8.15363</v>
      </c>
    </row>
    <row r="4300">
      <c r="A4300" s="1" t="inlineStr">
        <is>
          <t>29.08.2003</t>
        </is>
      </c>
      <c r="B4300" t="n">
        <v>8.36642</v>
      </c>
    </row>
    <row r="4301">
      <c r="A4301" s="1" t="inlineStr">
        <is>
          <t>28.08.2003</t>
        </is>
      </c>
      <c r="B4301" t="n">
        <v>8.80166</v>
      </c>
    </row>
    <row r="4302">
      <c r="A4302" s="1" t="inlineStr">
        <is>
          <t>27.08.2003</t>
        </is>
      </c>
      <c r="B4302" t="n">
        <v>8.472810000000001</v>
      </c>
    </row>
    <row r="4303">
      <c r="A4303" s="1" t="inlineStr">
        <is>
          <t>26.08.2003</t>
        </is>
      </c>
      <c r="B4303" t="n">
        <v>8.027889999999999</v>
      </c>
    </row>
    <row r="4304">
      <c r="A4304" s="1" t="inlineStr">
        <is>
          <t>25.08.2003</t>
        </is>
      </c>
      <c r="B4304" t="n">
        <v>7.93117</v>
      </c>
    </row>
    <row r="4305">
      <c r="A4305" s="1" t="inlineStr">
        <is>
          <t>22.08.2003</t>
        </is>
      </c>
      <c r="B4305" t="n">
        <v>7.68936</v>
      </c>
    </row>
    <row r="4306">
      <c r="A4306" s="1" t="inlineStr">
        <is>
          <t>21.08.2003</t>
        </is>
      </c>
      <c r="B4306" t="n">
        <v>7.70871</v>
      </c>
    </row>
    <row r="4307">
      <c r="A4307" s="1" t="inlineStr">
        <is>
          <t>20.08.2003</t>
        </is>
      </c>
      <c r="B4307" t="n">
        <v>7.51527</v>
      </c>
    </row>
    <row r="4308">
      <c r="A4308" s="1" t="inlineStr">
        <is>
          <t>19.08.2003</t>
        </is>
      </c>
      <c r="B4308" t="n">
        <v>7.40887</v>
      </c>
    </row>
    <row r="4309">
      <c r="A4309" s="1" t="inlineStr">
        <is>
          <t>18.08.2003</t>
        </is>
      </c>
      <c r="B4309" t="n">
        <v>6.88658</v>
      </c>
    </row>
    <row r="4310">
      <c r="A4310" s="1" t="inlineStr">
        <is>
          <t>15.08.2003</t>
        </is>
      </c>
      <c r="B4310" t="n">
        <v>6.86723</v>
      </c>
    </row>
    <row r="4311">
      <c r="A4311" s="1" t="inlineStr">
        <is>
          <t>14.08.2003</t>
        </is>
      </c>
      <c r="B4311" t="n">
        <v>6.75117</v>
      </c>
    </row>
    <row r="4312">
      <c r="A4312" s="1" t="inlineStr">
        <is>
          <t>13.08.2003</t>
        </is>
      </c>
      <c r="B4312" t="n">
        <v>6.56739</v>
      </c>
    </row>
    <row r="4313">
      <c r="A4313" s="1" t="inlineStr">
        <is>
          <t>12.08.2003</t>
        </is>
      </c>
      <c r="B4313" t="n">
        <v>6.60608</v>
      </c>
    </row>
    <row r="4314">
      <c r="A4314" s="1" t="inlineStr">
        <is>
          <t>11.08.2003</t>
        </is>
      </c>
      <c r="B4314" t="n">
        <v>6.62543</v>
      </c>
    </row>
    <row r="4315">
      <c r="A4315" s="1" t="inlineStr">
        <is>
          <t>08.08.2003</t>
        </is>
      </c>
      <c r="B4315" t="n">
        <v>6.62543</v>
      </c>
    </row>
    <row r="4316">
      <c r="A4316" s="1" t="inlineStr">
        <is>
          <t>07.08.2003</t>
        </is>
      </c>
      <c r="B4316" t="n">
        <v>6.86723</v>
      </c>
    </row>
    <row r="4317">
      <c r="A4317" s="1" t="inlineStr">
        <is>
          <t>06.08.2003</t>
        </is>
      </c>
      <c r="B4317" t="n">
        <v>6.65444</v>
      </c>
    </row>
    <row r="4318">
      <c r="A4318" s="1" t="inlineStr">
        <is>
          <t>05.08.2003</t>
        </is>
      </c>
      <c r="B4318" t="n">
        <v>6.74149</v>
      </c>
    </row>
    <row r="4319">
      <c r="A4319" s="1" t="inlineStr">
        <is>
          <t>04.08.2003</t>
        </is>
      </c>
      <c r="B4319" t="n">
        <v>6.75117</v>
      </c>
    </row>
    <row r="4320">
      <c r="A4320" s="1" t="inlineStr">
        <is>
          <t>01.08.2003</t>
        </is>
      </c>
      <c r="B4320" t="n">
        <v>7.03166</v>
      </c>
    </row>
    <row r="4321">
      <c r="A4321" s="1" t="inlineStr">
        <is>
          <t>31.07.2003</t>
        </is>
      </c>
      <c r="B4321" t="n">
        <v>6.96395</v>
      </c>
    </row>
    <row r="4322">
      <c r="A4322" s="1" t="inlineStr">
        <is>
          <t>30.07.2003</t>
        </is>
      </c>
      <c r="B4322" t="n">
        <v>6.86723</v>
      </c>
    </row>
    <row r="4323">
      <c r="A4323" s="1" t="inlineStr">
        <is>
          <t>29.07.2003</t>
        </is>
      </c>
      <c r="B4323" t="n">
        <v>6.83821</v>
      </c>
    </row>
    <row r="4324">
      <c r="A4324" s="1" t="inlineStr">
        <is>
          <t>28.07.2003</t>
        </is>
      </c>
      <c r="B4324" t="n">
        <v>6.74149</v>
      </c>
    </row>
    <row r="4325">
      <c r="A4325" s="1" t="inlineStr">
        <is>
          <t>25.07.2003</t>
        </is>
      </c>
      <c r="B4325" t="n">
        <v>6.52871</v>
      </c>
    </row>
    <row r="4326">
      <c r="A4326" s="1" t="inlineStr">
        <is>
          <t>24.07.2003</t>
        </is>
      </c>
      <c r="B4326" t="n">
        <v>6.90592</v>
      </c>
    </row>
    <row r="4327">
      <c r="A4327" s="1" t="inlineStr">
        <is>
          <t>23.07.2003</t>
        </is>
      </c>
      <c r="B4327" t="n">
        <v>7.25412</v>
      </c>
    </row>
    <row r="4328">
      <c r="A4328" s="1" t="inlineStr">
        <is>
          <t>22.07.2003</t>
        </is>
      </c>
      <c r="B4328" t="n">
        <v>7.12838</v>
      </c>
    </row>
    <row r="4329">
      <c r="A4329" s="1" t="inlineStr">
        <is>
          <t>21.07.2003</t>
        </is>
      </c>
      <c r="B4329" t="n">
        <v>7.18641</v>
      </c>
    </row>
    <row r="4330">
      <c r="A4330" s="1" t="inlineStr">
        <is>
          <t>18.07.2003</t>
        </is>
      </c>
      <c r="B4330" t="n">
        <v>7.09936</v>
      </c>
    </row>
    <row r="4331">
      <c r="A4331" s="1" t="inlineStr">
        <is>
          <t>17.07.2003</t>
        </is>
      </c>
      <c r="B4331" t="n">
        <v>7.10904</v>
      </c>
    </row>
    <row r="4332">
      <c r="A4332" s="1" t="inlineStr">
        <is>
          <t>16.07.2003</t>
        </is>
      </c>
      <c r="B4332" t="n">
        <v>7.25412</v>
      </c>
    </row>
    <row r="4333">
      <c r="A4333" s="1" t="inlineStr">
        <is>
          <t>15.07.2003</t>
        </is>
      </c>
      <c r="B4333" t="n">
        <v>7.41854</v>
      </c>
    </row>
    <row r="4334">
      <c r="A4334" s="1" t="inlineStr">
        <is>
          <t>14.07.2003</t>
        </is>
      </c>
      <c r="B4334" t="n">
        <v>7.2251</v>
      </c>
    </row>
    <row r="4335">
      <c r="A4335" s="1" t="inlineStr">
        <is>
          <t>11.07.2003</t>
        </is>
      </c>
      <c r="B4335" t="n">
        <v>7.10904</v>
      </c>
    </row>
    <row r="4336">
      <c r="A4336" s="1" t="inlineStr">
        <is>
          <t>10.07.2003</t>
        </is>
      </c>
      <c r="B4336" t="n">
        <v>7.19608</v>
      </c>
    </row>
    <row r="4337">
      <c r="A4337" s="1" t="inlineStr">
        <is>
          <t>09.07.2003</t>
        </is>
      </c>
      <c r="B4337" t="n">
        <v>7.1574</v>
      </c>
    </row>
    <row r="4338">
      <c r="A4338" s="1" t="inlineStr">
        <is>
          <t>08.07.2003</t>
        </is>
      </c>
      <c r="B4338" t="n">
        <v>7.10904</v>
      </c>
    </row>
    <row r="4339">
      <c r="A4339" s="1" t="inlineStr">
        <is>
          <t>07.07.2003</t>
        </is>
      </c>
      <c r="B4339" t="n">
        <v>7.31215</v>
      </c>
    </row>
    <row r="4340">
      <c r="A4340" s="1" t="inlineStr">
        <is>
          <t>04.07.2003</t>
        </is>
      </c>
      <c r="B4340" t="n">
        <v>7.49592</v>
      </c>
    </row>
    <row r="4341">
      <c r="A4341" s="1" t="inlineStr">
        <is>
          <t>03.07.2003</t>
        </is>
      </c>
      <c r="B4341" t="n">
        <v>7.60232</v>
      </c>
    </row>
    <row r="4342">
      <c r="A4342" s="1" t="inlineStr">
        <is>
          <t>02.07.2003</t>
        </is>
      </c>
      <c r="B4342" t="n">
        <v>7.44756</v>
      </c>
    </row>
    <row r="4343">
      <c r="A4343" s="1" t="inlineStr">
        <is>
          <t>01.07.2003</t>
        </is>
      </c>
      <c r="B4343" t="n">
        <v>7.28313</v>
      </c>
    </row>
    <row r="4344">
      <c r="A4344" s="1" t="inlineStr">
        <is>
          <t>30.06.2003</t>
        </is>
      </c>
      <c r="B4344" t="n">
        <v>7.10904</v>
      </c>
    </row>
    <row r="4345">
      <c r="A4345" s="1" t="inlineStr">
        <is>
          <t>27.06.2003</t>
        </is>
      </c>
      <c r="B4345" t="n">
        <v>7.09936</v>
      </c>
    </row>
    <row r="4346">
      <c r="A4346" s="1" t="inlineStr">
        <is>
          <t>26.06.2003</t>
        </is>
      </c>
      <c r="B4346" t="n">
        <v>6.94461</v>
      </c>
    </row>
    <row r="4347">
      <c r="A4347" s="1" t="inlineStr">
        <is>
          <t>25.06.2003</t>
        </is>
      </c>
      <c r="B4347" t="n">
        <v>7.12838</v>
      </c>
    </row>
    <row r="4348">
      <c r="A4348" s="1" t="inlineStr">
        <is>
          <t>24.06.2003</t>
        </is>
      </c>
      <c r="B4348" t="n">
        <v>6.96395</v>
      </c>
    </row>
    <row r="4349">
      <c r="A4349" s="1" t="inlineStr">
        <is>
          <t>23.06.2003</t>
        </is>
      </c>
      <c r="B4349" t="n">
        <v>6.91559</v>
      </c>
    </row>
    <row r="4350">
      <c r="A4350" s="1" t="inlineStr">
        <is>
          <t>20.06.2003</t>
        </is>
      </c>
      <c r="B4350" t="n">
        <v>7.33149</v>
      </c>
    </row>
    <row r="4351">
      <c r="A4351" s="1" t="inlineStr">
        <is>
          <t>19.06.2003</t>
        </is>
      </c>
      <c r="B4351" t="n">
        <v>7.49592</v>
      </c>
    </row>
    <row r="4352">
      <c r="A4352" s="1" t="inlineStr">
        <is>
          <t>18.06.2003</t>
        </is>
      </c>
      <c r="B4352" t="n">
        <v>7.55395</v>
      </c>
    </row>
    <row r="4353">
      <c r="A4353" s="1" t="inlineStr">
        <is>
          <t>17.06.2003</t>
        </is>
      </c>
      <c r="B4353" t="n">
        <v>7.52494</v>
      </c>
    </row>
    <row r="4354">
      <c r="A4354" s="1" t="inlineStr">
        <is>
          <t>16.06.2003</t>
        </is>
      </c>
      <c r="B4354" t="n">
        <v>7.051</v>
      </c>
    </row>
    <row r="4355">
      <c r="A4355" s="1" t="inlineStr">
        <is>
          <t>13.06.2003</t>
        </is>
      </c>
      <c r="B4355" t="n">
        <v>7.35084</v>
      </c>
    </row>
    <row r="4356">
      <c r="A4356" s="1" t="inlineStr">
        <is>
          <t>12.06.2003</t>
        </is>
      </c>
      <c r="B4356" t="n">
        <v>7.58297</v>
      </c>
    </row>
    <row r="4357">
      <c r="A4357" s="1" t="inlineStr">
        <is>
          <t>11.06.2003</t>
        </is>
      </c>
      <c r="B4357" t="n">
        <v>7.76674</v>
      </c>
    </row>
    <row r="4358">
      <c r="A4358" s="1" t="inlineStr">
        <is>
          <t>10.06.2003</t>
        </is>
      </c>
      <c r="B4358" t="n">
        <v>7.40887</v>
      </c>
    </row>
    <row r="4359">
      <c r="A4359" s="1" t="inlineStr">
        <is>
          <t>09.06.2003</t>
        </is>
      </c>
      <c r="B4359" t="n">
        <v>7.04133</v>
      </c>
    </row>
    <row r="4360">
      <c r="A4360" s="1" t="inlineStr">
        <is>
          <t>06.06.2003</t>
        </is>
      </c>
      <c r="B4360" t="n">
        <v>6.99297</v>
      </c>
    </row>
    <row r="4361">
      <c r="A4361" s="1" t="inlineStr">
        <is>
          <t>05.06.2003</t>
        </is>
      </c>
      <c r="B4361" t="n">
        <v>6.77051</v>
      </c>
    </row>
    <row r="4362">
      <c r="A4362" s="1" t="inlineStr">
        <is>
          <t>04.06.2003</t>
        </is>
      </c>
      <c r="B4362" t="n">
        <v>6.67379</v>
      </c>
    </row>
    <row r="4363">
      <c r="A4363" s="1" t="inlineStr">
        <is>
          <t>03.06.2003</t>
        </is>
      </c>
      <c r="B4363" t="n">
        <v>6.2869</v>
      </c>
    </row>
    <row r="4364">
      <c r="A4364" s="1" t="inlineStr">
        <is>
          <t>02.06.2003</t>
        </is>
      </c>
      <c r="B4364" t="n">
        <v>6.23854</v>
      </c>
    </row>
    <row r="4365">
      <c r="A4365" s="1" t="inlineStr">
        <is>
          <t>30.05.2003</t>
        </is>
      </c>
      <c r="B4365" t="n">
        <v>6.19018</v>
      </c>
    </row>
    <row r="4366">
      <c r="A4366" s="1" t="inlineStr">
        <is>
          <t>29.05.2003</t>
        </is>
      </c>
      <c r="B4366" t="n">
        <v>6.03543</v>
      </c>
    </row>
    <row r="4367">
      <c r="A4367" s="1" t="inlineStr">
        <is>
          <t>28.05.2003</t>
        </is>
      </c>
      <c r="B4367" t="n">
        <v>6.07411</v>
      </c>
    </row>
    <row r="4368">
      <c r="A4368" s="1" t="inlineStr">
        <is>
          <t>27.05.2003</t>
        </is>
      </c>
      <c r="B4368" t="n">
        <v>5.90002</v>
      </c>
    </row>
    <row r="4369">
      <c r="A4369" s="1" t="inlineStr">
        <is>
          <t>26.05.2003</t>
        </is>
      </c>
      <c r="B4369" t="n">
        <v>6.19018</v>
      </c>
    </row>
    <row r="4370">
      <c r="A4370" s="1" t="inlineStr">
        <is>
          <t>23.05.2003</t>
        </is>
      </c>
      <c r="B4370" t="n">
        <v>6.38362</v>
      </c>
    </row>
    <row r="4371">
      <c r="A4371" s="1" t="inlineStr">
        <is>
          <t>22.05.2003</t>
        </is>
      </c>
      <c r="B4371" t="n">
        <v>6.49002</v>
      </c>
    </row>
    <row r="4372">
      <c r="A4372" s="1" t="inlineStr">
        <is>
          <t>21.05.2003</t>
        </is>
      </c>
      <c r="B4372" t="n">
        <v>6.57707</v>
      </c>
    </row>
    <row r="4373">
      <c r="A4373" s="1" t="inlineStr">
        <is>
          <t>20.05.2003</t>
        </is>
      </c>
      <c r="B4373" t="n">
        <v>6.41264</v>
      </c>
    </row>
    <row r="4374">
      <c r="A4374" s="1" t="inlineStr">
        <is>
          <t>19.05.2003</t>
        </is>
      </c>
      <c r="B4374" t="n">
        <v>6.33526</v>
      </c>
    </row>
    <row r="4375">
      <c r="A4375" s="1" t="inlineStr">
        <is>
          <t>16.05.2003</t>
        </is>
      </c>
      <c r="B4375" t="n">
        <v>6.7028</v>
      </c>
    </row>
    <row r="4376">
      <c r="A4376" s="1" t="inlineStr">
        <is>
          <t>15.05.2003</t>
        </is>
      </c>
      <c r="B4376" t="n">
        <v>5.90969</v>
      </c>
    </row>
    <row r="4377">
      <c r="A4377" s="1" t="inlineStr">
        <is>
          <t>14.05.2003</t>
        </is>
      </c>
      <c r="B4377" t="n">
        <v>5.47444</v>
      </c>
    </row>
    <row r="4378">
      <c r="A4378" s="1" t="inlineStr">
        <is>
          <t>13.05.2003</t>
        </is>
      </c>
      <c r="B4378" t="n">
        <v>5.51313</v>
      </c>
    </row>
    <row r="4379">
      <c r="A4379" s="1" t="inlineStr">
        <is>
          <t>12.05.2003</t>
        </is>
      </c>
      <c r="B4379" t="n">
        <v>5.79362</v>
      </c>
    </row>
    <row r="4380">
      <c r="A4380" s="1" t="inlineStr">
        <is>
          <t>09.05.2003</t>
        </is>
      </c>
      <c r="B4380" t="n">
        <v>5.65821</v>
      </c>
    </row>
    <row r="4381">
      <c r="A4381" s="1" t="inlineStr">
        <is>
          <t>08.05.2003</t>
        </is>
      </c>
      <c r="B4381" t="n">
        <v>5.59051</v>
      </c>
    </row>
    <row r="4382">
      <c r="A4382" s="1" t="inlineStr">
        <is>
          <t>07.05.2003</t>
        </is>
      </c>
      <c r="B4382" t="n">
        <v>5.29067</v>
      </c>
    </row>
    <row r="4383">
      <c r="A4383" s="1" t="inlineStr">
        <is>
          <t>06.05.2003</t>
        </is>
      </c>
      <c r="B4383" t="n">
        <v>5.30034</v>
      </c>
    </row>
    <row r="4384">
      <c r="A4384" s="1" t="inlineStr">
        <is>
          <t>05.05.2003</t>
        </is>
      </c>
      <c r="B4384" t="n">
        <v>5.51313</v>
      </c>
    </row>
    <row r="4385">
      <c r="A4385" s="1" t="inlineStr">
        <is>
          <t>02.05.2003</t>
        </is>
      </c>
      <c r="B4385" t="n">
        <v>4.88444</v>
      </c>
    </row>
    <row r="4386">
      <c r="A4386" s="1" t="inlineStr">
        <is>
          <t>01.05.2003</t>
        </is>
      </c>
      <c r="B4386" t="n">
        <v>3.97526</v>
      </c>
    </row>
    <row r="4387">
      <c r="A4387" s="1" t="inlineStr">
        <is>
          <t>30.04.2003</t>
        </is>
      </c>
      <c r="B4387" t="n">
        <v>3.97526</v>
      </c>
    </row>
    <row r="4388">
      <c r="A4388" s="1" t="inlineStr">
        <is>
          <t>29.04.2003</t>
        </is>
      </c>
      <c r="B4388" t="n">
        <v>3.71411</v>
      </c>
    </row>
    <row r="4389">
      <c r="A4389" s="1" t="inlineStr">
        <is>
          <t>28.04.2003</t>
        </is>
      </c>
      <c r="B4389" t="n">
        <v>3.62706</v>
      </c>
    </row>
    <row r="4390">
      <c r="A4390" s="1" t="inlineStr">
        <is>
          <t>25.04.2003</t>
        </is>
      </c>
      <c r="B4390" t="n">
        <v>3.4723</v>
      </c>
    </row>
    <row r="4391">
      <c r="A4391" s="1" t="inlineStr">
        <is>
          <t>24.04.2003</t>
        </is>
      </c>
      <c r="B4391" t="n">
        <v>3.46263</v>
      </c>
    </row>
    <row r="4392">
      <c r="A4392" s="1" t="inlineStr">
        <is>
          <t>23.04.2003</t>
        </is>
      </c>
      <c r="B4392" t="n">
        <v>3.28853</v>
      </c>
    </row>
    <row r="4393">
      <c r="A4393" s="1" t="inlineStr">
        <is>
          <t>22.04.2003</t>
        </is>
      </c>
      <c r="B4393" t="n">
        <v>3.03706</v>
      </c>
    </row>
    <row r="4394">
      <c r="A4394" s="1" t="inlineStr">
        <is>
          <t>21.04.2003</t>
        </is>
      </c>
      <c r="B4394" t="n">
        <v>3.09509</v>
      </c>
    </row>
    <row r="4395">
      <c r="A4395" s="1" t="inlineStr">
        <is>
          <t>18.04.2003</t>
        </is>
      </c>
      <c r="B4395" t="n">
        <v>3.09509</v>
      </c>
    </row>
    <row r="4396">
      <c r="A4396" s="1" t="inlineStr">
        <is>
          <t>17.04.2003</t>
        </is>
      </c>
      <c r="B4396" t="n">
        <v>3.09509</v>
      </c>
    </row>
    <row r="4397">
      <c r="A4397" s="1" t="inlineStr">
        <is>
          <t>16.04.2003</t>
        </is>
      </c>
      <c r="B4397" t="n">
        <v>3.19181</v>
      </c>
    </row>
    <row r="4398">
      <c r="A4398" s="1" t="inlineStr">
        <is>
          <t>15.04.2003</t>
        </is>
      </c>
      <c r="B4398" t="n">
        <v>3.00804</v>
      </c>
    </row>
    <row r="4399">
      <c r="A4399" s="1" t="inlineStr">
        <is>
          <t>14.04.2003</t>
        </is>
      </c>
      <c r="B4399" t="n">
        <v>3.00804</v>
      </c>
    </row>
    <row r="4400">
      <c r="A4400" s="1" t="inlineStr">
        <is>
          <t>11.04.2003</t>
        </is>
      </c>
      <c r="B4400" t="n">
        <v>3.24984</v>
      </c>
    </row>
    <row r="4401">
      <c r="A4401" s="1" t="inlineStr">
        <is>
          <t>10.04.2003</t>
        </is>
      </c>
      <c r="B4401" t="n">
        <v>3.28853</v>
      </c>
    </row>
    <row r="4402">
      <c r="A4402" s="1" t="inlineStr">
        <is>
          <t>09.04.2003</t>
        </is>
      </c>
      <c r="B4402" t="n">
        <v>3.22083</v>
      </c>
    </row>
    <row r="4403">
      <c r="A4403" s="1" t="inlineStr">
        <is>
          <t>08.04.2003</t>
        </is>
      </c>
      <c r="B4403" t="n">
        <v>3.32722</v>
      </c>
    </row>
    <row r="4404">
      <c r="A4404" s="1" t="inlineStr">
        <is>
          <t>07.04.2003</t>
        </is>
      </c>
      <c r="B4404" t="n">
        <v>3.29821</v>
      </c>
    </row>
    <row r="4405">
      <c r="A4405" s="1" t="inlineStr">
        <is>
          <t>04.04.2003</t>
        </is>
      </c>
      <c r="B4405" t="n">
        <v>3.24017</v>
      </c>
    </row>
    <row r="4406">
      <c r="A4406" s="1" t="inlineStr">
        <is>
          <t>03.04.2003</t>
        </is>
      </c>
      <c r="B4406" t="n">
        <v>3.20148</v>
      </c>
    </row>
    <row r="4407">
      <c r="A4407" s="1" t="inlineStr">
        <is>
          <t>02.04.2003</t>
        </is>
      </c>
      <c r="B4407" t="n">
        <v>2.99837</v>
      </c>
    </row>
    <row r="4408">
      <c r="A4408" s="1" t="inlineStr">
        <is>
          <t>01.04.2003</t>
        </is>
      </c>
      <c r="B4408" t="n">
        <v>2.95001</v>
      </c>
    </row>
    <row r="4409">
      <c r="A4409" s="1" t="inlineStr">
        <is>
          <t>31.03.2003</t>
        </is>
      </c>
      <c r="B4409" t="n">
        <v>2.95001</v>
      </c>
    </row>
    <row r="4410">
      <c r="A4410" s="1" t="inlineStr">
        <is>
          <t>28.03.2003</t>
        </is>
      </c>
      <c r="B4410" t="n">
        <v>3.14345</v>
      </c>
    </row>
    <row r="4411">
      <c r="A4411" s="1" t="inlineStr">
        <is>
          <t>27.03.2003</t>
        </is>
      </c>
      <c r="B4411" t="n">
        <v>3.4046</v>
      </c>
    </row>
    <row r="4412">
      <c r="A4412" s="1" t="inlineStr">
        <is>
          <t>26.03.2003</t>
        </is>
      </c>
      <c r="B4412" t="n">
        <v>3.54968</v>
      </c>
    </row>
    <row r="4413">
      <c r="A4413" s="1" t="inlineStr">
        <is>
          <t>25.03.2003</t>
        </is>
      </c>
      <c r="B4413" t="n">
        <v>3.55935</v>
      </c>
    </row>
    <row r="4414">
      <c r="A4414" s="1" t="inlineStr">
        <is>
          <t>24.03.2003</t>
        </is>
      </c>
      <c r="B4414" t="n">
        <v>3.19181</v>
      </c>
    </row>
    <row r="4415">
      <c r="A4415" s="1" t="inlineStr">
        <is>
          <t>21.03.2003</t>
        </is>
      </c>
      <c r="B4415" t="n">
        <v>3.18214</v>
      </c>
    </row>
    <row r="4416">
      <c r="A4416" s="1" t="inlineStr">
        <is>
          <t>20.03.2003</t>
        </is>
      </c>
      <c r="B4416" t="n">
        <v>3.04673</v>
      </c>
    </row>
    <row r="4417">
      <c r="A4417" s="1" t="inlineStr">
        <is>
          <t>19.03.2003</t>
        </is>
      </c>
      <c r="B4417" t="n">
        <v>2.85329</v>
      </c>
    </row>
    <row r="4418">
      <c r="A4418" s="1" t="inlineStr">
        <is>
          <t>18.03.2003</t>
        </is>
      </c>
      <c r="B4418" t="n">
        <v>2.82427</v>
      </c>
    </row>
    <row r="4419">
      <c r="A4419" s="1" t="inlineStr">
        <is>
          <t>17.03.2003</t>
        </is>
      </c>
      <c r="B4419" t="n">
        <v>2.56312</v>
      </c>
    </row>
    <row r="4420">
      <c r="A4420" s="1" t="inlineStr">
        <is>
          <t>14.03.2003</t>
        </is>
      </c>
      <c r="B4420" t="n">
        <v>2.61148</v>
      </c>
    </row>
    <row r="4421">
      <c r="A4421" s="1" t="inlineStr">
        <is>
          <t>13.03.2003</t>
        </is>
      </c>
      <c r="B4421" t="n">
        <v>2.57279</v>
      </c>
    </row>
    <row r="4422">
      <c r="A4422" s="1" t="inlineStr">
        <is>
          <t>12.03.2003</t>
        </is>
      </c>
      <c r="B4422" t="n">
        <v>2.50509</v>
      </c>
    </row>
    <row r="4423">
      <c r="A4423" s="1" t="inlineStr">
        <is>
          <t>11.03.2003</t>
        </is>
      </c>
      <c r="B4423" t="n">
        <v>2.69853</v>
      </c>
    </row>
    <row r="4424">
      <c r="A4424" s="1" t="inlineStr">
        <is>
          <t>10.03.2003</t>
        </is>
      </c>
      <c r="B4424" t="n">
        <v>2.61148</v>
      </c>
    </row>
    <row r="4425">
      <c r="A4425" s="1" t="inlineStr">
        <is>
          <t>07.03.2003</t>
        </is>
      </c>
      <c r="B4425" t="n">
        <v>2.95001</v>
      </c>
    </row>
    <row r="4426">
      <c r="A4426" s="1" t="inlineStr">
        <is>
          <t>06.03.2003</t>
        </is>
      </c>
      <c r="B4426" t="n">
        <v>3.09509</v>
      </c>
    </row>
    <row r="4427">
      <c r="A4427" s="1" t="inlineStr">
        <is>
          <t>05.03.2003</t>
        </is>
      </c>
      <c r="B4427" t="n">
        <v>3.14345</v>
      </c>
    </row>
    <row r="4428">
      <c r="A4428" s="1" t="inlineStr">
        <is>
          <t>04.03.2003</t>
        </is>
      </c>
      <c r="B4428" t="n">
        <v>3.14345</v>
      </c>
    </row>
    <row r="4429">
      <c r="A4429" s="1" t="inlineStr">
        <is>
          <t>03.03.2003</t>
        </is>
      </c>
      <c r="B4429" t="n">
        <v>3.62706</v>
      </c>
    </row>
    <row r="4430">
      <c r="A4430" s="1" t="inlineStr">
        <is>
          <t>28.02.2003</t>
        </is>
      </c>
      <c r="B4430" t="n">
        <v>3.34657</v>
      </c>
    </row>
    <row r="4431">
      <c r="A4431" s="1" t="inlineStr">
        <is>
          <t>27.02.2003</t>
        </is>
      </c>
      <c r="B4431" t="n">
        <v>3.28853</v>
      </c>
    </row>
    <row r="4432">
      <c r="A4432" s="1" t="inlineStr">
        <is>
          <t>26.02.2003</t>
        </is>
      </c>
      <c r="B4432" t="n">
        <v>2.80493</v>
      </c>
    </row>
    <row r="4433">
      <c r="A4433" s="1" t="inlineStr">
        <is>
          <t>25.02.2003</t>
        </is>
      </c>
      <c r="B4433" t="n">
        <v>3.21116</v>
      </c>
    </row>
    <row r="4434">
      <c r="A4434" s="1" t="inlineStr">
        <is>
          <t>24.02.2003</t>
        </is>
      </c>
      <c r="B4434" t="n">
        <v>3.76247</v>
      </c>
    </row>
    <row r="4435">
      <c r="A4435" s="1" t="inlineStr">
        <is>
          <t>21.02.2003</t>
        </is>
      </c>
      <c r="B4435" t="n">
        <v>9.38199</v>
      </c>
    </row>
    <row r="4436">
      <c r="A4436" s="1" t="inlineStr">
        <is>
          <t>20.02.2003</t>
        </is>
      </c>
      <c r="B4436" t="n">
        <v>9.96232</v>
      </c>
    </row>
    <row r="4437">
      <c r="A4437" s="1" t="inlineStr">
        <is>
          <t>19.02.2003</t>
        </is>
      </c>
      <c r="B4437" t="n">
        <v>10.1654</v>
      </c>
    </row>
    <row r="4438">
      <c r="A4438" s="1" t="inlineStr">
        <is>
          <t>18.02.2003</t>
        </is>
      </c>
      <c r="B4438" t="n">
        <v>10.3492</v>
      </c>
    </row>
    <row r="4439">
      <c r="A4439" s="1" t="inlineStr">
        <is>
          <t>17.02.2003</t>
        </is>
      </c>
      <c r="B4439" t="n">
        <v>10.4459</v>
      </c>
    </row>
    <row r="4440">
      <c r="A4440" s="1" t="inlineStr">
        <is>
          <t>14.02.2003</t>
        </is>
      </c>
      <c r="B4440" t="n">
        <v>10.1558</v>
      </c>
    </row>
    <row r="4441">
      <c r="A4441" s="1" t="inlineStr">
        <is>
          <t>13.02.2003</t>
        </is>
      </c>
      <c r="B4441" t="n">
        <v>9.768879999999999</v>
      </c>
    </row>
    <row r="4442">
      <c r="A4442" s="1" t="inlineStr">
        <is>
          <t>12.02.2003</t>
        </is>
      </c>
      <c r="B4442" t="n">
        <v>10.3105</v>
      </c>
    </row>
    <row r="4443">
      <c r="A4443" s="1" t="inlineStr">
        <is>
          <t>11.02.2003</t>
        </is>
      </c>
      <c r="B4443" t="n">
        <v>10.6394</v>
      </c>
    </row>
    <row r="4444">
      <c r="A4444" s="1" t="inlineStr">
        <is>
          <t>10.02.2003</t>
        </is>
      </c>
      <c r="B4444" t="n">
        <v>10.2525</v>
      </c>
    </row>
    <row r="4445">
      <c r="A4445" s="1" t="inlineStr">
        <is>
          <t>07.02.2003</t>
        </is>
      </c>
      <c r="B4445" t="n">
        <v>10.6394</v>
      </c>
    </row>
    <row r="4446">
      <c r="A4446" s="1" t="inlineStr">
        <is>
          <t>06.02.2003</t>
        </is>
      </c>
      <c r="B4446" t="n">
        <v>10.4459</v>
      </c>
    </row>
    <row r="4447">
      <c r="A4447" s="1" t="inlineStr">
        <is>
          <t>05.02.2003</t>
        </is>
      </c>
      <c r="B4447" t="n">
        <v>10.4459</v>
      </c>
    </row>
    <row r="4448">
      <c r="A4448" s="1" t="inlineStr">
        <is>
          <t>04.02.2003</t>
        </is>
      </c>
      <c r="B4448" t="n">
        <v>10.9779</v>
      </c>
    </row>
    <row r="4449">
      <c r="A4449" s="1" t="inlineStr">
        <is>
          <t>03.02.2003</t>
        </is>
      </c>
      <c r="B4449" t="n">
        <v>10.9779</v>
      </c>
    </row>
    <row r="4450">
      <c r="A4450" s="1" t="inlineStr">
        <is>
          <t>31.01.2003</t>
        </is>
      </c>
      <c r="B4450" t="n">
        <v>10.9295</v>
      </c>
    </row>
    <row r="4451">
      <c r="A4451" s="1" t="inlineStr">
        <is>
          <t>30.01.2003</t>
        </is>
      </c>
      <c r="B4451" t="n">
        <v>10.7361</v>
      </c>
    </row>
    <row r="4452">
      <c r="A4452" s="1" t="inlineStr">
        <is>
          <t>29.01.2003</t>
        </is>
      </c>
      <c r="B4452" t="n">
        <v>10.5427</v>
      </c>
    </row>
    <row r="4453">
      <c r="A4453" s="1" t="inlineStr">
        <is>
          <t>28.01.2003</t>
        </is>
      </c>
      <c r="B4453" t="n">
        <v>10.6394</v>
      </c>
    </row>
    <row r="4454">
      <c r="A4454" s="1" t="inlineStr">
        <is>
          <t>27.01.2003</t>
        </is>
      </c>
      <c r="B4454" t="n">
        <v>10.4943</v>
      </c>
    </row>
    <row r="4455">
      <c r="A4455" s="1" t="inlineStr">
        <is>
          <t>24.01.2003</t>
        </is>
      </c>
      <c r="B4455" t="n">
        <v>10.7361</v>
      </c>
    </row>
    <row r="4456">
      <c r="A4456" s="1" t="inlineStr">
        <is>
          <t>23.01.2003</t>
        </is>
      </c>
      <c r="B4456" t="n">
        <v>11.2777</v>
      </c>
    </row>
    <row r="4457">
      <c r="A4457" s="1" t="inlineStr">
        <is>
          <t>22.01.2003</t>
        </is>
      </c>
      <c r="B4457" t="n">
        <v>11.6066</v>
      </c>
    </row>
    <row r="4458">
      <c r="A4458" s="1" t="inlineStr">
        <is>
          <t>21.01.2003</t>
        </is>
      </c>
      <c r="B4458" t="n">
        <v>11.8968</v>
      </c>
    </row>
    <row r="4459">
      <c r="A4459" s="1" t="inlineStr">
        <is>
          <t>20.01.2003</t>
        </is>
      </c>
      <c r="B4459" t="n">
        <v>11.9935</v>
      </c>
    </row>
    <row r="4460">
      <c r="A4460" s="1" t="inlineStr">
        <is>
          <t>17.01.2003</t>
        </is>
      </c>
      <c r="B4460" t="n">
        <v>12.5738</v>
      </c>
    </row>
    <row r="4461">
      <c r="A4461" s="1" t="inlineStr">
        <is>
          <t>16.01.2003</t>
        </is>
      </c>
      <c r="B4461" t="n">
        <v>12.4287</v>
      </c>
    </row>
    <row r="4462">
      <c r="A4462" s="1" t="inlineStr">
        <is>
          <t>15.01.2003</t>
        </is>
      </c>
      <c r="B4462" t="n">
        <v>13.0574</v>
      </c>
    </row>
    <row r="4463">
      <c r="A4463" s="1" t="inlineStr">
        <is>
          <t>14.01.2003</t>
        </is>
      </c>
      <c r="B4463" t="n">
        <v>12.9123</v>
      </c>
    </row>
    <row r="4464">
      <c r="A4464" s="1" t="inlineStr">
        <is>
          <t>13.01.2003</t>
        </is>
      </c>
      <c r="B4464" t="n">
        <v>12.9123</v>
      </c>
    </row>
    <row r="4465">
      <c r="A4465" s="1" t="inlineStr">
        <is>
          <t>10.01.2003</t>
        </is>
      </c>
      <c r="B4465" t="n">
        <v>12.9607</v>
      </c>
    </row>
    <row r="4466">
      <c r="A4466" s="1" t="inlineStr">
        <is>
          <t>09.01.2003</t>
        </is>
      </c>
      <c r="B4466" t="n">
        <v>12.4674</v>
      </c>
    </row>
    <row r="4467">
      <c r="A4467" s="1" t="inlineStr">
        <is>
          <t>08.01.2003</t>
        </is>
      </c>
      <c r="B4467" t="n">
        <v>12.7672</v>
      </c>
    </row>
    <row r="4468">
      <c r="A4468" s="1" t="inlineStr">
        <is>
          <t>07.01.2003</t>
        </is>
      </c>
      <c r="B4468" t="n">
        <v>12.7672</v>
      </c>
    </row>
    <row r="4469">
      <c r="A4469" s="1" t="inlineStr">
        <is>
          <t>06.01.2003</t>
        </is>
      </c>
      <c r="B4469" t="n">
        <v>12.4287</v>
      </c>
    </row>
    <row r="4470">
      <c r="A4470" s="1" t="inlineStr">
        <is>
          <t>03.01.2003</t>
        </is>
      </c>
      <c r="B4470" t="n">
        <v>12.4771</v>
      </c>
    </row>
    <row r="4471">
      <c r="A4471" s="1" t="inlineStr">
        <is>
          <t>02.01.2003</t>
        </is>
      </c>
      <c r="B4471" t="n">
        <v>11.8968</v>
      </c>
    </row>
    <row r="4472">
      <c r="A4472" s="1" t="inlineStr">
        <is>
          <t>01.01.2003</t>
        </is>
      </c>
      <c r="B4472" t="n">
        <v>11.239</v>
      </c>
    </row>
    <row r="4473">
      <c r="A4473" s="1" t="inlineStr">
        <is>
          <t>31.12.2002</t>
        </is>
      </c>
      <c r="B4473" t="n">
        <v>11.239</v>
      </c>
    </row>
    <row r="4474">
      <c r="A4474" s="1" t="inlineStr">
        <is>
          <t>30.12.2002</t>
        </is>
      </c>
      <c r="B4474" t="n">
        <v>11.239</v>
      </c>
    </row>
    <row r="4475">
      <c r="A4475" s="1" t="inlineStr">
        <is>
          <t>27.12.2002</t>
        </is>
      </c>
      <c r="B4475" t="n">
        <v>11.4131</v>
      </c>
    </row>
    <row r="4476">
      <c r="A4476" s="1" t="inlineStr">
        <is>
          <t>26.12.2002</t>
        </is>
      </c>
      <c r="B4476" t="n">
        <v>11.6066</v>
      </c>
    </row>
    <row r="4477">
      <c r="A4477" s="1" t="inlineStr">
        <is>
          <t>25.12.2002</t>
        </is>
      </c>
      <c r="B4477" t="n">
        <v>11.6066</v>
      </c>
    </row>
    <row r="4478">
      <c r="A4478" s="1" t="inlineStr">
        <is>
          <t>24.12.2002</t>
        </is>
      </c>
      <c r="B4478" t="n">
        <v>11.6066</v>
      </c>
    </row>
    <row r="4479">
      <c r="A4479" s="1" t="inlineStr">
        <is>
          <t>23.12.2002</t>
        </is>
      </c>
      <c r="B4479" t="n">
        <v>11.6066</v>
      </c>
    </row>
    <row r="4480">
      <c r="A4480" s="1" t="inlineStr">
        <is>
          <t>20.12.2002</t>
        </is>
      </c>
      <c r="B4480" t="n">
        <v>11.4131</v>
      </c>
    </row>
    <row r="4481">
      <c r="A4481" s="1" t="inlineStr">
        <is>
          <t>19.12.2002</t>
        </is>
      </c>
      <c r="B4481" t="n">
        <v>11.3454</v>
      </c>
    </row>
    <row r="4482">
      <c r="A4482" s="1" t="inlineStr">
        <is>
          <t>18.12.2002</t>
        </is>
      </c>
      <c r="B4482" t="n">
        <v>11.4615</v>
      </c>
    </row>
    <row r="4483">
      <c r="A4483" s="1" t="inlineStr">
        <is>
          <t>17.12.2002</t>
        </is>
      </c>
      <c r="B4483" t="n">
        <v>11.5099</v>
      </c>
    </row>
    <row r="4484">
      <c r="A4484" s="1" t="inlineStr">
        <is>
          <t>16.12.2002</t>
        </is>
      </c>
      <c r="B4484" t="n">
        <v>12.2353</v>
      </c>
    </row>
    <row r="4485">
      <c r="A4485" s="1" t="inlineStr">
        <is>
          <t>13.12.2002</t>
        </is>
      </c>
      <c r="B4485" t="n">
        <v>11.4131</v>
      </c>
    </row>
    <row r="4486">
      <c r="A4486" s="1" t="inlineStr">
        <is>
          <t>12.12.2002</t>
        </is>
      </c>
      <c r="B4486" t="n">
        <v>11.7323</v>
      </c>
    </row>
    <row r="4487">
      <c r="A4487" s="1" t="inlineStr">
        <is>
          <t>11.12.2002</t>
        </is>
      </c>
      <c r="B4487" t="n">
        <v>11.684</v>
      </c>
    </row>
    <row r="4488">
      <c r="A4488" s="1" t="inlineStr">
        <is>
          <t>10.12.2002</t>
        </is>
      </c>
      <c r="B4488" t="n">
        <v>11.8968</v>
      </c>
    </row>
    <row r="4489">
      <c r="A4489" s="1" t="inlineStr">
        <is>
          <t>09.12.2002</t>
        </is>
      </c>
      <c r="B4489" t="n">
        <v>11.8</v>
      </c>
    </row>
    <row r="4490">
      <c r="A4490" s="1" t="inlineStr">
        <is>
          <t>06.12.2002</t>
        </is>
      </c>
      <c r="B4490" t="n">
        <v>12.1869</v>
      </c>
    </row>
    <row r="4491">
      <c r="A4491" s="1" t="inlineStr">
        <is>
          <t>05.12.2002</t>
        </is>
      </c>
      <c r="B4491" t="n">
        <v>13.0091</v>
      </c>
    </row>
    <row r="4492">
      <c r="A4492" s="1" t="inlineStr">
        <is>
          <t>04.12.2002</t>
        </is>
      </c>
      <c r="B4492" t="n">
        <v>12.6705</v>
      </c>
    </row>
    <row r="4493">
      <c r="A4493" s="1" t="inlineStr">
        <is>
          <t>03.12.2002</t>
        </is>
      </c>
      <c r="B4493" t="n">
        <v>13.2025</v>
      </c>
    </row>
    <row r="4494">
      <c r="A4494" s="1" t="inlineStr">
        <is>
          <t>02.12.2002</t>
        </is>
      </c>
      <c r="B4494" t="n">
        <v>13.2992</v>
      </c>
    </row>
    <row r="4495">
      <c r="A4495" s="1" t="inlineStr">
        <is>
          <t>29.11.2002</t>
        </is>
      </c>
      <c r="B4495" t="n">
        <v>13.1541</v>
      </c>
    </row>
    <row r="4496">
      <c r="A4496" s="1" t="inlineStr">
        <is>
          <t>28.11.2002</t>
        </is>
      </c>
      <c r="B4496" t="n">
        <v>13.0574</v>
      </c>
    </row>
    <row r="4497">
      <c r="A4497" s="1" t="inlineStr">
        <is>
          <t>27.11.2002</t>
        </is>
      </c>
      <c r="B4497" t="n">
        <v>12.3804</v>
      </c>
    </row>
    <row r="4498">
      <c r="A4498" s="1" t="inlineStr">
        <is>
          <t>26.11.2002</t>
        </is>
      </c>
      <c r="B4498" t="n">
        <v>12.419</v>
      </c>
    </row>
    <row r="4499">
      <c r="A4499" s="1" t="inlineStr">
        <is>
          <t>25.11.2002</t>
        </is>
      </c>
      <c r="B4499" t="n">
        <v>12.5738</v>
      </c>
    </row>
    <row r="4500">
      <c r="A4500" s="1" t="inlineStr">
        <is>
          <t>22.11.2002</t>
        </is>
      </c>
      <c r="B4500" t="n">
        <v>12.332</v>
      </c>
    </row>
    <row r="4501">
      <c r="A4501" s="1" t="inlineStr">
        <is>
          <t>21.11.2002</t>
        </is>
      </c>
      <c r="B4501" t="n">
        <v>11.8968</v>
      </c>
    </row>
    <row r="4502">
      <c r="A4502" s="1" t="inlineStr">
        <is>
          <t>20.11.2002</t>
        </is>
      </c>
      <c r="B4502" t="n">
        <v>11.2197</v>
      </c>
    </row>
    <row r="4503">
      <c r="A4503" s="1" t="inlineStr">
        <is>
          <t>19.11.2002</t>
        </is>
      </c>
      <c r="B4503" t="n">
        <v>11.3164</v>
      </c>
    </row>
    <row r="4504">
      <c r="A4504" s="1" t="inlineStr">
        <is>
          <t>18.11.2002</t>
        </is>
      </c>
      <c r="B4504" t="n">
        <v>11.123</v>
      </c>
    </row>
    <row r="4505">
      <c r="A4505" s="1" t="inlineStr">
        <is>
          <t>15.11.2002</t>
        </is>
      </c>
      <c r="B4505" t="n">
        <v>11.6066</v>
      </c>
    </row>
    <row r="4506">
      <c r="A4506" s="1" t="inlineStr">
        <is>
          <t>14.11.2002</t>
        </is>
      </c>
      <c r="B4506" t="n">
        <v>11.3648</v>
      </c>
    </row>
    <row r="4507">
      <c r="A4507" s="1" t="inlineStr">
        <is>
          <t>13.11.2002</t>
        </is>
      </c>
      <c r="B4507" t="n">
        <v>11.4131</v>
      </c>
    </row>
    <row r="4508">
      <c r="A4508" s="1" t="inlineStr">
        <is>
          <t>12.11.2002</t>
        </is>
      </c>
      <c r="B4508" t="n">
        <v>11.6066</v>
      </c>
    </row>
    <row r="4509">
      <c r="A4509" s="1" t="inlineStr">
        <is>
          <t>11.11.2002</t>
        </is>
      </c>
      <c r="B4509" t="n">
        <v>11.6066</v>
      </c>
    </row>
    <row r="4510">
      <c r="A4510" s="1" t="inlineStr">
        <is>
          <t>08.11.2002</t>
        </is>
      </c>
      <c r="B4510" t="n">
        <v>11.9935</v>
      </c>
    </row>
    <row r="4511">
      <c r="A4511" s="1" t="inlineStr">
        <is>
          <t>07.11.2002</t>
        </is>
      </c>
      <c r="B4511" t="n">
        <v>12.8156</v>
      </c>
    </row>
    <row r="4512">
      <c r="A4512" s="1" t="inlineStr">
        <is>
          <t>06.11.2002</t>
        </is>
      </c>
      <c r="B4512" t="n">
        <v>13.4443</v>
      </c>
    </row>
    <row r="4513">
      <c r="A4513" s="1" t="inlineStr">
        <is>
          <t>05.11.2002</t>
        </is>
      </c>
      <c r="B4513" t="n">
        <v>12.864</v>
      </c>
    </row>
    <row r="4514">
      <c r="A4514" s="1" t="inlineStr">
        <is>
          <t>04.11.2002</t>
        </is>
      </c>
      <c r="B4514" t="n">
        <v>12.1869</v>
      </c>
    </row>
    <row r="4515">
      <c r="A4515" s="1" t="inlineStr">
        <is>
          <t>01.11.2002</t>
        </is>
      </c>
      <c r="B4515" t="n">
        <v>12.0902</v>
      </c>
    </row>
    <row r="4516">
      <c r="A4516" s="1" t="inlineStr">
        <is>
          <t>31.10.2002</t>
        </is>
      </c>
      <c r="B4516" t="n">
        <v>12.1869</v>
      </c>
    </row>
    <row r="4517">
      <c r="A4517" s="1" t="inlineStr">
        <is>
          <t>30.10.2002</t>
        </is>
      </c>
      <c r="B4517" t="n">
        <v>11.829</v>
      </c>
    </row>
    <row r="4518">
      <c r="A4518" s="1" t="inlineStr">
        <is>
          <t>29.10.2002</t>
        </is>
      </c>
      <c r="B4518" t="n">
        <v>11.9935</v>
      </c>
    </row>
    <row r="4519">
      <c r="A4519" s="1" t="inlineStr">
        <is>
          <t>28.10.2002</t>
        </is>
      </c>
      <c r="B4519" t="n">
        <v>12.0902</v>
      </c>
    </row>
    <row r="4520">
      <c r="A4520" s="1" t="inlineStr">
        <is>
          <t>25.10.2002</t>
        </is>
      </c>
      <c r="B4520" t="n">
        <v>11.8968</v>
      </c>
    </row>
    <row r="4521">
      <c r="A4521" s="1" t="inlineStr">
        <is>
          <t>24.10.2002</t>
        </is>
      </c>
      <c r="B4521" t="n">
        <v>12.9123</v>
      </c>
    </row>
    <row r="4522">
      <c r="A4522" s="1" t="inlineStr">
        <is>
          <t>23.10.2002</t>
        </is>
      </c>
      <c r="B4522" t="n">
        <v>13.1445</v>
      </c>
    </row>
    <row r="4523">
      <c r="A4523" s="1" t="inlineStr">
        <is>
          <t>22.10.2002</t>
        </is>
      </c>
      <c r="B4523" t="n">
        <v>14.75</v>
      </c>
    </row>
    <row r="4524">
      <c r="A4524" s="1" t="inlineStr">
        <is>
          <t>21.10.2002</t>
        </is>
      </c>
      <c r="B4524" t="n">
        <v>13.8312</v>
      </c>
    </row>
    <row r="4525">
      <c r="A4525" s="1" t="inlineStr">
        <is>
          <t>18.10.2002</t>
        </is>
      </c>
      <c r="B4525" t="n">
        <v>14.0246</v>
      </c>
    </row>
    <row r="4526">
      <c r="A4526" s="1" t="inlineStr">
        <is>
          <t>17.10.2002</t>
        </is>
      </c>
      <c r="B4526" t="n">
        <v>13.8312</v>
      </c>
    </row>
    <row r="4527">
      <c r="A4527" s="1" t="inlineStr">
        <is>
          <t>16.10.2002</t>
        </is>
      </c>
      <c r="B4527" t="n">
        <v>13.7345</v>
      </c>
    </row>
    <row r="4528">
      <c r="A4528" s="1" t="inlineStr">
        <is>
          <t>15.10.2002</t>
        </is>
      </c>
      <c r="B4528" t="n">
        <v>13.1541</v>
      </c>
    </row>
    <row r="4529">
      <c r="A4529" s="1" t="inlineStr">
        <is>
          <t>14.10.2002</t>
        </is>
      </c>
      <c r="B4529" t="n">
        <v>12.7672</v>
      </c>
    </row>
    <row r="4530">
      <c r="A4530" s="1" t="inlineStr">
        <is>
          <t>11.10.2002</t>
        </is>
      </c>
      <c r="B4530" t="n">
        <v>12.6705</v>
      </c>
    </row>
    <row r="4531">
      <c r="A4531" s="1" t="inlineStr">
        <is>
          <t>10.10.2002</t>
        </is>
      </c>
      <c r="B4531" t="n">
        <v>10.9295</v>
      </c>
    </row>
    <row r="4532">
      <c r="A4532" s="1" t="inlineStr">
        <is>
          <t>09.10.2002</t>
        </is>
      </c>
      <c r="B4532" t="n">
        <v>10.3008</v>
      </c>
    </row>
    <row r="4533">
      <c r="A4533" s="1" t="inlineStr">
        <is>
          <t>08.10.2002</t>
        </is>
      </c>
      <c r="B4533" t="n">
        <v>10.8328</v>
      </c>
    </row>
    <row r="4534">
      <c r="A4534" s="1" t="inlineStr">
        <is>
          <t>07.10.2002</t>
        </is>
      </c>
      <c r="B4534" t="n">
        <v>11.3164</v>
      </c>
    </row>
    <row r="4535">
      <c r="A4535" s="1" t="inlineStr">
        <is>
          <t>04.10.2002</t>
        </is>
      </c>
      <c r="B4535" t="n">
        <v>12.2836</v>
      </c>
    </row>
    <row r="4536">
      <c r="A4536" s="1" t="inlineStr">
        <is>
          <t>03.10.2002</t>
        </is>
      </c>
      <c r="B4536" t="n">
        <v>12.3804</v>
      </c>
    </row>
    <row r="4537">
      <c r="A4537" s="1" t="inlineStr">
        <is>
          <t>02.10.2002</t>
        </is>
      </c>
      <c r="B4537" t="n">
        <v>12.8156</v>
      </c>
    </row>
    <row r="4538">
      <c r="A4538" s="1" t="inlineStr">
        <is>
          <t>01.10.2002</t>
        </is>
      </c>
      <c r="B4538" t="n">
        <v>11.8</v>
      </c>
    </row>
    <row r="4539">
      <c r="A4539" s="1" t="inlineStr">
        <is>
          <t>30.09.2002</t>
        </is>
      </c>
      <c r="B4539" t="n">
        <v>11.9741</v>
      </c>
    </row>
    <row r="4540">
      <c r="A4540" s="1" t="inlineStr">
        <is>
          <t>27.09.2002</t>
        </is>
      </c>
      <c r="B4540" t="n">
        <v>12.7672</v>
      </c>
    </row>
    <row r="4541">
      <c r="A4541" s="1" t="inlineStr">
        <is>
          <t>26.09.2002</t>
        </is>
      </c>
      <c r="B4541" t="n">
        <v>12.0902</v>
      </c>
    </row>
    <row r="4542">
      <c r="A4542" s="1" t="inlineStr">
        <is>
          <t>25.09.2002</t>
        </is>
      </c>
      <c r="B4542" t="n">
        <v>11.2777</v>
      </c>
    </row>
    <row r="4543">
      <c r="A4543" s="1" t="inlineStr">
        <is>
          <t>24.09.2002</t>
        </is>
      </c>
      <c r="B4543" t="n">
        <v>11.2197</v>
      </c>
    </row>
    <row r="4544">
      <c r="A4544" s="1" t="inlineStr">
        <is>
          <t>23.09.2002</t>
        </is>
      </c>
      <c r="B4544" t="n">
        <v>12.3804</v>
      </c>
    </row>
    <row r="4545">
      <c r="A4545" s="1" t="inlineStr">
        <is>
          <t>20.09.2002</t>
        </is>
      </c>
      <c r="B4545" t="n">
        <v>13.1541</v>
      </c>
    </row>
    <row r="4546">
      <c r="A4546" s="1" t="inlineStr">
        <is>
          <t>19.09.2002</t>
        </is>
      </c>
      <c r="B4546" t="n">
        <v>13.8312</v>
      </c>
    </row>
    <row r="4547">
      <c r="A4547" s="1" t="inlineStr">
        <is>
          <t>18.09.2002</t>
        </is>
      </c>
      <c r="B4547" t="n">
        <v>14.0246</v>
      </c>
    </row>
    <row r="4548">
      <c r="A4548" s="1" t="inlineStr">
        <is>
          <t>17.09.2002</t>
        </is>
      </c>
      <c r="B4548" t="n">
        <v>15.1853</v>
      </c>
    </row>
    <row r="4549">
      <c r="A4549" s="1" t="inlineStr">
        <is>
          <t>16.09.2002</t>
        </is>
      </c>
      <c r="B4549" t="n">
        <v>15.4755</v>
      </c>
    </row>
    <row r="4550">
      <c r="A4550" s="1" t="inlineStr">
        <is>
          <t>13.09.2002</t>
        </is>
      </c>
      <c r="B4550" t="n">
        <v>15.1853</v>
      </c>
    </row>
    <row r="4551">
      <c r="A4551" s="1" t="inlineStr">
        <is>
          <t>12.09.2002</t>
        </is>
      </c>
      <c r="B4551" t="n">
        <v>15.9591</v>
      </c>
    </row>
    <row r="4552">
      <c r="A4552" s="1" t="inlineStr">
        <is>
          <t>11.09.2002</t>
        </is>
      </c>
      <c r="B4552" t="n">
        <v>15.5238</v>
      </c>
    </row>
    <row r="4553">
      <c r="A4553" s="1" t="inlineStr">
        <is>
          <t>10.09.2002</t>
        </is>
      </c>
      <c r="B4553" t="n">
        <v>15.282</v>
      </c>
    </row>
    <row r="4554">
      <c r="A4554" s="1" t="inlineStr">
        <is>
          <t>09.09.2002</t>
        </is>
      </c>
      <c r="B4554" t="n">
        <v>15.282</v>
      </c>
    </row>
    <row r="4555">
      <c r="A4555" s="1" t="inlineStr">
        <is>
          <t>06.09.2002</t>
        </is>
      </c>
      <c r="B4555" t="n">
        <v>15.3787</v>
      </c>
    </row>
    <row r="4556">
      <c r="A4556" s="1" t="inlineStr">
        <is>
          <t>05.09.2002</t>
        </is>
      </c>
      <c r="B4556" t="n">
        <v>15.0402</v>
      </c>
    </row>
    <row r="4557">
      <c r="A4557" s="1" t="inlineStr">
        <is>
          <t>04.09.2002</t>
        </is>
      </c>
      <c r="B4557" t="n">
        <v>15.0402</v>
      </c>
    </row>
    <row r="4558">
      <c r="A4558" s="1" t="inlineStr">
        <is>
          <t>03.09.2002</t>
        </is>
      </c>
      <c r="B4558" t="n">
        <v>15.2143</v>
      </c>
    </row>
    <row r="4559">
      <c r="A4559" s="1" t="inlineStr">
        <is>
          <t>02.09.2002</t>
        </is>
      </c>
      <c r="B4559" t="n">
        <v>16.2009</v>
      </c>
    </row>
    <row r="4560">
      <c r="A4560" s="1" t="inlineStr">
        <is>
          <t>30.08.2002</t>
        </is>
      </c>
      <c r="B4560" t="n">
        <v>16.2492</v>
      </c>
    </row>
    <row r="4561">
      <c r="A4561" s="1" t="inlineStr">
        <is>
          <t>29.08.2002</t>
        </is>
      </c>
      <c r="B4561" t="n">
        <v>16.4427</v>
      </c>
    </row>
    <row r="4562">
      <c r="A4562" s="1" t="inlineStr">
        <is>
          <t>28.08.2002</t>
        </is>
      </c>
      <c r="B4562" t="n">
        <v>17.4582</v>
      </c>
    </row>
    <row r="4563">
      <c r="A4563" s="1" t="inlineStr">
        <is>
          <t>27.08.2002</t>
        </is>
      </c>
      <c r="B4563" t="n">
        <v>17.5163</v>
      </c>
    </row>
    <row r="4564">
      <c r="A4564" s="1" t="inlineStr">
        <is>
          <t>26.08.2002</t>
        </is>
      </c>
      <c r="B4564" t="n">
        <v>18.0386</v>
      </c>
    </row>
    <row r="4565">
      <c r="A4565" s="1" t="inlineStr">
        <is>
          <t>23.08.2002</t>
        </is>
      </c>
      <c r="B4565" t="n">
        <v>18.2804</v>
      </c>
    </row>
    <row r="4566">
      <c r="A4566" s="1" t="inlineStr">
        <is>
          <t>22.08.2002</t>
        </is>
      </c>
      <c r="B4566" t="n">
        <v>18.0386</v>
      </c>
    </row>
    <row r="4567">
      <c r="A4567" s="1" t="inlineStr">
        <is>
          <t>21.08.2002</t>
        </is>
      </c>
      <c r="B4567" t="n">
        <v>17.8935</v>
      </c>
    </row>
    <row r="4568">
      <c r="A4568" s="1" t="inlineStr">
        <is>
          <t>20.08.2002</t>
        </is>
      </c>
      <c r="B4568" t="n">
        <v>17.6033</v>
      </c>
    </row>
    <row r="4569">
      <c r="A4569" s="1" t="inlineStr">
        <is>
          <t>19.08.2002</t>
        </is>
      </c>
      <c r="B4569" t="n">
        <v>17.1197</v>
      </c>
    </row>
    <row r="4570">
      <c r="A4570" s="1" t="inlineStr">
        <is>
          <t>16.08.2002</t>
        </is>
      </c>
      <c r="B4570" t="n">
        <v>17.3132</v>
      </c>
    </row>
    <row r="4571">
      <c r="A4571" s="1" t="inlineStr">
        <is>
          <t>15.08.2002</t>
        </is>
      </c>
      <c r="B4571" t="n">
        <v>16.5394</v>
      </c>
    </row>
    <row r="4572">
      <c r="A4572" s="1" t="inlineStr">
        <is>
          <t>14.08.2002</t>
        </is>
      </c>
      <c r="B4572" t="n">
        <v>16.1525</v>
      </c>
    </row>
    <row r="4573">
      <c r="A4573" s="1" t="inlineStr">
        <is>
          <t>13.08.2002</t>
        </is>
      </c>
      <c r="B4573" t="n">
        <v>16.7328</v>
      </c>
    </row>
    <row r="4574">
      <c r="A4574" s="1" t="inlineStr">
        <is>
          <t>12.08.2002</t>
        </is>
      </c>
      <c r="B4574" t="n">
        <v>16.5394</v>
      </c>
    </row>
    <row r="4575">
      <c r="A4575" s="1" t="inlineStr">
        <is>
          <t>09.08.2002</t>
        </is>
      </c>
      <c r="B4575" t="n">
        <v>16.3459</v>
      </c>
    </row>
    <row r="4576">
      <c r="A4576" s="1" t="inlineStr">
        <is>
          <t>08.08.2002</t>
        </is>
      </c>
      <c r="B4576" t="n">
        <v>16.0558</v>
      </c>
    </row>
    <row r="4577">
      <c r="A4577" s="1" t="inlineStr">
        <is>
          <t>07.08.2002</t>
        </is>
      </c>
      <c r="B4577" t="n">
        <v>15.7656</v>
      </c>
    </row>
    <row r="4578">
      <c r="A4578" s="1" t="inlineStr">
        <is>
          <t>06.08.2002</t>
        </is>
      </c>
      <c r="B4578" t="n">
        <v>14.3148</v>
      </c>
    </row>
    <row r="4579">
      <c r="A4579" s="1" t="inlineStr">
        <is>
          <t>05.08.2002</t>
        </is>
      </c>
      <c r="B4579" t="n">
        <v>15.4755</v>
      </c>
    </row>
    <row r="4580">
      <c r="A4580" s="1" t="inlineStr">
        <is>
          <t>02.08.2002</t>
        </is>
      </c>
      <c r="B4580" t="n">
        <v>15.6689</v>
      </c>
    </row>
    <row r="4581">
      <c r="A4581" s="1" t="inlineStr">
        <is>
          <t>01.08.2002</t>
        </is>
      </c>
      <c r="B4581" t="n">
        <v>15.7656</v>
      </c>
    </row>
    <row r="4582">
      <c r="A4582" s="1" t="inlineStr">
        <is>
          <t>31.07.2002</t>
        </is>
      </c>
      <c r="B4582" t="n">
        <v>16.4427</v>
      </c>
    </row>
    <row r="4583">
      <c r="A4583" s="1" t="inlineStr">
        <is>
          <t>30.07.2002</t>
        </is>
      </c>
      <c r="B4583" t="n">
        <v>17.1197</v>
      </c>
    </row>
    <row r="4584">
      <c r="A4584" s="1" t="inlineStr">
        <is>
          <t>29.07.2002</t>
        </is>
      </c>
      <c r="B4584" t="n">
        <v>17.4099</v>
      </c>
    </row>
    <row r="4585">
      <c r="A4585" s="1" t="inlineStr">
        <is>
          <t>26.07.2002</t>
        </is>
      </c>
      <c r="B4585" t="n">
        <v>15.2336</v>
      </c>
    </row>
    <row r="4586">
      <c r="A4586" s="1" t="inlineStr">
        <is>
          <t>25.07.2002</t>
        </is>
      </c>
      <c r="B4586" t="n">
        <v>16.0558</v>
      </c>
    </row>
    <row r="4587">
      <c r="A4587" s="1" t="inlineStr">
        <is>
          <t>24.07.2002</t>
        </is>
      </c>
      <c r="B4587" t="n">
        <v>14.1213</v>
      </c>
    </row>
    <row r="4588">
      <c r="A4588" s="1" t="inlineStr">
        <is>
          <t>23.07.2002</t>
        </is>
      </c>
      <c r="B4588" t="n">
        <v>14.4115</v>
      </c>
    </row>
    <row r="4589">
      <c r="A4589" s="1" t="inlineStr">
        <is>
          <t>22.07.2002</t>
        </is>
      </c>
      <c r="B4589" t="n">
        <v>15.6205</v>
      </c>
    </row>
    <row r="4590">
      <c r="A4590" s="1" t="inlineStr">
        <is>
          <t>19.07.2002</t>
        </is>
      </c>
      <c r="B4590" t="n">
        <v>16.2976</v>
      </c>
    </row>
    <row r="4591">
      <c r="A4591" s="1" t="inlineStr">
        <is>
          <t>18.07.2002</t>
        </is>
      </c>
      <c r="B4591" t="n">
        <v>16.4427</v>
      </c>
    </row>
    <row r="4592">
      <c r="A4592" s="1" t="inlineStr">
        <is>
          <t>17.07.2002</t>
        </is>
      </c>
      <c r="B4592" t="n">
        <v>16.8296</v>
      </c>
    </row>
    <row r="4593">
      <c r="A4593" s="1" t="inlineStr">
        <is>
          <t>16.07.2002</t>
        </is>
      </c>
      <c r="B4593" t="n">
        <v>15.0886</v>
      </c>
    </row>
    <row r="4594">
      <c r="A4594" s="1" t="inlineStr">
        <is>
          <t>15.07.2002</t>
        </is>
      </c>
      <c r="B4594" t="n">
        <v>14.6533</v>
      </c>
    </row>
    <row r="4595">
      <c r="A4595" s="1" t="inlineStr">
        <is>
          <t>12.07.2002</t>
        </is>
      </c>
      <c r="B4595" t="n">
        <v>16.4427</v>
      </c>
    </row>
    <row r="4596">
      <c r="A4596" s="1" t="inlineStr">
        <is>
          <t>11.07.2002</t>
        </is>
      </c>
      <c r="B4596" t="n">
        <v>16.0074</v>
      </c>
    </row>
    <row r="4597">
      <c r="A4597" s="1" t="inlineStr">
        <is>
          <t>10.07.2002</t>
        </is>
      </c>
      <c r="B4597" t="n">
        <v>16.0558</v>
      </c>
    </row>
    <row r="4598">
      <c r="A4598" s="1" t="inlineStr">
        <is>
          <t>09.07.2002</t>
        </is>
      </c>
      <c r="B4598" t="n">
        <v>16.9746</v>
      </c>
    </row>
    <row r="4599">
      <c r="A4599" s="1" t="inlineStr">
        <is>
          <t>08.07.2002</t>
        </is>
      </c>
      <c r="B4599" t="n">
        <v>17.4099</v>
      </c>
    </row>
    <row r="4600">
      <c r="A4600" s="1" t="inlineStr">
        <is>
          <t>05.07.2002</t>
        </is>
      </c>
      <c r="B4600" t="n">
        <v>18.3771</v>
      </c>
    </row>
    <row r="4601">
      <c r="A4601" s="1" t="inlineStr">
        <is>
          <t>04.07.2002</t>
        </is>
      </c>
      <c r="B4601" t="n">
        <v>18.0386</v>
      </c>
    </row>
    <row r="4602">
      <c r="A4602" s="1" t="inlineStr">
        <is>
          <t>03.07.2002</t>
        </is>
      </c>
      <c r="B4602" t="n">
        <v>16.5394</v>
      </c>
    </row>
    <row r="4603">
      <c r="A4603" s="1" t="inlineStr">
        <is>
          <t>02.07.2002</t>
        </is>
      </c>
      <c r="B4603" t="n">
        <v>18.4738</v>
      </c>
    </row>
    <row r="4604">
      <c r="A4604" s="1" t="inlineStr">
        <is>
          <t>01.07.2002</t>
        </is>
      </c>
      <c r="B4604" t="n">
        <v>20.505</v>
      </c>
    </row>
    <row r="4605">
      <c r="A4605" s="1" t="inlineStr">
        <is>
          <t>28.06.2002</t>
        </is>
      </c>
      <c r="B4605" t="n">
        <v>20.6017</v>
      </c>
    </row>
    <row r="4606">
      <c r="A4606" s="1" t="inlineStr">
        <is>
          <t>27.06.2002</t>
        </is>
      </c>
      <c r="B4606" t="n">
        <v>19.441</v>
      </c>
    </row>
    <row r="4607">
      <c r="A4607" s="1" t="inlineStr">
        <is>
          <t>26.06.2002</t>
        </is>
      </c>
      <c r="B4607" t="n">
        <v>18.8607</v>
      </c>
    </row>
    <row r="4608">
      <c r="A4608" s="1" t="inlineStr">
        <is>
          <t>25.06.2002</t>
        </is>
      </c>
      <c r="B4608" t="n">
        <v>19.7312</v>
      </c>
    </row>
    <row r="4609">
      <c r="A4609" s="1" t="inlineStr">
        <is>
          <t>24.06.2002</t>
        </is>
      </c>
      <c r="B4609" t="n">
        <v>19.2476</v>
      </c>
    </row>
    <row r="4610">
      <c r="A4610" s="1" t="inlineStr">
        <is>
          <t>21.06.2002</t>
        </is>
      </c>
      <c r="B4610" t="n">
        <v>20.4083</v>
      </c>
    </row>
    <row r="4611">
      <c r="A4611" s="1" t="inlineStr">
        <is>
          <t>20.06.2002</t>
        </is>
      </c>
      <c r="B4611" t="n">
        <v>20.4083</v>
      </c>
    </row>
    <row r="4612">
      <c r="A4612" s="1" t="inlineStr">
        <is>
          <t>19.06.2002</t>
        </is>
      </c>
      <c r="B4612" t="n">
        <v>20.8919</v>
      </c>
    </row>
    <row r="4613">
      <c r="A4613" s="1" t="inlineStr">
        <is>
          <t>18.06.2002</t>
        </is>
      </c>
      <c r="B4613" t="n">
        <v>21.0853</v>
      </c>
    </row>
    <row r="4614">
      <c r="A4614" s="1" t="inlineStr">
        <is>
          <t>17.06.2002</t>
        </is>
      </c>
      <c r="B4614" t="n">
        <v>21.0853</v>
      </c>
    </row>
    <row r="4615">
      <c r="A4615" s="1" t="inlineStr">
        <is>
          <t>14.06.2002</t>
        </is>
      </c>
      <c r="B4615" t="n">
        <v>20.4083</v>
      </c>
    </row>
    <row r="4616">
      <c r="A4616" s="1" t="inlineStr">
        <is>
          <t>13.06.2002</t>
        </is>
      </c>
      <c r="B4616" t="n">
        <v>21.7624</v>
      </c>
    </row>
    <row r="4617">
      <c r="A4617" s="1" t="inlineStr">
        <is>
          <t>12.06.2002</t>
        </is>
      </c>
      <c r="B4617" t="n">
        <v>22.0525</v>
      </c>
    </row>
    <row r="4618">
      <c r="A4618" s="1" t="inlineStr">
        <is>
          <t>11.06.2002</t>
        </is>
      </c>
      <c r="B4618" t="n">
        <v>22.5361</v>
      </c>
    </row>
    <row r="4619">
      <c r="A4619" s="1" t="inlineStr">
        <is>
          <t>10.06.2002</t>
        </is>
      </c>
      <c r="B4619" t="n">
        <v>22.246</v>
      </c>
    </row>
    <row r="4620">
      <c r="A4620" s="1" t="inlineStr">
        <is>
          <t>07.06.2002</t>
        </is>
      </c>
      <c r="B4620" t="n">
        <v>22.5361</v>
      </c>
    </row>
    <row r="4621">
      <c r="A4621" s="1" t="inlineStr">
        <is>
          <t>06.06.2002</t>
        </is>
      </c>
      <c r="B4621" t="n">
        <v>22.5361</v>
      </c>
    </row>
    <row r="4622">
      <c r="A4622" s="1" t="inlineStr">
        <is>
          <t>05.06.2002</t>
        </is>
      </c>
      <c r="B4622" t="n">
        <v>21.3755</v>
      </c>
    </row>
    <row r="4623">
      <c r="A4623" s="1" t="inlineStr">
        <is>
          <t>04.06.2002</t>
        </is>
      </c>
      <c r="B4623" t="n">
        <v>21.0853</v>
      </c>
    </row>
    <row r="4624">
      <c r="A4624" s="1" t="inlineStr">
        <is>
          <t>03.06.2002</t>
        </is>
      </c>
      <c r="B4624" t="n">
        <v>22.1976</v>
      </c>
    </row>
    <row r="4625">
      <c r="A4625" s="1" t="inlineStr">
        <is>
          <t>31.05.2002</t>
        </is>
      </c>
      <c r="B4625" t="n">
        <v>21.8591</v>
      </c>
    </row>
    <row r="4626">
      <c r="A4626" s="1" t="inlineStr">
        <is>
          <t>30.05.2002</t>
        </is>
      </c>
      <c r="B4626" t="n">
        <v>22.246</v>
      </c>
    </row>
    <row r="4627">
      <c r="A4627" s="1" t="inlineStr">
        <is>
          <t>29.05.2002</t>
        </is>
      </c>
      <c r="B4627" t="n">
        <v>23.0197</v>
      </c>
    </row>
    <row r="4628">
      <c r="A4628" s="1" t="inlineStr">
        <is>
          <t>28.05.2002</t>
        </is>
      </c>
      <c r="B4628" t="n">
        <v>23.4066</v>
      </c>
    </row>
    <row r="4629">
      <c r="A4629" s="1" t="inlineStr">
        <is>
          <t>27.05.2002</t>
        </is>
      </c>
      <c r="B4629" t="n">
        <v>23.5033</v>
      </c>
    </row>
    <row r="4630">
      <c r="A4630" s="1" t="inlineStr">
        <is>
          <t>24.05.2002</t>
        </is>
      </c>
      <c r="B4630" t="n">
        <v>23.5033</v>
      </c>
    </row>
    <row r="4631">
      <c r="A4631" s="1" t="inlineStr">
        <is>
          <t>23.05.2002</t>
        </is>
      </c>
      <c r="B4631" t="n">
        <v>23.7935</v>
      </c>
    </row>
    <row r="4632">
      <c r="A4632" s="1" t="inlineStr">
        <is>
          <t>22.05.2002</t>
        </is>
      </c>
      <c r="B4632" t="n">
        <v>23.1165</v>
      </c>
    </row>
    <row r="4633">
      <c r="A4633" s="1" t="inlineStr">
        <is>
          <t>21.05.2002</t>
        </is>
      </c>
      <c r="B4633" t="n">
        <v>22.923</v>
      </c>
    </row>
    <row r="4634">
      <c r="A4634" s="1" t="inlineStr">
        <is>
          <t>20.05.2002</t>
        </is>
      </c>
      <c r="B4634" t="n">
        <v>23.0197</v>
      </c>
    </row>
    <row r="4635">
      <c r="A4635" s="1" t="inlineStr">
        <is>
          <t>17.05.2002</t>
        </is>
      </c>
      <c r="B4635" t="n">
        <v>23.0197</v>
      </c>
    </row>
    <row r="4636">
      <c r="A4636" s="1" t="inlineStr">
        <is>
          <t>16.05.2002</t>
        </is>
      </c>
      <c r="B4636" t="n">
        <v>23.2132</v>
      </c>
    </row>
    <row r="4637">
      <c r="A4637" s="1" t="inlineStr">
        <is>
          <t>15.05.2002</t>
        </is>
      </c>
      <c r="B4637" t="n">
        <v>23.6001</v>
      </c>
    </row>
    <row r="4638">
      <c r="A4638" s="1" t="inlineStr">
        <is>
          <t>14.05.2002</t>
        </is>
      </c>
      <c r="B4638" t="n">
        <v>23.8902</v>
      </c>
    </row>
    <row r="4639">
      <c r="A4639" s="1" t="inlineStr">
        <is>
          <t>13.05.2002</t>
        </is>
      </c>
      <c r="B4639" t="n">
        <v>23.2132</v>
      </c>
    </row>
    <row r="4640">
      <c r="A4640" s="1" t="inlineStr">
        <is>
          <t>10.05.2002</t>
        </is>
      </c>
      <c r="B4640" t="n">
        <v>23.0197</v>
      </c>
    </row>
    <row r="4641">
      <c r="A4641" s="1" t="inlineStr">
        <is>
          <t>09.05.2002</t>
        </is>
      </c>
      <c r="B4641" t="n">
        <v>24.1804</v>
      </c>
    </row>
    <row r="4642">
      <c r="A4642" s="1" t="inlineStr">
        <is>
          <t>08.05.2002</t>
        </is>
      </c>
      <c r="B4642" t="n">
        <v>24.3738</v>
      </c>
    </row>
    <row r="4643">
      <c r="A4643" s="1" t="inlineStr">
        <is>
          <t>07.05.2002</t>
        </is>
      </c>
      <c r="B4643" t="n">
        <v>24.1804</v>
      </c>
    </row>
    <row r="4644">
      <c r="A4644" s="1" t="inlineStr">
        <is>
          <t>06.05.2002</t>
        </is>
      </c>
      <c r="B4644" t="n">
        <v>25.4378</v>
      </c>
    </row>
    <row r="4645">
      <c r="A4645" s="1" t="inlineStr">
        <is>
          <t>03.05.2002</t>
        </is>
      </c>
      <c r="B4645" t="n">
        <v>25.7279</v>
      </c>
    </row>
    <row r="4646">
      <c r="A4646" s="1" t="inlineStr">
        <is>
          <t>02.05.2002</t>
        </is>
      </c>
      <c r="B4646" t="n">
        <v>25.9214</v>
      </c>
    </row>
    <row r="4647">
      <c r="A4647" s="1" t="inlineStr">
        <is>
          <t>01.05.2002</t>
        </is>
      </c>
      <c r="B4647" t="n">
        <v>26.5017</v>
      </c>
    </row>
    <row r="4648">
      <c r="A4648" s="1" t="inlineStr">
        <is>
          <t>30.04.2002</t>
        </is>
      </c>
      <c r="B4648" t="n">
        <v>26.5017</v>
      </c>
    </row>
    <row r="4649">
      <c r="A4649" s="1" t="inlineStr">
        <is>
          <t>29.04.2002</t>
        </is>
      </c>
      <c r="B4649" t="n">
        <v>26.1148</v>
      </c>
    </row>
    <row r="4650">
      <c r="A4650" s="1" t="inlineStr">
        <is>
          <t>26.04.2002</t>
        </is>
      </c>
      <c r="B4650" t="n">
        <v>26.5017</v>
      </c>
    </row>
    <row r="4651">
      <c r="A4651" s="1" t="inlineStr">
        <is>
          <t>25.04.2002</t>
        </is>
      </c>
      <c r="B4651" t="n">
        <v>26.5017</v>
      </c>
    </row>
    <row r="4652">
      <c r="A4652" s="1" t="inlineStr">
        <is>
          <t>24.04.2002</t>
        </is>
      </c>
      <c r="B4652" t="n">
        <v>26.8596</v>
      </c>
    </row>
    <row r="4653">
      <c r="A4653" s="1" t="inlineStr">
        <is>
          <t>23.04.2002</t>
        </is>
      </c>
      <c r="B4653" t="n">
        <v>26.5984</v>
      </c>
    </row>
    <row r="4654">
      <c r="A4654" s="1" t="inlineStr">
        <is>
          <t>22.04.2002</t>
        </is>
      </c>
      <c r="B4654" t="n">
        <v>26.6952</v>
      </c>
    </row>
    <row r="4655">
      <c r="A4655" s="1" t="inlineStr">
        <is>
          <t>19.04.2002</t>
        </is>
      </c>
      <c r="B4655" t="n">
        <v>26.7919</v>
      </c>
    </row>
    <row r="4656">
      <c r="A4656" s="1" t="inlineStr">
        <is>
          <t>18.04.2002</t>
        </is>
      </c>
      <c r="B4656" t="n">
        <v>27.082</v>
      </c>
    </row>
    <row r="4657">
      <c r="A4657" s="1" t="inlineStr">
        <is>
          <t>17.04.2002</t>
        </is>
      </c>
      <c r="B4657" t="n">
        <v>26.9853</v>
      </c>
    </row>
    <row r="4658">
      <c r="A4658" s="1" t="inlineStr">
        <is>
          <t>16.04.2002</t>
        </is>
      </c>
      <c r="B4658" t="n">
        <v>26.6952</v>
      </c>
    </row>
    <row r="4659">
      <c r="A4659" s="1" t="inlineStr">
        <is>
          <t>15.04.2002</t>
        </is>
      </c>
      <c r="B4659" t="n">
        <v>26.6952</v>
      </c>
    </row>
    <row r="4660">
      <c r="A4660" s="1" t="inlineStr">
        <is>
          <t>12.04.2002</t>
        </is>
      </c>
      <c r="B4660" t="n">
        <v>26.5984</v>
      </c>
    </row>
    <row r="4661">
      <c r="A4661" s="1" t="inlineStr">
        <is>
          <t>11.04.2002</t>
        </is>
      </c>
      <c r="B4661" t="n">
        <v>26.405</v>
      </c>
    </row>
    <row r="4662">
      <c r="A4662" s="1" t="inlineStr">
        <is>
          <t>10.04.2002</t>
        </is>
      </c>
      <c r="B4662" t="n">
        <v>26.2115</v>
      </c>
    </row>
    <row r="4663">
      <c r="A4663" s="1" t="inlineStr">
        <is>
          <t>09.04.2002</t>
        </is>
      </c>
      <c r="B4663" t="n">
        <v>26.1148</v>
      </c>
    </row>
    <row r="4664">
      <c r="A4664" s="1" t="inlineStr">
        <is>
          <t>08.04.2002</t>
        </is>
      </c>
      <c r="B4664" t="n">
        <v>26.5017</v>
      </c>
    </row>
    <row r="4665">
      <c r="A4665" s="1" t="inlineStr">
        <is>
          <t>05.04.2002</t>
        </is>
      </c>
      <c r="B4665" t="n">
        <v>26.405</v>
      </c>
    </row>
    <row r="4666">
      <c r="A4666" s="1" t="inlineStr">
        <is>
          <t>04.04.2002</t>
        </is>
      </c>
      <c r="B4666" t="n">
        <v>27.6624</v>
      </c>
    </row>
    <row r="4667">
      <c r="A4667" s="1" t="inlineStr">
        <is>
          <t>03.04.2002</t>
        </is>
      </c>
      <c r="B4667" t="n">
        <v>28.823</v>
      </c>
    </row>
    <row r="4668">
      <c r="A4668" s="1" t="inlineStr">
        <is>
          <t>02.04.2002</t>
        </is>
      </c>
      <c r="B4668" t="n">
        <v>28.823</v>
      </c>
    </row>
    <row r="4669">
      <c r="A4669" s="1" t="inlineStr">
        <is>
          <t>01.04.2002</t>
        </is>
      </c>
      <c r="B4669" t="n">
        <v>29.0165</v>
      </c>
    </row>
    <row r="4670">
      <c r="A4670" s="1" t="inlineStr">
        <is>
          <t>29.03.2002</t>
        </is>
      </c>
      <c r="B4670" t="n">
        <v>29.0165</v>
      </c>
    </row>
    <row r="4671">
      <c r="A4671" s="1" t="inlineStr">
        <is>
          <t>28.03.2002</t>
        </is>
      </c>
      <c r="B4671" t="n">
        <v>29.0165</v>
      </c>
    </row>
    <row r="4672">
      <c r="A4672" s="1" t="inlineStr">
        <is>
          <t>27.03.2002</t>
        </is>
      </c>
      <c r="B4672" t="n">
        <v>28.5329</v>
      </c>
    </row>
    <row r="4673">
      <c r="A4673" s="1" t="inlineStr">
        <is>
          <t>26.03.2002</t>
        </is>
      </c>
      <c r="B4673" t="n">
        <v>29.0165</v>
      </c>
    </row>
    <row r="4674">
      <c r="A4674" s="1" t="inlineStr">
        <is>
          <t>25.03.2002</t>
        </is>
      </c>
      <c r="B4674" t="n">
        <v>28.6296</v>
      </c>
    </row>
    <row r="4675">
      <c r="A4675" s="1" t="inlineStr">
        <is>
          <t>22.03.2002</t>
        </is>
      </c>
      <c r="B4675" t="n">
        <v>27.8558</v>
      </c>
    </row>
    <row r="4676">
      <c r="A4676" s="1" t="inlineStr">
        <is>
          <t>21.03.2002</t>
        </is>
      </c>
      <c r="B4676" t="n">
        <v>28.146</v>
      </c>
    </row>
    <row r="4677">
      <c r="A4677" s="1" t="inlineStr">
        <is>
          <t>20.03.2002</t>
        </is>
      </c>
      <c r="B4677" t="n">
        <v>28.0493</v>
      </c>
    </row>
    <row r="4678">
      <c r="A4678" s="1" t="inlineStr">
        <is>
          <t>19.03.2002</t>
        </is>
      </c>
      <c r="B4678" t="n">
        <v>28.3394</v>
      </c>
    </row>
    <row r="4679">
      <c r="A4679" s="1" t="inlineStr">
        <is>
          <t>18.03.2002</t>
        </is>
      </c>
      <c r="B4679" t="n">
        <v>28.3394</v>
      </c>
    </row>
    <row r="4680">
      <c r="A4680" s="1" t="inlineStr">
        <is>
          <t>15.03.2002</t>
        </is>
      </c>
      <c r="B4680" t="n">
        <v>27.5656</v>
      </c>
    </row>
    <row r="4681">
      <c r="A4681" s="1" t="inlineStr">
        <is>
          <t>14.03.2002</t>
        </is>
      </c>
      <c r="B4681" t="n">
        <v>27.3722</v>
      </c>
    </row>
    <row r="4682">
      <c r="A4682" s="1" t="inlineStr">
        <is>
          <t>13.03.2002</t>
        </is>
      </c>
      <c r="B4682" t="n">
        <v>27.4689</v>
      </c>
    </row>
    <row r="4683">
      <c r="A4683" s="1" t="inlineStr">
        <is>
          <t>12.03.2002</t>
        </is>
      </c>
      <c r="B4683" t="n">
        <v>27.4689</v>
      </c>
    </row>
    <row r="4684">
      <c r="A4684" s="1" t="inlineStr">
        <is>
          <t>11.03.2002</t>
        </is>
      </c>
      <c r="B4684" t="n">
        <v>29.0165</v>
      </c>
    </row>
    <row r="4685">
      <c r="A4685" s="1" t="inlineStr">
        <is>
          <t>08.03.2002</t>
        </is>
      </c>
      <c r="B4685" t="n">
        <v>27.7591</v>
      </c>
    </row>
    <row r="4686">
      <c r="A4686" s="1" t="inlineStr">
        <is>
          <t>07.03.2002</t>
        </is>
      </c>
      <c r="B4686" t="n">
        <v>27.6624</v>
      </c>
    </row>
    <row r="4687">
      <c r="A4687" s="1" t="inlineStr">
        <is>
          <t>06.03.2002</t>
        </is>
      </c>
      <c r="B4687" t="n">
        <v>26.5984</v>
      </c>
    </row>
    <row r="4688">
      <c r="A4688" s="1" t="inlineStr">
        <is>
          <t>05.03.2002</t>
        </is>
      </c>
      <c r="B4688" t="n">
        <v>26.8886</v>
      </c>
    </row>
    <row r="4689">
      <c r="A4689" s="1" t="inlineStr">
        <is>
          <t>04.03.2002</t>
        </is>
      </c>
      <c r="B4689" t="n">
        <v>26.2115</v>
      </c>
    </row>
    <row r="4690">
      <c r="A4690" s="1" t="inlineStr">
        <is>
          <t>01.03.2002</t>
        </is>
      </c>
      <c r="B4690" t="n">
        <v>25.9214</v>
      </c>
    </row>
    <row r="4691">
      <c r="A4691" s="1" t="inlineStr">
        <is>
          <t>28.02.2002</t>
        </is>
      </c>
      <c r="B4691" t="n">
        <v>25.6312</v>
      </c>
    </row>
    <row r="4692">
      <c r="A4692" s="1" t="inlineStr">
        <is>
          <t>27.02.2002</t>
        </is>
      </c>
      <c r="B4692" t="n">
        <v>26.1148</v>
      </c>
    </row>
    <row r="4693">
      <c r="A4693" s="1" t="inlineStr">
        <is>
          <t>26.02.2002</t>
        </is>
      </c>
      <c r="B4693" t="n">
        <v>26.3083</v>
      </c>
    </row>
    <row r="4694">
      <c r="A4694" s="1" t="inlineStr">
        <is>
          <t>25.02.2002</t>
        </is>
      </c>
      <c r="B4694" t="n">
        <v>26.8886</v>
      </c>
    </row>
    <row r="4695">
      <c r="A4695" s="1" t="inlineStr">
        <is>
          <t>22.02.2002</t>
        </is>
      </c>
      <c r="B4695" t="n">
        <v>26.3083</v>
      </c>
    </row>
    <row r="4696">
      <c r="A4696" s="1" t="inlineStr">
        <is>
          <t>21.02.2002</t>
        </is>
      </c>
      <c r="B4696" t="n">
        <v>27.082</v>
      </c>
    </row>
    <row r="4697">
      <c r="A4697" s="1" t="inlineStr">
        <is>
          <t>20.02.2002</t>
        </is>
      </c>
      <c r="B4697" t="n">
        <v>27.082</v>
      </c>
    </row>
    <row r="4698">
      <c r="A4698" s="1" t="inlineStr">
        <is>
          <t>19.02.2002</t>
        </is>
      </c>
      <c r="B4698" t="n">
        <v>27.082</v>
      </c>
    </row>
    <row r="4699">
      <c r="A4699" s="1" t="inlineStr">
        <is>
          <t>18.02.2002</t>
        </is>
      </c>
      <c r="B4699" t="n">
        <v>27.3722</v>
      </c>
    </row>
    <row r="4700">
      <c r="A4700" s="1" t="inlineStr">
        <is>
          <t>15.02.2002</t>
        </is>
      </c>
      <c r="B4700" t="n">
        <v>27.6624</v>
      </c>
    </row>
    <row r="4701">
      <c r="A4701" s="1" t="inlineStr">
        <is>
          <t>14.02.2002</t>
        </is>
      </c>
      <c r="B4701" t="n">
        <v>27.5656</v>
      </c>
    </row>
    <row r="4702">
      <c r="A4702" s="1" t="inlineStr">
        <is>
          <t>13.02.2002</t>
        </is>
      </c>
      <c r="B4702" t="n">
        <v>26.6952</v>
      </c>
    </row>
    <row r="4703">
      <c r="A4703" s="1" t="inlineStr">
        <is>
          <t>12.02.2002</t>
        </is>
      </c>
      <c r="B4703" t="n">
        <v>26.8886</v>
      </c>
    </row>
    <row r="4704">
      <c r="A4704" s="1" t="inlineStr">
        <is>
          <t>11.02.2002</t>
        </is>
      </c>
      <c r="B4704" t="n">
        <v>27.082</v>
      </c>
    </row>
    <row r="4705">
      <c r="A4705" s="1" t="inlineStr">
        <is>
          <t>08.02.2002</t>
        </is>
      </c>
      <c r="B4705" t="n">
        <v>26.5984</v>
      </c>
    </row>
    <row r="4706">
      <c r="A4706" s="1" t="inlineStr">
        <is>
          <t>07.02.2002</t>
        </is>
      </c>
      <c r="B4706" t="n">
        <v>26.5984</v>
      </c>
    </row>
    <row r="4707">
      <c r="A4707" s="1" t="inlineStr">
        <is>
          <t>06.02.2002</t>
        </is>
      </c>
      <c r="B4707" t="n">
        <v>27.1788</v>
      </c>
    </row>
    <row r="4708">
      <c r="A4708" s="1" t="inlineStr">
        <is>
          <t>05.02.2002</t>
        </is>
      </c>
      <c r="B4708" t="n">
        <v>27.6624</v>
      </c>
    </row>
    <row r="4709">
      <c r="A4709" s="1" t="inlineStr">
        <is>
          <t>04.02.2002</t>
        </is>
      </c>
      <c r="B4709" t="n">
        <v>28.0493</v>
      </c>
    </row>
    <row r="4710">
      <c r="A4710" s="1" t="inlineStr">
        <is>
          <t>01.02.2002</t>
        </is>
      </c>
      <c r="B4710" t="n">
        <v>28.3394</v>
      </c>
    </row>
    <row r="4711">
      <c r="A4711" s="1" t="inlineStr">
        <is>
          <t>31.01.2002</t>
        </is>
      </c>
      <c r="B4711" t="n">
        <v>29.0165</v>
      </c>
    </row>
    <row r="4712">
      <c r="A4712" s="1" t="inlineStr">
        <is>
          <t>30.01.2002</t>
        </is>
      </c>
      <c r="B4712" t="n">
        <v>28.0493</v>
      </c>
    </row>
    <row r="4713">
      <c r="A4713" s="1" t="inlineStr">
        <is>
          <t>29.01.2002</t>
        </is>
      </c>
      <c r="B4713" t="n">
        <v>28.3394</v>
      </c>
    </row>
    <row r="4714">
      <c r="A4714" s="1" t="inlineStr">
        <is>
          <t>28.01.2002</t>
        </is>
      </c>
      <c r="B4714" t="n">
        <v>28.5812</v>
      </c>
    </row>
    <row r="4715">
      <c r="A4715" s="1" t="inlineStr">
        <is>
          <t>25.01.2002</t>
        </is>
      </c>
      <c r="B4715" t="n">
        <v>28.5329</v>
      </c>
    </row>
    <row r="4716">
      <c r="A4716" s="1" t="inlineStr">
        <is>
          <t>24.01.2002</t>
        </is>
      </c>
      <c r="B4716" t="n">
        <v>29.0165</v>
      </c>
    </row>
    <row r="4717">
      <c r="A4717" s="1" t="inlineStr">
        <is>
          <t>23.01.2002</t>
        </is>
      </c>
      <c r="B4717" t="n">
        <v>28.823</v>
      </c>
    </row>
    <row r="4718">
      <c r="A4718" s="1" t="inlineStr">
        <is>
          <t>22.01.2002</t>
        </is>
      </c>
      <c r="B4718" t="n">
        <v>28.0493</v>
      </c>
    </row>
    <row r="4719">
      <c r="A4719" s="1" t="inlineStr">
        <is>
          <t>21.01.2002</t>
        </is>
      </c>
      <c r="B4719" t="n">
        <v>28.146</v>
      </c>
    </row>
    <row r="4720">
      <c r="A4720" s="1" t="inlineStr">
        <is>
          <t>18.01.2002</t>
        </is>
      </c>
      <c r="B4720" t="n">
        <v>27.6624</v>
      </c>
    </row>
    <row r="4721">
      <c r="A4721" s="1" t="inlineStr">
        <is>
          <t>17.01.2002</t>
        </is>
      </c>
      <c r="B4721" t="n">
        <v>28.2427</v>
      </c>
    </row>
    <row r="4722">
      <c r="A4722" s="1" t="inlineStr">
        <is>
          <t>16.01.2002</t>
        </is>
      </c>
      <c r="B4722" t="n">
        <v>28.0493</v>
      </c>
    </row>
    <row r="4723">
      <c r="A4723" s="1" t="inlineStr">
        <is>
          <t>15.01.2002</t>
        </is>
      </c>
      <c r="B4723" t="n">
        <v>28.0493</v>
      </c>
    </row>
    <row r="4724">
      <c r="A4724" s="1" t="inlineStr">
        <is>
          <t>14.01.2002</t>
        </is>
      </c>
      <c r="B4724" t="n">
        <v>27.5656</v>
      </c>
    </row>
    <row r="4725">
      <c r="A4725" s="1" t="inlineStr">
        <is>
          <t>11.01.2002</t>
        </is>
      </c>
      <c r="B4725" t="n">
        <v>27.6624</v>
      </c>
    </row>
    <row r="4726">
      <c r="A4726" s="1" t="inlineStr">
        <is>
          <t>10.01.2002</t>
        </is>
      </c>
      <c r="B4726" t="n">
        <v>27.8558</v>
      </c>
    </row>
    <row r="4727">
      <c r="A4727" s="1" t="inlineStr">
        <is>
          <t>09.01.2002</t>
        </is>
      </c>
      <c r="B4727" t="n">
        <v>28.0493</v>
      </c>
    </row>
    <row r="4728">
      <c r="A4728" s="1" t="inlineStr">
        <is>
          <t>08.01.2002</t>
        </is>
      </c>
      <c r="B4728" t="n">
        <v>28.823</v>
      </c>
    </row>
    <row r="4729">
      <c r="A4729" s="1" t="inlineStr">
        <is>
          <t>07.01.2002</t>
        </is>
      </c>
      <c r="B4729" t="n">
        <v>29.9837</v>
      </c>
    </row>
    <row r="4730">
      <c r="A4730" s="1" t="inlineStr">
        <is>
          <t>04.01.2002</t>
        </is>
      </c>
      <c r="B4730" t="n">
        <v>30.3706</v>
      </c>
    </row>
    <row r="4731">
      <c r="A4731" s="1" t="inlineStr">
        <is>
          <t>03.01.2002</t>
        </is>
      </c>
      <c r="B4731" t="n">
        <v>30.7575</v>
      </c>
    </row>
    <row r="4732">
      <c r="A4732" s="1" t="inlineStr">
        <is>
          <t>02.01.2002</t>
        </is>
      </c>
      <c r="B4732" t="n">
        <v>31.1443</v>
      </c>
    </row>
    <row r="4733">
      <c r="A4733" s="1" t="inlineStr">
        <is>
          <t>01.01.2002</t>
        </is>
      </c>
      <c r="B4733" t="n">
        <v>31.4345</v>
      </c>
    </row>
    <row r="4734">
      <c r="A4734" s="1" t="inlineStr">
        <is>
          <t>31.12.2001</t>
        </is>
      </c>
      <c r="B4734" t="n">
        <v>31.4345</v>
      </c>
    </row>
    <row r="4735">
      <c r="A4735" s="1" t="inlineStr">
        <is>
          <t>28.12.2001</t>
        </is>
      </c>
      <c r="B4735" t="n">
        <v>31.4345</v>
      </c>
    </row>
    <row r="4736">
      <c r="A4736" s="1" t="inlineStr">
        <is>
          <t>27.12.2001</t>
        </is>
      </c>
      <c r="B4736" t="n">
        <v>31.3378</v>
      </c>
    </row>
    <row r="4737">
      <c r="A4737" s="1" t="inlineStr">
        <is>
          <t>26.12.2001</t>
        </is>
      </c>
      <c r="B4737" t="n">
        <v>30.6607</v>
      </c>
    </row>
    <row r="4738">
      <c r="A4738" s="1" t="inlineStr">
        <is>
          <t>25.12.2001</t>
        </is>
      </c>
      <c r="B4738" t="n">
        <v>30.6607</v>
      </c>
    </row>
    <row r="4739">
      <c r="A4739" s="1" t="inlineStr">
        <is>
          <t>24.12.2001</t>
        </is>
      </c>
      <c r="B4739" t="n">
        <v>30.6607</v>
      </c>
    </row>
    <row r="4740">
      <c r="A4740" s="1" t="inlineStr">
        <is>
          <t>21.12.2001</t>
        </is>
      </c>
      <c r="B4740" t="n">
        <v>30.6607</v>
      </c>
    </row>
    <row r="4741">
      <c r="A4741" s="1" t="inlineStr">
        <is>
          <t>20.12.2001</t>
        </is>
      </c>
      <c r="B4741" t="n">
        <v>30.1771</v>
      </c>
    </row>
    <row r="4742">
      <c r="A4742" s="1" t="inlineStr">
        <is>
          <t>19.12.2001</t>
        </is>
      </c>
      <c r="B4742" t="n">
        <v>29.6935</v>
      </c>
    </row>
    <row r="4743">
      <c r="A4743" s="1" t="inlineStr">
        <is>
          <t>18.12.2001</t>
        </is>
      </c>
      <c r="B4743" t="n">
        <v>29.5968</v>
      </c>
    </row>
    <row r="4744">
      <c r="A4744" s="1" t="inlineStr">
        <is>
          <t>17.12.2001</t>
        </is>
      </c>
      <c r="B4744" t="n">
        <v>29.3066</v>
      </c>
    </row>
    <row r="4745">
      <c r="A4745" s="1" t="inlineStr">
        <is>
          <t>14.12.2001</t>
        </is>
      </c>
      <c r="B4745" t="n">
        <v>29.0165</v>
      </c>
    </row>
    <row r="4746">
      <c r="A4746" s="1" t="inlineStr">
        <is>
          <t>13.12.2001</t>
        </is>
      </c>
      <c r="B4746" t="n">
        <v>29.0165</v>
      </c>
    </row>
    <row r="4747">
      <c r="A4747" s="1" t="inlineStr">
        <is>
          <t>12.12.2001</t>
        </is>
      </c>
      <c r="B4747" t="n">
        <v>29.9837</v>
      </c>
    </row>
    <row r="4748">
      <c r="A4748" s="1" t="inlineStr">
        <is>
          <t>11.12.2001</t>
        </is>
      </c>
      <c r="B4748" t="n">
        <v>30.564</v>
      </c>
    </row>
    <row r="4749">
      <c r="A4749" s="1" t="inlineStr">
        <is>
          <t>10.12.2001</t>
        </is>
      </c>
      <c r="B4749" t="n">
        <v>30.7575</v>
      </c>
    </row>
    <row r="4750">
      <c r="A4750" s="1" t="inlineStr">
        <is>
          <t>07.12.2001</t>
        </is>
      </c>
      <c r="B4750" t="n">
        <v>31.5312</v>
      </c>
    </row>
    <row r="4751">
      <c r="A4751" s="1" t="inlineStr">
        <is>
          <t>06.12.2001</t>
        </is>
      </c>
      <c r="B4751" t="n">
        <v>31.3378</v>
      </c>
    </row>
    <row r="4752">
      <c r="A4752" s="1" t="inlineStr">
        <is>
          <t>05.12.2001</t>
        </is>
      </c>
      <c r="B4752" t="n">
        <v>31.628</v>
      </c>
    </row>
    <row r="4753">
      <c r="A4753" s="1" t="inlineStr">
        <is>
          <t>04.12.2001</t>
        </is>
      </c>
      <c r="B4753" t="n">
        <v>31.5312</v>
      </c>
    </row>
    <row r="4754">
      <c r="A4754" s="1" t="inlineStr">
        <is>
          <t>03.12.2001</t>
        </is>
      </c>
      <c r="B4754" t="n">
        <v>31.7247</v>
      </c>
    </row>
    <row r="4755">
      <c r="A4755" s="1" t="inlineStr">
        <is>
          <t>30.11.2001</t>
        </is>
      </c>
      <c r="B4755" t="n">
        <v>31.7247</v>
      </c>
    </row>
    <row r="4756">
      <c r="A4756" s="1" t="inlineStr">
        <is>
          <t>29.11.2001</t>
        </is>
      </c>
      <c r="B4756" t="n">
        <v>32.0148</v>
      </c>
    </row>
    <row r="4757">
      <c r="A4757" s="1" t="inlineStr">
        <is>
          <t>28.11.2001</t>
        </is>
      </c>
      <c r="B4757" t="n">
        <v>31.9181</v>
      </c>
    </row>
    <row r="4758">
      <c r="A4758" s="1" t="inlineStr">
        <is>
          <t>27.11.2001</t>
        </is>
      </c>
      <c r="B4758" t="n">
        <v>31.4345</v>
      </c>
    </row>
    <row r="4759">
      <c r="A4759" s="1" t="inlineStr">
        <is>
          <t>26.11.2001</t>
        </is>
      </c>
      <c r="B4759" t="n">
        <v>32.1116</v>
      </c>
    </row>
    <row r="4760">
      <c r="A4760" s="1" t="inlineStr">
        <is>
          <t>23.11.2001</t>
        </is>
      </c>
      <c r="B4760" t="n">
        <v>31.4345</v>
      </c>
    </row>
    <row r="4761">
      <c r="A4761" s="1" t="inlineStr">
        <is>
          <t>22.11.2001</t>
        </is>
      </c>
      <c r="B4761" t="n">
        <v>31.7247</v>
      </c>
    </row>
    <row r="4762">
      <c r="A4762" s="1" t="inlineStr">
        <is>
          <t>21.11.2001</t>
        </is>
      </c>
      <c r="B4762" t="n">
        <v>31.9181</v>
      </c>
    </row>
    <row r="4763">
      <c r="A4763" s="1" t="inlineStr">
        <is>
          <t>20.11.2001</t>
        </is>
      </c>
      <c r="B4763" t="n">
        <v>31.5312</v>
      </c>
    </row>
    <row r="4764">
      <c r="A4764" s="1" t="inlineStr">
        <is>
          <t>19.11.2001</t>
        </is>
      </c>
      <c r="B4764" t="n">
        <v>31.5312</v>
      </c>
    </row>
    <row r="4765">
      <c r="A4765" s="1" t="inlineStr">
        <is>
          <t>16.11.2001</t>
        </is>
      </c>
      <c r="B4765" t="n">
        <v>30.4673</v>
      </c>
    </row>
    <row r="4766">
      <c r="A4766" s="1" t="inlineStr">
        <is>
          <t>15.11.2001</t>
        </is>
      </c>
      <c r="B4766" t="n">
        <v>29.9837</v>
      </c>
    </row>
    <row r="4767">
      <c r="A4767" s="1" t="inlineStr">
        <is>
          <t>14.11.2001</t>
        </is>
      </c>
      <c r="B4767" t="n">
        <v>29.9837</v>
      </c>
    </row>
    <row r="4768">
      <c r="A4768" s="1" t="inlineStr">
        <is>
          <t>13.11.2001</t>
        </is>
      </c>
      <c r="B4768" t="n">
        <v>29.9837</v>
      </c>
    </row>
    <row r="4769">
      <c r="A4769" s="1" t="inlineStr">
        <is>
          <t>12.11.2001</t>
        </is>
      </c>
      <c r="B4769" t="n">
        <v>29.0165</v>
      </c>
    </row>
    <row r="4770">
      <c r="A4770" s="1" t="inlineStr">
        <is>
          <t>09.11.2001</t>
        </is>
      </c>
      <c r="B4770" t="n">
        <v>29.9837</v>
      </c>
    </row>
    <row r="4771">
      <c r="A4771" s="1" t="inlineStr">
        <is>
          <t>08.11.2001</t>
        </is>
      </c>
      <c r="B4771" t="n">
        <v>30.2739</v>
      </c>
    </row>
    <row r="4772">
      <c r="A4772" s="1" t="inlineStr">
        <is>
          <t>07.11.2001</t>
        </is>
      </c>
      <c r="B4772" t="n">
        <v>30.2739</v>
      </c>
    </row>
    <row r="4773">
      <c r="A4773" s="1" t="inlineStr">
        <is>
          <t>06.11.2001</t>
        </is>
      </c>
      <c r="B4773" t="n">
        <v>30.2739</v>
      </c>
    </row>
    <row r="4774">
      <c r="A4774" s="1" t="inlineStr">
        <is>
          <t>05.11.2001</t>
        </is>
      </c>
      <c r="B4774" t="n">
        <v>30.2739</v>
      </c>
    </row>
    <row r="4775">
      <c r="A4775" s="1" t="inlineStr">
        <is>
          <t>02.11.2001</t>
        </is>
      </c>
      <c r="B4775" t="n">
        <v>29.5968</v>
      </c>
    </row>
    <row r="4776">
      <c r="A4776" s="1" t="inlineStr">
        <is>
          <t>01.11.2001</t>
        </is>
      </c>
      <c r="B4776" t="n">
        <v>29.5001</v>
      </c>
    </row>
    <row r="4777">
      <c r="A4777" s="1" t="inlineStr">
        <is>
          <t>31.10.2001</t>
        </is>
      </c>
      <c r="B4777" t="n">
        <v>29.9837</v>
      </c>
    </row>
    <row r="4778">
      <c r="A4778" s="1" t="inlineStr">
        <is>
          <t>30.10.2001</t>
        </is>
      </c>
      <c r="B4778" t="n">
        <v>29.3066</v>
      </c>
    </row>
    <row r="4779">
      <c r="A4779" s="1" t="inlineStr">
        <is>
          <t>29.10.2001</t>
        </is>
      </c>
      <c r="B4779" t="n">
        <v>29.5001</v>
      </c>
    </row>
    <row r="4780">
      <c r="A4780" s="1" t="inlineStr">
        <is>
          <t>26.10.2001</t>
        </is>
      </c>
      <c r="B4780" t="n">
        <v>29.9837</v>
      </c>
    </row>
    <row r="4781">
      <c r="A4781" s="1" t="inlineStr">
        <is>
          <t>25.10.2001</t>
        </is>
      </c>
      <c r="B4781" t="n">
        <v>29.7902</v>
      </c>
    </row>
    <row r="4782">
      <c r="A4782" s="1" t="inlineStr">
        <is>
          <t>24.10.2001</t>
        </is>
      </c>
      <c r="B4782" t="n">
        <v>30.1771</v>
      </c>
    </row>
    <row r="4783">
      <c r="A4783" s="1" t="inlineStr">
        <is>
          <t>23.10.2001</t>
        </is>
      </c>
      <c r="B4783" t="n">
        <v>29.9837</v>
      </c>
    </row>
    <row r="4784">
      <c r="A4784" s="1" t="inlineStr">
        <is>
          <t>22.10.2001</t>
        </is>
      </c>
      <c r="B4784" t="n">
        <v>29.5001</v>
      </c>
    </row>
    <row r="4785">
      <c r="A4785" s="1" t="inlineStr">
        <is>
          <t>19.10.2001</t>
        </is>
      </c>
      <c r="B4785" t="n">
        <v>28.7263</v>
      </c>
    </row>
    <row r="4786">
      <c r="A4786" s="1" t="inlineStr">
        <is>
          <t>18.10.2001</t>
        </is>
      </c>
      <c r="B4786" t="n">
        <v>28.823</v>
      </c>
    </row>
    <row r="4787">
      <c r="A4787" s="1" t="inlineStr">
        <is>
          <t>17.10.2001</t>
        </is>
      </c>
      <c r="B4787" t="n">
        <v>28.823</v>
      </c>
    </row>
    <row r="4788">
      <c r="A4788" s="1" t="inlineStr">
        <is>
          <t>16.10.2001</t>
        </is>
      </c>
      <c r="B4788" t="n">
        <v>29.1132</v>
      </c>
    </row>
    <row r="4789">
      <c r="A4789" s="1" t="inlineStr">
        <is>
          <t>15.10.2001</t>
        </is>
      </c>
      <c r="B4789" t="n">
        <v>29.887</v>
      </c>
    </row>
    <row r="4790">
      <c r="A4790" s="1" t="inlineStr">
        <is>
          <t>12.10.2001</t>
        </is>
      </c>
      <c r="B4790" t="n">
        <v>30.9509</v>
      </c>
    </row>
    <row r="4791">
      <c r="A4791" s="1" t="inlineStr">
        <is>
          <t>11.10.2001</t>
        </is>
      </c>
      <c r="B4791" t="n">
        <v>30.3706</v>
      </c>
    </row>
    <row r="4792">
      <c r="A4792" s="1" t="inlineStr">
        <is>
          <t>10.10.2001</t>
        </is>
      </c>
      <c r="B4792" t="n">
        <v>30.2739</v>
      </c>
    </row>
    <row r="4793">
      <c r="A4793" s="1" t="inlineStr">
        <is>
          <t>09.10.2001</t>
        </is>
      </c>
      <c r="B4793" t="n">
        <v>29.9837</v>
      </c>
    </row>
    <row r="4794">
      <c r="A4794" s="1" t="inlineStr">
        <is>
          <t>08.10.2001</t>
        </is>
      </c>
      <c r="B4794" t="n">
        <v>29.5001</v>
      </c>
    </row>
    <row r="4795">
      <c r="A4795" s="1" t="inlineStr">
        <is>
          <t>05.10.2001</t>
        </is>
      </c>
      <c r="B4795" t="n">
        <v>29.9837</v>
      </c>
    </row>
    <row r="4796">
      <c r="A4796" s="1" t="inlineStr">
        <is>
          <t>04.10.2001</t>
        </is>
      </c>
      <c r="B4796" t="n">
        <v>29.9837</v>
      </c>
    </row>
    <row r="4797">
      <c r="A4797" s="1" t="inlineStr">
        <is>
          <t>03.10.2001</t>
        </is>
      </c>
      <c r="B4797" t="n">
        <v>29.0165</v>
      </c>
    </row>
    <row r="4798">
      <c r="A4798" s="1" t="inlineStr">
        <is>
          <t>02.10.2001</t>
        </is>
      </c>
      <c r="B4798" t="n">
        <v>29.3066</v>
      </c>
    </row>
    <row r="4799">
      <c r="A4799" s="1" t="inlineStr">
        <is>
          <t>01.10.2001</t>
        </is>
      </c>
      <c r="B4799" t="n">
        <v>28.6296</v>
      </c>
    </row>
    <row r="4800">
      <c r="A4800" s="1" t="inlineStr">
        <is>
          <t>28.09.2001</t>
        </is>
      </c>
      <c r="B4800" t="n">
        <v>28.823</v>
      </c>
    </row>
    <row r="4801">
      <c r="A4801" s="1" t="inlineStr">
        <is>
          <t>27.09.2001</t>
        </is>
      </c>
      <c r="B4801" t="n">
        <v>28.0493</v>
      </c>
    </row>
    <row r="4802">
      <c r="A4802" s="1" t="inlineStr">
        <is>
          <t>26.09.2001</t>
        </is>
      </c>
      <c r="B4802" t="n">
        <v>28.823</v>
      </c>
    </row>
    <row r="4803">
      <c r="A4803" s="1" t="inlineStr">
        <is>
          <t>25.09.2001</t>
        </is>
      </c>
      <c r="B4803" t="n">
        <v>28.7263</v>
      </c>
    </row>
    <row r="4804">
      <c r="A4804" s="1" t="inlineStr">
        <is>
          <t>24.09.2001</t>
        </is>
      </c>
      <c r="B4804" t="n">
        <v>28.0493</v>
      </c>
    </row>
    <row r="4805">
      <c r="A4805" s="1" t="inlineStr">
        <is>
          <t>21.09.2001</t>
        </is>
      </c>
      <c r="B4805" t="n">
        <v>27.5656</v>
      </c>
    </row>
    <row r="4806">
      <c r="A4806" s="1" t="inlineStr">
        <is>
          <t>20.09.2001</t>
        </is>
      </c>
      <c r="B4806" t="n">
        <v>27.8558</v>
      </c>
    </row>
    <row r="4807">
      <c r="A4807" s="1" t="inlineStr">
        <is>
          <t>19.09.2001</t>
        </is>
      </c>
      <c r="B4807" t="n">
        <v>28.5329</v>
      </c>
    </row>
    <row r="4808">
      <c r="A4808" s="1" t="inlineStr">
        <is>
          <t>18.09.2001</t>
        </is>
      </c>
      <c r="B4808" t="n">
        <v>28.6296</v>
      </c>
    </row>
    <row r="4809">
      <c r="A4809" s="1" t="inlineStr">
        <is>
          <t>17.09.2001</t>
        </is>
      </c>
      <c r="B4809" t="n">
        <v>28.5329</v>
      </c>
    </row>
    <row r="4810">
      <c r="A4810" s="1" t="inlineStr">
        <is>
          <t>14.09.2001</t>
        </is>
      </c>
      <c r="B4810" t="n">
        <v>29.0165</v>
      </c>
    </row>
    <row r="4811">
      <c r="A4811" s="1" t="inlineStr">
        <is>
          <t>13.09.2001</t>
        </is>
      </c>
      <c r="B4811" t="n">
        <v>29.5001</v>
      </c>
    </row>
    <row r="4812">
      <c r="A4812" s="1" t="inlineStr">
        <is>
          <t>12.09.2001</t>
        </is>
      </c>
      <c r="B4812" t="n">
        <v>28.0493</v>
      </c>
    </row>
    <row r="4813">
      <c r="A4813" s="1" t="inlineStr">
        <is>
          <t>11.09.2001</t>
        </is>
      </c>
      <c r="B4813" t="n">
        <v>27.082</v>
      </c>
    </row>
    <row r="4814">
      <c r="A4814" s="1" t="inlineStr">
        <is>
          <t>10.09.2001</t>
        </is>
      </c>
      <c r="B4814" t="n">
        <v>29.5968</v>
      </c>
    </row>
    <row r="4815">
      <c r="A4815" s="1" t="inlineStr">
        <is>
          <t>07.09.2001</t>
        </is>
      </c>
      <c r="B4815" t="n">
        <v>30.4673</v>
      </c>
    </row>
    <row r="4816">
      <c r="A4816" s="1" t="inlineStr">
        <is>
          <t>06.09.2001</t>
        </is>
      </c>
      <c r="B4816" t="n">
        <v>30.4673</v>
      </c>
    </row>
    <row r="4817">
      <c r="A4817" s="1" t="inlineStr">
        <is>
          <t>05.09.2001</t>
        </is>
      </c>
      <c r="B4817" t="n">
        <v>30.6607</v>
      </c>
    </row>
    <row r="4818">
      <c r="A4818" s="1" t="inlineStr">
        <is>
          <t>04.09.2001</t>
        </is>
      </c>
      <c r="B4818" t="n">
        <v>30.9509</v>
      </c>
    </row>
    <row r="4819">
      <c r="A4819" s="1" t="inlineStr">
        <is>
          <t>03.09.2001</t>
        </is>
      </c>
      <c r="B4819" t="n">
        <v>31.4345</v>
      </c>
    </row>
    <row r="4820">
      <c r="A4820" s="1" t="inlineStr">
        <is>
          <t>31.08.2001</t>
        </is>
      </c>
      <c r="B4820" t="n">
        <v>31.4345</v>
      </c>
    </row>
    <row r="4821">
      <c r="A4821" s="1" t="inlineStr">
        <is>
          <t>30.08.2001</t>
        </is>
      </c>
      <c r="B4821" t="n">
        <v>32.5952</v>
      </c>
    </row>
    <row r="4822">
      <c r="A4822" s="1" t="inlineStr">
        <is>
          <t>29.08.2001</t>
        </is>
      </c>
      <c r="B4822" t="n">
        <v>33.3689</v>
      </c>
    </row>
    <row r="4823">
      <c r="A4823" s="1" t="inlineStr">
        <is>
          <t>28.08.2001</t>
        </is>
      </c>
      <c r="B4823" t="n">
        <v>32.5468</v>
      </c>
    </row>
    <row r="4824">
      <c r="A4824" s="1" t="inlineStr">
        <is>
          <t>27.08.2001</t>
        </is>
      </c>
      <c r="B4824" t="n">
        <v>32.8853</v>
      </c>
    </row>
    <row r="4825">
      <c r="A4825" s="1" t="inlineStr">
        <is>
          <t>24.08.2001</t>
        </is>
      </c>
      <c r="B4825" t="n">
        <v>32.4017</v>
      </c>
    </row>
    <row r="4826">
      <c r="A4826" s="1" t="inlineStr">
        <is>
          <t>23.08.2001</t>
        </is>
      </c>
      <c r="B4826" t="n">
        <v>32.4984</v>
      </c>
    </row>
    <row r="4827">
      <c r="A4827" s="1" t="inlineStr">
        <is>
          <t>22.08.2001</t>
        </is>
      </c>
      <c r="B4827" t="n">
        <v>32.4017</v>
      </c>
    </row>
    <row r="4828">
      <c r="A4828" s="1" t="inlineStr">
        <is>
          <t>21.08.2001</t>
        </is>
      </c>
      <c r="B4828" t="n">
        <v>32.305</v>
      </c>
    </row>
    <row r="4829">
      <c r="A4829" s="1" t="inlineStr">
        <is>
          <t>20.08.2001</t>
        </is>
      </c>
      <c r="B4829" t="n">
        <v>31.4345</v>
      </c>
    </row>
    <row r="4830">
      <c r="A4830" s="1" t="inlineStr">
        <is>
          <t>17.08.2001</t>
        </is>
      </c>
      <c r="B4830" t="n">
        <v>31.3378</v>
      </c>
    </row>
    <row r="4831">
      <c r="A4831" s="1" t="inlineStr">
        <is>
          <t>16.08.2001</t>
        </is>
      </c>
      <c r="B4831" t="n">
        <v>31.5312</v>
      </c>
    </row>
    <row r="4832">
      <c r="A4832" s="1" t="inlineStr">
        <is>
          <t>15.08.2001</t>
        </is>
      </c>
      <c r="B4832" t="n">
        <v>31.9181</v>
      </c>
    </row>
    <row r="4833">
      <c r="A4833" s="1" t="inlineStr">
        <is>
          <t>14.08.2001</t>
        </is>
      </c>
      <c r="B4833" t="n">
        <v>32.6435</v>
      </c>
    </row>
    <row r="4834">
      <c r="A4834" s="1" t="inlineStr">
        <is>
          <t>13.08.2001</t>
        </is>
      </c>
      <c r="B4834" t="n">
        <v>32.5952</v>
      </c>
    </row>
    <row r="4835">
      <c r="A4835" s="1" t="inlineStr">
        <is>
          <t>10.08.2001</t>
        </is>
      </c>
      <c r="B4835" t="n">
        <v>32.5952</v>
      </c>
    </row>
    <row r="4836">
      <c r="A4836" s="1" t="inlineStr">
        <is>
          <t>09.08.2001</t>
        </is>
      </c>
      <c r="B4836" t="n">
        <v>32.8853</v>
      </c>
    </row>
    <row r="4837">
      <c r="A4837" s="1" t="inlineStr">
        <is>
          <t>08.08.2001</t>
        </is>
      </c>
      <c r="B4837" t="n">
        <v>33.3689</v>
      </c>
    </row>
    <row r="4838">
      <c r="A4838" s="1" t="inlineStr">
        <is>
          <t>07.08.2001</t>
        </is>
      </c>
      <c r="B4838" t="n">
        <v>33.5624</v>
      </c>
    </row>
    <row r="4839">
      <c r="A4839" s="1" t="inlineStr">
        <is>
          <t>06.08.2001</t>
        </is>
      </c>
      <c r="B4839" t="n">
        <v>33.7558</v>
      </c>
    </row>
    <row r="4840">
      <c r="A4840" s="1" t="inlineStr">
        <is>
          <t>03.08.2001</t>
        </is>
      </c>
      <c r="B4840" t="n">
        <v>33.4657</v>
      </c>
    </row>
    <row r="4841">
      <c r="A4841" s="1" t="inlineStr">
        <is>
          <t>02.08.2001</t>
        </is>
      </c>
      <c r="B4841" t="n">
        <v>33.1755</v>
      </c>
    </row>
    <row r="4842">
      <c r="A4842" s="1" t="inlineStr">
        <is>
          <t>01.08.2001</t>
        </is>
      </c>
      <c r="B4842" t="n">
        <v>33.0788</v>
      </c>
    </row>
    <row r="4843">
      <c r="A4843" s="1" t="inlineStr">
        <is>
          <t>31.07.2001</t>
        </is>
      </c>
      <c r="B4843" t="n">
        <v>33.1755</v>
      </c>
    </row>
    <row r="4844">
      <c r="A4844" s="1" t="inlineStr">
        <is>
          <t>30.07.2001</t>
        </is>
      </c>
      <c r="B4844" t="n">
        <v>32.9821</v>
      </c>
    </row>
    <row r="4845">
      <c r="A4845" s="1" t="inlineStr">
        <is>
          <t>27.07.2001</t>
        </is>
      </c>
      <c r="B4845" t="n">
        <v>32.6919</v>
      </c>
    </row>
    <row r="4846">
      <c r="A4846" s="1" t="inlineStr">
        <is>
          <t>26.07.2001</t>
        </is>
      </c>
      <c r="B4846" t="n">
        <v>32.9821</v>
      </c>
    </row>
    <row r="4847">
      <c r="A4847" s="1" t="inlineStr">
        <is>
          <t>25.07.2001</t>
        </is>
      </c>
      <c r="B4847" t="n">
        <v>33.4657</v>
      </c>
    </row>
    <row r="4848">
      <c r="A4848" s="1" t="inlineStr">
        <is>
          <t>24.07.2001</t>
        </is>
      </c>
      <c r="B4848" t="n">
        <v>34.2394</v>
      </c>
    </row>
    <row r="4849">
      <c r="A4849" s="1" t="inlineStr">
        <is>
          <t>23.07.2001</t>
        </is>
      </c>
      <c r="B4849" t="n">
        <v>34.5296</v>
      </c>
    </row>
    <row r="4850">
      <c r="A4850" s="1" t="inlineStr">
        <is>
          <t>20.07.2001</t>
        </is>
      </c>
      <c r="B4850" t="n">
        <v>34.2394</v>
      </c>
    </row>
    <row r="4851">
      <c r="A4851" s="1" t="inlineStr">
        <is>
          <t>19.07.2001</t>
        </is>
      </c>
      <c r="B4851" t="n">
        <v>34.1427</v>
      </c>
    </row>
    <row r="4852">
      <c r="A4852" s="1" t="inlineStr">
        <is>
          <t>18.07.2001</t>
        </is>
      </c>
      <c r="B4852" t="n">
        <v>34.2394</v>
      </c>
    </row>
    <row r="4853">
      <c r="A4853" s="1" t="inlineStr">
        <is>
          <t>17.07.2001</t>
        </is>
      </c>
      <c r="B4853" t="n">
        <v>34.3362</v>
      </c>
    </row>
    <row r="4854">
      <c r="A4854" s="1" t="inlineStr">
        <is>
          <t>16.07.2001</t>
        </is>
      </c>
      <c r="B4854" t="n">
        <v>34.1427</v>
      </c>
    </row>
    <row r="4855">
      <c r="A4855" s="1" t="inlineStr">
        <is>
          <t>13.07.2001</t>
        </is>
      </c>
      <c r="B4855" t="n">
        <v>34.6263</v>
      </c>
    </row>
    <row r="4856">
      <c r="A4856" s="1" t="inlineStr">
        <is>
          <t>12.07.2001</t>
        </is>
      </c>
      <c r="B4856" t="n">
        <v>35.4001</v>
      </c>
    </row>
    <row r="4857">
      <c r="A4857" s="1" t="inlineStr">
        <is>
          <t>11.07.2001</t>
        </is>
      </c>
      <c r="B4857" t="n">
        <v>35.4001</v>
      </c>
    </row>
    <row r="4858">
      <c r="A4858" s="1" t="inlineStr">
        <is>
          <t>10.07.2001</t>
        </is>
      </c>
      <c r="B4858" t="n">
        <v>34.9165</v>
      </c>
    </row>
    <row r="4859">
      <c r="A4859" s="1" t="inlineStr">
        <is>
          <t>09.07.2001</t>
        </is>
      </c>
      <c r="B4859" t="n">
        <v>35.1099</v>
      </c>
    </row>
    <row r="4860">
      <c r="A4860" s="1" t="inlineStr">
        <is>
          <t>06.07.2001</t>
        </is>
      </c>
      <c r="B4860" t="n">
        <v>35.4001</v>
      </c>
    </row>
    <row r="4861">
      <c r="A4861" s="1" t="inlineStr">
        <is>
          <t>05.07.2001</t>
        </is>
      </c>
      <c r="B4861" t="n">
        <v>35.787</v>
      </c>
    </row>
    <row r="4862">
      <c r="A4862" s="1" t="inlineStr">
        <is>
          <t>04.07.2001</t>
        </is>
      </c>
      <c r="B4862" t="n">
        <v>35.7096</v>
      </c>
    </row>
    <row r="4863">
      <c r="A4863" s="1" t="inlineStr">
        <is>
          <t>03.07.2001</t>
        </is>
      </c>
      <c r="B4863" t="n">
        <v>35.5935</v>
      </c>
    </row>
    <row r="4864">
      <c r="A4864" s="1" t="inlineStr">
        <is>
          <t>02.07.2001</t>
        </is>
      </c>
      <c r="B4864" t="n">
        <v>35.787</v>
      </c>
    </row>
    <row r="4865">
      <c r="A4865" s="1" t="inlineStr">
        <is>
          <t>29.06.2001</t>
        </is>
      </c>
      <c r="B4865" t="n">
        <v>35.5935</v>
      </c>
    </row>
    <row r="4866">
      <c r="A4866" s="1" t="inlineStr">
        <is>
          <t>28.06.2001</t>
        </is>
      </c>
      <c r="B4866" t="n">
        <v>35.1099</v>
      </c>
    </row>
    <row r="4867">
      <c r="A4867" s="1" t="inlineStr">
        <is>
          <t>27.06.2001</t>
        </is>
      </c>
      <c r="B4867" t="n">
        <v>35.1099</v>
      </c>
    </row>
    <row r="4868">
      <c r="A4868" s="1" t="inlineStr">
        <is>
          <t>26.06.2001</t>
        </is>
      </c>
      <c r="B4868" t="n">
        <v>35.1099</v>
      </c>
    </row>
    <row r="4869">
      <c r="A4869" s="1" t="inlineStr">
        <is>
          <t>25.06.2001</t>
        </is>
      </c>
      <c r="B4869" t="n">
        <v>35.0132</v>
      </c>
    </row>
    <row r="4870">
      <c r="A4870" s="1" t="inlineStr">
        <is>
          <t>22.06.2001</t>
        </is>
      </c>
      <c r="B4870" t="n">
        <v>34.5296</v>
      </c>
    </row>
    <row r="4871">
      <c r="A4871" s="1" t="inlineStr">
        <is>
          <t>21.06.2001</t>
        </is>
      </c>
      <c r="B4871" t="n">
        <v>34.2394</v>
      </c>
    </row>
    <row r="4872">
      <c r="A4872" s="1" t="inlineStr">
        <is>
          <t>20.06.2001</t>
        </is>
      </c>
      <c r="B4872" t="n">
        <v>34.3362</v>
      </c>
    </row>
    <row r="4873">
      <c r="A4873" s="1" t="inlineStr">
        <is>
          <t>19.06.2001</t>
        </is>
      </c>
      <c r="B4873" t="n">
        <v>34.8198</v>
      </c>
    </row>
    <row r="4874">
      <c r="A4874" s="1" t="inlineStr">
        <is>
          <t>18.06.2001</t>
        </is>
      </c>
      <c r="B4874" t="n">
        <v>34.723</v>
      </c>
    </row>
    <row r="4875">
      <c r="A4875" s="1" t="inlineStr">
        <is>
          <t>15.06.2001</t>
        </is>
      </c>
      <c r="B4875" t="n">
        <v>34.8198</v>
      </c>
    </row>
    <row r="4876">
      <c r="A4876" s="1" t="inlineStr">
        <is>
          <t>14.06.2001</t>
        </is>
      </c>
      <c r="B4876" t="n">
        <v>35.3034</v>
      </c>
    </row>
    <row r="4877">
      <c r="A4877" s="1" t="inlineStr">
        <is>
          <t>13.06.2001</t>
        </is>
      </c>
      <c r="B4877" t="n">
        <v>35.2067</v>
      </c>
    </row>
    <row r="4878">
      <c r="A4878" s="1" t="inlineStr">
        <is>
          <t>12.06.2001</t>
        </is>
      </c>
      <c r="B4878" t="n">
        <v>34.6263</v>
      </c>
    </row>
    <row r="4879">
      <c r="A4879" s="1" t="inlineStr">
        <is>
          <t>11.06.2001</t>
        </is>
      </c>
      <c r="B4879" t="n">
        <v>34.6263</v>
      </c>
    </row>
    <row r="4880">
      <c r="A4880" s="1" t="inlineStr">
        <is>
          <t>08.06.2001</t>
        </is>
      </c>
      <c r="B4880" t="n">
        <v>34.6263</v>
      </c>
    </row>
    <row r="4881">
      <c r="A4881" s="1" t="inlineStr">
        <is>
          <t>07.06.2001</t>
        </is>
      </c>
      <c r="B4881" t="n">
        <v>34.3362</v>
      </c>
    </row>
    <row r="4882">
      <c r="A4882" s="1" t="inlineStr">
        <is>
          <t>06.06.2001</t>
        </is>
      </c>
      <c r="B4882" t="n">
        <v>34.3362</v>
      </c>
    </row>
    <row r="4883">
      <c r="A4883" s="1" t="inlineStr">
        <is>
          <t>05.06.2001</t>
        </is>
      </c>
      <c r="B4883" t="n">
        <v>34.3362</v>
      </c>
    </row>
    <row r="4884">
      <c r="A4884" s="1" t="inlineStr">
        <is>
          <t>04.06.2001</t>
        </is>
      </c>
      <c r="B4884" t="n">
        <v>34.3362</v>
      </c>
    </row>
    <row r="4885">
      <c r="A4885" s="1" t="inlineStr">
        <is>
          <t>01.06.2001</t>
        </is>
      </c>
      <c r="B4885" t="n">
        <v>34.6263</v>
      </c>
    </row>
    <row r="4886">
      <c r="A4886" s="1" t="inlineStr">
        <is>
          <t>31.05.2001</t>
        </is>
      </c>
      <c r="B4886" t="n">
        <v>34.5296</v>
      </c>
    </row>
    <row r="4887">
      <c r="A4887" s="1" t="inlineStr">
        <is>
          <t>30.05.2001</t>
        </is>
      </c>
      <c r="B4887" t="n">
        <v>34.3362</v>
      </c>
    </row>
    <row r="4888">
      <c r="A4888" s="1" t="inlineStr">
        <is>
          <t>29.05.2001</t>
        </is>
      </c>
      <c r="B4888" t="n">
        <v>34.6263</v>
      </c>
    </row>
    <row r="4889">
      <c r="A4889" s="1" t="inlineStr">
        <is>
          <t>28.05.2001</t>
        </is>
      </c>
      <c r="B4889" t="n">
        <v>34.3362</v>
      </c>
    </row>
    <row r="4890">
      <c r="A4890" s="1" t="inlineStr">
        <is>
          <t>25.05.2001</t>
        </is>
      </c>
      <c r="B4890" t="n">
        <v>34.1427</v>
      </c>
    </row>
    <row r="4891">
      <c r="A4891" s="1" t="inlineStr">
        <is>
          <t>24.05.2001</t>
        </is>
      </c>
      <c r="B4891" t="n">
        <v>34.1427</v>
      </c>
    </row>
    <row r="4892">
      <c r="A4892" s="1" t="inlineStr">
        <is>
          <t>23.05.2001</t>
        </is>
      </c>
      <c r="B4892" t="n">
        <v>33.8525</v>
      </c>
    </row>
    <row r="4893">
      <c r="A4893" s="1" t="inlineStr">
        <is>
          <t>22.05.2001</t>
        </is>
      </c>
      <c r="B4893" t="n">
        <v>34.4329</v>
      </c>
    </row>
    <row r="4894">
      <c r="A4894" s="1" t="inlineStr">
        <is>
          <t>21.05.2001</t>
        </is>
      </c>
      <c r="B4894" t="n">
        <v>34.4329</v>
      </c>
    </row>
    <row r="4895">
      <c r="A4895" s="1" t="inlineStr">
        <is>
          <t>18.05.2001</t>
        </is>
      </c>
      <c r="B4895" t="n">
        <v>34.6263</v>
      </c>
    </row>
    <row r="4896">
      <c r="A4896" s="1" t="inlineStr">
        <is>
          <t>17.05.2001</t>
        </is>
      </c>
      <c r="B4896" t="n">
        <v>33.6591</v>
      </c>
    </row>
    <row r="4897">
      <c r="A4897" s="1" t="inlineStr">
        <is>
          <t>16.05.2001</t>
        </is>
      </c>
      <c r="B4897" t="n">
        <v>34.3362</v>
      </c>
    </row>
    <row r="4898">
      <c r="A4898" s="1" t="inlineStr">
        <is>
          <t>15.05.2001</t>
        </is>
      </c>
      <c r="B4898" t="n">
        <v>34.4329</v>
      </c>
    </row>
    <row r="4899">
      <c r="A4899" s="1" t="inlineStr">
        <is>
          <t>14.05.2001</t>
        </is>
      </c>
      <c r="B4899" t="n">
        <v>34.1911</v>
      </c>
    </row>
    <row r="4900">
      <c r="A4900" s="1" t="inlineStr">
        <is>
          <t>11.05.2001</t>
        </is>
      </c>
      <c r="B4900" t="n">
        <v>34.2878</v>
      </c>
    </row>
    <row r="4901">
      <c r="A4901" s="1" t="inlineStr">
        <is>
          <t>10.05.2001</t>
        </is>
      </c>
      <c r="B4901" t="n">
        <v>34.1427</v>
      </c>
    </row>
    <row r="4902">
      <c r="A4902" s="1" t="inlineStr">
        <is>
          <t>09.05.2001</t>
        </is>
      </c>
      <c r="B4902" t="n">
        <v>33.8622</v>
      </c>
    </row>
    <row r="4903">
      <c r="A4903" s="1" t="inlineStr">
        <is>
          <t>08.05.2001</t>
        </is>
      </c>
      <c r="B4903" t="n">
        <v>33.7075</v>
      </c>
    </row>
    <row r="4904">
      <c r="A4904" s="1" t="inlineStr">
        <is>
          <t>07.05.2001</t>
        </is>
      </c>
      <c r="B4904" t="n">
        <v>33.8525</v>
      </c>
    </row>
    <row r="4905">
      <c r="A4905" s="1" t="inlineStr">
        <is>
          <t>04.05.2001</t>
        </is>
      </c>
      <c r="B4905" t="n">
        <v>33.514</v>
      </c>
    </row>
    <row r="4906">
      <c r="A4906" s="1" t="inlineStr">
        <is>
          <t>03.05.2001</t>
        </is>
      </c>
      <c r="B4906" t="n">
        <v>33.2722</v>
      </c>
    </row>
    <row r="4907">
      <c r="A4907" s="1" t="inlineStr">
        <is>
          <t>02.05.2001</t>
        </is>
      </c>
      <c r="B4907" t="n">
        <v>33.4657</v>
      </c>
    </row>
    <row r="4908">
      <c r="A4908" s="1" t="inlineStr">
        <is>
          <t>01.05.2001</t>
        </is>
      </c>
      <c r="B4908" t="n">
        <v>33.8525</v>
      </c>
    </row>
    <row r="4909">
      <c r="A4909" s="1" t="inlineStr">
        <is>
          <t>30.04.2001</t>
        </is>
      </c>
      <c r="B4909" t="n">
        <v>33.8525</v>
      </c>
    </row>
    <row r="4910">
      <c r="A4910" s="1" t="inlineStr">
        <is>
          <t>27.04.2001</t>
        </is>
      </c>
      <c r="B4910" t="n">
        <v>33.6591</v>
      </c>
    </row>
    <row r="4911">
      <c r="A4911" s="1" t="inlineStr">
        <is>
          <t>26.04.2001</t>
        </is>
      </c>
      <c r="B4911" t="n">
        <v>33.2722</v>
      </c>
    </row>
    <row r="4912">
      <c r="A4912" s="1" t="inlineStr">
        <is>
          <t>25.04.2001</t>
        </is>
      </c>
      <c r="B4912" t="n">
        <v>32.9821</v>
      </c>
    </row>
    <row r="4913">
      <c r="A4913" s="1" t="inlineStr">
        <is>
          <t>24.04.2001</t>
        </is>
      </c>
      <c r="B4913" t="n">
        <v>33.1755</v>
      </c>
    </row>
    <row r="4914">
      <c r="A4914" s="1" t="inlineStr">
        <is>
          <t>23.04.2001</t>
        </is>
      </c>
      <c r="B4914" t="n">
        <v>33.2722</v>
      </c>
    </row>
    <row r="4915">
      <c r="A4915" s="1" t="inlineStr">
        <is>
          <t>20.04.2001</t>
        </is>
      </c>
      <c r="B4915" t="n">
        <v>33.2722</v>
      </c>
    </row>
    <row r="4916">
      <c r="A4916" s="1" t="inlineStr">
        <is>
          <t>19.04.2001</t>
        </is>
      </c>
      <c r="B4916" t="n">
        <v>33.2722</v>
      </c>
    </row>
    <row r="4917">
      <c r="A4917" s="1" t="inlineStr">
        <is>
          <t>18.04.2001</t>
        </is>
      </c>
      <c r="B4917" t="n">
        <v>33.8525</v>
      </c>
    </row>
    <row r="4918">
      <c r="A4918" s="1" t="inlineStr">
        <is>
          <t>17.04.2001</t>
        </is>
      </c>
      <c r="B4918" t="n">
        <v>33.8525</v>
      </c>
    </row>
    <row r="4919">
      <c r="A4919" s="1" t="inlineStr">
        <is>
          <t>16.04.2001</t>
        </is>
      </c>
      <c r="B4919" t="n">
        <v>33.8525</v>
      </c>
    </row>
    <row r="4920">
      <c r="A4920" s="1" t="inlineStr">
        <is>
          <t>13.04.2001</t>
        </is>
      </c>
      <c r="B4920" t="n">
        <v>33.8525</v>
      </c>
    </row>
    <row r="4921">
      <c r="A4921" s="1" t="inlineStr">
        <is>
          <t>12.04.2001</t>
        </is>
      </c>
      <c r="B4921" t="n">
        <v>33.8525</v>
      </c>
    </row>
    <row r="4922">
      <c r="A4922" s="1" t="inlineStr">
        <is>
          <t>11.04.2001</t>
        </is>
      </c>
      <c r="B4922" t="n">
        <v>34.046</v>
      </c>
    </row>
    <row r="4923">
      <c r="A4923" s="1" t="inlineStr">
        <is>
          <t>10.04.2001</t>
        </is>
      </c>
      <c r="B4923" t="n">
        <v>34.046</v>
      </c>
    </row>
    <row r="4924">
      <c r="A4924" s="1" t="inlineStr">
        <is>
          <t>09.04.2001</t>
        </is>
      </c>
      <c r="B4924" t="n">
        <v>33.4657</v>
      </c>
    </row>
    <row r="4925">
      <c r="A4925" s="1" t="inlineStr">
        <is>
          <t>06.04.2001</t>
        </is>
      </c>
      <c r="B4925" t="n">
        <v>33.2722</v>
      </c>
    </row>
    <row r="4926">
      <c r="A4926" s="1" t="inlineStr">
        <is>
          <t>05.04.2001</t>
        </is>
      </c>
      <c r="B4926" t="n">
        <v>33.5624</v>
      </c>
    </row>
    <row r="4927">
      <c r="A4927" s="1" t="inlineStr">
        <is>
          <t>04.04.2001</t>
        </is>
      </c>
      <c r="B4927" t="n">
        <v>33.3689</v>
      </c>
    </row>
    <row r="4928">
      <c r="A4928" s="1" t="inlineStr">
        <is>
          <t>03.04.2001</t>
        </is>
      </c>
      <c r="B4928" t="n">
        <v>33.8525</v>
      </c>
    </row>
    <row r="4929">
      <c r="A4929" s="1" t="inlineStr">
        <is>
          <t>02.04.2001</t>
        </is>
      </c>
      <c r="B4929" t="n">
        <v>34.1427</v>
      </c>
    </row>
    <row r="4930">
      <c r="A4930" s="1" t="inlineStr">
        <is>
          <t>30.03.2001</t>
        </is>
      </c>
      <c r="B4930" t="n">
        <v>33.8525</v>
      </c>
    </row>
    <row r="4931">
      <c r="A4931" s="1" t="inlineStr">
        <is>
          <t>29.03.2001</t>
        </is>
      </c>
      <c r="B4931" t="n">
        <v>33.4657</v>
      </c>
    </row>
    <row r="4932">
      <c r="A4932" s="1" t="inlineStr">
        <is>
          <t>28.03.2001</t>
        </is>
      </c>
      <c r="B4932" t="n">
        <v>33.2722</v>
      </c>
    </row>
    <row r="4933">
      <c r="A4933" s="1" t="inlineStr">
        <is>
          <t>27.03.2001</t>
        </is>
      </c>
      <c r="B4933" t="n">
        <v>33.2722</v>
      </c>
    </row>
    <row r="4934">
      <c r="A4934" s="1" t="inlineStr">
        <is>
          <t>26.03.2001</t>
        </is>
      </c>
      <c r="B4934" t="n">
        <v>32.6919</v>
      </c>
    </row>
    <row r="4935">
      <c r="A4935" s="1" t="inlineStr">
        <is>
          <t>23.03.2001</t>
        </is>
      </c>
      <c r="B4935" t="n">
        <v>31.9181</v>
      </c>
    </row>
    <row r="4936">
      <c r="A4936" s="1" t="inlineStr">
        <is>
          <t>22.03.2001</t>
        </is>
      </c>
      <c r="B4936" t="n">
        <v>32.1116</v>
      </c>
    </row>
    <row r="4937">
      <c r="A4937" s="1" t="inlineStr">
        <is>
          <t>21.03.2001</t>
        </is>
      </c>
      <c r="B4937" t="n">
        <v>33.3689</v>
      </c>
    </row>
    <row r="4938">
      <c r="A4938" s="1" t="inlineStr">
        <is>
          <t>20.03.2001</t>
        </is>
      </c>
      <c r="B4938" t="n">
        <v>33.3689</v>
      </c>
    </row>
    <row r="4939">
      <c r="A4939" s="1" t="inlineStr">
        <is>
          <t>19.03.2001</t>
        </is>
      </c>
      <c r="B4939" t="n">
        <v>33.0788</v>
      </c>
    </row>
    <row r="4940">
      <c r="A4940" s="1" t="inlineStr">
        <is>
          <t>16.03.2001</t>
        </is>
      </c>
      <c r="B4940" t="n">
        <v>33.0304</v>
      </c>
    </row>
    <row r="4941">
      <c r="A4941" s="1" t="inlineStr">
        <is>
          <t>15.03.2001</t>
        </is>
      </c>
      <c r="B4941" t="n">
        <v>32.8853</v>
      </c>
    </row>
    <row r="4942">
      <c r="A4942" s="1" t="inlineStr">
        <is>
          <t>14.03.2001</t>
        </is>
      </c>
      <c r="B4942" t="n">
        <v>32.305</v>
      </c>
    </row>
    <row r="4943">
      <c r="A4943" s="1" t="inlineStr">
        <is>
          <t>13.03.2001</t>
        </is>
      </c>
      <c r="B4943" t="n">
        <v>32.6919</v>
      </c>
    </row>
    <row r="4944">
      <c r="A4944" s="1" t="inlineStr">
        <is>
          <t>12.03.2001</t>
        </is>
      </c>
      <c r="B4944" t="n">
        <v>33.2142</v>
      </c>
    </row>
    <row r="4945">
      <c r="A4945" s="1" t="inlineStr">
        <is>
          <t>09.03.2001</t>
        </is>
      </c>
      <c r="B4945" t="n">
        <v>32.8853</v>
      </c>
    </row>
    <row r="4946">
      <c r="A4946" s="1" t="inlineStr">
        <is>
          <t>08.03.2001</t>
        </is>
      </c>
      <c r="B4946" t="n">
        <v>32.5952</v>
      </c>
    </row>
    <row r="4947">
      <c r="A4947" s="1" t="inlineStr">
        <is>
          <t>07.03.2001</t>
        </is>
      </c>
      <c r="B4947" t="n">
        <v>33.2722</v>
      </c>
    </row>
    <row r="4948">
      <c r="A4948" s="1" t="inlineStr">
        <is>
          <t>06.03.2001</t>
        </is>
      </c>
      <c r="B4948" t="n">
        <v>33.3689</v>
      </c>
    </row>
    <row r="4949">
      <c r="A4949" s="1" t="inlineStr">
        <is>
          <t>05.03.2001</t>
        </is>
      </c>
      <c r="B4949" t="n">
        <v>34.1427</v>
      </c>
    </row>
    <row r="4950">
      <c r="A4950" s="1" t="inlineStr">
        <is>
          <t>02.03.2001</t>
        </is>
      </c>
      <c r="B4950" t="n">
        <v>33.8525</v>
      </c>
    </row>
    <row r="4951">
      <c r="A4951" s="1" t="inlineStr">
        <is>
          <t>01.03.2001</t>
        </is>
      </c>
      <c r="B4951" t="n">
        <v>34.046</v>
      </c>
    </row>
    <row r="4952">
      <c r="A4952" s="1" t="inlineStr">
        <is>
          <t>28.02.2001</t>
        </is>
      </c>
      <c r="B4952" t="n">
        <v>33.6591</v>
      </c>
    </row>
    <row r="4953">
      <c r="A4953" s="1" t="inlineStr">
        <is>
          <t>27.02.2001</t>
        </is>
      </c>
      <c r="B4953" t="n">
        <v>33.3689</v>
      </c>
    </row>
    <row r="4954">
      <c r="A4954" s="1" t="inlineStr">
        <is>
          <t>26.02.2001</t>
        </is>
      </c>
      <c r="B4954" t="n">
        <v>33.8525</v>
      </c>
    </row>
    <row r="4955">
      <c r="A4955" s="1" t="inlineStr">
        <is>
          <t>23.02.2001</t>
        </is>
      </c>
      <c r="B4955" t="n">
        <v>33.8525</v>
      </c>
    </row>
    <row r="4956">
      <c r="A4956" s="1" t="inlineStr">
        <is>
          <t>22.02.2001</t>
        </is>
      </c>
      <c r="B4956" t="n">
        <v>33.2722</v>
      </c>
    </row>
    <row r="4957">
      <c r="A4957" s="1" t="inlineStr">
        <is>
          <t>21.02.2001</t>
        </is>
      </c>
      <c r="B4957" t="n">
        <v>33.1271</v>
      </c>
    </row>
    <row r="4958">
      <c r="A4958" s="1" t="inlineStr">
        <is>
          <t>20.02.2001</t>
        </is>
      </c>
      <c r="B4958" t="n">
        <v>32.4984</v>
      </c>
    </row>
    <row r="4959">
      <c r="A4959" s="1" t="inlineStr">
        <is>
          <t>19.02.2001</t>
        </is>
      </c>
      <c r="B4959" t="n">
        <v>32.7886</v>
      </c>
    </row>
    <row r="4960">
      <c r="A4960" s="1" t="inlineStr">
        <is>
          <t>16.02.2001</t>
        </is>
      </c>
      <c r="B4960" t="n">
        <v>33.8525</v>
      </c>
    </row>
    <row r="4961">
      <c r="A4961" s="1" t="inlineStr">
        <is>
          <t>15.02.2001</t>
        </is>
      </c>
      <c r="B4961" t="n">
        <v>33.1755</v>
      </c>
    </row>
    <row r="4962">
      <c r="A4962" s="1" t="inlineStr">
        <is>
          <t>14.02.2001</t>
        </is>
      </c>
      <c r="B4962" t="n">
        <v>33.1755</v>
      </c>
    </row>
    <row r="4963">
      <c r="A4963" s="1" t="inlineStr">
        <is>
          <t>13.02.2001</t>
        </is>
      </c>
      <c r="B4963" t="n">
        <v>32.9821</v>
      </c>
    </row>
    <row r="4964">
      <c r="A4964" s="1" t="inlineStr">
        <is>
          <t>12.02.2001</t>
        </is>
      </c>
      <c r="B4964" t="n">
        <v>31.9181</v>
      </c>
    </row>
    <row r="4965">
      <c r="A4965" s="1" t="inlineStr">
        <is>
          <t>09.02.2001</t>
        </is>
      </c>
      <c r="B4965" t="n">
        <v>31.9084</v>
      </c>
    </row>
    <row r="4966">
      <c r="A4966" s="1" t="inlineStr">
        <is>
          <t>08.02.2001</t>
        </is>
      </c>
      <c r="B4966" t="n">
        <v>31.9181</v>
      </c>
    </row>
    <row r="4967">
      <c r="A4967" s="1" t="inlineStr">
        <is>
          <t>07.02.2001</t>
        </is>
      </c>
      <c r="B4967" t="n">
        <v>31.9665</v>
      </c>
    </row>
    <row r="4968">
      <c r="A4968" s="1" t="inlineStr">
        <is>
          <t>06.02.2001</t>
        </is>
      </c>
      <c r="B4968" t="n">
        <v>31.9181</v>
      </c>
    </row>
    <row r="4969">
      <c r="A4969" s="1" t="inlineStr">
        <is>
          <t>05.02.2001</t>
        </is>
      </c>
      <c r="B4969" t="n">
        <v>32.0148</v>
      </c>
    </row>
    <row r="4970">
      <c r="A4970" s="1" t="inlineStr">
        <is>
          <t>02.02.2001</t>
        </is>
      </c>
      <c r="B4970" t="n">
        <v>31.9181</v>
      </c>
    </row>
    <row r="4971">
      <c r="A4971" s="1" t="inlineStr">
        <is>
          <t>01.02.2001</t>
        </is>
      </c>
      <c r="B4971" t="n">
        <v>32.305</v>
      </c>
    </row>
    <row r="4972">
      <c r="A4972" s="1" t="inlineStr">
        <is>
          <t>31.01.2001</t>
        </is>
      </c>
      <c r="B4972" t="n">
        <v>31.7247</v>
      </c>
    </row>
    <row r="4973">
      <c r="A4973" s="1" t="inlineStr">
        <is>
          <t>30.01.2001</t>
        </is>
      </c>
      <c r="B4973" t="n">
        <v>31.628</v>
      </c>
    </row>
    <row r="4974">
      <c r="A4974" s="1" t="inlineStr">
        <is>
          <t>29.01.2001</t>
        </is>
      </c>
      <c r="B4974" t="n">
        <v>31.3378</v>
      </c>
    </row>
    <row r="4975">
      <c r="A4975" s="1" t="inlineStr">
        <is>
          <t>26.01.2001</t>
        </is>
      </c>
      <c r="B4975" t="n">
        <v>31.3378</v>
      </c>
    </row>
    <row r="4976">
      <c r="A4976" s="1" t="inlineStr">
        <is>
          <t>25.01.2001</t>
        </is>
      </c>
      <c r="B4976" t="n">
        <v>30.8058</v>
      </c>
    </row>
    <row r="4977">
      <c r="A4977" s="1" t="inlineStr">
        <is>
          <t>24.01.2001</t>
        </is>
      </c>
      <c r="B4977" t="n">
        <v>31.4345</v>
      </c>
    </row>
    <row r="4978">
      <c r="A4978" s="1" t="inlineStr">
        <is>
          <t>23.01.2001</t>
        </is>
      </c>
      <c r="B4978" t="n">
        <v>31.1443</v>
      </c>
    </row>
    <row r="4979">
      <c r="A4979" s="1" t="inlineStr">
        <is>
          <t>22.01.2001</t>
        </is>
      </c>
      <c r="B4979" t="n">
        <v>31.2894</v>
      </c>
    </row>
    <row r="4980">
      <c r="A4980" s="1" t="inlineStr">
        <is>
          <t>19.01.2001</t>
        </is>
      </c>
      <c r="B4980" t="n">
        <v>30.4673</v>
      </c>
    </row>
    <row r="4981">
      <c r="A4981" s="1" t="inlineStr">
        <is>
          <t>18.01.2001</t>
        </is>
      </c>
      <c r="B4981" t="n">
        <v>29.5001</v>
      </c>
    </row>
    <row r="4982">
      <c r="A4982" s="1" t="inlineStr">
        <is>
          <t>17.01.2001</t>
        </is>
      </c>
      <c r="B4982" t="n">
        <v>29.9837</v>
      </c>
    </row>
    <row r="4983">
      <c r="A4983" s="1" t="inlineStr">
        <is>
          <t>16.01.2001</t>
        </is>
      </c>
      <c r="B4983" t="n">
        <v>29.3066</v>
      </c>
    </row>
    <row r="4984">
      <c r="A4984" s="1" t="inlineStr">
        <is>
          <t>15.01.2001</t>
        </is>
      </c>
      <c r="B4984" t="n">
        <v>29.5001</v>
      </c>
    </row>
    <row r="4985">
      <c r="A4985" s="1" t="inlineStr">
        <is>
          <t>12.01.2001</t>
        </is>
      </c>
      <c r="B4985" t="n">
        <v>29.9837</v>
      </c>
    </row>
    <row r="4986">
      <c r="A4986" s="1" t="inlineStr">
        <is>
          <t>11.01.2001</t>
        </is>
      </c>
      <c r="B4986" t="n">
        <v>29.9837</v>
      </c>
    </row>
    <row r="4987">
      <c r="A4987" s="1" t="inlineStr">
        <is>
          <t>10.01.2001</t>
        </is>
      </c>
      <c r="B4987" t="n">
        <v>30.7575</v>
      </c>
    </row>
    <row r="4988">
      <c r="A4988" s="1" t="inlineStr">
        <is>
          <t>09.01.2001</t>
        </is>
      </c>
      <c r="B4988" t="n">
        <v>29.5001</v>
      </c>
    </row>
    <row r="4989">
      <c r="A4989" s="1" t="inlineStr">
        <is>
          <t>08.01.2001</t>
        </is>
      </c>
      <c r="B4989" t="n">
        <v>30.564</v>
      </c>
    </row>
    <row r="4990">
      <c r="A4990" s="1" t="inlineStr">
        <is>
          <t>05.01.2001</t>
        </is>
      </c>
      <c r="B4990" t="n">
        <v>30.6124</v>
      </c>
    </row>
    <row r="4991">
      <c r="A4991" s="1" t="inlineStr">
        <is>
          <t>04.01.2001</t>
        </is>
      </c>
      <c r="B4991" t="n">
        <v>31.5312</v>
      </c>
    </row>
    <row r="4992">
      <c r="A4992" s="1" t="inlineStr">
        <is>
          <t>03.01.2001</t>
        </is>
      </c>
      <c r="B4992" t="n">
        <v>32.4017</v>
      </c>
    </row>
    <row r="4993">
      <c r="A4993" s="1" t="inlineStr">
        <is>
          <t>02.01.2001</t>
        </is>
      </c>
      <c r="B4993" t="n">
        <v>33.1755</v>
      </c>
    </row>
    <row r="4994">
      <c r="A4994" s="1" t="inlineStr">
        <is>
          <t>01.01.2001</t>
        </is>
      </c>
      <c r="B4994" t="n">
        <v>33.2722</v>
      </c>
    </row>
    <row r="4995">
      <c r="A4995" s="1" t="inlineStr">
        <is>
          <t>29.12.2000</t>
        </is>
      </c>
      <c r="B4995" t="n">
        <v>33.2722</v>
      </c>
    </row>
    <row r="4996">
      <c r="A4996" s="1" t="inlineStr">
        <is>
          <t>28.12.2000</t>
        </is>
      </c>
      <c r="B4996" t="n">
        <v>33.2722</v>
      </c>
    </row>
    <row r="4997">
      <c r="A4997" s="1" t="inlineStr">
        <is>
          <t>27.12.2000</t>
        </is>
      </c>
      <c r="B4997" t="n">
        <v>32.8853</v>
      </c>
    </row>
    <row r="4998">
      <c r="A4998" s="1" t="inlineStr">
        <is>
          <t>26.12.2000</t>
        </is>
      </c>
      <c r="B4998" t="n">
        <v>32.4984</v>
      </c>
    </row>
    <row r="4999">
      <c r="A4999" s="1" t="inlineStr">
        <is>
          <t>25.12.2000</t>
        </is>
      </c>
      <c r="B4999" t="n">
        <v>32.4984</v>
      </c>
    </row>
    <row r="5000">
      <c r="A5000" s="1" t="inlineStr">
        <is>
          <t>22.12.2000</t>
        </is>
      </c>
      <c r="B5000" t="n">
        <v>32.4984</v>
      </c>
    </row>
    <row r="5001">
      <c r="A5001" s="1" t="inlineStr">
        <is>
          <t>21.12.2000</t>
        </is>
      </c>
      <c r="B5001" t="n">
        <v>32.0148</v>
      </c>
    </row>
    <row r="5002">
      <c r="A5002" s="1" t="inlineStr">
        <is>
          <t>20.12.2000</t>
        </is>
      </c>
      <c r="B5002" t="n">
        <v>31.7247</v>
      </c>
    </row>
    <row r="5003">
      <c r="A5003" s="1" t="inlineStr">
        <is>
          <t>19.12.2000</t>
        </is>
      </c>
      <c r="B5003" t="n">
        <v>32.2083</v>
      </c>
    </row>
    <row r="5004">
      <c r="A5004" s="1" t="inlineStr">
        <is>
          <t>18.12.2000</t>
        </is>
      </c>
      <c r="B5004" t="n">
        <v>32.1116</v>
      </c>
    </row>
    <row r="5005">
      <c r="A5005" s="1" t="inlineStr">
        <is>
          <t>15.12.2000</t>
        </is>
      </c>
      <c r="B5005" t="n">
        <v>31.9181</v>
      </c>
    </row>
    <row r="5006">
      <c r="A5006" s="1" t="inlineStr">
        <is>
          <t>14.12.2000</t>
        </is>
      </c>
      <c r="B5006" t="n">
        <v>32.1116</v>
      </c>
    </row>
    <row r="5007">
      <c r="A5007" s="1" t="inlineStr">
        <is>
          <t>13.12.2000</t>
        </is>
      </c>
      <c r="B5007" t="n">
        <v>32.2083</v>
      </c>
    </row>
    <row r="5008">
      <c r="A5008" s="1" t="inlineStr">
        <is>
          <t>12.12.2000</t>
        </is>
      </c>
      <c r="B5008" t="n">
        <v>32.0148</v>
      </c>
    </row>
    <row r="5009">
      <c r="A5009" s="1" t="inlineStr">
        <is>
          <t>11.12.2000</t>
        </is>
      </c>
      <c r="B5009" t="n">
        <v>33.0788</v>
      </c>
    </row>
    <row r="5010">
      <c r="A5010" s="1" t="inlineStr">
        <is>
          <t>08.12.2000</t>
        </is>
      </c>
      <c r="B5010" t="n">
        <v>32.9821</v>
      </c>
    </row>
    <row r="5011">
      <c r="A5011" s="1" t="inlineStr">
        <is>
          <t>07.12.2000</t>
        </is>
      </c>
      <c r="B5011" t="n">
        <v>33.5624</v>
      </c>
    </row>
    <row r="5012">
      <c r="A5012" s="1" t="inlineStr">
        <is>
          <t>06.12.2000</t>
        </is>
      </c>
      <c r="B5012" t="n">
        <v>33.1755</v>
      </c>
    </row>
    <row r="5013">
      <c r="A5013" s="1" t="inlineStr">
        <is>
          <t>05.12.2000</t>
        </is>
      </c>
      <c r="B5013" t="n">
        <v>33.7558</v>
      </c>
    </row>
    <row r="5014">
      <c r="A5014" s="1" t="inlineStr">
        <is>
          <t>04.12.2000</t>
        </is>
      </c>
      <c r="B5014" t="n">
        <v>34.6263</v>
      </c>
    </row>
    <row r="5015">
      <c r="A5015" s="1" t="inlineStr">
        <is>
          <t>01.12.2000</t>
        </is>
      </c>
      <c r="B5015" t="n">
        <v>34.8198</v>
      </c>
    </row>
    <row r="5016">
      <c r="A5016" s="1" t="inlineStr">
        <is>
          <t>30.11.2000</t>
        </is>
      </c>
      <c r="B5016" t="n">
        <v>35.1099</v>
      </c>
    </row>
    <row r="5017">
      <c r="A5017" s="1" t="inlineStr">
        <is>
          <t>29.11.2000</t>
        </is>
      </c>
      <c r="B5017" t="n">
        <v>34.4812</v>
      </c>
    </row>
    <row r="5018">
      <c r="A5018" s="1" t="inlineStr">
        <is>
          <t>28.11.2000</t>
        </is>
      </c>
      <c r="B5018" t="n">
        <v>34.1427</v>
      </c>
    </row>
    <row r="5019">
      <c r="A5019" s="1" t="inlineStr">
        <is>
          <t>27.11.2000</t>
        </is>
      </c>
      <c r="B5019" t="n">
        <v>33.8525</v>
      </c>
    </row>
    <row r="5020">
      <c r="A5020" s="1" t="inlineStr">
        <is>
          <t>24.11.2000</t>
        </is>
      </c>
      <c r="B5020" t="n">
        <v>34.2394</v>
      </c>
    </row>
    <row r="5021">
      <c r="A5021" s="1" t="inlineStr">
        <is>
          <t>23.11.2000</t>
        </is>
      </c>
      <c r="B5021" t="n">
        <v>34.1427</v>
      </c>
    </row>
    <row r="5022">
      <c r="A5022" s="1" t="inlineStr">
        <is>
          <t>22.11.2000</t>
        </is>
      </c>
      <c r="B5022" t="n">
        <v>34.5296</v>
      </c>
    </row>
    <row r="5023">
      <c r="A5023" s="1" t="inlineStr">
        <is>
          <t>21.11.2000</t>
        </is>
      </c>
      <c r="B5023" t="n">
        <v>34.1427</v>
      </c>
    </row>
    <row r="5024">
      <c r="A5024" s="1" t="inlineStr">
        <is>
          <t>20.11.2000</t>
        </is>
      </c>
      <c r="B5024" t="n">
        <v>34.3362</v>
      </c>
    </row>
    <row r="5025">
      <c r="A5025" s="1" t="inlineStr">
        <is>
          <t>17.11.2000</t>
        </is>
      </c>
      <c r="B5025" t="n">
        <v>33.8525</v>
      </c>
    </row>
    <row r="5026">
      <c r="A5026" s="1" t="inlineStr">
        <is>
          <t>16.11.2000</t>
        </is>
      </c>
      <c r="B5026" t="n">
        <v>33.6591</v>
      </c>
    </row>
    <row r="5027">
      <c r="A5027" s="1" t="inlineStr">
        <is>
          <t>15.11.2000</t>
        </is>
      </c>
      <c r="B5027" t="n">
        <v>34.046</v>
      </c>
    </row>
    <row r="5028">
      <c r="A5028" s="1" t="inlineStr">
        <is>
          <t>14.11.2000</t>
        </is>
      </c>
      <c r="B5028" t="n">
        <v>33.5624</v>
      </c>
    </row>
    <row r="5029">
      <c r="A5029" s="1" t="inlineStr">
        <is>
          <t>13.11.2000</t>
        </is>
      </c>
      <c r="B5029" t="n">
        <v>33.2722</v>
      </c>
    </row>
    <row r="5030">
      <c r="A5030" s="1" t="inlineStr">
        <is>
          <t>10.11.2000</t>
        </is>
      </c>
      <c r="B5030" t="n">
        <v>33.3689</v>
      </c>
    </row>
    <row r="5031">
      <c r="A5031" s="1" t="inlineStr">
        <is>
          <t>09.11.2000</t>
        </is>
      </c>
      <c r="B5031" t="n">
        <v>33.0788</v>
      </c>
    </row>
    <row r="5032">
      <c r="A5032" s="1" t="inlineStr">
        <is>
          <t>08.11.2000</t>
        </is>
      </c>
      <c r="B5032" t="n">
        <v>32.305</v>
      </c>
    </row>
    <row r="5033">
      <c r="A5033" s="1" t="inlineStr">
        <is>
          <t>07.11.2000</t>
        </is>
      </c>
      <c r="B5033" t="n">
        <v>32.0148</v>
      </c>
    </row>
    <row r="5034">
      <c r="A5034" s="1" t="inlineStr">
        <is>
          <t>06.11.2000</t>
        </is>
      </c>
      <c r="B5034" t="n">
        <v>32.8853</v>
      </c>
    </row>
    <row r="5035">
      <c r="A5035" s="1" t="inlineStr">
        <is>
          <t>03.11.2000</t>
        </is>
      </c>
      <c r="B5035" t="n">
        <v>32.8853</v>
      </c>
    </row>
    <row r="5036">
      <c r="A5036" s="1" t="inlineStr">
        <is>
          <t>02.11.2000</t>
        </is>
      </c>
      <c r="B5036" t="n">
        <v>32.5952</v>
      </c>
    </row>
    <row r="5037">
      <c r="A5037" s="1" t="inlineStr">
        <is>
          <t>01.11.2000</t>
        </is>
      </c>
      <c r="B5037" t="n">
        <v>32.8853</v>
      </c>
    </row>
    <row r="5038">
      <c r="A5038" s="1" t="inlineStr">
        <is>
          <t>31.10.2000</t>
        </is>
      </c>
      <c r="B5038" t="n">
        <v>33.0788</v>
      </c>
    </row>
    <row r="5039">
      <c r="A5039" s="1" t="inlineStr">
        <is>
          <t>30.10.2000</t>
        </is>
      </c>
      <c r="B5039" t="n">
        <v>32.7886</v>
      </c>
    </row>
    <row r="5040">
      <c r="A5040" s="1" t="inlineStr">
        <is>
          <t>27.10.2000</t>
        </is>
      </c>
      <c r="B5040" t="n">
        <v>32.9337</v>
      </c>
    </row>
    <row r="5041">
      <c r="A5041" s="1" t="inlineStr">
        <is>
          <t>26.10.2000</t>
        </is>
      </c>
      <c r="B5041" t="n">
        <v>32.6919</v>
      </c>
    </row>
    <row r="5042">
      <c r="A5042" s="1" t="inlineStr">
        <is>
          <t>25.10.2000</t>
        </is>
      </c>
      <c r="B5042" t="n">
        <v>32.6919</v>
      </c>
    </row>
    <row r="5043">
      <c r="A5043" s="1" t="inlineStr">
        <is>
          <t>24.10.2000</t>
        </is>
      </c>
      <c r="B5043" t="n">
        <v>32.1116</v>
      </c>
    </row>
    <row r="5044">
      <c r="A5044" s="1" t="inlineStr">
        <is>
          <t>23.10.2000</t>
        </is>
      </c>
      <c r="B5044" t="n">
        <v>31.628</v>
      </c>
    </row>
    <row r="5045">
      <c r="A5045" s="1" t="inlineStr">
        <is>
          <t>20.10.2000</t>
        </is>
      </c>
      <c r="B5045" t="n">
        <v>31.9181</v>
      </c>
    </row>
    <row r="5046">
      <c r="A5046" s="1" t="inlineStr">
        <is>
          <t>19.10.2000</t>
        </is>
      </c>
      <c r="B5046" t="n">
        <v>31.628</v>
      </c>
    </row>
    <row r="5047">
      <c r="A5047" s="1" t="inlineStr">
        <is>
          <t>18.10.2000</t>
        </is>
      </c>
      <c r="B5047" t="n">
        <v>31.4345</v>
      </c>
    </row>
    <row r="5048">
      <c r="A5048" s="1" t="inlineStr">
        <is>
          <t>17.10.2000</t>
        </is>
      </c>
      <c r="B5048" t="n">
        <v>31.4829</v>
      </c>
    </row>
    <row r="5049">
      <c r="A5049" s="1" t="inlineStr">
        <is>
          <t>16.10.2000</t>
        </is>
      </c>
      <c r="B5049" t="n">
        <v>31.3861</v>
      </c>
    </row>
    <row r="5050">
      <c r="A5050" s="1" t="inlineStr">
        <is>
          <t>13.10.2000</t>
        </is>
      </c>
      <c r="B5050" t="n">
        <v>31.1927</v>
      </c>
    </row>
    <row r="5051">
      <c r="A5051" s="1" t="inlineStr">
        <is>
          <t>12.10.2000</t>
        </is>
      </c>
      <c r="B5051" t="n">
        <v>31.2411</v>
      </c>
    </row>
    <row r="5052">
      <c r="A5052" s="1" t="inlineStr">
        <is>
          <t>11.10.2000</t>
        </is>
      </c>
      <c r="B5052" t="n">
        <v>31.0476</v>
      </c>
    </row>
    <row r="5053">
      <c r="A5053" s="1" t="inlineStr">
        <is>
          <t>10.10.2000</t>
        </is>
      </c>
      <c r="B5053" t="n">
        <v>30.9509</v>
      </c>
    </row>
    <row r="5054">
      <c r="A5054" s="1" t="inlineStr">
        <is>
          <t>09.10.2000</t>
        </is>
      </c>
      <c r="B5054" t="n">
        <v>30.9993</v>
      </c>
    </row>
    <row r="5055">
      <c r="A5055" s="1" t="inlineStr">
        <is>
          <t>06.10.2000</t>
        </is>
      </c>
      <c r="B5055" t="n">
        <v>31.0476</v>
      </c>
    </row>
    <row r="5056">
      <c r="A5056" s="1" t="inlineStr">
        <is>
          <t>05.10.2000</t>
        </is>
      </c>
      <c r="B5056" t="n">
        <v>30.9993</v>
      </c>
    </row>
    <row r="5057">
      <c r="A5057" s="1" t="inlineStr">
        <is>
          <t>04.10.2000</t>
        </is>
      </c>
      <c r="B5057" t="n">
        <v>30.6607</v>
      </c>
    </row>
    <row r="5058">
      <c r="A5058" s="1" t="inlineStr">
        <is>
          <t>03.10.2000</t>
        </is>
      </c>
      <c r="B5058" t="n">
        <v>31.1443</v>
      </c>
    </row>
    <row r="5059">
      <c r="A5059" s="1" t="inlineStr">
        <is>
          <t>02.10.2000</t>
        </is>
      </c>
      <c r="B5059" t="n">
        <v>31.1443</v>
      </c>
    </row>
    <row r="5060">
      <c r="A5060" s="1" t="inlineStr">
        <is>
          <t>29.09.2000</t>
        </is>
      </c>
      <c r="B5060" t="n">
        <v>31.1927</v>
      </c>
    </row>
    <row r="5061">
      <c r="A5061" s="1" t="inlineStr">
        <is>
          <t>28.09.2000</t>
        </is>
      </c>
      <c r="B5061" t="n">
        <v>31.1927</v>
      </c>
    </row>
    <row r="5062">
      <c r="A5062" s="1" t="inlineStr">
        <is>
          <t>27.09.2000</t>
        </is>
      </c>
      <c r="B5062" t="n">
        <v>31.1443</v>
      </c>
    </row>
    <row r="5063">
      <c r="A5063" s="1" t="inlineStr">
        <is>
          <t>26.09.2000</t>
        </is>
      </c>
      <c r="B5063" t="n">
        <v>30.4673</v>
      </c>
    </row>
    <row r="5064">
      <c r="A5064" s="1" t="inlineStr">
        <is>
          <t>25.09.2000</t>
        </is>
      </c>
      <c r="B5064" t="n">
        <v>30.3706</v>
      </c>
    </row>
    <row r="5065">
      <c r="A5065" s="1" t="inlineStr">
        <is>
          <t>22.09.2000</t>
        </is>
      </c>
      <c r="B5065" t="n">
        <v>30.0804</v>
      </c>
    </row>
    <row r="5066">
      <c r="A5066" s="1" t="inlineStr">
        <is>
          <t>21.09.2000</t>
        </is>
      </c>
      <c r="B5066" t="n">
        <v>30.1771</v>
      </c>
    </row>
    <row r="5067">
      <c r="A5067" s="1" t="inlineStr">
        <is>
          <t>20.09.2000</t>
        </is>
      </c>
      <c r="B5067" t="n">
        <v>30.0804</v>
      </c>
    </row>
    <row r="5068">
      <c r="A5068" s="1" t="inlineStr">
        <is>
          <t>19.09.2000</t>
        </is>
      </c>
      <c r="B5068" t="n">
        <v>30.2739</v>
      </c>
    </row>
    <row r="5069">
      <c r="A5069" s="1" t="inlineStr">
        <is>
          <t>18.09.2000</t>
        </is>
      </c>
      <c r="B5069" t="n">
        <v>30.1771</v>
      </c>
    </row>
    <row r="5070">
      <c r="A5070" s="1" t="inlineStr">
        <is>
          <t>15.09.2000</t>
        </is>
      </c>
      <c r="B5070" t="n">
        <v>30.7575</v>
      </c>
    </row>
    <row r="5071">
      <c r="A5071" s="1" t="inlineStr">
        <is>
          <t>14.09.2000</t>
        </is>
      </c>
      <c r="B5071" t="n">
        <v>29.7902</v>
      </c>
    </row>
    <row r="5072">
      <c r="A5072" s="1" t="inlineStr">
        <is>
          <t>13.09.2000</t>
        </is>
      </c>
      <c r="B5072" t="n">
        <v>30.0804</v>
      </c>
    </row>
    <row r="5073">
      <c r="A5073" s="1" t="inlineStr">
        <is>
          <t>12.09.2000</t>
        </is>
      </c>
      <c r="B5073" t="n">
        <v>29.7902</v>
      </c>
    </row>
    <row r="5074">
      <c r="A5074" s="1" t="inlineStr">
        <is>
          <t>11.09.2000</t>
        </is>
      </c>
      <c r="B5074" t="n">
        <v>29.7902</v>
      </c>
    </row>
    <row r="5075">
      <c r="A5075" s="1" t="inlineStr">
        <is>
          <t>08.09.2000</t>
        </is>
      </c>
      <c r="B5075" t="n">
        <v>30.1771</v>
      </c>
    </row>
    <row r="5076">
      <c r="A5076" s="1" t="inlineStr">
        <is>
          <t>07.09.2000</t>
        </is>
      </c>
      <c r="B5076" t="n">
        <v>31.4345</v>
      </c>
    </row>
    <row r="5077">
      <c r="A5077" s="1" t="inlineStr">
        <is>
          <t>06.09.2000</t>
        </is>
      </c>
      <c r="B5077" t="n">
        <v>32.1116</v>
      </c>
    </row>
    <row r="5078">
      <c r="A5078" s="1" t="inlineStr">
        <is>
          <t>05.09.2000</t>
        </is>
      </c>
      <c r="B5078" t="n">
        <v>31.4345</v>
      </c>
    </row>
    <row r="5079">
      <c r="A5079" s="1" t="inlineStr">
        <is>
          <t>04.09.2000</t>
        </is>
      </c>
      <c r="B5079" t="n">
        <v>30.2739</v>
      </c>
    </row>
    <row r="5080">
      <c r="A5080" s="1" t="inlineStr">
        <is>
          <t>01.09.2000</t>
        </is>
      </c>
      <c r="B5080" t="n">
        <v>30.2739</v>
      </c>
    </row>
    <row r="5081">
      <c r="A5081" s="1" t="inlineStr">
        <is>
          <t>31.08.2000</t>
        </is>
      </c>
      <c r="B5081" t="n">
        <v>30.2739</v>
      </c>
    </row>
    <row r="5082">
      <c r="A5082" s="1" t="inlineStr">
        <is>
          <t>30.08.2000</t>
        </is>
      </c>
      <c r="B5082" t="n">
        <v>30.2739</v>
      </c>
    </row>
    <row r="5083">
      <c r="A5083" s="1" t="inlineStr">
        <is>
          <t>29.08.2000</t>
        </is>
      </c>
      <c r="B5083" t="n">
        <v>30.7575</v>
      </c>
    </row>
    <row r="5084">
      <c r="A5084" s="1" t="inlineStr">
        <is>
          <t>28.08.2000</t>
        </is>
      </c>
      <c r="B5084" t="n">
        <v>31.2411</v>
      </c>
    </row>
    <row r="5085">
      <c r="A5085" s="1" t="inlineStr">
        <is>
          <t>25.08.2000</t>
        </is>
      </c>
      <c r="B5085" t="n">
        <v>31.0476</v>
      </c>
    </row>
    <row r="5086">
      <c r="A5086" s="1" t="inlineStr">
        <is>
          <t>24.08.2000</t>
        </is>
      </c>
      <c r="B5086" t="n">
        <v>31.0476</v>
      </c>
    </row>
    <row r="5087">
      <c r="A5087" s="1" t="inlineStr">
        <is>
          <t>23.08.2000</t>
        </is>
      </c>
      <c r="B5087" t="n">
        <v>32.2083</v>
      </c>
    </row>
    <row r="5088">
      <c r="A5088" s="1" t="inlineStr">
        <is>
          <t>22.08.2000</t>
        </is>
      </c>
      <c r="B5088" t="n">
        <v>32.1116</v>
      </c>
    </row>
    <row r="5089">
      <c r="A5089" s="1" t="inlineStr">
        <is>
          <t>21.08.2000</t>
        </is>
      </c>
      <c r="B5089" t="n">
        <v>30.7091</v>
      </c>
    </row>
    <row r="5090">
      <c r="A5090" s="1" t="inlineStr">
        <is>
          <t>18.08.2000</t>
        </is>
      </c>
      <c r="B5090" t="n">
        <v>30.4673</v>
      </c>
    </row>
    <row r="5091">
      <c r="A5091" s="1" t="inlineStr">
        <is>
          <t>17.08.2000</t>
        </is>
      </c>
      <c r="B5091" t="n">
        <v>30.4673</v>
      </c>
    </row>
    <row r="5092">
      <c r="A5092" s="1" t="inlineStr">
        <is>
          <t>16.08.2000</t>
        </is>
      </c>
      <c r="B5092" t="n">
        <v>30.3706</v>
      </c>
    </row>
    <row r="5093">
      <c r="A5093" s="1" t="inlineStr">
        <is>
          <t>15.08.2000</t>
        </is>
      </c>
      <c r="B5093" t="n">
        <v>29.6935</v>
      </c>
    </row>
    <row r="5094">
      <c r="A5094" s="1" t="inlineStr">
        <is>
          <t>14.08.2000</t>
        </is>
      </c>
      <c r="B5094" t="n">
        <v>30.3706</v>
      </c>
    </row>
    <row r="5095">
      <c r="A5095" s="1" t="inlineStr">
        <is>
          <t>11.08.2000</t>
        </is>
      </c>
      <c r="B5095" t="n">
        <v>30.0804</v>
      </c>
    </row>
    <row r="5096">
      <c r="A5096" s="1" t="inlineStr">
        <is>
          <t>10.08.2000</t>
        </is>
      </c>
      <c r="B5096" t="n">
        <v>30.1771</v>
      </c>
    </row>
    <row r="5097">
      <c r="A5097" s="1" t="inlineStr">
        <is>
          <t>09.08.2000</t>
        </is>
      </c>
      <c r="B5097" t="n">
        <v>30.564</v>
      </c>
    </row>
    <row r="5098">
      <c r="A5098" s="1" t="inlineStr">
        <is>
          <t>08.08.2000</t>
        </is>
      </c>
      <c r="B5098" t="n">
        <v>30.6607</v>
      </c>
    </row>
    <row r="5099">
      <c r="A5099" s="1" t="inlineStr">
        <is>
          <t>07.08.2000</t>
        </is>
      </c>
      <c r="B5099" t="n">
        <v>30.1771</v>
      </c>
    </row>
    <row r="5100">
      <c r="A5100" s="1" t="inlineStr">
        <is>
          <t>04.08.2000</t>
        </is>
      </c>
      <c r="B5100" t="n">
        <v>30.1771</v>
      </c>
    </row>
    <row r="5101">
      <c r="A5101" s="1" t="inlineStr">
        <is>
          <t>03.08.2000</t>
        </is>
      </c>
      <c r="B5101" t="n">
        <v>29.6935</v>
      </c>
    </row>
    <row r="5102">
      <c r="A5102" s="1" t="inlineStr">
        <is>
          <t>02.08.2000</t>
        </is>
      </c>
      <c r="B5102" t="n">
        <v>28.823</v>
      </c>
    </row>
    <row r="5103">
      <c r="A5103" s="1" t="inlineStr">
        <is>
          <t>01.08.2000</t>
        </is>
      </c>
      <c r="B5103" t="n">
        <v>28.6296</v>
      </c>
    </row>
    <row r="5104">
      <c r="A5104" s="1" t="inlineStr">
        <is>
          <t>31.07.2000</t>
        </is>
      </c>
      <c r="B5104" t="n">
        <v>28.4361</v>
      </c>
    </row>
    <row r="5105">
      <c r="A5105" s="1" t="inlineStr">
        <is>
          <t>28.07.2000</t>
        </is>
      </c>
      <c r="B5105" t="n">
        <v>28.5329</v>
      </c>
    </row>
    <row r="5106">
      <c r="A5106" s="1" t="inlineStr">
        <is>
          <t>27.07.2000</t>
        </is>
      </c>
      <c r="B5106" t="n">
        <v>28.5329</v>
      </c>
    </row>
    <row r="5107">
      <c r="A5107" s="1" t="inlineStr">
        <is>
          <t>26.07.2000</t>
        </is>
      </c>
      <c r="B5107" t="n">
        <v>28.3394</v>
      </c>
    </row>
    <row r="5108">
      <c r="A5108" s="1" t="inlineStr">
        <is>
          <t>25.07.2000</t>
        </is>
      </c>
      <c r="B5108" t="n">
        <v>28.0493</v>
      </c>
    </row>
    <row r="5109">
      <c r="A5109" s="1" t="inlineStr">
        <is>
          <t>24.07.2000</t>
        </is>
      </c>
      <c r="B5109" t="n">
        <v>28.146</v>
      </c>
    </row>
    <row r="5110">
      <c r="A5110" s="1" t="inlineStr">
        <is>
          <t>21.07.2000</t>
        </is>
      </c>
      <c r="B5110" t="n">
        <v>28.146</v>
      </c>
    </row>
    <row r="5111">
      <c r="A5111" s="1" t="inlineStr">
        <is>
          <t>20.07.2000</t>
        </is>
      </c>
      <c r="B5111" t="n">
        <v>28.3394</v>
      </c>
    </row>
    <row r="5112">
      <c r="A5112" s="1" t="inlineStr">
        <is>
          <t>19.07.2000</t>
        </is>
      </c>
      <c r="B5112" t="n">
        <v>28.5329</v>
      </c>
    </row>
    <row r="5113">
      <c r="A5113" s="1" t="inlineStr">
        <is>
          <t>18.07.2000</t>
        </is>
      </c>
      <c r="B5113" t="n">
        <v>28.4361</v>
      </c>
    </row>
    <row r="5114">
      <c r="A5114" s="1" t="inlineStr">
        <is>
          <t>17.07.2000</t>
        </is>
      </c>
      <c r="B5114" t="n">
        <v>28.7263</v>
      </c>
    </row>
    <row r="5115">
      <c r="A5115" s="1" t="inlineStr">
        <is>
          <t>14.07.2000</t>
        </is>
      </c>
      <c r="B5115" t="n">
        <v>28.5329</v>
      </c>
    </row>
    <row r="5116">
      <c r="A5116" s="1" t="inlineStr">
        <is>
          <t>13.07.2000</t>
        </is>
      </c>
      <c r="B5116" t="n">
        <v>28.4361</v>
      </c>
    </row>
    <row r="5117">
      <c r="A5117" s="1" t="inlineStr">
        <is>
          <t>12.07.2000</t>
        </is>
      </c>
      <c r="B5117" t="n">
        <v>28.146</v>
      </c>
    </row>
    <row r="5118">
      <c r="A5118" s="1" t="inlineStr">
        <is>
          <t>11.07.2000</t>
        </is>
      </c>
      <c r="B5118" t="n">
        <v>27.4689</v>
      </c>
    </row>
    <row r="5119">
      <c r="A5119" s="1" t="inlineStr">
        <is>
          <t>10.07.2000</t>
        </is>
      </c>
      <c r="B5119" t="n">
        <v>27.9525</v>
      </c>
    </row>
    <row r="5120">
      <c r="A5120" s="1" t="inlineStr">
        <is>
          <t>07.07.2000</t>
        </is>
      </c>
      <c r="B5120" t="n">
        <v>27.8558</v>
      </c>
    </row>
    <row r="5121">
      <c r="A5121" s="1" t="inlineStr">
        <is>
          <t>06.07.2000</t>
        </is>
      </c>
      <c r="B5121" t="n">
        <v>28.0493</v>
      </c>
    </row>
    <row r="5122">
      <c r="A5122" s="1" t="inlineStr">
        <is>
          <t>05.07.2000</t>
        </is>
      </c>
      <c r="B5122" t="n">
        <v>28.5329</v>
      </c>
    </row>
    <row r="5123">
      <c r="A5123" s="1" t="inlineStr">
        <is>
          <t>04.07.2000</t>
        </is>
      </c>
      <c r="B5123" t="n">
        <v>28.4361</v>
      </c>
    </row>
    <row r="5124">
      <c r="A5124" s="1" t="inlineStr">
        <is>
          <t>03.07.2000</t>
        </is>
      </c>
      <c r="B5124" t="n">
        <v>29.5001</v>
      </c>
    </row>
    <row r="5125">
      <c r="A5125" s="1" t="inlineStr">
        <is>
          <t>30.06.2000</t>
        </is>
      </c>
      <c r="B5125" t="n">
        <v>29.5968</v>
      </c>
    </row>
    <row r="5126">
      <c r="A5126" s="1" t="inlineStr">
        <is>
          <t>29.06.2000</t>
        </is>
      </c>
      <c r="B5126" t="n">
        <v>29.4034</v>
      </c>
    </row>
    <row r="5127">
      <c r="A5127" s="1" t="inlineStr">
        <is>
          <t>28.06.2000</t>
        </is>
      </c>
      <c r="B5127" t="n">
        <v>29.3066</v>
      </c>
    </row>
    <row r="5128">
      <c r="A5128" s="1" t="inlineStr">
        <is>
          <t>27.06.2000</t>
        </is>
      </c>
      <c r="B5128" t="n">
        <v>29.6935</v>
      </c>
    </row>
    <row r="5129">
      <c r="A5129" s="1" t="inlineStr">
        <is>
          <t>26.06.2000</t>
        </is>
      </c>
      <c r="B5129" t="n">
        <v>29.4034</v>
      </c>
    </row>
    <row r="5130">
      <c r="A5130" s="1" t="inlineStr">
        <is>
          <t>23.06.2000</t>
        </is>
      </c>
      <c r="B5130" t="n">
        <v>29.355</v>
      </c>
    </row>
    <row r="5131">
      <c r="A5131" s="1" t="inlineStr">
        <is>
          <t>22.06.2000</t>
        </is>
      </c>
      <c r="B5131" t="n">
        <v>29.2099</v>
      </c>
    </row>
    <row r="5132">
      <c r="A5132" s="1" t="inlineStr">
        <is>
          <t>21.06.2000</t>
        </is>
      </c>
      <c r="B5132" t="n">
        <v>28.9197</v>
      </c>
    </row>
    <row r="5133">
      <c r="A5133" s="1" t="inlineStr">
        <is>
          <t>20.06.2000</t>
        </is>
      </c>
      <c r="B5133" t="n">
        <v>29.0165</v>
      </c>
    </row>
    <row r="5134">
      <c r="A5134" s="1" t="inlineStr">
        <is>
          <t>19.06.2000</t>
        </is>
      </c>
      <c r="B5134" t="n">
        <v>28.3394</v>
      </c>
    </row>
    <row r="5135">
      <c r="A5135" s="1" t="inlineStr">
        <is>
          <t>16.06.2000</t>
        </is>
      </c>
      <c r="B5135" t="n">
        <v>28.3394</v>
      </c>
    </row>
    <row r="5136">
      <c r="A5136" s="1" t="inlineStr">
        <is>
          <t>15.06.2000</t>
        </is>
      </c>
      <c r="B5136" t="n">
        <v>28.6296</v>
      </c>
    </row>
    <row r="5137">
      <c r="A5137" s="1" t="inlineStr">
        <is>
          <t>14.06.2000</t>
        </is>
      </c>
      <c r="B5137" t="n">
        <v>28.7747</v>
      </c>
    </row>
    <row r="5138">
      <c r="A5138" s="1" t="inlineStr">
        <is>
          <t>13.06.2000</t>
        </is>
      </c>
      <c r="B5138" t="n">
        <v>28.0493</v>
      </c>
    </row>
    <row r="5139">
      <c r="A5139" s="1" t="inlineStr">
        <is>
          <t>12.06.2000</t>
        </is>
      </c>
      <c r="B5139" t="n">
        <v>27.9525</v>
      </c>
    </row>
    <row r="5140">
      <c r="A5140" s="1" t="inlineStr">
        <is>
          <t>09.06.2000</t>
        </is>
      </c>
      <c r="B5140" t="n">
        <v>28.3394</v>
      </c>
    </row>
    <row r="5141">
      <c r="A5141" s="1" t="inlineStr">
        <is>
          <t>08.06.2000</t>
        </is>
      </c>
      <c r="B5141" t="n">
        <v>28.2427</v>
      </c>
    </row>
    <row r="5142">
      <c r="A5142" s="1" t="inlineStr">
        <is>
          <t>07.06.2000</t>
        </is>
      </c>
      <c r="B5142" t="n">
        <v>28.4361</v>
      </c>
    </row>
    <row r="5143">
      <c r="A5143" s="1" t="inlineStr">
        <is>
          <t>06.06.2000</t>
        </is>
      </c>
      <c r="B5143" t="n">
        <v>28.2427</v>
      </c>
    </row>
    <row r="5144">
      <c r="A5144" s="1" t="inlineStr">
        <is>
          <t>05.06.2000</t>
        </is>
      </c>
      <c r="B5144" t="n">
        <v>27.8558</v>
      </c>
    </row>
    <row r="5145">
      <c r="A5145" s="1" t="inlineStr">
        <is>
          <t>02.06.2000</t>
        </is>
      </c>
      <c r="B5145" t="n">
        <v>29.1132</v>
      </c>
    </row>
    <row r="5146">
      <c r="A5146" s="1" t="inlineStr">
        <is>
          <t>01.06.2000</t>
        </is>
      </c>
      <c r="B5146" t="n">
        <v>28.9197</v>
      </c>
    </row>
    <row r="5147">
      <c r="A5147" s="1" t="inlineStr">
        <is>
          <t>31.05.2000</t>
        </is>
      </c>
      <c r="B5147" t="n">
        <v>28.6296</v>
      </c>
    </row>
    <row r="5148">
      <c r="A5148" s="1" t="inlineStr">
        <is>
          <t>30.05.2000</t>
        </is>
      </c>
      <c r="B5148" t="n">
        <v>28.2427</v>
      </c>
    </row>
    <row r="5149">
      <c r="A5149" s="1" t="inlineStr">
        <is>
          <t>29.05.2000</t>
        </is>
      </c>
      <c r="B5149" t="n">
        <v>27.8558</v>
      </c>
    </row>
    <row r="5150">
      <c r="A5150" s="1" t="inlineStr">
        <is>
          <t>26.05.2000</t>
        </is>
      </c>
      <c r="B5150" t="n">
        <v>27.8558</v>
      </c>
    </row>
    <row r="5151">
      <c r="A5151" s="1" t="inlineStr">
        <is>
          <t>25.05.2000</t>
        </is>
      </c>
      <c r="B5151" t="n">
        <v>27.7591</v>
      </c>
    </row>
    <row r="5152">
      <c r="A5152" s="1" t="inlineStr">
        <is>
          <t>24.05.2000</t>
        </is>
      </c>
      <c r="B5152" t="n">
        <v>28.5329</v>
      </c>
    </row>
    <row r="5153">
      <c r="A5153" s="1" t="inlineStr">
        <is>
          <t>23.05.2000</t>
        </is>
      </c>
      <c r="B5153" t="n">
        <v>28.9197</v>
      </c>
    </row>
    <row r="5154">
      <c r="A5154" s="1" t="inlineStr">
        <is>
          <t>22.05.2000</t>
        </is>
      </c>
      <c r="B5154" t="n">
        <v>27.9525</v>
      </c>
    </row>
    <row r="5155">
      <c r="A5155" s="1" t="inlineStr">
        <is>
          <t>19.05.2000</t>
        </is>
      </c>
      <c r="B5155" t="n">
        <v>27.6624</v>
      </c>
    </row>
    <row r="5156">
      <c r="A5156" s="1" t="inlineStr">
        <is>
          <t>18.05.2000</t>
        </is>
      </c>
      <c r="B5156" t="n">
        <v>26.7919</v>
      </c>
    </row>
    <row r="5157">
      <c r="A5157" s="1" t="inlineStr">
        <is>
          <t>17.05.2000</t>
        </is>
      </c>
      <c r="B5157" t="n">
        <v>26.551</v>
      </c>
    </row>
    <row r="5158">
      <c r="A5158" s="1" t="inlineStr">
        <is>
          <t>16.05.2000</t>
        </is>
      </c>
      <c r="B5158" t="n">
        <v>26.0769</v>
      </c>
    </row>
    <row r="5159">
      <c r="A5159" s="1" t="inlineStr">
        <is>
          <t>15.05.2000</t>
        </is>
      </c>
      <c r="B5159" t="n">
        <v>25.1286</v>
      </c>
    </row>
    <row r="5160">
      <c r="A5160" s="1" t="inlineStr">
        <is>
          <t>12.05.2000</t>
        </is>
      </c>
      <c r="B5160" t="n">
        <v>25.6976</v>
      </c>
    </row>
    <row r="5161">
      <c r="A5161" s="1" t="inlineStr">
        <is>
          <t>11.05.2000</t>
        </is>
      </c>
      <c r="B5161" t="n">
        <v>25.6028</v>
      </c>
    </row>
    <row r="5162">
      <c r="A5162" s="1" t="inlineStr">
        <is>
          <t>10.05.2000</t>
        </is>
      </c>
      <c r="B5162" t="n">
        <v>25.3183</v>
      </c>
    </row>
    <row r="5163">
      <c r="A5163" s="1" t="inlineStr">
        <is>
          <t>09.05.2000</t>
        </is>
      </c>
      <c r="B5163" t="n">
        <v>25.0338</v>
      </c>
    </row>
    <row r="5164">
      <c r="A5164" s="1" t="inlineStr">
        <is>
          <t>08.05.2000</t>
        </is>
      </c>
      <c r="B5164" t="n">
        <v>23.8011</v>
      </c>
    </row>
    <row r="5165">
      <c r="A5165" s="1" t="inlineStr">
        <is>
          <t>05.05.2000</t>
        </is>
      </c>
      <c r="B5165" t="n">
        <v>23.9907</v>
      </c>
    </row>
    <row r="5166">
      <c r="A5166" s="1" t="inlineStr">
        <is>
          <t>04.05.2000</t>
        </is>
      </c>
      <c r="B5166" t="n">
        <v>24.0856</v>
      </c>
    </row>
    <row r="5167">
      <c r="A5167" s="1" t="inlineStr">
        <is>
          <t>03.05.2000</t>
        </is>
      </c>
      <c r="B5167" t="n">
        <v>24.5597</v>
      </c>
    </row>
    <row r="5168">
      <c r="A5168" s="1" t="inlineStr">
        <is>
          <t>02.05.2000</t>
        </is>
      </c>
      <c r="B5168" t="n">
        <v>24.8442</v>
      </c>
    </row>
    <row r="5169">
      <c r="A5169" s="1" t="inlineStr">
        <is>
          <t>01.05.2000</t>
        </is>
      </c>
      <c r="B5169" t="n">
        <v>24.1804</v>
      </c>
    </row>
    <row r="5170">
      <c r="A5170" s="1" t="inlineStr">
        <is>
          <t>28.04.2000</t>
        </is>
      </c>
      <c r="B5170" t="n">
        <v>24.1804</v>
      </c>
    </row>
    <row r="5171">
      <c r="A5171" s="1" t="inlineStr">
        <is>
          <t>27.04.2000</t>
        </is>
      </c>
      <c r="B5171" t="n">
        <v>24.1804</v>
      </c>
    </row>
    <row r="5172">
      <c r="A5172" s="1" t="inlineStr">
        <is>
          <t>26.04.2000</t>
        </is>
      </c>
      <c r="B5172" t="n">
        <v>23.9907</v>
      </c>
    </row>
    <row r="5173">
      <c r="A5173" s="1" t="inlineStr">
        <is>
          <t>25.04.2000</t>
        </is>
      </c>
      <c r="B5173" t="n">
        <v>23.6114</v>
      </c>
    </row>
    <row r="5174">
      <c r="A5174" s="1" t="inlineStr">
        <is>
          <t>24.04.2000</t>
        </is>
      </c>
      <c r="B5174" t="n">
        <v>23.5166</v>
      </c>
    </row>
    <row r="5175">
      <c r="A5175" s="1" t="inlineStr">
        <is>
          <t>21.04.2000</t>
        </is>
      </c>
      <c r="B5175" t="n">
        <v>23.5166</v>
      </c>
    </row>
    <row r="5176">
      <c r="A5176" s="1" t="inlineStr">
        <is>
          <t>20.04.2000</t>
        </is>
      </c>
      <c r="B5176" t="n">
        <v>23.5166</v>
      </c>
    </row>
    <row r="5177">
      <c r="A5177" s="1" t="inlineStr">
        <is>
          <t>19.04.2000</t>
        </is>
      </c>
      <c r="B5177" t="n">
        <v>23.8011</v>
      </c>
    </row>
    <row r="5178">
      <c r="A5178" s="1" t="inlineStr">
        <is>
          <t>18.04.2000</t>
        </is>
      </c>
      <c r="B5178" t="n">
        <v>24.2752</v>
      </c>
    </row>
    <row r="5179">
      <c r="A5179" s="1" t="inlineStr">
        <is>
          <t>17.04.2000</t>
        </is>
      </c>
      <c r="B5179" t="n">
        <v>24.37</v>
      </c>
    </row>
    <row r="5180">
      <c r="A5180" s="1" t="inlineStr">
        <is>
          <t>14.04.2000</t>
        </is>
      </c>
      <c r="B5180" t="n">
        <v>24.2752</v>
      </c>
    </row>
    <row r="5181">
      <c r="A5181" s="1" t="inlineStr">
        <is>
          <t>13.04.2000</t>
        </is>
      </c>
      <c r="B5181" t="n">
        <v>25.0338</v>
      </c>
    </row>
    <row r="5182">
      <c r="A5182" s="1" t="inlineStr">
        <is>
          <t>12.04.2000</t>
        </is>
      </c>
      <c r="B5182" t="n">
        <v>25.1286</v>
      </c>
    </row>
    <row r="5183">
      <c r="A5183" s="1" t="inlineStr">
        <is>
          <t>11.04.2000</t>
        </is>
      </c>
      <c r="B5183" t="n">
        <v>25.0338</v>
      </c>
    </row>
    <row r="5184">
      <c r="A5184" s="1" t="inlineStr">
        <is>
          <t>10.04.2000</t>
        </is>
      </c>
      <c r="B5184" t="n">
        <v>24.8442</v>
      </c>
    </row>
    <row r="5185">
      <c r="A5185" s="1" t="inlineStr">
        <is>
          <t>07.04.2000</t>
        </is>
      </c>
      <c r="B5185" t="n">
        <v>24.2752</v>
      </c>
    </row>
    <row r="5186">
      <c r="A5186" s="1" t="inlineStr">
        <is>
          <t>06.04.2000</t>
        </is>
      </c>
      <c r="B5186" t="n">
        <v>25.1286</v>
      </c>
    </row>
    <row r="5187">
      <c r="A5187" s="1" t="inlineStr">
        <is>
          <t>05.04.2000</t>
        </is>
      </c>
      <c r="B5187" t="n">
        <v>26.0769</v>
      </c>
    </row>
    <row r="5188">
      <c r="A5188" s="1" t="inlineStr">
        <is>
          <t>04.04.2000</t>
        </is>
      </c>
      <c r="B5188" t="n">
        <v>25.6028</v>
      </c>
    </row>
    <row r="5189">
      <c r="A5189" s="1" t="inlineStr">
        <is>
          <t>03.04.2000</t>
        </is>
      </c>
      <c r="B5189" t="n">
        <v>25.7924</v>
      </c>
    </row>
    <row r="5190">
      <c r="A5190" s="1" t="inlineStr">
        <is>
          <t>31.03.2000</t>
        </is>
      </c>
      <c r="B5190" t="n">
        <v>26.1717</v>
      </c>
    </row>
    <row r="5191">
      <c r="A5191" s="1" t="inlineStr">
        <is>
          <t>30.03.2000</t>
        </is>
      </c>
      <c r="B5191" t="n">
        <v>24.8442</v>
      </c>
    </row>
    <row r="5192">
      <c r="A5192" s="1" t="inlineStr">
        <is>
          <t>29.03.2000</t>
        </is>
      </c>
      <c r="B5192" t="n">
        <v>24.6545</v>
      </c>
    </row>
    <row r="5193">
      <c r="A5193" s="1" t="inlineStr">
        <is>
          <t>28.03.2000</t>
        </is>
      </c>
      <c r="B5193" t="n">
        <v>24.939</v>
      </c>
    </row>
    <row r="5194">
      <c r="A5194" s="1" t="inlineStr">
        <is>
          <t>27.03.2000</t>
        </is>
      </c>
      <c r="B5194" t="n">
        <v>25.1286</v>
      </c>
    </row>
    <row r="5195">
      <c r="A5195" s="1" t="inlineStr">
        <is>
          <t>24.03.2000</t>
        </is>
      </c>
      <c r="B5195" t="n">
        <v>25.6028</v>
      </c>
    </row>
    <row r="5196">
      <c r="A5196" s="1" t="inlineStr">
        <is>
          <t>23.03.2000</t>
        </is>
      </c>
      <c r="B5196" t="n">
        <v>25.1286</v>
      </c>
    </row>
    <row r="5197">
      <c r="A5197" s="1" t="inlineStr">
        <is>
          <t>22.03.2000</t>
        </is>
      </c>
      <c r="B5197" t="n">
        <v>24.939</v>
      </c>
    </row>
    <row r="5198">
      <c r="A5198" s="1" t="inlineStr">
        <is>
          <t>21.03.2000</t>
        </is>
      </c>
      <c r="B5198" t="n">
        <v>23.7063</v>
      </c>
    </row>
    <row r="5199">
      <c r="A5199" s="1" t="inlineStr">
        <is>
          <t>20.03.2000</t>
        </is>
      </c>
      <c r="B5199" t="n">
        <v>24.37</v>
      </c>
    </row>
    <row r="5200">
      <c r="A5200" s="1" t="inlineStr">
        <is>
          <t>17.03.2000</t>
        </is>
      </c>
      <c r="B5200" t="n">
        <v>23.7063</v>
      </c>
    </row>
    <row r="5201">
      <c r="A5201" s="1" t="inlineStr">
        <is>
          <t>16.03.2000</t>
        </is>
      </c>
      <c r="B5201" t="n">
        <v>23.9907</v>
      </c>
    </row>
    <row r="5202">
      <c r="A5202" s="1" t="inlineStr">
        <is>
          <t>15.03.2000</t>
        </is>
      </c>
      <c r="B5202" t="n">
        <v>22.0942</v>
      </c>
    </row>
    <row r="5203">
      <c r="A5203" s="1" t="inlineStr">
        <is>
          <t>14.03.2000</t>
        </is>
      </c>
      <c r="B5203" t="n">
        <v>21.8098</v>
      </c>
    </row>
    <row r="5204">
      <c r="A5204" s="1" t="inlineStr">
        <is>
          <t>13.03.2000</t>
        </is>
      </c>
      <c r="B5204" t="n">
        <v>21.5253</v>
      </c>
    </row>
    <row r="5205">
      <c r="A5205" s="1" t="inlineStr">
        <is>
          <t>10.03.2000</t>
        </is>
      </c>
      <c r="B5205" t="n">
        <v>21.5253</v>
      </c>
    </row>
    <row r="5206">
      <c r="A5206" s="1" t="inlineStr">
        <is>
          <t>09.03.2000</t>
        </is>
      </c>
      <c r="B5206" t="n">
        <v>21.8098</v>
      </c>
    </row>
    <row r="5207">
      <c r="A5207" s="1" t="inlineStr">
        <is>
          <t>08.03.2000</t>
        </is>
      </c>
      <c r="B5207" t="n">
        <v>20.8615</v>
      </c>
    </row>
    <row r="5208">
      <c r="A5208" s="1" t="inlineStr">
        <is>
          <t>07.03.2000</t>
        </is>
      </c>
      <c r="B5208" t="n">
        <v>22.8528</v>
      </c>
    </row>
    <row r="5209">
      <c r="A5209" s="1" t="inlineStr">
        <is>
          <t>06.03.2000</t>
        </is>
      </c>
      <c r="B5209" t="n">
        <v>22.2839</v>
      </c>
    </row>
    <row r="5210">
      <c r="A5210" s="1" t="inlineStr">
        <is>
          <t>03.03.2000</t>
        </is>
      </c>
      <c r="B5210" t="n">
        <v>22.758</v>
      </c>
    </row>
    <row r="5211">
      <c r="A5211" s="1" t="inlineStr">
        <is>
          <t>02.03.2000</t>
        </is>
      </c>
      <c r="B5211" t="n">
        <v>23.1373</v>
      </c>
    </row>
    <row r="5212">
      <c r="A5212" s="1" t="inlineStr">
        <is>
          <t>01.03.2000</t>
        </is>
      </c>
      <c r="B5212" t="n">
        <v>23.5166</v>
      </c>
    </row>
    <row r="5213">
      <c r="A5213" s="1" t="inlineStr">
        <is>
          <t>29.02.2000</t>
        </is>
      </c>
      <c r="B5213" t="n">
        <v>21.6201</v>
      </c>
    </row>
    <row r="5214">
      <c r="A5214" s="1" t="inlineStr">
        <is>
          <t>28.02.2000</t>
        </is>
      </c>
      <c r="B5214" t="n">
        <v>20.2926</v>
      </c>
    </row>
    <row r="5215">
      <c r="A5215" s="1" t="inlineStr">
        <is>
          <t>25.02.2000</t>
        </is>
      </c>
      <c r="B5215" t="n">
        <v>20.1977</v>
      </c>
    </row>
    <row r="5216">
      <c r="A5216" s="1" t="inlineStr">
        <is>
          <t>24.02.2000</t>
        </is>
      </c>
      <c r="B5216" t="n">
        <v>20.4822</v>
      </c>
    </row>
    <row r="5217">
      <c r="A5217" s="1" t="inlineStr">
        <is>
          <t>23.02.2000</t>
        </is>
      </c>
      <c r="B5217" t="n">
        <v>20.9089</v>
      </c>
    </row>
    <row r="5218">
      <c r="A5218" s="1" t="inlineStr">
        <is>
          <t>22.02.2000</t>
        </is>
      </c>
      <c r="B5218" t="n">
        <v>21.9046</v>
      </c>
    </row>
    <row r="5219">
      <c r="A5219" s="1" t="inlineStr">
        <is>
          <t>21.02.2000</t>
        </is>
      </c>
      <c r="B5219" t="n">
        <v>21.6201</v>
      </c>
    </row>
    <row r="5220">
      <c r="A5220" s="1" t="inlineStr">
        <is>
          <t>18.02.2000</t>
        </is>
      </c>
      <c r="B5220" t="n">
        <v>22.4735</v>
      </c>
    </row>
    <row r="5221">
      <c r="A5221" s="1" t="inlineStr">
        <is>
          <t>17.02.2000</t>
        </is>
      </c>
      <c r="B5221" t="n">
        <v>22.758</v>
      </c>
    </row>
    <row r="5222">
      <c r="A5222" s="1" t="inlineStr">
        <is>
          <t>16.02.2000</t>
        </is>
      </c>
      <c r="B5222" t="n">
        <v>22.758</v>
      </c>
    </row>
    <row r="5223">
      <c r="A5223" s="1" t="inlineStr">
        <is>
          <t>15.02.2000</t>
        </is>
      </c>
      <c r="B5223" t="n">
        <v>23.0425</v>
      </c>
    </row>
    <row r="5224">
      <c r="A5224" s="1" t="inlineStr">
        <is>
          <t>14.02.2000</t>
        </is>
      </c>
      <c r="B5224" t="n">
        <v>22.2839</v>
      </c>
    </row>
    <row r="5225">
      <c r="A5225" s="1" t="inlineStr">
        <is>
          <t>11.02.2000</t>
        </is>
      </c>
      <c r="B5225" t="n">
        <v>22.4735</v>
      </c>
    </row>
    <row r="5226">
      <c r="A5226" s="1" t="inlineStr">
        <is>
          <t>10.02.2000</t>
        </is>
      </c>
      <c r="B5226" t="n">
        <v>22.1891</v>
      </c>
    </row>
    <row r="5227">
      <c r="A5227" s="1" t="inlineStr">
        <is>
          <t>09.02.2000</t>
        </is>
      </c>
      <c r="B5227" t="n">
        <v>22.2839</v>
      </c>
    </row>
    <row r="5228">
      <c r="A5228" s="1" t="inlineStr">
        <is>
          <t>08.02.2000</t>
        </is>
      </c>
      <c r="B5228" t="n">
        <v>22.2839</v>
      </c>
    </row>
    <row r="5229">
      <c r="A5229" s="1" t="inlineStr">
        <is>
          <t>07.02.2000</t>
        </is>
      </c>
      <c r="B5229" t="n">
        <v>22.9477</v>
      </c>
    </row>
    <row r="5230">
      <c r="A5230" s="1" t="inlineStr">
        <is>
          <t>04.02.2000</t>
        </is>
      </c>
      <c r="B5230" t="n">
        <v>23.9907</v>
      </c>
    </row>
    <row r="5231">
      <c r="A5231" s="1" t="inlineStr">
        <is>
          <t>03.02.2000</t>
        </is>
      </c>
      <c r="B5231" t="n">
        <v>23.2321</v>
      </c>
    </row>
    <row r="5232">
      <c r="A5232" s="1" t="inlineStr">
        <is>
          <t>02.02.2000</t>
        </is>
      </c>
      <c r="B5232" t="n">
        <v>23.4218</v>
      </c>
    </row>
    <row r="5233">
      <c r="A5233" s="1" t="inlineStr">
        <is>
          <t>01.02.2000</t>
        </is>
      </c>
      <c r="B5233" t="n">
        <v>23.2321</v>
      </c>
    </row>
    <row r="5234">
      <c r="A5234" s="1" t="inlineStr">
        <is>
          <t>31.01.2000</t>
        </is>
      </c>
      <c r="B5234" t="n">
        <v>23.5166</v>
      </c>
    </row>
    <row r="5235">
      <c r="A5235" s="1" t="inlineStr">
        <is>
          <t>28.01.2000</t>
        </is>
      </c>
      <c r="B5235" t="n">
        <v>23.7063</v>
      </c>
    </row>
    <row r="5236">
      <c r="A5236" s="1" t="inlineStr">
        <is>
          <t>27.01.2000</t>
        </is>
      </c>
      <c r="B5236" t="n">
        <v>24.1804</v>
      </c>
    </row>
    <row r="5237">
      <c r="A5237" s="1" t="inlineStr">
        <is>
          <t>26.01.2000</t>
        </is>
      </c>
      <c r="B5237" t="n">
        <v>24.6545</v>
      </c>
    </row>
    <row r="5238">
      <c r="A5238" s="1" t="inlineStr">
        <is>
          <t>25.01.2000</t>
        </is>
      </c>
      <c r="B5238" t="n">
        <v>24.6545</v>
      </c>
    </row>
    <row r="5239">
      <c r="A5239" s="1" t="inlineStr">
        <is>
          <t>24.01.2000</t>
        </is>
      </c>
      <c r="B5239" t="n">
        <v>24.6545</v>
      </c>
    </row>
    <row r="5240">
      <c r="A5240" s="1" t="inlineStr">
        <is>
          <t>21.01.2000</t>
        </is>
      </c>
      <c r="B5240" t="n">
        <v>24.6545</v>
      </c>
    </row>
    <row r="5241">
      <c r="A5241" s="1" t="inlineStr">
        <is>
          <t>20.01.2000</t>
        </is>
      </c>
      <c r="B5241" t="n">
        <v>25.0812</v>
      </c>
    </row>
    <row r="5242">
      <c r="A5242" s="1" t="inlineStr">
        <is>
          <t>19.01.2000</t>
        </is>
      </c>
      <c r="B5242" t="n">
        <v>25.1286</v>
      </c>
    </row>
    <row r="5243">
      <c r="A5243" s="1" t="inlineStr">
        <is>
          <t>18.01.2000</t>
        </is>
      </c>
      <c r="B5243" t="n">
        <v>26.0769</v>
      </c>
    </row>
    <row r="5244">
      <c r="A5244" s="1" t="inlineStr">
        <is>
          <t>17.01.2000</t>
        </is>
      </c>
      <c r="B5244" t="n">
        <v>26.7407</v>
      </c>
    </row>
    <row r="5245">
      <c r="A5245" s="1" t="inlineStr">
        <is>
          <t>14.01.2000</t>
        </is>
      </c>
      <c r="B5245" t="n">
        <v>25.8872</v>
      </c>
    </row>
    <row r="5246">
      <c r="A5246" s="1" t="inlineStr">
        <is>
          <t>13.01.2000</t>
        </is>
      </c>
      <c r="B5246" t="n">
        <v>25.7924</v>
      </c>
    </row>
    <row r="5247">
      <c r="A5247" s="1" t="inlineStr">
        <is>
          <t>12.01.2000</t>
        </is>
      </c>
      <c r="B5247" t="n">
        <v>26.4562</v>
      </c>
    </row>
    <row r="5248">
      <c r="A5248" s="1" t="inlineStr">
        <is>
          <t>11.01.2000</t>
        </is>
      </c>
      <c r="B5248" t="n">
        <v>26.9303</v>
      </c>
    </row>
    <row r="5249">
      <c r="A5249" s="1" t="inlineStr">
        <is>
          <t>10.01.2000</t>
        </is>
      </c>
      <c r="B5249" t="n">
        <v>27.4993</v>
      </c>
    </row>
    <row r="5250">
      <c r="A5250" s="1" t="inlineStr">
        <is>
          <t>07.01.2000</t>
        </is>
      </c>
      <c r="B5250" t="n">
        <v>28.4475</v>
      </c>
    </row>
    <row r="5251">
      <c r="A5251" s="1" t="inlineStr">
        <is>
          <t>06.01.2000</t>
        </is>
      </c>
      <c r="B5251" t="n">
        <v>26.8355</v>
      </c>
    </row>
    <row r="5252">
      <c r="A5252" s="1" t="inlineStr">
        <is>
          <t>05.01.2000</t>
        </is>
      </c>
      <c r="B5252" t="n">
        <v>26.0769</v>
      </c>
    </row>
    <row r="5253">
      <c r="A5253" s="1" t="inlineStr">
        <is>
          <t>04.01.2000</t>
        </is>
      </c>
      <c r="B5253" t="n">
        <v>26.8355</v>
      </c>
    </row>
    <row r="5254">
      <c r="A5254" s="1" t="inlineStr">
        <is>
          <t>03.01.2000</t>
        </is>
      </c>
      <c r="B5254" t="n">
        <v>28.4475</v>
      </c>
    </row>
    <row r="5255">
      <c r="A5255" s="1" t="inlineStr">
        <is>
          <t>31.12.1999</t>
        </is>
      </c>
      <c r="B5255" t="n">
        <v>27.7363</v>
      </c>
    </row>
    <row r="5256">
      <c r="A5256" s="1" t="inlineStr">
        <is>
          <t>30.12.1999</t>
        </is>
      </c>
      <c r="B5256" t="n">
        <v>27.7363</v>
      </c>
    </row>
    <row r="5257">
      <c r="A5257" s="1" t="inlineStr">
        <is>
          <t>29.12.1999</t>
        </is>
      </c>
      <c r="B5257" t="n">
        <v>27.9734</v>
      </c>
    </row>
    <row r="5258">
      <c r="A5258" s="1" t="inlineStr">
        <is>
          <t>28.12.1999</t>
        </is>
      </c>
      <c r="B5258" t="n">
        <v>27.12</v>
      </c>
    </row>
    <row r="5259">
      <c r="A5259" s="1" t="inlineStr">
        <is>
          <t>27.12.1999</t>
        </is>
      </c>
      <c r="B5259" t="n">
        <v>26.6458</v>
      </c>
    </row>
    <row r="5260">
      <c r="A5260" s="1" t="inlineStr">
        <is>
          <t>24.12.1999</t>
        </is>
      </c>
      <c r="B5260" t="n">
        <v>26.551</v>
      </c>
    </row>
    <row r="5261">
      <c r="A5261" s="1" t="inlineStr">
        <is>
          <t>23.12.1999</t>
        </is>
      </c>
      <c r="B5261" t="n">
        <v>26.551</v>
      </c>
    </row>
    <row r="5262">
      <c r="A5262" s="1" t="inlineStr">
        <is>
          <t>22.12.1999</t>
        </is>
      </c>
      <c r="B5262" t="n">
        <v>25.6028</v>
      </c>
    </row>
    <row r="5263">
      <c r="A5263" s="1" t="inlineStr">
        <is>
          <t>21.12.1999</t>
        </is>
      </c>
      <c r="B5263" t="n">
        <v>25.9821</v>
      </c>
    </row>
    <row r="5264">
      <c r="A5264" s="1" t="inlineStr">
        <is>
          <t>20.12.1999</t>
        </is>
      </c>
      <c r="B5264" t="n">
        <v>25.0338</v>
      </c>
    </row>
    <row r="5265">
      <c r="A5265" s="1" t="inlineStr">
        <is>
          <t>17.12.1999</t>
        </is>
      </c>
      <c r="B5265" t="n">
        <v>24.7493</v>
      </c>
    </row>
    <row r="5266">
      <c r="A5266" s="1" t="inlineStr">
        <is>
          <t>16.12.1999</t>
        </is>
      </c>
      <c r="B5266" t="n">
        <v>25.1286</v>
      </c>
    </row>
    <row r="5267">
      <c r="A5267" s="1" t="inlineStr">
        <is>
          <t>15.12.1999</t>
        </is>
      </c>
      <c r="B5267" t="n">
        <v>26.3614</v>
      </c>
    </row>
    <row r="5268">
      <c r="A5268" s="1" t="inlineStr">
        <is>
          <t>14.12.1999</t>
        </is>
      </c>
      <c r="B5268" t="n">
        <v>27.4993</v>
      </c>
    </row>
    <row r="5269">
      <c r="A5269" s="1" t="inlineStr">
        <is>
          <t>13.12.1999</t>
        </is>
      </c>
      <c r="B5269" t="n">
        <v>26.8355</v>
      </c>
    </row>
    <row r="5270">
      <c r="A5270" s="1" t="inlineStr">
        <is>
          <t>10.12.1999</t>
        </is>
      </c>
      <c r="B5270" t="n">
        <v>27.6889</v>
      </c>
    </row>
    <row r="5271">
      <c r="A5271" s="1" t="inlineStr">
        <is>
          <t>09.12.1999</t>
        </is>
      </c>
      <c r="B5271" t="n">
        <v>26.551</v>
      </c>
    </row>
    <row r="5272">
      <c r="A5272" s="1" t="inlineStr">
        <is>
          <t>08.12.1999</t>
        </is>
      </c>
      <c r="B5272" t="n">
        <v>27.2148</v>
      </c>
    </row>
    <row r="5273">
      <c r="A5273" s="1" t="inlineStr">
        <is>
          <t>07.12.1999</t>
        </is>
      </c>
      <c r="B5273" t="n">
        <v>28.5423</v>
      </c>
    </row>
    <row r="5274">
      <c r="A5274" s="1" t="inlineStr">
        <is>
          <t>06.12.1999</t>
        </is>
      </c>
      <c r="B5274" t="n">
        <v>29.9173</v>
      </c>
    </row>
    <row r="5275">
      <c r="A5275" s="1" t="inlineStr">
        <is>
          <t>03.12.1999</t>
        </is>
      </c>
      <c r="B5275" t="n">
        <v>30.344</v>
      </c>
    </row>
    <row r="5276">
      <c r="A5276" s="1" t="inlineStr">
        <is>
          <t>02.12.1999</t>
        </is>
      </c>
      <c r="B5276" t="n">
        <v>30.344</v>
      </c>
    </row>
    <row r="5277">
      <c r="A5277" s="1" t="inlineStr">
        <is>
          <t>01.12.1999</t>
        </is>
      </c>
      <c r="B5277" t="n">
        <v>30.2492</v>
      </c>
    </row>
    <row r="5278">
      <c r="A5278" s="1" t="inlineStr">
        <is>
          <t>30.11.1999</t>
        </is>
      </c>
      <c r="B5278" t="n">
        <v>30.344</v>
      </c>
    </row>
    <row r="5279">
      <c r="A5279" s="1" t="inlineStr">
        <is>
          <t>29.11.1999</t>
        </is>
      </c>
      <c r="B5279" t="n">
        <v>29.0165</v>
      </c>
    </row>
    <row r="5280">
      <c r="A5280" s="1" t="inlineStr">
        <is>
          <t>26.11.1999</t>
        </is>
      </c>
      <c r="B5280" t="n">
        <v>29.0165</v>
      </c>
    </row>
    <row r="5281">
      <c r="A5281" s="1" t="inlineStr">
        <is>
          <t>25.11.1999</t>
        </is>
      </c>
      <c r="B5281" t="n">
        <v>29.3958</v>
      </c>
    </row>
    <row r="5282">
      <c r="A5282" s="1" t="inlineStr">
        <is>
          <t>24.11.1999</t>
        </is>
      </c>
      <c r="B5282" t="n">
        <v>29.2061</v>
      </c>
    </row>
    <row r="5283">
      <c r="A5283" s="1" t="inlineStr">
        <is>
          <t>23.11.1999</t>
        </is>
      </c>
      <c r="B5283" t="n">
        <v>27.7837</v>
      </c>
    </row>
    <row r="5284">
      <c r="A5284" s="1" t="inlineStr">
        <is>
          <t>22.11.1999</t>
        </is>
      </c>
      <c r="B5284" t="n">
        <v>27.8786</v>
      </c>
    </row>
    <row r="5285">
      <c r="A5285" s="1" t="inlineStr">
        <is>
          <t>19.11.1999</t>
        </is>
      </c>
      <c r="B5285" t="n">
        <v>27.9734</v>
      </c>
    </row>
    <row r="5286">
      <c r="A5286" s="1" t="inlineStr">
        <is>
          <t>18.11.1999</t>
        </is>
      </c>
      <c r="B5286" t="n">
        <v>28.163</v>
      </c>
    </row>
    <row r="5287">
      <c r="A5287" s="1" t="inlineStr">
        <is>
          <t>17.11.1999</t>
        </is>
      </c>
      <c r="B5287" t="n">
        <v>28.8268</v>
      </c>
    </row>
    <row r="5288">
      <c r="A5288" s="1" t="inlineStr">
        <is>
          <t>16.11.1999</t>
        </is>
      </c>
      <c r="B5288" t="n">
        <v>29.2061</v>
      </c>
    </row>
    <row r="5289">
      <c r="A5289" s="1" t="inlineStr">
        <is>
          <t>15.11.1999</t>
        </is>
      </c>
      <c r="B5289" t="n">
        <v>29.2061</v>
      </c>
    </row>
    <row r="5290">
      <c r="A5290" s="1" t="inlineStr">
        <is>
          <t>12.11.1999</t>
        </is>
      </c>
      <c r="B5290" t="n">
        <v>28.6372</v>
      </c>
    </row>
    <row r="5291">
      <c r="A5291" s="1" t="inlineStr">
        <is>
          <t>11.11.1999</t>
        </is>
      </c>
      <c r="B5291" t="n">
        <v>28.732</v>
      </c>
    </row>
    <row r="5292">
      <c r="A5292" s="1" t="inlineStr">
        <is>
          <t>10.11.1999</t>
        </is>
      </c>
      <c r="B5292" t="n">
        <v>28.8268</v>
      </c>
    </row>
    <row r="5293">
      <c r="A5293" s="1" t="inlineStr">
        <is>
          <t>09.11.1999</t>
        </is>
      </c>
      <c r="B5293" t="n">
        <v>29.1113</v>
      </c>
    </row>
    <row r="5294">
      <c r="A5294" s="1" t="inlineStr">
        <is>
          <t>08.11.1999</t>
        </is>
      </c>
      <c r="B5294" t="n">
        <v>29.1587</v>
      </c>
    </row>
    <row r="5295">
      <c r="A5295" s="1" t="inlineStr">
        <is>
          <t>05.11.1999</t>
        </is>
      </c>
      <c r="B5295" t="n">
        <v>29.1113</v>
      </c>
    </row>
    <row r="5296">
      <c r="A5296" s="1" t="inlineStr">
        <is>
          <t>04.11.1999</t>
        </is>
      </c>
      <c r="B5296" t="n">
        <v>29.0165</v>
      </c>
    </row>
    <row r="5297">
      <c r="A5297" s="1" t="inlineStr">
        <is>
          <t>03.11.1999</t>
        </is>
      </c>
      <c r="B5297" t="n">
        <v>28.8268</v>
      </c>
    </row>
    <row r="5298">
      <c r="A5298" s="1" t="inlineStr">
        <is>
          <t>02.11.1999</t>
        </is>
      </c>
      <c r="B5298" t="n">
        <v>28.0208</v>
      </c>
    </row>
    <row r="5299">
      <c r="A5299" s="1" t="inlineStr">
        <is>
          <t>01.11.1999</t>
        </is>
      </c>
      <c r="B5299" t="n">
        <v>28.1156</v>
      </c>
    </row>
    <row r="5300">
      <c r="A5300" s="1" t="inlineStr">
        <is>
          <t>29.10.1999</t>
        </is>
      </c>
      <c r="B5300" t="n">
        <v>28.5898</v>
      </c>
    </row>
    <row r="5301">
      <c r="A5301" s="1" t="inlineStr">
        <is>
          <t>28.10.1999</t>
        </is>
      </c>
      <c r="B5301" t="n">
        <v>28.163</v>
      </c>
    </row>
    <row r="5302">
      <c r="A5302" s="1" t="inlineStr">
        <is>
          <t>27.10.1999</t>
        </is>
      </c>
      <c r="B5302" t="n">
        <v>28.3527</v>
      </c>
    </row>
    <row r="5303">
      <c r="A5303" s="1" t="inlineStr">
        <is>
          <t>26.10.1999</t>
        </is>
      </c>
      <c r="B5303" t="n">
        <v>27.12</v>
      </c>
    </row>
    <row r="5304">
      <c r="A5304" s="1" t="inlineStr">
        <is>
          <t>25.10.1999</t>
        </is>
      </c>
      <c r="B5304" t="n">
        <v>28.0208</v>
      </c>
    </row>
    <row r="5305">
      <c r="A5305" s="1" t="inlineStr">
        <is>
          <t>22.10.1999</t>
        </is>
      </c>
      <c r="B5305" t="n">
        <v>27.2148</v>
      </c>
    </row>
    <row r="5306">
      <c r="A5306" s="1" t="inlineStr">
        <is>
          <t>21.10.1999</t>
        </is>
      </c>
      <c r="B5306" t="n">
        <v>27.4993</v>
      </c>
    </row>
    <row r="5307">
      <c r="A5307" s="1" t="inlineStr">
        <is>
          <t>20.10.1999</t>
        </is>
      </c>
      <c r="B5307" t="n">
        <v>27.4993</v>
      </c>
    </row>
    <row r="5308">
      <c r="A5308" s="1" t="inlineStr">
        <is>
          <t>19.10.1999</t>
        </is>
      </c>
      <c r="B5308" t="n">
        <v>26.551</v>
      </c>
    </row>
    <row r="5309">
      <c r="A5309" s="1" t="inlineStr">
        <is>
          <t>18.10.1999</t>
        </is>
      </c>
      <c r="B5309" t="n">
        <v>26.551</v>
      </c>
    </row>
    <row r="5310">
      <c r="A5310" s="1" t="inlineStr">
        <is>
          <t>15.10.1999</t>
        </is>
      </c>
      <c r="B5310" t="n">
        <v>26.9303</v>
      </c>
    </row>
    <row r="5311">
      <c r="A5311" s="1" t="inlineStr">
        <is>
          <t>14.10.1999</t>
        </is>
      </c>
      <c r="B5311" t="n">
        <v>27.0726</v>
      </c>
    </row>
    <row r="5312">
      <c r="A5312" s="1" t="inlineStr">
        <is>
          <t>13.10.1999</t>
        </is>
      </c>
      <c r="B5312" t="n">
        <v>27.4993</v>
      </c>
    </row>
    <row r="5313">
      <c r="A5313" s="1" t="inlineStr">
        <is>
          <t>12.10.1999</t>
        </is>
      </c>
      <c r="B5313" t="n">
        <v>27.6415</v>
      </c>
    </row>
    <row r="5314">
      <c r="A5314" s="1" t="inlineStr">
        <is>
          <t>11.10.1999</t>
        </is>
      </c>
      <c r="B5314" t="n">
        <v>27.9734</v>
      </c>
    </row>
    <row r="5315">
      <c r="A5315" s="1" t="inlineStr">
        <is>
          <t>08.10.1999</t>
        </is>
      </c>
      <c r="B5315" t="n">
        <v>28.9216</v>
      </c>
    </row>
    <row r="5316">
      <c r="A5316" s="1" t="inlineStr">
        <is>
          <t>07.10.1999</t>
        </is>
      </c>
      <c r="B5316" t="n">
        <v>27.9734</v>
      </c>
    </row>
    <row r="5317">
      <c r="A5317" s="1" t="inlineStr">
        <is>
          <t>06.10.1999</t>
        </is>
      </c>
      <c r="B5317" t="n">
        <v>28.4475</v>
      </c>
    </row>
    <row r="5318">
      <c r="A5318" s="1" t="inlineStr">
        <is>
          <t>05.10.1999</t>
        </is>
      </c>
      <c r="B5318" t="n">
        <v>28.5423</v>
      </c>
    </row>
    <row r="5319">
      <c r="A5319" s="1" t="inlineStr">
        <is>
          <t>04.10.1999</t>
        </is>
      </c>
      <c r="B5319" t="n">
        <v>28.6372</v>
      </c>
    </row>
    <row r="5320">
      <c r="A5320" s="1" t="inlineStr">
        <is>
          <t>01.10.1999</t>
        </is>
      </c>
      <c r="B5320" t="n">
        <v>27.7837</v>
      </c>
    </row>
    <row r="5321">
      <c r="A5321" s="1" t="inlineStr">
        <is>
          <t>30.09.1999</t>
        </is>
      </c>
      <c r="B5321" t="n">
        <v>29.3958</v>
      </c>
    </row>
    <row r="5322">
      <c r="A5322" s="1" t="inlineStr">
        <is>
          <t>29.09.1999</t>
        </is>
      </c>
      <c r="B5322" t="n">
        <v>29.3958</v>
      </c>
    </row>
    <row r="5323">
      <c r="A5323" s="1" t="inlineStr">
        <is>
          <t>28.09.1999</t>
        </is>
      </c>
      <c r="B5323" t="n">
        <v>30.0595</v>
      </c>
    </row>
    <row r="5324">
      <c r="A5324" s="1" t="inlineStr">
        <is>
          <t>27.09.1999</t>
        </is>
      </c>
      <c r="B5324" t="n">
        <v>30.344</v>
      </c>
    </row>
    <row r="5325">
      <c r="A5325" s="1" t="inlineStr">
        <is>
          <t>24.09.1999</t>
        </is>
      </c>
      <c r="B5325" t="n">
        <v>30.344</v>
      </c>
    </row>
    <row r="5326">
      <c r="A5326" s="1" t="inlineStr">
        <is>
          <t>23.09.1999</t>
        </is>
      </c>
      <c r="B5326" t="n">
        <v>30.344</v>
      </c>
    </row>
    <row r="5327">
      <c r="A5327" s="1" t="inlineStr">
        <is>
          <t>22.09.1999</t>
        </is>
      </c>
      <c r="B5327" t="n">
        <v>30.0595</v>
      </c>
    </row>
    <row r="5328">
      <c r="A5328" s="1" t="inlineStr">
        <is>
          <t>21.09.1999</t>
        </is>
      </c>
      <c r="B5328" t="n">
        <v>31.1026</v>
      </c>
    </row>
    <row r="5329">
      <c r="A5329" s="1" t="inlineStr">
        <is>
          <t>20.09.1999</t>
        </is>
      </c>
      <c r="B5329" t="n">
        <v>31.0078</v>
      </c>
    </row>
    <row r="5330">
      <c r="A5330" s="1" t="inlineStr">
        <is>
          <t>17.09.1999</t>
        </is>
      </c>
      <c r="B5330" t="n">
        <v>31.5767</v>
      </c>
    </row>
    <row r="5331">
      <c r="A5331" s="1" t="inlineStr">
        <is>
          <t>16.09.1999</t>
        </is>
      </c>
      <c r="B5331" t="n">
        <v>31.2923</v>
      </c>
    </row>
    <row r="5332">
      <c r="A5332" s="1" t="inlineStr">
        <is>
          <t>15.09.1999</t>
        </is>
      </c>
      <c r="B5332" t="n">
        <v>32.3353</v>
      </c>
    </row>
    <row r="5333">
      <c r="A5333" s="1" t="inlineStr">
        <is>
          <t>14.09.1999</t>
        </is>
      </c>
      <c r="B5333" t="n">
        <v>32.6198</v>
      </c>
    </row>
    <row r="5334">
      <c r="A5334" s="1" t="inlineStr">
        <is>
          <t>13.09.1999</t>
        </is>
      </c>
      <c r="B5334" t="n">
        <v>32.9043</v>
      </c>
    </row>
    <row r="5335">
      <c r="A5335" s="1" t="inlineStr">
        <is>
          <t>10.09.1999</t>
        </is>
      </c>
      <c r="B5335" t="n">
        <v>32.6198</v>
      </c>
    </row>
    <row r="5336">
      <c r="A5336" s="1" t="inlineStr">
        <is>
          <t>09.09.1999</t>
        </is>
      </c>
      <c r="B5336" t="n">
        <v>32.8095</v>
      </c>
    </row>
    <row r="5337">
      <c r="A5337" s="1" t="inlineStr">
        <is>
          <t>08.09.1999</t>
        </is>
      </c>
      <c r="B5337" t="n">
        <v>33.1888</v>
      </c>
    </row>
    <row r="5338">
      <c r="A5338" s="1" t="inlineStr">
        <is>
          <t>07.09.1999</t>
        </is>
      </c>
      <c r="B5338" t="n">
        <v>33.4732</v>
      </c>
    </row>
    <row r="5339">
      <c r="A5339" s="1" t="inlineStr">
        <is>
          <t>06.09.1999</t>
        </is>
      </c>
      <c r="B5339" t="n">
        <v>32.3353</v>
      </c>
    </row>
    <row r="5340">
      <c r="A5340" s="1" t="inlineStr">
        <is>
          <t>03.09.1999</t>
        </is>
      </c>
      <c r="B5340" t="n">
        <v>31.1984</v>
      </c>
    </row>
    <row r="5341">
      <c r="A5341" s="1" t="inlineStr">
        <is>
          <t>02.09.1999</t>
        </is>
      </c>
      <c r="B5341" t="n">
        <v>31.649</v>
      </c>
    </row>
    <row r="5342">
      <c r="A5342" s="1" t="inlineStr">
        <is>
          <t>01.09.1999</t>
        </is>
      </c>
      <c r="B5342" t="n">
        <v>31.4519</v>
      </c>
    </row>
    <row r="5343">
      <c r="A5343" s="1" t="inlineStr">
        <is>
          <t>31.08.1999</t>
        </is>
      </c>
      <c r="B5343" t="n">
        <v>31.5458</v>
      </c>
    </row>
    <row r="5344">
      <c r="A5344" s="1" t="inlineStr">
        <is>
          <t>30.08.1999</t>
        </is>
      </c>
      <c r="B5344" t="n">
        <v>32.1091</v>
      </c>
    </row>
    <row r="5345">
      <c r="A5345" s="1" t="inlineStr">
        <is>
          <t>27.08.1999</t>
        </is>
      </c>
      <c r="B5345" t="n">
        <v>31.5458</v>
      </c>
    </row>
    <row r="5346">
      <c r="A5346" s="1" t="inlineStr">
        <is>
          <t>26.08.1999</t>
        </is>
      </c>
      <c r="B5346" t="n">
        <v>31.6397</v>
      </c>
    </row>
    <row r="5347">
      <c r="A5347" s="1" t="inlineStr">
        <is>
          <t>25.08.1999</t>
        </is>
      </c>
      <c r="B5347" t="n">
        <v>30.7008</v>
      </c>
    </row>
    <row r="5348">
      <c r="A5348" s="1" t="inlineStr">
        <is>
          <t>24.08.1999</t>
        </is>
      </c>
      <c r="B5348" t="n">
        <v>29.3864</v>
      </c>
    </row>
    <row r="5349">
      <c r="A5349" s="1" t="inlineStr">
        <is>
          <t>23.08.1999</t>
        </is>
      </c>
      <c r="B5349" t="n">
        <v>29.3864</v>
      </c>
    </row>
    <row r="5350">
      <c r="A5350" s="1" t="inlineStr">
        <is>
          <t>20.08.1999</t>
        </is>
      </c>
      <c r="B5350" t="n">
        <v>29.1047</v>
      </c>
    </row>
    <row r="5351">
      <c r="A5351" s="1" t="inlineStr">
        <is>
          <t>19.08.1999</t>
        </is>
      </c>
      <c r="B5351" t="n">
        <v>29.5742</v>
      </c>
    </row>
    <row r="5352">
      <c r="A5352" s="1" t="inlineStr">
        <is>
          <t>18.08.1999</t>
        </is>
      </c>
      <c r="B5352" t="n">
        <v>30.513</v>
      </c>
    </row>
    <row r="5353">
      <c r="A5353" s="1" t="inlineStr">
        <is>
          <t>17.08.1999</t>
        </is>
      </c>
      <c r="B5353" t="n">
        <v>30.0436</v>
      </c>
    </row>
    <row r="5354">
      <c r="A5354" s="1" t="inlineStr">
        <is>
          <t>16.08.1999</t>
        </is>
      </c>
      <c r="B5354" t="n">
        <v>29.7619</v>
      </c>
    </row>
    <row r="5355">
      <c r="A5355" s="1" t="inlineStr">
        <is>
          <t>13.08.1999</t>
        </is>
      </c>
      <c r="B5355" t="n">
        <v>29.1047</v>
      </c>
    </row>
    <row r="5356">
      <c r="A5356" s="1" t="inlineStr">
        <is>
          <t>12.08.1999</t>
        </is>
      </c>
      <c r="B5356" t="n">
        <v>29.5742</v>
      </c>
    </row>
    <row r="5357">
      <c r="A5357" s="1" t="inlineStr">
        <is>
          <t>11.08.1999</t>
        </is>
      </c>
      <c r="B5357" t="n">
        <v>29.1047</v>
      </c>
    </row>
    <row r="5358">
      <c r="A5358" s="1" t="inlineStr">
        <is>
          <t>10.08.1999</t>
        </is>
      </c>
      <c r="B5358" t="n">
        <v>29.1047</v>
      </c>
    </row>
    <row r="5359">
      <c r="A5359" s="1" t="inlineStr">
        <is>
          <t>09.08.1999</t>
        </is>
      </c>
      <c r="B5359" t="n">
        <v>29.0108</v>
      </c>
    </row>
    <row r="5360">
      <c r="A5360" s="1" t="inlineStr">
        <is>
          <t>06.08.1999</t>
        </is>
      </c>
      <c r="B5360" t="n">
        <v>28.917</v>
      </c>
    </row>
    <row r="5361">
      <c r="A5361" s="1" t="inlineStr">
        <is>
          <t>05.08.1999</t>
        </is>
      </c>
      <c r="B5361" t="n">
        <v>28.1659</v>
      </c>
    </row>
    <row r="5362">
      <c r="A5362" s="1" t="inlineStr">
        <is>
          <t>04.08.1999</t>
        </is>
      </c>
      <c r="B5362" t="n">
        <v>29.4803</v>
      </c>
    </row>
    <row r="5363">
      <c r="A5363" s="1" t="inlineStr">
        <is>
          <t>03.08.1999</t>
        </is>
      </c>
      <c r="B5363" t="n">
        <v>30.0436</v>
      </c>
    </row>
    <row r="5364">
      <c r="A5364" s="1" t="inlineStr">
        <is>
          <t>02.08.1999</t>
        </is>
      </c>
      <c r="B5364" t="n">
        <v>30.0436</v>
      </c>
    </row>
    <row r="5365">
      <c r="A5365" s="1" t="inlineStr">
        <is>
          <t>30.07.1999</t>
        </is>
      </c>
      <c r="B5365" t="n">
        <v>30.9824</v>
      </c>
    </row>
    <row r="5366">
      <c r="A5366" s="1" t="inlineStr">
        <is>
          <t>29.07.1999</t>
        </is>
      </c>
      <c r="B5366" t="n">
        <v>30.9824</v>
      </c>
    </row>
    <row r="5367">
      <c r="A5367" s="1" t="inlineStr">
        <is>
          <t>28.07.1999</t>
        </is>
      </c>
      <c r="B5367" t="n">
        <v>31.1702</v>
      </c>
    </row>
    <row r="5368">
      <c r="A5368" s="1" t="inlineStr">
        <is>
          <t>27.07.1999</t>
        </is>
      </c>
      <c r="B5368" t="n">
        <v>30.7008</v>
      </c>
    </row>
    <row r="5369">
      <c r="A5369" s="1" t="inlineStr">
        <is>
          <t>26.07.1999</t>
        </is>
      </c>
      <c r="B5369" t="n">
        <v>31.1702</v>
      </c>
    </row>
    <row r="5370">
      <c r="A5370" s="1" t="inlineStr">
        <is>
          <t>23.07.1999</t>
        </is>
      </c>
      <c r="B5370" t="n">
        <v>31.358</v>
      </c>
    </row>
    <row r="5371">
      <c r="A5371" s="1" t="inlineStr">
        <is>
          <t>22.07.1999</t>
        </is>
      </c>
      <c r="B5371" t="n">
        <v>31.9213</v>
      </c>
    </row>
    <row r="5372">
      <c r="A5372" s="1" t="inlineStr">
        <is>
          <t>21.07.1999</t>
        </is>
      </c>
      <c r="B5372" t="n">
        <v>32.203</v>
      </c>
    </row>
    <row r="5373">
      <c r="A5373" s="1" t="inlineStr">
        <is>
          <t>20.07.1999</t>
        </is>
      </c>
      <c r="B5373" t="n">
        <v>32.6724</v>
      </c>
    </row>
    <row r="5374">
      <c r="A5374" s="1" t="inlineStr">
        <is>
          <t>19.07.1999</t>
        </is>
      </c>
      <c r="B5374" t="n">
        <v>32.7663</v>
      </c>
    </row>
    <row r="5375">
      <c r="A5375" s="1" t="inlineStr">
        <is>
          <t>16.07.1999</t>
        </is>
      </c>
      <c r="B5375" t="n">
        <v>33.3296</v>
      </c>
    </row>
    <row r="5376">
      <c r="A5376" s="1" t="inlineStr">
        <is>
          <t>15.07.1999</t>
        </is>
      </c>
      <c r="B5376" t="n">
        <v>33.3202</v>
      </c>
    </row>
    <row r="5377">
      <c r="A5377" s="1" t="inlineStr">
        <is>
          <t>14.07.1999</t>
        </is>
      </c>
      <c r="B5377" t="n">
        <v>32.7663</v>
      </c>
    </row>
    <row r="5378">
      <c r="A5378" s="1" t="inlineStr">
        <is>
          <t>13.07.1999</t>
        </is>
      </c>
      <c r="B5378" t="n">
        <v>33.0479</v>
      </c>
    </row>
    <row r="5379">
      <c r="A5379" s="1" t="inlineStr">
        <is>
          <t>12.07.1999</t>
        </is>
      </c>
      <c r="B5379" t="n">
        <v>32.7663</v>
      </c>
    </row>
    <row r="5380">
      <c r="A5380" s="1" t="inlineStr">
        <is>
          <t>09.07.1999</t>
        </is>
      </c>
      <c r="B5380" t="n">
        <v>33.6113</v>
      </c>
    </row>
    <row r="5381">
      <c r="A5381" s="1" t="inlineStr">
        <is>
          <t>08.07.1999</t>
        </is>
      </c>
      <c r="B5381" t="n">
        <v>33.2357</v>
      </c>
    </row>
    <row r="5382">
      <c r="A5382" s="1" t="inlineStr">
        <is>
          <t>07.07.1999</t>
        </is>
      </c>
      <c r="B5382" t="n">
        <v>33.7521</v>
      </c>
    </row>
    <row r="5383">
      <c r="A5383" s="1" t="inlineStr">
        <is>
          <t>06.07.1999</t>
        </is>
      </c>
      <c r="B5383" t="n">
        <v>32.8602</v>
      </c>
    </row>
    <row r="5384">
      <c r="A5384" s="1" t="inlineStr">
        <is>
          <t>05.07.1999</t>
        </is>
      </c>
      <c r="B5384" t="n">
        <v>33.3296</v>
      </c>
    </row>
    <row r="5385">
      <c r="A5385" s="1" t="inlineStr">
        <is>
          <t>02.07.1999</t>
        </is>
      </c>
      <c r="B5385" t="n">
        <v>33.4235</v>
      </c>
    </row>
    <row r="5386">
      <c r="A5386" s="1" t="inlineStr">
        <is>
          <t>01.07.1999</t>
        </is>
      </c>
      <c r="B5386" t="n">
        <v>32.203</v>
      </c>
    </row>
    <row r="5387">
      <c r="A5387" s="1" t="inlineStr">
        <is>
          <t>30.06.1999</t>
        </is>
      </c>
      <c r="B5387" t="n">
        <v>32.203</v>
      </c>
    </row>
    <row r="5388">
      <c r="A5388" s="1" t="inlineStr">
        <is>
          <t>29.06.1999</t>
        </is>
      </c>
      <c r="B5388" t="n">
        <v>31.9213</v>
      </c>
    </row>
    <row r="5389">
      <c r="A5389" s="1" t="inlineStr">
        <is>
          <t>28.06.1999</t>
        </is>
      </c>
      <c r="B5389" t="n">
        <v>31.4519</v>
      </c>
    </row>
    <row r="5390">
      <c r="A5390" s="1" t="inlineStr">
        <is>
          <t>25.06.1999</t>
        </is>
      </c>
      <c r="B5390" t="n">
        <v>31.358</v>
      </c>
    </row>
    <row r="5391">
      <c r="A5391" s="1" t="inlineStr">
        <is>
          <t>24.06.1999</t>
        </is>
      </c>
      <c r="B5391" t="n">
        <v>31.4519</v>
      </c>
    </row>
    <row r="5392">
      <c r="A5392" s="1" t="inlineStr">
        <is>
          <t>23.06.1999</t>
        </is>
      </c>
      <c r="B5392" t="n">
        <v>31.9119</v>
      </c>
    </row>
    <row r="5393">
      <c r="A5393" s="1" t="inlineStr">
        <is>
          <t>22.06.1999</t>
        </is>
      </c>
      <c r="B5393" t="n">
        <v>31.7429</v>
      </c>
    </row>
    <row r="5394">
      <c r="A5394" s="1" t="inlineStr">
        <is>
          <t>21.06.1999</t>
        </is>
      </c>
      <c r="B5394" t="n">
        <v>32.156</v>
      </c>
    </row>
    <row r="5395">
      <c r="A5395" s="1" t="inlineStr">
        <is>
          <t>18.06.1999</t>
        </is>
      </c>
      <c r="B5395" t="n">
        <v>31.9213</v>
      </c>
    </row>
    <row r="5396">
      <c r="A5396" s="1" t="inlineStr">
        <is>
          <t>17.06.1999</t>
        </is>
      </c>
      <c r="B5396" t="n">
        <v>31.4613</v>
      </c>
    </row>
    <row r="5397">
      <c r="A5397" s="1" t="inlineStr">
        <is>
          <t>16.06.1999</t>
        </is>
      </c>
      <c r="B5397" t="n">
        <v>31.6397</v>
      </c>
    </row>
    <row r="5398">
      <c r="A5398" s="1" t="inlineStr">
        <is>
          <t>15.06.1999</t>
        </is>
      </c>
      <c r="B5398" t="n">
        <v>31.4519</v>
      </c>
    </row>
    <row r="5399">
      <c r="A5399" s="1" t="inlineStr">
        <is>
          <t>14.06.1999</t>
        </is>
      </c>
      <c r="B5399" t="n">
        <v>31.8274</v>
      </c>
    </row>
    <row r="5400">
      <c r="A5400" s="1" t="inlineStr">
        <is>
          <t>11.06.1999</t>
        </is>
      </c>
      <c r="B5400" t="n">
        <v>31.358</v>
      </c>
    </row>
    <row r="5401">
      <c r="A5401" s="1" t="inlineStr">
        <is>
          <t>10.06.1999</t>
        </is>
      </c>
      <c r="B5401" t="n">
        <v>32.8602</v>
      </c>
    </row>
    <row r="5402">
      <c r="A5402" s="1" t="inlineStr">
        <is>
          <t>09.06.1999</t>
        </is>
      </c>
      <c r="B5402" t="n">
        <v>32.8602</v>
      </c>
    </row>
    <row r="5403">
      <c r="A5403" s="1" t="inlineStr">
        <is>
          <t>08.06.1999</t>
        </is>
      </c>
      <c r="B5403" t="n">
        <v>33.6113</v>
      </c>
    </row>
    <row r="5404">
      <c r="A5404" s="1" t="inlineStr">
        <is>
          <t>07.06.1999</t>
        </is>
      </c>
      <c r="B5404" t="n">
        <v>32.8602</v>
      </c>
    </row>
    <row r="5405">
      <c r="A5405" s="1" t="inlineStr">
        <is>
          <t>04.06.1999</t>
        </is>
      </c>
      <c r="B5405" t="n">
        <v>32.9541</v>
      </c>
    </row>
    <row r="5406">
      <c r="A5406" s="1" t="inlineStr">
        <is>
          <t>03.06.1999</t>
        </is>
      </c>
      <c r="B5406" t="n">
        <v>32.3907</v>
      </c>
    </row>
    <row r="5407">
      <c r="A5407" s="1" t="inlineStr">
        <is>
          <t>02.06.1999</t>
        </is>
      </c>
      <c r="B5407" t="n">
        <v>32.3907</v>
      </c>
    </row>
    <row r="5408">
      <c r="A5408" s="1" t="inlineStr">
        <is>
          <t>01.06.1999</t>
        </is>
      </c>
      <c r="B5408" t="n">
        <v>31.9213</v>
      </c>
    </row>
    <row r="5409">
      <c r="A5409" s="1" t="inlineStr">
        <is>
          <t>31.05.1999</t>
        </is>
      </c>
      <c r="B5409" t="n">
        <v>31.1702</v>
      </c>
    </row>
    <row r="5410">
      <c r="A5410" s="1" t="inlineStr">
        <is>
          <t>28.05.1999</t>
        </is>
      </c>
      <c r="B5410" t="n">
        <v>31.358</v>
      </c>
    </row>
    <row r="5411">
      <c r="A5411" s="1" t="inlineStr">
        <is>
          <t>27.05.1999</t>
        </is>
      </c>
      <c r="B5411" t="n">
        <v>31.4613</v>
      </c>
    </row>
    <row r="5412">
      <c r="A5412" s="1" t="inlineStr">
        <is>
          <t>26.05.1999</t>
        </is>
      </c>
      <c r="B5412" t="n">
        <v>32.203</v>
      </c>
    </row>
    <row r="5413">
      <c r="A5413" s="1" t="inlineStr">
        <is>
          <t>25.05.1999</t>
        </is>
      </c>
      <c r="B5413" t="n">
        <v>32.3907</v>
      </c>
    </row>
    <row r="5414">
      <c r="A5414" s="1" t="inlineStr">
        <is>
          <t>24.05.1999</t>
        </is>
      </c>
      <c r="B5414" t="n">
        <v>31.7556</v>
      </c>
    </row>
    <row r="5415">
      <c r="A5415" s="1" t="inlineStr">
        <is>
          <t>21.05.1999</t>
        </is>
      </c>
      <c r="B5415" t="n">
        <v>31.7556</v>
      </c>
    </row>
    <row r="5416">
      <c r="A5416" s="1" t="inlineStr">
        <is>
          <t>20.05.1999</t>
        </is>
      </c>
      <c r="B5416" t="n">
        <v>31.3874</v>
      </c>
    </row>
    <row r="5417">
      <c r="A5417" s="1" t="inlineStr">
        <is>
          <t>19.05.1999</t>
        </is>
      </c>
      <c r="B5417" t="n">
        <v>31.2954</v>
      </c>
    </row>
    <row r="5418">
      <c r="A5418" s="1" t="inlineStr">
        <is>
          <t>18.05.1999</t>
        </is>
      </c>
      <c r="B5418" t="n">
        <v>30.559</v>
      </c>
    </row>
    <row r="5419">
      <c r="A5419" s="1" t="inlineStr">
        <is>
          <t>17.05.1999</t>
        </is>
      </c>
      <c r="B5419" t="n">
        <v>30.8352</v>
      </c>
    </row>
    <row r="5420">
      <c r="A5420" s="1" t="inlineStr">
        <is>
          <t>14.05.1999</t>
        </is>
      </c>
      <c r="B5420" t="n">
        <v>31.7556</v>
      </c>
    </row>
    <row r="5421">
      <c r="A5421" s="1" t="inlineStr">
        <is>
          <t>13.05.1999</t>
        </is>
      </c>
      <c r="B5421" t="n">
        <v>31.4795</v>
      </c>
    </row>
    <row r="5422">
      <c r="A5422" s="1" t="inlineStr">
        <is>
          <t>12.05.1999</t>
        </is>
      </c>
      <c r="B5422" t="n">
        <v>31.4795</v>
      </c>
    </row>
    <row r="5423">
      <c r="A5423" s="1" t="inlineStr">
        <is>
          <t>11.05.1999</t>
        </is>
      </c>
      <c r="B5423" t="n">
        <v>32.2159</v>
      </c>
    </row>
    <row r="5424">
      <c r="A5424" s="1" t="inlineStr">
        <is>
          <t>10.05.1999</t>
        </is>
      </c>
      <c r="B5424" t="n">
        <v>32.6761</v>
      </c>
    </row>
    <row r="5425">
      <c r="A5425" s="1" t="inlineStr">
        <is>
          <t>07.05.1999</t>
        </is>
      </c>
      <c r="B5425" t="n">
        <v>32.7681</v>
      </c>
    </row>
    <row r="5426">
      <c r="A5426" s="1" t="inlineStr">
        <is>
          <t>06.05.1999</t>
        </is>
      </c>
      <c r="B5426" t="n">
        <v>32.492</v>
      </c>
    </row>
    <row r="5427">
      <c r="A5427" s="1" t="inlineStr">
        <is>
          <t>05.05.1999</t>
        </is>
      </c>
      <c r="B5427" t="n">
        <v>32.8602</v>
      </c>
    </row>
    <row r="5428">
      <c r="A5428" s="1" t="inlineStr">
        <is>
          <t>04.05.1999</t>
        </is>
      </c>
      <c r="B5428" t="n">
        <v>32.492</v>
      </c>
    </row>
    <row r="5429">
      <c r="A5429" s="1" t="inlineStr">
        <is>
          <t>03.05.1999</t>
        </is>
      </c>
      <c r="B5429" t="n">
        <v>32.538</v>
      </c>
    </row>
    <row r="5430">
      <c r="A5430" s="1" t="inlineStr">
        <is>
          <t>30.04.1999</t>
        </is>
      </c>
      <c r="B5430" t="n">
        <v>32.6761</v>
      </c>
    </row>
    <row r="5431">
      <c r="A5431" s="1" t="inlineStr">
        <is>
          <t>29.04.1999</t>
        </is>
      </c>
      <c r="B5431" t="n">
        <v>32.2159</v>
      </c>
    </row>
    <row r="5432">
      <c r="A5432" s="1" t="inlineStr">
        <is>
          <t>28.04.1999</t>
        </is>
      </c>
      <c r="B5432" t="n">
        <v>32.9522</v>
      </c>
    </row>
    <row r="5433">
      <c r="A5433" s="1" t="inlineStr">
        <is>
          <t>27.04.1999</t>
        </is>
      </c>
      <c r="B5433" t="n">
        <v>32.492</v>
      </c>
    </row>
    <row r="5434">
      <c r="A5434" s="1" t="inlineStr">
        <is>
          <t>26.04.1999</t>
        </is>
      </c>
      <c r="B5434" t="n">
        <v>32.3999</v>
      </c>
    </row>
    <row r="5435">
      <c r="A5435" s="1" t="inlineStr">
        <is>
          <t>23.04.1999</t>
        </is>
      </c>
      <c r="B5435" t="n">
        <v>32.6761</v>
      </c>
    </row>
    <row r="5436">
      <c r="A5436" s="1" t="inlineStr">
        <is>
          <t>22.04.1999</t>
        </is>
      </c>
      <c r="B5436" t="n">
        <v>33.5045</v>
      </c>
    </row>
    <row r="5437">
      <c r="A5437" s="1" t="inlineStr">
        <is>
          <t>21.04.1999</t>
        </is>
      </c>
      <c r="B5437" t="n">
        <v>32.1238</v>
      </c>
    </row>
    <row r="5438">
      <c r="A5438" s="1" t="inlineStr">
        <is>
          <t>20.04.1999</t>
        </is>
      </c>
      <c r="B5438" t="n">
        <v>33.0443</v>
      </c>
    </row>
    <row r="5439">
      <c r="A5439" s="1" t="inlineStr">
        <is>
          <t>19.04.1999</t>
        </is>
      </c>
      <c r="B5439" t="n">
        <v>33.5965</v>
      </c>
    </row>
    <row r="5440">
      <c r="A5440" s="1" t="inlineStr">
        <is>
          <t>16.04.1999</t>
        </is>
      </c>
      <c r="B5440" t="n">
        <v>34.517</v>
      </c>
    </row>
    <row r="5441">
      <c r="A5441" s="1" t="inlineStr">
        <is>
          <t>15.04.1999</t>
        </is>
      </c>
      <c r="B5441" t="n">
        <v>34.9772</v>
      </c>
    </row>
    <row r="5442">
      <c r="A5442" s="1" t="inlineStr">
        <is>
          <t>14.04.1999</t>
        </is>
      </c>
      <c r="B5442" t="n">
        <v>34.9772</v>
      </c>
    </row>
    <row r="5443">
      <c r="A5443" s="1" t="inlineStr">
        <is>
          <t>13.04.1999</t>
        </is>
      </c>
      <c r="B5443" t="n">
        <v>34.1948</v>
      </c>
    </row>
    <row r="5444">
      <c r="A5444" s="1" t="inlineStr">
        <is>
          <t>12.04.1999</t>
        </is>
      </c>
      <c r="B5444" t="n">
        <v>34.2409</v>
      </c>
    </row>
    <row r="5445">
      <c r="A5445" s="1" t="inlineStr">
        <is>
          <t>09.04.1999</t>
        </is>
      </c>
      <c r="B5445" t="n">
        <v>34.8852</v>
      </c>
    </row>
    <row r="5446">
      <c r="A5446" s="1" t="inlineStr">
        <is>
          <t>08.04.1999</t>
        </is>
      </c>
      <c r="B5446" t="n">
        <v>34.8852</v>
      </c>
    </row>
    <row r="5447">
      <c r="A5447" s="1" t="inlineStr">
        <is>
          <t>07.04.1999</t>
        </is>
      </c>
      <c r="B5447" t="n">
        <v>32.7221</v>
      </c>
    </row>
    <row r="5448">
      <c r="A5448" s="1" t="inlineStr">
        <is>
          <t>06.04.1999</t>
        </is>
      </c>
      <c r="B5448" t="n">
        <v>32.3079</v>
      </c>
    </row>
    <row r="5449">
      <c r="A5449" s="1" t="inlineStr">
        <is>
          <t>05.04.1999</t>
        </is>
      </c>
      <c r="B5449" t="n">
        <v>32.584</v>
      </c>
    </row>
    <row r="5450">
      <c r="A5450" s="1" t="inlineStr">
        <is>
          <t>02.04.1999</t>
        </is>
      </c>
      <c r="B5450" t="n">
        <v>32.584</v>
      </c>
    </row>
    <row r="5451">
      <c r="A5451" s="1" t="inlineStr">
        <is>
          <t>01.04.1999</t>
        </is>
      </c>
      <c r="B5451" t="n">
        <v>32.584</v>
      </c>
    </row>
    <row r="5452">
      <c r="A5452" s="1" t="inlineStr">
        <is>
          <t>31.03.1999</t>
        </is>
      </c>
      <c r="B5452" t="n">
        <v>32.0778</v>
      </c>
    </row>
    <row r="5453">
      <c r="A5453" s="1" t="inlineStr">
        <is>
          <t>30.03.1999</t>
        </is>
      </c>
      <c r="B5453" t="n">
        <v>32.538</v>
      </c>
    </row>
    <row r="5454">
      <c r="A5454" s="1" t="inlineStr">
        <is>
          <t>29.03.1999</t>
        </is>
      </c>
      <c r="B5454" t="n">
        <v>31.7648</v>
      </c>
    </row>
    <row r="5455">
      <c r="A5455" s="1" t="inlineStr">
        <is>
          <t>26.03.1999</t>
        </is>
      </c>
      <c r="B5455" t="n">
        <v>32.2619</v>
      </c>
    </row>
    <row r="5456">
      <c r="A5456" s="1" t="inlineStr">
        <is>
          <t>25.03.1999</t>
        </is>
      </c>
      <c r="B5456" t="n">
        <v>32.2159</v>
      </c>
    </row>
    <row r="5457">
      <c r="A5457" s="1" t="inlineStr">
        <is>
          <t>24.03.1999</t>
        </is>
      </c>
      <c r="B5457" t="n">
        <v>30.8352</v>
      </c>
    </row>
    <row r="5458">
      <c r="A5458" s="1" t="inlineStr">
        <is>
          <t>23.03.1999</t>
        </is>
      </c>
      <c r="B5458" t="n">
        <v>31.8477</v>
      </c>
    </row>
    <row r="5459">
      <c r="A5459" s="1" t="inlineStr">
        <is>
          <t>22.03.1999</t>
        </is>
      </c>
      <c r="B5459" t="n">
        <v>31.9397</v>
      </c>
    </row>
    <row r="5460">
      <c r="A5460" s="1" t="inlineStr">
        <is>
          <t>19.03.1999</t>
        </is>
      </c>
      <c r="B5460" t="n">
        <v>32.6761</v>
      </c>
    </row>
    <row r="5461">
      <c r="A5461" s="1" t="inlineStr">
        <is>
          <t>18.03.1999</t>
        </is>
      </c>
      <c r="B5461" t="n">
        <v>32.584</v>
      </c>
    </row>
    <row r="5462">
      <c r="A5462" s="1" t="inlineStr">
        <is>
          <t>17.03.1999</t>
        </is>
      </c>
      <c r="B5462" t="n">
        <v>32.492</v>
      </c>
    </row>
    <row r="5463">
      <c r="A5463" s="1" t="inlineStr">
        <is>
          <t>16.03.1999</t>
        </is>
      </c>
      <c r="B5463" t="n">
        <v>32.6761</v>
      </c>
    </row>
    <row r="5464">
      <c r="A5464" s="1" t="inlineStr">
        <is>
          <t>15.03.1999</t>
        </is>
      </c>
      <c r="B5464" t="n">
        <v>31.7556</v>
      </c>
    </row>
    <row r="5465">
      <c r="A5465" s="1" t="inlineStr">
        <is>
          <t>12.03.1999</t>
        </is>
      </c>
      <c r="B5465" t="n">
        <v>31.3046</v>
      </c>
    </row>
    <row r="5466">
      <c r="A5466" s="1" t="inlineStr">
        <is>
          <t>11.03.1999</t>
        </is>
      </c>
      <c r="B5466" t="n">
        <v>31.0193</v>
      </c>
    </row>
    <row r="5467">
      <c r="A5467" s="1" t="inlineStr">
        <is>
          <t>10.03.1999</t>
        </is>
      </c>
      <c r="B5467" t="n">
        <v>30.3749</v>
      </c>
    </row>
    <row r="5468">
      <c r="A5468" s="1" t="inlineStr">
        <is>
          <t>09.03.1999</t>
        </is>
      </c>
      <c r="B5468" t="n">
        <v>30.6603</v>
      </c>
    </row>
    <row r="5469">
      <c r="A5469" s="1" t="inlineStr">
        <is>
          <t>08.03.1999</t>
        </is>
      </c>
      <c r="B5469" t="n">
        <v>31.2954</v>
      </c>
    </row>
    <row r="5470">
      <c r="A5470" s="1" t="inlineStr">
        <is>
          <t>05.03.1999</t>
        </is>
      </c>
      <c r="B5470" t="n">
        <v>30.1909</v>
      </c>
    </row>
    <row r="5471">
      <c r="A5471" s="1" t="inlineStr">
        <is>
          <t>04.03.1999</t>
        </is>
      </c>
      <c r="B5471" t="n">
        <v>30.9272</v>
      </c>
    </row>
    <row r="5472">
      <c r="A5472" s="1" t="inlineStr">
        <is>
          <t>03.03.1999</t>
        </is>
      </c>
      <c r="B5472" t="n">
        <v>31.2954</v>
      </c>
    </row>
    <row r="5473">
      <c r="A5473" s="1" t="inlineStr">
        <is>
          <t>02.03.1999</t>
        </is>
      </c>
      <c r="B5473" t="n">
        <v>31.4335</v>
      </c>
    </row>
    <row r="5474">
      <c r="A5474" s="1" t="inlineStr">
        <is>
          <t>01.03.1999</t>
        </is>
      </c>
      <c r="B5474" t="n">
        <v>31.9397</v>
      </c>
    </row>
    <row r="5475">
      <c r="A5475" s="1" t="inlineStr">
        <is>
          <t>26.02.1999</t>
        </is>
      </c>
      <c r="B5475" t="n">
        <v>32.8602</v>
      </c>
    </row>
    <row r="5476">
      <c r="A5476" s="1" t="inlineStr">
        <is>
          <t>25.02.1999</t>
        </is>
      </c>
      <c r="B5476" t="n">
        <v>33.0903</v>
      </c>
    </row>
    <row r="5477">
      <c r="A5477" s="1" t="inlineStr">
        <is>
          <t>24.02.1999</t>
        </is>
      </c>
      <c r="B5477" t="n">
        <v>32.2619</v>
      </c>
    </row>
    <row r="5478">
      <c r="A5478" s="1" t="inlineStr">
        <is>
          <t>23.02.1999</t>
        </is>
      </c>
      <c r="B5478" t="n">
        <v>32.2619</v>
      </c>
    </row>
    <row r="5479">
      <c r="A5479" s="1" t="inlineStr">
        <is>
          <t>22.02.1999</t>
        </is>
      </c>
      <c r="B5479" t="n">
        <v>32.2159</v>
      </c>
    </row>
    <row r="5480">
      <c r="A5480" s="1" t="inlineStr">
        <is>
          <t>19.02.1999</t>
        </is>
      </c>
      <c r="B5480" t="n">
        <v>30.8444</v>
      </c>
    </row>
    <row r="5481">
      <c r="A5481" s="1" t="inlineStr">
        <is>
          <t>18.02.1999</t>
        </is>
      </c>
      <c r="B5481" t="n">
        <v>30.0988</v>
      </c>
    </row>
    <row r="5482">
      <c r="A5482" s="1" t="inlineStr">
        <is>
          <t>17.02.1999</t>
        </is>
      </c>
      <c r="B5482" t="n">
        <v>30.513</v>
      </c>
    </row>
    <row r="5483">
      <c r="A5483" s="1" t="inlineStr">
        <is>
          <t>16.02.1999</t>
        </is>
      </c>
      <c r="B5483" t="n">
        <v>32.3999</v>
      </c>
    </row>
    <row r="5484">
      <c r="A5484" s="1" t="inlineStr">
        <is>
          <t>15.02.1999</t>
        </is>
      </c>
      <c r="B5484" t="n">
        <v>31.1573</v>
      </c>
    </row>
    <row r="5485">
      <c r="A5485" s="1" t="inlineStr">
        <is>
          <t>12.02.1999</t>
        </is>
      </c>
      <c r="B5485" t="n">
        <v>31.1573</v>
      </c>
    </row>
    <row r="5486">
      <c r="A5486" s="1" t="inlineStr">
        <is>
          <t>11.02.1999</t>
        </is>
      </c>
      <c r="B5486" t="n">
        <v>31.7556</v>
      </c>
    </row>
    <row r="5487">
      <c r="A5487" s="1" t="inlineStr">
        <is>
          <t>10.02.1999</t>
        </is>
      </c>
      <c r="B5487" t="n">
        <v>30.9272</v>
      </c>
    </row>
    <row r="5488">
      <c r="A5488" s="1" t="inlineStr">
        <is>
          <t>09.02.1999</t>
        </is>
      </c>
      <c r="B5488" t="n">
        <v>31.6636</v>
      </c>
    </row>
    <row r="5489">
      <c r="A5489" s="1" t="inlineStr">
        <is>
          <t>08.02.1999</t>
        </is>
      </c>
      <c r="B5489" t="n">
        <v>32.3079</v>
      </c>
    </row>
    <row r="5490">
      <c r="A5490" s="1" t="inlineStr">
        <is>
          <t>05.02.1999</t>
        </is>
      </c>
      <c r="B5490" t="n">
        <v>32.2159</v>
      </c>
    </row>
    <row r="5491">
      <c r="A5491" s="1" t="inlineStr">
        <is>
          <t>04.02.1999</t>
        </is>
      </c>
      <c r="B5491" t="n">
        <v>32.538</v>
      </c>
    </row>
    <row r="5492">
      <c r="A5492" s="1" t="inlineStr">
        <is>
          <t>03.02.1999</t>
        </is>
      </c>
      <c r="B5492" t="n">
        <v>32.2159</v>
      </c>
    </row>
    <row r="5493">
      <c r="A5493" s="1" t="inlineStr">
        <is>
          <t>02.02.1999</t>
        </is>
      </c>
      <c r="B5493" t="n">
        <v>32.2159</v>
      </c>
    </row>
    <row r="5494">
      <c r="A5494" s="1" t="inlineStr">
        <is>
          <t>01.02.1999</t>
        </is>
      </c>
      <c r="B5494" t="n">
        <v>31.2954</v>
      </c>
    </row>
    <row r="5495">
      <c r="A5495" s="1" t="inlineStr">
        <is>
          <t>29.01.1999</t>
        </is>
      </c>
      <c r="B5495" t="n">
        <v>31.2034</v>
      </c>
    </row>
    <row r="5496">
      <c r="A5496" s="1" t="inlineStr">
        <is>
          <t>28.01.1999</t>
        </is>
      </c>
      <c r="B5496" t="n">
        <v>31.2034</v>
      </c>
    </row>
    <row r="5497">
      <c r="A5497" s="1" t="inlineStr">
        <is>
          <t>27.01.1999</t>
        </is>
      </c>
      <c r="B5497" t="n">
        <v>32.2159</v>
      </c>
    </row>
    <row r="5498">
      <c r="A5498" s="1" t="inlineStr">
        <is>
          <t>26.01.1999</t>
        </is>
      </c>
      <c r="B5498" t="n">
        <v>31.7556</v>
      </c>
    </row>
    <row r="5499">
      <c r="A5499" s="1" t="inlineStr">
        <is>
          <t>25.01.1999</t>
        </is>
      </c>
      <c r="B5499" t="n">
        <v>30.8352</v>
      </c>
    </row>
    <row r="5500">
      <c r="A5500" s="1" t="inlineStr">
        <is>
          <t>22.01.1999</t>
        </is>
      </c>
      <c r="B5500" t="n">
        <v>31.4887</v>
      </c>
    </row>
    <row r="5501">
      <c r="A5501" s="1" t="inlineStr">
        <is>
          <t>21.01.1999</t>
        </is>
      </c>
      <c r="B5501" t="n">
        <v>32.2619</v>
      </c>
    </row>
    <row r="5502">
      <c r="A5502" s="1" t="inlineStr">
        <is>
          <t>20.01.1999</t>
        </is>
      </c>
      <c r="B5502" t="n">
        <v>32.2159</v>
      </c>
    </row>
    <row r="5503">
      <c r="A5503" s="1" t="inlineStr">
        <is>
          <t>19.01.1999</t>
        </is>
      </c>
      <c r="B5503" t="n">
        <v>30.8352</v>
      </c>
    </row>
    <row r="5504">
      <c r="A5504" s="1" t="inlineStr">
        <is>
          <t>18.01.1999</t>
        </is>
      </c>
      <c r="B5504" t="n">
        <v>31.2034</v>
      </c>
    </row>
    <row r="5505">
      <c r="A5505" s="1" t="inlineStr">
        <is>
          <t>15.01.1999</t>
        </is>
      </c>
      <c r="B5505" t="n">
        <v>30.8352</v>
      </c>
    </row>
    <row r="5506">
      <c r="A5506" s="1" t="inlineStr">
        <is>
          <t>14.01.1999</t>
        </is>
      </c>
      <c r="B5506" t="n">
        <v>30.7431</v>
      </c>
    </row>
    <row r="5507">
      <c r="A5507" s="1" t="inlineStr">
        <is>
          <t>13.01.1999</t>
        </is>
      </c>
      <c r="B5507" t="n">
        <v>30.8352</v>
      </c>
    </row>
    <row r="5508">
      <c r="A5508" s="1" t="inlineStr">
        <is>
          <t>12.01.1999</t>
        </is>
      </c>
      <c r="B5508" t="n">
        <v>30.8352</v>
      </c>
    </row>
    <row r="5509">
      <c r="A5509" s="1" t="inlineStr">
        <is>
          <t>11.01.1999</t>
        </is>
      </c>
      <c r="B5509" t="n">
        <v>30.3749</v>
      </c>
    </row>
    <row r="5510">
      <c r="A5510" s="1" t="inlineStr">
        <is>
          <t>08.01.1999</t>
        </is>
      </c>
      <c r="B5510" t="n">
        <v>30.3749</v>
      </c>
    </row>
    <row r="5511">
      <c r="A5511" s="1" t="inlineStr">
        <is>
          <t>07.01.1999</t>
        </is>
      </c>
      <c r="B5511" t="n">
        <v>31.5715</v>
      </c>
    </row>
    <row r="5512">
      <c r="A5512" s="1" t="inlineStr">
        <is>
          <t>06.01.1999</t>
        </is>
      </c>
      <c r="B5512" t="n">
        <v>30.9732</v>
      </c>
    </row>
    <row r="5513">
      <c r="A5513" s="1" t="inlineStr">
        <is>
          <t>05.01.1999</t>
        </is>
      </c>
      <c r="B5513" t="n">
        <v>30.8352</v>
      </c>
    </row>
    <row r="5514">
      <c r="A5514" s="1" t="inlineStr">
        <is>
          <t>04.01.1999</t>
        </is>
      </c>
      <c r="B5514" t="n">
        <v>29.6386</v>
      </c>
    </row>
    <row r="5515">
      <c r="A5515" s="1" t="inlineStr">
        <is>
          <t>01.01.1999</t>
        </is>
      </c>
      <c r="B5515" t="n">
        <v>28.3313</v>
      </c>
    </row>
    <row r="5516">
      <c r="A5516" s="1" t="inlineStr">
        <is>
          <t>31.12.1998</t>
        </is>
      </c>
      <c r="B5516" t="n">
        <v>28.3313</v>
      </c>
    </row>
    <row r="5517">
      <c r="A5517" s="1" t="inlineStr">
        <is>
          <t>30.12.1998</t>
        </is>
      </c>
      <c r="B5517" t="n">
        <v>28.3313</v>
      </c>
    </row>
    <row r="5518">
      <c r="A5518" s="1" t="inlineStr">
        <is>
          <t>29.12.1998</t>
        </is>
      </c>
      <c r="B5518" t="n">
        <v>28.849</v>
      </c>
    </row>
    <row r="5519">
      <c r="A5519" s="1" t="inlineStr">
        <is>
          <t>28.12.1998</t>
        </is>
      </c>
      <c r="B5519" t="n">
        <v>28.2372</v>
      </c>
    </row>
    <row r="5520">
      <c r="A5520" s="1" t="inlineStr">
        <is>
          <t>25.12.1998</t>
        </is>
      </c>
      <c r="B5520" t="n">
        <v>28.4725</v>
      </c>
    </row>
    <row r="5521">
      <c r="A5521" s="1" t="inlineStr">
        <is>
          <t>24.12.1998</t>
        </is>
      </c>
      <c r="B5521" t="n">
        <v>28.4725</v>
      </c>
    </row>
    <row r="5522">
      <c r="A5522" s="1" t="inlineStr">
        <is>
          <t>23.12.1998</t>
        </is>
      </c>
      <c r="B5522" t="n">
        <v>28.4725</v>
      </c>
    </row>
    <row r="5523">
      <c r="A5523" s="1" t="inlineStr">
        <is>
          <t>22.12.1998</t>
        </is>
      </c>
      <c r="B5523" t="n">
        <v>28.7549</v>
      </c>
    </row>
    <row r="5524">
      <c r="A5524" s="1" t="inlineStr">
        <is>
          <t>21.12.1998</t>
        </is>
      </c>
      <c r="B5524" t="n">
        <v>28.6137</v>
      </c>
    </row>
    <row r="5525">
      <c r="A5525" s="1" t="inlineStr">
        <is>
          <t>18.12.1998</t>
        </is>
      </c>
      <c r="B5525" t="n">
        <v>28.2372</v>
      </c>
    </row>
    <row r="5526">
      <c r="A5526" s="1" t="inlineStr">
        <is>
          <t>17.12.1998</t>
        </is>
      </c>
      <c r="B5526" t="n">
        <v>28.7078</v>
      </c>
    </row>
    <row r="5527">
      <c r="A5527" s="1" t="inlineStr">
        <is>
          <t>16.12.1998</t>
        </is>
      </c>
      <c r="B5527" t="n">
        <v>28.2843</v>
      </c>
    </row>
    <row r="5528">
      <c r="A5528" s="1" t="inlineStr">
        <is>
          <t>15.12.1998</t>
        </is>
      </c>
      <c r="B5528" t="n">
        <v>27.7666</v>
      </c>
    </row>
    <row r="5529">
      <c r="A5529" s="1" t="inlineStr">
        <is>
          <t>14.12.1998</t>
        </is>
      </c>
      <c r="B5529" t="n">
        <v>27.7666</v>
      </c>
    </row>
    <row r="5530">
      <c r="A5530" s="1" t="inlineStr">
        <is>
          <t>11.12.1998</t>
        </is>
      </c>
      <c r="B5530" t="n">
        <v>27.296</v>
      </c>
    </row>
    <row r="5531">
      <c r="A5531" s="1" t="inlineStr">
        <is>
          <t>10.12.1998</t>
        </is>
      </c>
      <c r="B5531" t="n">
        <v>27.7666</v>
      </c>
    </row>
    <row r="5532">
      <c r="A5532" s="1" t="inlineStr">
        <is>
          <t>09.12.1998</t>
        </is>
      </c>
      <c r="B5532" t="n">
        <v>28.0019</v>
      </c>
    </row>
    <row r="5533">
      <c r="A5533" s="1" t="inlineStr">
        <is>
          <t>08.12.1998</t>
        </is>
      </c>
      <c r="B5533" t="n">
        <v>27.2018</v>
      </c>
    </row>
    <row r="5534">
      <c r="A5534" s="1" t="inlineStr">
        <is>
          <t>07.12.1998</t>
        </is>
      </c>
      <c r="B5534" t="n">
        <v>27.5313</v>
      </c>
    </row>
    <row r="5535">
      <c r="A5535" s="1" t="inlineStr">
        <is>
          <t>04.12.1998</t>
        </is>
      </c>
      <c r="B5535" t="n">
        <v>27.0607</v>
      </c>
    </row>
    <row r="5536">
      <c r="A5536" s="1" t="inlineStr">
        <is>
          <t>03.12.1998</t>
        </is>
      </c>
      <c r="B5536" t="n">
        <v>26.1194</v>
      </c>
    </row>
    <row r="5537">
      <c r="A5537" s="1" t="inlineStr">
        <is>
          <t>02.12.1998</t>
        </is>
      </c>
      <c r="B5537" t="n">
        <v>27.5313</v>
      </c>
    </row>
    <row r="5538">
      <c r="A5538" s="1" t="inlineStr">
        <is>
          <t>01.12.1998</t>
        </is>
      </c>
      <c r="B5538" t="n">
        <v>27.296</v>
      </c>
    </row>
    <row r="5539">
      <c r="A5539" s="1" t="inlineStr">
        <is>
          <t>30.11.1998</t>
        </is>
      </c>
      <c r="B5539" t="n">
        <v>28.7078</v>
      </c>
    </row>
    <row r="5540">
      <c r="A5540" s="1" t="inlineStr">
        <is>
          <t>27.11.1998</t>
        </is>
      </c>
      <c r="B5540" t="n">
        <v>28.4725</v>
      </c>
    </row>
    <row r="5541">
      <c r="A5541" s="1" t="inlineStr">
        <is>
          <t>26.11.1998</t>
        </is>
      </c>
      <c r="B5541" t="n">
        <v>28.4725</v>
      </c>
    </row>
    <row r="5542">
      <c r="A5542" s="1" t="inlineStr">
        <is>
          <t>25.11.1998</t>
        </is>
      </c>
      <c r="B5542" t="n">
        <v>28.096</v>
      </c>
    </row>
    <row r="5543">
      <c r="A5543" s="1" t="inlineStr">
        <is>
          <t>24.11.1998</t>
        </is>
      </c>
      <c r="B5543" t="n">
        <v>28.2372</v>
      </c>
    </row>
    <row r="5544">
      <c r="A5544" s="1" t="inlineStr">
        <is>
          <t>23.11.1998</t>
        </is>
      </c>
      <c r="B5544" t="n">
        <v>28.2372</v>
      </c>
    </row>
    <row r="5545">
      <c r="A5545" s="1" t="inlineStr">
        <is>
          <t>20.11.1998</t>
        </is>
      </c>
      <c r="B5545" t="n">
        <v>27.7666</v>
      </c>
    </row>
    <row r="5546">
      <c r="A5546" s="1" t="inlineStr">
        <is>
          <t>19.11.1998</t>
        </is>
      </c>
      <c r="B5546" t="n">
        <v>26.8959</v>
      </c>
    </row>
    <row r="5547">
      <c r="A5547" s="1" t="inlineStr">
        <is>
          <t>18.11.1998</t>
        </is>
      </c>
      <c r="B5547" t="n">
        <v>27.296</v>
      </c>
    </row>
    <row r="5548">
      <c r="A5548" s="1" t="inlineStr">
        <is>
          <t>17.11.1998</t>
        </is>
      </c>
      <c r="B5548" t="n">
        <v>27.1548</v>
      </c>
    </row>
    <row r="5549">
      <c r="A5549" s="1" t="inlineStr">
        <is>
          <t>16.11.1998</t>
        </is>
      </c>
      <c r="B5549" t="n">
        <v>27.4842</v>
      </c>
    </row>
    <row r="5550">
      <c r="A5550" s="1" t="inlineStr">
        <is>
          <t>13.11.1998</t>
        </is>
      </c>
      <c r="B5550" t="n">
        <v>26.59</v>
      </c>
    </row>
    <row r="5551">
      <c r="A5551" s="1" t="inlineStr">
        <is>
          <t>12.11.1998</t>
        </is>
      </c>
      <c r="B5551" t="n">
        <v>27.0607</v>
      </c>
    </row>
    <row r="5552">
      <c r="A5552" s="1" t="inlineStr">
        <is>
          <t>11.11.1998</t>
        </is>
      </c>
      <c r="B5552" t="n">
        <v>27.2489</v>
      </c>
    </row>
    <row r="5553">
      <c r="A5553" s="1" t="inlineStr">
        <is>
          <t>10.11.1998</t>
        </is>
      </c>
      <c r="B5553" t="n">
        <v>26.59</v>
      </c>
    </row>
    <row r="5554">
      <c r="A5554" s="1" t="inlineStr">
        <is>
          <t>09.11.1998</t>
        </is>
      </c>
      <c r="B5554" t="n">
        <v>27.5313</v>
      </c>
    </row>
    <row r="5555">
      <c r="A5555" s="1" t="inlineStr">
        <is>
          <t>06.11.1998</t>
        </is>
      </c>
      <c r="B5555" t="n">
        <v>26.59</v>
      </c>
    </row>
    <row r="5556">
      <c r="A5556" s="1" t="inlineStr">
        <is>
          <t>05.11.1998</t>
        </is>
      </c>
      <c r="B5556" t="n">
        <v>27.0136</v>
      </c>
    </row>
    <row r="5557">
      <c r="A5557" s="1" t="inlineStr">
        <is>
          <t>04.11.1998</t>
        </is>
      </c>
      <c r="B5557" t="n">
        <v>26.8253</v>
      </c>
    </row>
    <row r="5558">
      <c r="A5558" s="1" t="inlineStr">
        <is>
          <t>03.11.1998</t>
        </is>
      </c>
      <c r="B5558" t="n">
        <v>26.3547</v>
      </c>
    </row>
    <row r="5559">
      <c r="A5559" s="1" t="inlineStr">
        <is>
          <t>02.11.1998</t>
        </is>
      </c>
      <c r="B5559" t="n">
        <v>26.8253</v>
      </c>
    </row>
    <row r="5560">
      <c r="A5560" s="1" t="inlineStr">
        <is>
          <t>30.10.1998</t>
        </is>
      </c>
      <c r="B5560" t="n">
        <v>25.6488</v>
      </c>
    </row>
    <row r="5561">
      <c r="A5561" s="1" t="inlineStr">
        <is>
          <t>29.10.1998</t>
        </is>
      </c>
      <c r="B5561" t="n">
        <v>24.4722</v>
      </c>
    </row>
    <row r="5562">
      <c r="A5562" s="1" t="inlineStr">
        <is>
          <t>28.10.1998</t>
        </is>
      </c>
      <c r="B5562" t="n">
        <v>24.9429</v>
      </c>
    </row>
    <row r="5563">
      <c r="A5563" s="1" t="inlineStr">
        <is>
          <t>27.10.1998</t>
        </is>
      </c>
      <c r="B5563" t="n">
        <v>25.1782</v>
      </c>
    </row>
    <row r="5564">
      <c r="A5564" s="1" t="inlineStr">
        <is>
          <t>26.10.1998</t>
        </is>
      </c>
      <c r="B5564" t="n">
        <v>24.4722</v>
      </c>
    </row>
    <row r="5565">
      <c r="A5565" s="1" t="inlineStr">
        <is>
          <t>23.10.1998</t>
        </is>
      </c>
      <c r="B5565" t="n">
        <v>24.8958</v>
      </c>
    </row>
    <row r="5566">
      <c r="A5566" s="1" t="inlineStr">
        <is>
          <t>22.10.1998</t>
        </is>
      </c>
      <c r="B5566" t="n">
        <v>24.4722</v>
      </c>
    </row>
    <row r="5567">
      <c r="A5567" s="1" t="inlineStr">
        <is>
          <t>21.10.1998</t>
        </is>
      </c>
      <c r="B5567" t="n">
        <v>24.0016</v>
      </c>
    </row>
    <row r="5568">
      <c r="A5568" s="1" t="inlineStr">
        <is>
          <t>20.10.1998</t>
        </is>
      </c>
      <c r="B5568" t="n">
        <v>23.8369</v>
      </c>
    </row>
    <row r="5569">
      <c r="A5569" s="1" t="inlineStr">
        <is>
          <t>19.10.1998</t>
        </is>
      </c>
      <c r="B5569" t="n">
        <v>24.0016</v>
      </c>
    </row>
    <row r="5570">
      <c r="A5570" s="1" t="inlineStr">
        <is>
          <t>16.10.1998</t>
        </is>
      </c>
      <c r="B5570" t="n">
        <v>23.531</v>
      </c>
    </row>
    <row r="5571">
      <c r="A5571" s="1" t="inlineStr">
        <is>
          <t>15.10.1998</t>
        </is>
      </c>
      <c r="B5571" t="n">
        <v>24.8487</v>
      </c>
    </row>
    <row r="5572">
      <c r="A5572" s="1" t="inlineStr">
        <is>
          <t>14.10.1998</t>
        </is>
      </c>
      <c r="B5572" t="n">
        <v>23.531</v>
      </c>
    </row>
    <row r="5573">
      <c r="A5573" s="1" t="inlineStr">
        <is>
          <t>13.10.1998</t>
        </is>
      </c>
      <c r="B5573" t="n">
        <v>23.531</v>
      </c>
    </row>
    <row r="5574">
      <c r="A5574" s="1" t="inlineStr">
        <is>
          <t>12.10.1998</t>
        </is>
      </c>
      <c r="B5574" t="n">
        <v>23.0604</v>
      </c>
    </row>
    <row r="5575">
      <c r="A5575" s="1" t="inlineStr">
        <is>
          <t>09.10.1998</t>
        </is>
      </c>
      <c r="B5575" t="n">
        <v>22.5898</v>
      </c>
    </row>
    <row r="5576">
      <c r="A5576" s="1" t="inlineStr">
        <is>
          <t>08.10.1998</t>
        </is>
      </c>
      <c r="B5576" t="n">
        <v>22.1191</v>
      </c>
    </row>
    <row r="5577">
      <c r="A5577" s="1" t="inlineStr">
        <is>
          <t>07.10.1998</t>
        </is>
      </c>
      <c r="B5577" t="n">
        <v>24.4722</v>
      </c>
    </row>
    <row r="5578">
      <c r="A5578" s="1" t="inlineStr">
        <is>
          <t>06.10.1998</t>
        </is>
      </c>
      <c r="B5578" t="n">
        <v>22.8251</v>
      </c>
    </row>
    <row r="5579">
      <c r="A5579" s="1" t="inlineStr">
        <is>
          <t>05.10.1998</t>
        </is>
      </c>
      <c r="B5579" t="n">
        <v>22.4015</v>
      </c>
    </row>
    <row r="5580">
      <c r="A5580" s="1" t="inlineStr">
        <is>
          <t>02.10.1998</t>
        </is>
      </c>
      <c r="B5580" t="n">
        <v>21.6485</v>
      </c>
    </row>
    <row r="5581">
      <c r="A5581" s="1" t="inlineStr">
        <is>
          <t>01.10.1998</t>
        </is>
      </c>
      <c r="B5581" t="n">
        <v>22.5898</v>
      </c>
    </row>
    <row r="5582">
      <c r="A5582" s="1" t="inlineStr">
        <is>
          <t>30.09.1998</t>
        </is>
      </c>
      <c r="B5582" t="n">
        <v>23.6722</v>
      </c>
    </row>
    <row r="5583">
      <c r="A5583" s="1" t="inlineStr">
        <is>
          <t>29.09.1998</t>
        </is>
      </c>
      <c r="B5583" t="n">
        <v>24.2369</v>
      </c>
    </row>
    <row r="5584">
      <c r="A5584" s="1" t="inlineStr">
        <is>
          <t>28.09.1998</t>
        </is>
      </c>
      <c r="B5584" t="n">
        <v>23.0604</v>
      </c>
    </row>
    <row r="5585">
      <c r="A5585" s="1" t="inlineStr">
        <is>
          <t>25.09.1998</t>
        </is>
      </c>
      <c r="B5585" t="n">
        <v>22.5898</v>
      </c>
    </row>
    <row r="5586">
      <c r="A5586" s="1" t="inlineStr">
        <is>
          <t>24.09.1998</t>
        </is>
      </c>
      <c r="B5586" t="n">
        <v>23.0604</v>
      </c>
    </row>
    <row r="5587">
      <c r="A5587" s="1" t="inlineStr">
        <is>
          <t>23.09.1998</t>
        </is>
      </c>
      <c r="B5587" t="n">
        <v>23.0604</v>
      </c>
    </row>
    <row r="5588">
      <c r="A5588" s="1" t="inlineStr">
        <is>
          <t>22.09.1998</t>
        </is>
      </c>
      <c r="B5588" t="n">
        <v>23.1074</v>
      </c>
    </row>
    <row r="5589">
      <c r="A5589" s="1" t="inlineStr">
        <is>
          <t>21.09.1998</t>
        </is>
      </c>
      <c r="B5589" t="n">
        <v>22.5898</v>
      </c>
    </row>
    <row r="5590">
      <c r="A5590" s="1" t="inlineStr">
        <is>
          <t>18.09.1998</t>
        </is>
      </c>
      <c r="B5590" t="n">
        <v>24.4722</v>
      </c>
    </row>
    <row r="5591">
      <c r="A5591" s="1" t="inlineStr">
        <is>
          <t>17.09.1998</t>
        </is>
      </c>
      <c r="B5591" t="n">
        <v>24.7076</v>
      </c>
    </row>
    <row r="5592">
      <c r="A5592" s="1" t="inlineStr">
        <is>
          <t>16.09.1998</t>
        </is>
      </c>
      <c r="B5592" t="n">
        <v>25.6488</v>
      </c>
    </row>
    <row r="5593">
      <c r="A5593" s="1" t="inlineStr">
        <is>
          <t>15.09.1998</t>
        </is>
      </c>
      <c r="B5593" t="n">
        <v>24.9899</v>
      </c>
    </row>
    <row r="5594">
      <c r="A5594" s="1" t="inlineStr">
        <is>
          <t>14.09.1998</t>
        </is>
      </c>
      <c r="B5594" t="n">
        <v>24.7076</v>
      </c>
    </row>
    <row r="5595">
      <c r="A5595" s="1" t="inlineStr">
        <is>
          <t>11.09.1998</t>
        </is>
      </c>
      <c r="B5595" t="n">
        <v>23.1582</v>
      </c>
    </row>
    <row r="5596">
      <c r="A5596" s="1" t="inlineStr">
        <is>
          <t>10.09.1998</t>
        </is>
      </c>
      <c r="B5596" t="n">
        <v>24.2299</v>
      </c>
    </row>
    <row r="5597">
      <c r="A5597" s="1" t="inlineStr">
        <is>
          <t>09.09.1998</t>
        </is>
      </c>
      <c r="B5597" t="n">
        <v>25.1619</v>
      </c>
    </row>
    <row r="5598">
      <c r="A5598" s="1" t="inlineStr">
        <is>
          <t>08.09.1998</t>
        </is>
      </c>
      <c r="B5598" t="n">
        <v>24.2299</v>
      </c>
    </row>
    <row r="5599">
      <c r="A5599" s="1" t="inlineStr">
        <is>
          <t>07.09.1998</t>
        </is>
      </c>
      <c r="B5599" t="n">
        <v>24.3231</v>
      </c>
    </row>
    <row r="5600">
      <c r="A5600" s="1" t="inlineStr">
        <is>
          <t>04.09.1998</t>
        </is>
      </c>
      <c r="B5600" t="n">
        <v>25.1619</v>
      </c>
    </row>
    <row r="5601">
      <c r="A5601" s="1" t="inlineStr">
        <is>
          <t>03.09.1998</t>
        </is>
      </c>
      <c r="B5601" t="n">
        <v>25.1619</v>
      </c>
    </row>
    <row r="5602">
      <c r="A5602" s="1" t="inlineStr">
        <is>
          <t>02.09.1998</t>
        </is>
      </c>
      <c r="B5602" t="n">
        <v>24.5561</v>
      </c>
    </row>
    <row r="5603">
      <c r="A5603" s="1" t="inlineStr">
        <is>
          <t>01.09.1998</t>
        </is>
      </c>
      <c r="B5603" t="n">
        <v>23.3446</v>
      </c>
    </row>
    <row r="5604">
      <c r="A5604" s="1" t="inlineStr">
        <is>
          <t>31.08.1998</t>
        </is>
      </c>
      <c r="B5604" t="n">
        <v>23.531</v>
      </c>
    </row>
    <row r="5605">
      <c r="A5605" s="1" t="inlineStr">
        <is>
          <t>28.08.1998</t>
        </is>
      </c>
      <c r="B5605" t="n">
        <v>22.8321</v>
      </c>
    </row>
    <row r="5606">
      <c r="A5606" s="1" t="inlineStr">
        <is>
          <t>27.08.1998</t>
        </is>
      </c>
      <c r="B5606" t="n">
        <v>23.065</v>
      </c>
    </row>
    <row r="5607">
      <c r="A5607" s="1" t="inlineStr">
        <is>
          <t>26.08.1998</t>
        </is>
      </c>
      <c r="B5607" t="n">
        <v>23.764</v>
      </c>
    </row>
    <row r="5608">
      <c r="A5608" s="1" t="inlineStr">
        <is>
          <t>25.08.1998</t>
        </is>
      </c>
      <c r="B5608" t="n">
        <v>24.6959</v>
      </c>
    </row>
    <row r="5609">
      <c r="A5609" s="1" t="inlineStr">
        <is>
          <t>24.08.1998</t>
        </is>
      </c>
      <c r="B5609" t="n">
        <v>24.4629</v>
      </c>
    </row>
    <row r="5610">
      <c r="A5610" s="1" t="inlineStr">
        <is>
          <t>21.08.1998</t>
        </is>
      </c>
      <c r="B5610" t="n">
        <v>24.3697</v>
      </c>
    </row>
    <row r="5611">
      <c r="A5611" s="1" t="inlineStr">
        <is>
          <t>20.08.1998</t>
        </is>
      </c>
      <c r="B5611" t="n">
        <v>25.6278</v>
      </c>
    </row>
    <row r="5612">
      <c r="A5612" s="1" t="inlineStr">
        <is>
          <t>19.08.1998</t>
        </is>
      </c>
      <c r="B5612" t="n">
        <v>25.3948</v>
      </c>
    </row>
    <row r="5613">
      <c r="A5613" s="1" t="inlineStr">
        <is>
          <t>18.08.1998</t>
        </is>
      </c>
      <c r="B5613" t="n">
        <v>24.9289</v>
      </c>
    </row>
    <row r="5614">
      <c r="A5614" s="1" t="inlineStr">
        <is>
          <t>17.08.1998</t>
        </is>
      </c>
      <c r="B5614" t="n">
        <v>24.4629</v>
      </c>
    </row>
    <row r="5615">
      <c r="A5615" s="1" t="inlineStr">
        <is>
          <t>14.08.1998</t>
        </is>
      </c>
      <c r="B5615" t="n">
        <v>24.4629</v>
      </c>
    </row>
    <row r="5616">
      <c r="A5616" s="1" t="inlineStr">
        <is>
          <t>13.08.1998</t>
        </is>
      </c>
      <c r="B5616" t="n">
        <v>23.065</v>
      </c>
    </row>
    <row r="5617">
      <c r="A5617" s="1" t="inlineStr">
        <is>
          <t>12.08.1998</t>
        </is>
      </c>
      <c r="B5617" t="n">
        <v>23.298</v>
      </c>
    </row>
    <row r="5618">
      <c r="A5618" s="1" t="inlineStr">
        <is>
          <t>11.08.1998</t>
        </is>
      </c>
      <c r="B5618" t="n">
        <v>23.1582</v>
      </c>
    </row>
    <row r="5619">
      <c r="A5619" s="1" t="inlineStr">
        <is>
          <t>10.08.1998</t>
        </is>
      </c>
      <c r="B5619" t="n">
        <v>23.997</v>
      </c>
    </row>
    <row r="5620">
      <c r="A5620" s="1" t="inlineStr">
        <is>
          <t>07.08.1998</t>
        </is>
      </c>
      <c r="B5620" t="n">
        <v>24.2299</v>
      </c>
    </row>
    <row r="5621">
      <c r="A5621" s="1" t="inlineStr">
        <is>
          <t>06.08.1998</t>
        </is>
      </c>
      <c r="B5621" t="n">
        <v>24.2299</v>
      </c>
    </row>
    <row r="5622">
      <c r="A5622" s="1" t="inlineStr">
        <is>
          <t>05.08.1998</t>
        </is>
      </c>
      <c r="B5622" t="n">
        <v>24.4629</v>
      </c>
    </row>
    <row r="5623">
      <c r="A5623" s="1" t="inlineStr">
        <is>
          <t>04.08.1998</t>
        </is>
      </c>
      <c r="B5623" t="n">
        <v>25.6278</v>
      </c>
    </row>
    <row r="5624">
      <c r="A5624" s="1" t="inlineStr">
        <is>
          <t>03.08.1998</t>
        </is>
      </c>
      <c r="B5624" t="n">
        <v>25.5812</v>
      </c>
    </row>
    <row r="5625">
      <c r="A5625" s="1" t="inlineStr">
        <is>
          <t>31.07.1998</t>
        </is>
      </c>
      <c r="B5625" t="n">
        <v>26.0938</v>
      </c>
    </row>
    <row r="5626">
      <c r="A5626" s="1" t="inlineStr">
        <is>
          <t>30.07.1998</t>
        </is>
      </c>
      <c r="B5626" t="n">
        <v>26.0938</v>
      </c>
    </row>
    <row r="5627">
      <c r="A5627" s="1" t="inlineStr">
        <is>
          <t>29.07.1998</t>
        </is>
      </c>
      <c r="B5627" t="n">
        <v>25.6278</v>
      </c>
    </row>
    <row r="5628">
      <c r="A5628" s="1" t="inlineStr">
        <is>
          <t>28.07.1998</t>
        </is>
      </c>
      <c r="B5628" t="n">
        <v>25.5346</v>
      </c>
    </row>
    <row r="5629">
      <c r="A5629" s="1" t="inlineStr">
        <is>
          <t>27.07.1998</t>
        </is>
      </c>
      <c r="B5629" t="n">
        <v>25.8608</v>
      </c>
    </row>
    <row r="5630">
      <c r="A5630" s="1" t="inlineStr">
        <is>
          <t>24.07.1998</t>
        </is>
      </c>
      <c r="B5630" t="n">
        <v>25.8142</v>
      </c>
    </row>
    <row r="5631">
      <c r="A5631" s="1" t="inlineStr">
        <is>
          <t>23.07.1998</t>
        </is>
      </c>
      <c r="B5631" t="n">
        <v>25.7676</v>
      </c>
    </row>
    <row r="5632">
      <c r="A5632" s="1" t="inlineStr">
        <is>
          <t>22.07.1998</t>
        </is>
      </c>
      <c r="B5632" t="n">
        <v>26.6063</v>
      </c>
    </row>
    <row r="5633">
      <c r="A5633" s="1" t="inlineStr">
        <is>
          <t>21.07.1998</t>
        </is>
      </c>
      <c r="B5633" t="n">
        <v>26.8626</v>
      </c>
    </row>
    <row r="5634">
      <c r="A5634" s="1" t="inlineStr">
        <is>
          <t>20.07.1998</t>
        </is>
      </c>
      <c r="B5634" t="n">
        <v>27.2587</v>
      </c>
    </row>
    <row r="5635">
      <c r="A5635" s="1" t="inlineStr">
        <is>
          <t>17.07.1998</t>
        </is>
      </c>
      <c r="B5635" t="n">
        <v>27.0257</v>
      </c>
    </row>
    <row r="5636">
      <c r="A5636" s="1" t="inlineStr">
        <is>
          <t>16.07.1998</t>
        </is>
      </c>
      <c r="B5636" t="n">
        <v>27.2587</v>
      </c>
    </row>
    <row r="5637">
      <c r="A5637" s="1" t="inlineStr">
        <is>
          <t>15.07.1998</t>
        </is>
      </c>
      <c r="B5637" t="n">
        <v>27.7247</v>
      </c>
    </row>
    <row r="5638">
      <c r="A5638" s="1" t="inlineStr">
        <is>
          <t>14.07.1998</t>
        </is>
      </c>
      <c r="B5638" t="n">
        <v>27.6315</v>
      </c>
    </row>
    <row r="5639">
      <c r="A5639" s="1" t="inlineStr">
        <is>
          <t>13.07.1998</t>
        </is>
      </c>
      <c r="B5639" t="n">
        <v>27.8178</v>
      </c>
    </row>
    <row r="5640">
      <c r="A5640" s="1" t="inlineStr">
        <is>
          <t>10.07.1998</t>
        </is>
      </c>
      <c r="B5640" t="n">
        <v>27.6315</v>
      </c>
    </row>
    <row r="5641">
      <c r="A5641" s="1" t="inlineStr">
        <is>
          <t>09.07.1998</t>
        </is>
      </c>
      <c r="B5641" t="n">
        <v>27.3053</v>
      </c>
    </row>
    <row r="5642">
      <c r="A5642" s="1" t="inlineStr">
        <is>
          <t>08.07.1998</t>
        </is>
      </c>
      <c r="B5642" t="n">
        <v>27.5383</v>
      </c>
    </row>
    <row r="5643">
      <c r="A5643" s="1" t="inlineStr">
        <is>
          <t>07.07.1998</t>
        </is>
      </c>
      <c r="B5643" t="n">
        <v>27.4917</v>
      </c>
    </row>
    <row r="5644">
      <c r="A5644" s="1" t="inlineStr">
        <is>
          <t>06.07.1998</t>
        </is>
      </c>
      <c r="B5644" t="n">
        <v>27.1655</v>
      </c>
    </row>
    <row r="5645">
      <c r="A5645" s="1" t="inlineStr">
        <is>
          <t>03.07.1998</t>
        </is>
      </c>
      <c r="B5645" t="n">
        <v>26.8393</v>
      </c>
    </row>
    <row r="5646">
      <c r="A5646" s="1" t="inlineStr">
        <is>
          <t>02.07.1998</t>
        </is>
      </c>
      <c r="B5646" t="n">
        <v>27.2587</v>
      </c>
    </row>
    <row r="5647">
      <c r="A5647" s="1" t="inlineStr">
        <is>
          <t>01.07.1998</t>
        </is>
      </c>
      <c r="B5647" t="n">
        <v>27.2121</v>
      </c>
    </row>
    <row r="5648">
      <c r="A5648" s="1" t="inlineStr">
        <is>
          <t>30.06.1998</t>
        </is>
      </c>
      <c r="B5648" t="n">
        <v>27.1655</v>
      </c>
    </row>
    <row r="5649">
      <c r="A5649" s="1" t="inlineStr">
        <is>
          <t>29.06.1998</t>
        </is>
      </c>
      <c r="B5649" t="n">
        <v>26.6063</v>
      </c>
    </row>
    <row r="5650">
      <c r="A5650" s="1" t="inlineStr">
        <is>
          <t>26.06.1998</t>
        </is>
      </c>
      <c r="B5650" t="n">
        <v>26.0006</v>
      </c>
    </row>
    <row r="5651">
      <c r="A5651" s="1" t="inlineStr">
        <is>
          <t>25.06.1998</t>
        </is>
      </c>
      <c r="B5651" t="n">
        <v>26.0938</v>
      </c>
    </row>
    <row r="5652">
      <c r="A5652" s="1" t="inlineStr">
        <is>
          <t>24.06.1998</t>
        </is>
      </c>
      <c r="B5652" t="n">
        <v>25.3948</v>
      </c>
    </row>
    <row r="5653">
      <c r="A5653" s="1" t="inlineStr">
        <is>
          <t>23.06.1998</t>
        </is>
      </c>
      <c r="B5653" t="n">
        <v>25.4414</v>
      </c>
    </row>
    <row r="5654">
      <c r="A5654" s="1" t="inlineStr">
        <is>
          <t>22.06.1998</t>
        </is>
      </c>
      <c r="B5654" t="n">
        <v>24.9289</v>
      </c>
    </row>
    <row r="5655">
      <c r="A5655" s="1" t="inlineStr">
        <is>
          <t>19.06.1998</t>
        </is>
      </c>
      <c r="B5655" t="n">
        <v>26.0938</v>
      </c>
    </row>
    <row r="5656">
      <c r="A5656" s="1" t="inlineStr">
        <is>
          <t>18.06.1998</t>
        </is>
      </c>
      <c r="B5656" t="n">
        <v>25.8841</v>
      </c>
    </row>
    <row r="5657">
      <c r="A5657" s="1" t="inlineStr">
        <is>
          <t>17.06.1998</t>
        </is>
      </c>
      <c r="B5657" t="n">
        <v>25.721</v>
      </c>
    </row>
    <row r="5658">
      <c r="A5658" s="1" t="inlineStr">
        <is>
          <t>16.06.1998</t>
        </is>
      </c>
      <c r="B5658" t="n">
        <v>25.488</v>
      </c>
    </row>
    <row r="5659">
      <c r="A5659" s="1" t="inlineStr">
        <is>
          <t>15.06.1998</t>
        </is>
      </c>
      <c r="B5659" t="n">
        <v>25.1619</v>
      </c>
    </row>
    <row r="5660">
      <c r="A5660" s="1" t="inlineStr">
        <is>
          <t>12.06.1998</t>
        </is>
      </c>
      <c r="B5660" t="n">
        <v>25.5346</v>
      </c>
    </row>
    <row r="5661">
      <c r="A5661" s="1" t="inlineStr">
        <is>
          <t>11.06.1998</t>
        </is>
      </c>
      <c r="B5661" t="n">
        <v>26.2103</v>
      </c>
    </row>
    <row r="5662">
      <c r="A5662" s="1" t="inlineStr">
        <is>
          <t>10.06.1998</t>
        </is>
      </c>
      <c r="B5662" t="n">
        <v>26.2103</v>
      </c>
    </row>
    <row r="5663">
      <c r="A5663" s="1" t="inlineStr">
        <is>
          <t>09.06.1998</t>
        </is>
      </c>
      <c r="B5663" t="n">
        <v>26.5597</v>
      </c>
    </row>
    <row r="5664">
      <c r="A5664" s="1" t="inlineStr">
        <is>
          <t>08.06.1998</t>
        </is>
      </c>
      <c r="B5664" t="n">
        <v>27.0257</v>
      </c>
    </row>
    <row r="5665">
      <c r="A5665" s="1" t="inlineStr">
        <is>
          <t>05.06.1998</t>
        </is>
      </c>
      <c r="B5665" t="n">
        <v>26.7927</v>
      </c>
    </row>
    <row r="5666">
      <c r="A5666" s="1" t="inlineStr">
        <is>
          <t>04.06.1998</t>
        </is>
      </c>
      <c r="B5666" t="n">
        <v>26.9791</v>
      </c>
    </row>
    <row r="5667">
      <c r="A5667" s="1" t="inlineStr">
        <is>
          <t>03.06.1998</t>
        </is>
      </c>
      <c r="B5667" t="n">
        <v>27.0723</v>
      </c>
    </row>
    <row r="5668">
      <c r="A5668" s="1" t="inlineStr">
        <is>
          <t>02.06.1998</t>
        </is>
      </c>
      <c r="B5668" t="n">
        <v>26.8859</v>
      </c>
    </row>
    <row r="5669">
      <c r="A5669" s="1" t="inlineStr">
        <is>
          <t>01.06.1998</t>
        </is>
      </c>
      <c r="B5669" t="n">
        <v>26.7927</v>
      </c>
    </row>
    <row r="5670">
      <c r="A5670" s="1" t="inlineStr">
        <is>
          <t>29.05.1998</t>
        </is>
      </c>
      <c r="B5670" t="n">
        <v>26.7927</v>
      </c>
    </row>
    <row r="5671">
      <c r="A5671" s="1" t="inlineStr">
        <is>
          <t>28.05.1998</t>
        </is>
      </c>
      <c r="B5671" t="n">
        <v>27.4451</v>
      </c>
    </row>
    <row r="5672">
      <c r="A5672" s="1" t="inlineStr">
        <is>
          <t>27.05.1998</t>
        </is>
      </c>
      <c r="B5672" t="n">
        <v>27.0723</v>
      </c>
    </row>
    <row r="5673">
      <c r="A5673" s="1" t="inlineStr">
        <is>
          <t>26.05.1998</t>
        </is>
      </c>
      <c r="B5673" t="n">
        <v>27.9576</v>
      </c>
    </row>
    <row r="5674">
      <c r="A5674" s="1" t="inlineStr">
        <is>
          <t>25.05.1998</t>
        </is>
      </c>
      <c r="B5674" t="n">
        <v>27.7945</v>
      </c>
    </row>
    <row r="5675">
      <c r="A5675" s="1" t="inlineStr">
        <is>
          <t>22.05.1998</t>
        </is>
      </c>
      <c r="B5675" t="n">
        <v>28.8896</v>
      </c>
    </row>
    <row r="5676">
      <c r="A5676" s="1" t="inlineStr">
        <is>
          <t>21.05.1998</t>
        </is>
      </c>
      <c r="B5676" t="n">
        <v>27.8178</v>
      </c>
    </row>
    <row r="5677">
      <c r="A5677" s="1" t="inlineStr">
        <is>
          <t>20.05.1998</t>
        </is>
      </c>
      <c r="B5677" t="n">
        <v>27.8178</v>
      </c>
    </row>
    <row r="5678">
      <c r="A5678" s="1" t="inlineStr">
        <is>
          <t>19.05.1998</t>
        </is>
      </c>
      <c r="B5678" t="n">
        <v>26.5597</v>
      </c>
    </row>
    <row r="5679">
      <c r="A5679" s="1" t="inlineStr">
        <is>
          <t>18.05.1998</t>
        </is>
      </c>
      <c r="B5679" t="n">
        <v>26.3268</v>
      </c>
    </row>
    <row r="5680">
      <c r="A5680" s="1" t="inlineStr">
        <is>
          <t>15.05.1998</t>
        </is>
      </c>
      <c r="B5680" t="n">
        <v>26.039</v>
      </c>
    </row>
    <row r="5681">
      <c r="A5681" s="1" t="inlineStr">
        <is>
          <t>14.05.1998</t>
        </is>
      </c>
      <c r="B5681" t="n">
        <v>26.7242</v>
      </c>
    </row>
    <row r="5682">
      <c r="A5682" s="1" t="inlineStr">
        <is>
          <t>13.05.1998</t>
        </is>
      </c>
      <c r="B5682" t="n">
        <v>25.5821</v>
      </c>
    </row>
    <row r="5683">
      <c r="A5683" s="1" t="inlineStr">
        <is>
          <t>12.05.1998</t>
        </is>
      </c>
      <c r="B5683" t="n">
        <v>25.1253</v>
      </c>
    </row>
    <row r="5684">
      <c r="A5684" s="1" t="inlineStr">
        <is>
          <t>11.05.1998</t>
        </is>
      </c>
      <c r="B5684" t="n">
        <v>25.1253</v>
      </c>
    </row>
    <row r="5685">
      <c r="A5685" s="1" t="inlineStr">
        <is>
          <t>08.05.1998</t>
        </is>
      </c>
      <c r="B5685" t="n">
        <v>24.4401</v>
      </c>
    </row>
    <row r="5686">
      <c r="A5686" s="1" t="inlineStr">
        <is>
          <t>07.05.1998</t>
        </is>
      </c>
      <c r="B5686" t="n">
        <v>24.8969</v>
      </c>
    </row>
    <row r="5687">
      <c r="A5687" s="1" t="inlineStr">
        <is>
          <t>06.05.1998</t>
        </is>
      </c>
      <c r="B5687" t="n">
        <v>24.6685</v>
      </c>
    </row>
    <row r="5688">
      <c r="A5688" s="1" t="inlineStr">
        <is>
          <t>05.05.1998</t>
        </is>
      </c>
      <c r="B5688" t="n">
        <v>25.4908</v>
      </c>
    </row>
    <row r="5689">
      <c r="A5689" s="1" t="inlineStr">
        <is>
          <t>04.05.1998</t>
        </is>
      </c>
      <c r="B5689" t="n">
        <v>25.9933</v>
      </c>
    </row>
    <row r="5690">
      <c r="A5690" s="1" t="inlineStr">
        <is>
          <t>01.05.1998</t>
        </is>
      </c>
      <c r="B5690" t="n">
        <v>25.9019</v>
      </c>
    </row>
    <row r="5691">
      <c r="A5691" s="1" t="inlineStr">
        <is>
          <t>30.04.1998</t>
        </is>
      </c>
      <c r="B5691" t="n">
        <v>25.9019</v>
      </c>
    </row>
    <row r="5692">
      <c r="A5692" s="1" t="inlineStr">
        <is>
          <t>29.04.1998</t>
        </is>
      </c>
      <c r="B5692" t="n">
        <v>24.5315</v>
      </c>
    </row>
    <row r="5693">
      <c r="A5693" s="1" t="inlineStr">
        <is>
          <t>28.04.1998</t>
        </is>
      </c>
      <c r="B5693" t="n">
        <v>25.1253</v>
      </c>
    </row>
    <row r="5694">
      <c r="A5694" s="1" t="inlineStr">
        <is>
          <t>27.04.1998</t>
        </is>
      </c>
      <c r="B5694" t="n">
        <v>25.5365</v>
      </c>
    </row>
    <row r="5695">
      <c r="A5695" s="1" t="inlineStr">
        <is>
          <t>24.04.1998</t>
        </is>
      </c>
      <c r="B5695" t="n">
        <v>25.9476</v>
      </c>
    </row>
    <row r="5696">
      <c r="A5696" s="1" t="inlineStr">
        <is>
          <t>23.04.1998</t>
        </is>
      </c>
      <c r="B5696" t="n">
        <v>26.2674</v>
      </c>
    </row>
    <row r="5697">
      <c r="A5697" s="1" t="inlineStr">
        <is>
          <t>22.04.1998</t>
        </is>
      </c>
      <c r="B5697" t="n">
        <v>26.3131</v>
      </c>
    </row>
    <row r="5698">
      <c r="A5698" s="1" t="inlineStr">
        <is>
          <t>21.04.1998</t>
        </is>
      </c>
      <c r="B5698" t="n">
        <v>26.4958</v>
      </c>
    </row>
    <row r="5699">
      <c r="A5699" s="1" t="inlineStr">
        <is>
          <t>20.04.1998</t>
        </is>
      </c>
      <c r="B5699" t="n">
        <v>26.9526</v>
      </c>
    </row>
    <row r="5700">
      <c r="A5700" s="1" t="inlineStr">
        <is>
          <t>17.04.1998</t>
        </is>
      </c>
      <c r="B5700" t="n">
        <v>26.2674</v>
      </c>
    </row>
    <row r="5701">
      <c r="A5701" s="1" t="inlineStr">
        <is>
          <t>16.04.1998</t>
        </is>
      </c>
      <c r="B5701" t="n">
        <v>26.2674</v>
      </c>
    </row>
    <row r="5702">
      <c r="A5702" s="1" t="inlineStr">
        <is>
          <t>15.04.1998</t>
        </is>
      </c>
      <c r="B5702" t="n">
        <v>26.9069</v>
      </c>
    </row>
    <row r="5703">
      <c r="A5703" s="1" t="inlineStr">
        <is>
          <t>14.04.1998</t>
        </is>
      </c>
      <c r="B5703" t="n">
        <v>26.7242</v>
      </c>
    </row>
    <row r="5704">
      <c r="A5704" s="1" t="inlineStr">
        <is>
          <t>13.04.1998</t>
        </is>
      </c>
      <c r="B5704" t="n">
        <v>26.4958</v>
      </c>
    </row>
    <row r="5705">
      <c r="A5705" s="1" t="inlineStr">
        <is>
          <t>10.04.1998</t>
        </is>
      </c>
      <c r="B5705" t="n">
        <v>26.4958</v>
      </c>
    </row>
    <row r="5706">
      <c r="A5706" s="1" t="inlineStr">
        <is>
          <t>09.04.1998</t>
        </is>
      </c>
      <c r="B5706" t="n">
        <v>26.4958</v>
      </c>
    </row>
    <row r="5707">
      <c r="A5707" s="1" t="inlineStr">
        <is>
          <t>08.04.1998</t>
        </is>
      </c>
      <c r="B5707" t="n">
        <v>27.4094</v>
      </c>
    </row>
    <row r="5708">
      <c r="A5708" s="1" t="inlineStr">
        <is>
          <t>07.04.1998</t>
        </is>
      </c>
      <c r="B5708" t="n">
        <v>27.181</v>
      </c>
    </row>
    <row r="5709">
      <c r="A5709" s="1" t="inlineStr">
        <is>
          <t>06.04.1998</t>
        </is>
      </c>
      <c r="B5709" t="n">
        <v>27.4094</v>
      </c>
    </row>
    <row r="5710">
      <c r="A5710" s="1" t="inlineStr">
        <is>
          <t>03.04.1998</t>
        </is>
      </c>
      <c r="B5710" t="n">
        <v>27.8206</v>
      </c>
    </row>
    <row r="5711">
      <c r="A5711" s="1" t="inlineStr">
        <is>
          <t>02.04.1998</t>
        </is>
      </c>
      <c r="B5711" t="n">
        <v>27.7292</v>
      </c>
    </row>
    <row r="5712">
      <c r="A5712" s="1" t="inlineStr">
        <is>
          <t>01.04.1998</t>
        </is>
      </c>
      <c r="B5712" t="n">
        <v>27.181</v>
      </c>
    </row>
    <row r="5713">
      <c r="A5713" s="1" t="inlineStr">
        <is>
          <t>31.03.1998</t>
        </is>
      </c>
      <c r="B5713" t="n">
        <v>27.181</v>
      </c>
    </row>
    <row r="5714">
      <c r="A5714" s="1" t="inlineStr">
        <is>
          <t>30.03.1998</t>
        </is>
      </c>
      <c r="B5714" t="n">
        <v>27.8206</v>
      </c>
    </row>
    <row r="5715">
      <c r="A5715" s="1" t="inlineStr">
        <is>
          <t>27.03.1998</t>
        </is>
      </c>
      <c r="B5715" t="n">
        <v>27.8663</v>
      </c>
    </row>
    <row r="5716">
      <c r="A5716" s="1" t="inlineStr">
        <is>
          <t>26.03.1998</t>
        </is>
      </c>
      <c r="B5716" t="n">
        <v>27.4094</v>
      </c>
    </row>
    <row r="5717">
      <c r="A5717" s="1" t="inlineStr">
        <is>
          <t>25.03.1998</t>
        </is>
      </c>
      <c r="B5717" t="n">
        <v>27.6379</v>
      </c>
    </row>
    <row r="5718">
      <c r="A5718" s="1" t="inlineStr">
        <is>
          <t>24.03.1998</t>
        </is>
      </c>
      <c r="B5718" t="n">
        <v>26.2674</v>
      </c>
    </row>
    <row r="5719">
      <c r="A5719" s="1" t="inlineStr">
        <is>
          <t>23.03.1998</t>
        </is>
      </c>
      <c r="B5719" t="n">
        <v>26.3587</v>
      </c>
    </row>
    <row r="5720">
      <c r="A5720" s="1" t="inlineStr">
        <is>
          <t>20.03.1998</t>
        </is>
      </c>
      <c r="B5720" t="n">
        <v>26.4958</v>
      </c>
    </row>
    <row r="5721">
      <c r="A5721" s="1" t="inlineStr">
        <is>
          <t>19.03.1998</t>
        </is>
      </c>
      <c r="B5721" t="n">
        <v>26.176</v>
      </c>
    </row>
    <row r="5722">
      <c r="A5722" s="1" t="inlineStr">
        <is>
          <t>18.03.1998</t>
        </is>
      </c>
      <c r="B5722" t="n">
        <v>26.3587</v>
      </c>
    </row>
    <row r="5723">
      <c r="A5723" s="1" t="inlineStr">
        <is>
          <t>17.03.1998</t>
        </is>
      </c>
      <c r="B5723" t="n">
        <v>26.7242</v>
      </c>
    </row>
    <row r="5724">
      <c r="A5724" s="1" t="inlineStr">
        <is>
          <t>16.03.1998</t>
        </is>
      </c>
      <c r="B5724" t="n">
        <v>26.5872</v>
      </c>
    </row>
    <row r="5725">
      <c r="A5725" s="1" t="inlineStr">
        <is>
          <t>13.03.1998</t>
        </is>
      </c>
      <c r="B5725" t="n">
        <v>26.4044</v>
      </c>
    </row>
    <row r="5726">
      <c r="A5726" s="1" t="inlineStr">
        <is>
          <t>12.03.1998</t>
        </is>
      </c>
      <c r="B5726" t="n">
        <v>25.7192</v>
      </c>
    </row>
    <row r="5727">
      <c r="A5727" s="1" t="inlineStr">
        <is>
          <t>11.03.1998</t>
        </is>
      </c>
      <c r="B5727" t="n">
        <v>25.1253</v>
      </c>
    </row>
    <row r="5728">
      <c r="A5728" s="1" t="inlineStr">
        <is>
          <t>10.03.1998</t>
        </is>
      </c>
      <c r="B5728" t="n">
        <v>25.5821</v>
      </c>
    </row>
    <row r="5729">
      <c r="A5729" s="1" t="inlineStr">
        <is>
          <t>09.03.1998</t>
        </is>
      </c>
      <c r="B5729" t="n">
        <v>25.3994</v>
      </c>
    </row>
    <row r="5730">
      <c r="A5730" s="1" t="inlineStr">
        <is>
          <t>06.03.1998</t>
        </is>
      </c>
      <c r="B5730" t="n">
        <v>24.9426</v>
      </c>
    </row>
    <row r="5731">
      <c r="A5731" s="1" t="inlineStr">
        <is>
          <t>05.03.1998</t>
        </is>
      </c>
      <c r="B5731" t="n">
        <v>24.0289</v>
      </c>
    </row>
    <row r="5732">
      <c r="A5732" s="1" t="inlineStr">
        <is>
          <t>04.03.1998</t>
        </is>
      </c>
      <c r="B5732" t="n">
        <v>24.8055</v>
      </c>
    </row>
    <row r="5733">
      <c r="A5733" s="1" t="inlineStr">
        <is>
          <t>03.03.1998</t>
        </is>
      </c>
      <c r="B5733" t="n">
        <v>25.1253</v>
      </c>
    </row>
    <row r="5734">
      <c r="A5734" s="1" t="inlineStr">
        <is>
          <t>02.03.1998</t>
        </is>
      </c>
      <c r="B5734" t="n">
        <v>25.7192</v>
      </c>
    </row>
    <row r="5735">
      <c r="A5735" s="1" t="inlineStr">
        <is>
          <t>27.02.1998</t>
        </is>
      </c>
      <c r="B5735" t="n">
        <v>25.1253</v>
      </c>
    </row>
    <row r="5736">
      <c r="A5736" s="1" t="inlineStr">
        <is>
          <t>26.02.1998</t>
        </is>
      </c>
      <c r="B5736" t="n">
        <v>24.3944</v>
      </c>
    </row>
    <row r="5737">
      <c r="A5737" s="1" t="inlineStr">
        <is>
          <t>25.02.1998</t>
        </is>
      </c>
      <c r="B5737" t="n">
        <v>23.9833</v>
      </c>
    </row>
    <row r="5738">
      <c r="A5738" s="1" t="inlineStr">
        <is>
          <t>24.02.1998</t>
        </is>
      </c>
      <c r="B5738" t="n">
        <v>23.8919</v>
      </c>
    </row>
    <row r="5739">
      <c r="A5739" s="1" t="inlineStr">
        <is>
          <t>23.02.1998</t>
        </is>
      </c>
      <c r="B5739" t="n">
        <v>23.5264</v>
      </c>
    </row>
    <row r="5740">
      <c r="A5740" s="1" t="inlineStr">
        <is>
          <t>20.02.1998</t>
        </is>
      </c>
      <c r="B5740" t="n">
        <v>23.5264</v>
      </c>
    </row>
    <row r="5741">
      <c r="A5741" s="1" t="inlineStr">
        <is>
          <t>19.02.1998</t>
        </is>
      </c>
      <c r="B5741" t="n">
        <v>23.4579</v>
      </c>
    </row>
    <row r="5742">
      <c r="A5742" s="1" t="inlineStr">
        <is>
          <t>18.02.1998</t>
        </is>
      </c>
      <c r="B5742" t="n">
        <v>23.1153</v>
      </c>
    </row>
    <row r="5743">
      <c r="A5743" s="1" t="inlineStr">
        <is>
          <t>17.02.1998</t>
        </is>
      </c>
      <c r="B5743" t="n">
        <v>23.298</v>
      </c>
    </row>
    <row r="5744">
      <c r="A5744" s="1" t="inlineStr">
        <is>
          <t>16.02.1998</t>
        </is>
      </c>
      <c r="B5744" t="n">
        <v>22.4757</v>
      </c>
    </row>
    <row r="5745">
      <c r="A5745" s="1" t="inlineStr">
        <is>
          <t>13.02.1998</t>
        </is>
      </c>
      <c r="B5745" t="n">
        <v>22.4301</v>
      </c>
    </row>
    <row r="5746">
      <c r="A5746" s="1" t="inlineStr">
        <is>
          <t>12.02.1998</t>
        </is>
      </c>
      <c r="B5746" t="n">
        <v>22.4301</v>
      </c>
    </row>
    <row r="5747">
      <c r="A5747" s="1" t="inlineStr">
        <is>
          <t>11.02.1998</t>
        </is>
      </c>
      <c r="B5747" t="n">
        <v>22.3844</v>
      </c>
    </row>
    <row r="5748">
      <c r="A5748" s="1" t="inlineStr">
        <is>
          <t>10.02.1998</t>
        </is>
      </c>
      <c r="B5748" t="n">
        <v>22.3844</v>
      </c>
    </row>
    <row r="5749">
      <c r="A5749" s="1" t="inlineStr">
        <is>
          <t>09.02.1998</t>
        </is>
      </c>
      <c r="B5749" t="n">
        <v>22.6813</v>
      </c>
    </row>
    <row r="5750">
      <c r="A5750" s="1" t="inlineStr">
        <is>
          <t>06.02.1998</t>
        </is>
      </c>
      <c r="B5750" t="n">
        <v>22.3844</v>
      </c>
    </row>
    <row r="5751">
      <c r="A5751" s="1" t="inlineStr">
        <is>
          <t>05.02.1998</t>
        </is>
      </c>
      <c r="B5751" t="n">
        <v>22.8184</v>
      </c>
    </row>
    <row r="5752">
      <c r="A5752" s="1" t="inlineStr">
        <is>
          <t>04.02.1998</t>
        </is>
      </c>
      <c r="B5752" t="n">
        <v>22.4757</v>
      </c>
    </row>
    <row r="5753">
      <c r="A5753" s="1" t="inlineStr">
        <is>
          <t>03.02.1998</t>
        </is>
      </c>
      <c r="B5753" t="n">
        <v>22.9326</v>
      </c>
    </row>
    <row r="5754">
      <c r="A5754" s="1" t="inlineStr">
        <is>
          <t>02.02.1998</t>
        </is>
      </c>
      <c r="B5754" t="n">
        <v>23.0239</v>
      </c>
    </row>
    <row r="5755">
      <c r="A5755" s="1" t="inlineStr">
        <is>
          <t>30.01.1998</t>
        </is>
      </c>
      <c r="B5755" t="n">
        <v>22.9554</v>
      </c>
    </row>
    <row r="5756">
      <c r="A5756" s="1" t="inlineStr">
        <is>
          <t>29.01.1998</t>
        </is>
      </c>
      <c r="B5756" t="n">
        <v>22.8412</v>
      </c>
    </row>
    <row r="5757">
      <c r="A5757" s="1" t="inlineStr">
        <is>
          <t>28.01.1998</t>
        </is>
      </c>
      <c r="B5757" t="n">
        <v>22.9326</v>
      </c>
    </row>
    <row r="5758">
      <c r="A5758" s="1" t="inlineStr">
        <is>
          <t>27.01.1998</t>
        </is>
      </c>
      <c r="B5758" t="n">
        <v>22.6585</v>
      </c>
    </row>
    <row r="5759">
      <c r="A5759" s="1" t="inlineStr">
        <is>
          <t>26.01.1998</t>
        </is>
      </c>
      <c r="B5759" t="n">
        <v>22.8869</v>
      </c>
    </row>
    <row r="5760">
      <c r="A5760" s="1" t="inlineStr">
        <is>
          <t>23.01.1998</t>
        </is>
      </c>
      <c r="B5760" t="n">
        <v>22.7042</v>
      </c>
    </row>
    <row r="5761">
      <c r="A5761" s="1" t="inlineStr">
        <is>
          <t>22.01.1998</t>
        </is>
      </c>
      <c r="B5761" t="n">
        <v>22.7498</v>
      </c>
    </row>
    <row r="5762">
      <c r="A5762" s="1" t="inlineStr">
        <is>
          <t>21.01.1998</t>
        </is>
      </c>
      <c r="B5762" t="n">
        <v>23.2752</v>
      </c>
    </row>
    <row r="5763">
      <c r="A5763" s="1" t="inlineStr">
        <is>
          <t>20.01.1998</t>
        </is>
      </c>
      <c r="B5763" t="n">
        <v>22.9326</v>
      </c>
    </row>
    <row r="5764">
      <c r="A5764" s="1" t="inlineStr">
        <is>
          <t>19.01.1998</t>
        </is>
      </c>
      <c r="B5764" t="n">
        <v>22.8412</v>
      </c>
    </row>
    <row r="5765">
      <c r="A5765" s="1" t="inlineStr">
        <is>
          <t>16.01.1998</t>
        </is>
      </c>
      <c r="B5765" t="n">
        <v>22.3844</v>
      </c>
    </row>
    <row r="5766">
      <c r="A5766" s="1" t="inlineStr">
        <is>
          <t>15.01.1998</t>
        </is>
      </c>
      <c r="B5766" t="n">
        <v>21.4707</v>
      </c>
    </row>
    <row r="5767">
      <c r="A5767" s="1" t="inlineStr">
        <is>
          <t>14.01.1998</t>
        </is>
      </c>
      <c r="B5767" t="n">
        <v>21.4707</v>
      </c>
    </row>
    <row r="5768">
      <c r="A5768" s="1" t="inlineStr">
        <is>
          <t>13.01.1998</t>
        </is>
      </c>
      <c r="B5768" t="n">
        <v>21.0139</v>
      </c>
    </row>
    <row r="5769">
      <c r="A5769" s="1" t="inlineStr">
        <is>
          <t>12.01.1998</t>
        </is>
      </c>
      <c r="B5769" t="n">
        <v>20.6028</v>
      </c>
    </row>
    <row r="5770">
      <c r="A5770" s="1" t="inlineStr">
        <is>
          <t>09.01.1998</t>
        </is>
      </c>
      <c r="B5770" t="n">
        <v>21.0139</v>
      </c>
    </row>
    <row r="5771">
      <c r="A5771" s="1" t="inlineStr">
        <is>
          <t>08.01.1998</t>
        </is>
      </c>
      <c r="B5771" t="n">
        <v>21.8819</v>
      </c>
    </row>
    <row r="5772">
      <c r="A5772" s="1" t="inlineStr">
        <is>
          <t>07.01.1998</t>
        </is>
      </c>
      <c r="B5772" t="n">
        <v>21.5164</v>
      </c>
    </row>
    <row r="5773">
      <c r="A5773" s="1" t="inlineStr">
        <is>
          <t>06.01.1998</t>
        </is>
      </c>
      <c r="B5773" t="n">
        <v>21.288</v>
      </c>
    </row>
    <row r="5774">
      <c r="A5774" s="1" t="inlineStr">
        <is>
          <t>05.01.1998</t>
        </is>
      </c>
      <c r="B5774" t="n">
        <v>22.1103</v>
      </c>
    </row>
    <row r="5775">
      <c r="A5775" s="1" t="inlineStr">
        <is>
          <t>02.01.1998</t>
        </is>
      </c>
      <c r="B5775" t="n">
        <v>22.0646</v>
      </c>
    </row>
    <row r="5776">
      <c r="A5776" s="1" t="inlineStr">
        <is>
          <t>01.01.1998</t>
        </is>
      </c>
      <c r="B5776" t="n">
        <v>21.425</v>
      </c>
    </row>
    <row r="5777">
      <c r="A5777" s="1" t="inlineStr">
        <is>
          <t>31.12.1997</t>
        </is>
      </c>
      <c r="B5777" t="n">
        <v>21.425</v>
      </c>
    </row>
    <row r="5778">
      <c r="A5778" s="1" t="inlineStr">
        <is>
          <t>30.12.1997</t>
        </is>
      </c>
      <c r="B5778" t="n">
        <v>21.425</v>
      </c>
    </row>
    <row r="5779">
      <c r="A5779" s="1" t="inlineStr">
        <is>
          <t>29.12.1997</t>
        </is>
      </c>
      <c r="B5779" t="n">
        <v>21.1053</v>
      </c>
    </row>
    <row r="5780">
      <c r="A5780" s="1" t="inlineStr">
        <is>
          <t>26.12.1997</t>
        </is>
      </c>
      <c r="B5780" t="n">
        <v>20.8312</v>
      </c>
    </row>
    <row r="5781">
      <c r="A5781" s="1" t="inlineStr">
        <is>
          <t>25.12.1997</t>
        </is>
      </c>
      <c r="B5781" t="n">
        <v>20.8312</v>
      </c>
    </row>
    <row r="5782">
      <c r="A5782" s="1" t="inlineStr">
        <is>
          <t>24.12.1997</t>
        </is>
      </c>
      <c r="B5782" t="n">
        <v>20.8312</v>
      </c>
    </row>
    <row r="5783">
      <c r="A5783" s="1" t="inlineStr">
        <is>
          <t>23.12.1997</t>
        </is>
      </c>
      <c r="B5783" t="n">
        <v>20.8312</v>
      </c>
    </row>
    <row r="5784">
      <c r="A5784" s="1" t="inlineStr">
        <is>
          <t>22.12.1997</t>
        </is>
      </c>
      <c r="B5784" t="n">
        <v>20.9682</v>
      </c>
    </row>
    <row r="5785">
      <c r="A5785" s="1" t="inlineStr">
        <is>
          <t>19.12.1997</t>
        </is>
      </c>
      <c r="B5785" t="n">
        <v>21.0139</v>
      </c>
    </row>
    <row r="5786">
      <c r="A5786" s="1" t="inlineStr">
        <is>
          <t>18.12.1997</t>
        </is>
      </c>
      <c r="B5786" t="n">
        <v>21.6991</v>
      </c>
    </row>
    <row r="5787">
      <c r="A5787" s="1" t="inlineStr">
        <is>
          <t>17.12.1997</t>
        </is>
      </c>
      <c r="B5787" t="n">
        <v>21.6991</v>
      </c>
    </row>
    <row r="5788">
      <c r="A5788" s="1" t="inlineStr">
        <is>
          <t>16.12.1997</t>
        </is>
      </c>
      <c r="B5788" t="n">
        <v>21.4707</v>
      </c>
    </row>
    <row r="5789">
      <c r="A5789" s="1" t="inlineStr">
        <is>
          <t>15.12.1997</t>
        </is>
      </c>
      <c r="B5789" t="n">
        <v>21.8819</v>
      </c>
    </row>
    <row r="5790">
      <c r="A5790" s="1" t="inlineStr">
        <is>
          <t>12.12.1997</t>
        </is>
      </c>
      <c r="B5790" t="n">
        <v>21.6991</v>
      </c>
    </row>
    <row r="5791">
      <c r="A5791" s="1" t="inlineStr">
        <is>
          <t>11.12.1997</t>
        </is>
      </c>
      <c r="B5791" t="n">
        <v>21.1966</v>
      </c>
    </row>
    <row r="5792">
      <c r="A5792" s="1" t="inlineStr">
        <is>
          <t>10.12.1997</t>
        </is>
      </c>
      <c r="B5792" t="n">
        <v>21.9276</v>
      </c>
    </row>
    <row r="5793">
      <c r="A5793" s="1" t="inlineStr">
        <is>
          <t>09.12.1997</t>
        </is>
      </c>
      <c r="B5793" t="n">
        <v>22.6128</v>
      </c>
    </row>
    <row r="5794">
      <c r="A5794" s="1" t="inlineStr">
        <is>
          <t>08.12.1997</t>
        </is>
      </c>
      <c r="B5794" t="n">
        <v>22.8412</v>
      </c>
    </row>
    <row r="5795">
      <c r="A5795" s="1" t="inlineStr">
        <is>
          <t>05.12.1997</t>
        </is>
      </c>
      <c r="B5795" t="n">
        <v>22.3844</v>
      </c>
    </row>
    <row r="5796">
      <c r="A5796" s="1" t="inlineStr">
        <is>
          <t>04.12.1997</t>
        </is>
      </c>
      <c r="B5796" t="n">
        <v>22.156</v>
      </c>
    </row>
    <row r="5797">
      <c r="A5797" s="1" t="inlineStr">
        <is>
          <t>03.12.1997</t>
        </is>
      </c>
      <c r="B5797" t="n">
        <v>21.9276</v>
      </c>
    </row>
    <row r="5798">
      <c r="A5798" s="1" t="inlineStr">
        <is>
          <t>02.12.1997</t>
        </is>
      </c>
      <c r="B5798" t="n">
        <v>22.156</v>
      </c>
    </row>
    <row r="5799">
      <c r="A5799" s="1" t="inlineStr">
        <is>
          <t>01.12.1997</t>
        </is>
      </c>
      <c r="B5799" t="n">
        <v>22.1103</v>
      </c>
    </row>
    <row r="5800">
      <c r="A5800" s="1" t="inlineStr">
        <is>
          <t>28.11.1997</t>
        </is>
      </c>
      <c r="B5800" t="n">
        <v>21.6991</v>
      </c>
    </row>
    <row r="5801">
      <c r="A5801" s="1" t="inlineStr">
        <is>
          <t>27.11.1997</t>
        </is>
      </c>
      <c r="B5801" t="n">
        <v>21.4707</v>
      </c>
    </row>
    <row r="5802">
      <c r="A5802" s="1" t="inlineStr">
        <is>
          <t>26.11.1997</t>
        </is>
      </c>
      <c r="B5802" t="n">
        <v>21.2423</v>
      </c>
    </row>
    <row r="5803">
      <c r="A5803" s="1" t="inlineStr">
        <is>
          <t>25.11.1997</t>
        </is>
      </c>
      <c r="B5803" t="n">
        <v>21.1966</v>
      </c>
    </row>
    <row r="5804">
      <c r="A5804" s="1" t="inlineStr">
        <is>
          <t>24.11.1997</t>
        </is>
      </c>
      <c r="B5804" t="n">
        <v>20.5571</v>
      </c>
    </row>
    <row r="5805">
      <c r="A5805" s="1" t="inlineStr">
        <is>
          <t>21.11.1997</t>
        </is>
      </c>
      <c r="B5805" t="n">
        <v>21.1281</v>
      </c>
    </row>
    <row r="5806">
      <c r="A5806" s="1" t="inlineStr">
        <is>
          <t>20.11.1997</t>
        </is>
      </c>
      <c r="B5806" t="n">
        <v>20.6028</v>
      </c>
    </row>
    <row r="5807">
      <c r="A5807" s="1" t="inlineStr">
        <is>
          <t>19.11.1997</t>
        </is>
      </c>
      <c r="B5807" t="n">
        <v>20.7398</v>
      </c>
    </row>
    <row r="5808">
      <c r="A5808" s="1" t="inlineStr">
        <is>
          <t>18.11.1997</t>
        </is>
      </c>
      <c r="B5808" t="n">
        <v>20.5342</v>
      </c>
    </row>
    <row r="5809">
      <c r="A5809" s="1" t="inlineStr">
        <is>
          <t>17.11.1997</t>
        </is>
      </c>
      <c r="B5809" t="n">
        <v>20.1003</v>
      </c>
    </row>
    <row r="5810">
      <c r="A5810" s="1" t="inlineStr">
        <is>
          <t>14.11.1997</t>
        </is>
      </c>
      <c r="B5810" t="n">
        <v>20.1003</v>
      </c>
    </row>
    <row r="5811">
      <c r="A5811" s="1" t="inlineStr">
        <is>
          <t>13.11.1997</t>
        </is>
      </c>
      <c r="B5811" t="n">
        <v>19.6434</v>
      </c>
    </row>
    <row r="5812">
      <c r="A5812" s="1" t="inlineStr">
        <is>
          <t>12.11.1997</t>
        </is>
      </c>
      <c r="B5812" t="n">
        <v>20.2373</v>
      </c>
    </row>
    <row r="5813">
      <c r="A5813" s="1" t="inlineStr">
        <is>
          <t>11.11.1997</t>
        </is>
      </c>
      <c r="B5813" t="n">
        <v>19.9632</v>
      </c>
    </row>
    <row r="5814">
      <c r="A5814" s="1" t="inlineStr">
        <is>
          <t>10.11.1997</t>
        </is>
      </c>
      <c r="B5814" t="n">
        <v>20.42</v>
      </c>
    </row>
    <row r="5815">
      <c r="A5815" s="1" t="inlineStr">
        <is>
          <t>07.11.1997</t>
        </is>
      </c>
      <c r="B5815" t="n">
        <v>19.9632</v>
      </c>
    </row>
    <row r="5816">
      <c r="A5816" s="1" t="inlineStr">
        <is>
          <t>06.11.1997</t>
        </is>
      </c>
      <c r="B5816" t="n">
        <v>20.5571</v>
      </c>
    </row>
    <row r="5817">
      <c r="A5817" s="1" t="inlineStr">
        <is>
          <t>05.11.1997</t>
        </is>
      </c>
      <c r="B5817" t="n">
        <v>20.3744</v>
      </c>
    </row>
    <row r="5818">
      <c r="A5818" s="1" t="inlineStr">
        <is>
          <t>04.11.1997</t>
        </is>
      </c>
      <c r="B5818" t="n">
        <v>20.7398</v>
      </c>
    </row>
    <row r="5819">
      <c r="A5819" s="1" t="inlineStr">
        <is>
          <t>03.11.1997</t>
        </is>
      </c>
      <c r="B5819" t="n">
        <v>20.5571</v>
      </c>
    </row>
    <row r="5820">
      <c r="A5820" s="1" t="inlineStr">
        <is>
          <t>31.10.1997</t>
        </is>
      </c>
      <c r="B5820" t="n">
        <v>20.3287</v>
      </c>
    </row>
    <row r="5821">
      <c r="A5821" s="1" t="inlineStr">
        <is>
          <t>30.10.1997</t>
        </is>
      </c>
      <c r="B5821" t="n">
        <v>20.6941</v>
      </c>
    </row>
    <row r="5822">
      <c r="A5822" s="1" t="inlineStr">
        <is>
          <t>29.10.1997</t>
        </is>
      </c>
      <c r="B5822" t="n">
        <v>21.151</v>
      </c>
    </row>
    <row r="5823">
      <c r="A5823" s="1" t="inlineStr">
        <is>
          <t>28.10.1997</t>
        </is>
      </c>
      <c r="B5823" t="n">
        <v>19.5521</v>
      </c>
    </row>
    <row r="5824">
      <c r="A5824" s="1" t="inlineStr">
        <is>
          <t>27.10.1997</t>
        </is>
      </c>
      <c r="B5824" t="n">
        <v>20.6941</v>
      </c>
    </row>
    <row r="5825">
      <c r="A5825" s="1" t="inlineStr">
        <is>
          <t>24.10.1997</t>
        </is>
      </c>
      <c r="B5825" t="n">
        <v>21.7448</v>
      </c>
    </row>
    <row r="5826">
      <c r="A5826" s="1" t="inlineStr">
        <is>
          <t>23.10.1997</t>
        </is>
      </c>
      <c r="B5826" t="n">
        <v>21.2423</v>
      </c>
    </row>
    <row r="5827">
      <c r="A5827" s="1" t="inlineStr">
        <is>
          <t>22.10.1997</t>
        </is>
      </c>
      <c r="B5827" t="n">
        <v>21.9276</v>
      </c>
    </row>
    <row r="5828">
      <c r="A5828" s="1" t="inlineStr">
        <is>
          <t>21.10.1997</t>
        </is>
      </c>
      <c r="B5828" t="n">
        <v>21.7448</v>
      </c>
    </row>
    <row r="5829">
      <c r="A5829" s="1" t="inlineStr">
        <is>
          <t>20.10.1997</t>
        </is>
      </c>
      <c r="B5829" t="n">
        <v>21.5164</v>
      </c>
    </row>
    <row r="5830">
      <c r="A5830" s="1" t="inlineStr">
        <is>
          <t>17.10.1997</t>
        </is>
      </c>
      <c r="B5830" t="n">
        <v>20.1916</v>
      </c>
    </row>
    <row r="5831">
      <c r="A5831" s="1" t="inlineStr">
        <is>
          <t>16.10.1997</t>
        </is>
      </c>
      <c r="B5831" t="n">
        <v>21.0139</v>
      </c>
    </row>
    <row r="5832">
      <c r="A5832" s="1" t="inlineStr">
        <is>
          <t>15.10.1997</t>
        </is>
      </c>
      <c r="B5832" t="n">
        <v>21.6991</v>
      </c>
    </row>
    <row r="5833">
      <c r="A5833" s="1" t="inlineStr">
        <is>
          <t>14.10.1997</t>
        </is>
      </c>
      <c r="B5833" t="n">
        <v>21.9047</v>
      </c>
    </row>
    <row r="5834">
      <c r="A5834" s="1" t="inlineStr">
        <is>
          <t>13.10.1997</t>
        </is>
      </c>
      <c r="B5834" t="n">
        <v>21.9276</v>
      </c>
    </row>
    <row r="5835">
      <c r="A5835" s="1" t="inlineStr">
        <is>
          <t>10.10.1997</t>
        </is>
      </c>
      <c r="B5835" t="n">
        <v>21.6991</v>
      </c>
    </row>
    <row r="5836">
      <c r="A5836" s="1" t="inlineStr">
        <is>
          <t>09.10.1997</t>
        </is>
      </c>
      <c r="B5836" t="n">
        <v>22.6128</v>
      </c>
    </row>
    <row r="5837">
      <c r="A5837" s="1" t="inlineStr">
        <is>
          <t>08.10.1997</t>
        </is>
      </c>
      <c r="B5837" t="n">
        <v>22.9326</v>
      </c>
    </row>
    <row r="5838">
      <c r="A5838" s="1" t="inlineStr">
        <is>
          <t>07.10.1997</t>
        </is>
      </c>
      <c r="B5838" t="n">
        <v>23.0925</v>
      </c>
    </row>
    <row r="5839">
      <c r="A5839" s="1" t="inlineStr">
        <is>
          <t>06.10.1997</t>
        </is>
      </c>
      <c r="B5839" t="n">
        <v>23.298</v>
      </c>
    </row>
    <row r="5840">
      <c r="A5840" s="1" t="inlineStr">
        <is>
          <t>03.10.1997</t>
        </is>
      </c>
      <c r="B5840" t="n">
        <v>22.4986</v>
      </c>
    </row>
    <row r="5841">
      <c r="A5841" s="1" t="inlineStr">
        <is>
          <t>02.10.1997</t>
        </is>
      </c>
      <c r="B5841" t="n">
        <v>22.4986</v>
      </c>
    </row>
    <row r="5842">
      <c r="A5842" s="1" t="inlineStr">
        <is>
          <t>01.10.1997</t>
        </is>
      </c>
      <c r="B5842" t="n">
        <v>21.5621</v>
      </c>
    </row>
    <row r="5843">
      <c r="A5843" s="1" t="inlineStr">
        <is>
          <t>30.09.1997</t>
        </is>
      </c>
      <c r="B5843" t="n">
        <v>21.8819</v>
      </c>
    </row>
    <row r="5844">
      <c r="A5844" s="1" t="inlineStr">
        <is>
          <t>29.09.1997</t>
        </is>
      </c>
      <c r="B5844" t="n">
        <v>21.4936</v>
      </c>
    </row>
    <row r="5845">
      <c r="A5845" s="1" t="inlineStr">
        <is>
          <t>26.09.1997</t>
        </is>
      </c>
      <c r="B5845" t="n">
        <v>21.425</v>
      </c>
    </row>
    <row r="5846">
      <c r="A5846" s="1" t="inlineStr">
        <is>
          <t>25.09.1997</t>
        </is>
      </c>
      <c r="B5846" t="n">
        <v>22.2702</v>
      </c>
    </row>
    <row r="5847">
      <c r="A5847" s="1" t="inlineStr">
        <is>
          <t>24.09.1997</t>
        </is>
      </c>
      <c r="B5847" t="n">
        <v>22.1331</v>
      </c>
    </row>
    <row r="5848">
      <c r="A5848" s="1" t="inlineStr">
        <is>
          <t>23.09.1997</t>
        </is>
      </c>
      <c r="B5848" t="n">
        <v>22.7955</v>
      </c>
    </row>
    <row r="5849">
      <c r="A5849" s="1" t="inlineStr">
        <is>
          <t>22.09.1997</t>
        </is>
      </c>
      <c r="B5849" t="n">
        <v>22.5899</v>
      </c>
    </row>
    <row r="5850">
      <c r="A5850" s="1" t="inlineStr">
        <is>
          <t>19.09.1997</t>
        </is>
      </c>
      <c r="B5850" t="n">
        <v>22.2245</v>
      </c>
    </row>
    <row r="5851">
      <c r="A5851" s="1" t="inlineStr">
        <is>
          <t>18.09.1997</t>
        </is>
      </c>
      <c r="B5851" t="n">
        <v>22.3844</v>
      </c>
    </row>
    <row r="5852">
      <c r="A5852" s="1" t="inlineStr">
        <is>
          <t>17.09.1997</t>
        </is>
      </c>
      <c r="B5852" t="n">
        <v>21.6078</v>
      </c>
    </row>
    <row r="5853">
      <c r="A5853" s="1" t="inlineStr">
        <is>
          <t>16.09.1997</t>
        </is>
      </c>
      <c r="B5853" t="n">
        <v>20.3287</v>
      </c>
    </row>
    <row r="5854">
      <c r="A5854" s="1" t="inlineStr">
        <is>
          <t>15.09.1997</t>
        </is>
      </c>
      <c r="B5854" t="n">
        <v>20.6028</v>
      </c>
    </row>
    <row r="5855">
      <c r="A5855" s="1" t="inlineStr">
        <is>
          <t>12.09.1997</t>
        </is>
      </c>
      <c r="B5855" t="n">
        <v>19.856</v>
      </c>
    </row>
    <row r="5856">
      <c r="A5856" s="1" t="inlineStr">
        <is>
          <t>11.09.1997</t>
        </is>
      </c>
      <c r="B5856" t="n">
        <v>19.5846</v>
      </c>
    </row>
    <row r="5857">
      <c r="A5857" s="1" t="inlineStr">
        <is>
          <t>10.09.1997</t>
        </is>
      </c>
      <c r="B5857" t="n">
        <v>20.8058</v>
      </c>
    </row>
    <row r="5858">
      <c r="A5858" s="1" t="inlineStr">
        <is>
          <t>09.09.1997</t>
        </is>
      </c>
      <c r="B5858" t="n">
        <v>21.6652</v>
      </c>
    </row>
    <row r="5859">
      <c r="A5859" s="1" t="inlineStr">
        <is>
          <t>08.09.1997</t>
        </is>
      </c>
      <c r="B5859" t="n">
        <v>21.7104</v>
      </c>
    </row>
    <row r="5860">
      <c r="A5860" s="1" t="inlineStr">
        <is>
          <t>05.09.1997</t>
        </is>
      </c>
      <c r="B5860" t="n">
        <v>22.8864</v>
      </c>
    </row>
    <row r="5861">
      <c r="A5861" s="1" t="inlineStr">
        <is>
          <t>04.09.1997</t>
        </is>
      </c>
      <c r="B5861" t="n">
        <v>23.0674</v>
      </c>
    </row>
    <row r="5862">
      <c r="A5862" s="1" t="inlineStr">
        <is>
          <t>03.09.1997</t>
        </is>
      </c>
      <c r="B5862" t="n">
        <v>22.6151</v>
      </c>
    </row>
    <row r="5863">
      <c r="A5863" s="1" t="inlineStr">
        <is>
          <t>02.09.1997</t>
        </is>
      </c>
      <c r="B5863" t="n">
        <v>22.502</v>
      </c>
    </row>
    <row r="5864">
      <c r="A5864" s="1" t="inlineStr">
        <is>
          <t>01.09.1997</t>
        </is>
      </c>
      <c r="B5864" t="n">
        <v>20.8963</v>
      </c>
    </row>
    <row r="5865">
      <c r="A5865" s="1" t="inlineStr">
        <is>
          <t>29.08.1997</t>
        </is>
      </c>
      <c r="B5865" t="n">
        <v>20.3988</v>
      </c>
    </row>
    <row r="5866">
      <c r="A5866" s="1" t="inlineStr">
        <is>
          <t>28.08.1997</t>
        </is>
      </c>
      <c r="B5866" t="n">
        <v>21.9366</v>
      </c>
    </row>
    <row r="5867">
      <c r="A5867" s="1" t="inlineStr">
        <is>
          <t>27.08.1997</t>
        </is>
      </c>
      <c r="B5867" t="n">
        <v>21.0772</v>
      </c>
    </row>
    <row r="5868">
      <c r="A5868" s="1" t="inlineStr">
        <is>
          <t>26.08.1997</t>
        </is>
      </c>
      <c r="B5868" t="n">
        <v>21.0772</v>
      </c>
    </row>
    <row r="5869">
      <c r="A5869" s="1" t="inlineStr">
        <is>
          <t>25.08.1997</t>
        </is>
      </c>
      <c r="B5869" t="n">
        <v>22.1628</v>
      </c>
    </row>
    <row r="5870">
      <c r="A5870" s="1" t="inlineStr">
        <is>
          <t>22.08.1997</t>
        </is>
      </c>
      <c r="B5870" t="n">
        <v>22.6151</v>
      </c>
    </row>
    <row r="5871">
      <c r="A5871" s="1" t="inlineStr">
        <is>
          <t>21.08.1997</t>
        </is>
      </c>
      <c r="B5871" t="n">
        <v>24.1076</v>
      </c>
    </row>
    <row r="5872">
      <c r="A5872" s="1" t="inlineStr">
        <is>
          <t>20.08.1997</t>
        </is>
      </c>
      <c r="B5872" t="n">
        <v>25.0575</v>
      </c>
    </row>
    <row r="5873">
      <c r="A5873" s="1" t="inlineStr">
        <is>
          <t>19.08.1997</t>
        </is>
      </c>
      <c r="B5873" t="n">
        <v>23.5649</v>
      </c>
    </row>
    <row r="5874">
      <c r="A5874" s="1" t="inlineStr">
        <is>
          <t>18.08.1997</t>
        </is>
      </c>
      <c r="B5874" t="n">
        <v>22.1628</v>
      </c>
    </row>
    <row r="5875">
      <c r="A5875" s="1" t="inlineStr">
        <is>
          <t>15.08.1997</t>
        </is>
      </c>
      <c r="B5875" t="n">
        <v>23.1578</v>
      </c>
    </row>
    <row r="5876">
      <c r="A5876" s="1" t="inlineStr">
        <is>
          <t>14.08.1997</t>
        </is>
      </c>
      <c r="B5876" t="n">
        <v>22.6603</v>
      </c>
    </row>
    <row r="5877">
      <c r="A5877" s="1" t="inlineStr">
        <is>
          <t>13.08.1997</t>
        </is>
      </c>
      <c r="B5877" t="n">
        <v>22.8412</v>
      </c>
    </row>
    <row r="5878">
      <c r="A5878" s="1" t="inlineStr">
        <is>
          <t>12.08.1997</t>
        </is>
      </c>
      <c r="B5878" t="n">
        <v>24.2207</v>
      </c>
    </row>
    <row r="5879">
      <c r="A5879" s="1" t="inlineStr">
        <is>
          <t>11.08.1997</t>
        </is>
      </c>
      <c r="B5879" t="n">
        <v>24.4243</v>
      </c>
    </row>
    <row r="5880">
      <c r="A5880" s="1" t="inlineStr">
        <is>
          <t>08.08.1997</t>
        </is>
      </c>
      <c r="B5880" t="n">
        <v>25.3289</v>
      </c>
    </row>
    <row r="5881">
      <c r="A5881" s="1" t="inlineStr">
        <is>
          <t>07.08.1997</t>
        </is>
      </c>
      <c r="B5881" t="n">
        <v>24.8766</v>
      </c>
    </row>
    <row r="5882">
      <c r="A5882" s="1" t="inlineStr">
        <is>
          <t>06.08.1997</t>
        </is>
      </c>
      <c r="B5882" t="n">
        <v>24.4016</v>
      </c>
    </row>
    <row r="5883">
      <c r="A5883" s="1" t="inlineStr">
        <is>
          <t>05.08.1997</t>
        </is>
      </c>
      <c r="B5883" t="n">
        <v>24.1755</v>
      </c>
    </row>
    <row r="5884">
      <c r="A5884" s="1" t="inlineStr">
        <is>
          <t>04.08.1997</t>
        </is>
      </c>
      <c r="B5884" t="n">
        <v>24.6504</v>
      </c>
    </row>
    <row r="5885">
      <c r="A5885" s="1" t="inlineStr">
        <is>
          <t>01.08.1997</t>
        </is>
      </c>
      <c r="B5885" t="n">
        <v>24.5147</v>
      </c>
    </row>
    <row r="5886">
      <c r="A5886" s="1" t="inlineStr">
        <is>
          <t>31.07.1997</t>
        </is>
      </c>
      <c r="B5886" t="n">
        <v>25.1027</v>
      </c>
    </row>
    <row r="5887">
      <c r="A5887" s="1" t="inlineStr">
        <is>
          <t>30.07.1997</t>
        </is>
      </c>
      <c r="B5887" t="n">
        <v>23.972</v>
      </c>
    </row>
    <row r="5888">
      <c r="A5888" s="1" t="inlineStr">
        <is>
          <t>29.07.1997</t>
        </is>
      </c>
      <c r="B5888" t="n">
        <v>25.7359</v>
      </c>
    </row>
    <row r="5889">
      <c r="A5889" s="1" t="inlineStr">
        <is>
          <t>28.07.1997</t>
        </is>
      </c>
      <c r="B5889" t="n">
        <v>26.3692</v>
      </c>
    </row>
    <row r="5890">
      <c r="A5890" s="1" t="inlineStr">
        <is>
          <t>25.07.1997</t>
        </is>
      </c>
      <c r="B5890" t="n">
        <v>26.2335</v>
      </c>
    </row>
    <row r="5891">
      <c r="A5891" s="1" t="inlineStr">
        <is>
          <t>24.07.1997</t>
        </is>
      </c>
      <c r="B5891" t="n">
        <v>26.6858</v>
      </c>
    </row>
    <row r="5892">
      <c r="A5892" s="1" t="inlineStr">
        <is>
          <t>23.07.1997</t>
        </is>
      </c>
      <c r="B5892" t="n">
        <v>26.2335</v>
      </c>
    </row>
    <row r="5893">
      <c r="A5893" s="1" t="inlineStr">
        <is>
          <t>22.07.1997</t>
        </is>
      </c>
      <c r="B5893" t="n">
        <v>25.3289</v>
      </c>
    </row>
    <row r="5894">
      <c r="A5894" s="1" t="inlineStr">
        <is>
          <t>21.07.1997</t>
        </is>
      </c>
      <c r="B5894" t="n">
        <v>25.1027</v>
      </c>
    </row>
    <row r="5895">
      <c r="A5895" s="1" t="inlineStr">
        <is>
          <t>18.07.1997</t>
        </is>
      </c>
      <c r="B5895" t="n">
        <v>25.0273</v>
      </c>
    </row>
    <row r="5896">
      <c r="A5896" s="1" t="inlineStr">
        <is>
          <t>17.07.1997</t>
        </is>
      </c>
      <c r="B5896" t="n">
        <v>25.6304</v>
      </c>
    </row>
    <row r="5897">
      <c r="A5897" s="1" t="inlineStr">
        <is>
          <t>16.07.1997</t>
        </is>
      </c>
      <c r="B5897" t="n">
        <v>25.2535</v>
      </c>
    </row>
    <row r="5898">
      <c r="A5898" s="1" t="inlineStr">
        <is>
          <t>15.07.1997</t>
        </is>
      </c>
      <c r="B5898" t="n">
        <v>24.1227</v>
      </c>
    </row>
    <row r="5899">
      <c r="A5899" s="1" t="inlineStr">
        <is>
          <t>14.07.1997</t>
        </is>
      </c>
      <c r="B5899" t="n">
        <v>23.8212</v>
      </c>
    </row>
    <row r="5900">
      <c r="A5900" s="1" t="inlineStr">
        <is>
          <t>11.07.1997</t>
        </is>
      </c>
      <c r="B5900" t="n">
        <v>23.6403</v>
      </c>
    </row>
    <row r="5901">
      <c r="A5901" s="1" t="inlineStr">
        <is>
          <t>10.07.1997</t>
        </is>
      </c>
      <c r="B5901" t="n">
        <v>23.3387</v>
      </c>
    </row>
    <row r="5902">
      <c r="A5902" s="1" t="inlineStr">
        <is>
          <t>09.07.1997</t>
        </is>
      </c>
      <c r="B5902" t="n">
        <v>23.7458</v>
      </c>
    </row>
    <row r="5903">
      <c r="A5903" s="1" t="inlineStr">
        <is>
          <t>08.07.1997</t>
        </is>
      </c>
      <c r="B5903" t="n">
        <v>23.5197</v>
      </c>
    </row>
    <row r="5904">
      <c r="A5904" s="1" t="inlineStr">
        <is>
          <t>07.07.1997</t>
        </is>
      </c>
      <c r="B5904" t="n">
        <v>23.2935</v>
      </c>
    </row>
    <row r="5905">
      <c r="A5905" s="1" t="inlineStr">
        <is>
          <t>04.07.1997</t>
        </is>
      </c>
      <c r="B5905" t="n">
        <v>23.2935</v>
      </c>
    </row>
    <row r="5906">
      <c r="A5906" s="1" t="inlineStr">
        <is>
          <t>03.07.1997</t>
        </is>
      </c>
      <c r="B5906" t="n">
        <v>22.9166</v>
      </c>
    </row>
    <row r="5907">
      <c r="A5907" s="1" t="inlineStr">
        <is>
          <t>02.07.1997</t>
        </is>
      </c>
      <c r="B5907" t="n">
        <v>22.5321</v>
      </c>
    </row>
    <row r="5908">
      <c r="A5908" s="1" t="inlineStr">
        <is>
          <t>01.07.1997</t>
        </is>
      </c>
      <c r="B5908" t="n">
        <v>22.6151</v>
      </c>
    </row>
    <row r="5909">
      <c r="A5909" s="1" t="inlineStr">
        <is>
          <t>30.06.1997</t>
        </is>
      </c>
      <c r="B5909" t="n">
        <v>22.7658</v>
      </c>
    </row>
    <row r="5910">
      <c r="A5910" s="1" t="inlineStr">
        <is>
          <t>27.06.1997</t>
        </is>
      </c>
      <c r="B5910" t="n">
        <v>22.6151</v>
      </c>
    </row>
    <row r="5911">
      <c r="A5911" s="1" t="inlineStr">
        <is>
          <t>26.06.1997</t>
        </is>
      </c>
      <c r="B5911" t="n">
        <v>22.6151</v>
      </c>
    </row>
    <row r="5912">
      <c r="A5912" s="1" t="inlineStr">
        <is>
          <t>25.06.1997</t>
        </is>
      </c>
      <c r="B5912" t="n">
        <v>22.6151</v>
      </c>
    </row>
    <row r="5913">
      <c r="A5913" s="1" t="inlineStr">
        <is>
          <t>24.06.1997</t>
        </is>
      </c>
      <c r="B5913" t="n">
        <v>22.0874</v>
      </c>
    </row>
    <row r="5914">
      <c r="A5914" s="1" t="inlineStr">
        <is>
          <t>23.06.1997</t>
        </is>
      </c>
      <c r="B5914" t="n">
        <v>22.3135</v>
      </c>
    </row>
    <row r="5915">
      <c r="A5915" s="1" t="inlineStr">
        <is>
          <t>20.06.1997</t>
        </is>
      </c>
      <c r="B5915" t="n">
        <v>22.012</v>
      </c>
    </row>
    <row r="5916">
      <c r="A5916" s="1" t="inlineStr">
        <is>
          <t>19.06.1997</t>
        </is>
      </c>
      <c r="B5916" t="n">
        <v>21.4089</v>
      </c>
    </row>
    <row r="5917">
      <c r="A5917" s="1" t="inlineStr">
        <is>
          <t>18.06.1997</t>
        </is>
      </c>
      <c r="B5917" t="n">
        <v>21.1074</v>
      </c>
    </row>
    <row r="5918">
      <c r="A5918" s="1" t="inlineStr">
        <is>
          <t>17.06.1997</t>
        </is>
      </c>
      <c r="B5918" t="n">
        <v>21.3335</v>
      </c>
    </row>
    <row r="5919">
      <c r="A5919" s="1" t="inlineStr">
        <is>
          <t>16.06.1997</t>
        </is>
      </c>
      <c r="B5919" t="n">
        <v>21.9366</v>
      </c>
    </row>
    <row r="5920">
      <c r="A5920" s="1" t="inlineStr">
        <is>
          <t>13.06.1997</t>
        </is>
      </c>
      <c r="B5920" t="n">
        <v>21.8612</v>
      </c>
    </row>
    <row r="5921">
      <c r="A5921" s="1" t="inlineStr">
        <is>
          <t>12.06.1997</t>
        </is>
      </c>
      <c r="B5921" t="n">
        <v>21.1828</v>
      </c>
    </row>
    <row r="5922">
      <c r="A5922" s="1" t="inlineStr">
        <is>
          <t>11.06.1997</t>
        </is>
      </c>
      <c r="B5922" t="n">
        <v>21.1074</v>
      </c>
    </row>
    <row r="5923">
      <c r="A5923" s="1" t="inlineStr">
        <is>
          <t>10.06.1997</t>
        </is>
      </c>
      <c r="B5923" t="n">
        <v>20.9114</v>
      </c>
    </row>
    <row r="5924">
      <c r="A5924" s="1" t="inlineStr">
        <is>
          <t>09.06.1997</t>
        </is>
      </c>
      <c r="B5924" t="n">
        <v>20.8812</v>
      </c>
    </row>
    <row r="5925">
      <c r="A5925" s="1" t="inlineStr">
        <is>
          <t>06.06.1997</t>
        </is>
      </c>
      <c r="B5925" t="n">
        <v>20.1274</v>
      </c>
    </row>
    <row r="5926">
      <c r="A5926" s="1" t="inlineStr">
        <is>
          <t>05.06.1997</t>
        </is>
      </c>
      <c r="B5926" t="n">
        <v>19.9012</v>
      </c>
    </row>
    <row r="5927">
      <c r="A5927" s="1" t="inlineStr">
        <is>
          <t>04.06.1997</t>
        </is>
      </c>
      <c r="B5927" t="n">
        <v>19.9012</v>
      </c>
    </row>
    <row r="5928">
      <c r="A5928" s="1" t="inlineStr">
        <is>
          <t>03.06.1997</t>
        </is>
      </c>
      <c r="B5928" t="n">
        <v>19.9012</v>
      </c>
    </row>
    <row r="5929">
      <c r="A5929" s="1" t="inlineStr">
        <is>
          <t>02.06.1997</t>
        </is>
      </c>
      <c r="B5929" t="n">
        <v>19.9012</v>
      </c>
    </row>
    <row r="5930">
      <c r="A5930" s="1" t="inlineStr">
        <is>
          <t>30.05.1997</t>
        </is>
      </c>
      <c r="B5930" t="n">
        <v>19.8259</v>
      </c>
    </row>
    <row r="5931">
      <c r="A5931" s="1" t="inlineStr">
        <is>
          <t>29.05.1997</t>
        </is>
      </c>
      <c r="B5931" t="n">
        <v>19.8259</v>
      </c>
    </row>
    <row r="5932">
      <c r="A5932" s="1" t="inlineStr">
        <is>
          <t>28.05.1997</t>
        </is>
      </c>
      <c r="B5932" t="n">
        <v>19.8259</v>
      </c>
    </row>
    <row r="5933">
      <c r="A5933" s="1" t="inlineStr">
        <is>
          <t>27.05.1997</t>
        </is>
      </c>
      <c r="B5933" t="n">
        <v>19.9766</v>
      </c>
    </row>
    <row r="5934">
      <c r="A5934" s="1" t="inlineStr">
        <is>
          <t>26.05.1997</t>
        </is>
      </c>
      <c r="B5934" t="n">
        <v>20.052</v>
      </c>
    </row>
    <row r="5935">
      <c r="A5935" s="1" t="inlineStr">
        <is>
          <t>23.05.1997</t>
        </is>
      </c>
      <c r="B5935" t="n">
        <v>19.9012</v>
      </c>
    </row>
    <row r="5936">
      <c r="A5936" s="1" t="inlineStr">
        <is>
          <t>22.05.1997</t>
        </is>
      </c>
      <c r="B5936" t="n">
        <v>20.052</v>
      </c>
    </row>
    <row r="5937">
      <c r="A5937" s="1" t="inlineStr">
        <is>
          <t>21.05.1997</t>
        </is>
      </c>
      <c r="B5937" t="n">
        <v>19.9314</v>
      </c>
    </row>
    <row r="5938">
      <c r="A5938" s="1" t="inlineStr">
        <is>
          <t>20.05.1997</t>
        </is>
      </c>
      <c r="B5938" t="n">
        <v>19.7505</v>
      </c>
    </row>
    <row r="5939">
      <c r="A5939" s="1" t="inlineStr">
        <is>
          <t>19.05.1997</t>
        </is>
      </c>
      <c r="B5939" t="n">
        <v>19.9766</v>
      </c>
    </row>
    <row r="5940">
      <c r="A5940" s="1" t="inlineStr">
        <is>
          <t>16.05.1997</t>
        </is>
      </c>
      <c r="B5940" t="n">
        <v>19.9766</v>
      </c>
    </row>
    <row r="5941">
      <c r="A5941" s="1" t="inlineStr">
        <is>
          <t>15.05.1997</t>
        </is>
      </c>
      <c r="B5941" t="n">
        <v>19.9012</v>
      </c>
    </row>
    <row r="5942">
      <c r="A5942" s="1" t="inlineStr">
        <is>
          <t>14.05.1997</t>
        </is>
      </c>
      <c r="B5942" t="n">
        <v>19.6751</v>
      </c>
    </row>
    <row r="5943">
      <c r="A5943" s="1" t="inlineStr">
        <is>
          <t>13.05.1997</t>
        </is>
      </c>
      <c r="B5943" t="n">
        <v>19.5997</v>
      </c>
    </row>
    <row r="5944">
      <c r="A5944" s="1" t="inlineStr">
        <is>
          <t>12.05.1997</t>
        </is>
      </c>
      <c r="B5944" t="n">
        <v>19.2529</v>
      </c>
    </row>
    <row r="5945">
      <c r="A5945" s="1" t="inlineStr">
        <is>
          <t>09.05.1997</t>
        </is>
      </c>
      <c r="B5945" t="n">
        <v>19.1776</v>
      </c>
    </row>
    <row r="5946">
      <c r="A5946" s="1" t="inlineStr">
        <is>
          <t>08.05.1997</t>
        </is>
      </c>
      <c r="B5946" t="n">
        <v>18.9514</v>
      </c>
    </row>
    <row r="5947">
      <c r="A5947" s="1" t="inlineStr">
        <is>
          <t>07.05.1997</t>
        </is>
      </c>
      <c r="B5947" t="n">
        <v>18.9514</v>
      </c>
    </row>
    <row r="5948">
      <c r="A5948" s="1" t="inlineStr">
        <is>
          <t>06.05.1997</t>
        </is>
      </c>
      <c r="B5948" t="n">
        <v>19.072</v>
      </c>
    </row>
    <row r="5949">
      <c r="A5949" s="1" t="inlineStr">
        <is>
          <t>05.05.1997</t>
        </is>
      </c>
      <c r="B5949" t="n">
        <v>18.6951</v>
      </c>
    </row>
    <row r="5950">
      <c r="A5950" s="1" t="inlineStr">
        <is>
          <t>02.05.1997</t>
        </is>
      </c>
      <c r="B5950" t="n">
        <v>18.3483</v>
      </c>
    </row>
    <row r="5951">
      <c r="A5951" s="1" t="inlineStr">
        <is>
          <t>01.05.1997</t>
        </is>
      </c>
      <c r="B5951" t="n">
        <v>18.2428</v>
      </c>
    </row>
    <row r="5952">
      <c r="A5952" s="1" t="inlineStr">
        <is>
          <t>30.04.1997</t>
        </is>
      </c>
      <c r="B5952" t="n">
        <v>18.2428</v>
      </c>
    </row>
    <row r="5953">
      <c r="A5953" s="1" t="inlineStr">
        <is>
          <t>29.04.1997</t>
        </is>
      </c>
      <c r="B5953" t="n">
        <v>17.8659</v>
      </c>
    </row>
    <row r="5954">
      <c r="A5954" s="1" t="inlineStr">
        <is>
          <t>28.04.1997</t>
        </is>
      </c>
      <c r="B5954" t="n">
        <v>17.7905</v>
      </c>
    </row>
    <row r="5955">
      <c r="A5955" s="1" t="inlineStr">
        <is>
          <t>25.04.1997</t>
        </is>
      </c>
      <c r="B5955" t="n">
        <v>17.9413</v>
      </c>
    </row>
    <row r="5956">
      <c r="A5956" s="1" t="inlineStr">
        <is>
          <t>24.04.1997</t>
        </is>
      </c>
      <c r="B5956" t="n">
        <v>18.092</v>
      </c>
    </row>
    <row r="5957">
      <c r="A5957" s="1" t="inlineStr">
        <is>
          <t>23.04.1997</t>
        </is>
      </c>
      <c r="B5957" t="n">
        <v>18.0167</v>
      </c>
    </row>
    <row r="5958">
      <c r="A5958" s="1" t="inlineStr">
        <is>
          <t>22.04.1997</t>
        </is>
      </c>
      <c r="B5958" t="n">
        <v>17.7905</v>
      </c>
    </row>
    <row r="5959">
      <c r="A5959" s="1" t="inlineStr">
        <is>
          <t>21.04.1997</t>
        </is>
      </c>
      <c r="B5959" t="n">
        <v>17.7905</v>
      </c>
    </row>
    <row r="5960">
      <c r="A5960" s="1" t="inlineStr">
        <is>
          <t>18.04.1997</t>
        </is>
      </c>
      <c r="B5960" t="n">
        <v>18.0619</v>
      </c>
    </row>
    <row r="5961">
      <c r="A5961" s="1" t="inlineStr">
        <is>
          <t>17.04.1997</t>
        </is>
      </c>
      <c r="B5961" t="n">
        <v>18.2428</v>
      </c>
    </row>
    <row r="5962">
      <c r="A5962" s="1" t="inlineStr">
        <is>
          <t>16.04.1997</t>
        </is>
      </c>
      <c r="B5962" t="n">
        <v>18.092</v>
      </c>
    </row>
    <row r="5963">
      <c r="A5963" s="1" t="inlineStr">
        <is>
          <t>15.04.1997</t>
        </is>
      </c>
      <c r="B5963" t="n">
        <v>18.1222</v>
      </c>
    </row>
    <row r="5964">
      <c r="A5964" s="1" t="inlineStr">
        <is>
          <t>14.04.1997</t>
        </is>
      </c>
      <c r="B5964" t="n">
        <v>17.5644</v>
      </c>
    </row>
    <row r="5965">
      <c r="A5965" s="1" t="inlineStr">
        <is>
          <t>11.04.1997</t>
        </is>
      </c>
      <c r="B5965" t="n">
        <v>18.2127</v>
      </c>
    </row>
    <row r="5966">
      <c r="A5966" s="1" t="inlineStr">
        <is>
          <t>10.04.1997</t>
        </is>
      </c>
      <c r="B5966" t="n">
        <v>18.1674</v>
      </c>
    </row>
    <row r="5967">
      <c r="A5967" s="1" t="inlineStr">
        <is>
          <t>09.04.1997</t>
        </is>
      </c>
      <c r="B5967" t="n">
        <v>18.092</v>
      </c>
    </row>
    <row r="5968">
      <c r="A5968" s="1" t="inlineStr">
        <is>
          <t>08.04.1997</t>
        </is>
      </c>
      <c r="B5968" t="n">
        <v>17.6397</v>
      </c>
    </row>
    <row r="5969">
      <c r="A5969" s="1" t="inlineStr">
        <is>
          <t>07.04.1997</t>
        </is>
      </c>
      <c r="B5969" t="n">
        <v>17.3382</v>
      </c>
    </row>
    <row r="5970">
      <c r="A5970" s="1" t="inlineStr">
        <is>
          <t>04.04.1997</t>
        </is>
      </c>
      <c r="B5970" t="n">
        <v>16.7351</v>
      </c>
    </row>
    <row r="5971">
      <c r="A5971" s="1" t="inlineStr">
        <is>
          <t>03.04.1997</t>
        </is>
      </c>
      <c r="B5971" t="n">
        <v>16.5844</v>
      </c>
    </row>
    <row r="5972">
      <c r="A5972" s="1" t="inlineStr">
        <is>
          <t>02.04.1997</t>
        </is>
      </c>
      <c r="B5972" t="n">
        <v>17.1121</v>
      </c>
    </row>
    <row r="5973">
      <c r="A5973" s="1" t="inlineStr">
        <is>
          <t>01.04.1997</t>
        </is>
      </c>
      <c r="B5973" t="n">
        <v>16.4336</v>
      </c>
    </row>
    <row r="5974">
      <c r="A5974" s="1" t="inlineStr">
        <is>
          <t>31.03.1997</t>
        </is>
      </c>
      <c r="B5974" t="n">
        <v>17.7905</v>
      </c>
    </row>
    <row r="5975">
      <c r="A5975" s="1" t="inlineStr">
        <is>
          <t>28.03.1997</t>
        </is>
      </c>
      <c r="B5975" t="n">
        <v>17.7905</v>
      </c>
    </row>
    <row r="5976">
      <c r="A5976" s="1" t="inlineStr">
        <is>
          <t>27.03.1997</t>
        </is>
      </c>
      <c r="B5976" t="n">
        <v>17.7905</v>
      </c>
    </row>
    <row r="5977">
      <c r="A5977" s="1" t="inlineStr">
        <is>
          <t>26.03.1997</t>
        </is>
      </c>
      <c r="B5977" t="n">
        <v>17.9413</v>
      </c>
    </row>
    <row r="5978">
      <c r="A5978" s="1" t="inlineStr">
        <is>
          <t>25.03.1997</t>
        </is>
      </c>
      <c r="B5978" t="n">
        <v>17.4739</v>
      </c>
    </row>
    <row r="5979">
      <c r="A5979" s="1" t="inlineStr">
        <is>
          <t>24.03.1997</t>
        </is>
      </c>
      <c r="B5979" t="n">
        <v>17.293</v>
      </c>
    </row>
    <row r="5980">
      <c r="A5980" s="1" t="inlineStr">
        <is>
          <t>21.03.1997</t>
        </is>
      </c>
      <c r="B5980" t="n">
        <v>17.4136</v>
      </c>
    </row>
    <row r="5981">
      <c r="A5981" s="1" t="inlineStr">
        <is>
          <t>20.03.1997</t>
        </is>
      </c>
      <c r="B5981" t="n">
        <v>17.1874</v>
      </c>
    </row>
    <row r="5982">
      <c r="A5982" s="1" t="inlineStr">
        <is>
          <t>19.03.1997</t>
        </is>
      </c>
      <c r="B5982" t="n">
        <v>17.8508</v>
      </c>
    </row>
    <row r="5983">
      <c r="A5983" s="1" t="inlineStr">
        <is>
          <t>18.03.1997</t>
        </is>
      </c>
      <c r="B5983" t="n">
        <v>18.3936</v>
      </c>
    </row>
    <row r="5984">
      <c r="A5984" s="1" t="inlineStr">
        <is>
          <t>17.03.1997</t>
        </is>
      </c>
      <c r="B5984" t="n">
        <v>18.6951</v>
      </c>
    </row>
    <row r="5985">
      <c r="A5985" s="1" t="inlineStr">
        <is>
          <t>14.03.1997</t>
        </is>
      </c>
      <c r="B5985" t="n">
        <v>18.3182</v>
      </c>
    </row>
    <row r="5986">
      <c r="A5986" s="1" t="inlineStr">
        <is>
          <t>13.03.1997</t>
        </is>
      </c>
      <c r="B5986" t="n">
        <v>18.3936</v>
      </c>
    </row>
    <row r="5987">
      <c r="A5987" s="1" t="inlineStr">
        <is>
          <t>12.03.1997</t>
        </is>
      </c>
      <c r="B5987" t="n">
        <v>19.1474</v>
      </c>
    </row>
    <row r="5988">
      <c r="A5988" s="1" t="inlineStr">
        <is>
          <t>11.03.1997</t>
        </is>
      </c>
      <c r="B5988" t="n">
        <v>19.2982</v>
      </c>
    </row>
    <row r="5989">
      <c r="A5989" s="1" t="inlineStr">
        <is>
          <t>10.03.1997</t>
        </is>
      </c>
      <c r="B5989" t="n">
        <v>19.2228</v>
      </c>
    </row>
    <row r="5990">
      <c r="A5990" s="1" t="inlineStr">
        <is>
          <t>07.03.1997</t>
        </is>
      </c>
      <c r="B5990" t="n">
        <v>18.469</v>
      </c>
    </row>
    <row r="5991">
      <c r="A5991" s="1" t="inlineStr">
        <is>
          <t>06.03.1997</t>
        </is>
      </c>
      <c r="B5991" t="n">
        <v>18.0619</v>
      </c>
    </row>
    <row r="5992">
      <c r="A5992" s="1" t="inlineStr">
        <is>
          <t>05.03.1997</t>
        </is>
      </c>
      <c r="B5992" t="n">
        <v>17.489</v>
      </c>
    </row>
    <row r="5993">
      <c r="A5993" s="1" t="inlineStr">
        <is>
          <t>04.03.1997</t>
        </is>
      </c>
      <c r="B5993" t="n">
        <v>17.1121</v>
      </c>
    </row>
    <row r="5994">
      <c r="A5994" s="1" t="inlineStr">
        <is>
          <t>03.03.1997</t>
        </is>
      </c>
      <c r="B5994" t="n">
        <v>16.5844</v>
      </c>
    </row>
    <row r="5995">
      <c r="A5995" s="1" t="inlineStr">
        <is>
          <t>28.02.1997</t>
        </is>
      </c>
      <c r="B5995" t="n">
        <v>16.4336</v>
      </c>
    </row>
    <row r="5996">
      <c r="A5996" s="1" t="inlineStr">
        <is>
          <t>27.02.1997</t>
        </is>
      </c>
      <c r="B5996" t="n">
        <v>16.2828</v>
      </c>
    </row>
    <row r="5997">
      <c r="A5997" s="1" t="inlineStr">
        <is>
          <t>26.02.1997</t>
        </is>
      </c>
      <c r="B5997" t="n">
        <v>16.705</v>
      </c>
    </row>
    <row r="5998">
      <c r="A5998" s="1" t="inlineStr">
        <is>
          <t>25.02.1997</t>
        </is>
      </c>
      <c r="B5998" t="n">
        <v>16.509</v>
      </c>
    </row>
    <row r="5999">
      <c r="A5999" s="1" t="inlineStr">
        <is>
          <t>24.02.1997</t>
        </is>
      </c>
      <c r="B5999" t="n">
        <v>15.8456</v>
      </c>
    </row>
    <row r="6000">
      <c r="A6000" s="1" t="inlineStr">
        <is>
          <t>21.02.1997</t>
        </is>
      </c>
      <c r="B6000" t="n">
        <v>15.9813</v>
      </c>
    </row>
    <row r="6001">
      <c r="A6001" s="1" t="inlineStr">
        <is>
          <t>20.02.1997</t>
        </is>
      </c>
      <c r="B6001" t="n">
        <v>15.9813</v>
      </c>
    </row>
    <row r="6002">
      <c r="A6002" s="1" t="inlineStr">
        <is>
          <t>19.02.1997</t>
        </is>
      </c>
      <c r="B6002" t="n">
        <v>16.3582</v>
      </c>
    </row>
    <row r="6003">
      <c r="A6003" s="1" t="inlineStr">
        <is>
          <t>18.02.1997</t>
        </is>
      </c>
      <c r="B6003" t="n">
        <v>16.4336</v>
      </c>
    </row>
    <row r="6004">
      <c r="A6004" s="1" t="inlineStr">
        <is>
          <t>17.02.1997</t>
        </is>
      </c>
      <c r="B6004" t="n">
        <v>16.2828</v>
      </c>
    </row>
    <row r="6005">
      <c r="A6005" s="1" t="inlineStr">
        <is>
          <t>14.02.1997</t>
        </is>
      </c>
      <c r="B6005" t="n">
        <v>15.9813</v>
      </c>
    </row>
    <row r="6006">
      <c r="A6006" s="1" t="inlineStr">
        <is>
          <t>13.02.1997</t>
        </is>
      </c>
      <c r="B6006" t="n">
        <v>15.9059</v>
      </c>
    </row>
    <row r="6007">
      <c r="A6007" s="1" t="inlineStr">
        <is>
          <t>12.02.1997</t>
        </is>
      </c>
      <c r="B6007" t="n">
        <v>16.0567</v>
      </c>
    </row>
    <row r="6008">
      <c r="A6008" s="1" t="inlineStr">
        <is>
          <t>11.02.1997</t>
        </is>
      </c>
      <c r="B6008" t="n">
        <v>15.6798</v>
      </c>
    </row>
    <row r="6009">
      <c r="A6009" s="1" t="inlineStr">
        <is>
          <t>10.02.1997</t>
        </is>
      </c>
      <c r="B6009" t="n">
        <v>15.529</v>
      </c>
    </row>
    <row r="6010">
      <c r="A6010" s="1" t="inlineStr">
        <is>
          <t>07.02.1997</t>
        </is>
      </c>
      <c r="B6010" t="n">
        <v>15.529</v>
      </c>
    </row>
    <row r="6011">
      <c r="A6011" s="1" t="inlineStr">
        <is>
          <t>06.02.1997</t>
        </is>
      </c>
      <c r="B6011" t="n">
        <v>15.4536</v>
      </c>
    </row>
    <row r="6012">
      <c r="A6012" s="1" t="inlineStr">
        <is>
          <t>05.02.1997</t>
        </is>
      </c>
      <c r="B6012" t="n">
        <v>15.3782</v>
      </c>
    </row>
    <row r="6013">
      <c r="A6013" s="1" t="inlineStr">
        <is>
          <t>04.02.1997</t>
        </is>
      </c>
      <c r="B6013" t="n">
        <v>15.3782</v>
      </c>
    </row>
    <row r="6014">
      <c r="A6014" s="1" t="inlineStr">
        <is>
          <t>03.02.1997</t>
        </is>
      </c>
      <c r="B6014" t="n">
        <v>15.3029</v>
      </c>
    </row>
    <row r="6015">
      <c r="A6015" s="1" t="inlineStr">
        <is>
          <t>31.01.1997</t>
        </is>
      </c>
      <c r="B6015" t="n">
        <v>15.2275</v>
      </c>
    </row>
    <row r="6016">
      <c r="A6016" s="1" t="inlineStr">
        <is>
          <t>30.01.1997</t>
        </is>
      </c>
      <c r="B6016" t="n">
        <v>15.1672</v>
      </c>
    </row>
    <row r="6017">
      <c r="A6017" s="1" t="inlineStr">
        <is>
          <t>29.01.1997</t>
        </is>
      </c>
      <c r="B6017" t="n">
        <v>15.1521</v>
      </c>
    </row>
    <row r="6018">
      <c r="A6018" s="1" t="inlineStr">
        <is>
          <t>28.01.1997</t>
        </is>
      </c>
      <c r="B6018" t="n">
        <v>15.0767</v>
      </c>
    </row>
    <row r="6019">
      <c r="A6019" s="1" t="inlineStr">
        <is>
          <t>27.01.1997</t>
        </is>
      </c>
      <c r="B6019" t="n">
        <v>15.1521</v>
      </c>
    </row>
    <row r="6020">
      <c r="A6020" s="1" t="inlineStr">
        <is>
          <t>24.01.1997</t>
        </is>
      </c>
      <c r="B6020" t="n">
        <v>15.3029</v>
      </c>
    </row>
    <row r="6021">
      <c r="A6021" s="1" t="inlineStr">
        <is>
          <t>23.01.1997</t>
        </is>
      </c>
      <c r="B6021" t="n">
        <v>15.5742</v>
      </c>
    </row>
    <row r="6022">
      <c r="A6022" s="1" t="inlineStr">
        <is>
          <t>22.01.1997</t>
        </is>
      </c>
      <c r="B6022" t="n">
        <v>15.3782</v>
      </c>
    </row>
    <row r="6023">
      <c r="A6023" s="1" t="inlineStr">
        <is>
          <t>21.01.1997</t>
        </is>
      </c>
      <c r="B6023" t="n">
        <v>15.2727</v>
      </c>
    </row>
    <row r="6024">
      <c r="A6024" s="1" t="inlineStr">
        <is>
          <t>20.01.1997</t>
        </is>
      </c>
      <c r="B6024" t="n">
        <v>15.2275</v>
      </c>
    </row>
    <row r="6025">
      <c r="A6025" s="1" t="inlineStr">
        <is>
          <t>17.01.1997</t>
        </is>
      </c>
      <c r="B6025" t="n">
        <v>14.5038</v>
      </c>
    </row>
    <row r="6026">
      <c r="A6026" s="1" t="inlineStr">
        <is>
          <t>16.01.1997</t>
        </is>
      </c>
      <c r="B6026" t="n">
        <v>14.3982</v>
      </c>
    </row>
    <row r="6027">
      <c r="A6027" s="1" t="inlineStr">
        <is>
          <t>15.01.1997</t>
        </is>
      </c>
      <c r="B6027" t="n">
        <v>14.3229</v>
      </c>
    </row>
    <row r="6028">
      <c r="A6028" s="1" t="inlineStr">
        <is>
          <t>14.01.1997</t>
        </is>
      </c>
      <c r="B6028" t="n">
        <v>14.4435</v>
      </c>
    </row>
    <row r="6029">
      <c r="A6029" s="1" t="inlineStr">
        <is>
          <t>13.01.1997</t>
        </is>
      </c>
      <c r="B6029" t="n">
        <v>14.4435</v>
      </c>
    </row>
    <row r="6030">
      <c r="A6030" s="1" t="inlineStr">
        <is>
          <t>10.01.1997</t>
        </is>
      </c>
      <c r="B6030" t="n">
        <v>14.3982</v>
      </c>
    </row>
    <row r="6031">
      <c r="A6031" s="1" t="inlineStr">
        <is>
          <t>09.01.1997</t>
        </is>
      </c>
      <c r="B6031" t="n">
        <v>14.3379</v>
      </c>
    </row>
    <row r="6032">
      <c r="A6032" s="1" t="inlineStr">
        <is>
          <t>08.01.1997</t>
        </is>
      </c>
      <c r="B6032" t="n">
        <v>14.353</v>
      </c>
    </row>
    <row r="6033">
      <c r="A6033" s="1" t="inlineStr">
        <is>
          <t>07.01.1997</t>
        </is>
      </c>
      <c r="B6033" t="n">
        <v>14.4133</v>
      </c>
    </row>
    <row r="6034">
      <c r="A6034" s="1" t="inlineStr">
        <is>
          <t>06.01.1997</t>
        </is>
      </c>
      <c r="B6034" t="n">
        <v>14.3229</v>
      </c>
    </row>
    <row r="6035">
      <c r="A6035" s="1" t="inlineStr">
        <is>
          <t>03.01.1997</t>
        </is>
      </c>
      <c r="B6035" t="n">
        <v>14.0967</v>
      </c>
    </row>
    <row r="6036">
      <c r="A6036" s="1" t="inlineStr">
        <is>
          <t>02.01.1997</t>
        </is>
      </c>
      <c r="B6036" t="n">
        <v>14.2927</v>
      </c>
    </row>
    <row r="6037">
      <c r="A6037" s="1" t="inlineStr">
        <is>
          <t>01.01.1997</t>
        </is>
      </c>
      <c r="B6037" t="n">
        <v>14.4736</v>
      </c>
    </row>
    <row r="6038">
      <c r="A6038" s="1" t="inlineStr">
        <is>
          <t>31.12.1996</t>
        </is>
      </c>
      <c r="B6038" t="n">
        <v>14.4736</v>
      </c>
    </row>
    <row r="6039">
      <c r="A6039" s="1" t="inlineStr">
        <is>
          <t>30.12.1996</t>
        </is>
      </c>
      <c r="B6039" t="n">
        <v>14.4736</v>
      </c>
    </row>
    <row r="6040">
      <c r="A6040" s="1" t="inlineStr">
        <is>
          <t>27.12.1996</t>
        </is>
      </c>
      <c r="B6040" t="n">
        <v>14.5792</v>
      </c>
    </row>
    <row r="6041">
      <c r="A6041" s="1" t="inlineStr">
        <is>
          <t>26.12.1996</t>
        </is>
      </c>
      <c r="B6041" t="n">
        <v>14.4284</v>
      </c>
    </row>
    <row r="6042">
      <c r="A6042" s="1" t="inlineStr">
        <is>
          <t>25.12.1996</t>
        </is>
      </c>
      <c r="B6042" t="n">
        <v>14.4284</v>
      </c>
    </row>
    <row r="6043">
      <c r="A6043" s="1" t="inlineStr">
        <is>
          <t>24.12.1996</t>
        </is>
      </c>
      <c r="B6043" t="n">
        <v>14.4284</v>
      </c>
    </row>
    <row r="6044">
      <c r="A6044" s="1" t="inlineStr">
        <is>
          <t>23.12.1996</t>
        </is>
      </c>
      <c r="B6044" t="n">
        <v>14.4284</v>
      </c>
    </row>
    <row r="6045">
      <c r="A6045" s="1" t="inlineStr">
        <is>
          <t>20.12.1996</t>
        </is>
      </c>
      <c r="B6045" t="n">
        <v>14.4435</v>
      </c>
    </row>
    <row r="6046">
      <c r="A6046" s="1" t="inlineStr">
        <is>
          <t>19.12.1996</t>
        </is>
      </c>
      <c r="B6046" t="n">
        <v>14.3078</v>
      </c>
    </row>
    <row r="6047">
      <c r="A6047" s="1" t="inlineStr">
        <is>
          <t>18.12.1996</t>
        </is>
      </c>
      <c r="B6047" t="n">
        <v>14.1721</v>
      </c>
    </row>
    <row r="6048">
      <c r="A6048" s="1" t="inlineStr">
        <is>
          <t>17.12.1996</t>
        </is>
      </c>
      <c r="B6048" t="n">
        <v>13.8856</v>
      </c>
    </row>
    <row r="6049">
      <c r="A6049" s="1" t="inlineStr">
        <is>
          <t>16.12.1996</t>
        </is>
      </c>
      <c r="B6049" t="n">
        <v>13.7952</v>
      </c>
    </row>
    <row r="6050">
      <c r="A6050" s="1" t="inlineStr">
        <is>
          <t>13.12.1996</t>
        </is>
      </c>
      <c r="B6050" t="n">
        <v>13.6143</v>
      </c>
    </row>
    <row r="6051">
      <c r="A6051" s="1" t="inlineStr">
        <is>
          <t>12.12.1996</t>
        </is>
      </c>
      <c r="B6051" t="n">
        <v>13.9158</v>
      </c>
    </row>
    <row r="6052">
      <c r="A6052" s="1" t="inlineStr">
        <is>
          <t>11.12.1996</t>
        </is>
      </c>
      <c r="B6052" t="n">
        <v>13.9158</v>
      </c>
    </row>
    <row r="6053">
      <c r="A6053" s="1" t="inlineStr">
        <is>
          <t>10.12.1996</t>
        </is>
      </c>
      <c r="B6053" t="n">
        <v>14.2776</v>
      </c>
    </row>
    <row r="6054">
      <c r="A6054" s="1" t="inlineStr">
        <is>
          <t>09.12.1996</t>
        </is>
      </c>
      <c r="B6054" t="n">
        <v>14.2023</v>
      </c>
    </row>
    <row r="6055">
      <c r="A6055" s="1" t="inlineStr">
        <is>
          <t>06.12.1996</t>
        </is>
      </c>
      <c r="B6055" t="n">
        <v>13.75</v>
      </c>
    </row>
    <row r="6056">
      <c r="A6056" s="1" t="inlineStr">
        <is>
          <t>05.12.1996</t>
        </is>
      </c>
      <c r="B6056" t="n">
        <v>14.353</v>
      </c>
    </row>
    <row r="6057">
      <c r="A6057" s="1" t="inlineStr">
        <is>
          <t>04.12.1996</t>
        </is>
      </c>
      <c r="B6057" t="n">
        <v>14.2626</v>
      </c>
    </row>
    <row r="6058">
      <c r="A6058" s="1" t="inlineStr">
        <is>
          <t>03.12.1996</t>
        </is>
      </c>
      <c r="B6058" t="n">
        <v>14.4284</v>
      </c>
    </row>
    <row r="6059">
      <c r="A6059" s="1" t="inlineStr">
        <is>
          <t>02.12.1996</t>
        </is>
      </c>
      <c r="B6059" t="n">
        <v>14.4435</v>
      </c>
    </row>
    <row r="6060">
      <c r="A6060" s="1" t="inlineStr">
        <is>
          <t>29.11.1996</t>
        </is>
      </c>
      <c r="B6060" t="n">
        <v>14.3229</v>
      </c>
    </row>
    <row r="6061">
      <c r="A6061" s="1" t="inlineStr">
        <is>
          <t>28.11.1996</t>
        </is>
      </c>
      <c r="B6061" t="n">
        <v>13.7198</v>
      </c>
    </row>
    <row r="6062">
      <c r="A6062" s="1" t="inlineStr">
        <is>
          <t>27.11.1996</t>
        </is>
      </c>
      <c r="B6062" t="n">
        <v>14.0213</v>
      </c>
    </row>
    <row r="6063">
      <c r="A6063" s="1" t="inlineStr">
        <is>
          <t>26.11.1996</t>
        </is>
      </c>
      <c r="B6063" t="n">
        <v>14.549</v>
      </c>
    </row>
    <row r="6064">
      <c r="A6064" s="1" t="inlineStr">
        <is>
          <t>25.11.1996</t>
        </is>
      </c>
      <c r="B6064" t="n">
        <v>14.4133</v>
      </c>
    </row>
    <row r="6065">
      <c r="A6065" s="1" t="inlineStr">
        <is>
          <t>22.11.1996</t>
        </is>
      </c>
      <c r="B6065" t="n">
        <v>14.2173</v>
      </c>
    </row>
    <row r="6066">
      <c r="A6066" s="1" t="inlineStr">
        <is>
          <t>21.11.1996</t>
        </is>
      </c>
      <c r="B6066" t="n">
        <v>14.0213</v>
      </c>
    </row>
    <row r="6067">
      <c r="A6067" s="1" t="inlineStr">
        <is>
          <t>20.11.1996</t>
        </is>
      </c>
      <c r="B6067" t="n">
        <v>14.1721</v>
      </c>
    </row>
    <row r="6068">
      <c r="A6068" s="1" t="inlineStr">
        <is>
          <t>19.11.1996</t>
        </is>
      </c>
      <c r="B6068" t="n">
        <v>14.3078</v>
      </c>
    </row>
    <row r="6069">
      <c r="A6069" s="1" t="inlineStr">
        <is>
          <t>18.11.1996</t>
        </is>
      </c>
      <c r="B6069" t="n">
        <v>14.549</v>
      </c>
    </row>
    <row r="6070">
      <c r="A6070" s="1" t="inlineStr">
        <is>
          <t>15.11.1996</t>
        </is>
      </c>
      <c r="B6070" t="n">
        <v>14.6847</v>
      </c>
    </row>
    <row r="6071">
      <c r="A6071" s="1" t="inlineStr">
        <is>
          <t>14.11.1996</t>
        </is>
      </c>
      <c r="B6071" t="n">
        <v>14.6244</v>
      </c>
    </row>
    <row r="6072">
      <c r="A6072" s="1" t="inlineStr">
        <is>
          <t>13.11.1996</t>
        </is>
      </c>
      <c r="B6072" t="n">
        <v>14.6847</v>
      </c>
    </row>
    <row r="6073">
      <c r="A6073" s="1" t="inlineStr">
        <is>
          <t>12.11.1996</t>
        </is>
      </c>
      <c r="B6073" t="n">
        <v>14.3982</v>
      </c>
    </row>
    <row r="6074">
      <c r="A6074" s="1" t="inlineStr">
        <is>
          <t>11.11.1996</t>
        </is>
      </c>
      <c r="B6074" t="n">
        <v>14.2626</v>
      </c>
    </row>
    <row r="6075">
      <c r="A6075" s="1" t="inlineStr">
        <is>
          <t>08.11.1996</t>
        </is>
      </c>
      <c r="B6075" t="n">
        <v>14.2475</v>
      </c>
    </row>
    <row r="6076">
      <c r="A6076" s="1" t="inlineStr">
        <is>
          <t>07.11.1996</t>
        </is>
      </c>
      <c r="B6076" t="n">
        <v>14.2475</v>
      </c>
    </row>
    <row r="6077">
      <c r="A6077" s="1" t="inlineStr">
        <is>
          <t>06.11.1996</t>
        </is>
      </c>
      <c r="B6077" t="n">
        <v>14.2626</v>
      </c>
    </row>
    <row r="6078">
      <c r="A6078" s="1" t="inlineStr">
        <is>
          <t>05.11.1996</t>
        </is>
      </c>
      <c r="B6078" t="n">
        <v>13.9459</v>
      </c>
    </row>
    <row r="6079">
      <c r="A6079" s="1" t="inlineStr">
        <is>
          <t>04.11.1996</t>
        </is>
      </c>
      <c r="B6079" t="n">
        <v>13.4936</v>
      </c>
    </row>
    <row r="6080">
      <c r="A6080" s="1" t="inlineStr">
        <is>
          <t>01.11.1996</t>
        </is>
      </c>
      <c r="B6080" t="n">
        <v>13.4183</v>
      </c>
    </row>
    <row r="6081">
      <c r="A6081" s="1" t="inlineStr">
        <is>
          <t>31.10.1996</t>
        </is>
      </c>
      <c r="B6081" t="n">
        <v>13.4183</v>
      </c>
    </row>
    <row r="6082">
      <c r="A6082" s="1" t="inlineStr">
        <is>
          <t>30.10.1996</t>
        </is>
      </c>
      <c r="B6082" t="n">
        <v>13.7198</v>
      </c>
    </row>
    <row r="6083">
      <c r="A6083" s="1" t="inlineStr">
        <is>
          <t>29.10.1996</t>
        </is>
      </c>
      <c r="B6083" t="n">
        <v>13.4936</v>
      </c>
    </row>
    <row r="6084">
      <c r="A6084" s="1" t="inlineStr">
        <is>
          <t>28.10.1996</t>
        </is>
      </c>
      <c r="B6084" t="n">
        <v>13.8706</v>
      </c>
    </row>
    <row r="6085">
      <c r="A6085" s="1" t="inlineStr">
        <is>
          <t>25.10.1996</t>
        </is>
      </c>
      <c r="B6085" t="n">
        <v>13.7198</v>
      </c>
    </row>
    <row r="6086">
      <c r="A6086" s="1" t="inlineStr">
        <is>
          <t>24.10.1996</t>
        </is>
      </c>
      <c r="B6086" t="n">
        <v>13.569</v>
      </c>
    </row>
    <row r="6087">
      <c r="A6087" s="1" t="inlineStr">
        <is>
          <t>23.10.1996</t>
        </is>
      </c>
      <c r="B6087" t="n">
        <v>13.7198</v>
      </c>
    </row>
    <row r="6088">
      <c r="A6088" s="1" t="inlineStr">
        <is>
          <t>22.10.1996</t>
        </is>
      </c>
      <c r="B6088" t="n">
        <v>13.9459</v>
      </c>
    </row>
    <row r="6089">
      <c r="A6089" s="1" t="inlineStr">
        <is>
          <t>21.10.1996</t>
        </is>
      </c>
      <c r="B6089" t="n">
        <v>14.1721</v>
      </c>
    </row>
    <row r="6090">
      <c r="A6090" s="1" t="inlineStr">
        <is>
          <t>18.10.1996</t>
        </is>
      </c>
      <c r="B6090" t="n">
        <v>13.8404</v>
      </c>
    </row>
    <row r="6091">
      <c r="A6091" s="1" t="inlineStr">
        <is>
          <t>17.10.1996</t>
        </is>
      </c>
      <c r="B6091" t="n">
        <v>13.7952</v>
      </c>
    </row>
    <row r="6092">
      <c r="A6092" s="1" t="inlineStr">
        <is>
          <t>16.10.1996</t>
        </is>
      </c>
      <c r="B6092" t="n">
        <v>13.569</v>
      </c>
    </row>
    <row r="6093">
      <c r="A6093" s="1" t="inlineStr">
        <is>
          <t>15.10.1996</t>
        </is>
      </c>
      <c r="B6093" t="n">
        <v>13.4183</v>
      </c>
    </row>
    <row r="6094">
      <c r="A6094" s="1" t="inlineStr">
        <is>
          <t>14.10.1996</t>
        </is>
      </c>
      <c r="B6094" t="n">
        <v>13.4786</v>
      </c>
    </row>
    <row r="6095">
      <c r="A6095" s="1" t="inlineStr">
        <is>
          <t>11.10.1996</t>
        </is>
      </c>
      <c r="B6095" t="n">
        <v>13.3429</v>
      </c>
    </row>
    <row r="6096">
      <c r="A6096" s="1" t="inlineStr">
        <is>
          <t>10.10.1996</t>
        </is>
      </c>
      <c r="B6096" t="n">
        <v>13.3429</v>
      </c>
    </row>
    <row r="6097">
      <c r="A6097" s="1" t="inlineStr">
        <is>
          <t>09.10.1996</t>
        </is>
      </c>
      <c r="B6097" t="n">
        <v>13.4484</v>
      </c>
    </row>
    <row r="6098">
      <c r="A6098" s="1" t="inlineStr">
        <is>
          <t>08.10.1996</t>
        </is>
      </c>
      <c r="B6098" t="n">
        <v>13.4936</v>
      </c>
    </row>
    <row r="6099">
      <c r="A6099" s="1" t="inlineStr">
        <is>
          <t>07.10.1996</t>
        </is>
      </c>
      <c r="B6099" t="n">
        <v>13.4183</v>
      </c>
    </row>
    <row r="6100">
      <c r="A6100" s="1" t="inlineStr">
        <is>
          <t>04.10.1996</t>
        </is>
      </c>
      <c r="B6100" t="n">
        <v>13.3278</v>
      </c>
    </row>
    <row r="6101">
      <c r="A6101" s="1" t="inlineStr">
        <is>
          <t>03.10.1996</t>
        </is>
      </c>
      <c r="B6101" t="n">
        <v>13.2826</v>
      </c>
    </row>
    <row r="6102">
      <c r="A6102" s="1" t="inlineStr">
        <is>
          <t>02.10.1996</t>
        </is>
      </c>
      <c r="B6102" t="n">
        <v>13.2826</v>
      </c>
    </row>
    <row r="6103">
      <c r="A6103" s="1" t="inlineStr">
        <is>
          <t>01.10.1996</t>
        </is>
      </c>
      <c r="B6103" t="n">
        <v>13.1017</v>
      </c>
    </row>
    <row r="6104">
      <c r="A6104" s="1" t="inlineStr">
        <is>
          <t>30.09.1996</t>
        </is>
      </c>
      <c r="B6104" t="n">
        <v>12.9358</v>
      </c>
    </row>
    <row r="6105">
      <c r="A6105" s="1" t="inlineStr">
        <is>
          <t>27.09.1996</t>
        </is>
      </c>
      <c r="B6105" t="n">
        <v>12.8077</v>
      </c>
    </row>
    <row r="6106">
      <c r="A6106" s="1" t="inlineStr">
        <is>
          <t>26.09.1996</t>
        </is>
      </c>
      <c r="B6106" t="n">
        <v>12.8824</v>
      </c>
    </row>
    <row r="6107">
      <c r="A6107" s="1" t="inlineStr">
        <is>
          <t>25.09.1996</t>
        </is>
      </c>
      <c r="B6107" t="n">
        <v>12.8824</v>
      </c>
    </row>
    <row r="6108">
      <c r="A6108" s="1" t="inlineStr">
        <is>
          <t>24.09.1996</t>
        </is>
      </c>
      <c r="B6108" t="n">
        <v>12.7928</v>
      </c>
    </row>
    <row r="6109">
      <c r="A6109" s="1" t="inlineStr">
        <is>
          <t>23.09.1996</t>
        </is>
      </c>
      <c r="B6109" t="n">
        <v>12.9122</v>
      </c>
    </row>
    <row r="6110">
      <c r="A6110" s="1" t="inlineStr">
        <is>
          <t>20.09.1996</t>
        </is>
      </c>
      <c r="B6110" t="n">
        <v>12.9869</v>
      </c>
    </row>
    <row r="6111">
      <c r="A6111" s="1" t="inlineStr">
        <is>
          <t>19.09.1996</t>
        </is>
      </c>
      <c r="B6111" t="n">
        <v>12.8227</v>
      </c>
    </row>
    <row r="6112">
      <c r="A6112" s="1" t="inlineStr">
        <is>
          <t>18.09.1996</t>
        </is>
      </c>
      <c r="B6112" t="n">
        <v>12.9869</v>
      </c>
    </row>
    <row r="6113">
      <c r="A6113" s="1" t="inlineStr">
        <is>
          <t>17.09.1996</t>
        </is>
      </c>
      <c r="B6113" t="n">
        <v>12.8973</v>
      </c>
    </row>
    <row r="6114">
      <c r="A6114" s="1" t="inlineStr">
        <is>
          <t>16.09.1996</t>
        </is>
      </c>
      <c r="B6114" t="n">
        <v>12.9122</v>
      </c>
    </row>
    <row r="6115">
      <c r="A6115" s="1" t="inlineStr">
        <is>
          <t>13.09.1996</t>
        </is>
      </c>
      <c r="B6115" t="n">
        <v>12.6883</v>
      </c>
    </row>
    <row r="6116">
      <c r="A6116" s="1" t="inlineStr">
        <is>
          <t>12.09.1996</t>
        </is>
      </c>
      <c r="B6116" t="n">
        <v>12.6883</v>
      </c>
    </row>
    <row r="6117">
      <c r="A6117" s="1" t="inlineStr">
        <is>
          <t>11.09.1996</t>
        </is>
      </c>
      <c r="B6117" t="n">
        <v>12.5689</v>
      </c>
    </row>
    <row r="6118">
      <c r="A6118" s="1" t="inlineStr">
        <is>
          <t>10.09.1996</t>
        </is>
      </c>
      <c r="B6118" t="n">
        <v>12.8077</v>
      </c>
    </row>
    <row r="6119">
      <c r="A6119" s="1" t="inlineStr">
        <is>
          <t>09.09.1996</t>
        </is>
      </c>
      <c r="B6119" t="n">
        <v>12.6585</v>
      </c>
    </row>
    <row r="6120">
      <c r="A6120" s="1" t="inlineStr">
        <is>
          <t>06.09.1996</t>
        </is>
      </c>
      <c r="B6120" t="n">
        <v>12.5092</v>
      </c>
    </row>
    <row r="6121">
      <c r="A6121" s="1" t="inlineStr">
        <is>
          <t>05.09.1996</t>
        </is>
      </c>
      <c r="B6121" t="n">
        <v>12.6137</v>
      </c>
    </row>
    <row r="6122">
      <c r="A6122" s="1" t="inlineStr">
        <is>
          <t>04.09.1996</t>
        </is>
      </c>
      <c r="B6122" t="n">
        <v>12.3898</v>
      </c>
    </row>
    <row r="6123">
      <c r="A6123" s="1" t="inlineStr">
        <is>
          <t>03.09.1996</t>
        </is>
      </c>
      <c r="B6123" t="n">
        <v>12.4495</v>
      </c>
    </row>
    <row r="6124">
      <c r="A6124" s="1" t="inlineStr">
        <is>
          <t>02.09.1996</t>
        </is>
      </c>
      <c r="B6124" t="n">
        <v>12.4793</v>
      </c>
    </row>
    <row r="6125">
      <c r="A6125" s="1" t="inlineStr">
        <is>
          <t>30.08.1996</t>
        </is>
      </c>
      <c r="B6125" t="n">
        <v>12.3898</v>
      </c>
    </row>
    <row r="6126">
      <c r="A6126" s="1" t="inlineStr">
        <is>
          <t>29.08.1996</t>
        </is>
      </c>
      <c r="B6126" t="n">
        <v>12.6435</v>
      </c>
    </row>
    <row r="6127">
      <c r="A6127" s="1" t="inlineStr">
        <is>
          <t>28.08.1996</t>
        </is>
      </c>
      <c r="B6127" t="n">
        <v>12.539</v>
      </c>
    </row>
    <row r="6128">
      <c r="A6128" s="1" t="inlineStr">
        <is>
          <t>27.08.1996</t>
        </is>
      </c>
      <c r="B6128" t="n">
        <v>12.3151</v>
      </c>
    </row>
    <row r="6129">
      <c r="A6129" s="1" t="inlineStr">
        <is>
          <t>26.08.1996</t>
        </is>
      </c>
      <c r="B6129" t="n">
        <v>12.2554</v>
      </c>
    </row>
    <row r="6130">
      <c r="A6130" s="1" t="inlineStr">
        <is>
          <t>23.08.1996</t>
        </is>
      </c>
      <c r="B6130" t="n">
        <v>12.0912</v>
      </c>
    </row>
    <row r="6131">
      <c r="A6131" s="1" t="inlineStr">
        <is>
          <t>22.08.1996</t>
        </is>
      </c>
      <c r="B6131" t="n">
        <v>12.2703</v>
      </c>
    </row>
    <row r="6132">
      <c r="A6132" s="1" t="inlineStr">
        <is>
          <t>21.08.1996</t>
        </is>
      </c>
      <c r="B6132" t="n">
        <v>12.0912</v>
      </c>
    </row>
    <row r="6133">
      <c r="A6133" s="1" t="inlineStr">
        <is>
          <t>20.08.1996</t>
        </is>
      </c>
      <c r="B6133" t="n">
        <v>12.3898</v>
      </c>
    </row>
    <row r="6134">
      <c r="A6134" s="1" t="inlineStr">
        <is>
          <t>19.08.1996</t>
        </is>
      </c>
      <c r="B6134" t="n">
        <v>12.3599</v>
      </c>
    </row>
    <row r="6135">
      <c r="A6135" s="1" t="inlineStr">
        <is>
          <t>16.08.1996</t>
        </is>
      </c>
      <c r="B6135" t="n">
        <v>12.0912</v>
      </c>
    </row>
    <row r="6136">
      <c r="A6136" s="1" t="inlineStr">
        <is>
          <t>15.08.1996</t>
        </is>
      </c>
      <c r="B6136" t="n">
        <v>11.8673</v>
      </c>
    </row>
    <row r="6137">
      <c r="A6137" s="1" t="inlineStr">
        <is>
          <t>14.08.1996</t>
        </is>
      </c>
      <c r="B6137" t="n">
        <v>11.7479</v>
      </c>
    </row>
    <row r="6138">
      <c r="A6138" s="1" t="inlineStr">
        <is>
          <t>13.08.1996</t>
        </is>
      </c>
      <c r="B6138" t="n">
        <v>11.4643</v>
      </c>
    </row>
    <row r="6139">
      <c r="A6139" s="1" t="inlineStr">
        <is>
          <t>12.08.1996</t>
        </is>
      </c>
      <c r="B6139" t="n">
        <v>11.4643</v>
      </c>
    </row>
    <row r="6140">
      <c r="A6140" s="1" t="inlineStr">
        <is>
          <t>09.08.1996</t>
        </is>
      </c>
      <c r="B6140" t="n">
        <v>11.4941</v>
      </c>
    </row>
    <row r="6141">
      <c r="A6141" s="1" t="inlineStr">
        <is>
          <t>08.08.1996</t>
        </is>
      </c>
      <c r="B6141" t="n">
        <v>11.4195</v>
      </c>
    </row>
    <row r="6142">
      <c r="A6142" s="1" t="inlineStr">
        <is>
          <t>07.08.1996</t>
        </is>
      </c>
      <c r="B6142" t="n">
        <v>11.4643</v>
      </c>
    </row>
    <row r="6143">
      <c r="A6143" s="1" t="inlineStr">
        <is>
          <t>06.08.1996</t>
        </is>
      </c>
      <c r="B6143" t="n">
        <v>11.3001</v>
      </c>
    </row>
    <row r="6144">
      <c r="A6144" s="1" t="inlineStr">
        <is>
          <t>05.08.1996</t>
        </is>
      </c>
      <c r="B6144" t="n">
        <v>11.4941</v>
      </c>
    </row>
    <row r="6145">
      <c r="A6145" s="1" t="inlineStr">
        <is>
          <t>02.08.1996</t>
        </is>
      </c>
      <c r="B6145" t="n">
        <v>11.4195</v>
      </c>
    </row>
    <row r="6146">
      <c r="A6146" s="1" t="inlineStr">
        <is>
          <t>01.08.1996</t>
        </is>
      </c>
      <c r="B6146" t="n">
        <v>11.3448</v>
      </c>
    </row>
    <row r="6147">
      <c r="A6147" s="1" t="inlineStr">
        <is>
          <t>31.07.1996</t>
        </is>
      </c>
      <c r="B6147" t="n">
        <v>11.2702</v>
      </c>
    </row>
    <row r="6148">
      <c r="A6148" s="1" t="inlineStr">
        <is>
          <t>30.07.1996</t>
        </is>
      </c>
      <c r="B6148" t="n">
        <v>11.3448</v>
      </c>
    </row>
    <row r="6149">
      <c r="A6149" s="1" t="inlineStr">
        <is>
          <t>29.07.1996</t>
        </is>
      </c>
      <c r="B6149" t="n">
        <v>11.3448</v>
      </c>
    </row>
    <row r="6150">
      <c r="A6150" s="1" t="inlineStr">
        <is>
          <t>26.07.1996</t>
        </is>
      </c>
      <c r="B6150" t="n">
        <v>11.1209</v>
      </c>
    </row>
    <row r="6151">
      <c r="A6151" s="1" t="inlineStr">
        <is>
          <t>25.07.1996</t>
        </is>
      </c>
      <c r="B6151" t="n">
        <v>11.1209</v>
      </c>
    </row>
    <row r="6152">
      <c r="A6152" s="1" t="inlineStr">
        <is>
          <t>24.07.1996</t>
        </is>
      </c>
      <c r="B6152" t="n">
        <v>11.2404</v>
      </c>
    </row>
    <row r="6153">
      <c r="A6153" s="1" t="inlineStr">
        <is>
          <t>23.07.1996</t>
        </is>
      </c>
      <c r="B6153" t="n">
        <v>11.4941</v>
      </c>
    </row>
    <row r="6154">
      <c r="A6154" s="1" t="inlineStr">
        <is>
          <t>22.07.1996</t>
        </is>
      </c>
      <c r="B6154" t="n">
        <v>11.4941</v>
      </c>
    </row>
    <row r="6155">
      <c r="A6155" s="1" t="inlineStr">
        <is>
          <t>19.07.1996</t>
        </is>
      </c>
      <c r="B6155" t="n">
        <v>11.6285</v>
      </c>
    </row>
    <row r="6156">
      <c r="A6156" s="1" t="inlineStr">
        <is>
          <t>18.07.1996</t>
        </is>
      </c>
      <c r="B6156" t="n">
        <v>11.5688</v>
      </c>
    </row>
    <row r="6157">
      <c r="A6157" s="1" t="inlineStr">
        <is>
          <t>17.07.1996</t>
        </is>
      </c>
      <c r="B6157" t="n">
        <v>11.3448</v>
      </c>
    </row>
    <row r="6158">
      <c r="A6158" s="1" t="inlineStr">
        <is>
          <t>16.07.1996</t>
        </is>
      </c>
      <c r="B6158" t="n">
        <v>11.2702</v>
      </c>
    </row>
    <row r="6159">
      <c r="A6159" s="1" t="inlineStr">
        <is>
          <t>15.07.1996</t>
        </is>
      </c>
      <c r="B6159" t="n">
        <v>12.0912</v>
      </c>
    </row>
    <row r="6160">
      <c r="A6160" s="1" t="inlineStr">
        <is>
          <t>12.07.1996</t>
        </is>
      </c>
      <c r="B6160" t="n">
        <v>12.0912</v>
      </c>
    </row>
    <row r="6161">
      <c r="A6161" s="1" t="inlineStr">
        <is>
          <t>11.07.1996</t>
        </is>
      </c>
      <c r="B6161" t="n">
        <v>12.2106</v>
      </c>
    </row>
    <row r="6162">
      <c r="A6162" s="1" t="inlineStr">
        <is>
          <t>10.07.1996</t>
        </is>
      </c>
      <c r="B6162" t="n">
        <v>12.3898</v>
      </c>
    </row>
    <row r="6163">
      <c r="A6163" s="1" t="inlineStr">
        <is>
          <t>09.07.1996</t>
        </is>
      </c>
      <c r="B6163" t="n">
        <v>12.2853</v>
      </c>
    </row>
    <row r="6164">
      <c r="A6164" s="1" t="inlineStr">
        <is>
          <t>08.07.1996</t>
        </is>
      </c>
      <c r="B6164" t="n">
        <v>12.2405</v>
      </c>
    </row>
    <row r="6165">
      <c r="A6165" s="1" t="inlineStr">
        <is>
          <t>05.07.1996</t>
        </is>
      </c>
      <c r="B6165" t="n">
        <v>12.3151</v>
      </c>
    </row>
    <row r="6166">
      <c r="A6166" s="1" t="inlineStr">
        <is>
          <t>04.07.1996</t>
        </is>
      </c>
      <c r="B6166" t="n">
        <v>12.3301</v>
      </c>
    </row>
    <row r="6167">
      <c r="A6167" s="1" t="inlineStr">
        <is>
          <t>03.07.1996</t>
        </is>
      </c>
      <c r="B6167" t="n">
        <v>12.1061</v>
      </c>
    </row>
    <row r="6168">
      <c r="A6168" s="1" t="inlineStr">
        <is>
          <t>02.07.1996</t>
        </is>
      </c>
      <c r="B6168" t="n">
        <v>12.4196</v>
      </c>
    </row>
    <row r="6169">
      <c r="A6169" s="1" t="inlineStr">
        <is>
          <t>01.07.1996</t>
        </is>
      </c>
      <c r="B6169" t="n">
        <v>12.3002</v>
      </c>
    </row>
    <row r="6170">
      <c r="A6170" s="1" t="inlineStr">
        <is>
          <t>28.06.1996</t>
        </is>
      </c>
      <c r="B6170" t="n">
        <v>12.3301</v>
      </c>
    </row>
    <row r="6171">
      <c r="A6171" s="1" t="inlineStr">
        <is>
          <t>27.06.1996</t>
        </is>
      </c>
      <c r="B6171" t="n">
        <v>12.539</v>
      </c>
    </row>
    <row r="6172">
      <c r="A6172" s="1" t="inlineStr">
        <is>
          <t>26.06.1996</t>
        </is>
      </c>
      <c r="B6172" t="n">
        <v>12.6137</v>
      </c>
    </row>
    <row r="6173">
      <c r="A6173" s="1" t="inlineStr">
        <is>
          <t>25.06.1996</t>
        </is>
      </c>
      <c r="B6173" t="n">
        <v>12.539</v>
      </c>
    </row>
    <row r="6174">
      <c r="A6174" s="1" t="inlineStr">
        <is>
          <t>24.06.1996</t>
        </is>
      </c>
      <c r="B6174" t="n">
        <v>12.2405</v>
      </c>
    </row>
    <row r="6175">
      <c r="A6175" s="1" t="inlineStr">
        <is>
          <t>21.06.1996</t>
        </is>
      </c>
      <c r="B6175" t="n">
        <v>12.0912</v>
      </c>
    </row>
    <row r="6176">
      <c r="A6176" s="1" t="inlineStr">
        <is>
          <t>20.06.1996</t>
        </is>
      </c>
      <c r="B6176" t="n">
        <v>12.1659</v>
      </c>
    </row>
    <row r="6177">
      <c r="A6177" s="1" t="inlineStr">
        <is>
          <t>19.06.1996</t>
        </is>
      </c>
      <c r="B6177" t="n">
        <v>12.345</v>
      </c>
    </row>
    <row r="6178">
      <c r="A6178" s="1" t="inlineStr">
        <is>
          <t>18.06.1996</t>
        </is>
      </c>
      <c r="B6178" t="n">
        <v>12.6734</v>
      </c>
    </row>
    <row r="6179">
      <c r="A6179" s="1" t="inlineStr">
        <is>
          <t>17.06.1996</t>
        </is>
      </c>
      <c r="B6179" t="n">
        <v>12.2405</v>
      </c>
    </row>
    <row r="6180">
      <c r="A6180" s="1" t="inlineStr">
        <is>
          <t>14.06.1996</t>
        </is>
      </c>
      <c r="B6180" t="n">
        <v>12.0912</v>
      </c>
    </row>
    <row r="6181">
      <c r="A6181" s="1" t="inlineStr">
        <is>
          <t>13.06.1996</t>
        </is>
      </c>
      <c r="B6181" t="n">
        <v>12.6585</v>
      </c>
    </row>
    <row r="6182">
      <c r="A6182" s="1" t="inlineStr">
        <is>
          <t>12.06.1996</t>
        </is>
      </c>
      <c r="B6182" t="n">
        <v>12.6137</v>
      </c>
    </row>
    <row r="6183">
      <c r="A6183" s="1" t="inlineStr">
        <is>
          <t>11.06.1996</t>
        </is>
      </c>
      <c r="B6183" t="n">
        <v>12.7182</v>
      </c>
    </row>
    <row r="6184">
      <c r="A6184" s="1" t="inlineStr">
        <is>
          <t>10.06.1996</t>
        </is>
      </c>
      <c r="B6184" t="n">
        <v>12.3898</v>
      </c>
    </row>
    <row r="6185">
      <c r="A6185" s="1" t="inlineStr">
        <is>
          <t>07.06.1996</t>
        </is>
      </c>
      <c r="B6185" t="n">
        <v>12.539</v>
      </c>
    </row>
    <row r="6186">
      <c r="A6186" s="1" t="inlineStr">
        <is>
          <t>06.06.1996</t>
        </is>
      </c>
      <c r="B6186" t="n">
        <v>12.748</v>
      </c>
    </row>
    <row r="6187">
      <c r="A6187" s="1" t="inlineStr">
        <is>
          <t>05.06.1996</t>
        </is>
      </c>
      <c r="B6187" t="n">
        <v>12.748</v>
      </c>
    </row>
    <row r="6188">
      <c r="A6188" s="1" t="inlineStr">
        <is>
          <t>04.06.1996</t>
        </is>
      </c>
      <c r="B6188" t="n">
        <v>12.4943</v>
      </c>
    </row>
    <row r="6189">
      <c r="A6189" s="1" t="inlineStr">
        <is>
          <t>03.06.1996</t>
        </is>
      </c>
      <c r="B6189" t="n">
        <v>12.2405</v>
      </c>
    </row>
    <row r="6190">
      <c r="A6190" s="1" t="inlineStr">
        <is>
          <t>31.05.1996</t>
        </is>
      </c>
      <c r="B6190" t="n">
        <v>12.2256</v>
      </c>
    </row>
    <row r="6191">
      <c r="A6191" s="1" t="inlineStr">
        <is>
          <t>30.05.1996</t>
        </is>
      </c>
      <c r="B6191" t="n">
        <v>12.1211</v>
      </c>
    </row>
    <row r="6192">
      <c r="A6192" s="1" t="inlineStr">
        <is>
          <t>29.05.1996</t>
        </is>
      </c>
      <c r="B6192" t="n">
        <v>12.1808</v>
      </c>
    </row>
    <row r="6193">
      <c r="A6193" s="1" t="inlineStr">
        <is>
          <t>28.05.1996</t>
        </is>
      </c>
      <c r="B6193" t="n">
        <v>12.2703</v>
      </c>
    </row>
    <row r="6194">
      <c r="A6194" s="1" t="inlineStr">
        <is>
          <t>27.05.1996</t>
        </is>
      </c>
      <c r="B6194" t="n">
        <v>11.781</v>
      </c>
    </row>
    <row r="6195">
      <c r="A6195" s="1" t="inlineStr">
        <is>
          <t>24.05.1996</t>
        </is>
      </c>
      <c r="B6195" t="n">
        <v>11.781</v>
      </c>
    </row>
    <row r="6196">
      <c r="A6196" s="1" t="inlineStr">
        <is>
          <t>23.05.1996</t>
        </is>
      </c>
      <c r="B6196" t="n">
        <v>11.7078</v>
      </c>
    </row>
    <row r="6197">
      <c r="A6197" s="1" t="inlineStr">
        <is>
          <t>22.05.1996</t>
        </is>
      </c>
      <c r="B6197" t="n">
        <v>11.4883</v>
      </c>
    </row>
    <row r="6198">
      <c r="A6198" s="1" t="inlineStr">
        <is>
          <t>21.05.1996</t>
        </is>
      </c>
      <c r="B6198" t="n">
        <v>11.459</v>
      </c>
    </row>
    <row r="6199">
      <c r="A6199" s="1" t="inlineStr">
        <is>
          <t>20.05.1996</t>
        </is>
      </c>
      <c r="B6199" t="n">
        <v>11.4297</v>
      </c>
    </row>
    <row r="6200">
      <c r="A6200" s="1" t="inlineStr">
        <is>
          <t>17.05.1996</t>
        </is>
      </c>
      <c r="B6200" t="n">
        <v>11.2687</v>
      </c>
    </row>
    <row r="6201">
      <c r="A6201" s="1" t="inlineStr">
        <is>
          <t>16.05.1996</t>
        </is>
      </c>
      <c r="B6201" t="n">
        <v>11.4151</v>
      </c>
    </row>
    <row r="6202">
      <c r="A6202" s="1" t="inlineStr">
        <is>
          <t>15.05.1996</t>
        </is>
      </c>
      <c r="B6202" t="n">
        <v>11.4151</v>
      </c>
    </row>
    <row r="6203">
      <c r="A6203" s="1" t="inlineStr">
        <is>
          <t>14.05.1996</t>
        </is>
      </c>
      <c r="B6203" t="n">
        <v>11.3419</v>
      </c>
    </row>
    <row r="6204">
      <c r="A6204" s="1" t="inlineStr">
        <is>
          <t>13.05.1996</t>
        </is>
      </c>
      <c r="B6204" t="n">
        <v>11.2687</v>
      </c>
    </row>
    <row r="6205">
      <c r="A6205" s="1" t="inlineStr">
        <is>
          <t>10.05.1996</t>
        </is>
      </c>
      <c r="B6205" t="n">
        <v>11.1663</v>
      </c>
    </row>
    <row r="6206">
      <c r="A6206" s="1" t="inlineStr">
        <is>
          <t>09.05.1996</t>
        </is>
      </c>
      <c r="B6206" t="n">
        <v>11.0639</v>
      </c>
    </row>
    <row r="6207">
      <c r="A6207" s="1" t="inlineStr">
        <is>
          <t>08.05.1996</t>
        </is>
      </c>
      <c r="B6207" t="n">
        <v>11.3126</v>
      </c>
    </row>
    <row r="6208">
      <c r="A6208" s="1" t="inlineStr">
        <is>
          <t>07.05.1996</t>
        </is>
      </c>
      <c r="B6208" t="n">
        <v>11.1956</v>
      </c>
    </row>
    <row r="6209">
      <c r="A6209" s="1" t="inlineStr">
        <is>
          <t>06.05.1996</t>
        </is>
      </c>
      <c r="B6209" t="n">
        <v>11.298</v>
      </c>
    </row>
    <row r="6210">
      <c r="A6210" s="1" t="inlineStr">
        <is>
          <t>03.05.1996</t>
        </is>
      </c>
      <c r="B6210" t="n">
        <v>11.1956</v>
      </c>
    </row>
    <row r="6211">
      <c r="A6211" s="1" t="inlineStr">
        <is>
          <t>02.05.1996</t>
        </is>
      </c>
      <c r="B6211" t="n">
        <v>11.1224</v>
      </c>
    </row>
    <row r="6212">
      <c r="A6212" s="1" t="inlineStr">
        <is>
          <t>01.05.1996</t>
        </is>
      </c>
      <c r="B6212" t="n">
        <v>11.1663</v>
      </c>
    </row>
    <row r="6213">
      <c r="A6213" s="1" t="inlineStr">
        <is>
          <t>30.04.1996</t>
        </is>
      </c>
      <c r="B6213" t="n">
        <v>11.1663</v>
      </c>
    </row>
    <row r="6214">
      <c r="A6214" s="1" t="inlineStr">
        <is>
          <t>29.04.1996</t>
        </is>
      </c>
      <c r="B6214" t="n">
        <v>10.9907</v>
      </c>
    </row>
    <row r="6215">
      <c r="A6215" s="1" t="inlineStr">
        <is>
          <t>26.04.1996</t>
        </is>
      </c>
      <c r="B6215" t="n">
        <v>11.2248</v>
      </c>
    </row>
    <row r="6216">
      <c r="A6216" s="1" t="inlineStr">
        <is>
          <t>25.04.1996</t>
        </is>
      </c>
      <c r="B6216" t="n">
        <v>11.3712</v>
      </c>
    </row>
    <row r="6217">
      <c r="A6217" s="1" t="inlineStr">
        <is>
          <t>24.04.1996</t>
        </is>
      </c>
      <c r="B6217" t="n">
        <v>10.9907</v>
      </c>
    </row>
    <row r="6218">
      <c r="A6218" s="1" t="inlineStr">
        <is>
          <t>23.04.1996</t>
        </is>
      </c>
      <c r="B6218" t="n">
        <v>10.9907</v>
      </c>
    </row>
    <row r="6219">
      <c r="A6219" s="1" t="inlineStr">
        <is>
          <t>22.04.1996</t>
        </is>
      </c>
      <c r="B6219" t="n">
        <v>11.0785</v>
      </c>
    </row>
    <row r="6220">
      <c r="A6220" s="1" t="inlineStr">
        <is>
          <t>19.04.1996</t>
        </is>
      </c>
      <c r="B6220" t="n">
        <v>10.9907</v>
      </c>
    </row>
    <row r="6221">
      <c r="A6221" s="1" t="inlineStr">
        <is>
          <t>18.04.1996</t>
        </is>
      </c>
      <c r="B6221" t="n">
        <v>11.1224</v>
      </c>
    </row>
    <row r="6222">
      <c r="A6222" s="1" t="inlineStr">
        <is>
          <t>17.04.1996</t>
        </is>
      </c>
      <c r="B6222" t="n">
        <v>11.4151</v>
      </c>
    </row>
    <row r="6223">
      <c r="A6223" s="1" t="inlineStr">
        <is>
          <t>16.04.1996</t>
        </is>
      </c>
      <c r="B6223" t="n">
        <v>11.4736</v>
      </c>
    </row>
    <row r="6224">
      <c r="A6224" s="1" t="inlineStr">
        <is>
          <t>15.04.1996</t>
        </is>
      </c>
      <c r="B6224" t="n">
        <v>11.4151</v>
      </c>
    </row>
    <row r="6225">
      <c r="A6225" s="1" t="inlineStr">
        <is>
          <t>12.04.1996</t>
        </is>
      </c>
      <c r="B6225" t="n">
        <v>11.2687</v>
      </c>
    </row>
    <row r="6226">
      <c r="A6226" s="1" t="inlineStr">
        <is>
          <t>11.04.1996</t>
        </is>
      </c>
      <c r="B6226" t="n">
        <v>11.6053</v>
      </c>
    </row>
    <row r="6227">
      <c r="A6227" s="1" t="inlineStr">
        <is>
          <t>10.04.1996</t>
        </is>
      </c>
      <c r="B6227" t="n">
        <v>11.4444</v>
      </c>
    </row>
    <row r="6228">
      <c r="A6228" s="1" t="inlineStr">
        <is>
          <t>09.04.1996</t>
        </is>
      </c>
      <c r="B6228" t="n">
        <v>10.9614</v>
      </c>
    </row>
    <row r="6229">
      <c r="A6229" s="1" t="inlineStr">
        <is>
          <t>08.04.1996</t>
        </is>
      </c>
      <c r="B6229" t="n">
        <v>10.9029</v>
      </c>
    </row>
    <row r="6230">
      <c r="A6230" s="1" t="inlineStr">
        <is>
          <t>05.04.1996</t>
        </is>
      </c>
      <c r="B6230" t="n">
        <v>10.9029</v>
      </c>
    </row>
    <row r="6231">
      <c r="A6231" s="1" t="inlineStr">
        <is>
          <t>04.04.1996</t>
        </is>
      </c>
      <c r="B6231" t="n">
        <v>10.9029</v>
      </c>
    </row>
    <row r="6232">
      <c r="A6232" s="1" t="inlineStr">
        <is>
          <t>03.04.1996</t>
        </is>
      </c>
      <c r="B6232" t="n">
        <v>10.7858</v>
      </c>
    </row>
    <row r="6233">
      <c r="A6233" s="1" t="inlineStr">
        <is>
          <t>02.04.1996</t>
        </is>
      </c>
      <c r="B6233" t="n">
        <v>10.9614</v>
      </c>
    </row>
    <row r="6234">
      <c r="A6234" s="1" t="inlineStr">
        <is>
          <t>01.04.1996</t>
        </is>
      </c>
      <c r="B6234" t="n">
        <v>10.7419</v>
      </c>
    </row>
    <row r="6235">
      <c r="A6235" s="1" t="inlineStr">
        <is>
          <t>29.03.1996</t>
        </is>
      </c>
      <c r="B6235" t="n">
        <v>10.4638</v>
      </c>
    </row>
    <row r="6236">
      <c r="A6236" s="1" t="inlineStr">
        <is>
          <t>28.03.1996</t>
        </is>
      </c>
      <c r="B6236" t="n">
        <v>9.96625</v>
      </c>
    </row>
    <row r="6237">
      <c r="A6237" s="1" t="inlineStr">
        <is>
          <t>27.03.1996</t>
        </is>
      </c>
      <c r="B6237" t="n">
        <v>9.96625</v>
      </c>
    </row>
    <row r="6238">
      <c r="A6238" s="1" t="inlineStr">
        <is>
          <t>26.03.1996</t>
        </is>
      </c>
      <c r="B6238" t="n">
        <v>9.96625</v>
      </c>
    </row>
    <row r="6239">
      <c r="A6239" s="1" t="inlineStr">
        <is>
          <t>25.03.1996</t>
        </is>
      </c>
      <c r="B6239" t="n">
        <v>9.834540000000001</v>
      </c>
    </row>
    <row r="6240">
      <c r="A6240" s="1" t="inlineStr">
        <is>
          <t>22.03.1996</t>
        </is>
      </c>
      <c r="B6240" t="n">
        <v>9.95162</v>
      </c>
    </row>
    <row r="6241">
      <c r="A6241" s="1" t="inlineStr">
        <is>
          <t>21.03.1996</t>
        </is>
      </c>
      <c r="B6241" t="n">
        <v>9.95162</v>
      </c>
    </row>
    <row r="6242">
      <c r="A6242" s="1" t="inlineStr">
        <is>
          <t>20.03.1996</t>
        </is>
      </c>
      <c r="B6242" t="n">
        <v>9.893079999999999</v>
      </c>
    </row>
    <row r="6243">
      <c r="A6243" s="1" t="inlineStr">
        <is>
          <t>19.03.1996</t>
        </is>
      </c>
      <c r="B6243" t="n">
        <v>9.96625</v>
      </c>
    </row>
    <row r="6244">
      <c r="A6244" s="1" t="inlineStr">
        <is>
          <t>18.03.1996</t>
        </is>
      </c>
      <c r="B6244" t="n">
        <v>9.79064</v>
      </c>
    </row>
    <row r="6245">
      <c r="A6245" s="1" t="inlineStr">
        <is>
          <t>15.03.1996</t>
        </is>
      </c>
      <c r="B6245" t="n">
        <v>9.585750000000001</v>
      </c>
    </row>
    <row r="6246">
      <c r="A6246" s="1" t="inlineStr">
        <is>
          <t>14.03.1996</t>
        </is>
      </c>
      <c r="B6246" t="n">
        <v>9.702830000000001</v>
      </c>
    </row>
    <row r="6247">
      <c r="A6247" s="1" t="inlineStr">
        <is>
          <t>13.03.1996</t>
        </is>
      </c>
      <c r="B6247" t="n">
        <v>9.732100000000001</v>
      </c>
    </row>
    <row r="6248">
      <c r="A6248" s="1" t="inlineStr">
        <is>
          <t>12.03.1996</t>
        </is>
      </c>
      <c r="B6248" t="n">
        <v>9.615019999999999</v>
      </c>
    </row>
    <row r="6249">
      <c r="A6249" s="1" t="inlineStr">
        <is>
          <t>11.03.1996</t>
        </is>
      </c>
      <c r="B6249" t="n">
        <v>9.1028</v>
      </c>
    </row>
    <row r="6250">
      <c r="A6250" s="1" t="inlineStr">
        <is>
          <t>08.03.1996</t>
        </is>
      </c>
      <c r="B6250" t="n">
        <v>9.278420000000001</v>
      </c>
    </row>
    <row r="6251">
      <c r="A6251" s="1" t="inlineStr">
        <is>
          <t>07.03.1996</t>
        </is>
      </c>
      <c r="B6251" t="n">
        <v>8.854010000000001</v>
      </c>
    </row>
    <row r="6252">
      <c r="A6252" s="1" t="inlineStr">
        <is>
          <t>06.03.1996</t>
        </is>
      </c>
      <c r="B6252" t="n">
        <v>8.854010000000001</v>
      </c>
    </row>
    <row r="6253">
      <c r="A6253" s="1" t="inlineStr">
        <is>
          <t>05.03.1996</t>
        </is>
      </c>
      <c r="B6253" t="n">
        <v>8.95646</v>
      </c>
    </row>
    <row r="6254">
      <c r="A6254" s="1" t="inlineStr">
        <is>
          <t>04.03.1996</t>
        </is>
      </c>
      <c r="B6254" t="n">
        <v>9.029629999999999</v>
      </c>
    </row>
    <row r="6255">
      <c r="A6255" s="1" t="inlineStr">
        <is>
          <t>01.03.1996</t>
        </is>
      </c>
      <c r="B6255" t="n">
        <v>8.95646</v>
      </c>
    </row>
    <row r="6256">
      <c r="A6256" s="1" t="inlineStr">
        <is>
          <t>29.02.1996</t>
        </is>
      </c>
      <c r="B6256" t="n">
        <v>8.92719</v>
      </c>
    </row>
    <row r="6257">
      <c r="A6257" s="1" t="inlineStr">
        <is>
          <t>28.02.1996</t>
        </is>
      </c>
      <c r="B6257" t="n">
        <v>8.92719</v>
      </c>
    </row>
    <row r="6258">
      <c r="A6258" s="1" t="inlineStr">
        <is>
          <t>27.02.1996</t>
        </is>
      </c>
      <c r="B6258" t="n">
        <v>8.868650000000001</v>
      </c>
    </row>
    <row r="6259">
      <c r="A6259" s="1" t="inlineStr">
        <is>
          <t>26.02.1996</t>
        </is>
      </c>
      <c r="B6259" t="n">
        <v>8.94182</v>
      </c>
    </row>
    <row r="6260">
      <c r="A6260" s="1" t="inlineStr">
        <is>
          <t>23.02.1996</t>
        </is>
      </c>
      <c r="B6260" t="n">
        <v>9.0589</v>
      </c>
    </row>
    <row r="6261">
      <c r="A6261" s="1" t="inlineStr">
        <is>
          <t>22.02.1996</t>
        </is>
      </c>
      <c r="B6261" t="n">
        <v>8.92719</v>
      </c>
    </row>
    <row r="6262">
      <c r="A6262" s="1" t="inlineStr">
        <is>
          <t>21.02.1996</t>
        </is>
      </c>
      <c r="B6262" t="n">
        <v>8.78084</v>
      </c>
    </row>
    <row r="6263">
      <c r="A6263" s="1" t="inlineStr">
        <is>
          <t>20.02.1996</t>
        </is>
      </c>
      <c r="B6263" t="n">
        <v>8.78084</v>
      </c>
    </row>
    <row r="6264">
      <c r="A6264" s="1" t="inlineStr">
        <is>
          <t>19.02.1996</t>
        </is>
      </c>
      <c r="B6264" t="n">
        <v>8.868650000000001</v>
      </c>
    </row>
    <row r="6265">
      <c r="A6265" s="1" t="inlineStr">
        <is>
          <t>16.02.1996</t>
        </is>
      </c>
      <c r="B6265" t="n">
        <v>8.868650000000001</v>
      </c>
    </row>
    <row r="6266">
      <c r="A6266" s="1" t="inlineStr">
        <is>
          <t>15.02.1996</t>
        </is>
      </c>
      <c r="B6266" t="n">
        <v>8.7662</v>
      </c>
    </row>
    <row r="6267">
      <c r="A6267" s="1" t="inlineStr">
        <is>
          <t>14.02.1996</t>
        </is>
      </c>
      <c r="B6267" t="n">
        <v>8.92719</v>
      </c>
    </row>
    <row r="6268">
      <c r="A6268" s="1" t="inlineStr">
        <is>
          <t>13.02.1996</t>
        </is>
      </c>
      <c r="B6268" t="n">
        <v>8.82474</v>
      </c>
    </row>
    <row r="6269">
      <c r="A6269" s="1" t="inlineStr">
        <is>
          <t>12.02.1996</t>
        </is>
      </c>
      <c r="B6269" t="n">
        <v>8.78084</v>
      </c>
    </row>
    <row r="6270">
      <c r="A6270" s="1" t="inlineStr">
        <is>
          <t>09.02.1996</t>
        </is>
      </c>
      <c r="B6270" t="n">
        <v>8.78084</v>
      </c>
    </row>
    <row r="6271">
      <c r="A6271" s="1" t="inlineStr">
        <is>
          <t>08.02.1996</t>
        </is>
      </c>
      <c r="B6271" t="n">
        <v>8.897919999999999</v>
      </c>
    </row>
    <row r="6272">
      <c r="A6272" s="1" t="inlineStr">
        <is>
          <t>07.02.1996</t>
        </is>
      </c>
      <c r="B6272" t="n">
        <v>8.854010000000001</v>
      </c>
    </row>
    <row r="6273">
      <c r="A6273" s="1" t="inlineStr">
        <is>
          <t>06.02.1996</t>
        </is>
      </c>
      <c r="B6273" t="n">
        <v>8.854010000000001</v>
      </c>
    </row>
    <row r="6274">
      <c r="A6274" s="1" t="inlineStr">
        <is>
          <t>05.02.1996</t>
        </is>
      </c>
      <c r="B6274" t="n">
        <v>8.63449</v>
      </c>
    </row>
    <row r="6275">
      <c r="A6275" s="1" t="inlineStr">
        <is>
          <t>02.02.1996</t>
        </is>
      </c>
      <c r="B6275" t="n">
        <v>8.854010000000001</v>
      </c>
    </row>
    <row r="6276">
      <c r="A6276" s="1" t="inlineStr">
        <is>
          <t>01.02.1996</t>
        </is>
      </c>
      <c r="B6276" t="n">
        <v>8.78084</v>
      </c>
    </row>
    <row r="6277">
      <c r="A6277" s="1" t="inlineStr">
        <is>
          <t>31.01.1996</t>
        </is>
      </c>
      <c r="B6277" t="n">
        <v>8.69303</v>
      </c>
    </row>
    <row r="6278">
      <c r="A6278" s="1" t="inlineStr">
        <is>
          <t>30.01.1996</t>
        </is>
      </c>
      <c r="B6278" t="n">
        <v>8.63449</v>
      </c>
    </row>
    <row r="6279">
      <c r="A6279" s="1" t="inlineStr">
        <is>
          <t>29.01.1996</t>
        </is>
      </c>
      <c r="B6279" t="n">
        <v>8.6784</v>
      </c>
    </row>
    <row r="6280">
      <c r="A6280" s="1" t="inlineStr">
        <is>
          <t>26.01.1996</t>
        </is>
      </c>
      <c r="B6280" t="n">
        <v>8.69303</v>
      </c>
    </row>
    <row r="6281">
      <c r="A6281" s="1" t="inlineStr">
        <is>
          <t>25.01.1996</t>
        </is>
      </c>
      <c r="B6281" t="n">
        <v>8.92719</v>
      </c>
    </row>
    <row r="6282">
      <c r="A6282" s="1" t="inlineStr">
        <is>
          <t>24.01.1996</t>
        </is>
      </c>
      <c r="B6282" t="n">
        <v>8.79547</v>
      </c>
    </row>
    <row r="6283">
      <c r="A6283" s="1" t="inlineStr">
        <is>
          <t>23.01.1996</t>
        </is>
      </c>
      <c r="B6283" t="n">
        <v>8.854010000000001</v>
      </c>
    </row>
    <row r="6284">
      <c r="A6284" s="1" t="inlineStr">
        <is>
          <t>22.01.1996</t>
        </is>
      </c>
      <c r="B6284" t="n">
        <v>8.854010000000001</v>
      </c>
    </row>
    <row r="6285">
      <c r="A6285" s="1" t="inlineStr">
        <is>
          <t>19.01.1996</t>
        </is>
      </c>
      <c r="B6285" t="n">
        <v>8.868650000000001</v>
      </c>
    </row>
    <row r="6286">
      <c r="A6286" s="1" t="inlineStr">
        <is>
          <t>18.01.1996</t>
        </is>
      </c>
      <c r="B6286" t="n">
        <v>8.854010000000001</v>
      </c>
    </row>
    <row r="6287">
      <c r="A6287" s="1" t="inlineStr">
        <is>
          <t>17.01.1996</t>
        </is>
      </c>
      <c r="B6287" t="n">
        <v>8.897919999999999</v>
      </c>
    </row>
    <row r="6288">
      <c r="A6288" s="1" t="inlineStr">
        <is>
          <t>16.01.1996</t>
        </is>
      </c>
      <c r="B6288" t="n">
        <v>8.94182</v>
      </c>
    </row>
    <row r="6289">
      <c r="A6289" s="1" t="inlineStr">
        <is>
          <t>15.01.1996</t>
        </is>
      </c>
      <c r="B6289" t="n">
        <v>8.82474</v>
      </c>
    </row>
    <row r="6290">
      <c r="A6290" s="1" t="inlineStr">
        <is>
          <t>12.01.1996</t>
        </is>
      </c>
      <c r="B6290" t="n">
        <v>8.82474</v>
      </c>
    </row>
    <row r="6291">
      <c r="A6291" s="1" t="inlineStr">
        <is>
          <t>11.01.1996</t>
        </is>
      </c>
      <c r="B6291" t="n">
        <v>8.66376</v>
      </c>
    </row>
    <row r="6292">
      <c r="A6292" s="1" t="inlineStr">
        <is>
          <t>10.01.1996</t>
        </is>
      </c>
      <c r="B6292" t="n">
        <v>8.7662</v>
      </c>
    </row>
    <row r="6293">
      <c r="A6293" s="1" t="inlineStr">
        <is>
          <t>09.01.1996</t>
        </is>
      </c>
      <c r="B6293" t="n">
        <v>8.854010000000001</v>
      </c>
    </row>
    <row r="6294">
      <c r="A6294" s="1" t="inlineStr">
        <is>
          <t>08.01.1996</t>
        </is>
      </c>
      <c r="B6294" t="n">
        <v>8.79547</v>
      </c>
    </row>
    <row r="6295">
      <c r="A6295" s="1" t="inlineStr">
        <is>
          <t>05.01.1996</t>
        </is>
      </c>
      <c r="B6295" t="n">
        <v>8.751569999999999</v>
      </c>
    </row>
    <row r="6296">
      <c r="A6296" s="1" t="inlineStr">
        <is>
          <t>04.01.1996</t>
        </is>
      </c>
      <c r="B6296" t="n">
        <v>9.000360000000001</v>
      </c>
    </row>
    <row r="6297">
      <c r="A6297" s="1" t="inlineStr">
        <is>
          <t>03.01.1996</t>
        </is>
      </c>
      <c r="B6297" t="n">
        <v>9.04426</v>
      </c>
    </row>
    <row r="6298">
      <c r="A6298" s="1" t="inlineStr">
        <is>
          <t>02.01.1996</t>
        </is>
      </c>
      <c r="B6298" t="n">
        <v>8.51741</v>
      </c>
    </row>
    <row r="6299">
      <c r="A6299" s="1" t="inlineStr">
        <is>
          <t>01.01.1996</t>
        </is>
      </c>
      <c r="B6299" t="n">
        <v>8.56132</v>
      </c>
    </row>
    <row r="6300">
      <c r="A6300" s="1" t="inlineStr">
        <is>
          <t>29.12.1995</t>
        </is>
      </c>
      <c r="B6300" t="n">
        <v>8.56132</v>
      </c>
    </row>
    <row r="6301">
      <c r="A6301" s="1" t="inlineStr">
        <is>
          <t>28.12.1995</t>
        </is>
      </c>
      <c r="B6301" t="n">
        <v>8.48814</v>
      </c>
    </row>
    <row r="6302">
      <c r="A6302" s="1" t="inlineStr">
        <is>
          <t>27.12.1995</t>
        </is>
      </c>
      <c r="B6302" t="n">
        <v>8.48814</v>
      </c>
    </row>
    <row r="6303">
      <c r="A6303" s="1" t="inlineStr">
        <is>
          <t>26.12.1995</t>
        </is>
      </c>
      <c r="B6303" t="n">
        <v>8.48814</v>
      </c>
    </row>
    <row r="6304">
      <c r="A6304" s="1" t="inlineStr">
        <is>
          <t>25.12.1995</t>
        </is>
      </c>
      <c r="B6304" t="n">
        <v>8.48814</v>
      </c>
    </row>
    <row r="6305">
      <c r="A6305" s="1" t="inlineStr">
        <is>
          <t>22.12.1995</t>
        </is>
      </c>
      <c r="B6305" t="n">
        <v>8.48814</v>
      </c>
    </row>
    <row r="6306">
      <c r="A6306" s="1" t="inlineStr">
        <is>
          <t>21.12.1995</t>
        </is>
      </c>
      <c r="B6306" t="n">
        <v>8.37107</v>
      </c>
    </row>
    <row r="6307">
      <c r="A6307" s="1" t="inlineStr">
        <is>
          <t>20.12.1995</t>
        </is>
      </c>
      <c r="B6307" t="n">
        <v>8.297890000000001</v>
      </c>
    </row>
    <row r="6308">
      <c r="A6308" s="1" t="inlineStr">
        <is>
          <t>19.12.1995</t>
        </is>
      </c>
      <c r="B6308" t="n">
        <v>8.195449999999999</v>
      </c>
    </row>
    <row r="6309">
      <c r="A6309" s="1" t="inlineStr">
        <is>
          <t>18.12.1995</t>
        </is>
      </c>
      <c r="B6309" t="n">
        <v>8.22472</v>
      </c>
    </row>
    <row r="6310">
      <c r="A6310" s="1" t="inlineStr">
        <is>
          <t>15.12.1995</t>
        </is>
      </c>
      <c r="B6310" t="n">
        <v>8.21008</v>
      </c>
    </row>
    <row r="6311">
      <c r="A6311" s="1" t="inlineStr">
        <is>
          <t>14.12.1995</t>
        </is>
      </c>
      <c r="B6311" t="n">
        <v>8.3857</v>
      </c>
    </row>
    <row r="6312">
      <c r="A6312" s="1" t="inlineStr">
        <is>
          <t>13.12.1995</t>
        </is>
      </c>
      <c r="B6312" t="n">
        <v>8.458880000000001</v>
      </c>
    </row>
    <row r="6313">
      <c r="A6313" s="1" t="inlineStr">
        <is>
          <t>12.12.1995</t>
        </is>
      </c>
      <c r="B6313" t="n">
        <v>8.458880000000001</v>
      </c>
    </row>
    <row r="6314">
      <c r="A6314" s="1" t="inlineStr">
        <is>
          <t>11.12.1995</t>
        </is>
      </c>
      <c r="B6314" t="n">
        <v>8.34911</v>
      </c>
    </row>
    <row r="6315">
      <c r="A6315" s="1" t="inlineStr">
        <is>
          <t>08.12.1995</t>
        </is>
      </c>
      <c r="B6315" t="n">
        <v>8.341799999999999</v>
      </c>
    </row>
    <row r="6316">
      <c r="A6316" s="1" t="inlineStr">
        <is>
          <t>07.12.1995</t>
        </is>
      </c>
      <c r="B6316" t="n">
        <v>8.458880000000001</v>
      </c>
    </row>
    <row r="6317">
      <c r="A6317" s="1" t="inlineStr">
        <is>
          <t>06.12.1995</t>
        </is>
      </c>
      <c r="B6317" t="n">
        <v>8.341799999999999</v>
      </c>
    </row>
    <row r="6318">
      <c r="A6318" s="1" t="inlineStr">
        <is>
          <t>05.12.1995</t>
        </is>
      </c>
      <c r="B6318" t="n">
        <v>8.28326</v>
      </c>
    </row>
    <row r="6319">
      <c r="A6319" s="1" t="inlineStr">
        <is>
          <t>04.12.1995</t>
        </is>
      </c>
      <c r="B6319" t="n">
        <v>8.23935</v>
      </c>
    </row>
    <row r="6320">
      <c r="A6320" s="1" t="inlineStr">
        <is>
          <t>01.12.1995</t>
        </is>
      </c>
      <c r="B6320" t="n">
        <v>8.23935</v>
      </c>
    </row>
    <row r="6321">
      <c r="A6321" s="1" t="inlineStr">
        <is>
          <t>30.11.1995</t>
        </is>
      </c>
      <c r="B6321" t="n">
        <v>8.195449999999999</v>
      </c>
    </row>
    <row r="6322">
      <c r="A6322" s="1" t="inlineStr">
        <is>
          <t>29.11.1995</t>
        </is>
      </c>
      <c r="B6322" t="n">
        <v>8.12228</v>
      </c>
    </row>
    <row r="6323">
      <c r="A6323" s="1" t="inlineStr">
        <is>
          <t>28.11.1995</t>
        </is>
      </c>
      <c r="B6323" t="n">
        <v>8.41497</v>
      </c>
    </row>
    <row r="6324">
      <c r="A6324" s="1" t="inlineStr">
        <is>
          <t>27.11.1995</t>
        </is>
      </c>
      <c r="B6324" t="n">
        <v>8.341799999999999</v>
      </c>
    </row>
    <row r="6325">
      <c r="A6325" s="1" t="inlineStr">
        <is>
          <t>24.11.1995</t>
        </is>
      </c>
      <c r="B6325" t="n">
        <v>8.297890000000001</v>
      </c>
    </row>
    <row r="6326">
      <c r="A6326" s="1" t="inlineStr">
        <is>
          <t>23.11.1995</t>
        </is>
      </c>
      <c r="B6326" t="n">
        <v>8.07837</v>
      </c>
    </row>
    <row r="6327">
      <c r="A6327" s="1" t="inlineStr">
        <is>
          <t>22.11.1995</t>
        </is>
      </c>
      <c r="B6327" t="n">
        <v>8.12228</v>
      </c>
    </row>
    <row r="6328">
      <c r="A6328" s="1" t="inlineStr">
        <is>
          <t>21.11.1995</t>
        </is>
      </c>
      <c r="B6328" t="n">
        <v>8.25399</v>
      </c>
    </row>
    <row r="6329">
      <c r="A6329" s="1" t="inlineStr">
        <is>
          <t>20.11.1995</t>
        </is>
      </c>
      <c r="B6329" t="n">
        <v>8.12228</v>
      </c>
    </row>
    <row r="6330">
      <c r="A6330" s="1" t="inlineStr">
        <is>
          <t>17.11.1995</t>
        </is>
      </c>
      <c r="B6330" t="n">
        <v>8.09301</v>
      </c>
    </row>
    <row r="6331">
      <c r="A6331" s="1" t="inlineStr">
        <is>
          <t>16.11.1995</t>
        </is>
      </c>
      <c r="B6331" t="n">
        <v>7.99056</v>
      </c>
    </row>
    <row r="6332">
      <c r="A6332" s="1" t="inlineStr">
        <is>
          <t>15.11.1995</t>
        </is>
      </c>
      <c r="B6332" t="n">
        <v>7.85885</v>
      </c>
    </row>
    <row r="6333">
      <c r="A6333" s="1" t="inlineStr">
        <is>
          <t>14.11.1995</t>
        </is>
      </c>
      <c r="B6333" t="n">
        <v>7.85885</v>
      </c>
    </row>
    <row r="6334">
      <c r="A6334" s="1" t="inlineStr">
        <is>
          <t>13.11.1995</t>
        </is>
      </c>
      <c r="B6334" t="n">
        <v>7.78568</v>
      </c>
    </row>
    <row r="6335">
      <c r="A6335" s="1" t="inlineStr">
        <is>
          <t>10.11.1995</t>
        </is>
      </c>
      <c r="B6335" t="n">
        <v>7.75641</v>
      </c>
    </row>
    <row r="6336">
      <c r="A6336" s="1" t="inlineStr">
        <is>
          <t>09.11.1995</t>
        </is>
      </c>
      <c r="B6336" t="n">
        <v>7.75641</v>
      </c>
    </row>
    <row r="6337">
      <c r="A6337" s="1" t="inlineStr">
        <is>
          <t>08.11.1995</t>
        </is>
      </c>
      <c r="B6337" t="n">
        <v>7.7125</v>
      </c>
    </row>
    <row r="6338">
      <c r="A6338" s="1" t="inlineStr">
        <is>
          <t>07.11.1995</t>
        </is>
      </c>
      <c r="B6338" t="n">
        <v>7.75641</v>
      </c>
    </row>
    <row r="6339">
      <c r="A6339" s="1" t="inlineStr">
        <is>
          <t>06.11.1995</t>
        </is>
      </c>
      <c r="B6339" t="n">
        <v>7.72714</v>
      </c>
    </row>
    <row r="6340">
      <c r="A6340" s="1" t="inlineStr">
        <is>
          <t>03.11.1995</t>
        </is>
      </c>
      <c r="B6340" t="n">
        <v>7.81495</v>
      </c>
    </row>
    <row r="6341">
      <c r="A6341" s="1" t="inlineStr">
        <is>
          <t>02.11.1995</t>
        </is>
      </c>
      <c r="B6341" t="n">
        <v>7.75641</v>
      </c>
    </row>
    <row r="6342">
      <c r="A6342" s="1" t="inlineStr">
        <is>
          <t>01.11.1995</t>
        </is>
      </c>
      <c r="B6342" t="n">
        <v>7.75641</v>
      </c>
    </row>
    <row r="6343">
      <c r="A6343" s="1" t="inlineStr">
        <is>
          <t>31.10.1995</t>
        </is>
      </c>
      <c r="B6343" t="n">
        <v>7.75641</v>
      </c>
    </row>
    <row r="6344">
      <c r="A6344" s="1" t="inlineStr">
        <is>
          <t>30.10.1995</t>
        </is>
      </c>
      <c r="B6344" t="n">
        <v>7.87349</v>
      </c>
    </row>
    <row r="6345">
      <c r="A6345" s="1" t="inlineStr">
        <is>
          <t>27.10.1995</t>
        </is>
      </c>
      <c r="B6345" t="n">
        <v>7.72714</v>
      </c>
    </row>
    <row r="6346">
      <c r="A6346" s="1" t="inlineStr">
        <is>
          <t>26.10.1995</t>
        </is>
      </c>
      <c r="B6346" t="n">
        <v>7.80031</v>
      </c>
    </row>
    <row r="6347">
      <c r="A6347" s="1" t="inlineStr">
        <is>
          <t>25.10.1995</t>
        </is>
      </c>
      <c r="B6347" t="n">
        <v>7.75641</v>
      </c>
    </row>
    <row r="6348">
      <c r="A6348" s="1" t="inlineStr">
        <is>
          <t>24.10.1995</t>
        </is>
      </c>
      <c r="B6348" t="n">
        <v>7.69787</v>
      </c>
    </row>
    <row r="6349">
      <c r="A6349" s="1" t="inlineStr">
        <is>
          <t>23.10.1995</t>
        </is>
      </c>
      <c r="B6349" t="n">
        <v>7.75641</v>
      </c>
    </row>
    <row r="6350">
      <c r="A6350" s="1" t="inlineStr">
        <is>
          <t>20.10.1995</t>
        </is>
      </c>
      <c r="B6350" t="n">
        <v>7.78568</v>
      </c>
    </row>
    <row r="6351">
      <c r="A6351" s="1" t="inlineStr">
        <is>
          <t>19.10.1995</t>
        </is>
      </c>
      <c r="B6351" t="n">
        <v>7.72714</v>
      </c>
    </row>
    <row r="6352">
      <c r="A6352" s="1" t="inlineStr">
        <is>
          <t>18.10.1995</t>
        </is>
      </c>
      <c r="B6352" t="n">
        <v>7.75641</v>
      </c>
    </row>
    <row r="6353">
      <c r="A6353" s="1" t="inlineStr">
        <is>
          <t>17.10.1995</t>
        </is>
      </c>
      <c r="B6353" t="n">
        <v>7.77104</v>
      </c>
    </row>
    <row r="6354">
      <c r="A6354" s="1" t="inlineStr">
        <is>
          <t>16.10.1995</t>
        </is>
      </c>
      <c r="B6354" t="n">
        <v>7.82958</v>
      </c>
    </row>
    <row r="6355">
      <c r="A6355" s="1" t="inlineStr">
        <is>
          <t>13.10.1995</t>
        </is>
      </c>
      <c r="B6355" t="n">
        <v>7.75641</v>
      </c>
    </row>
    <row r="6356">
      <c r="A6356" s="1" t="inlineStr">
        <is>
          <t>12.10.1995</t>
        </is>
      </c>
      <c r="B6356" t="n">
        <v>7.75641</v>
      </c>
    </row>
    <row r="6357">
      <c r="A6357" s="1" t="inlineStr">
        <is>
          <t>11.10.1995</t>
        </is>
      </c>
      <c r="B6357" t="n">
        <v>7.72714</v>
      </c>
    </row>
    <row r="6358">
      <c r="A6358" s="1" t="inlineStr">
        <is>
          <t>10.10.1995</t>
        </is>
      </c>
      <c r="B6358" t="n">
        <v>7.97593</v>
      </c>
    </row>
    <row r="6359">
      <c r="A6359" s="1" t="inlineStr">
        <is>
          <t>09.10.1995</t>
        </is>
      </c>
      <c r="B6359" t="n">
        <v>7.81495</v>
      </c>
    </row>
    <row r="6360">
      <c r="A6360" s="1" t="inlineStr">
        <is>
          <t>06.10.1995</t>
        </is>
      </c>
      <c r="B6360" t="n">
        <v>7.75641</v>
      </c>
    </row>
    <row r="6361">
      <c r="A6361" s="1" t="inlineStr">
        <is>
          <t>05.10.1995</t>
        </is>
      </c>
      <c r="B6361" t="n">
        <v>7.85885</v>
      </c>
    </row>
    <row r="6362">
      <c r="A6362" s="1" t="inlineStr">
        <is>
          <t>04.10.1995</t>
        </is>
      </c>
      <c r="B6362" t="n">
        <v>7.75641</v>
      </c>
    </row>
    <row r="6363">
      <c r="A6363" s="1" t="inlineStr">
        <is>
          <t>03.10.1995</t>
        </is>
      </c>
      <c r="B6363" t="n">
        <v>7.72714</v>
      </c>
    </row>
    <row r="6364">
      <c r="A6364" s="1" t="inlineStr">
        <is>
          <t>02.10.1995</t>
        </is>
      </c>
      <c r="B6364" t="n">
        <v>7.72714</v>
      </c>
    </row>
    <row r="6365">
      <c r="A6365" s="1" t="inlineStr">
        <is>
          <t>29.09.1995</t>
        </is>
      </c>
      <c r="B6365" t="n">
        <v>7.72714</v>
      </c>
    </row>
    <row r="6366">
      <c r="A6366" s="1" t="inlineStr">
        <is>
          <t>28.09.1995</t>
        </is>
      </c>
      <c r="B6366" t="n">
        <v>7.7125</v>
      </c>
    </row>
    <row r="6367">
      <c r="A6367" s="1" t="inlineStr">
        <is>
          <t>27.09.1995</t>
        </is>
      </c>
      <c r="B6367" t="n">
        <v>7.78568</v>
      </c>
    </row>
    <row r="6368">
      <c r="A6368" s="1" t="inlineStr">
        <is>
          <t>26.09.1995</t>
        </is>
      </c>
      <c r="B6368" t="n">
        <v>7.87349</v>
      </c>
    </row>
    <row r="6369">
      <c r="A6369" s="1" t="inlineStr">
        <is>
          <t>25.09.1995</t>
        </is>
      </c>
      <c r="B6369" t="n">
        <v>7.82958</v>
      </c>
    </row>
    <row r="6370">
      <c r="A6370" s="1" t="inlineStr">
        <is>
          <t>22.09.1995</t>
        </is>
      </c>
      <c r="B6370" t="n">
        <v>7.75641</v>
      </c>
    </row>
    <row r="6371">
      <c r="A6371" s="1" t="inlineStr">
        <is>
          <t>21.09.1995</t>
        </is>
      </c>
      <c r="B6371" t="n">
        <v>8.034470000000001</v>
      </c>
    </row>
    <row r="6372">
      <c r="A6372" s="1" t="inlineStr">
        <is>
          <t>20.09.1995</t>
        </is>
      </c>
      <c r="B6372" t="n">
        <v>7.96129</v>
      </c>
    </row>
    <row r="6373">
      <c r="A6373" s="1" t="inlineStr">
        <is>
          <t>19.09.1995</t>
        </is>
      </c>
      <c r="B6373" t="n">
        <v>7.77104</v>
      </c>
    </row>
    <row r="6374">
      <c r="A6374" s="1" t="inlineStr">
        <is>
          <t>18.09.1995</t>
        </is>
      </c>
      <c r="B6374" t="n">
        <v>7.88812</v>
      </c>
    </row>
    <row r="6375">
      <c r="A6375" s="1" t="inlineStr">
        <is>
          <t>15.09.1995</t>
        </is>
      </c>
      <c r="B6375" t="n">
        <v>7.70859</v>
      </c>
    </row>
    <row r="6376">
      <c r="A6376" s="1" t="inlineStr">
        <is>
          <t>14.09.1995</t>
        </is>
      </c>
      <c r="B6376" t="n">
        <v>7.70859</v>
      </c>
    </row>
    <row r="6377">
      <c r="A6377" s="1" t="inlineStr">
        <is>
          <t>13.09.1995</t>
        </is>
      </c>
      <c r="B6377" t="n">
        <v>7.72308</v>
      </c>
    </row>
    <row r="6378">
      <c r="A6378" s="1" t="inlineStr">
        <is>
          <t>12.09.1995</t>
        </is>
      </c>
      <c r="B6378" t="n">
        <v>7.5492</v>
      </c>
    </row>
    <row r="6379">
      <c r="A6379" s="1" t="inlineStr">
        <is>
          <t>11.09.1995</t>
        </is>
      </c>
      <c r="B6379" t="n">
        <v>7.5492</v>
      </c>
    </row>
    <row r="6380">
      <c r="A6380" s="1" t="inlineStr">
        <is>
          <t>08.09.1995</t>
        </is>
      </c>
      <c r="B6380" t="n">
        <v>7.57818</v>
      </c>
    </row>
    <row r="6381">
      <c r="A6381" s="1" t="inlineStr">
        <is>
          <t>07.09.1995</t>
        </is>
      </c>
      <c r="B6381" t="n">
        <v>7.63614</v>
      </c>
    </row>
    <row r="6382">
      <c r="A6382" s="1" t="inlineStr">
        <is>
          <t>06.09.1995</t>
        </is>
      </c>
      <c r="B6382" t="n">
        <v>7.53471</v>
      </c>
    </row>
    <row r="6383">
      <c r="A6383" s="1" t="inlineStr">
        <is>
          <t>05.09.1995</t>
        </is>
      </c>
      <c r="B6383" t="n">
        <v>7.53471</v>
      </c>
    </row>
    <row r="6384">
      <c r="A6384" s="1" t="inlineStr">
        <is>
          <t>04.09.1995</t>
        </is>
      </c>
      <c r="B6384" t="n">
        <v>7.50573</v>
      </c>
    </row>
    <row r="6385">
      <c r="A6385" s="1" t="inlineStr">
        <is>
          <t>01.09.1995</t>
        </is>
      </c>
      <c r="B6385" t="n">
        <v>7.60716</v>
      </c>
    </row>
    <row r="6386">
      <c r="A6386" s="1" t="inlineStr">
        <is>
          <t>31.08.1995</t>
        </is>
      </c>
      <c r="B6386" t="n">
        <v>7.5492</v>
      </c>
    </row>
    <row r="6387">
      <c r="A6387" s="1" t="inlineStr">
        <is>
          <t>30.08.1995</t>
        </is>
      </c>
      <c r="B6387" t="n">
        <v>7.65063</v>
      </c>
    </row>
    <row r="6388">
      <c r="A6388" s="1" t="inlineStr">
        <is>
          <t>29.08.1995</t>
        </is>
      </c>
      <c r="B6388" t="n">
        <v>7.62165</v>
      </c>
    </row>
    <row r="6389">
      <c r="A6389" s="1" t="inlineStr">
        <is>
          <t>28.08.1995</t>
        </is>
      </c>
      <c r="B6389" t="n">
        <v>7.70859</v>
      </c>
    </row>
    <row r="6390">
      <c r="A6390" s="1" t="inlineStr">
        <is>
          <t>25.08.1995</t>
        </is>
      </c>
      <c r="B6390" t="n">
        <v>7.56369</v>
      </c>
    </row>
    <row r="6391">
      <c r="A6391" s="1" t="inlineStr">
        <is>
          <t>24.08.1995</t>
        </is>
      </c>
      <c r="B6391" t="n">
        <v>7.75206</v>
      </c>
    </row>
    <row r="6392">
      <c r="A6392" s="1" t="inlineStr">
        <is>
          <t>23.08.1995</t>
        </is>
      </c>
      <c r="B6392" t="n">
        <v>7.60716</v>
      </c>
    </row>
    <row r="6393">
      <c r="A6393" s="1" t="inlineStr">
        <is>
          <t>22.08.1995</t>
        </is>
      </c>
      <c r="B6393" t="n">
        <v>7.62165</v>
      </c>
    </row>
    <row r="6394">
      <c r="A6394" s="1" t="inlineStr">
        <is>
          <t>21.08.1995</t>
        </is>
      </c>
      <c r="B6394" t="n">
        <v>7.50573</v>
      </c>
    </row>
    <row r="6395">
      <c r="A6395" s="1" t="inlineStr">
        <is>
          <t>18.08.1995</t>
        </is>
      </c>
      <c r="B6395" t="n">
        <v>7.50573</v>
      </c>
    </row>
    <row r="6396">
      <c r="A6396" s="1" t="inlineStr">
        <is>
          <t>17.08.1995</t>
        </is>
      </c>
      <c r="B6396" t="n">
        <v>7.60716</v>
      </c>
    </row>
    <row r="6397">
      <c r="A6397" s="1" t="inlineStr">
        <is>
          <t>16.08.1995</t>
        </is>
      </c>
      <c r="B6397" t="n">
        <v>7.59267</v>
      </c>
    </row>
    <row r="6398">
      <c r="A6398" s="1" t="inlineStr">
        <is>
          <t>15.08.1995</t>
        </is>
      </c>
      <c r="B6398" t="n">
        <v>7.65063</v>
      </c>
    </row>
    <row r="6399">
      <c r="A6399" s="1" t="inlineStr">
        <is>
          <t>14.08.1995</t>
        </is>
      </c>
      <c r="B6399" t="n">
        <v>7.40431</v>
      </c>
    </row>
    <row r="6400">
      <c r="A6400" s="1" t="inlineStr">
        <is>
          <t>11.08.1995</t>
        </is>
      </c>
      <c r="B6400" t="n">
        <v>7.38982</v>
      </c>
    </row>
    <row r="6401">
      <c r="A6401" s="1" t="inlineStr">
        <is>
          <t>10.08.1995</t>
        </is>
      </c>
      <c r="B6401" t="n">
        <v>7.33186</v>
      </c>
    </row>
    <row r="6402">
      <c r="A6402" s="1" t="inlineStr">
        <is>
          <t>09.08.1995</t>
        </is>
      </c>
      <c r="B6402" t="n">
        <v>7.38982</v>
      </c>
    </row>
    <row r="6403">
      <c r="A6403" s="1" t="inlineStr">
        <is>
          <t>08.08.1995</t>
        </is>
      </c>
      <c r="B6403" t="n">
        <v>7.33186</v>
      </c>
    </row>
    <row r="6404">
      <c r="A6404" s="1" t="inlineStr">
        <is>
          <t>07.08.1995</t>
        </is>
      </c>
      <c r="B6404" t="n">
        <v>7.2739</v>
      </c>
    </row>
    <row r="6405">
      <c r="A6405" s="1" t="inlineStr">
        <is>
          <t>04.08.1995</t>
        </is>
      </c>
      <c r="B6405" t="n">
        <v>7.24492</v>
      </c>
    </row>
    <row r="6406">
      <c r="A6406" s="1" t="inlineStr">
        <is>
          <t>03.08.1995</t>
        </is>
      </c>
      <c r="B6406" t="n">
        <v>7.18696</v>
      </c>
    </row>
    <row r="6407">
      <c r="A6407" s="1" t="inlineStr">
        <is>
          <t>02.08.1995</t>
        </is>
      </c>
      <c r="B6407" t="n">
        <v>7.24492</v>
      </c>
    </row>
    <row r="6408">
      <c r="A6408" s="1" t="inlineStr">
        <is>
          <t>01.08.1995</t>
        </is>
      </c>
      <c r="B6408" t="n">
        <v>7.24492</v>
      </c>
    </row>
    <row r="6409">
      <c r="A6409" s="1" t="inlineStr">
        <is>
          <t>31.07.1995</t>
        </is>
      </c>
      <c r="B6409" t="n">
        <v>7.18696</v>
      </c>
    </row>
    <row r="6410">
      <c r="A6410" s="1" t="inlineStr">
        <is>
          <t>28.07.1995</t>
        </is>
      </c>
      <c r="B6410" t="n">
        <v>7.24492</v>
      </c>
    </row>
    <row r="6411">
      <c r="A6411" s="1" t="inlineStr">
        <is>
          <t>27.07.1995</t>
        </is>
      </c>
      <c r="B6411" t="n">
        <v>7.11451</v>
      </c>
    </row>
    <row r="6412">
      <c r="A6412" s="1" t="inlineStr">
        <is>
          <t>26.07.1995</t>
        </is>
      </c>
      <c r="B6412" t="n">
        <v>7.10002</v>
      </c>
    </row>
    <row r="6413">
      <c r="A6413" s="1" t="inlineStr">
        <is>
          <t>25.07.1995</t>
        </is>
      </c>
      <c r="B6413" t="n">
        <v>7.10002</v>
      </c>
    </row>
    <row r="6414">
      <c r="A6414" s="1" t="inlineStr">
        <is>
          <t>24.07.1995</t>
        </is>
      </c>
      <c r="B6414" t="n">
        <v>7.02757</v>
      </c>
    </row>
    <row r="6415">
      <c r="A6415" s="1" t="inlineStr">
        <is>
          <t>21.07.1995</t>
        </is>
      </c>
      <c r="B6415" t="n">
        <v>7.10002</v>
      </c>
    </row>
    <row r="6416">
      <c r="A6416" s="1" t="inlineStr">
        <is>
          <t>20.07.1995</t>
        </is>
      </c>
      <c r="B6416" t="n">
        <v>7.04206</v>
      </c>
    </row>
    <row r="6417">
      <c r="A6417" s="1" t="inlineStr">
        <is>
          <t>19.07.1995</t>
        </is>
      </c>
      <c r="B6417" t="n">
        <v>6.9841</v>
      </c>
    </row>
    <row r="6418">
      <c r="A6418" s="1" t="inlineStr">
        <is>
          <t>18.07.1995</t>
        </is>
      </c>
      <c r="B6418" t="n">
        <v>7.08553</v>
      </c>
    </row>
    <row r="6419">
      <c r="A6419" s="1" t="inlineStr">
        <is>
          <t>17.07.1995</t>
        </is>
      </c>
      <c r="B6419" t="n">
        <v>7.05655</v>
      </c>
    </row>
    <row r="6420">
      <c r="A6420" s="1" t="inlineStr">
        <is>
          <t>14.07.1995</t>
        </is>
      </c>
      <c r="B6420" t="n">
        <v>7.04206</v>
      </c>
    </row>
    <row r="6421">
      <c r="A6421" s="1" t="inlineStr">
        <is>
          <t>13.07.1995</t>
        </is>
      </c>
      <c r="B6421" t="n">
        <v>7.129</v>
      </c>
    </row>
    <row r="6422">
      <c r="A6422" s="1" t="inlineStr">
        <is>
          <t>12.07.1995</t>
        </is>
      </c>
      <c r="B6422" t="n">
        <v>6.9841</v>
      </c>
    </row>
    <row r="6423">
      <c r="A6423" s="1" t="inlineStr">
        <is>
          <t>11.07.1995</t>
        </is>
      </c>
      <c r="B6423" t="n">
        <v>7.01308</v>
      </c>
    </row>
    <row r="6424">
      <c r="A6424" s="1" t="inlineStr">
        <is>
          <t>10.07.1995</t>
        </is>
      </c>
      <c r="B6424" t="n">
        <v>7.05655</v>
      </c>
    </row>
    <row r="6425">
      <c r="A6425" s="1" t="inlineStr">
        <is>
          <t>07.07.1995</t>
        </is>
      </c>
      <c r="B6425" t="n">
        <v>7.10002</v>
      </c>
    </row>
    <row r="6426">
      <c r="A6426" s="1" t="inlineStr">
        <is>
          <t>06.07.1995</t>
        </is>
      </c>
      <c r="B6426" t="n">
        <v>7.05655</v>
      </c>
    </row>
    <row r="6427">
      <c r="A6427" s="1" t="inlineStr">
        <is>
          <t>05.07.1995</t>
        </is>
      </c>
      <c r="B6427" t="n">
        <v>7.04206</v>
      </c>
    </row>
    <row r="6428">
      <c r="A6428" s="1" t="inlineStr">
        <is>
          <t>04.07.1995</t>
        </is>
      </c>
      <c r="B6428" t="n">
        <v>7.05655</v>
      </c>
    </row>
    <row r="6429">
      <c r="A6429" s="1" t="inlineStr">
        <is>
          <t>03.07.1995</t>
        </is>
      </c>
      <c r="B6429" t="n">
        <v>7.10002</v>
      </c>
    </row>
    <row r="6430">
      <c r="A6430" s="1" t="inlineStr">
        <is>
          <t>30.06.1995</t>
        </is>
      </c>
      <c r="B6430" t="n">
        <v>7.07104</v>
      </c>
    </row>
    <row r="6431">
      <c r="A6431" s="1" t="inlineStr">
        <is>
          <t>29.06.1995</t>
        </is>
      </c>
      <c r="B6431" t="n">
        <v>7.10002</v>
      </c>
    </row>
    <row r="6432">
      <c r="A6432" s="1" t="inlineStr">
        <is>
          <t>28.06.1995</t>
        </is>
      </c>
      <c r="B6432" t="n">
        <v>7.07104</v>
      </c>
    </row>
    <row r="6433">
      <c r="A6433" s="1" t="inlineStr">
        <is>
          <t>27.06.1995</t>
        </is>
      </c>
      <c r="B6433" t="n">
        <v>7.15798</v>
      </c>
    </row>
    <row r="6434">
      <c r="A6434" s="1" t="inlineStr">
        <is>
          <t>26.06.1995</t>
        </is>
      </c>
      <c r="B6434" t="n">
        <v>7.15798</v>
      </c>
    </row>
    <row r="6435">
      <c r="A6435" s="1" t="inlineStr">
        <is>
          <t>23.06.1995</t>
        </is>
      </c>
      <c r="B6435" t="n">
        <v>7.10002</v>
      </c>
    </row>
    <row r="6436">
      <c r="A6436" s="1" t="inlineStr">
        <is>
          <t>22.06.1995</t>
        </is>
      </c>
      <c r="B6436" t="n">
        <v>7.08553</v>
      </c>
    </row>
    <row r="6437">
      <c r="A6437" s="1" t="inlineStr">
        <is>
          <t>21.06.1995</t>
        </is>
      </c>
      <c r="B6437" t="n">
        <v>7.08553</v>
      </c>
    </row>
    <row r="6438">
      <c r="A6438" s="1" t="inlineStr">
        <is>
          <t>20.06.1995</t>
        </is>
      </c>
      <c r="B6438" t="n">
        <v>7.01308</v>
      </c>
    </row>
    <row r="6439">
      <c r="A6439" s="1" t="inlineStr">
        <is>
          <t>19.06.1995</t>
        </is>
      </c>
      <c r="B6439" t="n">
        <v>6.88267</v>
      </c>
    </row>
    <row r="6440">
      <c r="A6440" s="1" t="inlineStr">
        <is>
          <t>16.06.1995</t>
        </is>
      </c>
      <c r="B6440" t="n">
        <v>6.88267</v>
      </c>
    </row>
    <row r="6441">
      <c r="A6441" s="1" t="inlineStr">
        <is>
          <t>15.06.1995</t>
        </is>
      </c>
      <c r="B6441" t="n">
        <v>6.99859</v>
      </c>
    </row>
    <row r="6442">
      <c r="A6442" s="1" t="inlineStr">
        <is>
          <t>14.06.1995</t>
        </is>
      </c>
      <c r="B6442" t="n">
        <v>6.99859</v>
      </c>
    </row>
    <row r="6443">
      <c r="A6443" s="1" t="inlineStr">
        <is>
          <t>13.06.1995</t>
        </is>
      </c>
      <c r="B6443" t="n">
        <v>6.92614</v>
      </c>
    </row>
    <row r="6444">
      <c r="A6444" s="1" t="inlineStr">
        <is>
          <t>12.06.1995</t>
        </is>
      </c>
      <c r="B6444" t="n">
        <v>6.94063</v>
      </c>
    </row>
    <row r="6445">
      <c r="A6445" s="1" t="inlineStr">
        <is>
          <t>09.06.1995</t>
        </is>
      </c>
      <c r="B6445" t="n">
        <v>6.94063</v>
      </c>
    </row>
    <row r="6446">
      <c r="A6446" s="1" t="inlineStr">
        <is>
          <t>08.06.1995</t>
        </is>
      </c>
      <c r="B6446" t="n">
        <v>6.92614</v>
      </c>
    </row>
    <row r="6447">
      <c r="A6447" s="1" t="inlineStr">
        <is>
          <t>07.06.1995</t>
        </is>
      </c>
      <c r="B6447" t="n">
        <v>6.95512</v>
      </c>
    </row>
    <row r="6448">
      <c r="A6448" s="1" t="inlineStr">
        <is>
          <t>06.06.1995</t>
        </is>
      </c>
      <c r="B6448" t="n">
        <v>7.04206</v>
      </c>
    </row>
    <row r="6449">
      <c r="A6449" s="1" t="inlineStr">
        <is>
          <t>05.06.1995</t>
        </is>
      </c>
      <c r="B6449" t="n">
        <v>6.95512</v>
      </c>
    </row>
    <row r="6450">
      <c r="A6450" s="1" t="inlineStr">
        <is>
          <t>02.06.1995</t>
        </is>
      </c>
      <c r="B6450" t="n">
        <v>6.95512</v>
      </c>
    </row>
    <row r="6451">
      <c r="A6451" s="1" t="inlineStr">
        <is>
          <t>01.06.1995</t>
        </is>
      </c>
      <c r="B6451" t="n">
        <v>6.9841</v>
      </c>
    </row>
    <row r="6452">
      <c r="A6452" s="1" t="inlineStr">
        <is>
          <t>31.05.1995</t>
        </is>
      </c>
      <c r="B6452" t="n">
        <v>6.89716</v>
      </c>
    </row>
    <row r="6453">
      <c r="A6453" s="1" t="inlineStr">
        <is>
          <t>30.05.1995</t>
        </is>
      </c>
      <c r="B6453" t="n">
        <v>6.96961</v>
      </c>
    </row>
    <row r="6454">
      <c r="A6454" s="1" t="inlineStr">
        <is>
          <t>29.05.1995</t>
        </is>
      </c>
      <c r="B6454" t="n">
        <v>6.92614</v>
      </c>
    </row>
    <row r="6455">
      <c r="A6455" s="1" t="inlineStr">
        <is>
          <t>26.05.1995</t>
        </is>
      </c>
      <c r="B6455" t="n">
        <v>6.79033</v>
      </c>
    </row>
    <row r="6456">
      <c r="A6456" s="1" t="inlineStr">
        <is>
          <t>25.05.1995</t>
        </is>
      </c>
      <c r="B6456" t="n">
        <v>6.81875</v>
      </c>
    </row>
    <row r="6457">
      <c r="A6457" s="1" t="inlineStr">
        <is>
          <t>24.05.1995</t>
        </is>
      </c>
      <c r="B6457" t="n">
        <v>6.81875</v>
      </c>
    </row>
    <row r="6458">
      <c r="A6458" s="1" t="inlineStr">
        <is>
          <t>23.05.1995</t>
        </is>
      </c>
      <c r="B6458" t="n">
        <v>6.79033</v>
      </c>
    </row>
    <row r="6459">
      <c r="A6459" s="1" t="inlineStr">
        <is>
          <t>22.05.1995</t>
        </is>
      </c>
      <c r="B6459" t="n">
        <v>6.98921</v>
      </c>
    </row>
    <row r="6460">
      <c r="A6460" s="1" t="inlineStr">
        <is>
          <t>19.05.1995</t>
        </is>
      </c>
      <c r="B6460" t="n">
        <v>6.88977</v>
      </c>
    </row>
    <row r="6461">
      <c r="A6461" s="1" t="inlineStr">
        <is>
          <t>18.05.1995</t>
        </is>
      </c>
      <c r="B6461" t="n">
        <v>6.9608</v>
      </c>
    </row>
    <row r="6462">
      <c r="A6462" s="1" t="inlineStr">
        <is>
          <t>17.05.1995</t>
        </is>
      </c>
      <c r="B6462" t="n">
        <v>7.01763</v>
      </c>
    </row>
    <row r="6463">
      <c r="A6463" s="1" t="inlineStr">
        <is>
          <t>16.05.1995</t>
        </is>
      </c>
      <c r="B6463" t="n">
        <v>7.15968</v>
      </c>
    </row>
    <row r="6464">
      <c r="A6464" s="1" t="inlineStr">
        <is>
          <t>15.05.1995</t>
        </is>
      </c>
      <c r="B6464" t="n">
        <v>7.10286</v>
      </c>
    </row>
    <row r="6465">
      <c r="A6465" s="1" t="inlineStr">
        <is>
          <t>12.05.1995</t>
        </is>
      </c>
      <c r="B6465" t="n">
        <v>7.04604</v>
      </c>
    </row>
    <row r="6466">
      <c r="A6466" s="1" t="inlineStr">
        <is>
          <t>11.05.1995</t>
        </is>
      </c>
      <c r="B6466" t="n">
        <v>7.06024</v>
      </c>
    </row>
    <row r="6467">
      <c r="A6467" s="1" t="inlineStr">
        <is>
          <t>10.05.1995</t>
        </is>
      </c>
      <c r="B6467" t="n">
        <v>7.06024</v>
      </c>
    </row>
    <row r="6468">
      <c r="A6468" s="1" t="inlineStr">
        <is>
          <t>09.05.1995</t>
        </is>
      </c>
      <c r="B6468" t="n">
        <v>6.91819</v>
      </c>
    </row>
    <row r="6469">
      <c r="A6469" s="1" t="inlineStr">
        <is>
          <t>08.05.1995</t>
        </is>
      </c>
      <c r="B6469" t="n">
        <v>7.01763</v>
      </c>
    </row>
    <row r="6470">
      <c r="A6470" s="1" t="inlineStr">
        <is>
          <t>05.05.1995</t>
        </is>
      </c>
      <c r="B6470" t="n">
        <v>7.00342</v>
      </c>
    </row>
    <row r="6471">
      <c r="A6471" s="1" t="inlineStr">
        <is>
          <t>04.05.1995</t>
        </is>
      </c>
      <c r="B6471" t="n">
        <v>6.79033</v>
      </c>
    </row>
    <row r="6472">
      <c r="A6472" s="1" t="inlineStr">
        <is>
          <t>03.05.1995</t>
        </is>
      </c>
      <c r="B6472" t="n">
        <v>6.74772</v>
      </c>
    </row>
    <row r="6473">
      <c r="A6473" s="1" t="inlineStr">
        <is>
          <t>02.05.1995</t>
        </is>
      </c>
      <c r="B6473" t="n">
        <v>6.69089</v>
      </c>
    </row>
    <row r="6474">
      <c r="A6474" s="1" t="inlineStr">
        <is>
          <t>01.05.1995</t>
        </is>
      </c>
      <c r="B6474" t="n">
        <v>6.74772</v>
      </c>
    </row>
    <row r="6475">
      <c r="A6475" s="1" t="inlineStr">
        <is>
          <t>28.04.1995</t>
        </is>
      </c>
      <c r="B6475" t="n">
        <v>6.74772</v>
      </c>
    </row>
    <row r="6476">
      <c r="A6476" s="1" t="inlineStr">
        <is>
          <t>27.04.1995</t>
        </is>
      </c>
      <c r="B6476" t="n">
        <v>6.81875</v>
      </c>
    </row>
    <row r="6477">
      <c r="A6477" s="1" t="inlineStr">
        <is>
          <t>26.04.1995</t>
        </is>
      </c>
      <c r="B6477" t="n">
        <v>6.86136</v>
      </c>
    </row>
    <row r="6478">
      <c r="A6478" s="1" t="inlineStr">
        <is>
          <t>25.04.1995</t>
        </is>
      </c>
      <c r="B6478" t="n">
        <v>6.88977</v>
      </c>
    </row>
    <row r="6479">
      <c r="A6479" s="1" t="inlineStr">
        <is>
          <t>24.04.1995</t>
        </is>
      </c>
      <c r="B6479" t="n">
        <v>6.86136</v>
      </c>
    </row>
    <row r="6480">
      <c r="A6480" s="1" t="inlineStr">
        <is>
          <t>21.04.1995</t>
        </is>
      </c>
      <c r="B6480" t="n">
        <v>6.88977</v>
      </c>
    </row>
    <row r="6481">
      <c r="A6481" s="1" t="inlineStr">
        <is>
          <t>20.04.1995</t>
        </is>
      </c>
      <c r="B6481" t="n">
        <v>6.81875</v>
      </c>
    </row>
    <row r="6482">
      <c r="A6482" s="1" t="inlineStr">
        <is>
          <t>19.04.1995</t>
        </is>
      </c>
      <c r="B6482" t="n">
        <v>6.79033</v>
      </c>
    </row>
    <row r="6483">
      <c r="A6483" s="1" t="inlineStr">
        <is>
          <t>18.04.1995</t>
        </is>
      </c>
      <c r="B6483" t="n">
        <v>6.76192</v>
      </c>
    </row>
    <row r="6484">
      <c r="A6484" s="1" t="inlineStr">
        <is>
          <t>17.04.1995</t>
        </is>
      </c>
      <c r="B6484" t="n">
        <v>6.79033</v>
      </c>
    </row>
    <row r="6485">
      <c r="A6485" s="1" t="inlineStr">
        <is>
          <t>14.04.1995</t>
        </is>
      </c>
      <c r="B6485" t="n">
        <v>6.79033</v>
      </c>
    </row>
    <row r="6486">
      <c r="A6486" s="1" t="inlineStr">
        <is>
          <t>13.04.1995</t>
        </is>
      </c>
      <c r="B6486" t="n">
        <v>6.79033</v>
      </c>
    </row>
    <row r="6487">
      <c r="A6487" s="1" t="inlineStr">
        <is>
          <t>12.04.1995</t>
        </is>
      </c>
      <c r="B6487" t="n">
        <v>6.79033</v>
      </c>
    </row>
    <row r="6488">
      <c r="A6488" s="1" t="inlineStr">
        <is>
          <t>11.04.1995</t>
        </is>
      </c>
      <c r="B6488" t="n">
        <v>6.81875</v>
      </c>
    </row>
    <row r="6489">
      <c r="A6489" s="1" t="inlineStr">
        <is>
          <t>10.04.1995</t>
        </is>
      </c>
      <c r="B6489" t="n">
        <v>6.74772</v>
      </c>
    </row>
    <row r="6490">
      <c r="A6490" s="1" t="inlineStr">
        <is>
          <t>07.04.1995</t>
        </is>
      </c>
      <c r="B6490" t="n">
        <v>6.79033</v>
      </c>
    </row>
    <row r="6491">
      <c r="A6491" s="1" t="inlineStr">
        <is>
          <t>06.04.1995</t>
        </is>
      </c>
      <c r="B6491" t="n">
        <v>6.79033</v>
      </c>
    </row>
    <row r="6492">
      <c r="A6492" s="1" t="inlineStr">
        <is>
          <t>05.04.1995</t>
        </is>
      </c>
      <c r="B6492" t="n">
        <v>6.71931</v>
      </c>
    </row>
    <row r="6493">
      <c r="A6493" s="1" t="inlineStr">
        <is>
          <t>04.04.1995</t>
        </is>
      </c>
      <c r="B6493" t="n">
        <v>6.74772</v>
      </c>
    </row>
    <row r="6494">
      <c r="A6494" s="1" t="inlineStr">
        <is>
          <t>03.04.1995</t>
        </is>
      </c>
      <c r="B6494" t="n">
        <v>6.64828</v>
      </c>
    </row>
    <row r="6495">
      <c r="A6495" s="1" t="inlineStr">
        <is>
          <t>31.03.1995</t>
        </is>
      </c>
      <c r="B6495" t="n">
        <v>6.67669</v>
      </c>
    </row>
    <row r="6496">
      <c r="A6496" s="1" t="inlineStr">
        <is>
          <t>30.03.1995</t>
        </is>
      </c>
      <c r="B6496" t="n">
        <v>6.64828</v>
      </c>
    </row>
    <row r="6497">
      <c r="A6497" s="1" t="inlineStr">
        <is>
          <t>29.03.1995</t>
        </is>
      </c>
      <c r="B6497" t="n">
        <v>6.63407</v>
      </c>
    </row>
    <row r="6498">
      <c r="A6498" s="1" t="inlineStr">
        <is>
          <t>28.03.1995</t>
        </is>
      </c>
      <c r="B6498" t="n">
        <v>6.66248</v>
      </c>
    </row>
    <row r="6499">
      <c r="A6499" s="1" t="inlineStr">
        <is>
          <t>27.03.1995</t>
        </is>
      </c>
      <c r="B6499" t="n">
        <v>6.64828</v>
      </c>
    </row>
    <row r="6500">
      <c r="A6500" s="1" t="inlineStr">
        <is>
          <t>24.03.1995</t>
        </is>
      </c>
      <c r="B6500" t="n">
        <v>6.60566</v>
      </c>
    </row>
    <row r="6501">
      <c r="A6501" s="1" t="inlineStr">
        <is>
          <t>23.03.1995</t>
        </is>
      </c>
      <c r="B6501" t="n">
        <v>6.53463</v>
      </c>
    </row>
    <row r="6502">
      <c r="A6502" s="1" t="inlineStr">
        <is>
          <t>22.03.1995</t>
        </is>
      </c>
      <c r="B6502" t="n">
        <v>6.60566</v>
      </c>
    </row>
    <row r="6503">
      <c r="A6503" s="1" t="inlineStr">
        <is>
          <t>21.03.1995</t>
        </is>
      </c>
      <c r="B6503" t="n">
        <v>6.57725</v>
      </c>
    </row>
    <row r="6504">
      <c r="A6504" s="1" t="inlineStr">
        <is>
          <t>20.03.1995</t>
        </is>
      </c>
      <c r="B6504" t="n">
        <v>6.50622</v>
      </c>
    </row>
    <row r="6505">
      <c r="A6505" s="1" t="inlineStr">
        <is>
          <t>17.03.1995</t>
        </is>
      </c>
      <c r="B6505" t="n">
        <v>6.4636</v>
      </c>
    </row>
    <row r="6506">
      <c r="A6506" s="1" t="inlineStr">
        <is>
          <t>16.03.1995</t>
        </is>
      </c>
      <c r="B6506" t="n">
        <v>6.43519</v>
      </c>
    </row>
    <row r="6507">
      <c r="A6507" s="1" t="inlineStr">
        <is>
          <t>15.03.1995</t>
        </is>
      </c>
      <c r="B6507" t="n">
        <v>6.52043</v>
      </c>
    </row>
    <row r="6508">
      <c r="A6508" s="1" t="inlineStr">
        <is>
          <t>14.03.1995</t>
        </is>
      </c>
      <c r="B6508" t="n">
        <v>6.47781</v>
      </c>
    </row>
    <row r="6509">
      <c r="A6509" s="1" t="inlineStr">
        <is>
          <t>13.03.1995</t>
        </is>
      </c>
      <c r="B6509" t="n">
        <v>6.37837</v>
      </c>
    </row>
    <row r="6510">
      <c r="A6510" s="1" t="inlineStr">
        <is>
          <t>10.03.1995</t>
        </is>
      </c>
      <c r="B6510" t="n">
        <v>6.29313</v>
      </c>
    </row>
    <row r="6511">
      <c r="A6511" s="1" t="inlineStr">
        <is>
          <t>09.03.1995</t>
        </is>
      </c>
      <c r="B6511" t="n">
        <v>6.36416</v>
      </c>
    </row>
    <row r="6512">
      <c r="A6512" s="1" t="inlineStr">
        <is>
          <t>08.03.1995</t>
        </is>
      </c>
      <c r="B6512" t="n">
        <v>6.34996</v>
      </c>
    </row>
    <row r="6513">
      <c r="A6513" s="1" t="inlineStr">
        <is>
          <t>07.03.1995</t>
        </is>
      </c>
      <c r="B6513" t="n">
        <v>6.47781</v>
      </c>
    </row>
    <row r="6514">
      <c r="A6514" s="1" t="inlineStr">
        <is>
          <t>06.03.1995</t>
        </is>
      </c>
      <c r="B6514" t="n">
        <v>6.53463</v>
      </c>
    </row>
    <row r="6515">
      <c r="A6515" s="1" t="inlineStr">
        <is>
          <t>03.03.1995</t>
        </is>
      </c>
      <c r="B6515" t="n">
        <v>6.60566</v>
      </c>
    </row>
    <row r="6516">
      <c r="A6516" s="1" t="inlineStr">
        <is>
          <t>02.03.1995</t>
        </is>
      </c>
      <c r="B6516" t="n">
        <v>6.60566</v>
      </c>
    </row>
    <row r="6517">
      <c r="A6517" s="1" t="inlineStr">
        <is>
          <t>01.03.1995</t>
        </is>
      </c>
      <c r="B6517" t="n">
        <v>6.57725</v>
      </c>
    </row>
    <row r="6518">
      <c r="A6518" s="1" t="inlineStr">
        <is>
          <t>28.02.1995</t>
        </is>
      </c>
      <c r="B6518" t="n">
        <v>6.60566</v>
      </c>
    </row>
    <row r="6519">
      <c r="A6519" s="1" t="inlineStr">
        <is>
          <t>27.02.1995</t>
        </is>
      </c>
      <c r="B6519" t="n">
        <v>6.64828</v>
      </c>
    </row>
    <row r="6520">
      <c r="A6520" s="1" t="inlineStr">
        <is>
          <t>24.02.1995</t>
        </is>
      </c>
      <c r="B6520" t="n">
        <v>6.64828</v>
      </c>
    </row>
    <row r="6521">
      <c r="A6521" s="1" t="inlineStr">
        <is>
          <t>23.02.1995</t>
        </is>
      </c>
      <c r="B6521" t="n">
        <v>6.56304</v>
      </c>
    </row>
    <row r="6522">
      <c r="A6522" s="1" t="inlineStr">
        <is>
          <t>22.02.1995</t>
        </is>
      </c>
      <c r="B6522" t="n">
        <v>6.63407</v>
      </c>
    </row>
    <row r="6523">
      <c r="A6523" s="1" t="inlineStr">
        <is>
          <t>21.02.1995</t>
        </is>
      </c>
      <c r="B6523" t="n">
        <v>6.59145</v>
      </c>
    </row>
    <row r="6524">
      <c r="A6524" s="1" t="inlineStr">
        <is>
          <t>20.02.1995</t>
        </is>
      </c>
      <c r="B6524" t="n">
        <v>6.67669</v>
      </c>
    </row>
    <row r="6525">
      <c r="A6525" s="1" t="inlineStr">
        <is>
          <t>17.02.1995</t>
        </is>
      </c>
      <c r="B6525" t="n">
        <v>6.69089</v>
      </c>
    </row>
    <row r="6526">
      <c r="A6526" s="1" t="inlineStr">
        <is>
          <t>16.02.1995</t>
        </is>
      </c>
      <c r="B6526" t="n">
        <v>6.79033</v>
      </c>
    </row>
    <row r="6527">
      <c r="A6527" s="1" t="inlineStr">
        <is>
          <t>15.02.1995</t>
        </is>
      </c>
      <c r="B6527" t="n">
        <v>6.79033</v>
      </c>
    </row>
    <row r="6528">
      <c r="A6528" s="1" t="inlineStr">
        <is>
          <t>14.02.1995</t>
        </is>
      </c>
      <c r="B6528" t="n">
        <v>6.81875</v>
      </c>
    </row>
    <row r="6529">
      <c r="A6529" s="1" t="inlineStr">
        <is>
          <t>13.02.1995</t>
        </is>
      </c>
      <c r="B6529" t="n">
        <v>6.81875</v>
      </c>
    </row>
    <row r="6530">
      <c r="A6530" s="1" t="inlineStr">
        <is>
          <t>10.02.1995</t>
        </is>
      </c>
      <c r="B6530" t="n">
        <v>6.81875</v>
      </c>
    </row>
    <row r="6531">
      <c r="A6531" s="1" t="inlineStr">
        <is>
          <t>09.02.1995</t>
        </is>
      </c>
      <c r="B6531" t="n">
        <v>6.76192</v>
      </c>
    </row>
    <row r="6532">
      <c r="A6532" s="1" t="inlineStr">
        <is>
          <t>08.02.1995</t>
        </is>
      </c>
      <c r="B6532" t="n">
        <v>6.74772</v>
      </c>
    </row>
    <row r="6533">
      <c r="A6533" s="1" t="inlineStr">
        <is>
          <t>07.02.1995</t>
        </is>
      </c>
      <c r="B6533" t="n">
        <v>6.69089</v>
      </c>
    </row>
    <row r="6534">
      <c r="A6534" s="1" t="inlineStr">
        <is>
          <t>06.02.1995</t>
        </is>
      </c>
      <c r="B6534" t="n">
        <v>6.69089</v>
      </c>
    </row>
    <row r="6535">
      <c r="A6535" s="1" t="inlineStr">
        <is>
          <t>03.02.1995</t>
        </is>
      </c>
      <c r="B6535" t="n">
        <v>6.63407</v>
      </c>
    </row>
    <row r="6536">
      <c r="A6536" s="1" t="inlineStr">
        <is>
          <t>02.02.1995</t>
        </is>
      </c>
      <c r="B6536" t="n">
        <v>6.56304</v>
      </c>
    </row>
    <row r="6537">
      <c r="A6537" s="1" t="inlineStr">
        <is>
          <t>01.02.1995</t>
        </is>
      </c>
      <c r="B6537" t="n">
        <v>6.59145</v>
      </c>
    </row>
    <row r="6538">
      <c r="A6538" s="1" t="inlineStr">
        <is>
          <t>31.01.1995</t>
        </is>
      </c>
      <c r="B6538" t="n">
        <v>6.53463</v>
      </c>
    </row>
    <row r="6539">
      <c r="A6539" s="1" t="inlineStr">
        <is>
          <t>30.01.1995</t>
        </is>
      </c>
      <c r="B6539" t="n">
        <v>6.53463</v>
      </c>
    </row>
    <row r="6540">
      <c r="A6540" s="1" t="inlineStr">
        <is>
          <t>27.01.1995</t>
        </is>
      </c>
      <c r="B6540" t="n">
        <v>6.63407</v>
      </c>
    </row>
    <row r="6541">
      <c r="A6541" s="1" t="inlineStr">
        <is>
          <t>26.01.1995</t>
        </is>
      </c>
      <c r="B6541" t="n">
        <v>6.50622</v>
      </c>
    </row>
    <row r="6542">
      <c r="A6542" s="1" t="inlineStr">
        <is>
          <t>25.01.1995</t>
        </is>
      </c>
      <c r="B6542" t="n">
        <v>6.53463</v>
      </c>
    </row>
    <row r="6543">
      <c r="A6543" s="1" t="inlineStr">
        <is>
          <t>24.01.1995</t>
        </is>
      </c>
      <c r="B6543" t="n">
        <v>6.4636</v>
      </c>
    </row>
    <row r="6544">
      <c r="A6544" s="1" t="inlineStr">
        <is>
          <t>23.01.1995</t>
        </is>
      </c>
      <c r="B6544" t="n">
        <v>6.50622</v>
      </c>
    </row>
    <row r="6545">
      <c r="A6545" s="1" t="inlineStr">
        <is>
          <t>20.01.1995</t>
        </is>
      </c>
      <c r="B6545" t="n">
        <v>6.4636</v>
      </c>
    </row>
    <row r="6546">
      <c r="A6546" s="1" t="inlineStr">
        <is>
          <t>19.01.1995</t>
        </is>
      </c>
      <c r="B6546" t="n">
        <v>6.50622</v>
      </c>
    </row>
    <row r="6547">
      <c r="A6547" s="1" t="inlineStr">
        <is>
          <t>18.01.1995</t>
        </is>
      </c>
      <c r="B6547" t="n">
        <v>6.50622</v>
      </c>
    </row>
    <row r="6548">
      <c r="A6548" s="1" t="inlineStr">
        <is>
          <t>17.01.1995</t>
        </is>
      </c>
      <c r="B6548" t="n">
        <v>6.60566</v>
      </c>
    </row>
    <row r="6549">
      <c r="A6549" s="1" t="inlineStr">
        <is>
          <t>16.01.1995</t>
        </is>
      </c>
      <c r="B6549" t="n">
        <v>6.60566</v>
      </c>
    </row>
    <row r="6550">
      <c r="A6550" s="1" t="inlineStr">
        <is>
          <t>13.01.1995</t>
        </is>
      </c>
      <c r="B6550" t="n">
        <v>6.60566</v>
      </c>
    </row>
    <row r="6551">
      <c r="A6551" s="1" t="inlineStr">
        <is>
          <t>12.01.1995</t>
        </is>
      </c>
      <c r="B6551" t="n">
        <v>6.60566</v>
      </c>
    </row>
    <row r="6552">
      <c r="A6552" s="1" t="inlineStr">
        <is>
          <t>11.01.1995</t>
        </is>
      </c>
      <c r="B6552" t="n">
        <v>6.60566</v>
      </c>
    </row>
    <row r="6553">
      <c r="A6553" s="1" t="inlineStr">
        <is>
          <t>10.01.1995</t>
        </is>
      </c>
      <c r="B6553" t="n">
        <v>6.60566</v>
      </c>
    </row>
    <row r="6554">
      <c r="A6554" s="1" t="inlineStr">
        <is>
          <t>09.01.1995</t>
        </is>
      </c>
      <c r="B6554" t="n">
        <v>6.60566</v>
      </c>
    </row>
    <row r="6555">
      <c r="A6555" s="1" t="inlineStr">
        <is>
          <t>06.01.1995</t>
        </is>
      </c>
      <c r="B6555" t="n">
        <v>6.60566</v>
      </c>
    </row>
    <row r="6556">
      <c r="A6556" s="1" t="inlineStr">
        <is>
          <t>05.01.1995</t>
        </is>
      </c>
      <c r="B6556" t="n">
        <v>6.60566</v>
      </c>
    </row>
    <row r="6557">
      <c r="A6557" s="1" t="inlineStr">
        <is>
          <t>04.01.1995</t>
        </is>
      </c>
      <c r="B6557" t="n">
        <v>6.60566</v>
      </c>
    </row>
    <row r="6558">
      <c r="A6558" s="1" t="inlineStr">
        <is>
          <t>03.01.1995</t>
        </is>
      </c>
      <c r="B6558" t="n">
        <v>6.60566</v>
      </c>
    </row>
    <row r="6559">
      <c r="A6559" s="1" t="inlineStr">
        <is>
          <t>02.01.1995</t>
        </is>
      </c>
      <c r="B6559" t="n">
        <v>6.60566</v>
      </c>
    </row>
    <row r="6560">
      <c r="A6560" s="1" t="inlineStr">
        <is>
          <t>30.12.1994</t>
        </is>
      </c>
      <c r="B6560" t="n">
        <v>6.60566</v>
      </c>
    </row>
    <row r="6561">
      <c r="A6561" s="1" t="inlineStr">
        <is>
          <t>29.12.1994</t>
        </is>
      </c>
      <c r="B6561" t="n">
        <v>6.67669</v>
      </c>
    </row>
    <row r="6562">
      <c r="A6562" s="1" t="inlineStr">
        <is>
          <t>28.12.1994</t>
        </is>
      </c>
      <c r="B6562" t="n">
        <v>6.7051</v>
      </c>
    </row>
    <row r="6563">
      <c r="A6563" s="1" t="inlineStr">
        <is>
          <t>27.12.1994</t>
        </is>
      </c>
      <c r="B6563" t="n">
        <v>6.73351</v>
      </c>
    </row>
    <row r="6564">
      <c r="A6564" s="1" t="inlineStr">
        <is>
          <t>26.12.1994</t>
        </is>
      </c>
      <c r="B6564" t="n">
        <v>6.67669</v>
      </c>
    </row>
    <row r="6565">
      <c r="A6565" s="1" t="inlineStr">
        <is>
          <t>23.12.1994</t>
        </is>
      </c>
      <c r="B6565" t="n">
        <v>6.67669</v>
      </c>
    </row>
    <row r="6566">
      <c r="A6566" s="1" t="inlineStr">
        <is>
          <t>22.12.1994</t>
        </is>
      </c>
      <c r="B6566" t="n">
        <v>6.67669</v>
      </c>
    </row>
    <row r="6567">
      <c r="A6567" s="1" t="inlineStr">
        <is>
          <t>21.12.1994</t>
        </is>
      </c>
      <c r="B6567" t="n">
        <v>6.64828</v>
      </c>
    </row>
    <row r="6568">
      <c r="A6568" s="1" t="inlineStr">
        <is>
          <t>20.12.1994</t>
        </is>
      </c>
      <c r="B6568" t="n">
        <v>6.69089</v>
      </c>
    </row>
    <row r="6569">
      <c r="A6569" s="1" t="inlineStr">
        <is>
          <t>19.12.1994</t>
        </is>
      </c>
      <c r="B6569" t="n">
        <v>6.67669</v>
      </c>
    </row>
    <row r="6570">
      <c r="A6570" s="1" t="inlineStr">
        <is>
          <t>16.12.1994</t>
        </is>
      </c>
      <c r="B6570" t="n">
        <v>6.60566</v>
      </c>
    </row>
    <row r="6571">
      <c r="A6571" s="1" t="inlineStr">
        <is>
          <t>15.12.1994</t>
        </is>
      </c>
      <c r="B6571" t="n">
        <v>6.67669</v>
      </c>
    </row>
    <row r="6572">
      <c r="A6572" s="1" t="inlineStr">
        <is>
          <t>14.12.1994</t>
        </is>
      </c>
      <c r="B6572" t="n">
        <v>6.60566</v>
      </c>
    </row>
    <row r="6573">
      <c r="A6573" s="1" t="inlineStr">
        <is>
          <t>13.12.1994</t>
        </is>
      </c>
      <c r="B6573" t="n">
        <v>6.60566</v>
      </c>
    </row>
    <row r="6574">
      <c r="A6574" s="1" t="inlineStr">
        <is>
          <t>12.12.1994</t>
        </is>
      </c>
      <c r="B6574" t="n">
        <v>6.67669</v>
      </c>
    </row>
    <row r="6575">
      <c r="A6575" s="1" t="inlineStr">
        <is>
          <t>09.12.1994</t>
        </is>
      </c>
      <c r="B6575" t="n">
        <v>6.63407</v>
      </c>
    </row>
    <row r="6576">
      <c r="A6576" s="1" t="inlineStr">
        <is>
          <t>08.12.1994</t>
        </is>
      </c>
      <c r="B6576" t="n">
        <v>6.67669</v>
      </c>
    </row>
    <row r="6577">
      <c r="A6577" s="1" t="inlineStr">
        <is>
          <t>07.12.1994</t>
        </is>
      </c>
      <c r="B6577" t="n">
        <v>6.67669</v>
      </c>
    </row>
    <row r="6578">
      <c r="A6578" s="1" t="inlineStr">
        <is>
          <t>06.12.1994</t>
        </is>
      </c>
      <c r="B6578" t="n">
        <v>6.60566</v>
      </c>
    </row>
    <row r="6579">
      <c r="A6579" s="1" t="inlineStr">
        <is>
          <t>05.12.1994</t>
        </is>
      </c>
      <c r="B6579" t="n">
        <v>6.73351</v>
      </c>
    </row>
    <row r="6580">
      <c r="A6580" s="1" t="inlineStr">
        <is>
          <t>02.12.1994</t>
        </is>
      </c>
      <c r="B6580" t="n">
        <v>6.53463</v>
      </c>
    </row>
    <row r="6581">
      <c r="A6581" s="1" t="inlineStr">
        <is>
          <t>01.12.1994</t>
        </is>
      </c>
      <c r="B6581" t="n">
        <v>6.53463</v>
      </c>
    </row>
    <row r="6582">
      <c r="A6582" s="1" t="inlineStr">
        <is>
          <t>30.11.1994</t>
        </is>
      </c>
      <c r="B6582" t="n">
        <v>6.49201</v>
      </c>
    </row>
    <row r="6583">
      <c r="A6583" s="1" t="inlineStr">
        <is>
          <t>29.11.1994</t>
        </is>
      </c>
      <c r="B6583" t="n">
        <v>6.49201</v>
      </c>
    </row>
    <row r="6584">
      <c r="A6584" s="1" t="inlineStr">
        <is>
          <t>28.11.1994</t>
        </is>
      </c>
      <c r="B6584" t="n">
        <v>6.54884</v>
      </c>
    </row>
    <row r="6585">
      <c r="A6585" s="1" t="inlineStr">
        <is>
          <t>25.11.1994</t>
        </is>
      </c>
      <c r="B6585" t="n">
        <v>6.56304</v>
      </c>
    </row>
    <row r="6586">
      <c r="A6586" s="1" t="inlineStr">
        <is>
          <t>24.11.1994</t>
        </is>
      </c>
      <c r="B6586" t="n">
        <v>6.57725</v>
      </c>
    </row>
    <row r="6587">
      <c r="A6587" s="1" t="inlineStr">
        <is>
          <t>23.11.1994</t>
        </is>
      </c>
      <c r="B6587" t="n">
        <v>6.50622</v>
      </c>
    </row>
    <row r="6588">
      <c r="A6588" s="1" t="inlineStr">
        <is>
          <t>22.11.1994</t>
        </is>
      </c>
      <c r="B6588" t="n">
        <v>6.54884</v>
      </c>
    </row>
    <row r="6589">
      <c r="A6589" s="1" t="inlineStr">
        <is>
          <t>21.11.1994</t>
        </is>
      </c>
      <c r="B6589" t="n">
        <v>6.54884</v>
      </c>
    </row>
    <row r="6590">
      <c r="A6590" s="1" t="inlineStr">
        <is>
          <t>18.11.1994</t>
        </is>
      </c>
      <c r="B6590" t="n">
        <v>6.53463</v>
      </c>
    </row>
    <row r="6591">
      <c r="A6591" s="1" t="inlineStr">
        <is>
          <t>17.11.1994</t>
        </is>
      </c>
      <c r="B6591" t="n">
        <v>6.53463</v>
      </c>
    </row>
    <row r="6592">
      <c r="A6592" s="1" t="inlineStr">
        <is>
          <t>16.11.1994</t>
        </is>
      </c>
      <c r="B6592" t="n">
        <v>6.50622</v>
      </c>
    </row>
    <row r="6593">
      <c r="A6593" s="1" t="inlineStr">
        <is>
          <t>15.11.1994</t>
        </is>
      </c>
      <c r="B6593" t="n">
        <v>6.50622</v>
      </c>
    </row>
    <row r="6594">
      <c r="A6594" s="1" t="inlineStr">
        <is>
          <t>14.11.1994</t>
        </is>
      </c>
      <c r="B6594" t="n">
        <v>6.39257</v>
      </c>
    </row>
    <row r="6595">
      <c r="A6595" s="1" t="inlineStr">
        <is>
          <t>11.11.1994</t>
        </is>
      </c>
      <c r="B6595" t="n">
        <v>6.39257</v>
      </c>
    </row>
    <row r="6596">
      <c r="A6596" s="1" t="inlineStr">
        <is>
          <t>10.11.1994</t>
        </is>
      </c>
      <c r="B6596" t="n">
        <v>6.40678</v>
      </c>
    </row>
    <row r="6597">
      <c r="A6597" s="1" t="inlineStr">
        <is>
          <t>09.11.1994</t>
        </is>
      </c>
      <c r="B6597" t="n">
        <v>6.40678</v>
      </c>
    </row>
    <row r="6598">
      <c r="A6598" s="1" t="inlineStr">
        <is>
          <t>08.11.1994</t>
        </is>
      </c>
      <c r="B6598" t="n">
        <v>6.40678</v>
      </c>
    </row>
    <row r="6599">
      <c r="A6599" s="1" t="inlineStr">
        <is>
          <t>07.11.1994</t>
        </is>
      </c>
      <c r="B6599" t="n">
        <v>6.23631</v>
      </c>
    </row>
    <row r="6600">
      <c r="A6600" s="1" t="inlineStr">
        <is>
          <t>04.11.1994</t>
        </is>
      </c>
      <c r="B6600" t="n">
        <v>6.2079</v>
      </c>
    </row>
    <row r="6601">
      <c r="A6601" s="1" t="inlineStr">
        <is>
          <t>03.11.1994</t>
        </is>
      </c>
      <c r="B6601" t="n">
        <v>6.12267</v>
      </c>
    </row>
    <row r="6602">
      <c r="A6602" s="1" t="inlineStr">
        <is>
          <t>02.11.1994</t>
        </is>
      </c>
      <c r="B6602" t="n">
        <v>6.13687</v>
      </c>
    </row>
    <row r="6603">
      <c r="A6603" s="1" t="inlineStr">
        <is>
          <t>01.11.1994</t>
        </is>
      </c>
      <c r="B6603" t="n">
        <v>6.17949</v>
      </c>
    </row>
    <row r="6604">
      <c r="A6604" s="1" t="inlineStr">
        <is>
          <t>31.10.1994</t>
        </is>
      </c>
      <c r="B6604" t="n">
        <v>6.17949</v>
      </c>
    </row>
    <row r="6605">
      <c r="A6605" s="1" t="inlineStr">
        <is>
          <t>28.10.1994</t>
        </is>
      </c>
      <c r="B6605" t="n">
        <v>6.13687</v>
      </c>
    </row>
    <row r="6606">
      <c r="A6606" s="1" t="inlineStr">
        <is>
          <t>27.10.1994</t>
        </is>
      </c>
      <c r="B6606" t="n">
        <v>6.06584</v>
      </c>
    </row>
    <row r="6607">
      <c r="A6607" s="1" t="inlineStr">
        <is>
          <t>26.10.1994</t>
        </is>
      </c>
      <c r="B6607" t="n">
        <v>6.00902</v>
      </c>
    </row>
    <row r="6608">
      <c r="A6608" s="1" t="inlineStr">
        <is>
          <t>25.10.1994</t>
        </is>
      </c>
      <c r="B6608" t="n">
        <v>6.00902</v>
      </c>
    </row>
    <row r="6609">
      <c r="A6609" s="1" t="inlineStr">
        <is>
          <t>24.10.1994</t>
        </is>
      </c>
      <c r="B6609" t="n">
        <v>5.99481</v>
      </c>
    </row>
    <row r="6610">
      <c r="A6610" s="1" t="inlineStr">
        <is>
          <t>21.10.1994</t>
        </is>
      </c>
      <c r="B6610" t="n">
        <v>6.03743</v>
      </c>
    </row>
    <row r="6611">
      <c r="A6611" s="1" t="inlineStr">
        <is>
          <t>20.10.1994</t>
        </is>
      </c>
      <c r="B6611" t="n">
        <v>6.09425</v>
      </c>
    </row>
    <row r="6612">
      <c r="A6612" s="1" t="inlineStr">
        <is>
          <t>19.10.1994</t>
        </is>
      </c>
      <c r="B6612" t="n">
        <v>6.10846</v>
      </c>
    </row>
    <row r="6613">
      <c r="A6613" s="1" t="inlineStr">
        <is>
          <t>18.10.1994</t>
        </is>
      </c>
      <c r="B6613" t="n">
        <v>6.12267</v>
      </c>
    </row>
    <row r="6614">
      <c r="A6614" s="1" t="inlineStr">
        <is>
          <t>17.10.1994</t>
        </is>
      </c>
      <c r="B6614" t="n">
        <v>6.16528</v>
      </c>
    </row>
    <row r="6615">
      <c r="A6615" s="1" t="inlineStr">
        <is>
          <t>14.10.1994</t>
        </is>
      </c>
      <c r="B6615" t="n">
        <v>6.10846</v>
      </c>
    </row>
    <row r="6616">
      <c r="A6616" s="1" t="inlineStr">
        <is>
          <t>13.10.1994</t>
        </is>
      </c>
      <c r="B6616" t="n">
        <v>6.13687</v>
      </c>
    </row>
    <row r="6617">
      <c r="A6617" s="1" t="inlineStr">
        <is>
          <t>12.10.1994</t>
        </is>
      </c>
      <c r="B6617" t="n">
        <v>6.12267</v>
      </c>
    </row>
    <row r="6618">
      <c r="A6618" s="1" t="inlineStr">
        <is>
          <t>11.10.1994</t>
        </is>
      </c>
      <c r="B6618" t="n">
        <v>6.06584</v>
      </c>
    </row>
    <row r="6619">
      <c r="A6619" s="1" t="inlineStr">
        <is>
          <t>10.10.1994</t>
        </is>
      </c>
      <c r="B6619" t="n">
        <v>6.10846</v>
      </c>
    </row>
    <row r="6620">
      <c r="A6620" s="1" t="inlineStr">
        <is>
          <t>07.10.1994</t>
        </is>
      </c>
      <c r="B6620" t="n">
        <v>6.00902</v>
      </c>
    </row>
    <row r="6621">
      <c r="A6621" s="1" t="inlineStr">
        <is>
          <t>06.10.1994</t>
        </is>
      </c>
      <c r="B6621" t="n">
        <v>5.9664</v>
      </c>
    </row>
    <row r="6622">
      <c r="A6622" s="1" t="inlineStr">
        <is>
          <t>05.10.1994</t>
        </is>
      </c>
      <c r="B6622" t="n">
        <v>5.9664</v>
      </c>
    </row>
    <row r="6623">
      <c r="A6623" s="1" t="inlineStr">
        <is>
          <t>04.10.1994</t>
        </is>
      </c>
      <c r="B6623" t="n">
        <v>5.99481</v>
      </c>
    </row>
    <row r="6624">
      <c r="A6624" s="1" t="inlineStr">
        <is>
          <t>03.10.1994</t>
        </is>
      </c>
      <c r="B6624" t="n">
        <v>6.09425</v>
      </c>
    </row>
    <row r="6625">
      <c r="A6625" s="1" t="inlineStr">
        <is>
          <t>30.09.1994</t>
        </is>
      </c>
      <c r="B6625" t="n">
        <v>6.09425</v>
      </c>
    </row>
    <row r="6626">
      <c r="A6626" s="1" t="inlineStr">
        <is>
          <t>29.09.1994</t>
        </is>
      </c>
      <c r="B6626" t="n">
        <v>6.23631</v>
      </c>
    </row>
    <row r="6627">
      <c r="A6627" s="1" t="inlineStr">
        <is>
          <t>28.09.1994</t>
        </is>
      </c>
      <c r="B6627" t="n">
        <v>6.2079</v>
      </c>
    </row>
    <row r="6628">
      <c r="A6628" s="1" t="inlineStr">
        <is>
          <t>27.09.1994</t>
        </is>
      </c>
      <c r="B6628" t="n">
        <v>6.15108</v>
      </c>
    </row>
    <row r="6629">
      <c r="A6629" s="1" t="inlineStr">
        <is>
          <t>26.09.1994</t>
        </is>
      </c>
      <c r="B6629" t="n">
        <v>6.15108</v>
      </c>
    </row>
    <row r="6630">
      <c r="A6630" s="1" t="inlineStr">
        <is>
          <t>23.09.1994</t>
        </is>
      </c>
      <c r="B6630" t="n">
        <v>6.10846</v>
      </c>
    </row>
    <row r="6631">
      <c r="A6631" s="1" t="inlineStr">
        <is>
          <t>22.09.1994</t>
        </is>
      </c>
      <c r="B6631" t="n">
        <v>6.2079</v>
      </c>
    </row>
    <row r="6632">
      <c r="A6632" s="1" t="inlineStr">
        <is>
          <t>21.09.1994</t>
        </is>
      </c>
      <c r="B6632" t="n">
        <v>6.10846</v>
      </c>
    </row>
    <row r="6633">
      <c r="A6633" s="1" t="inlineStr">
        <is>
          <t>20.09.1994</t>
        </is>
      </c>
      <c r="B6633" t="n">
        <v>6.30734</v>
      </c>
    </row>
    <row r="6634">
      <c r="A6634" s="1" t="inlineStr">
        <is>
          <t>19.09.1994</t>
        </is>
      </c>
      <c r="B6634" t="n">
        <v>6.32155</v>
      </c>
    </row>
    <row r="6635">
      <c r="A6635" s="1" t="inlineStr">
        <is>
          <t>16.09.1994</t>
        </is>
      </c>
      <c r="B6635" t="n">
        <v>6.29313</v>
      </c>
    </row>
    <row r="6636">
      <c r="A6636" s="1" t="inlineStr">
        <is>
          <t>15.09.1994</t>
        </is>
      </c>
      <c r="B6636" t="n">
        <v>6.26472</v>
      </c>
    </row>
    <row r="6637">
      <c r="A6637" s="1" t="inlineStr">
        <is>
          <t>14.09.1994</t>
        </is>
      </c>
      <c r="B6637" t="n">
        <v>6.2079</v>
      </c>
    </row>
    <row r="6638">
      <c r="A6638" s="1" t="inlineStr">
        <is>
          <t>13.09.1994</t>
        </is>
      </c>
      <c r="B6638" t="n">
        <v>6.06584</v>
      </c>
    </row>
    <row r="6639">
      <c r="A6639" s="1" t="inlineStr">
        <is>
          <t>12.09.1994</t>
        </is>
      </c>
      <c r="B6639" t="n">
        <v>6.22211</v>
      </c>
    </row>
    <row r="6640">
      <c r="A6640" s="1" t="inlineStr">
        <is>
          <t>09.09.1994</t>
        </is>
      </c>
      <c r="B6640" t="n">
        <v>6.25052</v>
      </c>
    </row>
    <row r="6641">
      <c r="A6641" s="1" t="inlineStr">
        <is>
          <t>08.09.1994</t>
        </is>
      </c>
      <c r="B6641" t="n">
        <v>6.16528</v>
      </c>
    </row>
    <row r="6642">
      <c r="A6642" s="1" t="inlineStr">
        <is>
          <t>07.09.1994</t>
        </is>
      </c>
      <c r="B6642" t="n">
        <v>6.19369</v>
      </c>
    </row>
    <row r="6643">
      <c r="A6643" s="1" t="inlineStr">
        <is>
          <t>06.09.1994</t>
        </is>
      </c>
      <c r="B6643" t="n">
        <v>5.93799</v>
      </c>
    </row>
    <row r="6644">
      <c r="A6644" s="1" t="inlineStr">
        <is>
          <t>05.09.1994</t>
        </is>
      </c>
      <c r="B6644" t="n">
        <v>5.9664</v>
      </c>
    </row>
    <row r="6645">
      <c r="A6645" s="1" t="inlineStr">
        <is>
          <t>02.09.1994</t>
        </is>
      </c>
      <c r="B6645" t="n">
        <v>5.9664</v>
      </c>
    </row>
    <row r="6646">
      <c r="A6646" s="1" t="inlineStr">
        <is>
          <t>01.09.1994</t>
        </is>
      </c>
      <c r="B6646" t="n">
        <v>5.90958</v>
      </c>
    </row>
    <row r="6647">
      <c r="A6647" s="1" t="inlineStr">
        <is>
          <t>31.08.1994</t>
        </is>
      </c>
      <c r="B6647" t="n">
        <v>5.90958</v>
      </c>
    </row>
    <row r="6648">
      <c r="A6648" s="1" t="inlineStr">
        <is>
          <t>30.08.1994</t>
        </is>
      </c>
      <c r="B6648" t="n">
        <v>5.86696</v>
      </c>
    </row>
    <row r="6649">
      <c r="A6649" s="1" t="inlineStr">
        <is>
          <t>29.08.1994</t>
        </is>
      </c>
      <c r="B6649" t="n">
        <v>5.9522</v>
      </c>
    </row>
    <row r="6650">
      <c r="A6650" s="1" t="inlineStr">
        <is>
          <t>26.08.1994</t>
        </is>
      </c>
      <c r="B6650" t="n">
        <v>5.82435</v>
      </c>
    </row>
    <row r="6651">
      <c r="A6651" s="1" t="inlineStr">
        <is>
          <t>25.08.1994</t>
        </is>
      </c>
      <c r="B6651" t="n">
        <v>5.81014</v>
      </c>
    </row>
    <row r="6652">
      <c r="A6652" s="1" t="inlineStr">
        <is>
          <t>24.08.1994</t>
        </is>
      </c>
      <c r="B6652" t="n">
        <v>5.78173</v>
      </c>
    </row>
    <row r="6653">
      <c r="A6653" s="1" t="inlineStr">
        <is>
          <t>23.08.1994</t>
        </is>
      </c>
      <c r="B6653" t="n">
        <v>5.82435</v>
      </c>
    </row>
    <row r="6654">
      <c r="A6654" s="1" t="inlineStr">
        <is>
          <t>22.08.1994</t>
        </is>
      </c>
      <c r="B6654" t="n">
        <v>5.82435</v>
      </c>
    </row>
    <row r="6655">
      <c r="A6655" s="1" t="inlineStr">
        <is>
          <t>19.08.1994</t>
        </is>
      </c>
      <c r="B6655" t="n">
        <v>5.82435</v>
      </c>
    </row>
    <row r="6656">
      <c r="A6656" s="1" t="inlineStr">
        <is>
          <t>18.08.1994</t>
        </is>
      </c>
      <c r="B6656" t="n">
        <v>5.99481</v>
      </c>
    </row>
    <row r="6657">
      <c r="A6657" s="1" t="inlineStr">
        <is>
          <t>17.08.1994</t>
        </is>
      </c>
      <c r="B6657" t="n">
        <v>5.9664</v>
      </c>
    </row>
    <row r="6658">
      <c r="A6658" s="1" t="inlineStr">
        <is>
          <t>16.08.1994</t>
        </is>
      </c>
      <c r="B6658" t="n">
        <v>5.83855</v>
      </c>
    </row>
    <row r="6659">
      <c r="A6659" s="1" t="inlineStr">
        <is>
          <t>15.08.1994</t>
        </is>
      </c>
      <c r="B6659" t="n">
        <v>5.93799</v>
      </c>
    </row>
    <row r="6660">
      <c r="A6660" s="1" t="inlineStr">
        <is>
          <t>12.08.1994</t>
        </is>
      </c>
      <c r="B6660" t="n">
        <v>5.79593</v>
      </c>
    </row>
    <row r="6661">
      <c r="A6661" s="1" t="inlineStr">
        <is>
          <t>11.08.1994</t>
        </is>
      </c>
      <c r="B6661" t="n">
        <v>5.9664</v>
      </c>
    </row>
    <row r="6662">
      <c r="A6662" s="1" t="inlineStr">
        <is>
          <t>10.08.1994</t>
        </is>
      </c>
      <c r="B6662" t="n">
        <v>5.85276</v>
      </c>
    </row>
    <row r="6663">
      <c r="A6663" s="1" t="inlineStr">
        <is>
          <t>09.08.1994</t>
        </is>
      </c>
      <c r="B6663" t="n">
        <v>5.86696</v>
      </c>
    </row>
    <row r="6664">
      <c r="A6664" s="1" t="inlineStr">
        <is>
          <t>08.08.1994</t>
        </is>
      </c>
      <c r="B6664" t="n">
        <v>5.85276</v>
      </c>
    </row>
    <row r="6665">
      <c r="A6665" s="1" t="inlineStr">
        <is>
          <t>05.08.1994</t>
        </is>
      </c>
      <c r="B6665" t="n">
        <v>5.9522</v>
      </c>
    </row>
    <row r="6666">
      <c r="A6666" s="1" t="inlineStr">
        <is>
          <t>04.08.1994</t>
        </is>
      </c>
      <c r="B6666" t="n">
        <v>5.9664</v>
      </c>
    </row>
    <row r="6667">
      <c r="A6667" s="1" t="inlineStr">
        <is>
          <t>03.08.1994</t>
        </is>
      </c>
      <c r="B6667" t="n">
        <v>5.98061</v>
      </c>
    </row>
    <row r="6668">
      <c r="A6668" s="1" t="inlineStr">
        <is>
          <t>02.08.1994</t>
        </is>
      </c>
      <c r="B6668" t="n">
        <v>5.99481</v>
      </c>
    </row>
    <row r="6669">
      <c r="A6669" s="1" t="inlineStr">
        <is>
          <t>01.08.1994</t>
        </is>
      </c>
      <c r="B6669" t="n">
        <v>5.89537</v>
      </c>
    </row>
    <row r="6670">
      <c r="A6670" s="1" t="inlineStr">
        <is>
          <t>29.07.1994</t>
        </is>
      </c>
      <c r="B6670" t="n">
        <v>5.78173</v>
      </c>
    </row>
    <row r="6671">
      <c r="A6671" s="1" t="inlineStr">
        <is>
          <t>28.07.1994</t>
        </is>
      </c>
      <c r="B6671" t="n">
        <v>5.78173</v>
      </c>
    </row>
    <row r="6672">
      <c r="A6672" s="1" t="inlineStr">
        <is>
          <t>27.07.1994</t>
        </is>
      </c>
      <c r="B6672" t="n">
        <v>5.89537</v>
      </c>
    </row>
    <row r="6673">
      <c r="A6673" s="1" t="inlineStr">
        <is>
          <t>26.07.1994</t>
        </is>
      </c>
      <c r="B6673" t="n">
        <v>5.9664</v>
      </c>
    </row>
    <row r="6674">
      <c r="A6674" s="1" t="inlineStr">
        <is>
          <t>25.07.1994</t>
        </is>
      </c>
      <c r="B6674" t="n">
        <v>5.85276</v>
      </c>
    </row>
    <row r="6675">
      <c r="A6675" s="1" t="inlineStr">
        <is>
          <t>22.07.1994</t>
        </is>
      </c>
      <c r="B6675" t="n">
        <v>5.99481</v>
      </c>
    </row>
    <row r="6676">
      <c r="A6676" s="1" t="inlineStr">
        <is>
          <t>21.07.1994</t>
        </is>
      </c>
      <c r="B6676" t="n">
        <v>5.72491</v>
      </c>
    </row>
    <row r="6677">
      <c r="A6677" s="1" t="inlineStr">
        <is>
          <t>20.07.1994</t>
        </is>
      </c>
      <c r="B6677" t="n">
        <v>5.9522</v>
      </c>
    </row>
    <row r="6678">
      <c r="A6678" s="1" t="inlineStr">
        <is>
          <t>19.07.1994</t>
        </is>
      </c>
      <c r="B6678" t="n">
        <v>5.69649</v>
      </c>
    </row>
    <row r="6679">
      <c r="A6679" s="1" t="inlineStr">
        <is>
          <t>18.07.1994</t>
        </is>
      </c>
      <c r="B6679" t="n">
        <v>5.61126</v>
      </c>
    </row>
    <row r="6680">
      <c r="A6680" s="1" t="inlineStr">
        <is>
          <t>15.07.1994</t>
        </is>
      </c>
      <c r="B6680" t="n">
        <v>5.69649</v>
      </c>
    </row>
    <row r="6681">
      <c r="A6681" s="1" t="inlineStr">
        <is>
          <t>14.07.1994</t>
        </is>
      </c>
      <c r="B6681" t="n">
        <v>5.72491</v>
      </c>
    </row>
    <row r="6682">
      <c r="A6682" s="1" t="inlineStr">
        <is>
          <t>13.07.1994</t>
        </is>
      </c>
      <c r="B6682" t="n">
        <v>5.63967</v>
      </c>
    </row>
    <row r="6683">
      <c r="A6683" s="1" t="inlineStr">
        <is>
          <t>12.07.1994</t>
        </is>
      </c>
      <c r="B6683" t="n">
        <v>5.42659</v>
      </c>
    </row>
    <row r="6684">
      <c r="A6684" s="1" t="inlineStr">
        <is>
          <t>11.07.1994</t>
        </is>
      </c>
      <c r="B6684" t="n">
        <v>5.54023</v>
      </c>
    </row>
    <row r="6685">
      <c r="A6685" s="1" t="inlineStr">
        <is>
          <t>08.07.1994</t>
        </is>
      </c>
      <c r="B6685" t="n">
        <v>5.54023</v>
      </c>
    </row>
    <row r="6686">
      <c r="A6686" s="1" t="inlineStr">
        <is>
          <t>07.07.1994</t>
        </is>
      </c>
      <c r="B6686" t="n">
        <v>5.4692</v>
      </c>
    </row>
    <row r="6687">
      <c r="A6687" s="1" t="inlineStr">
        <is>
          <t>06.07.1994</t>
        </is>
      </c>
      <c r="B6687" t="n">
        <v>5.68229</v>
      </c>
    </row>
    <row r="6688">
      <c r="A6688" s="1" t="inlineStr">
        <is>
          <t>05.07.1994</t>
        </is>
      </c>
      <c r="B6688" t="n">
        <v>5.68229</v>
      </c>
    </row>
    <row r="6689">
      <c r="A6689" s="1" t="inlineStr">
        <is>
          <t>04.07.1994</t>
        </is>
      </c>
      <c r="B6689" t="n">
        <v>5.69649</v>
      </c>
    </row>
    <row r="6690">
      <c r="A6690" s="1" t="inlineStr">
        <is>
          <t>01.07.1994</t>
        </is>
      </c>
      <c r="B6690" t="n">
        <v>5.62547</v>
      </c>
    </row>
    <row r="6691">
      <c r="A6691" s="1" t="inlineStr">
        <is>
          <t>30.06.1994</t>
        </is>
      </c>
      <c r="B6691" t="n">
        <v>5.65388</v>
      </c>
    </row>
    <row r="6692">
      <c r="A6692" s="1" t="inlineStr">
        <is>
          <t>29.06.1994</t>
        </is>
      </c>
      <c r="B6692" t="n">
        <v>5.68229</v>
      </c>
    </row>
    <row r="6693">
      <c r="A6693" s="1" t="inlineStr">
        <is>
          <t>28.06.1994</t>
        </is>
      </c>
      <c r="B6693" t="n">
        <v>5.66808</v>
      </c>
    </row>
    <row r="6694">
      <c r="A6694" s="1" t="inlineStr">
        <is>
          <t>27.06.1994</t>
        </is>
      </c>
      <c r="B6694" t="n">
        <v>5.61126</v>
      </c>
    </row>
    <row r="6695">
      <c r="A6695" s="1" t="inlineStr">
        <is>
          <t>24.06.1994</t>
        </is>
      </c>
      <c r="B6695" t="n">
        <v>5.75332</v>
      </c>
    </row>
    <row r="6696">
      <c r="A6696" s="1" t="inlineStr">
        <is>
          <t>23.06.1994</t>
        </is>
      </c>
      <c r="B6696" t="n">
        <v>5.79593</v>
      </c>
    </row>
    <row r="6697">
      <c r="A6697" s="1" t="inlineStr">
        <is>
          <t>22.06.1994</t>
        </is>
      </c>
      <c r="B6697" t="n">
        <v>5.68229</v>
      </c>
    </row>
    <row r="6698">
      <c r="A6698" s="1" t="inlineStr">
        <is>
          <t>21.06.1994</t>
        </is>
      </c>
      <c r="B6698" t="n">
        <v>5.69649</v>
      </c>
    </row>
    <row r="6699">
      <c r="A6699" s="1" t="inlineStr">
        <is>
          <t>20.06.1994</t>
        </is>
      </c>
      <c r="B6699" t="n">
        <v>5.78173</v>
      </c>
    </row>
    <row r="6700">
      <c r="A6700" s="1" t="inlineStr">
        <is>
          <t>17.06.1994</t>
        </is>
      </c>
      <c r="B6700" t="n">
        <v>5.93799</v>
      </c>
    </row>
    <row r="6701">
      <c r="A6701" s="1" t="inlineStr">
        <is>
          <t>16.06.1994</t>
        </is>
      </c>
      <c r="B6701" t="n">
        <v>5.82435</v>
      </c>
    </row>
    <row r="6702">
      <c r="A6702" s="1" t="inlineStr">
        <is>
          <t>15.06.1994</t>
        </is>
      </c>
      <c r="B6702" t="n">
        <v>6.00902</v>
      </c>
    </row>
    <row r="6703">
      <c r="A6703" s="1" t="inlineStr">
        <is>
          <t>14.06.1994</t>
        </is>
      </c>
      <c r="B6703" t="n">
        <v>5.9664</v>
      </c>
    </row>
    <row r="6704">
      <c r="A6704" s="1" t="inlineStr">
        <is>
          <t>13.06.1994</t>
        </is>
      </c>
      <c r="B6704" t="n">
        <v>6.08005</v>
      </c>
    </row>
    <row r="6705">
      <c r="A6705" s="1" t="inlineStr">
        <is>
          <t>10.06.1994</t>
        </is>
      </c>
      <c r="B6705" t="n">
        <v>6.05164</v>
      </c>
    </row>
    <row r="6706">
      <c r="A6706" s="1" t="inlineStr">
        <is>
          <t>09.06.1994</t>
        </is>
      </c>
      <c r="B6706" t="n">
        <v>6.00902</v>
      </c>
    </row>
    <row r="6707">
      <c r="A6707" s="1" t="inlineStr">
        <is>
          <t>08.06.1994</t>
        </is>
      </c>
      <c r="B6707" t="n">
        <v>6.00902</v>
      </c>
    </row>
    <row r="6708">
      <c r="A6708" s="1" t="inlineStr">
        <is>
          <t>07.06.1994</t>
        </is>
      </c>
      <c r="B6708" t="n">
        <v>5.98061</v>
      </c>
    </row>
    <row r="6709">
      <c r="A6709" s="1" t="inlineStr">
        <is>
          <t>06.06.1994</t>
        </is>
      </c>
      <c r="B6709" t="n">
        <v>6.05164</v>
      </c>
    </row>
    <row r="6710">
      <c r="A6710" s="1" t="inlineStr">
        <is>
          <t>03.06.1994</t>
        </is>
      </c>
      <c r="B6710" t="n">
        <v>5.98061</v>
      </c>
    </row>
    <row r="6711">
      <c r="A6711" s="1" t="inlineStr">
        <is>
          <t>02.06.1994</t>
        </is>
      </c>
      <c r="B6711" t="n">
        <v>6.19369</v>
      </c>
    </row>
    <row r="6712">
      <c r="A6712" s="1" t="inlineStr">
        <is>
          <t>01.06.1994</t>
        </is>
      </c>
      <c r="B6712" t="n">
        <v>6.19369</v>
      </c>
    </row>
    <row r="6713">
      <c r="A6713" s="1" t="inlineStr">
        <is>
          <t>31.05.1994</t>
        </is>
      </c>
      <c r="B6713" t="n">
        <v>5.92379</v>
      </c>
    </row>
    <row r="6714">
      <c r="A6714" s="1" t="inlineStr">
        <is>
          <t>30.05.1994</t>
        </is>
      </c>
      <c r="B6714" t="n">
        <v>5.92379</v>
      </c>
    </row>
    <row r="6715">
      <c r="A6715" s="1" t="inlineStr">
        <is>
          <t>27.05.1994</t>
        </is>
      </c>
      <c r="B6715" t="n">
        <v>6.02323</v>
      </c>
    </row>
    <row r="6716">
      <c r="A6716" s="1" t="inlineStr">
        <is>
          <t>26.05.1994</t>
        </is>
      </c>
      <c r="B6716" t="n">
        <v>6.05164</v>
      </c>
    </row>
    <row r="6717">
      <c r="A6717" s="1" t="inlineStr">
        <is>
          <t>25.05.1994</t>
        </is>
      </c>
      <c r="B6717" t="n">
        <v>6.08005</v>
      </c>
    </row>
    <row r="6718">
      <c r="A6718" s="1" t="inlineStr">
        <is>
          <t>24.05.1994</t>
        </is>
      </c>
      <c r="B6718" t="n">
        <v>6.15108</v>
      </c>
    </row>
    <row r="6719">
      <c r="A6719" s="1" t="inlineStr">
        <is>
          <t>23.05.1994</t>
        </is>
      </c>
      <c r="B6719" t="n">
        <v>6.25052</v>
      </c>
    </row>
    <row r="6720">
      <c r="A6720" s="1" t="inlineStr">
        <is>
          <t>20.05.1994</t>
        </is>
      </c>
      <c r="B6720" t="n">
        <v>6.25052</v>
      </c>
    </row>
    <row r="6721">
      <c r="A6721" s="1" t="inlineStr">
        <is>
          <t>19.05.1994</t>
        </is>
      </c>
      <c r="B6721" t="n">
        <v>6.32155</v>
      </c>
    </row>
    <row r="6722">
      <c r="A6722" s="1" t="inlineStr">
        <is>
          <t>18.05.1994</t>
        </is>
      </c>
      <c r="B6722" t="n">
        <v>6.23631</v>
      </c>
    </row>
    <row r="6723">
      <c r="A6723" s="1" t="inlineStr">
        <is>
          <t>17.05.1994</t>
        </is>
      </c>
      <c r="B6723" t="n">
        <v>5.98869</v>
      </c>
    </row>
    <row r="6724">
      <c r="A6724" s="1" t="inlineStr">
        <is>
          <t>16.05.1994</t>
        </is>
      </c>
      <c r="B6724" t="n">
        <v>6.04439</v>
      </c>
    </row>
    <row r="6725">
      <c r="A6725" s="1" t="inlineStr">
        <is>
          <t>13.05.1994</t>
        </is>
      </c>
      <c r="B6725" t="n">
        <v>5.9469</v>
      </c>
    </row>
    <row r="6726">
      <c r="A6726" s="1" t="inlineStr">
        <is>
          <t>12.05.1994</t>
        </is>
      </c>
      <c r="B6726" t="n">
        <v>5.98869</v>
      </c>
    </row>
    <row r="6727">
      <c r="A6727" s="1" t="inlineStr">
        <is>
          <t>11.05.1994</t>
        </is>
      </c>
      <c r="B6727" t="n">
        <v>5.98869</v>
      </c>
    </row>
    <row r="6728">
      <c r="A6728" s="1" t="inlineStr">
        <is>
          <t>10.05.1994</t>
        </is>
      </c>
      <c r="B6728" t="n">
        <v>5.93298</v>
      </c>
    </row>
    <row r="6729">
      <c r="A6729" s="1" t="inlineStr">
        <is>
          <t>09.05.1994</t>
        </is>
      </c>
      <c r="B6729" t="n">
        <v>5.80763</v>
      </c>
    </row>
    <row r="6730">
      <c r="A6730" s="1" t="inlineStr">
        <is>
          <t>06.05.1994</t>
        </is>
      </c>
      <c r="B6730" t="n">
        <v>5.83549</v>
      </c>
    </row>
    <row r="6731">
      <c r="A6731" s="1" t="inlineStr">
        <is>
          <t>05.05.1994</t>
        </is>
      </c>
      <c r="B6731" t="n">
        <v>5.97476</v>
      </c>
    </row>
    <row r="6732">
      <c r="A6732" s="1" t="inlineStr">
        <is>
          <t>04.05.1994</t>
        </is>
      </c>
      <c r="B6732" t="n">
        <v>5.97476</v>
      </c>
    </row>
    <row r="6733">
      <c r="A6733" s="1" t="inlineStr">
        <is>
          <t>03.05.1994</t>
        </is>
      </c>
      <c r="B6733" t="n">
        <v>5.98869</v>
      </c>
    </row>
    <row r="6734">
      <c r="A6734" s="1" t="inlineStr">
        <is>
          <t>02.05.1994</t>
        </is>
      </c>
      <c r="B6734" t="n">
        <v>6.00261</v>
      </c>
    </row>
    <row r="6735">
      <c r="A6735" s="1" t="inlineStr">
        <is>
          <t>29.04.1994</t>
        </is>
      </c>
      <c r="B6735" t="n">
        <v>5.97476</v>
      </c>
    </row>
    <row r="6736">
      <c r="A6736" s="1" t="inlineStr">
        <is>
          <t>28.04.1994</t>
        </is>
      </c>
      <c r="B6736" t="n">
        <v>5.97476</v>
      </c>
    </row>
    <row r="6737">
      <c r="A6737" s="1" t="inlineStr">
        <is>
          <t>27.04.1994</t>
        </is>
      </c>
      <c r="B6737" t="n">
        <v>5.97476</v>
      </c>
    </row>
    <row r="6738">
      <c r="A6738" s="1" t="inlineStr">
        <is>
          <t>26.04.1994</t>
        </is>
      </c>
      <c r="B6738" t="n">
        <v>5.97476</v>
      </c>
    </row>
    <row r="6739">
      <c r="A6739" s="1" t="inlineStr">
        <is>
          <t>25.04.1994</t>
        </is>
      </c>
      <c r="B6739" t="n">
        <v>5.97476</v>
      </c>
    </row>
    <row r="6740">
      <c r="A6740" s="1" t="inlineStr">
        <is>
          <t>22.04.1994</t>
        </is>
      </c>
      <c r="B6740" t="n">
        <v>5.97476</v>
      </c>
    </row>
    <row r="6741">
      <c r="A6741" s="1" t="inlineStr">
        <is>
          <t>21.04.1994</t>
        </is>
      </c>
      <c r="B6741" t="n">
        <v>5.97476</v>
      </c>
    </row>
    <row r="6742">
      <c r="A6742" s="1" t="inlineStr">
        <is>
          <t>20.04.1994</t>
        </is>
      </c>
      <c r="B6742" t="n">
        <v>5.97476</v>
      </c>
    </row>
    <row r="6743">
      <c r="A6743" s="1" t="inlineStr">
        <is>
          <t>19.04.1994</t>
        </is>
      </c>
      <c r="B6743" t="n">
        <v>5.97476</v>
      </c>
    </row>
    <row r="6744">
      <c r="A6744" s="1" t="inlineStr">
        <is>
          <t>18.04.1994</t>
        </is>
      </c>
      <c r="B6744" t="n">
        <v>5.97476</v>
      </c>
    </row>
    <row r="6745">
      <c r="A6745" s="1" t="inlineStr">
        <is>
          <t>15.04.1994</t>
        </is>
      </c>
      <c r="B6745" t="n">
        <v>5.97476</v>
      </c>
    </row>
    <row r="6746">
      <c r="A6746" s="1" t="inlineStr">
        <is>
          <t>14.04.1994</t>
        </is>
      </c>
      <c r="B6746" t="n">
        <v>5.97476</v>
      </c>
    </row>
    <row r="6747">
      <c r="A6747" s="1" t="inlineStr">
        <is>
          <t>13.04.1994</t>
        </is>
      </c>
      <c r="B6747" t="n">
        <v>5.97476</v>
      </c>
    </row>
    <row r="6748">
      <c r="A6748" s="1" t="inlineStr">
        <is>
          <t>12.04.1994</t>
        </is>
      </c>
      <c r="B6748" t="n">
        <v>5.97476</v>
      </c>
    </row>
    <row r="6749">
      <c r="A6749" s="1" t="inlineStr">
        <is>
          <t>11.04.1994</t>
        </is>
      </c>
      <c r="B6749" t="n">
        <v>5.97476</v>
      </c>
    </row>
    <row r="6750">
      <c r="A6750" s="1" t="inlineStr">
        <is>
          <t>08.04.1994</t>
        </is>
      </c>
      <c r="B6750" t="n">
        <v>5.97476</v>
      </c>
    </row>
    <row r="6751">
      <c r="A6751" s="1" t="inlineStr">
        <is>
          <t>07.04.1994</t>
        </is>
      </c>
      <c r="B6751" t="n">
        <v>5.97476</v>
      </c>
    </row>
    <row r="6752">
      <c r="A6752" s="1" t="inlineStr">
        <is>
          <t>06.04.1994</t>
        </is>
      </c>
      <c r="B6752" t="n">
        <v>5.97476</v>
      </c>
    </row>
    <row r="6753">
      <c r="A6753" s="1" t="inlineStr">
        <is>
          <t>05.04.1994</t>
        </is>
      </c>
      <c r="B6753" t="n">
        <v>5.97476</v>
      </c>
    </row>
    <row r="6754">
      <c r="A6754" s="1" t="inlineStr">
        <is>
          <t>04.04.1994</t>
        </is>
      </c>
      <c r="B6754" t="n">
        <v>5.97476</v>
      </c>
    </row>
    <row r="6755">
      <c r="A6755" s="1" t="inlineStr">
        <is>
          <t>01.04.1994</t>
        </is>
      </c>
      <c r="B6755" t="n">
        <v>5.97476</v>
      </c>
    </row>
    <row r="6756">
      <c r="A6756" s="1" t="inlineStr">
        <is>
          <t>31.03.1994</t>
        </is>
      </c>
      <c r="B6756" t="n">
        <v>5.97476</v>
      </c>
    </row>
    <row r="6757">
      <c r="A6757" s="1" t="inlineStr">
        <is>
          <t>30.03.1994</t>
        </is>
      </c>
      <c r="B6757" t="n">
        <v>6.03047</v>
      </c>
    </row>
    <row r="6758">
      <c r="A6758" s="1" t="inlineStr">
        <is>
          <t>29.03.1994</t>
        </is>
      </c>
      <c r="B6758" t="n">
        <v>6.21152</v>
      </c>
    </row>
    <row r="6759">
      <c r="A6759" s="1" t="inlineStr">
        <is>
          <t>28.03.1994</t>
        </is>
      </c>
      <c r="B6759" t="n">
        <v>6.18367</v>
      </c>
    </row>
    <row r="6760">
      <c r="A6760" s="1" t="inlineStr">
        <is>
          <t>25.03.1994</t>
        </is>
      </c>
      <c r="B6760" t="n">
        <v>6.01654</v>
      </c>
    </row>
    <row r="6761">
      <c r="A6761" s="1" t="inlineStr">
        <is>
          <t>24.03.1994</t>
        </is>
      </c>
      <c r="B6761" t="n">
        <v>6.29508</v>
      </c>
    </row>
    <row r="6762">
      <c r="A6762" s="1" t="inlineStr">
        <is>
          <t>23.03.1994</t>
        </is>
      </c>
      <c r="B6762" t="n">
        <v>6.30901</v>
      </c>
    </row>
    <row r="6763">
      <c r="A6763" s="1" t="inlineStr">
        <is>
          <t>22.03.1994</t>
        </is>
      </c>
      <c r="B6763" t="n">
        <v>6.43436</v>
      </c>
    </row>
    <row r="6764">
      <c r="A6764" s="1" t="inlineStr">
        <is>
          <t>21.03.1994</t>
        </is>
      </c>
      <c r="B6764" t="n">
        <v>6.37865</v>
      </c>
    </row>
    <row r="6765">
      <c r="A6765" s="1" t="inlineStr">
        <is>
          <t>18.03.1994</t>
        </is>
      </c>
      <c r="B6765" t="n">
        <v>6.29508</v>
      </c>
    </row>
    <row r="6766">
      <c r="A6766" s="1" t="inlineStr">
        <is>
          <t>17.03.1994</t>
        </is>
      </c>
      <c r="B6766" t="n">
        <v>6.32294</v>
      </c>
    </row>
    <row r="6767">
      <c r="A6767" s="1" t="inlineStr">
        <is>
          <t>16.03.1994</t>
        </is>
      </c>
      <c r="B6767" t="n">
        <v>6.36472</v>
      </c>
    </row>
    <row r="6768">
      <c r="A6768" s="1" t="inlineStr">
        <is>
          <t>15.03.1994</t>
        </is>
      </c>
      <c r="B6768" t="n">
        <v>6.26723</v>
      </c>
    </row>
    <row r="6769">
      <c r="A6769" s="1" t="inlineStr">
        <is>
          <t>14.03.1994</t>
        </is>
      </c>
      <c r="B6769" t="n">
        <v>6.19759</v>
      </c>
    </row>
    <row r="6770">
      <c r="A6770" s="1" t="inlineStr">
        <is>
          <t>11.03.1994</t>
        </is>
      </c>
      <c r="B6770" t="n">
        <v>6.1001</v>
      </c>
    </row>
    <row r="6771">
      <c r="A6771" s="1" t="inlineStr">
        <is>
          <t>10.03.1994</t>
        </is>
      </c>
      <c r="B6771" t="n">
        <v>6.18367</v>
      </c>
    </row>
    <row r="6772">
      <c r="A6772" s="1" t="inlineStr">
        <is>
          <t>09.03.1994</t>
        </is>
      </c>
      <c r="B6772" t="n">
        <v>6.18367</v>
      </c>
    </row>
    <row r="6773">
      <c r="A6773" s="1" t="inlineStr">
        <is>
          <t>08.03.1994</t>
        </is>
      </c>
      <c r="B6773" t="n">
        <v>6.2533</v>
      </c>
    </row>
    <row r="6774">
      <c r="A6774" s="1" t="inlineStr">
        <is>
          <t>07.03.1994</t>
        </is>
      </c>
      <c r="B6774" t="n">
        <v>6.32294</v>
      </c>
    </row>
    <row r="6775">
      <c r="A6775" s="1" t="inlineStr">
        <is>
          <t>04.03.1994</t>
        </is>
      </c>
      <c r="B6775" t="n">
        <v>6.16974</v>
      </c>
    </row>
    <row r="6776">
      <c r="A6776" s="1" t="inlineStr">
        <is>
          <t>03.03.1994</t>
        </is>
      </c>
      <c r="B6776" t="n">
        <v>6.28116</v>
      </c>
    </row>
    <row r="6777">
      <c r="A6777" s="1" t="inlineStr">
        <is>
          <t>02.03.1994</t>
        </is>
      </c>
      <c r="B6777" t="n">
        <v>6.21152</v>
      </c>
    </row>
    <row r="6778">
      <c r="A6778" s="1" t="inlineStr">
        <is>
          <t>01.03.1994</t>
        </is>
      </c>
      <c r="B6778" t="n">
        <v>6.30901</v>
      </c>
    </row>
    <row r="6779">
      <c r="A6779" s="1" t="inlineStr">
        <is>
          <t>28.02.1994</t>
        </is>
      </c>
      <c r="B6779" t="n">
        <v>6.39257</v>
      </c>
    </row>
    <row r="6780">
      <c r="A6780" s="1" t="inlineStr">
        <is>
          <t>25.02.1994</t>
        </is>
      </c>
      <c r="B6780" t="n">
        <v>6.33687</v>
      </c>
    </row>
    <row r="6781">
      <c r="A6781" s="1" t="inlineStr">
        <is>
          <t>24.02.1994</t>
        </is>
      </c>
      <c r="B6781" t="n">
        <v>6.44828</v>
      </c>
    </row>
    <row r="6782">
      <c r="A6782" s="1" t="inlineStr">
        <is>
          <t>23.02.1994</t>
        </is>
      </c>
      <c r="B6782" t="n">
        <v>6.29508</v>
      </c>
    </row>
    <row r="6783">
      <c r="A6783" s="1" t="inlineStr">
        <is>
          <t>22.02.1994</t>
        </is>
      </c>
      <c r="B6783" t="n">
        <v>6.28116</v>
      </c>
    </row>
    <row r="6784">
      <c r="A6784" s="1" t="inlineStr">
        <is>
          <t>21.02.1994</t>
        </is>
      </c>
      <c r="B6784" t="n">
        <v>6.33687</v>
      </c>
    </row>
    <row r="6785">
      <c r="A6785" s="1" t="inlineStr">
        <is>
          <t>18.02.1994</t>
        </is>
      </c>
      <c r="B6785" t="n">
        <v>6.50399</v>
      </c>
    </row>
    <row r="6786">
      <c r="A6786" s="1" t="inlineStr">
        <is>
          <t>17.02.1994</t>
        </is>
      </c>
      <c r="B6786" t="n">
        <v>6.50399</v>
      </c>
    </row>
    <row r="6787">
      <c r="A6787" s="1" t="inlineStr">
        <is>
          <t>16.02.1994</t>
        </is>
      </c>
      <c r="B6787" t="n">
        <v>6.47614</v>
      </c>
    </row>
    <row r="6788">
      <c r="A6788" s="1" t="inlineStr">
        <is>
          <t>15.02.1994</t>
        </is>
      </c>
      <c r="B6788" t="n">
        <v>6.42043</v>
      </c>
    </row>
    <row r="6789">
      <c r="A6789" s="1" t="inlineStr">
        <is>
          <t>14.02.1994</t>
        </is>
      </c>
      <c r="B6789" t="n">
        <v>6.46221</v>
      </c>
    </row>
    <row r="6790">
      <c r="A6790" s="1" t="inlineStr">
        <is>
          <t>11.02.1994</t>
        </is>
      </c>
      <c r="B6790" t="n">
        <v>6.46221</v>
      </c>
    </row>
    <row r="6791">
      <c r="A6791" s="1" t="inlineStr">
        <is>
          <t>10.02.1994</t>
        </is>
      </c>
      <c r="B6791" t="n">
        <v>6.60148</v>
      </c>
    </row>
    <row r="6792">
      <c r="A6792" s="1" t="inlineStr">
        <is>
          <t>09.02.1994</t>
        </is>
      </c>
      <c r="B6792" t="n">
        <v>6.60148</v>
      </c>
    </row>
    <row r="6793">
      <c r="A6793" s="1" t="inlineStr">
        <is>
          <t>08.02.1994</t>
        </is>
      </c>
      <c r="B6793" t="n">
        <v>6.60148</v>
      </c>
    </row>
    <row r="6794">
      <c r="A6794" s="1" t="inlineStr">
        <is>
          <t>07.02.1994</t>
        </is>
      </c>
      <c r="B6794" t="n">
        <v>6.39257</v>
      </c>
    </row>
    <row r="6795">
      <c r="A6795" s="1" t="inlineStr">
        <is>
          <t>04.02.1994</t>
        </is>
      </c>
      <c r="B6795" t="n">
        <v>6.57363</v>
      </c>
    </row>
    <row r="6796">
      <c r="A6796" s="1" t="inlineStr">
        <is>
          <t>03.02.1994</t>
        </is>
      </c>
      <c r="B6796" t="n">
        <v>6.61541</v>
      </c>
    </row>
    <row r="6797">
      <c r="A6797" s="1" t="inlineStr">
        <is>
          <t>02.02.1994</t>
        </is>
      </c>
      <c r="B6797" t="n">
        <v>6.54577</v>
      </c>
    </row>
    <row r="6798">
      <c r="A6798" s="1" t="inlineStr">
        <is>
          <t>01.02.1994</t>
        </is>
      </c>
      <c r="B6798" t="n">
        <v>6.60148</v>
      </c>
    </row>
    <row r="6799">
      <c r="A6799" s="1" t="inlineStr">
        <is>
          <t>31.01.1994</t>
        </is>
      </c>
      <c r="B6799" t="n">
        <v>6.54577</v>
      </c>
    </row>
    <row r="6800">
      <c r="A6800" s="1" t="inlineStr">
        <is>
          <t>28.01.1994</t>
        </is>
      </c>
      <c r="B6800" t="n">
        <v>6.43436</v>
      </c>
    </row>
    <row r="6801">
      <c r="A6801" s="1" t="inlineStr">
        <is>
          <t>27.01.1994</t>
        </is>
      </c>
      <c r="B6801" t="n">
        <v>6.46221</v>
      </c>
    </row>
    <row r="6802">
      <c r="A6802" s="1" t="inlineStr">
        <is>
          <t>26.01.1994</t>
        </is>
      </c>
      <c r="B6802" t="n">
        <v>6.26723</v>
      </c>
    </row>
    <row r="6803">
      <c r="A6803" s="1" t="inlineStr">
        <is>
          <t>25.01.1994</t>
        </is>
      </c>
      <c r="B6803" t="n">
        <v>6.4065</v>
      </c>
    </row>
    <row r="6804">
      <c r="A6804" s="1" t="inlineStr">
        <is>
          <t>24.01.1994</t>
        </is>
      </c>
      <c r="B6804" t="n">
        <v>6.28116</v>
      </c>
    </row>
    <row r="6805">
      <c r="A6805" s="1" t="inlineStr">
        <is>
          <t>21.01.1994</t>
        </is>
      </c>
      <c r="B6805" t="n">
        <v>6.30901</v>
      </c>
    </row>
    <row r="6806">
      <c r="A6806" s="1" t="inlineStr">
        <is>
          <t>20.01.1994</t>
        </is>
      </c>
      <c r="B6806" t="n">
        <v>6.33687</v>
      </c>
    </row>
    <row r="6807">
      <c r="A6807" s="1" t="inlineStr">
        <is>
          <t>19.01.1994</t>
        </is>
      </c>
      <c r="B6807" t="n">
        <v>6.44828</v>
      </c>
    </row>
    <row r="6808">
      <c r="A6808" s="1" t="inlineStr">
        <is>
          <t>18.01.1994</t>
        </is>
      </c>
      <c r="B6808" t="n">
        <v>6.50399</v>
      </c>
    </row>
    <row r="6809">
      <c r="A6809" s="1" t="inlineStr">
        <is>
          <t>17.01.1994</t>
        </is>
      </c>
      <c r="B6809" t="n">
        <v>6.54577</v>
      </c>
    </row>
    <row r="6810">
      <c r="A6810" s="1" t="inlineStr">
        <is>
          <t>14.01.1994</t>
        </is>
      </c>
      <c r="B6810" t="n">
        <v>6.22545</v>
      </c>
    </row>
    <row r="6811">
      <c r="A6811" s="1" t="inlineStr">
        <is>
          <t>13.01.1994</t>
        </is>
      </c>
      <c r="B6811" t="n">
        <v>6.00261</v>
      </c>
    </row>
    <row r="6812">
      <c r="A6812" s="1" t="inlineStr">
        <is>
          <t>12.01.1994</t>
        </is>
      </c>
      <c r="B6812" t="n">
        <v>6.12796</v>
      </c>
    </row>
    <row r="6813">
      <c r="A6813" s="1" t="inlineStr">
        <is>
          <t>11.01.1994</t>
        </is>
      </c>
      <c r="B6813" t="n">
        <v>6.29508</v>
      </c>
    </row>
    <row r="6814">
      <c r="A6814" s="1" t="inlineStr">
        <is>
          <t>10.01.1994</t>
        </is>
      </c>
      <c r="B6814" t="n">
        <v>6.28116</v>
      </c>
    </row>
    <row r="6815">
      <c r="A6815" s="1" t="inlineStr">
        <is>
          <t>07.01.1994</t>
        </is>
      </c>
      <c r="B6815" t="n">
        <v>6.23938</v>
      </c>
    </row>
    <row r="6816">
      <c r="A6816" s="1" t="inlineStr">
        <is>
          <t>06.01.1994</t>
        </is>
      </c>
      <c r="B6816" t="n">
        <v>6.33687</v>
      </c>
    </row>
    <row r="6817">
      <c r="A6817" s="1" t="inlineStr">
        <is>
          <t>05.01.1994</t>
        </is>
      </c>
      <c r="B6817" t="n">
        <v>6.22545</v>
      </c>
    </row>
    <row r="6818">
      <c r="A6818" s="1" t="inlineStr">
        <is>
          <t>04.01.1994</t>
        </is>
      </c>
      <c r="B6818" t="n">
        <v>6.30901</v>
      </c>
    </row>
    <row r="6819">
      <c r="A6819" s="1" t="inlineStr">
        <is>
          <t>03.01.1994</t>
        </is>
      </c>
      <c r="B6819" t="n">
        <v>6.04439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L5615"/>
  <sheetViews>
    <sheetView workbookViewId="0">
      <pane activePane="bottomRight" state="frozen" topLeftCell="B2" xSplit="1" ySplit="1"/>
      <selection activeCell="A1" pane="topRight" sqref="A1"/>
      <selection activeCell="A1" pane="bottomLeft" sqref="A1"/>
      <selection activeCell="A1" pane="bottomRight" sqref="A1"/>
    </sheetView>
  </sheetViews>
  <sheetFormatPr baseColWidth="8" defaultRowHeight="15"/>
  <cols>
    <col customWidth="1" max="1" min="1" width="12"/>
    <col customWidth="1" max="2" min="2" width="17"/>
    <col customWidth="1" max="3" min="3" width="8"/>
  </cols>
  <sheetData>
    <row r="1">
      <c r="A1" s="1" t="inlineStr">
        <is>
          <t>Datum</t>
        </is>
      </c>
      <c r="B1" s="1" t="inlineStr">
        <is>
          <t xml:space="preserve">AKZO NOBEL N V </t>
        </is>
      </c>
      <c r="C1" s="1" t="inlineStr">
        <is>
          <t>in EUR</t>
        </is>
      </c>
      <c r="L1">
        <f>HYPERLINK("aex_Stock_Prices_EUR.xlsx#INDEX!A1", "Back to INDEX")</f>
        <v/>
      </c>
    </row>
    <row r="2">
      <c r="A2" s="1" t="inlineStr">
        <is>
          <t>28.05.2020</t>
        </is>
      </c>
      <c r="B2" t="n">
        <v>73.84</v>
      </c>
    </row>
    <row r="3">
      <c r="A3" s="1" t="inlineStr">
        <is>
          <t>27.05.2020</t>
        </is>
      </c>
      <c r="B3" t="n">
        <v>73.54000000000001</v>
      </c>
    </row>
    <row r="4">
      <c r="A4" s="1" t="inlineStr">
        <is>
          <t>26.05.2020</t>
        </is>
      </c>
      <c r="B4" t="n">
        <v>73.62</v>
      </c>
    </row>
    <row r="5">
      <c r="A5" s="1" t="inlineStr">
        <is>
          <t>25.05.2020</t>
        </is>
      </c>
      <c r="B5" t="n">
        <v>73.04000000000001</v>
      </c>
    </row>
    <row r="6">
      <c r="A6" s="1" t="inlineStr">
        <is>
          <t>22.05.2020</t>
        </is>
      </c>
      <c r="B6" t="n">
        <v>72.66</v>
      </c>
    </row>
    <row r="7">
      <c r="A7" s="1" t="inlineStr">
        <is>
          <t>21.05.2020</t>
        </is>
      </c>
      <c r="B7" t="n">
        <v>71.23999999999999</v>
      </c>
    </row>
    <row r="8">
      <c r="A8" s="1" t="inlineStr">
        <is>
          <t>20.05.2020</t>
        </is>
      </c>
      <c r="B8" t="n">
        <v>71.95999999999999</v>
      </c>
    </row>
    <row r="9">
      <c r="A9" s="1" t="inlineStr">
        <is>
          <t>19.05.2020</t>
        </is>
      </c>
      <c r="B9" t="n">
        <v>70.56</v>
      </c>
    </row>
    <row r="10">
      <c r="A10" s="1" t="inlineStr">
        <is>
          <t>18.05.2020</t>
        </is>
      </c>
      <c r="B10" t="n">
        <v>69.94</v>
      </c>
    </row>
    <row r="11">
      <c r="A11" s="1" t="inlineStr">
        <is>
          <t>15.05.2020</t>
        </is>
      </c>
      <c r="B11" t="n">
        <v>68.06</v>
      </c>
    </row>
    <row r="12">
      <c r="A12" s="1" t="inlineStr">
        <is>
          <t>14.05.2020</t>
        </is>
      </c>
      <c r="B12" t="n">
        <v>65.62</v>
      </c>
    </row>
    <row r="13">
      <c r="A13" s="1" t="inlineStr">
        <is>
          <t>13.05.2020</t>
        </is>
      </c>
      <c r="B13" t="n">
        <v>68.42</v>
      </c>
    </row>
    <row r="14">
      <c r="A14" s="1" t="inlineStr">
        <is>
          <t>12.05.2020</t>
        </is>
      </c>
      <c r="B14" t="n">
        <v>69.12</v>
      </c>
    </row>
    <row r="15">
      <c r="A15" s="1" t="inlineStr">
        <is>
          <t>11.05.2020</t>
        </is>
      </c>
      <c r="B15" t="n">
        <v>69.28</v>
      </c>
    </row>
    <row r="16">
      <c r="A16" s="1" t="inlineStr">
        <is>
          <t>08.05.2020</t>
        </is>
      </c>
      <c r="B16" t="n">
        <v>70</v>
      </c>
    </row>
    <row r="17">
      <c r="A17" s="1" t="inlineStr">
        <is>
          <t>07.05.2020</t>
        </is>
      </c>
      <c r="B17" t="n">
        <v>69.34</v>
      </c>
    </row>
    <row r="18">
      <c r="A18" s="1" t="inlineStr">
        <is>
          <t>06.05.2020</t>
        </is>
      </c>
      <c r="B18" t="n">
        <v>69</v>
      </c>
    </row>
    <row r="19">
      <c r="A19" s="1" t="inlineStr">
        <is>
          <t>05.05.2020</t>
        </is>
      </c>
      <c r="B19" t="n">
        <v>68.59999999999999</v>
      </c>
    </row>
    <row r="20">
      <c r="A20" s="1" t="inlineStr">
        <is>
          <t>04.05.2020</t>
        </is>
      </c>
      <c r="B20" t="n">
        <v>67.92</v>
      </c>
    </row>
    <row r="21">
      <c r="A21" s="1" t="inlineStr">
        <is>
          <t>30.04.2020</t>
        </is>
      </c>
      <c r="B21" t="n">
        <v>69.94</v>
      </c>
    </row>
    <row r="22">
      <c r="A22" s="1" t="inlineStr">
        <is>
          <t>29.04.2020</t>
        </is>
      </c>
      <c r="B22" t="n">
        <v>69.7</v>
      </c>
    </row>
    <row r="23">
      <c r="A23" s="1" t="inlineStr">
        <is>
          <t>28.04.2020</t>
        </is>
      </c>
      <c r="B23" t="n">
        <v>68.45999999999999</v>
      </c>
    </row>
    <row r="24">
      <c r="A24" s="1" t="inlineStr">
        <is>
          <t>27.04.2020</t>
        </is>
      </c>
      <c r="B24" t="n">
        <v>67.98</v>
      </c>
    </row>
    <row r="25">
      <c r="A25" s="1" t="inlineStr">
        <is>
          <t>24.04.2020</t>
        </is>
      </c>
      <c r="B25" t="n">
        <v>68.62</v>
      </c>
    </row>
    <row r="26">
      <c r="A26" s="1" t="inlineStr">
        <is>
          <t>23.04.2020</t>
        </is>
      </c>
      <c r="B26" t="n">
        <v>68.22</v>
      </c>
    </row>
    <row r="27">
      <c r="A27" s="1" t="inlineStr">
        <is>
          <t>22.04.2020</t>
        </is>
      </c>
      <c r="B27" t="n">
        <v>66.3</v>
      </c>
    </row>
    <row r="28">
      <c r="A28" s="1" t="inlineStr">
        <is>
          <t>21.04.2020</t>
        </is>
      </c>
      <c r="B28" t="n">
        <v>63.38</v>
      </c>
    </row>
    <row r="29">
      <c r="A29" s="1" t="inlineStr">
        <is>
          <t>20.04.2020</t>
        </is>
      </c>
      <c r="B29" t="n">
        <v>65.09999999999999</v>
      </c>
    </row>
    <row r="30">
      <c r="A30" s="1" t="inlineStr">
        <is>
          <t>17.04.2020</t>
        </is>
      </c>
      <c r="B30" t="n">
        <v>63.64</v>
      </c>
    </row>
    <row r="31">
      <c r="A31" s="1" t="inlineStr">
        <is>
          <t>16.04.2020</t>
        </is>
      </c>
      <c r="B31" t="n">
        <v>62.06</v>
      </c>
    </row>
    <row r="32">
      <c r="A32" s="1" t="inlineStr">
        <is>
          <t>15.04.2020</t>
        </is>
      </c>
      <c r="B32" t="n">
        <v>61.82</v>
      </c>
    </row>
    <row r="33">
      <c r="A33" s="1" t="inlineStr">
        <is>
          <t>14.04.2020</t>
        </is>
      </c>
      <c r="B33" t="n">
        <v>65.40000000000001</v>
      </c>
    </row>
    <row r="34">
      <c r="A34" s="1" t="inlineStr">
        <is>
          <t>09.04.2020</t>
        </is>
      </c>
      <c r="B34" t="n">
        <v>64.95999999999999</v>
      </c>
    </row>
    <row r="35">
      <c r="A35" s="1" t="inlineStr">
        <is>
          <t>08.04.2020</t>
        </is>
      </c>
      <c r="B35" t="n">
        <v>63.92</v>
      </c>
    </row>
    <row r="36">
      <c r="A36" s="1" t="inlineStr">
        <is>
          <t>07.04.2020</t>
        </is>
      </c>
      <c r="B36" t="n">
        <v>63.16</v>
      </c>
    </row>
    <row r="37">
      <c r="A37" s="1" t="inlineStr">
        <is>
          <t>06.04.2020</t>
        </is>
      </c>
      <c r="B37" t="n">
        <v>60.04</v>
      </c>
    </row>
    <row r="38">
      <c r="A38" s="1" t="inlineStr">
        <is>
          <t>03.04.2020</t>
        </is>
      </c>
      <c r="B38" t="n">
        <v>58.5</v>
      </c>
    </row>
    <row r="39">
      <c r="A39" s="1" t="inlineStr">
        <is>
          <t>02.04.2020</t>
        </is>
      </c>
      <c r="B39" t="n">
        <v>57.94</v>
      </c>
    </row>
    <row r="40">
      <c r="A40" s="1" t="inlineStr">
        <is>
          <t>01.04.2020</t>
        </is>
      </c>
      <c r="B40" t="n">
        <v>58.4</v>
      </c>
    </row>
    <row r="41">
      <c r="A41" s="1" t="inlineStr">
        <is>
          <t>31.03.2020</t>
        </is>
      </c>
      <c r="B41" t="n">
        <v>60.88</v>
      </c>
    </row>
    <row r="42">
      <c r="A42" s="1" t="inlineStr">
        <is>
          <t>30.03.2020</t>
        </is>
      </c>
      <c r="B42" t="n">
        <v>60.52</v>
      </c>
    </row>
    <row r="43">
      <c r="A43" s="1" t="inlineStr">
        <is>
          <t>27.03.2020</t>
        </is>
      </c>
      <c r="B43" t="n">
        <v>58.74</v>
      </c>
    </row>
    <row r="44">
      <c r="A44" s="1" t="inlineStr">
        <is>
          <t>26.03.2020</t>
        </is>
      </c>
      <c r="B44" t="n">
        <v>57.8</v>
      </c>
    </row>
    <row r="45">
      <c r="A45" s="1" t="inlineStr">
        <is>
          <t>25.03.2020</t>
        </is>
      </c>
      <c r="B45" t="n">
        <v>55.44</v>
      </c>
    </row>
    <row r="46">
      <c r="A46" s="1" t="inlineStr">
        <is>
          <t>24.03.2020</t>
        </is>
      </c>
      <c r="B46" t="n">
        <v>54.5</v>
      </c>
    </row>
    <row r="47">
      <c r="A47" s="1" t="inlineStr">
        <is>
          <t>23.03.2020</t>
        </is>
      </c>
      <c r="B47" t="n">
        <v>47.31</v>
      </c>
    </row>
    <row r="48">
      <c r="A48" s="1" t="inlineStr">
        <is>
          <t>20.03.2020</t>
        </is>
      </c>
      <c r="B48" t="n">
        <v>50.7</v>
      </c>
    </row>
    <row r="49">
      <c r="A49" s="1" t="inlineStr">
        <is>
          <t>19.03.2020</t>
        </is>
      </c>
      <c r="B49" t="n">
        <v>46.55</v>
      </c>
    </row>
    <row r="50">
      <c r="A50" s="1" t="inlineStr">
        <is>
          <t>18.03.2020</t>
        </is>
      </c>
      <c r="B50" t="n">
        <v>52.5</v>
      </c>
    </row>
    <row r="51">
      <c r="A51" s="1" t="inlineStr">
        <is>
          <t>17.03.2020</t>
        </is>
      </c>
      <c r="B51" t="n">
        <v>56.1</v>
      </c>
    </row>
    <row r="52">
      <c r="A52" s="1" t="inlineStr">
        <is>
          <t>16.03.2020</t>
        </is>
      </c>
      <c r="B52" t="n">
        <v>60.72</v>
      </c>
    </row>
    <row r="53">
      <c r="A53" s="1" t="inlineStr">
        <is>
          <t>13.03.2020</t>
        </is>
      </c>
      <c r="B53" t="n">
        <v>62.98</v>
      </c>
    </row>
    <row r="54">
      <c r="A54" s="1" t="inlineStr">
        <is>
          <t>12.03.2020</t>
        </is>
      </c>
      <c r="B54" t="n">
        <v>64.58</v>
      </c>
    </row>
    <row r="55">
      <c r="A55" s="1" t="inlineStr">
        <is>
          <t>11.03.2020</t>
        </is>
      </c>
      <c r="B55" t="n">
        <v>68.58</v>
      </c>
    </row>
    <row r="56">
      <c r="A56" s="1" t="inlineStr">
        <is>
          <t>10.03.2020</t>
        </is>
      </c>
      <c r="B56" t="n">
        <v>69.25</v>
      </c>
    </row>
    <row r="57">
      <c r="A57" s="1" t="inlineStr">
        <is>
          <t>09.03.2020</t>
        </is>
      </c>
      <c r="B57" t="n">
        <v>68.65000000000001</v>
      </c>
    </row>
    <row r="58">
      <c r="A58" s="1" t="inlineStr">
        <is>
          <t>06.03.2020</t>
        </is>
      </c>
      <c r="B58" t="n">
        <v>72.05</v>
      </c>
    </row>
    <row r="59">
      <c r="A59" s="1" t="inlineStr">
        <is>
          <t>05.03.2020</t>
        </is>
      </c>
      <c r="B59" t="n">
        <v>72.25</v>
      </c>
    </row>
    <row r="60">
      <c r="A60" s="1" t="inlineStr">
        <is>
          <t>04.03.2020</t>
        </is>
      </c>
      <c r="B60" t="n">
        <v>72.90000000000001</v>
      </c>
    </row>
    <row r="61">
      <c r="A61" s="1" t="inlineStr">
        <is>
          <t>03.03.2020</t>
        </is>
      </c>
      <c r="B61" t="n">
        <v>74.3</v>
      </c>
    </row>
    <row r="62">
      <c r="A62" s="1" t="inlineStr">
        <is>
          <t>02.03.2020</t>
        </is>
      </c>
      <c r="B62" t="n">
        <v>72.25</v>
      </c>
    </row>
    <row r="63">
      <c r="A63" s="1" t="inlineStr">
        <is>
          <t>28.02.2020</t>
        </is>
      </c>
      <c r="B63" t="n">
        <v>72.05</v>
      </c>
    </row>
    <row r="64">
      <c r="A64" s="1" t="inlineStr">
        <is>
          <t>27.02.2020</t>
        </is>
      </c>
      <c r="B64" t="n">
        <v>75.75</v>
      </c>
    </row>
    <row r="65">
      <c r="A65" s="1" t="inlineStr">
        <is>
          <t>26.02.2020</t>
        </is>
      </c>
      <c r="B65" t="n">
        <v>78.25</v>
      </c>
    </row>
    <row r="66">
      <c r="A66" s="1" t="inlineStr">
        <is>
          <t>25.02.2020</t>
        </is>
      </c>
      <c r="B66" t="n">
        <v>79.5</v>
      </c>
    </row>
    <row r="67">
      <c r="A67" s="1" t="inlineStr">
        <is>
          <t>24.02.2020</t>
        </is>
      </c>
      <c r="B67" t="n">
        <v>80.84999999999999</v>
      </c>
    </row>
    <row r="68">
      <c r="A68" s="1" t="inlineStr">
        <is>
          <t>21.02.2020</t>
        </is>
      </c>
      <c r="B68" t="n">
        <v>84.7</v>
      </c>
    </row>
    <row r="69">
      <c r="A69" s="1" t="inlineStr">
        <is>
          <t>20.02.2020</t>
        </is>
      </c>
      <c r="B69" t="n">
        <v>85.8</v>
      </c>
    </row>
    <row r="70">
      <c r="A70" s="1" t="inlineStr">
        <is>
          <t>19.02.2020</t>
        </is>
      </c>
      <c r="B70" t="n">
        <v>86.8</v>
      </c>
    </row>
    <row r="71">
      <c r="A71" s="1" t="inlineStr">
        <is>
          <t>18.02.2020</t>
        </is>
      </c>
      <c r="B71" t="n">
        <v>86.05</v>
      </c>
    </row>
    <row r="72">
      <c r="A72" s="1" t="inlineStr">
        <is>
          <t>17.02.2020</t>
        </is>
      </c>
      <c r="B72" t="n">
        <v>86.05</v>
      </c>
    </row>
    <row r="73">
      <c r="A73" s="1" t="inlineStr">
        <is>
          <t>14.02.2020</t>
        </is>
      </c>
      <c r="B73" t="n">
        <v>87.09999999999999</v>
      </c>
    </row>
    <row r="74">
      <c r="A74" s="1" t="inlineStr">
        <is>
          <t>13.02.2020</t>
        </is>
      </c>
      <c r="B74" t="n">
        <v>88.55</v>
      </c>
    </row>
    <row r="75">
      <c r="A75" s="1" t="inlineStr">
        <is>
          <t>12.02.2020</t>
        </is>
      </c>
      <c r="B75" t="n">
        <v>90.65000000000001</v>
      </c>
    </row>
    <row r="76">
      <c r="A76" s="1" t="inlineStr">
        <is>
          <t>11.02.2020</t>
        </is>
      </c>
      <c r="B76" t="n">
        <v>87.90000000000001</v>
      </c>
    </row>
    <row r="77">
      <c r="A77" s="1" t="inlineStr">
        <is>
          <t>10.02.2020</t>
        </is>
      </c>
      <c r="B77" t="n">
        <v>88</v>
      </c>
    </row>
    <row r="78">
      <c r="A78" s="1" t="inlineStr">
        <is>
          <t>07.02.2020</t>
        </is>
      </c>
      <c r="B78" t="n">
        <v>88</v>
      </c>
    </row>
    <row r="79">
      <c r="A79" s="1" t="inlineStr">
        <is>
          <t>06.02.2020</t>
        </is>
      </c>
      <c r="B79" t="n">
        <v>88.5</v>
      </c>
    </row>
    <row r="80">
      <c r="A80" s="1" t="inlineStr">
        <is>
          <t>05.02.2020</t>
        </is>
      </c>
      <c r="B80" t="n">
        <v>87.5</v>
      </c>
    </row>
    <row r="81">
      <c r="A81" s="1" t="inlineStr">
        <is>
          <t>04.02.2020</t>
        </is>
      </c>
      <c r="B81" t="n">
        <v>86.65000000000001</v>
      </c>
    </row>
    <row r="82">
      <c r="A82" s="1" t="inlineStr">
        <is>
          <t>03.02.2020</t>
        </is>
      </c>
      <c r="B82" t="n">
        <v>85.40000000000001</v>
      </c>
    </row>
    <row r="83">
      <c r="A83" s="1" t="inlineStr">
        <is>
          <t>31.01.2020</t>
        </is>
      </c>
      <c r="B83" t="n">
        <v>86.3</v>
      </c>
    </row>
    <row r="84">
      <c r="A84" s="1" t="inlineStr">
        <is>
          <t>30.01.2020</t>
        </is>
      </c>
      <c r="B84" t="n">
        <v>86.5</v>
      </c>
    </row>
    <row r="85">
      <c r="A85" s="1" t="inlineStr">
        <is>
          <t>29.01.2020</t>
        </is>
      </c>
      <c r="B85" t="n">
        <v>86.90000000000001</v>
      </c>
    </row>
    <row r="86">
      <c r="A86" s="1" t="inlineStr">
        <is>
          <t>28.01.2020</t>
        </is>
      </c>
      <c r="B86" t="n">
        <v>85.3</v>
      </c>
    </row>
    <row r="87">
      <c r="A87" s="1" t="inlineStr">
        <is>
          <t>27.01.2020</t>
        </is>
      </c>
      <c r="B87" t="n">
        <v>85.7</v>
      </c>
    </row>
    <row r="88">
      <c r="A88" s="1" t="inlineStr">
        <is>
          <t>24.01.2020</t>
        </is>
      </c>
      <c r="B88" t="n">
        <v>88.2</v>
      </c>
    </row>
    <row r="89">
      <c r="A89" s="1" t="inlineStr">
        <is>
          <t>23.01.2020</t>
        </is>
      </c>
      <c r="B89" t="n">
        <v>87</v>
      </c>
    </row>
    <row r="90">
      <c r="A90" s="1" t="inlineStr">
        <is>
          <t>22.01.2020</t>
        </is>
      </c>
      <c r="B90" t="n">
        <v>87.90000000000001</v>
      </c>
    </row>
    <row r="91">
      <c r="A91" s="1" t="inlineStr">
        <is>
          <t>21.01.2020</t>
        </is>
      </c>
      <c r="B91" t="n">
        <v>87.7</v>
      </c>
    </row>
    <row r="92">
      <c r="A92" s="1" t="inlineStr">
        <is>
          <t>20.01.2020</t>
        </is>
      </c>
      <c r="B92" t="n">
        <v>88</v>
      </c>
    </row>
    <row r="93">
      <c r="A93" s="1" t="inlineStr">
        <is>
          <t>17.01.2020</t>
        </is>
      </c>
      <c r="B93" t="n">
        <v>87.7</v>
      </c>
    </row>
    <row r="94">
      <c r="A94" s="1" t="inlineStr">
        <is>
          <t>16.01.2020</t>
        </is>
      </c>
      <c r="B94" t="n">
        <v>87.90000000000001</v>
      </c>
    </row>
    <row r="95">
      <c r="A95" s="1" t="inlineStr">
        <is>
          <t>15.01.2020</t>
        </is>
      </c>
      <c r="B95" t="n">
        <v>88.59999999999999</v>
      </c>
    </row>
    <row r="96">
      <c r="A96" s="1" t="inlineStr">
        <is>
          <t>14.01.2020</t>
        </is>
      </c>
      <c r="B96" t="n">
        <v>89.40000000000001</v>
      </c>
    </row>
    <row r="97">
      <c r="A97" s="1" t="inlineStr">
        <is>
          <t>13.01.2020</t>
        </is>
      </c>
      <c r="B97" t="n">
        <v>88.7</v>
      </c>
    </row>
    <row r="98">
      <c r="A98" s="1" t="inlineStr">
        <is>
          <t>10.01.2020</t>
        </is>
      </c>
      <c r="B98" t="n">
        <v>89.7</v>
      </c>
    </row>
    <row r="99">
      <c r="A99" s="1" t="inlineStr">
        <is>
          <t>09.01.2020</t>
        </is>
      </c>
      <c r="B99" t="n">
        <v>89.7</v>
      </c>
    </row>
    <row r="100">
      <c r="A100" s="1" t="inlineStr">
        <is>
          <t>08.01.2020</t>
        </is>
      </c>
      <c r="B100" t="n">
        <v>89.09999999999999</v>
      </c>
    </row>
    <row r="101">
      <c r="A101" s="1" t="inlineStr">
        <is>
          <t>07.01.2020</t>
        </is>
      </c>
      <c r="B101" t="n">
        <v>89.09999999999999</v>
      </c>
    </row>
    <row r="102">
      <c r="A102" s="1" t="inlineStr">
        <is>
          <t>06.01.2020</t>
        </is>
      </c>
      <c r="B102" t="n">
        <v>89.09999999999999</v>
      </c>
    </row>
    <row r="103">
      <c r="A103" s="1" t="inlineStr">
        <is>
          <t>03.01.2020</t>
        </is>
      </c>
      <c r="B103" t="n">
        <v>90.25</v>
      </c>
    </row>
    <row r="104">
      <c r="A104" s="1" t="inlineStr">
        <is>
          <t>02.01.2020</t>
        </is>
      </c>
      <c r="B104" t="n">
        <v>91.45</v>
      </c>
    </row>
    <row r="105">
      <c r="A105" s="1" t="inlineStr">
        <is>
          <t>30.12.2019</t>
        </is>
      </c>
      <c r="B105" t="n">
        <v>91</v>
      </c>
    </row>
    <row r="106">
      <c r="A106" s="1" t="inlineStr">
        <is>
          <t>27.12.2019</t>
        </is>
      </c>
      <c r="B106" t="n">
        <v>91.5</v>
      </c>
    </row>
    <row r="107">
      <c r="A107" s="1" t="inlineStr">
        <is>
          <t>23.12.2019</t>
        </is>
      </c>
      <c r="B107" t="n">
        <v>90.5</v>
      </c>
    </row>
    <row r="108">
      <c r="A108" s="1" t="inlineStr">
        <is>
          <t>20.12.2019</t>
        </is>
      </c>
      <c r="B108" t="n">
        <v>89.5</v>
      </c>
    </row>
    <row r="109">
      <c r="A109" s="1" t="inlineStr">
        <is>
          <t>19.12.2019</t>
        </is>
      </c>
      <c r="B109" t="n">
        <v>88.5</v>
      </c>
    </row>
    <row r="110">
      <c r="A110" s="1" t="inlineStr">
        <is>
          <t>18.12.2019</t>
        </is>
      </c>
      <c r="B110" t="n">
        <v>89.5</v>
      </c>
    </row>
    <row r="111">
      <c r="A111" s="1" t="inlineStr">
        <is>
          <t>17.12.2019</t>
        </is>
      </c>
      <c r="B111" t="n">
        <v>90.5</v>
      </c>
    </row>
    <row r="112">
      <c r="A112" s="1" t="inlineStr">
        <is>
          <t>16.12.2019</t>
        </is>
      </c>
      <c r="B112" t="n">
        <v>90.5</v>
      </c>
    </row>
    <row r="113">
      <c r="A113" s="1" t="inlineStr">
        <is>
          <t>13.12.2019</t>
        </is>
      </c>
      <c r="B113" t="n">
        <v>89.65000000000001</v>
      </c>
    </row>
    <row r="114">
      <c r="A114" s="1" t="inlineStr">
        <is>
          <t>12.12.2019</t>
        </is>
      </c>
      <c r="B114" t="n">
        <v>88.34999999999999</v>
      </c>
    </row>
    <row r="115">
      <c r="A115" s="1" t="inlineStr">
        <is>
          <t>11.12.2019</t>
        </is>
      </c>
      <c r="B115" t="n">
        <v>88.25</v>
      </c>
    </row>
    <row r="116">
      <c r="A116" s="1" t="inlineStr">
        <is>
          <t>10.12.2019</t>
        </is>
      </c>
      <c r="B116" t="n">
        <v>89.34999999999999</v>
      </c>
    </row>
    <row r="117">
      <c r="A117" s="1" t="inlineStr">
        <is>
          <t>09.12.2019</t>
        </is>
      </c>
      <c r="B117" t="n">
        <v>89.05</v>
      </c>
    </row>
    <row r="118">
      <c r="A118" s="1" t="inlineStr">
        <is>
          <t>06.12.2019</t>
        </is>
      </c>
      <c r="B118" t="n">
        <v>88.15000000000001</v>
      </c>
    </row>
    <row r="119">
      <c r="A119" s="1" t="inlineStr">
        <is>
          <t>05.12.2019</t>
        </is>
      </c>
      <c r="B119" t="n">
        <v>87.3</v>
      </c>
    </row>
    <row r="120">
      <c r="A120" s="1" t="inlineStr">
        <is>
          <t>04.12.2019</t>
        </is>
      </c>
      <c r="B120" t="n">
        <v>86.15000000000001</v>
      </c>
    </row>
    <row r="121">
      <c r="A121" s="1" t="inlineStr">
        <is>
          <t>03.12.2019</t>
        </is>
      </c>
      <c r="B121" t="n">
        <v>85.84999999999999</v>
      </c>
    </row>
    <row r="122">
      <c r="A122" s="1" t="inlineStr">
        <is>
          <t>02.12.2019</t>
        </is>
      </c>
      <c r="B122" t="n">
        <v>86.84999999999999</v>
      </c>
    </row>
    <row r="123">
      <c r="A123" s="1" t="inlineStr">
        <is>
          <t>29.11.2019</t>
        </is>
      </c>
      <c r="B123" t="n">
        <v>87.25</v>
      </c>
    </row>
    <row r="124">
      <c r="A124" s="1" t="inlineStr">
        <is>
          <t>28.11.2019</t>
        </is>
      </c>
      <c r="B124" t="n">
        <v>87.45</v>
      </c>
    </row>
    <row r="125">
      <c r="A125" s="1" t="inlineStr">
        <is>
          <t>27.11.2019</t>
        </is>
      </c>
      <c r="B125" t="n">
        <v>87.3</v>
      </c>
    </row>
    <row r="126">
      <c r="A126" s="1" t="inlineStr">
        <is>
          <t>26.11.2019</t>
        </is>
      </c>
      <c r="B126" t="n">
        <v>87.59999999999999</v>
      </c>
    </row>
    <row r="127">
      <c r="A127" s="1" t="inlineStr">
        <is>
          <t>25.11.2019</t>
        </is>
      </c>
      <c r="B127" t="n">
        <v>87.09999999999999</v>
      </c>
    </row>
    <row r="128">
      <c r="A128" s="1" t="inlineStr">
        <is>
          <t>22.11.2019</t>
        </is>
      </c>
      <c r="B128" t="n">
        <v>86.40000000000001</v>
      </c>
    </row>
    <row r="129">
      <c r="A129" s="1" t="inlineStr">
        <is>
          <t>21.11.2019</t>
        </is>
      </c>
      <c r="B129" t="n">
        <v>87.75</v>
      </c>
    </row>
    <row r="130">
      <c r="A130" s="1" t="inlineStr">
        <is>
          <t>20.11.2019</t>
        </is>
      </c>
      <c r="B130" t="n">
        <v>87.7</v>
      </c>
    </row>
    <row r="131">
      <c r="A131" s="1" t="inlineStr">
        <is>
          <t>19.11.2019</t>
        </is>
      </c>
      <c r="B131" t="n">
        <v>88.09999999999999</v>
      </c>
    </row>
    <row r="132">
      <c r="A132" s="1" t="inlineStr">
        <is>
          <t>18.11.2019</t>
        </is>
      </c>
      <c r="B132" t="n">
        <v>88</v>
      </c>
    </row>
    <row r="133">
      <c r="A133" s="1" t="inlineStr">
        <is>
          <t>15.11.2019</t>
        </is>
      </c>
      <c r="B133" t="n">
        <v>87.65000000000001</v>
      </c>
    </row>
    <row r="134">
      <c r="A134" s="1" t="inlineStr">
        <is>
          <t>14.11.2019</t>
        </is>
      </c>
      <c r="B134" t="n">
        <v>87.59999999999999</v>
      </c>
    </row>
    <row r="135">
      <c r="A135" s="1" t="inlineStr">
        <is>
          <t>13.11.2019</t>
        </is>
      </c>
      <c r="B135" t="n">
        <v>87.15000000000001</v>
      </c>
    </row>
    <row r="136">
      <c r="A136" s="1" t="inlineStr">
        <is>
          <t>12.11.2019</t>
        </is>
      </c>
      <c r="B136" t="n">
        <v>86.25</v>
      </c>
    </row>
    <row r="137">
      <c r="A137" s="1" t="inlineStr">
        <is>
          <t>11.11.2019</t>
        </is>
      </c>
      <c r="B137" t="n">
        <v>86.8</v>
      </c>
    </row>
    <row r="138">
      <c r="A138" s="1" t="inlineStr">
        <is>
          <t>08.11.2019</t>
        </is>
      </c>
      <c r="B138" t="n">
        <v>85.95</v>
      </c>
    </row>
    <row r="139">
      <c r="A139" s="1" t="inlineStr">
        <is>
          <t>07.11.2019</t>
        </is>
      </c>
      <c r="B139" t="n">
        <v>85.90000000000001</v>
      </c>
    </row>
    <row r="140">
      <c r="A140" s="1" t="inlineStr">
        <is>
          <t>06.11.2019</t>
        </is>
      </c>
      <c r="B140" t="n">
        <v>84.3</v>
      </c>
    </row>
    <row r="141">
      <c r="A141" s="1" t="inlineStr">
        <is>
          <t>05.11.2019</t>
        </is>
      </c>
      <c r="B141" t="n">
        <v>82.90000000000001</v>
      </c>
    </row>
    <row r="142">
      <c r="A142" s="1" t="inlineStr">
        <is>
          <t>04.11.2019</t>
        </is>
      </c>
      <c r="B142" t="n">
        <v>83.34999999999999</v>
      </c>
    </row>
    <row r="143">
      <c r="A143" s="1" t="inlineStr">
        <is>
          <t>01.11.2019</t>
        </is>
      </c>
      <c r="B143" t="n">
        <v>82.59999999999999</v>
      </c>
    </row>
    <row r="144">
      <c r="A144" s="1" t="inlineStr">
        <is>
          <t>31.10.2019</t>
        </is>
      </c>
      <c r="B144" t="n">
        <v>82.84999999999999</v>
      </c>
    </row>
    <row r="145">
      <c r="A145" s="1" t="inlineStr">
        <is>
          <t>30.10.2019</t>
        </is>
      </c>
      <c r="B145" t="n">
        <v>82.45</v>
      </c>
    </row>
    <row r="146">
      <c r="A146" s="1" t="inlineStr">
        <is>
          <t>29.10.2019</t>
        </is>
      </c>
      <c r="B146" t="n">
        <v>82.5</v>
      </c>
    </row>
    <row r="147">
      <c r="A147" s="1" t="inlineStr">
        <is>
          <t>28.10.2019</t>
        </is>
      </c>
      <c r="B147" t="n">
        <v>82.75</v>
      </c>
    </row>
    <row r="148">
      <c r="A148" s="1" t="inlineStr">
        <is>
          <t>25.10.2019</t>
        </is>
      </c>
      <c r="B148" t="n">
        <v>82.90000000000001</v>
      </c>
    </row>
    <row r="149">
      <c r="A149" s="1" t="inlineStr">
        <is>
          <t>24.10.2019</t>
        </is>
      </c>
      <c r="B149" t="n">
        <v>83.5</v>
      </c>
    </row>
    <row r="150">
      <c r="A150" s="1" t="inlineStr">
        <is>
          <t>23.10.2019</t>
        </is>
      </c>
      <c r="B150" t="n">
        <v>81.05</v>
      </c>
    </row>
    <row r="151">
      <c r="A151" s="1" t="inlineStr">
        <is>
          <t>22.10.2019</t>
        </is>
      </c>
      <c r="B151" t="n">
        <v>82.65000000000001</v>
      </c>
    </row>
    <row r="152">
      <c r="A152" s="1" t="inlineStr">
        <is>
          <t>21.10.2019</t>
        </is>
      </c>
      <c r="B152" t="n">
        <v>83.7</v>
      </c>
    </row>
    <row r="153">
      <c r="A153" s="1" t="inlineStr">
        <is>
          <t>18.10.2019</t>
        </is>
      </c>
      <c r="B153" t="n">
        <v>83.84999999999999</v>
      </c>
    </row>
    <row r="154">
      <c r="A154" s="1" t="inlineStr">
        <is>
          <t>17.10.2019</t>
        </is>
      </c>
      <c r="B154" t="n">
        <v>83.7</v>
      </c>
    </row>
    <row r="155">
      <c r="A155" s="1" t="inlineStr">
        <is>
          <t>16.10.2019</t>
        </is>
      </c>
      <c r="B155" t="n">
        <v>84.09999999999999</v>
      </c>
    </row>
    <row r="156">
      <c r="A156" s="1" t="inlineStr">
        <is>
          <t>15.10.2019</t>
        </is>
      </c>
      <c r="B156" t="n">
        <v>82.7</v>
      </c>
    </row>
    <row r="157">
      <c r="A157" s="1" t="inlineStr">
        <is>
          <t>14.10.2019</t>
        </is>
      </c>
      <c r="B157" t="n">
        <v>82.45</v>
      </c>
    </row>
    <row r="158">
      <c r="A158" s="1" t="inlineStr">
        <is>
          <t>11.10.2019</t>
        </is>
      </c>
      <c r="B158" t="n">
        <v>81.8</v>
      </c>
    </row>
    <row r="159">
      <c r="A159" s="1" t="inlineStr">
        <is>
          <t>10.10.2019</t>
        </is>
      </c>
      <c r="B159" t="n">
        <v>81.3</v>
      </c>
    </row>
    <row r="160">
      <c r="A160" s="1" t="inlineStr">
        <is>
          <t>09.10.2019</t>
        </is>
      </c>
      <c r="B160" t="n">
        <v>80.65000000000001</v>
      </c>
    </row>
    <row r="161">
      <c r="A161" s="1" t="inlineStr">
        <is>
          <t>08.10.2019</t>
        </is>
      </c>
      <c r="B161" t="n">
        <v>81.09999999999999</v>
      </c>
    </row>
    <row r="162">
      <c r="A162" s="1" t="inlineStr">
        <is>
          <t>07.10.2019</t>
        </is>
      </c>
      <c r="B162" t="n">
        <v>80.55</v>
      </c>
    </row>
    <row r="163">
      <c r="A163" s="1" t="inlineStr">
        <is>
          <t>04.10.2019</t>
        </is>
      </c>
      <c r="B163" t="n">
        <v>80.3</v>
      </c>
    </row>
    <row r="164">
      <c r="A164" s="1" t="inlineStr">
        <is>
          <t>02.10.2019</t>
        </is>
      </c>
      <c r="B164" t="n">
        <v>81.05</v>
      </c>
    </row>
    <row r="165">
      <c r="A165" s="1" t="inlineStr">
        <is>
          <t>01.10.2019</t>
        </is>
      </c>
      <c r="B165" t="n">
        <v>81.75</v>
      </c>
    </row>
    <row r="166">
      <c r="A166" s="1" t="inlineStr">
        <is>
          <t>30.09.2019</t>
        </is>
      </c>
      <c r="B166" t="n">
        <v>81.2</v>
      </c>
    </row>
    <row r="167">
      <c r="A167" s="1" t="inlineStr">
        <is>
          <t>27.09.2019</t>
        </is>
      </c>
      <c r="B167" t="n">
        <v>80.8</v>
      </c>
    </row>
    <row r="168">
      <c r="A168" s="1" t="inlineStr">
        <is>
          <t>26.09.2019</t>
        </is>
      </c>
      <c r="B168" t="n">
        <v>80.40000000000001</v>
      </c>
    </row>
    <row r="169">
      <c r="A169" s="1" t="inlineStr">
        <is>
          <t>25.09.2019</t>
        </is>
      </c>
      <c r="B169" t="n">
        <v>80.15000000000001</v>
      </c>
    </row>
    <row r="170">
      <c r="A170" s="1" t="inlineStr">
        <is>
          <t>24.09.2019</t>
        </is>
      </c>
      <c r="B170" t="n">
        <v>80.15000000000001</v>
      </c>
    </row>
    <row r="171">
      <c r="A171" s="1" t="inlineStr">
        <is>
          <t>23.09.2019</t>
        </is>
      </c>
      <c r="B171" t="n">
        <v>80.3</v>
      </c>
    </row>
    <row r="172">
      <c r="A172" s="1" t="inlineStr">
        <is>
          <t>20.09.2019</t>
        </is>
      </c>
      <c r="B172" t="n">
        <v>80.59999999999999</v>
      </c>
    </row>
    <row r="173">
      <c r="A173" s="1" t="inlineStr">
        <is>
          <t>19.09.2019</t>
        </is>
      </c>
      <c r="B173" t="n">
        <v>80.75</v>
      </c>
    </row>
    <row r="174">
      <c r="A174" s="1" t="inlineStr">
        <is>
          <t>18.09.2019</t>
        </is>
      </c>
      <c r="B174" t="n">
        <v>80.5</v>
      </c>
    </row>
    <row r="175">
      <c r="A175" s="1" t="inlineStr">
        <is>
          <t>17.09.2019</t>
        </is>
      </c>
      <c r="B175" t="n">
        <v>80.5</v>
      </c>
    </row>
    <row r="176">
      <c r="A176" s="1" t="inlineStr">
        <is>
          <t>16.09.2019</t>
        </is>
      </c>
      <c r="B176" t="n">
        <v>80.40000000000001</v>
      </c>
    </row>
    <row r="177">
      <c r="A177" s="1" t="inlineStr">
        <is>
          <t>13.09.2019</t>
        </is>
      </c>
      <c r="B177" t="n">
        <v>82.25</v>
      </c>
    </row>
    <row r="178">
      <c r="A178" s="1" t="inlineStr">
        <is>
          <t>12.09.2019</t>
        </is>
      </c>
      <c r="B178" t="n">
        <v>81.65000000000001</v>
      </c>
    </row>
    <row r="179">
      <c r="A179" s="1" t="inlineStr">
        <is>
          <t>11.09.2019</t>
        </is>
      </c>
      <c r="B179" t="n">
        <v>80.90000000000001</v>
      </c>
    </row>
    <row r="180">
      <c r="A180" s="1" t="inlineStr">
        <is>
          <t>10.09.2019</t>
        </is>
      </c>
      <c r="B180" t="n">
        <v>80.95</v>
      </c>
    </row>
    <row r="181">
      <c r="A181" s="1" t="inlineStr">
        <is>
          <t>09.09.2019</t>
        </is>
      </c>
      <c r="B181" t="n">
        <v>81.7</v>
      </c>
    </row>
    <row r="182">
      <c r="A182" s="1" t="inlineStr">
        <is>
          <t>06.09.2019</t>
        </is>
      </c>
      <c r="B182" t="n">
        <v>81.3</v>
      </c>
    </row>
    <row r="183">
      <c r="A183" s="1" t="inlineStr">
        <is>
          <t>05.09.2019</t>
        </is>
      </c>
      <c r="B183" t="n">
        <v>81.40000000000001</v>
      </c>
    </row>
    <row r="184">
      <c r="A184" s="1" t="inlineStr">
        <is>
          <t>04.09.2019</t>
        </is>
      </c>
      <c r="B184" t="n">
        <v>80.09999999999999</v>
      </c>
    </row>
    <row r="185">
      <c r="A185" s="1" t="inlineStr">
        <is>
          <t>03.09.2019</t>
        </is>
      </c>
      <c r="B185" t="n">
        <v>81.65000000000001</v>
      </c>
    </row>
    <row r="186">
      <c r="A186" s="1" t="inlineStr">
        <is>
          <t>02.09.2019</t>
        </is>
      </c>
      <c r="B186" t="n">
        <v>81.3</v>
      </c>
    </row>
    <row r="187">
      <c r="A187" s="1" t="inlineStr">
        <is>
          <t>30.08.2019</t>
        </is>
      </c>
      <c r="B187" t="n">
        <v>80.55</v>
      </c>
    </row>
    <row r="188">
      <c r="A188" s="1" t="inlineStr">
        <is>
          <t>29.08.2019</t>
        </is>
      </c>
      <c r="B188" t="n">
        <v>80.3</v>
      </c>
    </row>
    <row r="189">
      <c r="A189" s="1" t="inlineStr">
        <is>
          <t>28.08.2019</t>
        </is>
      </c>
      <c r="B189" t="n">
        <v>80.75</v>
      </c>
    </row>
    <row r="190">
      <c r="A190" s="1" t="inlineStr">
        <is>
          <t>27.08.2019</t>
        </is>
      </c>
      <c r="B190" t="n">
        <v>80.8</v>
      </c>
    </row>
    <row r="191">
      <c r="A191" s="1" t="inlineStr">
        <is>
          <t>26.08.2019</t>
        </is>
      </c>
      <c r="B191" t="n">
        <v>80.05</v>
      </c>
    </row>
    <row r="192">
      <c r="A192" s="1" t="inlineStr">
        <is>
          <t>23.08.2019</t>
        </is>
      </c>
      <c r="B192" t="n">
        <v>81.59999999999999</v>
      </c>
    </row>
    <row r="193">
      <c r="A193" s="1" t="inlineStr">
        <is>
          <t>22.08.2019</t>
        </is>
      </c>
      <c r="B193" t="n">
        <v>81.25</v>
      </c>
    </row>
    <row r="194">
      <c r="A194" s="1" t="inlineStr">
        <is>
          <t>21.08.2019</t>
        </is>
      </c>
      <c r="B194" t="n">
        <v>80.59999999999999</v>
      </c>
    </row>
    <row r="195">
      <c r="A195" s="1" t="inlineStr">
        <is>
          <t>20.08.2019</t>
        </is>
      </c>
      <c r="B195" t="n">
        <v>81.09999999999999</v>
      </c>
    </row>
    <row r="196">
      <c r="A196" s="1" t="inlineStr">
        <is>
          <t>19.08.2019</t>
        </is>
      </c>
      <c r="B196" t="n">
        <v>80.5</v>
      </c>
    </row>
    <row r="197">
      <c r="A197" s="1" t="inlineStr">
        <is>
          <t>16.08.2019</t>
        </is>
      </c>
      <c r="B197" t="n">
        <v>80.3</v>
      </c>
    </row>
    <row r="198">
      <c r="A198" s="1" t="inlineStr">
        <is>
          <t>15.08.2019</t>
        </is>
      </c>
      <c r="B198" t="n">
        <v>80.95</v>
      </c>
    </row>
    <row r="199">
      <c r="A199" s="1" t="inlineStr">
        <is>
          <t>14.08.2019</t>
        </is>
      </c>
      <c r="B199" t="n">
        <v>82.05</v>
      </c>
    </row>
    <row r="200">
      <c r="A200" s="1" t="inlineStr">
        <is>
          <t>13.08.2019</t>
        </is>
      </c>
      <c r="B200" t="n">
        <v>81.84999999999999</v>
      </c>
    </row>
    <row r="201">
      <c r="A201" s="1" t="inlineStr">
        <is>
          <t>12.08.2019</t>
        </is>
      </c>
      <c r="B201" t="n">
        <v>82.34999999999999</v>
      </c>
    </row>
    <row r="202">
      <c r="A202" s="1" t="inlineStr">
        <is>
          <t>09.08.2019</t>
        </is>
      </c>
      <c r="B202" t="n">
        <v>82.15000000000001</v>
      </c>
    </row>
    <row r="203">
      <c r="A203" s="1" t="inlineStr">
        <is>
          <t>08.08.2019</t>
        </is>
      </c>
      <c r="B203" t="n">
        <v>81.7</v>
      </c>
    </row>
    <row r="204">
      <c r="A204" s="1" t="inlineStr">
        <is>
          <t>07.08.2019</t>
        </is>
      </c>
      <c r="B204" t="n">
        <v>81.34999999999999</v>
      </c>
    </row>
    <row r="205">
      <c r="A205" s="1" t="inlineStr">
        <is>
          <t>06.08.2019</t>
        </is>
      </c>
      <c r="B205" t="n">
        <v>81.34999999999999</v>
      </c>
    </row>
    <row r="206">
      <c r="A206" s="1" t="inlineStr">
        <is>
          <t>05.08.2019</t>
        </is>
      </c>
      <c r="B206" t="n">
        <v>83</v>
      </c>
    </row>
    <row r="207">
      <c r="A207" s="1" t="inlineStr">
        <is>
          <t>02.08.2019</t>
        </is>
      </c>
      <c r="B207" t="n">
        <v>83.59999999999999</v>
      </c>
    </row>
    <row r="208">
      <c r="A208" s="1" t="inlineStr">
        <is>
          <t>01.08.2019</t>
        </is>
      </c>
      <c r="B208" t="n">
        <v>85.7</v>
      </c>
    </row>
    <row r="209">
      <c r="A209" s="1" t="inlineStr">
        <is>
          <t>31.07.2019</t>
        </is>
      </c>
      <c r="B209" t="n">
        <v>85.7</v>
      </c>
    </row>
    <row r="210">
      <c r="A210" s="1" t="inlineStr">
        <is>
          <t>30.07.2019</t>
        </is>
      </c>
      <c r="B210" t="n">
        <v>86.95</v>
      </c>
    </row>
    <row r="211">
      <c r="A211" s="1" t="inlineStr">
        <is>
          <t>29.07.2019</t>
        </is>
      </c>
      <c r="B211" t="n">
        <v>86.3</v>
      </c>
    </row>
    <row r="212">
      <c r="A212" s="1" t="inlineStr">
        <is>
          <t>26.07.2019</t>
        </is>
      </c>
      <c r="B212" t="n">
        <v>86.2</v>
      </c>
    </row>
    <row r="213">
      <c r="A213" s="1" t="inlineStr">
        <is>
          <t>25.07.2019</t>
        </is>
      </c>
      <c r="B213" t="n">
        <v>86.40000000000001</v>
      </c>
    </row>
    <row r="214">
      <c r="A214" s="1" t="inlineStr">
        <is>
          <t>24.07.2019</t>
        </is>
      </c>
      <c r="B214" t="n">
        <v>82.84999999999999</v>
      </c>
    </row>
    <row r="215">
      <c r="A215" s="1" t="inlineStr">
        <is>
          <t>23.07.2019</t>
        </is>
      </c>
      <c r="B215" t="n">
        <v>81.34999999999999</v>
      </c>
    </row>
    <row r="216">
      <c r="A216" s="1" t="inlineStr">
        <is>
          <t>22.07.2019</t>
        </is>
      </c>
      <c r="B216" t="n">
        <v>82.15000000000001</v>
      </c>
    </row>
    <row r="217">
      <c r="A217" s="1" t="inlineStr">
        <is>
          <t>19.07.2019</t>
        </is>
      </c>
      <c r="B217" t="n">
        <v>82.7</v>
      </c>
    </row>
    <row r="218">
      <c r="A218" s="1" t="inlineStr">
        <is>
          <t>18.07.2019</t>
        </is>
      </c>
      <c r="B218" t="n">
        <v>82.90000000000001</v>
      </c>
    </row>
    <row r="219">
      <c r="A219" s="1" t="inlineStr">
        <is>
          <t>17.07.2019</t>
        </is>
      </c>
      <c r="B219" t="n">
        <v>83.45</v>
      </c>
    </row>
    <row r="220">
      <c r="A220" s="1" t="inlineStr">
        <is>
          <t>16.07.2019</t>
        </is>
      </c>
      <c r="B220" t="n">
        <v>83.2</v>
      </c>
    </row>
    <row r="221">
      <c r="A221" s="1" t="inlineStr">
        <is>
          <t>15.07.2019</t>
        </is>
      </c>
      <c r="B221" t="n">
        <v>83.09999999999999</v>
      </c>
    </row>
    <row r="222">
      <c r="A222" s="1" t="inlineStr">
        <is>
          <t>12.07.2019</t>
        </is>
      </c>
      <c r="B222" t="n">
        <v>82.45</v>
      </c>
    </row>
    <row r="223">
      <c r="A223" s="1" t="inlineStr">
        <is>
          <t>11.07.2019</t>
        </is>
      </c>
      <c r="B223" t="n">
        <v>81.84999999999999</v>
      </c>
    </row>
    <row r="224">
      <c r="A224" s="1" t="inlineStr">
        <is>
          <t>10.07.2019</t>
        </is>
      </c>
      <c r="B224" t="n">
        <v>81.84999999999999</v>
      </c>
    </row>
    <row r="225">
      <c r="A225" s="1" t="inlineStr">
        <is>
          <t>09.07.2019</t>
        </is>
      </c>
      <c r="B225" t="n">
        <v>81.75</v>
      </c>
    </row>
    <row r="226">
      <c r="A226" s="1" t="inlineStr">
        <is>
          <t>08.07.2019</t>
        </is>
      </c>
      <c r="B226" t="n">
        <v>81</v>
      </c>
    </row>
    <row r="227">
      <c r="A227" s="1" t="inlineStr">
        <is>
          <t>05.07.2019</t>
        </is>
      </c>
      <c r="B227" t="n">
        <v>84.59999999999999</v>
      </c>
    </row>
    <row r="228">
      <c r="A228" s="1" t="inlineStr">
        <is>
          <t>04.07.2019</t>
        </is>
      </c>
      <c r="B228" t="n">
        <v>84.3</v>
      </c>
    </row>
    <row r="229">
      <c r="A229" s="1" t="inlineStr">
        <is>
          <t>03.07.2019</t>
        </is>
      </c>
      <c r="B229" t="n">
        <v>83</v>
      </c>
    </row>
    <row r="230">
      <c r="A230" s="1" t="inlineStr">
        <is>
          <t>02.07.2019</t>
        </is>
      </c>
      <c r="B230" t="n">
        <v>82.90000000000001</v>
      </c>
    </row>
    <row r="231">
      <c r="A231" s="1" t="inlineStr">
        <is>
          <t>01.07.2019</t>
        </is>
      </c>
      <c r="B231" t="n">
        <v>82.59999999999999</v>
      </c>
    </row>
    <row r="232">
      <c r="A232" s="1" t="inlineStr">
        <is>
          <t>28.06.2019</t>
        </is>
      </c>
      <c r="B232" t="n">
        <v>81.8</v>
      </c>
    </row>
    <row r="233">
      <c r="A233" s="1" t="inlineStr">
        <is>
          <t>27.06.2019</t>
        </is>
      </c>
      <c r="B233" t="n">
        <v>81.5</v>
      </c>
    </row>
    <row r="234">
      <c r="A234" s="1" t="inlineStr">
        <is>
          <t>26.06.2019</t>
        </is>
      </c>
      <c r="B234" t="n">
        <v>81.84999999999999</v>
      </c>
    </row>
    <row r="235">
      <c r="A235" s="1" t="inlineStr">
        <is>
          <t>25.06.2019</t>
        </is>
      </c>
      <c r="B235" t="n">
        <v>81.8</v>
      </c>
    </row>
    <row r="236">
      <c r="A236" s="1" t="inlineStr">
        <is>
          <t>24.06.2019</t>
        </is>
      </c>
      <c r="B236" t="n">
        <v>81.40000000000001</v>
      </c>
    </row>
    <row r="237">
      <c r="A237" s="1" t="inlineStr">
        <is>
          <t>21.06.2019</t>
        </is>
      </c>
      <c r="B237" t="n">
        <v>82.05</v>
      </c>
    </row>
    <row r="238">
      <c r="A238" s="1" t="inlineStr">
        <is>
          <t>20.06.2019</t>
        </is>
      </c>
      <c r="B238" t="n">
        <v>81.7</v>
      </c>
    </row>
    <row r="239">
      <c r="A239" s="1" t="inlineStr">
        <is>
          <t>19.06.2019</t>
        </is>
      </c>
      <c r="B239" t="n">
        <v>81.90000000000001</v>
      </c>
    </row>
    <row r="240">
      <c r="A240" s="1" t="inlineStr">
        <is>
          <t>18.06.2019</t>
        </is>
      </c>
      <c r="B240" t="n">
        <v>80.65000000000001</v>
      </c>
    </row>
    <row r="241">
      <c r="A241" s="1" t="inlineStr">
        <is>
          <t>17.06.2019</t>
        </is>
      </c>
      <c r="B241" t="n">
        <v>82.05</v>
      </c>
    </row>
    <row r="242">
      <c r="A242" s="1" t="inlineStr">
        <is>
          <t>14.06.2019</t>
        </is>
      </c>
      <c r="B242" t="n">
        <v>81.40000000000001</v>
      </c>
    </row>
    <row r="243">
      <c r="A243" s="1" t="inlineStr">
        <is>
          <t>13.06.2019</t>
        </is>
      </c>
      <c r="B243" t="n">
        <v>81.34999999999999</v>
      </c>
    </row>
    <row r="244">
      <c r="A244" s="1" t="inlineStr">
        <is>
          <t>12.06.2019</t>
        </is>
      </c>
      <c r="B244" t="n">
        <v>80.09999999999999</v>
      </c>
    </row>
    <row r="245">
      <c r="A245" s="1" t="inlineStr">
        <is>
          <t>11.06.2019</t>
        </is>
      </c>
      <c r="B245" t="n">
        <v>79.5</v>
      </c>
    </row>
    <row r="246">
      <c r="A246" s="1" t="inlineStr">
        <is>
          <t>07.06.2019</t>
        </is>
      </c>
      <c r="B246" t="n">
        <v>79.45</v>
      </c>
    </row>
    <row r="247">
      <c r="A247" s="1" t="inlineStr">
        <is>
          <t>06.06.2019</t>
        </is>
      </c>
      <c r="B247" t="n">
        <v>78.05</v>
      </c>
    </row>
    <row r="248">
      <c r="A248" s="1" t="inlineStr">
        <is>
          <t>05.06.2019</t>
        </is>
      </c>
      <c r="B248" t="n">
        <v>77.05</v>
      </c>
    </row>
    <row r="249">
      <c r="A249" s="1" t="inlineStr">
        <is>
          <t>04.06.2019</t>
        </is>
      </c>
      <c r="B249" t="n">
        <v>76.40000000000001</v>
      </c>
    </row>
    <row r="250">
      <c r="A250" s="1" t="inlineStr">
        <is>
          <t>03.06.2019</t>
        </is>
      </c>
      <c r="B250" t="n">
        <v>74.84999999999999</v>
      </c>
    </row>
    <row r="251">
      <c r="A251" s="1" t="inlineStr">
        <is>
          <t>31.05.2019</t>
        </is>
      </c>
      <c r="B251" t="n">
        <v>75.75</v>
      </c>
    </row>
    <row r="252">
      <c r="A252" s="1" t="inlineStr">
        <is>
          <t>30.05.2019</t>
        </is>
      </c>
      <c r="B252" t="n">
        <v>75.55</v>
      </c>
    </row>
    <row r="253">
      <c r="A253" s="1" t="inlineStr">
        <is>
          <t>29.05.2019</t>
        </is>
      </c>
      <c r="B253" t="n">
        <v>77.90000000000001</v>
      </c>
    </row>
    <row r="254">
      <c r="A254" s="1" t="inlineStr">
        <is>
          <t>28.05.2019</t>
        </is>
      </c>
      <c r="B254" t="n">
        <v>77.8</v>
      </c>
    </row>
    <row r="255">
      <c r="A255" s="1" t="inlineStr">
        <is>
          <t>27.05.2019</t>
        </is>
      </c>
      <c r="B255" t="n">
        <v>75.90000000000001</v>
      </c>
    </row>
    <row r="256">
      <c r="A256" s="1" t="inlineStr">
        <is>
          <t>24.05.2019</t>
        </is>
      </c>
      <c r="B256" t="n">
        <v>76.34999999999999</v>
      </c>
    </row>
    <row r="257">
      <c r="A257" s="1" t="inlineStr">
        <is>
          <t>23.05.2019</t>
        </is>
      </c>
      <c r="B257" t="n">
        <v>77.2</v>
      </c>
    </row>
    <row r="258">
      <c r="A258" s="1" t="inlineStr">
        <is>
          <t>22.05.2019</t>
        </is>
      </c>
      <c r="B258" t="n">
        <v>77.5</v>
      </c>
    </row>
    <row r="259">
      <c r="A259" s="1" t="inlineStr">
        <is>
          <t>21.05.2019</t>
        </is>
      </c>
      <c r="B259" t="n">
        <v>76.45</v>
      </c>
    </row>
    <row r="260">
      <c r="A260" s="1" t="inlineStr">
        <is>
          <t>20.05.2019</t>
        </is>
      </c>
      <c r="B260" t="n">
        <v>76.25</v>
      </c>
    </row>
    <row r="261">
      <c r="A261" s="1" t="inlineStr">
        <is>
          <t>17.05.2019</t>
        </is>
      </c>
      <c r="B261" t="n">
        <v>76.65000000000001</v>
      </c>
    </row>
    <row r="262">
      <c r="A262" s="1" t="inlineStr">
        <is>
          <t>16.05.2019</t>
        </is>
      </c>
      <c r="B262" t="n">
        <v>75.5</v>
      </c>
    </row>
    <row r="263">
      <c r="A263" s="1" t="inlineStr">
        <is>
          <t>15.05.2019</t>
        </is>
      </c>
      <c r="B263" t="n">
        <v>75.2</v>
      </c>
    </row>
    <row r="264">
      <c r="A264" s="1" t="inlineStr">
        <is>
          <t>14.05.2019</t>
        </is>
      </c>
      <c r="B264" t="n">
        <v>73.90000000000001</v>
      </c>
    </row>
    <row r="265">
      <c r="A265" s="1" t="inlineStr">
        <is>
          <t>13.05.2019</t>
        </is>
      </c>
      <c r="B265" t="n">
        <v>74.95</v>
      </c>
    </row>
    <row r="266">
      <c r="A266" s="1" t="inlineStr">
        <is>
          <t>10.05.2019</t>
        </is>
      </c>
      <c r="B266" t="n">
        <v>73.84999999999999</v>
      </c>
    </row>
    <row r="267">
      <c r="A267" s="1" t="inlineStr">
        <is>
          <t>09.05.2019</t>
        </is>
      </c>
      <c r="B267" t="n">
        <v>73.45</v>
      </c>
    </row>
    <row r="268">
      <c r="A268" s="1" t="inlineStr">
        <is>
          <t>08.05.2019</t>
        </is>
      </c>
      <c r="B268" t="n">
        <v>74.34999999999999</v>
      </c>
    </row>
    <row r="269">
      <c r="A269" s="1" t="inlineStr">
        <is>
          <t>07.05.2019</t>
        </is>
      </c>
      <c r="B269" t="n">
        <v>75.05</v>
      </c>
    </row>
    <row r="270">
      <c r="A270" s="1" t="inlineStr">
        <is>
          <t>06.05.2019</t>
        </is>
      </c>
      <c r="B270" t="n">
        <v>75.15000000000001</v>
      </c>
    </row>
    <row r="271">
      <c r="A271" s="1" t="inlineStr">
        <is>
          <t>03.05.2019</t>
        </is>
      </c>
      <c r="B271" t="n">
        <v>74.55</v>
      </c>
    </row>
    <row r="272">
      <c r="A272" s="1" t="inlineStr">
        <is>
          <t>02.05.2019</t>
        </is>
      </c>
      <c r="B272" t="n">
        <v>75.65000000000001</v>
      </c>
    </row>
    <row r="273">
      <c r="A273" s="1" t="inlineStr">
        <is>
          <t>30.04.2019</t>
        </is>
      </c>
      <c r="B273" t="n">
        <v>75.34999999999999</v>
      </c>
    </row>
    <row r="274">
      <c r="A274" s="1" t="inlineStr">
        <is>
          <t>29.04.2019</t>
        </is>
      </c>
      <c r="B274" t="n">
        <v>75.7</v>
      </c>
    </row>
    <row r="275">
      <c r="A275" s="1" t="inlineStr">
        <is>
          <t>26.04.2019</t>
        </is>
      </c>
      <c r="B275" t="n">
        <v>76.8</v>
      </c>
    </row>
    <row r="276">
      <c r="A276" s="1" t="inlineStr">
        <is>
          <t>25.04.2019</t>
        </is>
      </c>
      <c r="B276" t="n">
        <v>76.40000000000001</v>
      </c>
    </row>
    <row r="277">
      <c r="A277" s="1" t="inlineStr">
        <is>
          <t>24.04.2019</t>
        </is>
      </c>
      <c r="B277" t="n">
        <v>78.34999999999999</v>
      </c>
    </row>
    <row r="278">
      <c r="A278" s="1" t="inlineStr">
        <is>
          <t>23.04.2019</t>
        </is>
      </c>
      <c r="B278" t="n">
        <v>80.75</v>
      </c>
    </row>
    <row r="279">
      <c r="A279" s="1" t="inlineStr">
        <is>
          <t>18.04.2019</t>
        </is>
      </c>
      <c r="B279" t="n">
        <v>79.95</v>
      </c>
    </row>
    <row r="280">
      <c r="A280" s="1" t="inlineStr">
        <is>
          <t>17.04.2019</t>
        </is>
      </c>
      <c r="B280" t="n">
        <v>79.55</v>
      </c>
    </row>
    <row r="281">
      <c r="A281" s="1" t="inlineStr">
        <is>
          <t>16.04.2019</t>
        </is>
      </c>
      <c r="B281" t="n">
        <v>79.95</v>
      </c>
    </row>
    <row r="282">
      <c r="A282" s="1" t="inlineStr">
        <is>
          <t>15.04.2019</t>
        </is>
      </c>
      <c r="B282" t="n">
        <v>79.84999999999999</v>
      </c>
    </row>
    <row r="283">
      <c r="A283" s="1" t="inlineStr">
        <is>
          <t>12.04.2019</t>
        </is>
      </c>
      <c r="B283" t="n">
        <v>79.7</v>
      </c>
    </row>
    <row r="284">
      <c r="A284" s="1" t="inlineStr">
        <is>
          <t>11.04.2019</t>
        </is>
      </c>
      <c r="B284" t="n">
        <v>79.09999999999999</v>
      </c>
    </row>
    <row r="285">
      <c r="A285" s="1" t="inlineStr">
        <is>
          <t>10.04.2019</t>
        </is>
      </c>
      <c r="B285" t="n">
        <v>79</v>
      </c>
    </row>
    <row r="286">
      <c r="A286" s="1" t="inlineStr">
        <is>
          <t>09.04.2019</t>
        </is>
      </c>
      <c r="B286" t="n">
        <v>78.8</v>
      </c>
    </row>
    <row r="287">
      <c r="A287" s="1" t="inlineStr">
        <is>
          <t>08.04.2019</t>
        </is>
      </c>
      <c r="B287" t="n">
        <v>78.7</v>
      </c>
    </row>
    <row r="288">
      <c r="A288" s="1" t="inlineStr">
        <is>
          <t>05.04.2019</t>
        </is>
      </c>
      <c r="B288" t="n">
        <v>80.3</v>
      </c>
    </row>
    <row r="289">
      <c r="A289" s="1" t="inlineStr">
        <is>
          <t>04.04.2019</t>
        </is>
      </c>
      <c r="B289" t="n">
        <v>80.7</v>
      </c>
    </row>
    <row r="290">
      <c r="A290" s="1" t="inlineStr">
        <is>
          <t>03.04.2019</t>
        </is>
      </c>
      <c r="B290" t="n">
        <v>80.3</v>
      </c>
    </row>
    <row r="291">
      <c r="A291" s="1" t="inlineStr">
        <is>
          <t>02.04.2019</t>
        </is>
      </c>
      <c r="B291" t="n">
        <v>79.95</v>
      </c>
    </row>
    <row r="292">
      <c r="A292" s="1" t="inlineStr">
        <is>
          <t>01.04.2019</t>
        </is>
      </c>
      <c r="B292" t="n">
        <v>79</v>
      </c>
    </row>
    <row r="293">
      <c r="A293" s="1" t="inlineStr">
        <is>
          <t>29.03.2019</t>
        </is>
      </c>
      <c r="B293" t="n">
        <v>79.75</v>
      </c>
    </row>
    <row r="294">
      <c r="A294" s="1" t="inlineStr">
        <is>
          <t>28.03.2019</t>
        </is>
      </c>
      <c r="B294" t="n">
        <v>79.05</v>
      </c>
    </row>
    <row r="295">
      <c r="A295" s="1" t="inlineStr">
        <is>
          <t>27.03.2019</t>
        </is>
      </c>
      <c r="B295" t="n">
        <v>79.2</v>
      </c>
    </row>
    <row r="296">
      <c r="A296" s="1" t="inlineStr">
        <is>
          <t>26.03.2019</t>
        </is>
      </c>
      <c r="B296" t="n">
        <v>79.45</v>
      </c>
    </row>
    <row r="297">
      <c r="A297" s="1" t="inlineStr">
        <is>
          <t>25.03.2019</t>
        </is>
      </c>
      <c r="B297" t="n">
        <v>79.15000000000001</v>
      </c>
    </row>
    <row r="298">
      <c r="A298" s="1" t="inlineStr">
        <is>
          <t>22.03.2019</t>
        </is>
      </c>
      <c r="B298" t="n">
        <v>81.40000000000001</v>
      </c>
    </row>
    <row r="299">
      <c r="A299" s="1" t="inlineStr">
        <is>
          <t>21.03.2019</t>
        </is>
      </c>
      <c r="B299" t="n">
        <v>81.09999999999999</v>
      </c>
    </row>
    <row r="300">
      <c r="A300" s="1" t="inlineStr">
        <is>
          <t>20.03.2019</t>
        </is>
      </c>
      <c r="B300" t="n">
        <v>81</v>
      </c>
    </row>
    <row r="301">
      <c r="A301" s="1" t="inlineStr">
        <is>
          <t>19.03.2019</t>
        </is>
      </c>
      <c r="B301" t="n">
        <v>81.7</v>
      </c>
    </row>
    <row r="302">
      <c r="A302" s="1" t="inlineStr">
        <is>
          <t>18.03.2019</t>
        </is>
      </c>
      <c r="B302" t="n">
        <v>81.59999999999999</v>
      </c>
    </row>
    <row r="303">
      <c r="A303" s="1" t="inlineStr">
        <is>
          <t>15.03.2019</t>
        </is>
      </c>
      <c r="B303" t="n">
        <v>81.7</v>
      </c>
    </row>
    <row r="304">
      <c r="A304" s="1" t="inlineStr">
        <is>
          <t>14.03.2019</t>
        </is>
      </c>
      <c r="B304" t="n">
        <v>80.3</v>
      </c>
    </row>
    <row r="305">
      <c r="A305" s="1" t="inlineStr">
        <is>
          <t>13.03.2019</t>
        </is>
      </c>
      <c r="B305" t="n">
        <v>79.3</v>
      </c>
    </row>
    <row r="306">
      <c r="A306" s="1" t="inlineStr">
        <is>
          <t>12.03.2019</t>
        </is>
      </c>
      <c r="B306" t="n">
        <v>79.45</v>
      </c>
    </row>
    <row r="307">
      <c r="A307" s="1" t="inlineStr">
        <is>
          <t>11.03.2019</t>
        </is>
      </c>
      <c r="B307" t="n">
        <v>78</v>
      </c>
    </row>
    <row r="308">
      <c r="A308" s="1" t="inlineStr">
        <is>
          <t>08.03.2019</t>
        </is>
      </c>
      <c r="B308" t="n">
        <v>78.5</v>
      </c>
    </row>
    <row r="309">
      <c r="A309" s="1" t="inlineStr">
        <is>
          <t>07.03.2019</t>
        </is>
      </c>
      <c r="B309" t="n">
        <v>79.55</v>
      </c>
    </row>
    <row r="310">
      <c r="A310" s="1" t="inlineStr">
        <is>
          <t>06.03.2019</t>
        </is>
      </c>
      <c r="B310" t="n">
        <v>79.15000000000001</v>
      </c>
    </row>
    <row r="311">
      <c r="A311" s="1" t="inlineStr">
        <is>
          <t>05.03.2019</t>
        </is>
      </c>
      <c r="B311" t="n">
        <v>79.5</v>
      </c>
    </row>
    <row r="312">
      <c r="A312" s="1" t="inlineStr">
        <is>
          <t>04.03.2019</t>
        </is>
      </c>
      <c r="B312" t="n">
        <v>79.90000000000001</v>
      </c>
    </row>
    <row r="313">
      <c r="A313" s="1" t="inlineStr">
        <is>
          <t>01.03.2019</t>
        </is>
      </c>
      <c r="B313" t="n">
        <v>79.8</v>
      </c>
    </row>
    <row r="314">
      <c r="A314" s="1" t="inlineStr">
        <is>
          <t>28.02.2019</t>
        </is>
      </c>
      <c r="B314" t="n">
        <v>79.59999999999999</v>
      </c>
    </row>
    <row r="315">
      <c r="A315" s="1" t="inlineStr">
        <is>
          <t>27.02.2019</t>
        </is>
      </c>
      <c r="B315" t="n">
        <v>79.34999999999999</v>
      </c>
    </row>
    <row r="316">
      <c r="A316" s="1" t="inlineStr">
        <is>
          <t>26.02.2019</t>
        </is>
      </c>
      <c r="B316" t="n">
        <v>79.09999999999999</v>
      </c>
    </row>
    <row r="317">
      <c r="A317" s="1" t="inlineStr">
        <is>
          <t>25.02.2019</t>
        </is>
      </c>
      <c r="B317" t="n">
        <v>80.40000000000001</v>
      </c>
    </row>
    <row r="318">
      <c r="A318" s="1" t="inlineStr">
        <is>
          <t>22.02.2019</t>
        </is>
      </c>
      <c r="B318" t="n">
        <v>78.95</v>
      </c>
    </row>
    <row r="319">
      <c r="A319" s="1" t="inlineStr">
        <is>
          <t>21.02.2019</t>
        </is>
      </c>
      <c r="B319" t="n">
        <v>79.90000000000001</v>
      </c>
    </row>
    <row r="320">
      <c r="A320" s="1" t="inlineStr">
        <is>
          <t>20.02.2019</t>
        </is>
      </c>
      <c r="B320" t="n">
        <v>77.8</v>
      </c>
    </row>
    <row r="321">
      <c r="A321" s="1" t="inlineStr">
        <is>
          <t>19.02.2019</t>
        </is>
      </c>
      <c r="B321" t="n">
        <v>83.40000000000001</v>
      </c>
    </row>
    <row r="322">
      <c r="A322" s="1" t="inlineStr">
        <is>
          <t>18.02.2019</t>
        </is>
      </c>
      <c r="B322" t="n">
        <v>81.2</v>
      </c>
    </row>
    <row r="323">
      <c r="A323" s="1" t="inlineStr">
        <is>
          <t>15.02.2019</t>
        </is>
      </c>
      <c r="B323" t="n">
        <v>81.15000000000001</v>
      </c>
    </row>
    <row r="324">
      <c r="A324" s="1" t="inlineStr">
        <is>
          <t>14.02.2019</t>
        </is>
      </c>
      <c r="B324" t="n">
        <v>77.7</v>
      </c>
    </row>
    <row r="325">
      <c r="A325" s="1" t="inlineStr">
        <is>
          <t>13.02.2019</t>
        </is>
      </c>
      <c r="B325" t="n">
        <v>75.95</v>
      </c>
    </row>
    <row r="326">
      <c r="A326" s="1" t="inlineStr">
        <is>
          <t>12.02.2019</t>
        </is>
      </c>
      <c r="B326" t="n">
        <v>75.09999999999999</v>
      </c>
    </row>
    <row r="327">
      <c r="A327" s="1" t="inlineStr">
        <is>
          <t>11.02.2019</t>
        </is>
      </c>
      <c r="B327" t="n">
        <v>74.65000000000001</v>
      </c>
    </row>
    <row r="328">
      <c r="A328" s="1" t="inlineStr">
        <is>
          <t>08.02.2019</t>
        </is>
      </c>
      <c r="B328" t="n">
        <v>75</v>
      </c>
    </row>
    <row r="329">
      <c r="A329" s="1" t="inlineStr">
        <is>
          <t>07.02.2019</t>
        </is>
      </c>
      <c r="B329" t="n">
        <v>76.5</v>
      </c>
    </row>
    <row r="330">
      <c r="A330" s="1" t="inlineStr">
        <is>
          <t>06.02.2019</t>
        </is>
      </c>
      <c r="B330" t="n">
        <v>76.09999999999999</v>
      </c>
    </row>
    <row r="331">
      <c r="A331" s="1" t="inlineStr">
        <is>
          <t>05.02.2019</t>
        </is>
      </c>
      <c r="B331" t="n">
        <v>76.25</v>
      </c>
    </row>
    <row r="332">
      <c r="A332" s="1" t="inlineStr">
        <is>
          <t>04.02.2019</t>
        </is>
      </c>
      <c r="B332" t="n">
        <v>75.05</v>
      </c>
    </row>
    <row r="333">
      <c r="A333" s="1" t="inlineStr">
        <is>
          <t>01.02.2019</t>
        </is>
      </c>
      <c r="B333" t="n">
        <v>75.55</v>
      </c>
    </row>
    <row r="334">
      <c r="A334" s="1" t="inlineStr">
        <is>
          <t>31.01.2019</t>
        </is>
      </c>
      <c r="B334" t="n">
        <v>76.15000000000001</v>
      </c>
    </row>
    <row r="335">
      <c r="A335" s="1" t="inlineStr">
        <is>
          <t>30.01.2019</t>
        </is>
      </c>
      <c r="B335" t="n">
        <v>74.76000000000001</v>
      </c>
    </row>
    <row r="336">
      <c r="A336" s="1" t="inlineStr">
        <is>
          <t>29.01.2019</t>
        </is>
      </c>
      <c r="B336" t="n">
        <v>73.8</v>
      </c>
    </row>
    <row r="337">
      <c r="A337" s="1" t="inlineStr">
        <is>
          <t>28.01.2019</t>
        </is>
      </c>
      <c r="B337" t="n">
        <v>74.44</v>
      </c>
    </row>
    <row r="338">
      <c r="A338" s="1" t="inlineStr">
        <is>
          <t>25.01.2019</t>
        </is>
      </c>
      <c r="B338" t="n">
        <v>74.94</v>
      </c>
    </row>
    <row r="339">
      <c r="A339" s="1" t="inlineStr">
        <is>
          <t>24.01.2019</t>
        </is>
      </c>
      <c r="B339" t="n">
        <v>75.42</v>
      </c>
    </row>
    <row r="340">
      <c r="A340" s="1" t="inlineStr">
        <is>
          <t>23.01.2019</t>
        </is>
      </c>
      <c r="B340" t="n">
        <v>75.02</v>
      </c>
    </row>
    <row r="341">
      <c r="A341" s="1" t="inlineStr">
        <is>
          <t>22.01.2019</t>
        </is>
      </c>
      <c r="B341" t="n">
        <v>75.15000000000001</v>
      </c>
    </row>
    <row r="342">
      <c r="A342" s="1" t="inlineStr">
        <is>
          <t>21.01.2019</t>
        </is>
      </c>
      <c r="B342" t="n">
        <v>83.3625</v>
      </c>
    </row>
    <row r="343">
      <c r="A343" s="1" t="inlineStr">
        <is>
          <t>18.01.2019</t>
        </is>
      </c>
      <c r="B343" t="n">
        <v>83.1375</v>
      </c>
    </row>
    <row r="344">
      <c r="A344" s="1" t="inlineStr">
        <is>
          <t>17.01.2019</t>
        </is>
      </c>
      <c r="B344" t="n">
        <v>79.9425</v>
      </c>
    </row>
    <row r="345">
      <c r="A345" s="1" t="inlineStr">
        <is>
          <t>16.01.2019</t>
        </is>
      </c>
      <c r="B345" t="n">
        <v>79.3575</v>
      </c>
    </row>
    <row r="346">
      <c r="A346" s="1" t="inlineStr">
        <is>
          <t>15.01.2019</t>
        </is>
      </c>
      <c r="B346" t="n">
        <v>79.425</v>
      </c>
    </row>
    <row r="347">
      <c r="A347" s="1" t="inlineStr">
        <is>
          <t>14.01.2019</t>
        </is>
      </c>
      <c r="B347" t="n">
        <v>79.33499999999999</v>
      </c>
    </row>
    <row r="348">
      <c r="A348" s="1" t="inlineStr">
        <is>
          <t>11.01.2019</t>
        </is>
      </c>
      <c r="B348" t="n">
        <v>79.4025</v>
      </c>
    </row>
    <row r="349">
      <c r="A349" s="1" t="inlineStr">
        <is>
          <t>10.01.2019</t>
        </is>
      </c>
      <c r="B349" t="n">
        <v>78.39</v>
      </c>
    </row>
    <row r="350">
      <c r="A350" s="1" t="inlineStr">
        <is>
          <t>09.01.2019</t>
        </is>
      </c>
      <c r="B350" t="n">
        <v>78.32250000000001</v>
      </c>
    </row>
    <row r="351">
      <c r="A351" s="1" t="inlineStr">
        <is>
          <t>08.01.2019</t>
        </is>
      </c>
      <c r="B351" t="n">
        <v>78.66</v>
      </c>
    </row>
    <row r="352">
      <c r="A352" s="1" t="inlineStr">
        <is>
          <t>07.01.2019</t>
        </is>
      </c>
      <c r="B352" t="n">
        <v>78.255</v>
      </c>
    </row>
    <row r="353">
      <c r="A353" s="1" t="inlineStr">
        <is>
          <t>04.01.2019</t>
        </is>
      </c>
      <c r="B353" t="n">
        <v>79.44750000000001</v>
      </c>
    </row>
    <row r="354">
      <c r="A354" s="1" t="inlineStr">
        <is>
          <t>03.01.2019</t>
        </is>
      </c>
      <c r="B354" t="n">
        <v>78.12</v>
      </c>
    </row>
    <row r="355">
      <c r="A355" s="1" t="inlineStr">
        <is>
          <t>02.01.2019</t>
        </is>
      </c>
      <c r="B355" t="n">
        <v>79.33499999999999</v>
      </c>
    </row>
    <row r="356">
      <c r="A356" s="1" t="inlineStr">
        <is>
          <t>28.12.2018</t>
        </is>
      </c>
      <c r="B356" t="n">
        <v>78.3</v>
      </c>
    </row>
    <row r="357">
      <c r="A357" s="1" t="inlineStr">
        <is>
          <t>27.12.2018</t>
        </is>
      </c>
      <c r="B357" t="n">
        <v>77.60250000000001</v>
      </c>
    </row>
    <row r="358">
      <c r="A358" s="1" t="inlineStr">
        <is>
          <t>21.12.2018</t>
        </is>
      </c>
      <c r="B358" t="n">
        <v>77.24250000000001</v>
      </c>
    </row>
    <row r="359">
      <c r="A359" s="1" t="inlineStr">
        <is>
          <t>20.12.2018</t>
        </is>
      </c>
      <c r="B359" t="n">
        <v>78.41249999999999</v>
      </c>
    </row>
    <row r="360">
      <c r="A360" s="1" t="inlineStr">
        <is>
          <t>19.12.2018</t>
        </is>
      </c>
      <c r="B360" t="n">
        <v>78.345</v>
      </c>
    </row>
    <row r="361">
      <c r="A361" s="1" t="inlineStr">
        <is>
          <t>18.12.2018</t>
        </is>
      </c>
      <c r="B361" t="n">
        <v>77.4675</v>
      </c>
    </row>
    <row r="362">
      <c r="A362" s="1" t="inlineStr">
        <is>
          <t>17.12.2018</t>
        </is>
      </c>
      <c r="B362" t="n">
        <v>77.3325</v>
      </c>
    </row>
    <row r="363">
      <c r="A363" s="1" t="inlineStr">
        <is>
          <t>14.12.2018</t>
        </is>
      </c>
      <c r="B363" t="n">
        <v>78.75</v>
      </c>
    </row>
    <row r="364">
      <c r="A364" s="1" t="inlineStr">
        <is>
          <t>13.12.2018</t>
        </is>
      </c>
      <c r="B364" t="n">
        <v>79.245</v>
      </c>
    </row>
    <row r="365">
      <c r="A365" s="1" t="inlineStr">
        <is>
          <t>12.12.2018</t>
        </is>
      </c>
      <c r="B365" t="n">
        <v>80.64</v>
      </c>
    </row>
    <row r="366">
      <c r="A366" s="1" t="inlineStr">
        <is>
          <t>11.12.2018</t>
        </is>
      </c>
      <c r="B366" t="n">
        <v>79.92</v>
      </c>
    </row>
    <row r="367">
      <c r="A367" s="1" t="inlineStr">
        <is>
          <t>10.12.2018</t>
        </is>
      </c>
      <c r="B367" t="n">
        <v>79.69499999999999</v>
      </c>
    </row>
    <row r="368">
      <c r="A368" s="1" t="inlineStr">
        <is>
          <t>07.12.2018</t>
        </is>
      </c>
      <c r="B368" t="n">
        <v>80.97750000000001</v>
      </c>
    </row>
    <row r="369">
      <c r="A369" s="1" t="inlineStr">
        <is>
          <t>06.12.2018</t>
        </is>
      </c>
      <c r="B369" t="n">
        <v>79.83</v>
      </c>
    </row>
    <row r="370">
      <c r="A370" s="1" t="inlineStr">
        <is>
          <t>05.12.2018</t>
        </is>
      </c>
      <c r="B370" t="n">
        <v>82.1925</v>
      </c>
    </row>
    <row r="371">
      <c r="A371" s="1" t="inlineStr">
        <is>
          <t>04.12.2018</t>
        </is>
      </c>
      <c r="B371" t="n">
        <v>83.1375</v>
      </c>
    </row>
    <row r="372">
      <c r="A372" s="1" t="inlineStr">
        <is>
          <t>03.12.2018</t>
        </is>
      </c>
      <c r="B372" t="n">
        <v>83.99250000000001</v>
      </c>
    </row>
    <row r="373">
      <c r="A373" s="1" t="inlineStr">
        <is>
          <t>30.11.2018</t>
        </is>
      </c>
      <c r="B373" t="n">
        <v>83.295</v>
      </c>
    </row>
    <row r="374">
      <c r="A374" s="1" t="inlineStr">
        <is>
          <t>29.11.2018</t>
        </is>
      </c>
      <c r="B374" t="n">
        <v>82.845</v>
      </c>
    </row>
    <row r="375">
      <c r="A375" s="1" t="inlineStr">
        <is>
          <t>28.11.2018</t>
        </is>
      </c>
      <c r="B375" t="n">
        <v>82.1925</v>
      </c>
    </row>
    <row r="376">
      <c r="A376" s="1" t="inlineStr">
        <is>
          <t>27.11.2018</t>
        </is>
      </c>
      <c r="B376" t="n">
        <v>81.18000000000001</v>
      </c>
    </row>
    <row r="377">
      <c r="A377" s="1" t="inlineStr">
        <is>
          <t>26.11.2018</t>
        </is>
      </c>
      <c r="B377" t="n">
        <v>81.90000000000001</v>
      </c>
    </row>
    <row r="378">
      <c r="A378" s="1" t="inlineStr">
        <is>
          <t>23.11.2018</t>
        </is>
      </c>
      <c r="B378" t="n">
        <v>81.045</v>
      </c>
    </row>
    <row r="379">
      <c r="A379" s="1" t="inlineStr">
        <is>
          <t>22.11.2018</t>
        </is>
      </c>
      <c r="B379" t="n">
        <v>80.77500000000001</v>
      </c>
    </row>
    <row r="380">
      <c r="A380" s="1" t="inlineStr">
        <is>
          <t>21.11.2018</t>
        </is>
      </c>
      <c r="B380" t="n">
        <v>81.02249999999999</v>
      </c>
    </row>
    <row r="381">
      <c r="A381" s="1" t="inlineStr">
        <is>
          <t>20.11.2018</t>
        </is>
      </c>
      <c r="B381" t="n">
        <v>81.78749999999999</v>
      </c>
    </row>
    <row r="382">
      <c r="A382" s="1" t="inlineStr">
        <is>
          <t>19.11.2018</t>
        </is>
      </c>
      <c r="B382" t="n">
        <v>82.70999999999999</v>
      </c>
    </row>
    <row r="383">
      <c r="A383" s="1" t="inlineStr">
        <is>
          <t>16.11.2018</t>
        </is>
      </c>
      <c r="B383" t="n">
        <v>83.52</v>
      </c>
    </row>
    <row r="384">
      <c r="A384" s="1" t="inlineStr">
        <is>
          <t>15.11.2018</t>
        </is>
      </c>
      <c r="B384" t="n">
        <v>83.4525</v>
      </c>
    </row>
    <row r="385">
      <c r="A385" s="1" t="inlineStr">
        <is>
          <t>14.11.2018</t>
        </is>
      </c>
      <c r="B385" t="n">
        <v>84.59999999999999</v>
      </c>
    </row>
    <row r="386">
      <c r="A386" s="1" t="inlineStr">
        <is>
          <t>13.11.2018</t>
        </is>
      </c>
      <c r="B386" t="n">
        <v>83.22750000000001</v>
      </c>
    </row>
    <row r="387">
      <c r="A387" s="1" t="inlineStr">
        <is>
          <t>12.11.2018</t>
        </is>
      </c>
      <c r="B387" t="n">
        <v>83.3625</v>
      </c>
    </row>
    <row r="388">
      <c r="A388" s="1" t="inlineStr">
        <is>
          <t>09.11.2018</t>
        </is>
      </c>
      <c r="B388" t="n">
        <v>84.375</v>
      </c>
    </row>
    <row r="389">
      <c r="A389" s="1" t="inlineStr">
        <is>
          <t>08.11.2018</t>
        </is>
      </c>
      <c r="B389" t="n">
        <v>84.105</v>
      </c>
    </row>
    <row r="390">
      <c r="A390" s="1" t="inlineStr">
        <is>
          <t>07.11.2018</t>
        </is>
      </c>
      <c r="B390" t="n">
        <v>83.8575</v>
      </c>
    </row>
    <row r="391">
      <c r="A391" s="1" t="inlineStr">
        <is>
          <t>06.11.2018</t>
        </is>
      </c>
      <c r="B391" t="n">
        <v>83.25</v>
      </c>
    </row>
    <row r="392">
      <c r="A392" s="1" t="inlineStr">
        <is>
          <t>05.11.2018</t>
        </is>
      </c>
      <c r="B392" t="n">
        <v>84.285</v>
      </c>
    </row>
    <row r="393">
      <c r="A393" s="1" t="inlineStr">
        <is>
          <t>02.11.2018</t>
        </is>
      </c>
      <c r="B393" t="n">
        <v>84.645</v>
      </c>
    </row>
    <row r="394">
      <c r="A394" s="1" t="inlineStr">
        <is>
          <t>01.11.2018</t>
        </is>
      </c>
      <c r="B394" t="n">
        <v>84.59999999999999</v>
      </c>
    </row>
    <row r="395">
      <c r="A395" s="1" t="inlineStr">
        <is>
          <t>31.10.2018</t>
        </is>
      </c>
      <c r="B395" t="n">
        <v>83.3175</v>
      </c>
    </row>
    <row r="396">
      <c r="A396" s="1" t="inlineStr">
        <is>
          <t>30.10.2018</t>
        </is>
      </c>
      <c r="B396" t="n">
        <v>81.38249999999999</v>
      </c>
    </row>
    <row r="397">
      <c r="A397" s="1" t="inlineStr">
        <is>
          <t>29.10.2018</t>
        </is>
      </c>
      <c r="B397" t="n">
        <v>82.485</v>
      </c>
    </row>
    <row r="398">
      <c r="A398" s="1" t="inlineStr">
        <is>
          <t>26.10.2018</t>
        </is>
      </c>
      <c r="B398" t="n">
        <v>81.72</v>
      </c>
    </row>
    <row r="399">
      <c r="A399" s="1" t="inlineStr">
        <is>
          <t>25.10.2018</t>
        </is>
      </c>
      <c r="B399" t="n">
        <v>82.10250000000001</v>
      </c>
    </row>
    <row r="400">
      <c r="A400" s="1" t="inlineStr">
        <is>
          <t>24.10.2018</t>
        </is>
      </c>
      <c r="B400" t="n">
        <v>80.8875</v>
      </c>
    </row>
    <row r="401">
      <c r="A401" s="1" t="inlineStr">
        <is>
          <t>23.10.2018</t>
        </is>
      </c>
      <c r="B401" t="n">
        <v>80.595</v>
      </c>
    </row>
    <row r="402">
      <c r="A402" s="1" t="inlineStr">
        <is>
          <t>22.10.2018</t>
        </is>
      </c>
      <c r="B402" t="n">
        <v>82.8</v>
      </c>
    </row>
    <row r="403">
      <c r="A403" s="1" t="inlineStr">
        <is>
          <t>19.10.2018</t>
        </is>
      </c>
      <c r="B403" t="n">
        <v>83.205</v>
      </c>
    </row>
    <row r="404">
      <c r="A404" s="1" t="inlineStr">
        <is>
          <t>18.10.2018</t>
        </is>
      </c>
      <c r="B404" t="n">
        <v>83.67749999999999</v>
      </c>
    </row>
    <row r="405">
      <c r="A405" s="1" t="inlineStr">
        <is>
          <t>17.10.2018</t>
        </is>
      </c>
      <c r="B405" t="n">
        <v>85.3425</v>
      </c>
    </row>
    <row r="406">
      <c r="A406" s="1" t="inlineStr">
        <is>
          <t>16.10.2018</t>
        </is>
      </c>
      <c r="B406" t="n">
        <v>83.43000000000001</v>
      </c>
    </row>
    <row r="407">
      <c r="A407" s="1" t="inlineStr">
        <is>
          <t>15.10.2018</t>
        </is>
      </c>
      <c r="B407" t="n">
        <v>82.50749999999999</v>
      </c>
    </row>
    <row r="408">
      <c r="A408" s="1" t="inlineStr">
        <is>
          <t>12.10.2018</t>
        </is>
      </c>
      <c r="B408" t="n">
        <v>82.6875</v>
      </c>
    </row>
    <row r="409">
      <c r="A409" s="1" t="inlineStr">
        <is>
          <t>11.10.2018</t>
        </is>
      </c>
      <c r="B409" t="n">
        <v>83.52</v>
      </c>
    </row>
    <row r="410">
      <c r="A410" s="1" t="inlineStr">
        <is>
          <t>10.10.2018</t>
        </is>
      </c>
      <c r="B410" t="n">
        <v>84.465</v>
      </c>
    </row>
    <row r="411">
      <c r="A411" s="1" t="inlineStr">
        <is>
          <t>09.10.2018</t>
        </is>
      </c>
      <c r="B411" t="n">
        <v>86.7825</v>
      </c>
    </row>
    <row r="412">
      <c r="A412" s="1" t="inlineStr">
        <is>
          <t>08.10.2018</t>
        </is>
      </c>
      <c r="B412" t="n">
        <v>88.065</v>
      </c>
    </row>
    <row r="413">
      <c r="A413" s="1" t="inlineStr">
        <is>
          <t>05.10.2018</t>
        </is>
      </c>
      <c r="B413" t="n">
        <v>90.2925</v>
      </c>
    </row>
    <row r="414">
      <c r="A414" s="1" t="inlineStr">
        <is>
          <t>04.10.2018</t>
        </is>
      </c>
      <c r="B414" t="n">
        <v>89.325</v>
      </c>
    </row>
    <row r="415">
      <c r="A415" s="1" t="inlineStr">
        <is>
          <t>02.10.2018</t>
        </is>
      </c>
      <c r="B415" t="n">
        <v>89.7525</v>
      </c>
    </row>
    <row r="416">
      <c r="A416" s="1" t="inlineStr">
        <is>
          <t>01.10.2018</t>
        </is>
      </c>
      <c r="B416" t="n">
        <v>89.97750000000001</v>
      </c>
    </row>
    <row r="417">
      <c r="A417" s="1" t="inlineStr">
        <is>
          <t>28.09.2018</t>
        </is>
      </c>
      <c r="B417" t="n">
        <v>90.33750000000001</v>
      </c>
    </row>
    <row r="418">
      <c r="A418" s="1" t="inlineStr">
        <is>
          <t>27.09.2018</t>
        </is>
      </c>
      <c r="B418" t="n">
        <v>90.45</v>
      </c>
    </row>
    <row r="419">
      <c r="A419" s="1" t="inlineStr">
        <is>
          <t>26.09.2018</t>
        </is>
      </c>
      <c r="B419" t="n">
        <v>90.63</v>
      </c>
    </row>
    <row r="420">
      <c r="A420" s="1" t="inlineStr">
        <is>
          <t>25.09.2018</t>
        </is>
      </c>
      <c r="B420" t="n">
        <v>91.125</v>
      </c>
    </row>
    <row r="421">
      <c r="A421" s="1" t="inlineStr">
        <is>
          <t>24.09.2018</t>
        </is>
      </c>
      <c r="B421" t="n">
        <v>91.575</v>
      </c>
    </row>
    <row r="422">
      <c r="A422" s="1" t="inlineStr">
        <is>
          <t>21.09.2018</t>
        </is>
      </c>
      <c r="B422" t="n">
        <v>92.79000000000001</v>
      </c>
    </row>
    <row r="423">
      <c r="A423" s="1" t="inlineStr">
        <is>
          <t>20.09.2018</t>
        </is>
      </c>
      <c r="B423" t="n">
        <v>93.375</v>
      </c>
    </row>
    <row r="424">
      <c r="A424" s="1" t="inlineStr">
        <is>
          <t>19.09.2018</t>
        </is>
      </c>
      <c r="B424" t="n">
        <v>91.0575</v>
      </c>
    </row>
    <row r="425">
      <c r="A425" s="1" t="inlineStr">
        <is>
          <t>18.09.2018</t>
        </is>
      </c>
      <c r="B425" t="n">
        <v>90.36</v>
      </c>
    </row>
    <row r="426">
      <c r="A426" s="1" t="inlineStr">
        <is>
          <t>17.09.2018</t>
        </is>
      </c>
      <c r="B426" t="n">
        <v>90.69750000000001</v>
      </c>
    </row>
    <row r="427">
      <c r="A427" s="1" t="inlineStr">
        <is>
          <t>14.09.2018</t>
        </is>
      </c>
      <c r="B427" t="n">
        <v>90.6075</v>
      </c>
    </row>
    <row r="428">
      <c r="A428" s="1" t="inlineStr">
        <is>
          <t>13.09.2018</t>
        </is>
      </c>
      <c r="B428" t="n">
        <v>89.77500000000001</v>
      </c>
    </row>
    <row r="429">
      <c r="A429" s="1" t="inlineStr">
        <is>
          <t>12.09.2018</t>
        </is>
      </c>
      <c r="B429" t="n">
        <v>89.505</v>
      </c>
    </row>
    <row r="430">
      <c r="A430" s="1" t="inlineStr">
        <is>
          <t>11.09.2018</t>
        </is>
      </c>
      <c r="B430" t="n">
        <v>90.8775</v>
      </c>
    </row>
    <row r="431">
      <c r="A431" s="1" t="inlineStr">
        <is>
          <t>10.09.2018</t>
        </is>
      </c>
      <c r="B431" t="n">
        <v>90.765</v>
      </c>
    </row>
    <row r="432">
      <c r="A432" s="1" t="inlineStr">
        <is>
          <t>07.09.2018</t>
        </is>
      </c>
      <c r="B432" t="n">
        <v>91.91249999999999</v>
      </c>
    </row>
    <row r="433">
      <c r="A433" s="1" t="inlineStr">
        <is>
          <t>06.09.2018</t>
        </is>
      </c>
      <c r="B433" t="n">
        <v>90.8325</v>
      </c>
    </row>
    <row r="434">
      <c r="A434" s="1" t="inlineStr">
        <is>
          <t>05.09.2018</t>
        </is>
      </c>
      <c r="B434" t="n">
        <v>90.45</v>
      </c>
    </row>
    <row r="435">
      <c r="A435" s="1" t="inlineStr">
        <is>
          <t>04.09.2018</t>
        </is>
      </c>
      <c r="B435" t="n">
        <v>90.22499999999999</v>
      </c>
    </row>
    <row r="436">
      <c r="A436" s="1" t="inlineStr">
        <is>
          <t>03.09.2018</t>
        </is>
      </c>
      <c r="B436" t="n">
        <v>90.69750000000001</v>
      </c>
    </row>
    <row r="437">
      <c r="A437" s="1" t="inlineStr">
        <is>
          <t>31.08.2018</t>
        </is>
      </c>
      <c r="B437" t="n">
        <v>90.8325</v>
      </c>
    </row>
    <row r="438">
      <c r="A438" s="1" t="inlineStr">
        <is>
          <t>30.08.2018</t>
        </is>
      </c>
      <c r="B438" t="n">
        <v>91.70999999999999</v>
      </c>
    </row>
    <row r="439">
      <c r="A439" s="1" t="inlineStr">
        <is>
          <t>29.08.2018</t>
        </is>
      </c>
      <c r="B439" t="n">
        <v>91.935</v>
      </c>
    </row>
    <row r="440">
      <c r="A440" s="1" t="inlineStr">
        <is>
          <t>28.08.2018</t>
        </is>
      </c>
      <c r="B440" t="n">
        <v>91.26000000000001</v>
      </c>
    </row>
    <row r="441">
      <c r="A441" s="1" t="inlineStr">
        <is>
          <t>27.08.2018</t>
        </is>
      </c>
      <c r="B441" t="n">
        <v>89.9325</v>
      </c>
    </row>
    <row r="442">
      <c r="A442" s="1" t="inlineStr">
        <is>
          <t>24.08.2018</t>
        </is>
      </c>
      <c r="B442" t="n">
        <v>89.7075</v>
      </c>
    </row>
    <row r="443">
      <c r="A443" s="1" t="inlineStr">
        <is>
          <t>23.08.2018</t>
        </is>
      </c>
      <c r="B443" t="n">
        <v>89.77500000000001</v>
      </c>
    </row>
    <row r="444">
      <c r="A444" s="1" t="inlineStr">
        <is>
          <t>22.08.2018</t>
        </is>
      </c>
      <c r="B444" t="n">
        <v>90.02249999999999</v>
      </c>
    </row>
    <row r="445">
      <c r="A445" s="1" t="inlineStr">
        <is>
          <t>21.08.2018</t>
        </is>
      </c>
      <c r="B445" t="n">
        <v>89.4825</v>
      </c>
    </row>
    <row r="446">
      <c r="A446" s="1" t="inlineStr">
        <is>
          <t>20.08.2018</t>
        </is>
      </c>
      <c r="B446" t="n">
        <v>89.73</v>
      </c>
    </row>
    <row r="447">
      <c r="A447" s="1" t="inlineStr">
        <is>
          <t>17.08.2018</t>
        </is>
      </c>
      <c r="B447" t="n">
        <v>89.30249999999999</v>
      </c>
    </row>
    <row r="448">
      <c r="A448" s="1" t="inlineStr">
        <is>
          <t>16.08.2018</t>
        </is>
      </c>
      <c r="B448" t="n">
        <v>89.25749999999999</v>
      </c>
    </row>
    <row r="449">
      <c r="A449" s="1" t="inlineStr">
        <is>
          <t>15.08.2018</t>
        </is>
      </c>
      <c r="B449" t="n">
        <v>89.66249999999999</v>
      </c>
    </row>
    <row r="450">
      <c r="A450" s="1" t="inlineStr">
        <is>
          <t>14.08.2018</t>
        </is>
      </c>
      <c r="B450" t="n">
        <v>91.215</v>
      </c>
    </row>
    <row r="451">
      <c r="A451" s="1" t="inlineStr">
        <is>
          <t>13.08.2018</t>
        </is>
      </c>
      <c r="B451" t="n">
        <v>91.08</v>
      </c>
    </row>
    <row r="452">
      <c r="A452" s="1" t="inlineStr">
        <is>
          <t>10.08.2018</t>
        </is>
      </c>
      <c r="B452" t="n">
        <v>91.26000000000001</v>
      </c>
    </row>
    <row r="453">
      <c r="A453" s="1" t="inlineStr">
        <is>
          <t>09.08.2018</t>
        </is>
      </c>
      <c r="B453" t="n">
        <v>91.755</v>
      </c>
    </row>
    <row r="454">
      <c r="A454" s="1" t="inlineStr">
        <is>
          <t>08.08.2018</t>
        </is>
      </c>
      <c r="B454" t="n">
        <v>90.69750000000001</v>
      </c>
    </row>
    <row r="455">
      <c r="A455" s="1" t="inlineStr">
        <is>
          <t>07.08.2018</t>
        </is>
      </c>
      <c r="B455" t="n">
        <v>90.315</v>
      </c>
    </row>
    <row r="456">
      <c r="A456" s="1" t="inlineStr">
        <is>
          <t>06.08.2018</t>
        </is>
      </c>
      <c r="B456" t="n">
        <v>90.2925</v>
      </c>
    </row>
    <row r="457">
      <c r="A457" s="1" t="inlineStr">
        <is>
          <t>03.08.2018</t>
        </is>
      </c>
      <c r="B457" t="n">
        <v>90.2475</v>
      </c>
    </row>
    <row r="458">
      <c r="A458" s="1" t="inlineStr">
        <is>
          <t>02.08.2018</t>
        </is>
      </c>
      <c r="B458" t="n">
        <v>90.045</v>
      </c>
    </row>
    <row r="459">
      <c r="A459" s="1" t="inlineStr">
        <is>
          <t>01.08.2018</t>
        </is>
      </c>
      <c r="B459" t="n">
        <v>89.41500000000001</v>
      </c>
    </row>
    <row r="460">
      <c r="A460" s="1" t="inlineStr">
        <is>
          <t>31.07.2018</t>
        </is>
      </c>
      <c r="B460" t="n">
        <v>89.0775</v>
      </c>
    </row>
    <row r="461">
      <c r="A461" s="1" t="inlineStr">
        <is>
          <t>30.07.2018</t>
        </is>
      </c>
      <c r="B461" t="n">
        <v>89.0775</v>
      </c>
    </row>
    <row r="462">
      <c r="A462" s="1" t="inlineStr">
        <is>
          <t>27.07.2018</t>
        </is>
      </c>
      <c r="B462" t="n">
        <v>88.92</v>
      </c>
    </row>
    <row r="463">
      <c r="A463" s="1" t="inlineStr">
        <is>
          <t>26.07.2018</t>
        </is>
      </c>
      <c r="B463" t="n">
        <v>88.83</v>
      </c>
    </row>
    <row r="464">
      <c r="A464" s="1" t="inlineStr">
        <is>
          <t>25.07.2018</t>
        </is>
      </c>
      <c r="B464" t="n">
        <v>88.065</v>
      </c>
    </row>
    <row r="465">
      <c r="A465" s="1" t="inlineStr">
        <is>
          <t>24.07.2018</t>
        </is>
      </c>
      <c r="B465" t="n">
        <v>88.245</v>
      </c>
    </row>
    <row r="466">
      <c r="A466" s="1" t="inlineStr">
        <is>
          <t>23.07.2018</t>
        </is>
      </c>
      <c r="B466" t="n">
        <v>87.9525</v>
      </c>
    </row>
    <row r="467">
      <c r="A467" s="1" t="inlineStr">
        <is>
          <t>20.07.2018</t>
        </is>
      </c>
      <c r="B467" t="n">
        <v>87.8175</v>
      </c>
    </row>
    <row r="468">
      <c r="A468" s="1" t="inlineStr">
        <is>
          <t>19.07.2018</t>
        </is>
      </c>
      <c r="B468" t="n">
        <v>86.96250000000001</v>
      </c>
    </row>
    <row r="469">
      <c r="A469" s="1" t="inlineStr">
        <is>
          <t>18.07.2018</t>
        </is>
      </c>
      <c r="B469" t="n">
        <v>88.17749999999999</v>
      </c>
    </row>
    <row r="470">
      <c r="A470" s="1" t="inlineStr">
        <is>
          <t>17.07.2018</t>
        </is>
      </c>
      <c r="B470" t="n">
        <v>83.97</v>
      </c>
    </row>
    <row r="471">
      <c r="A471" s="1" t="inlineStr">
        <is>
          <t>16.07.2018</t>
        </is>
      </c>
      <c r="B471" t="n">
        <v>83.67749999999999</v>
      </c>
    </row>
    <row r="472">
      <c r="A472" s="1" t="inlineStr">
        <is>
          <t>13.07.2018</t>
        </is>
      </c>
      <c r="B472" t="n">
        <v>82.91249999999999</v>
      </c>
    </row>
    <row r="473">
      <c r="A473" s="1" t="inlineStr">
        <is>
          <t>12.07.2018</t>
        </is>
      </c>
      <c r="B473" t="n">
        <v>82.50749999999999</v>
      </c>
    </row>
    <row r="474">
      <c r="A474" s="1" t="inlineStr">
        <is>
          <t>11.07.2018</t>
        </is>
      </c>
      <c r="B474" t="n">
        <v>82.9575</v>
      </c>
    </row>
    <row r="475">
      <c r="A475" s="1" t="inlineStr">
        <is>
          <t>10.07.2018</t>
        </is>
      </c>
      <c r="B475" t="n">
        <v>83.9025</v>
      </c>
    </row>
    <row r="476">
      <c r="A476" s="1" t="inlineStr">
        <is>
          <t>09.07.2018</t>
        </is>
      </c>
      <c r="B476" t="n">
        <v>83.61</v>
      </c>
    </row>
    <row r="477">
      <c r="A477" s="1" t="inlineStr">
        <is>
          <t>06.07.2018</t>
        </is>
      </c>
      <c r="B477" t="n">
        <v>83.295</v>
      </c>
    </row>
    <row r="478">
      <c r="A478" s="1" t="inlineStr">
        <is>
          <t>05.07.2018</t>
        </is>
      </c>
      <c r="B478" t="n">
        <v>83.1825</v>
      </c>
    </row>
    <row r="479">
      <c r="A479" s="1" t="inlineStr">
        <is>
          <t>04.07.2018</t>
        </is>
      </c>
      <c r="B479" t="n">
        <v>82.55249999999999</v>
      </c>
    </row>
    <row r="480">
      <c r="A480" s="1" t="inlineStr">
        <is>
          <t>03.07.2018</t>
        </is>
      </c>
      <c r="B480" t="n">
        <v>82.55249999999999</v>
      </c>
    </row>
    <row r="481">
      <c r="A481" s="1" t="inlineStr">
        <is>
          <t>02.07.2018</t>
        </is>
      </c>
      <c r="B481" t="n">
        <v>82.86750000000001</v>
      </c>
    </row>
    <row r="482">
      <c r="A482" s="1" t="inlineStr">
        <is>
          <t>29.06.2018</t>
        </is>
      </c>
      <c r="B482" t="n">
        <v>82.86750000000001</v>
      </c>
    </row>
    <row r="483">
      <c r="A483" s="1" t="inlineStr">
        <is>
          <t>28.06.2018</t>
        </is>
      </c>
      <c r="B483" t="n">
        <v>83.47499999999999</v>
      </c>
    </row>
    <row r="484">
      <c r="A484" s="1" t="inlineStr">
        <is>
          <t>27.06.2018</t>
        </is>
      </c>
      <c r="B484" t="n">
        <v>83.7225</v>
      </c>
    </row>
    <row r="485">
      <c r="A485" s="1" t="inlineStr">
        <is>
          <t>26.06.2018</t>
        </is>
      </c>
      <c r="B485" t="n">
        <v>83.43000000000001</v>
      </c>
    </row>
    <row r="486">
      <c r="A486" s="1" t="inlineStr">
        <is>
          <t>25.06.2018</t>
        </is>
      </c>
      <c r="B486" t="n">
        <v>83.83499999999999</v>
      </c>
    </row>
    <row r="487">
      <c r="A487" s="1" t="inlineStr">
        <is>
          <t>22.06.2018</t>
        </is>
      </c>
      <c r="B487" t="n">
        <v>84.1275</v>
      </c>
    </row>
    <row r="488">
      <c r="A488" s="1" t="inlineStr">
        <is>
          <t>21.06.2018</t>
        </is>
      </c>
      <c r="B488" t="n">
        <v>83.8575</v>
      </c>
    </row>
    <row r="489">
      <c r="A489" s="1" t="inlineStr">
        <is>
          <t>20.06.2018</t>
        </is>
      </c>
      <c r="B489" t="n">
        <v>84.2175</v>
      </c>
    </row>
    <row r="490">
      <c r="A490" s="1" t="inlineStr">
        <is>
          <t>19.06.2018</t>
        </is>
      </c>
      <c r="B490" t="n">
        <v>83.7</v>
      </c>
    </row>
    <row r="491">
      <c r="A491" s="1" t="inlineStr">
        <is>
          <t>18.06.2018</t>
        </is>
      </c>
      <c r="B491" t="n">
        <v>84.825</v>
      </c>
    </row>
    <row r="492">
      <c r="A492" s="1" t="inlineStr">
        <is>
          <t>15.06.2018</t>
        </is>
      </c>
      <c r="B492" t="n">
        <v>85.5</v>
      </c>
    </row>
    <row r="493">
      <c r="A493" s="1" t="inlineStr">
        <is>
          <t>14.06.2018</t>
        </is>
      </c>
      <c r="B493" t="n">
        <v>85.995</v>
      </c>
    </row>
    <row r="494">
      <c r="A494" s="1" t="inlineStr">
        <is>
          <t>13.06.2018</t>
        </is>
      </c>
      <c r="B494" t="n">
        <v>85.905</v>
      </c>
    </row>
    <row r="495">
      <c r="A495" s="1" t="inlineStr">
        <is>
          <t>12.06.2018</t>
        </is>
      </c>
      <c r="B495" t="n">
        <v>86.5125</v>
      </c>
    </row>
    <row r="496">
      <c r="A496" s="1" t="inlineStr">
        <is>
          <t>11.06.2018</t>
        </is>
      </c>
      <c r="B496" t="n">
        <v>86.355</v>
      </c>
    </row>
    <row r="497">
      <c r="A497" s="1" t="inlineStr">
        <is>
          <t>08.06.2018</t>
        </is>
      </c>
      <c r="B497" t="n">
        <v>85.36499999999999</v>
      </c>
    </row>
    <row r="498">
      <c r="A498" s="1" t="inlineStr">
        <is>
          <t>07.06.2018</t>
        </is>
      </c>
      <c r="B498" t="n">
        <v>85.72499999999999</v>
      </c>
    </row>
    <row r="499">
      <c r="A499" s="1" t="inlineStr">
        <is>
          <t>06.06.2018</t>
        </is>
      </c>
      <c r="B499" t="n">
        <v>85.16249999999999</v>
      </c>
    </row>
    <row r="500">
      <c r="A500" s="1" t="inlineStr">
        <is>
          <t>05.06.2018</t>
        </is>
      </c>
      <c r="B500" t="n">
        <v>86.175</v>
      </c>
    </row>
    <row r="501">
      <c r="A501" s="1" t="inlineStr">
        <is>
          <t>04.06.2018</t>
        </is>
      </c>
      <c r="B501" t="n">
        <v>85.31999999999999</v>
      </c>
    </row>
    <row r="502">
      <c r="A502" s="1" t="inlineStr">
        <is>
          <t>01.06.2018</t>
        </is>
      </c>
      <c r="B502" t="n">
        <v>85.4325</v>
      </c>
    </row>
    <row r="503">
      <c r="A503" s="1" t="inlineStr">
        <is>
          <t>31.05.2018</t>
        </is>
      </c>
      <c r="B503" t="n">
        <v>84.87</v>
      </c>
    </row>
    <row r="504">
      <c r="A504" s="1" t="inlineStr">
        <is>
          <t>30.05.2018</t>
        </is>
      </c>
      <c r="B504" t="n">
        <v>85.2525</v>
      </c>
    </row>
    <row r="505">
      <c r="A505" s="1" t="inlineStr">
        <is>
          <t>29.05.2018</t>
        </is>
      </c>
      <c r="B505" t="n">
        <v>85.52249999999999</v>
      </c>
    </row>
    <row r="506">
      <c r="A506" s="1" t="inlineStr">
        <is>
          <t>28.05.2018</t>
        </is>
      </c>
      <c r="B506" t="n">
        <v>86.24250000000001</v>
      </c>
    </row>
    <row r="507">
      <c r="A507" s="1" t="inlineStr">
        <is>
          <t>25.05.2018</t>
        </is>
      </c>
      <c r="B507" t="n">
        <v>86.8725</v>
      </c>
    </row>
    <row r="508">
      <c r="A508" s="1" t="inlineStr">
        <is>
          <t>24.05.2018</t>
        </is>
      </c>
      <c r="B508" t="n">
        <v>86.60250000000001</v>
      </c>
    </row>
    <row r="509">
      <c r="A509" s="1" t="inlineStr">
        <is>
          <t>23.05.2018</t>
        </is>
      </c>
      <c r="B509" t="n">
        <v>86.4675</v>
      </c>
    </row>
    <row r="510">
      <c r="A510" s="1" t="inlineStr">
        <is>
          <t>22.05.2018</t>
        </is>
      </c>
      <c r="B510" t="n">
        <v>87.03</v>
      </c>
    </row>
    <row r="511">
      <c r="A511" s="1" t="inlineStr">
        <is>
          <t>18.05.2018</t>
        </is>
      </c>
      <c r="B511" t="n">
        <v>85.77</v>
      </c>
    </row>
    <row r="512">
      <c r="A512" s="1" t="inlineStr">
        <is>
          <t>17.05.2018</t>
        </is>
      </c>
      <c r="B512" t="n">
        <v>85.47750000000001</v>
      </c>
    </row>
    <row r="513">
      <c r="A513" s="1" t="inlineStr">
        <is>
          <t>16.05.2018</t>
        </is>
      </c>
      <c r="B513" t="n">
        <v>84.33</v>
      </c>
    </row>
    <row r="514">
      <c r="A514" s="1" t="inlineStr">
        <is>
          <t>15.05.2018</t>
        </is>
      </c>
      <c r="B514" t="n">
        <v>83.1375</v>
      </c>
    </row>
    <row r="515">
      <c r="A515" s="1" t="inlineStr">
        <is>
          <t>14.05.2018</t>
        </is>
      </c>
      <c r="B515" t="n">
        <v>84.645</v>
      </c>
    </row>
    <row r="516">
      <c r="A516" s="1" t="inlineStr">
        <is>
          <t>11.05.2018</t>
        </is>
      </c>
      <c r="B516" t="n">
        <v>84.8925</v>
      </c>
    </row>
    <row r="517">
      <c r="A517" s="1" t="inlineStr">
        <is>
          <t>10.05.2018</t>
        </is>
      </c>
      <c r="B517" t="n">
        <v>85.7025</v>
      </c>
    </row>
    <row r="518">
      <c r="A518" s="1" t="inlineStr">
        <is>
          <t>09.05.2018</t>
        </is>
      </c>
      <c r="B518" t="n">
        <v>85.0275</v>
      </c>
    </row>
    <row r="519">
      <c r="A519" s="1" t="inlineStr">
        <is>
          <t>08.05.2018</t>
        </is>
      </c>
      <c r="B519" t="n">
        <v>85.36499999999999</v>
      </c>
    </row>
    <row r="520">
      <c r="A520" s="1" t="inlineStr">
        <is>
          <t>07.05.2018</t>
        </is>
      </c>
      <c r="B520" t="n">
        <v>85.07250000000001</v>
      </c>
    </row>
    <row r="521">
      <c r="A521" s="1" t="inlineStr">
        <is>
          <t>04.05.2018</t>
        </is>
      </c>
      <c r="B521" t="n">
        <v>85.41</v>
      </c>
    </row>
    <row r="522">
      <c r="A522" s="1" t="inlineStr">
        <is>
          <t>03.05.2018</t>
        </is>
      </c>
      <c r="B522" t="n">
        <v>83.52</v>
      </c>
    </row>
    <row r="523">
      <c r="A523" s="1" t="inlineStr">
        <is>
          <t>02.05.2018</t>
        </is>
      </c>
      <c r="B523" t="n">
        <v>83.3175</v>
      </c>
    </row>
    <row r="524">
      <c r="A524" s="1" t="inlineStr">
        <is>
          <t>30.04.2018</t>
        </is>
      </c>
      <c r="B524" t="n">
        <v>84.375</v>
      </c>
    </row>
    <row r="525">
      <c r="A525" s="1" t="inlineStr">
        <is>
          <t>27.04.2018</t>
        </is>
      </c>
      <c r="B525" t="n">
        <v>86.1075</v>
      </c>
    </row>
    <row r="526">
      <c r="A526" s="1" t="inlineStr">
        <is>
          <t>26.04.2018</t>
        </is>
      </c>
      <c r="B526" t="n">
        <v>84.6675</v>
      </c>
    </row>
    <row r="527">
      <c r="A527" s="1" t="inlineStr">
        <is>
          <t>25.04.2018</t>
        </is>
      </c>
      <c r="B527" t="n">
        <v>84.71250000000001</v>
      </c>
    </row>
    <row r="528">
      <c r="A528" s="1" t="inlineStr">
        <is>
          <t>24.04.2018</t>
        </is>
      </c>
      <c r="B528" t="n">
        <v>84.9375</v>
      </c>
    </row>
    <row r="529">
      <c r="A529" s="1" t="inlineStr">
        <is>
          <t>23.04.2018</t>
        </is>
      </c>
      <c r="B529" t="n">
        <v>88.08750000000001</v>
      </c>
    </row>
    <row r="530">
      <c r="A530" s="1" t="inlineStr">
        <is>
          <t>20.04.2018</t>
        </is>
      </c>
      <c r="B530" t="n">
        <v>87.9075</v>
      </c>
    </row>
    <row r="531">
      <c r="A531" s="1" t="inlineStr">
        <is>
          <t>19.04.2018</t>
        </is>
      </c>
      <c r="B531" t="n">
        <v>88.44750000000001</v>
      </c>
    </row>
    <row r="532">
      <c r="A532" s="1" t="inlineStr">
        <is>
          <t>18.04.2018</t>
        </is>
      </c>
      <c r="B532" t="n">
        <v>88.56</v>
      </c>
    </row>
    <row r="533">
      <c r="A533" s="1" t="inlineStr">
        <is>
          <t>17.04.2018</t>
        </is>
      </c>
      <c r="B533" t="n">
        <v>88.83</v>
      </c>
    </row>
    <row r="534">
      <c r="A534" s="1" t="inlineStr">
        <is>
          <t>16.04.2018</t>
        </is>
      </c>
      <c r="B534" t="n">
        <v>88.515</v>
      </c>
    </row>
    <row r="535">
      <c r="A535" s="1" t="inlineStr">
        <is>
          <t>13.04.2018</t>
        </is>
      </c>
      <c r="B535" t="n">
        <v>87.36750000000001</v>
      </c>
    </row>
    <row r="536">
      <c r="A536" s="1" t="inlineStr">
        <is>
          <t>12.04.2018</t>
        </is>
      </c>
      <c r="B536" t="n">
        <v>87.255</v>
      </c>
    </row>
    <row r="537">
      <c r="A537" s="1" t="inlineStr">
        <is>
          <t>11.04.2018</t>
        </is>
      </c>
      <c r="B537" t="n">
        <v>87.9075</v>
      </c>
    </row>
    <row r="538">
      <c r="A538" s="1" t="inlineStr">
        <is>
          <t>10.04.2018</t>
        </is>
      </c>
      <c r="B538" t="n">
        <v>87.8625</v>
      </c>
    </row>
    <row r="539">
      <c r="A539" s="1" t="inlineStr">
        <is>
          <t>09.04.2018</t>
        </is>
      </c>
      <c r="B539" t="n">
        <v>87.255</v>
      </c>
    </row>
    <row r="540">
      <c r="A540" s="1" t="inlineStr">
        <is>
          <t>06.04.2018</t>
        </is>
      </c>
      <c r="B540" t="n">
        <v>85.2525</v>
      </c>
    </row>
    <row r="541">
      <c r="A541" s="1" t="inlineStr">
        <is>
          <t>05.04.2018</t>
        </is>
      </c>
      <c r="B541" t="n">
        <v>87.05249999999999</v>
      </c>
    </row>
    <row r="542">
      <c r="A542" s="1" t="inlineStr">
        <is>
          <t>04.04.2018</t>
        </is>
      </c>
      <c r="B542" t="n">
        <v>86.535</v>
      </c>
    </row>
    <row r="543">
      <c r="A543" s="1" t="inlineStr">
        <is>
          <t>03.04.2018</t>
        </is>
      </c>
      <c r="B543" t="n">
        <v>85.92749999999999</v>
      </c>
    </row>
    <row r="544">
      <c r="A544" s="1" t="inlineStr">
        <is>
          <t>29.03.2018</t>
        </is>
      </c>
      <c r="B544" t="n">
        <v>87.6825</v>
      </c>
    </row>
    <row r="545">
      <c r="A545" s="1" t="inlineStr">
        <is>
          <t>28.03.2018</t>
        </is>
      </c>
      <c r="B545" t="n">
        <v>85.5675</v>
      </c>
    </row>
    <row r="546">
      <c r="A546" s="1" t="inlineStr">
        <is>
          <t>27.03.2018</t>
        </is>
      </c>
      <c r="B546" t="n">
        <v>85.88249999999999</v>
      </c>
    </row>
    <row r="547">
      <c r="A547" s="1" t="inlineStr">
        <is>
          <t>26.03.2018</t>
        </is>
      </c>
      <c r="B547" t="n">
        <v>84.91500000000001</v>
      </c>
    </row>
    <row r="548">
      <c r="A548" s="1" t="inlineStr">
        <is>
          <t>23.03.2018</t>
        </is>
      </c>
      <c r="B548" t="n">
        <v>85.88249999999999</v>
      </c>
    </row>
    <row r="549">
      <c r="A549" s="1" t="inlineStr">
        <is>
          <t>22.03.2018</t>
        </is>
      </c>
      <c r="B549" t="n">
        <v>88.605</v>
      </c>
    </row>
    <row r="550">
      <c r="A550" s="1" t="inlineStr">
        <is>
          <t>21.03.2018</t>
        </is>
      </c>
      <c r="B550" t="n">
        <v>89.55</v>
      </c>
    </row>
    <row r="551">
      <c r="A551" s="1" t="inlineStr">
        <is>
          <t>20.03.2018</t>
        </is>
      </c>
      <c r="B551" t="n">
        <v>89.0325</v>
      </c>
    </row>
    <row r="552">
      <c r="A552" s="1" t="inlineStr">
        <is>
          <t>19.03.2018</t>
        </is>
      </c>
      <c r="B552" t="n">
        <v>88.89749999999999</v>
      </c>
    </row>
    <row r="553">
      <c r="A553" s="1" t="inlineStr">
        <is>
          <t>16.03.2018</t>
        </is>
      </c>
      <c r="B553" t="n">
        <v>90.0675</v>
      </c>
    </row>
    <row r="554">
      <c r="A554" s="1" t="inlineStr">
        <is>
          <t>15.03.2018</t>
        </is>
      </c>
      <c r="B554" t="n">
        <v>90.18000000000001</v>
      </c>
    </row>
    <row r="555">
      <c r="A555" s="1" t="inlineStr">
        <is>
          <t>14.03.2018</t>
        </is>
      </c>
      <c r="B555" t="n">
        <v>89.21250000000001</v>
      </c>
    </row>
    <row r="556">
      <c r="A556" s="1" t="inlineStr">
        <is>
          <t>13.03.2018</t>
        </is>
      </c>
      <c r="B556" t="n">
        <v>90.2475</v>
      </c>
    </row>
    <row r="557">
      <c r="A557" s="1" t="inlineStr">
        <is>
          <t>12.03.2018</t>
        </is>
      </c>
      <c r="B557" t="n">
        <v>91.26000000000001</v>
      </c>
    </row>
    <row r="558">
      <c r="A558" s="1" t="inlineStr">
        <is>
          <t>09.03.2018</t>
        </is>
      </c>
      <c r="B558" t="n">
        <v>90.81</v>
      </c>
    </row>
    <row r="559">
      <c r="A559" s="1" t="inlineStr">
        <is>
          <t>08.03.2018</t>
        </is>
      </c>
      <c r="B559" t="n">
        <v>88.83</v>
      </c>
    </row>
    <row r="560">
      <c r="A560" s="1" t="inlineStr">
        <is>
          <t>07.03.2018</t>
        </is>
      </c>
      <c r="B560" t="n">
        <v>87.8625</v>
      </c>
    </row>
    <row r="561">
      <c r="A561" s="1" t="inlineStr">
        <is>
          <t>06.03.2018</t>
        </is>
      </c>
      <c r="B561" t="n">
        <v>88.785</v>
      </c>
    </row>
    <row r="562">
      <c r="A562" s="1" t="inlineStr">
        <is>
          <t>05.03.2018</t>
        </is>
      </c>
      <c r="B562" t="n">
        <v>85.68000000000001</v>
      </c>
    </row>
    <row r="563">
      <c r="A563" s="1" t="inlineStr">
        <is>
          <t>02.03.2018</t>
        </is>
      </c>
      <c r="B563" t="n">
        <v>86.8275</v>
      </c>
    </row>
    <row r="564">
      <c r="A564" s="1" t="inlineStr">
        <is>
          <t>01.03.2018</t>
        </is>
      </c>
      <c r="B564" t="n">
        <v>88.515</v>
      </c>
    </row>
    <row r="565">
      <c r="A565" s="1" t="inlineStr">
        <is>
          <t>28.02.2018</t>
        </is>
      </c>
      <c r="B565" t="n">
        <v>89.05500000000001</v>
      </c>
    </row>
    <row r="566">
      <c r="A566" s="1" t="inlineStr">
        <is>
          <t>27.02.2018</t>
        </is>
      </c>
      <c r="B566" t="n">
        <v>90.2025</v>
      </c>
    </row>
    <row r="567">
      <c r="A567" s="1" t="inlineStr">
        <is>
          <t>26.02.2018</t>
        </is>
      </c>
      <c r="B567" t="n">
        <v>89.91</v>
      </c>
    </row>
    <row r="568">
      <c r="A568" s="1" t="inlineStr">
        <is>
          <t>23.02.2018</t>
        </is>
      </c>
      <c r="B568" t="n">
        <v>89.685</v>
      </c>
    </row>
    <row r="569">
      <c r="A569" s="1" t="inlineStr">
        <is>
          <t>22.02.2018</t>
        </is>
      </c>
      <c r="B569" t="n">
        <v>88.44750000000001</v>
      </c>
    </row>
    <row r="570">
      <c r="A570" s="1" t="inlineStr">
        <is>
          <t>21.02.2018</t>
        </is>
      </c>
      <c r="B570" t="n">
        <v>88.17749999999999</v>
      </c>
    </row>
    <row r="571">
      <c r="A571" s="1" t="inlineStr">
        <is>
          <t>20.02.2018</t>
        </is>
      </c>
      <c r="B571" t="n">
        <v>88.3575</v>
      </c>
    </row>
    <row r="572">
      <c r="A572" s="1" t="inlineStr">
        <is>
          <t>19.02.2018</t>
        </is>
      </c>
      <c r="B572" t="n">
        <v>87.6375</v>
      </c>
    </row>
    <row r="573">
      <c r="A573" s="1" t="inlineStr">
        <is>
          <t>16.02.2018</t>
        </is>
      </c>
      <c r="B573" t="n">
        <v>88.53749999999999</v>
      </c>
    </row>
    <row r="574">
      <c r="A574" s="1" t="inlineStr">
        <is>
          <t>15.02.2018</t>
        </is>
      </c>
      <c r="B574" t="n">
        <v>87.5025</v>
      </c>
    </row>
    <row r="575">
      <c r="A575" s="1" t="inlineStr">
        <is>
          <t>14.02.2018</t>
        </is>
      </c>
      <c r="B575" t="n">
        <v>86.8275</v>
      </c>
    </row>
    <row r="576">
      <c r="A576" s="1" t="inlineStr">
        <is>
          <t>13.02.2018</t>
        </is>
      </c>
      <c r="B576" t="n">
        <v>86.5575</v>
      </c>
    </row>
    <row r="577">
      <c r="A577" s="1" t="inlineStr">
        <is>
          <t>12.02.2018</t>
        </is>
      </c>
      <c r="B577" t="n">
        <v>86.7375</v>
      </c>
    </row>
    <row r="578">
      <c r="A578" s="1" t="inlineStr">
        <is>
          <t>09.02.2018</t>
        </is>
      </c>
      <c r="B578" t="n">
        <v>84.8925</v>
      </c>
    </row>
    <row r="579">
      <c r="A579" s="1" t="inlineStr">
        <is>
          <t>08.02.2018</t>
        </is>
      </c>
      <c r="B579" t="n">
        <v>83.58750000000001</v>
      </c>
    </row>
    <row r="580">
      <c r="A580" s="1" t="inlineStr">
        <is>
          <t>07.02.2018</t>
        </is>
      </c>
      <c r="B580" t="n">
        <v>82.2825</v>
      </c>
    </row>
    <row r="581">
      <c r="A581" s="1" t="inlineStr">
        <is>
          <t>06.02.2018</t>
        </is>
      </c>
      <c r="B581" t="n">
        <v>82.485</v>
      </c>
    </row>
    <row r="582">
      <c r="A582" s="1" t="inlineStr">
        <is>
          <t>05.02.2018</t>
        </is>
      </c>
      <c r="B582" t="n">
        <v>82.46250000000001</v>
      </c>
    </row>
    <row r="583">
      <c r="A583" s="1" t="inlineStr">
        <is>
          <t>02.02.2018</t>
        </is>
      </c>
      <c r="B583" t="n">
        <v>84.87</v>
      </c>
    </row>
    <row r="584">
      <c r="A584" s="1" t="inlineStr">
        <is>
          <t>01.02.2018</t>
        </is>
      </c>
      <c r="B584" t="n">
        <v>84.5325</v>
      </c>
    </row>
    <row r="585">
      <c r="A585" s="1" t="inlineStr">
        <is>
          <t>31.01.2018</t>
        </is>
      </c>
      <c r="B585" t="n">
        <v>84.825</v>
      </c>
    </row>
    <row r="586">
      <c r="A586" s="1" t="inlineStr">
        <is>
          <t>30.01.2018</t>
        </is>
      </c>
      <c r="B586" t="n">
        <v>83.925</v>
      </c>
    </row>
    <row r="587">
      <c r="A587" s="1" t="inlineStr">
        <is>
          <t>29.01.2018</t>
        </is>
      </c>
      <c r="B587" t="n">
        <v>84.5325</v>
      </c>
    </row>
    <row r="588">
      <c r="A588" s="1" t="inlineStr">
        <is>
          <t>26.01.2018</t>
        </is>
      </c>
      <c r="B588" t="n">
        <v>83.94750000000001</v>
      </c>
    </row>
    <row r="589">
      <c r="A589" s="1" t="inlineStr">
        <is>
          <t>25.01.2018</t>
        </is>
      </c>
      <c r="B589" t="n">
        <v>84.2175</v>
      </c>
    </row>
    <row r="590">
      <c r="A590" s="1" t="inlineStr">
        <is>
          <t>24.01.2018</t>
        </is>
      </c>
      <c r="B590" t="n">
        <v>84.465</v>
      </c>
    </row>
    <row r="591">
      <c r="A591" s="1" t="inlineStr">
        <is>
          <t>23.01.2018</t>
        </is>
      </c>
      <c r="B591" t="n">
        <v>84.2625</v>
      </c>
    </row>
    <row r="592">
      <c r="A592" s="1" t="inlineStr">
        <is>
          <t>22.01.2018</t>
        </is>
      </c>
      <c r="B592" t="n">
        <v>83.94750000000001</v>
      </c>
    </row>
    <row r="593">
      <c r="A593" s="1" t="inlineStr">
        <is>
          <t>19.01.2018</t>
        </is>
      </c>
      <c r="B593" t="n">
        <v>83.745</v>
      </c>
    </row>
    <row r="594">
      <c r="A594" s="1" t="inlineStr">
        <is>
          <t>18.01.2018</t>
        </is>
      </c>
      <c r="B594" t="n">
        <v>84.39749999999999</v>
      </c>
    </row>
    <row r="595">
      <c r="A595" s="1" t="inlineStr">
        <is>
          <t>17.01.2018</t>
        </is>
      </c>
      <c r="B595" t="n">
        <v>84.2625</v>
      </c>
    </row>
    <row r="596">
      <c r="A596" s="1" t="inlineStr">
        <is>
          <t>16.01.2018</t>
        </is>
      </c>
      <c r="B596" t="n">
        <v>85.68000000000001</v>
      </c>
    </row>
    <row r="597">
      <c r="A597" s="1" t="inlineStr">
        <is>
          <t>15.01.2018</t>
        </is>
      </c>
      <c r="B597" t="n">
        <v>85.5675</v>
      </c>
    </row>
    <row r="598">
      <c r="A598" s="1" t="inlineStr">
        <is>
          <t>12.01.2018</t>
        </is>
      </c>
      <c r="B598" t="n">
        <v>85.6575</v>
      </c>
    </row>
    <row r="599">
      <c r="A599" s="1" t="inlineStr">
        <is>
          <t>11.01.2018</t>
        </is>
      </c>
      <c r="B599" t="n">
        <v>82.935</v>
      </c>
    </row>
    <row r="600">
      <c r="A600" s="1" t="inlineStr">
        <is>
          <t>10.01.2018</t>
        </is>
      </c>
      <c r="B600" t="n">
        <v>84.03749999999999</v>
      </c>
    </row>
    <row r="601">
      <c r="A601" s="1" t="inlineStr">
        <is>
          <t>09.01.2018</t>
        </is>
      </c>
      <c r="B601" t="n">
        <v>83.27249999999999</v>
      </c>
    </row>
    <row r="602">
      <c r="A602" s="1" t="inlineStr">
        <is>
          <t>08.01.2018</t>
        </is>
      </c>
      <c r="B602" t="n">
        <v>84.69</v>
      </c>
    </row>
    <row r="603">
      <c r="A603" s="1" t="inlineStr">
        <is>
          <t>05.01.2018</t>
        </is>
      </c>
      <c r="B603" t="n">
        <v>83.02500000000001</v>
      </c>
    </row>
    <row r="604">
      <c r="A604" s="1" t="inlineStr">
        <is>
          <t>04.01.2018</t>
        </is>
      </c>
      <c r="B604" t="n">
        <v>82.575</v>
      </c>
    </row>
    <row r="605">
      <c r="A605" s="1" t="inlineStr">
        <is>
          <t>03.01.2018</t>
        </is>
      </c>
      <c r="B605" t="n">
        <v>81.54000000000001</v>
      </c>
    </row>
    <row r="606">
      <c r="A606" s="1" t="inlineStr">
        <is>
          <t>02.01.2018</t>
        </is>
      </c>
      <c r="B606" t="n">
        <v>81.8775</v>
      </c>
    </row>
    <row r="607">
      <c r="A607" s="1" t="inlineStr">
        <is>
          <t>29.12.2017</t>
        </is>
      </c>
      <c r="B607" t="n">
        <v>82.46250000000001</v>
      </c>
    </row>
    <row r="608">
      <c r="A608" s="1" t="inlineStr">
        <is>
          <t>28.12.2017</t>
        </is>
      </c>
      <c r="B608" t="n">
        <v>82.49630000000001</v>
      </c>
    </row>
    <row r="609">
      <c r="A609" s="1" t="inlineStr">
        <is>
          <t>27.12.2017</t>
        </is>
      </c>
      <c r="B609" t="n">
        <v>82.2488</v>
      </c>
    </row>
    <row r="610">
      <c r="A610" s="1" t="inlineStr">
        <is>
          <t>22.12.2017</t>
        </is>
      </c>
      <c r="B610" t="n">
        <v>82.0463</v>
      </c>
    </row>
    <row r="611">
      <c r="A611" s="1" t="inlineStr">
        <is>
          <t>21.12.2017</t>
        </is>
      </c>
      <c r="B611" t="n">
        <v>82.3275</v>
      </c>
    </row>
    <row r="612">
      <c r="A612" s="1" t="inlineStr">
        <is>
          <t>20.12.2017</t>
        </is>
      </c>
      <c r="B612" t="n">
        <v>83.62130000000001</v>
      </c>
    </row>
    <row r="613">
      <c r="A613" s="1" t="inlineStr">
        <is>
          <t>19.12.2017</t>
        </is>
      </c>
      <c r="B613" t="n">
        <v>83.46380000000001</v>
      </c>
    </row>
    <row r="614">
      <c r="A614" s="1" t="inlineStr">
        <is>
          <t>18.12.2017</t>
        </is>
      </c>
      <c r="B614" t="n">
        <v>83.9363</v>
      </c>
    </row>
    <row r="615">
      <c r="A615" s="1" t="inlineStr">
        <is>
          <t>15.12.2017</t>
        </is>
      </c>
      <c r="B615" t="n">
        <v>83.3175</v>
      </c>
    </row>
    <row r="616">
      <c r="A616" s="1" t="inlineStr">
        <is>
          <t>14.12.2017</t>
        </is>
      </c>
      <c r="B616" t="n">
        <v>84.03749999999999</v>
      </c>
    </row>
    <row r="617">
      <c r="A617" s="1" t="inlineStr">
        <is>
          <t>13.12.2017</t>
        </is>
      </c>
      <c r="B617" t="n">
        <v>84.03749999999999</v>
      </c>
    </row>
    <row r="618">
      <c r="A618" s="1" t="inlineStr">
        <is>
          <t>12.12.2017</t>
        </is>
      </c>
      <c r="B618" t="n">
        <v>85.7363</v>
      </c>
    </row>
    <row r="619">
      <c r="A619" s="1" t="inlineStr">
        <is>
          <t>11.12.2017</t>
        </is>
      </c>
      <c r="B619" t="n">
        <v>83.4075</v>
      </c>
    </row>
    <row r="620">
      <c r="A620" s="1" t="inlineStr">
        <is>
          <t>08.12.2017</t>
        </is>
      </c>
      <c r="B620" t="n">
        <v>81.7988</v>
      </c>
    </row>
    <row r="621">
      <c r="A621" s="1" t="inlineStr">
        <is>
          <t>07.12.2017</t>
        </is>
      </c>
      <c r="B621" t="n">
        <v>81.78749999999999</v>
      </c>
    </row>
    <row r="622">
      <c r="A622" s="1" t="inlineStr">
        <is>
          <t>06.12.2017</t>
        </is>
      </c>
      <c r="B622" t="n">
        <v>81.3938</v>
      </c>
    </row>
    <row r="623">
      <c r="A623" s="1" t="inlineStr">
        <is>
          <t>05.12.2017</t>
        </is>
      </c>
      <c r="B623" t="n">
        <v>81.045</v>
      </c>
    </row>
    <row r="624">
      <c r="A624" s="1" t="inlineStr">
        <is>
          <t>04.12.2017</t>
        </is>
      </c>
      <c r="B624" t="n">
        <v>81.4196</v>
      </c>
    </row>
    <row r="625">
      <c r="A625" s="1" t="inlineStr">
        <is>
          <t>01.12.2017</t>
        </is>
      </c>
      <c r="B625" t="n">
        <v>85.05</v>
      </c>
    </row>
    <row r="626">
      <c r="A626" s="1" t="inlineStr">
        <is>
          <t>30.11.2017</t>
        </is>
      </c>
      <c r="B626" t="n">
        <v>85.11750000000001</v>
      </c>
    </row>
    <row r="627">
      <c r="A627" s="1" t="inlineStr">
        <is>
          <t>29.11.2017</t>
        </is>
      </c>
      <c r="B627" t="n">
        <v>85.31999999999999</v>
      </c>
    </row>
    <row r="628">
      <c r="A628" s="1" t="inlineStr">
        <is>
          <t>28.11.2017</t>
        </is>
      </c>
      <c r="B628" t="n">
        <v>86.43380000000001</v>
      </c>
    </row>
    <row r="629">
      <c r="A629" s="1" t="inlineStr">
        <is>
          <t>27.11.2017</t>
        </is>
      </c>
      <c r="B629" t="n">
        <v>86.7713</v>
      </c>
    </row>
    <row r="630">
      <c r="A630" s="1" t="inlineStr">
        <is>
          <t>24.11.2017</t>
        </is>
      </c>
      <c r="B630" t="n">
        <v>87.76130000000001</v>
      </c>
    </row>
    <row r="631">
      <c r="A631" s="1" t="inlineStr">
        <is>
          <t>23.11.2017</t>
        </is>
      </c>
      <c r="B631" t="n">
        <v>88.4025</v>
      </c>
    </row>
    <row r="632">
      <c r="A632" s="1" t="inlineStr">
        <is>
          <t>22.11.2017</t>
        </is>
      </c>
      <c r="B632" t="n">
        <v>86.715</v>
      </c>
    </row>
    <row r="633">
      <c r="A633" s="1" t="inlineStr">
        <is>
          <t>21.11.2017</t>
        </is>
      </c>
      <c r="B633" t="n">
        <v>87.0188</v>
      </c>
    </row>
    <row r="634">
      <c r="A634" s="1" t="inlineStr">
        <is>
          <t>20.11.2017</t>
        </is>
      </c>
      <c r="B634" t="n">
        <v>86.7375</v>
      </c>
    </row>
    <row r="635">
      <c r="A635" s="1" t="inlineStr">
        <is>
          <t>17.11.2017</t>
        </is>
      </c>
      <c r="B635" t="n">
        <v>87.20999999999999</v>
      </c>
    </row>
    <row r="636">
      <c r="A636" s="1" t="inlineStr">
        <is>
          <t>16.11.2017</t>
        </is>
      </c>
      <c r="B636" t="n">
        <v>87.0188</v>
      </c>
    </row>
    <row r="637">
      <c r="A637" s="1" t="inlineStr">
        <is>
          <t>15.11.2017</t>
        </is>
      </c>
      <c r="B637" t="n">
        <v>87.1088</v>
      </c>
    </row>
    <row r="638">
      <c r="A638" s="1" t="inlineStr">
        <is>
          <t>14.11.2017</t>
        </is>
      </c>
      <c r="B638" t="n">
        <v>87.5138</v>
      </c>
    </row>
    <row r="639">
      <c r="A639" s="1" t="inlineStr">
        <is>
          <t>13.11.2017</t>
        </is>
      </c>
      <c r="B639" t="n">
        <v>87.8175</v>
      </c>
    </row>
    <row r="640">
      <c r="A640" s="1" t="inlineStr">
        <is>
          <t>10.11.2017</t>
        </is>
      </c>
      <c r="B640" t="n">
        <v>88.2563</v>
      </c>
    </row>
    <row r="641">
      <c r="A641" s="1" t="inlineStr">
        <is>
          <t>09.11.2017</t>
        </is>
      </c>
      <c r="B641" t="n">
        <v>89.01000000000001</v>
      </c>
    </row>
    <row r="642">
      <c r="A642" s="1" t="inlineStr">
        <is>
          <t>08.11.2017</t>
        </is>
      </c>
      <c r="B642" t="n">
        <v>88.00879999999999</v>
      </c>
    </row>
    <row r="643">
      <c r="A643" s="1" t="inlineStr">
        <is>
          <t>07.11.2017</t>
        </is>
      </c>
      <c r="B643" t="n">
        <v>87.6825</v>
      </c>
    </row>
    <row r="644">
      <c r="A644" s="1" t="inlineStr">
        <is>
          <t>06.11.2017</t>
        </is>
      </c>
      <c r="B644" t="n">
        <v>87.1763</v>
      </c>
    </row>
    <row r="645">
      <c r="A645" s="1" t="inlineStr">
        <is>
          <t>03.11.2017</t>
        </is>
      </c>
      <c r="B645" t="n">
        <v>86.7375</v>
      </c>
    </row>
    <row r="646">
      <c r="A646" s="1" t="inlineStr">
        <is>
          <t>02.11.2017</t>
        </is>
      </c>
      <c r="B646" t="n">
        <v>86.7938</v>
      </c>
    </row>
    <row r="647">
      <c r="A647" s="1" t="inlineStr">
        <is>
          <t>01.11.2017</t>
        </is>
      </c>
      <c r="B647" t="n">
        <v>87.5138</v>
      </c>
    </row>
    <row r="648">
      <c r="A648" s="1" t="inlineStr">
        <is>
          <t>31.10.2017</t>
        </is>
      </c>
      <c r="B648" t="n">
        <v>87.2775</v>
      </c>
    </row>
    <row r="649">
      <c r="A649" s="1" t="inlineStr">
        <is>
          <t>30.10.2017</t>
        </is>
      </c>
      <c r="B649" t="n">
        <v>87.075</v>
      </c>
    </row>
    <row r="650">
      <c r="A650" s="1" t="inlineStr">
        <is>
          <t>27.10.2017</t>
        </is>
      </c>
      <c r="B650" t="n">
        <v>87.2437</v>
      </c>
    </row>
    <row r="651">
      <c r="A651" s="1" t="inlineStr">
        <is>
          <t>26.10.2017</t>
        </is>
      </c>
      <c r="B651" t="n">
        <v>87.3338</v>
      </c>
    </row>
    <row r="652">
      <c r="A652" s="1" t="inlineStr">
        <is>
          <t>25.10.2017</t>
        </is>
      </c>
      <c r="B652" t="n">
        <v>86.94</v>
      </c>
    </row>
    <row r="653">
      <c r="A653" s="1" t="inlineStr">
        <is>
          <t>24.10.2017</t>
        </is>
      </c>
      <c r="B653" t="n">
        <v>86.83880000000001</v>
      </c>
    </row>
    <row r="654">
      <c r="A654" s="1" t="inlineStr">
        <is>
          <t>23.10.2017</t>
        </is>
      </c>
      <c r="B654" t="n">
        <v>87.3113</v>
      </c>
    </row>
    <row r="655">
      <c r="A655" s="1" t="inlineStr">
        <is>
          <t>20.10.2017</t>
        </is>
      </c>
      <c r="B655" t="n">
        <v>87.5475</v>
      </c>
    </row>
    <row r="656">
      <c r="A656" s="1" t="inlineStr">
        <is>
          <t>19.10.2017</t>
        </is>
      </c>
      <c r="B656" t="n">
        <v>86.3325</v>
      </c>
    </row>
    <row r="657">
      <c r="A657" s="1" t="inlineStr">
        <is>
          <t>18.10.2017</t>
        </is>
      </c>
      <c r="B657" t="n">
        <v>84.8813</v>
      </c>
    </row>
    <row r="658">
      <c r="A658" s="1" t="inlineStr">
        <is>
          <t>17.10.2017</t>
        </is>
      </c>
      <c r="B658" t="n">
        <v>88.57129999999999</v>
      </c>
    </row>
    <row r="659">
      <c r="A659" s="1" t="inlineStr">
        <is>
          <t>16.10.2017</t>
        </is>
      </c>
      <c r="B659" t="n">
        <v>88.57129999999999</v>
      </c>
    </row>
    <row r="660">
      <c r="A660" s="1" t="inlineStr">
        <is>
          <t>13.10.2017</t>
        </is>
      </c>
      <c r="B660" t="n">
        <v>87.8062</v>
      </c>
    </row>
    <row r="661">
      <c r="A661" s="1" t="inlineStr">
        <is>
          <t>12.10.2017</t>
        </is>
      </c>
      <c r="B661" t="n">
        <v>88.2563</v>
      </c>
    </row>
    <row r="662">
      <c r="A662" s="1" t="inlineStr">
        <is>
          <t>11.10.2017</t>
        </is>
      </c>
      <c r="B662" t="n">
        <v>88.0313</v>
      </c>
    </row>
    <row r="663">
      <c r="A663" s="1" t="inlineStr">
        <is>
          <t>10.10.2017</t>
        </is>
      </c>
      <c r="B663" t="n">
        <v>87.9413</v>
      </c>
    </row>
    <row r="664">
      <c r="A664" s="1" t="inlineStr">
        <is>
          <t>09.10.2017</t>
        </is>
      </c>
      <c r="B664" t="n">
        <v>87.8738</v>
      </c>
    </row>
    <row r="665">
      <c r="A665" s="1" t="inlineStr">
        <is>
          <t>06.10.2017</t>
        </is>
      </c>
      <c r="B665" t="n">
        <v>88.3463</v>
      </c>
    </row>
    <row r="666">
      <c r="A666" s="1" t="inlineStr">
        <is>
          <t>05.10.2017</t>
        </is>
      </c>
      <c r="B666" t="n">
        <v>87.97499999999999</v>
      </c>
    </row>
    <row r="667">
      <c r="A667" s="1" t="inlineStr">
        <is>
          <t>04.10.2017</t>
        </is>
      </c>
      <c r="B667" t="n">
        <v>87.8963</v>
      </c>
    </row>
    <row r="668">
      <c r="A668" s="1" t="inlineStr">
        <is>
          <t>03.10.2017</t>
        </is>
      </c>
      <c r="B668" t="n">
        <v>88.245</v>
      </c>
    </row>
    <row r="669">
      <c r="A669" s="1" t="inlineStr">
        <is>
          <t>02.10.2017</t>
        </is>
      </c>
      <c r="B669" t="n">
        <v>87.5813</v>
      </c>
    </row>
    <row r="670">
      <c r="A670" s="1" t="inlineStr">
        <is>
          <t>29.09.2017</t>
        </is>
      </c>
      <c r="B670" t="n">
        <v>87.1538</v>
      </c>
    </row>
    <row r="671">
      <c r="A671" s="1" t="inlineStr">
        <is>
          <t>28.09.2017</t>
        </is>
      </c>
      <c r="B671" t="n">
        <v>87.3563</v>
      </c>
    </row>
    <row r="672">
      <c r="A672" s="1" t="inlineStr">
        <is>
          <t>27.09.2017</t>
        </is>
      </c>
      <c r="B672" t="n">
        <v>86.715</v>
      </c>
    </row>
    <row r="673">
      <c r="A673" s="1" t="inlineStr">
        <is>
          <t>26.09.2017</t>
        </is>
      </c>
      <c r="B673" t="n">
        <v>86.6138</v>
      </c>
    </row>
    <row r="674">
      <c r="A674" s="1" t="inlineStr">
        <is>
          <t>25.09.2017</t>
        </is>
      </c>
      <c r="B674" t="n">
        <v>88.0763</v>
      </c>
    </row>
    <row r="675">
      <c r="A675" s="1" t="inlineStr">
        <is>
          <t>22.09.2017</t>
        </is>
      </c>
      <c r="B675" t="n">
        <v>87.60380000000001</v>
      </c>
    </row>
    <row r="676">
      <c r="A676" s="1" t="inlineStr">
        <is>
          <t>21.09.2017</t>
        </is>
      </c>
      <c r="B676" t="n">
        <v>87.9075</v>
      </c>
    </row>
    <row r="677">
      <c r="A677" s="1" t="inlineStr">
        <is>
          <t>20.09.2017</t>
        </is>
      </c>
      <c r="B677" t="n">
        <v>88.0763</v>
      </c>
    </row>
    <row r="678">
      <c r="A678" s="1" t="inlineStr">
        <is>
          <t>19.09.2017</t>
        </is>
      </c>
      <c r="B678" t="n">
        <v>88.155</v>
      </c>
    </row>
    <row r="679">
      <c r="A679" s="1" t="inlineStr">
        <is>
          <t>18.09.2017</t>
        </is>
      </c>
      <c r="B679" t="n">
        <v>87.52500000000001</v>
      </c>
    </row>
    <row r="680">
      <c r="A680" s="1" t="inlineStr">
        <is>
          <t>15.09.2017</t>
        </is>
      </c>
      <c r="B680" t="n">
        <v>87.345</v>
      </c>
    </row>
    <row r="681">
      <c r="A681" s="1" t="inlineStr">
        <is>
          <t>14.09.2017</t>
        </is>
      </c>
      <c r="B681" t="n">
        <v>87.9863</v>
      </c>
    </row>
    <row r="682">
      <c r="A682" s="1" t="inlineStr">
        <is>
          <t>13.09.2017</t>
        </is>
      </c>
      <c r="B682" t="n">
        <v>87.56999999999999</v>
      </c>
    </row>
    <row r="683">
      <c r="A683" s="1" t="inlineStr">
        <is>
          <t>12.09.2017</t>
        </is>
      </c>
      <c r="B683" t="n">
        <v>87.8175</v>
      </c>
    </row>
    <row r="684">
      <c r="A684" s="1" t="inlineStr">
        <is>
          <t>11.09.2017</t>
        </is>
      </c>
      <c r="B684" t="n">
        <v>87.97499999999999</v>
      </c>
    </row>
    <row r="685">
      <c r="A685" s="1" t="inlineStr">
        <is>
          <t>08.09.2017</t>
        </is>
      </c>
      <c r="B685" t="n">
        <v>81.9675</v>
      </c>
    </row>
    <row r="686">
      <c r="A686" s="1" t="inlineStr">
        <is>
          <t>07.09.2017</t>
        </is>
      </c>
      <c r="B686" t="n">
        <v>88.2788</v>
      </c>
    </row>
    <row r="687">
      <c r="A687" s="1" t="inlineStr">
        <is>
          <t>06.09.2017</t>
        </is>
      </c>
      <c r="B687" t="n">
        <v>87.77249999999999</v>
      </c>
    </row>
    <row r="688">
      <c r="A688" s="1" t="inlineStr">
        <is>
          <t>05.09.2017</t>
        </is>
      </c>
      <c r="B688" t="n">
        <v>87.52500000000001</v>
      </c>
    </row>
    <row r="689">
      <c r="A689" s="1" t="inlineStr">
        <is>
          <t>04.09.2017</t>
        </is>
      </c>
      <c r="B689" t="n">
        <v>86.4675</v>
      </c>
    </row>
    <row r="690">
      <c r="A690" s="1" t="inlineStr">
        <is>
          <t>01.09.2017</t>
        </is>
      </c>
      <c r="B690" t="n">
        <v>86.31</v>
      </c>
    </row>
    <row r="691">
      <c r="A691" s="1" t="inlineStr">
        <is>
          <t>31.08.2017</t>
        </is>
      </c>
      <c r="B691" t="n">
        <v>86.2988</v>
      </c>
    </row>
    <row r="692">
      <c r="A692" s="1" t="inlineStr">
        <is>
          <t>30.08.2017</t>
        </is>
      </c>
      <c r="B692" t="n">
        <v>86.92870000000001</v>
      </c>
    </row>
    <row r="693">
      <c r="A693" s="1" t="inlineStr">
        <is>
          <t>29.08.2017</t>
        </is>
      </c>
      <c r="B693" t="n">
        <v>86.88379999999999</v>
      </c>
    </row>
    <row r="694">
      <c r="A694" s="1" t="inlineStr">
        <is>
          <t>28.08.2017</t>
        </is>
      </c>
      <c r="B694" t="n">
        <v>87.60380000000001</v>
      </c>
    </row>
    <row r="695">
      <c r="A695" s="1" t="inlineStr">
        <is>
          <t>25.08.2017</t>
        </is>
      </c>
      <c r="B695" t="n">
        <v>88.08750000000001</v>
      </c>
    </row>
    <row r="696">
      <c r="A696" s="1" t="inlineStr">
        <is>
          <t>24.08.2017</t>
        </is>
      </c>
      <c r="B696" t="n">
        <v>87.7163</v>
      </c>
    </row>
    <row r="697">
      <c r="A697" s="1" t="inlineStr">
        <is>
          <t>23.08.2017</t>
        </is>
      </c>
      <c r="B697" t="n">
        <v>88.1032</v>
      </c>
    </row>
    <row r="698">
      <c r="A698" s="1" t="inlineStr">
        <is>
          <t>22.08.2017</t>
        </is>
      </c>
      <c r="B698" t="n">
        <v>87.20999999999999</v>
      </c>
    </row>
    <row r="699">
      <c r="A699" s="1" t="inlineStr">
        <is>
          <t>21.08.2017</t>
        </is>
      </c>
      <c r="B699" t="n">
        <v>86.47880000000001</v>
      </c>
    </row>
    <row r="700">
      <c r="A700" s="1" t="inlineStr">
        <is>
          <t>18.08.2017</t>
        </is>
      </c>
      <c r="B700" t="n">
        <v>86.16379999999999</v>
      </c>
    </row>
    <row r="701">
      <c r="A701" s="1" t="inlineStr">
        <is>
          <t>17.08.2017</t>
        </is>
      </c>
      <c r="B701" t="n">
        <v>86.5575</v>
      </c>
    </row>
    <row r="702">
      <c r="A702" s="1" t="inlineStr">
        <is>
          <t>16.08.2017</t>
        </is>
      </c>
      <c r="B702" t="n">
        <v>86.6925</v>
      </c>
    </row>
    <row r="703">
      <c r="A703" s="1" t="inlineStr">
        <is>
          <t>15.08.2017</t>
        </is>
      </c>
      <c r="B703" t="n">
        <v>85.77</v>
      </c>
    </row>
    <row r="704">
      <c r="A704" s="1" t="inlineStr">
        <is>
          <t>14.08.2017</t>
        </is>
      </c>
      <c r="B704" t="n">
        <v>85.4325</v>
      </c>
    </row>
    <row r="705">
      <c r="A705" s="1" t="inlineStr">
        <is>
          <t>11.08.2017</t>
        </is>
      </c>
      <c r="B705" t="n">
        <v>84.4537</v>
      </c>
    </row>
    <row r="706">
      <c r="A706" s="1" t="inlineStr">
        <is>
          <t>10.08.2017</t>
        </is>
      </c>
      <c r="B706" t="n">
        <v>85.5675</v>
      </c>
    </row>
    <row r="707">
      <c r="A707" s="1" t="inlineStr">
        <is>
          <t>09.08.2017</t>
        </is>
      </c>
      <c r="B707" t="n">
        <v>86.2313</v>
      </c>
    </row>
    <row r="708">
      <c r="A708" s="1" t="inlineStr">
        <is>
          <t>08.08.2017</t>
        </is>
      </c>
      <c r="B708" t="n">
        <v>87.0188</v>
      </c>
    </row>
    <row r="709">
      <c r="A709" s="1" t="inlineStr">
        <is>
          <t>07.08.2017</t>
        </is>
      </c>
      <c r="B709" t="n">
        <v>86.72629999999999</v>
      </c>
    </row>
    <row r="710">
      <c r="A710" s="1" t="inlineStr">
        <is>
          <t>04.08.2017</t>
        </is>
      </c>
      <c r="B710" t="n">
        <v>86.64749999999999</v>
      </c>
    </row>
    <row r="711">
      <c r="A711" s="1" t="inlineStr">
        <is>
          <t>03.08.2017</t>
        </is>
      </c>
      <c r="B711" t="n">
        <v>86.4113</v>
      </c>
    </row>
    <row r="712">
      <c r="A712" s="1" t="inlineStr">
        <is>
          <t>02.08.2017</t>
        </is>
      </c>
      <c r="B712" t="n">
        <v>86.27630000000001</v>
      </c>
    </row>
    <row r="713">
      <c r="A713" s="1" t="inlineStr">
        <is>
          <t>01.08.2017</t>
        </is>
      </c>
      <c r="B713" t="n">
        <v>86.0625</v>
      </c>
    </row>
    <row r="714">
      <c r="A714" s="1" t="inlineStr">
        <is>
          <t>31.07.2017</t>
        </is>
      </c>
      <c r="B714" t="n">
        <v>85.6238</v>
      </c>
    </row>
    <row r="715">
      <c r="A715" s="1" t="inlineStr">
        <is>
          <t>28.07.2017</t>
        </is>
      </c>
      <c r="B715" t="n">
        <v>85.6688</v>
      </c>
    </row>
    <row r="716">
      <c r="A716" s="1" t="inlineStr">
        <is>
          <t>27.07.2017</t>
        </is>
      </c>
      <c r="B716" t="n">
        <v>84.9825</v>
      </c>
    </row>
    <row r="717">
      <c r="A717" s="1" t="inlineStr">
        <is>
          <t>26.07.2017</t>
        </is>
      </c>
      <c r="B717" t="n">
        <v>84.825</v>
      </c>
    </row>
    <row r="718">
      <c r="A718" s="1" t="inlineStr">
        <is>
          <t>25.07.2017</t>
        </is>
      </c>
      <c r="B718" t="n">
        <v>81.21380000000001</v>
      </c>
    </row>
    <row r="719">
      <c r="A719" s="1" t="inlineStr">
        <is>
          <t>24.07.2017</t>
        </is>
      </c>
      <c r="B719" t="n">
        <v>85.0275</v>
      </c>
    </row>
    <row r="720">
      <c r="A720" s="1" t="inlineStr">
        <is>
          <t>21.07.2017</t>
        </is>
      </c>
      <c r="B720" t="n">
        <v>87.48</v>
      </c>
    </row>
    <row r="721">
      <c r="A721" s="1" t="inlineStr">
        <is>
          <t>20.07.2017</t>
        </is>
      </c>
      <c r="B721" t="n">
        <v>87.9188</v>
      </c>
    </row>
    <row r="722">
      <c r="A722" s="1" t="inlineStr">
        <is>
          <t>19.07.2017</t>
        </is>
      </c>
      <c r="B722" t="n">
        <v>87.6713</v>
      </c>
    </row>
    <row r="723">
      <c r="A723" s="1" t="inlineStr">
        <is>
          <t>18.07.2017</t>
        </is>
      </c>
      <c r="B723" t="n">
        <v>88.2</v>
      </c>
    </row>
    <row r="724">
      <c r="A724" s="1" t="inlineStr">
        <is>
          <t>17.07.2017</t>
        </is>
      </c>
      <c r="B724" t="n">
        <v>88.2338</v>
      </c>
    </row>
    <row r="725">
      <c r="A725" s="1" t="inlineStr">
        <is>
          <t>14.07.2017</t>
        </is>
      </c>
      <c r="B725" t="n">
        <v>86.9738</v>
      </c>
    </row>
    <row r="726">
      <c r="A726" s="1" t="inlineStr">
        <is>
          <t>13.07.2017</t>
        </is>
      </c>
      <c r="B726" t="n">
        <v>87.16500000000001</v>
      </c>
    </row>
    <row r="727">
      <c r="A727" s="1" t="inlineStr">
        <is>
          <t>12.07.2017</t>
        </is>
      </c>
      <c r="B727" t="n">
        <v>87.1538</v>
      </c>
    </row>
    <row r="728">
      <c r="A728" s="1" t="inlineStr">
        <is>
          <t>11.07.2017</t>
        </is>
      </c>
      <c r="B728" t="n">
        <v>86.8725</v>
      </c>
    </row>
    <row r="729">
      <c r="A729" s="1" t="inlineStr">
        <is>
          <t>10.07.2017</t>
        </is>
      </c>
      <c r="B729" t="n">
        <v>87.2325</v>
      </c>
    </row>
    <row r="730">
      <c r="A730" s="1" t="inlineStr">
        <is>
          <t>07.07.2017</t>
        </is>
      </c>
      <c r="B730" t="n">
        <v>86.7488</v>
      </c>
    </row>
    <row r="731">
      <c r="A731" s="1" t="inlineStr">
        <is>
          <t>06.07.2017</t>
        </is>
      </c>
      <c r="B731" t="n">
        <v>87.8062</v>
      </c>
    </row>
    <row r="732">
      <c r="A732" s="1" t="inlineStr">
        <is>
          <t>05.07.2017</t>
        </is>
      </c>
      <c r="B732" t="n">
        <v>87.2325</v>
      </c>
    </row>
    <row r="733">
      <c r="A733" s="1" t="inlineStr">
        <is>
          <t>04.07.2017</t>
        </is>
      </c>
      <c r="B733" t="n">
        <v>86.64749999999999</v>
      </c>
    </row>
    <row r="734">
      <c r="A734" s="1" t="inlineStr">
        <is>
          <t>03.07.2017</t>
        </is>
      </c>
      <c r="B734" t="n">
        <v>85.8263</v>
      </c>
    </row>
    <row r="735">
      <c r="A735" s="1" t="inlineStr">
        <is>
          <t>30.06.2017</t>
        </is>
      </c>
      <c r="B735" t="n">
        <v>85.95</v>
      </c>
    </row>
    <row r="736">
      <c r="A736" s="1" t="inlineStr">
        <is>
          <t>29.06.2017</t>
        </is>
      </c>
      <c r="B736" t="n">
        <v>86.9513</v>
      </c>
    </row>
    <row r="737">
      <c r="A737" s="1" t="inlineStr">
        <is>
          <t>28.06.2017</t>
        </is>
      </c>
      <c r="B737" t="n">
        <v>87.1425</v>
      </c>
    </row>
    <row r="738">
      <c r="A738" s="1" t="inlineStr">
        <is>
          <t>27.06.2017</t>
        </is>
      </c>
      <c r="B738" t="n">
        <v>87.705</v>
      </c>
    </row>
    <row r="739">
      <c r="A739" s="1" t="inlineStr">
        <is>
          <t>26.06.2017</t>
        </is>
      </c>
      <c r="B739" t="n">
        <v>87.5813</v>
      </c>
    </row>
    <row r="740">
      <c r="A740" s="1" t="inlineStr">
        <is>
          <t>23.06.2017</t>
        </is>
      </c>
      <c r="B740" t="n">
        <v>87.0188</v>
      </c>
    </row>
    <row r="741">
      <c r="A741" s="1" t="inlineStr">
        <is>
          <t>22.06.2017</t>
        </is>
      </c>
      <c r="B741" t="n">
        <v>88.0425</v>
      </c>
    </row>
    <row r="742">
      <c r="A742" s="1" t="inlineStr">
        <is>
          <t>21.06.2017</t>
        </is>
      </c>
      <c r="B742" t="n">
        <v>87.795</v>
      </c>
    </row>
    <row r="743">
      <c r="A743" s="1" t="inlineStr">
        <is>
          <t>20.06.2017</t>
        </is>
      </c>
      <c r="B743" t="n">
        <v>87.76130000000001</v>
      </c>
    </row>
    <row r="744">
      <c r="A744" s="1" t="inlineStr">
        <is>
          <t>19.06.2017</t>
        </is>
      </c>
      <c r="B744" t="n">
        <v>87.08620000000001</v>
      </c>
    </row>
    <row r="745">
      <c r="A745" s="1" t="inlineStr">
        <is>
          <t>16.06.2017</t>
        </is>
      </c>
      <c r="B745" t="n">
        <v>87.05249999999999</v>
      </c>
    </row>
    <row r="746">
      <c r="A746" s="1" t="inlineStr">
        <is>
          <t>15.06.2017</t>
        </is>
      </c>
      <c r="B746" t="n">
        <v>86.88379999999999</v>
      </c>
    </row>
    <row r="747">
      <c r="A747" s="1" t="inlineStr">
        <is>
          <t>14.06.2017</t>
        </is>
      </c>
      <c r="B747" t="n">
        <v>86.6588</v>
      </c>
    </row>
    <row r="748">
      <c r="A748" s="1" t="inlineStr">
        <is>
          <t>13.06.2017</t>
        </is>
      </c>
      <c r="B748" t="n">
        <v>86.1863</v>
      </c>
    </row>
    <row r="749">
      <c r="A749" s="1" t="inlineStr">
        <is>
          <t>12.06.2017</t>
        </is>
      </c>
      <c r="B749" t="n">
        <v>86.19750000000001</v>
      </c>
    </row>
    <row r="750">
      <c r="A750" s="1" t="inlineStr">
        <is>
          <t>09.06.2017</t>
        </is>
      </c>
      <c r="B750" t="n">
        <v>85.05</v>
      </c>
    </row>
    <row r="751">
      <c r="A751" s="1" t="inlineStr">
        <is>
          <t>08.06.2017</t>
        </is>
      </c>
      <c r="B751" t="n">
        <v>85.1738</v>
      </c>
    </row>
    <row r="752">
      <c r="A752" s="1" t="inlineStr">
        <is>
          <t>07.06.2017</t>
        </is>
      </c>
      <c r="B752" t="n">
        <v>84.91500000000001</v>
      </c>
    </row>
    <row r="753">
      <c r="A753" s="1" t="inlineStr">
        <is>
          <t>06.06.2017</t>
        </is>
      </c>
      <c r="B753" t="n">
        <v>84.69</v>
      </c>
    </row>
    <row r="754">
      <c r="A754" s="1" t="inlineStr">
        <is>
          <t>05.06.2017</t>
        </is>
      </c>
      <c r="B754" t="n">
        <v>85.05</v>
      </c>
    </row>
    <row r="755">
      <c r="A755" s="1" t="inlineStr">
        <is>
          <t>02.06.2017</t>
        </is>
      </c>
      <c r="B755" t="n">
        <v>84.1613</v>
      </c>
    </row>
    <row r="756">
      <c r="A756" s="1" t="inlineStr">
        <is>
          <t>01.06.2017</t>
        </is>
      </c>
      <c r="B756" t="n">
        <v>83.88</v>
      </c>
    </row>
    <row r="757">
      <c r="A757" s="1" t="inlineStr">
        <is>
          <t>31.05.2017</t>
        </is>
      </c>
      <c r="B757" t="n">
        <v>83.1375</v>
      </c>
    </row>
    <row r="758">
      <c r="A758" s="1" t="inlineStr">
        <is>
          <t>30.05.2017</t>
        </is>
      </c>
      <c r="B758" t="n">
        <v>83.3062</v>
      </c>
    </row>
    <row r="759">
      <c r="A759" s="1" t="inlineStr">
        <is>
          <t>29.05.2017</t>
        </is>
      </c>
      <c r="B759" t="n">
        <v>85.7925</v>
      </c>
    </row>
    <row r="760">
      <c r="A760" s="1" t="inlineStr">
        <is>
          <t>26.05.2017</t>
        </is>
      </c>
      <c r="B760" t="n">
        <v>85.16249999999999</v>
      </c>
    </row>
    <row r="761">
      <c r="A761" s="1" t="inlineStr">
        <is>
          <t>25.05.2017</t>
        </is>
      </c>
      <c r="B761" t="n">
        <v>86.6925</v>
      </c>
    </row>
    <row r="762">
      <c r="A762" s="1" t="inlineStr">
        <is>
          <t>24.05.2017</t>
        </is>
      </c>
      <c r="B762" t="n">
        <v>85.6913</v>
      </c>
    </row>
    <row r="763">
      <c r="A763" s="1" t="inlineStr">
        <is>
          <t>23.05.2017</t>
        </is>
      </c>
      <c r="B763" t="n">
        <v>85.1738</v>
      </c>
    </row>
    <row r="764">
      <c r="A764" s="1" t="inlineStr">
        <is>
          <t>22.05.2017</t>
        </is>
      </c>
      <c r="B764" t="n">
        <v>84.9825</v>
      </c>
    </row>
    <row r="765">
      <c r="A765" s="1" t="inlineStr">
        <is>
          <t>19.05.2017</t>
        </is>
      </c>
      <c r="B765" t="n">
        <v>84.9038</v>
      </c>
    </row>
    <row r="766">
      <c r="A766" s="1" t="inlineStr">
        <is>
          <t>18.05.2017</t>
        </is>
      </c>
      <c r="B766" t="n">
        <v>83.8013</v>
      </c>
    </row>
    <row r="767">
      <c r="A767" s="1" t="inlineStr">
        <is>
          <t>17.05.2017</t>
        </is>
      </c>
      <c r="B767" t="n">
        <v>84.42</v>
      </c>
    </row>
    <row r="768">
      <c r="A768" s="1" t="inlineStr">
        <is>
          <t>16.05.2017</t>
        </is>
      </c>
      <c r="B768" t="n">
        <v>84.9937</v>
      </c>
    </row>
    <row r="769">
      <c r="A769" s="1" t="inlineStr">
        <is>
          <t>15.05.2017</t>
        </is>
      </c>
      <c r="B769" t="n">
        <v>85.05</v>
      </c>
    </row>
    <row r="770">
      <c r="A770" s="1" t="inlineStr">
        <is>
          <t>12.05.2017</t>
        </is>
      </c>
      <c r="B770" t="n">
        <v>84.42</v>
      </c>
    </row>
    <row r="771">
      <c r="A771" s="1" t="inlineStr">
        <is>
          <t>11.05.2017</t>
        </is>
      </c>
      <c r="B771" t="n">
        <v>85.03879999999999</v>
      </c>
    </row>
    <row r="772">
      <c r="A772" s="1" t="inlineStr">
        <is>
          <t>10.05.2017</t>
        </is>
      </c>
      <c r="B772" t="n">
        <v>86.265</v>
      </c>
    </row>
    <row r="773">
      <c r="A773" s="1" t="inlineStr">
        <is>
          <t>09.05.2017</t>
        </is>
      </c>
      <c r="B773" t="n">
        <v>86.22</v>
      </c>
    </row>
    <row r="774">
      <c r="A774" s="1" t="inlineStr">
        <is>
          <t>08.05.2017</t>
        </is>
      </c>
      <c r="B774" t="n">
        <v>87.1875</v>
      </c>
    </row>
    <row r="775">
      <c r="A775" s="1" t="inlineStr">
        <is>
          <t>05.05.2017</t>
        </is>
      </c>
      <c r="B775" t="n">
        <v>89.8763</v>
      </c>
    </row>
    <row r="776">
      <c r="A776" s="1" t="inlineStr">
        <is>
          <t>04.05.2017</t>
        </is>
      </c>
      <c r="B776" t="n">
        <v>89.5162</v>
      </c>
    </row>
    <row r="777">
      <c r="A777" s="1" t="inlineStr">
        <is>
          <t>03.05.2017</t>
        </is>
      </c>
      <c r="B777" t="n">
        <v>88.6725</v>
      </c>
    </row>
    <row r="778">
      <c r="A778" s="1" t="inlineStr">
        <is>
          <t>02.05.2017</t>
        </is>
      </c>
      <c r="B778" t="n">
        <v>90.2813</v>
      </c>
    </row>
    <row r="779">
      <c r="A779" s="1" t="inlineStr">
        <is>
          <t>28.04.2017</t>
        </is>
      </c>
      <c r="B779" t="n">
        <v>88.9875</v>
      </c>
    </row>
    <row r="780">
      <c r="A780" s="1" t="inlineStr">
        <is>
          <t>27.04.2017</t>
        </is>
      </c>
      <c r="B780" t="n">
        <v>91.10250000000001</v>
      </c>
    </row>
    <row r="781">
      <c r="A781" s="1" t="inlineStr">
        <is>
          <t>26.04.2017</t>
        </is>
      </c>
      <c r="B781" t="n">
        <v>92.9363</v>
      </c>
    </row>
    <row r="782">
      <c r="A782" s="1" t="inlineStr">
        <is>
          <t>25.04.2017</t>
        </is>
      </c>
      <c r="B782" t="n">
        <v>92.94750000000001</v>
      </c>
    </row>
    <row r="783">
      <c r="A783" s="1" t="inlineStr">
        <is>
          <t>24.04.2017</t>
        </is>
      </c>
      <c r="B783" t="n">
        <v>89.69629999999999</v>
      </c>
    </row>
    <row r="784">
      <c r="A784" s="1" t="inlineStr">
        <is>
          <t>21.04.2017</t>
        </is>
      </c>
      <c r="B784" t="n">
        <v>88.44750000000001</v>
      </c>
    </row>
    <row r="785">
      <c r="A785" s="1" t="inlineStr">
        <is>
          <t>20.04.2017</t>
        </is>
      </c>
      <c r="B785" t="n">
        <v>89.595</v>
      </c>
    </row>
    <row r="786">
      <c r="A786" s="1" t="inlineStr">
        <is>
          <t>19.04.2017</t>
        </is>
      </c>
      <c r="B786" t="n">
        <v>88.155</v>
      </c>
    </row>
    <row r="787">
      <c r="A787" s="1" t="inlineStr">
        <is>
          <t>18.04.2017</t>
        </is>
      </c>
      <c r="B787" t="n">
        <v>88.9425</v>
      </c>
    </row>
    <row r="788">
      <c r="A788" s="1" t="inlineStr">
        <is>
          <t>13.04.2017</t>
        </is>
      </c>
      <c r="B788" t="n">
        <v>87.96380000000001</v>
      </c>
    </row>
    <row r="789">
      <c r="A789" s="1" t="inlineStr">
        <is>
          <t>12.04.2017</t>
        </is>
      </c>
      <c r="B789" t="n">
        <v>89.5162</v>
      </c>
    </row>
    <row r="790">
      <c r="A790" s="1" t="inlineStr">
        <is>
          <t>11.04.2017</t>
        </is>
      </c>
      <c r="B790" t="n">
        <v>89.3138</v>
      </c>
    </row>
    <row r="791">
      <c r="A791" s="1" t="inlineStr">
        <is>
          <t>10.04.2017</t>
        </is>
      </c>
      <c r="B791" t="n">
        <v>89.77500000000001</v>
      </c>
    </row>
    <row r="792">
      <c r="A792" s="1" t="inlineStr">
        <is>
          <t>07.04.2017</t>
        </is>
      </c>
      <c r="B792" t="n">
        <v>87.96380000000001</v>
      </c>
    </row>
    <row r="793">
      <c r="A793" s="1" t="inlineStr">
        <is>
          <t>06.04.2017</t>
        </is>
      </c>
      <c r="B793" t="n">
        <v>88.0425</v>
      </c>
    </row>
    <row r="794">
      <c r="A794" s="1" t="inlineStr">
        <is>
          <t>05.04.2017</t>
        </is>
      </c>
      <c r="B794" t="n">
        <v>86.96250000000001</v>
      </c>
    </row>
    <row r="795">
      <c r="A795" s="1" t="inlineStr">
        <is>
          <t>04.04.2017</t>
        </is>
      </c>
      <c r="B795" t="n">
        <v>87.5363</v>
      </c>
    </row>
    <row r="796">
      <c r="A796" s="1" t="inlineStr">
        <is>
          <t>03.04.2017</t>
        </is>
      </c>
      <c r="B796" t="n">
        <v>87.08620000000001</v>
      </c>
    </row>
    <row r="797">
      <c r="A797" s="1" t="inlineStr">
        <is>
          <t>31.03.2017</t>
        </is>
      </c>
      <c r="B797" t="n">
        <v>86.5688</v>
      </c>
    </row>
    <row r="798">
      <c r="A798" s="1" t="inlineStr">
        <is>
          <t>30.03.2017</t>
        </is>
      </c>
      <c r="B798" t="n">
        <v>86.2538</v>
      </c>
    </row>
    <row r="799">
      <c r="A799" s="1" t="inlineStr">
        <is>
          <t>29.03.2017</t>
        </is>
      </c>
      <c r="B799" t="n">
        <v>87.3563</v>
      </c>
    </row>
    <row r="800">
      <c r="A800" s="1" t="inlineStr">
        <is>
          <t>28.03.2017</t>
        </is>
      </c>
      <c r="B800" t="n">
        <v>87.77249999999999</v>
      </c>
    </row>
    <row r="801">
      <c r="A801" s="1" t="inlineStr">
        <is>
          <t>27.03.2017</t>
        </is>
      </c>
      <c r="B801" t="n">
        <v>86.22</v>
      </c>
    </row>
    <row r="802">
      <c r="A802" s="1" t="inlineStr">
        <is>
          <t>24.03.2017</t>
        </is>
      </c>
      <c r="B802" t="n">
        <v>86.92870000000001</v>
      </c>
    </row>
    <row r="803">
      <c r="A803" s="1" t="inlineStr">
        <is>
          <t>23.03.2017</t>
        </is>
      </c>
      <c r="B803" t="n">
        <v>85.11750000000001</v>
      </c>
    </row>
    <row r="804">
      <c r="A804" s="1" t="inlineStr">
        <is>
          <t>22.03.2017</t>
        </is>
      </c>
      <c r="B804" t="n">
        <v>86.175</v>
      </c>
    </row>
    <row r="805">
      <c r="A805" s="1" t="inlineStr">
        <is>
          <t>21.03.2017</t>
        </is>
      </c>
      <c r="B805" t="n">
        <v>85.5</v>
      </c>
    </row>
    <row r="806">
      <c r="A806" s="1" t="inlineStr">
        <is>
          <t>20.03.2017</t>
        </is>
      </c>
      <c r="B806" t="n">
        <v>84.51000000000001</v>
      </c>
    </row>
    <row r="807">
      <c r="A807" s="1" t="inlineStr">
        <is>
          <t>17.03.2017</t>
        </is>
      </c>
      <c r="B807" t="n">
        <v>84.2625</v>
      </c>
    </row>
    <row r="808">
      <c r="A808" s="1" t="inlineStr">
        <is>
          <t>16.03.2017</t>
        </is>
      </c>
      <c r="B808" t="n">
        <v>85.4325</v>
      </c>
    </row>
    <row r="809">
      <c r="A809" s="1" t="inlineStr">
        <is>
          <t>15.03.2017</t>
        </is>
      </c>
      <c r="B809" t="n">
        <v>84.9375</v>
      </c>
    </row>
    <row r="810">
      <c r="A810" s="1" t="inlineStr">
        <is>
          <t>14.03.2017</t>
        </is>
      </c>
      <c r="B810" t="n">
        <v>85.51130000000001</v>
      </c>
    </row>
    <row r="811">
      <c r="A811" s="1" t="inlineStr">
        <is>
          <t>13.03.2017</t>
        </is>
      </c>
      <c r="B811" t="n">
        <v>85.6463</v>
      </c>
    </row>
    <row r="812">
      <c r="A812" s="1" t="inlineStr">
        <is>
          <t>10.03.2017</t>
        </is>
      </c>
      <c r="B812" t="n">
        <v>84.375</v>
      </c>
    </row>
    <row r="813">
      <c r="A813" s="1" t="inlineStr">
        <is>
          <t>09.03.2017</t>
        </is>
      </c>
      <c r="B813" t="n">
        <v>86.0625</v>
      </c>
    </row>
    <row r="814">
      <c r="A814" s="1" t="inlineStr">
        <is>
          <t>08.03.2017</t>
        </is>
      </c>
      <c r="B814" t="n">
        <v>72.27</v>
      </c>
    </row>
    <row r="815">
      <c r="A815" s="1" t="inlineStr">
        <is>
          <t>07.03.2017</t>
        </is>
      </c>
      <c r="B815" t="n">
        <v>72.7538</v>
      </c>
    </row>
    <row r="816">
      <c r="A816" s="1" t="inlineStr">
        <is>
          <t>06.03.2017</t>
        </is>
      </c>
      <c r="B816" t="n">
        <v>72.7313</v>
      </c>
    </row>
    <row r="817">
      <c r="A817" s="1" t="inlineStr">
        <is>
          <t>03.03.2017</t>
        </is>
      </c>
      <c r="B817" t="n">
        <v>72.4725</v>
      </c>
    </row>
    <row r="818">
      <c r="A818" s="1" t="inlineStr">
        <is>
          <t>02.03.2017</t>
        </is>
      </c>
      <c r="B818" t="n">
        <v>72.78749999999999</v>
      </c>
    </row>
    <row r="819">
      <c r="A819" s="1" t="inlineStr">
        <is>
          <t>01.03.2017</t>
        </is>
      </c>
      <c r="B819" t="n">
        <v>71.1675</v>
      </c>
    </row>
    <row r="820">
      <c r="A820" s="1" t="inlineStr">
        <is>
          <t>28.02.2017</t>
        </is>
      </c>
      <c r="B820" t="n">
        <v>70.9312</v>
      </c>
    </row>
    <row r="821">
      <c r="A821" s="1" t="inlineStr">
        <is>
          <t>27.02.2017</t>
        </is>
      </c>
      <c r="B821" t="n">
        <v>70.6725</v>
      </c>
    </row>
    <row r="822">
      <c r="A822" s="1" t="inlineStr">
        <is>
          <t>24.02.2017</t>
        </is>
      </c>
      <c r="B822" t="n">
        <v>70.875</v>
      </c>
    </row>
    <row r="823">
      <c r="A823" s="1" t="inlineStr">
        <is>
          <t>23.02.2017</t>
        </is>
      </c>
      <c r="B823" t="n">
        <v>71.0663</v>
      </c>
    </row>
    <row r="824">
      <c r="A824" s="1" t="inlineStr">
        <is>
          <t>22.02.2017</t>
        </is>
      </c>
      <c r="B824" t="n">
        <v>71.37</v>
      </c>
    </row>
    <row r="825">
      <c r="A825" s="1" t="inlineStr">
        <is>
          <t>21.02.2017</t>
        </is>
      </c>
      <c r="B825" t="n">
        <v>70.7625</v>
      </c>
    </row>
    <row r="826">
      <c r="A826" s="1" t="inlineStr">
        <is>
          <t>20.02.2017</t>
        </is>
      </c>
      <c r="B826" t="n">
        <v>70.9425</v>
      </c>
    </row>
    <row r="827">
      <c r="A827" s="1" t="inlineStr">
        <is>
          <t>17.02.2017</t>
        </is>
      </c>
      <c r="B827" t="n">
        <v>70.56</v>
      </c>
    </row>
    <row r="828">
      <c r="A828" s="1" t="inlineStr">
        <is>
          <t>16.02.2017</t>
        </is>
      </c>
      <c r="B828" t="n">
        <v>70.5038</v>
      </c>
    </row>
    <row r="829">
      <c r="A829" s="1" t="inlineStr">
        <is>
          <t>15.02.2017</t>
        </is>
      </c>
      <c r="B829" t="n">
        <v>69.77249999999999</v>
      </c>
    </row>
    <row r="830">
      <c r="A830" s="1" t="inlineStr">
        <is>
          <t>14.02.2017</t>
        </is>
      </c>
      <c r="B830" t="n">
        <v>72.495</v>
      </c>
    </row>
    <row r="831">
      <c r="A831" s="1" t="inlineStr">
        <is>
          <t>13.02.2017</t>
        </is>
      </c>
      <c r="B831" t="n">
        <v>72.37130000000001</v>
      </c>
    </row>
    <row r="832">
      <c r="A832" s="1" t="inlineStr">
        <is>
          <t>10.02.2017</t>
        </is>
      </c>
      <c r="B832" t="n">
        <v>72.6863</v>
      </c>
    </row>
    <row r="833">
      <c r="A833" s="1" t="inlineStr">
        <is>
          <t>09.02.2017</t>
        </is>
      </c>
      <c r="B833" t="n">
        <v>72.09</v>
      </c>
    </row>
    <row r="834">
      <c r="A834" s="1" t="inlineStr">
        <is>
          <t>08.02.2017</t>
        </is>
      </c>
      <c r="B834" t="n">
        <v>71.4825</v>
      </c>
    </row>
    <row r="835">
      <c r="A835" s="1" t="inlineStr">
        <is>
          <t>07.02.2017</t>
        </is>
      </c>
      <c r="B835" t="n">
        <v>71.1675</v>
      </c>
    </row>
    <row r="836">
      <c r="A836" s="1" t="inlineStr">
        <is>
          <t>06.02.2017</t>
        </is>
      </c>
      <c r="B836" t="n">
        <v>71.5613</v>
      </c>
    </row>
    <row r="837">
      <c r="A837" s="1" t="inlineStr">
        <is>
          <t>03.02.2017</t>
        </is>
      </c>
      <c r="B837" t="n">
        <v>71.6063</v>
      </c>
    </row>
    <row r="838">
      <c r="A838" s="1" t="inlineStr">
        <is>
          <t>02.02.2017</t>
        </is>
      </c>
      <c r="B838" t="n">
        <v>71.25749999999999</v>
      </c>
    </row>
    <row r="839">
      <c r="A839" s="1" t="inlineStr">
        <is>
          <t>01.02.2017</t>
        </is>
      </c>
      <c r="B839" t="n">
        <v>71.2688</v>
      </c>
    </row>
    <row r="840">
      <c r="A840" s="1" t="inlineStr">
        <is>
          <t>31.01.2017</t>
        </is>
      </c>
      <c r="B840" t="n">
        <v>71.6962</v>
      </c>
    </row>
    <row r="841">
      <c r="A841" s="1" t="inlineStr">
        <is>
          <t>30.01.2017</t>
        </is>
      </c>
      <c r="B841" t="n">
        <v>71.41500000000001</v>
      </c>
    </row>
    <row r="842">
      <c r="A842" s="1" t="inlineStr">
        <is>
          <t>27.01.2017</t>
        </is>
      </c>
      <c r="B842" t="n">
        <v>72.10129999999999</v>
      </c>
    </row>
    <row r="843">
      <c r="A843" s="1" t="inlineStr">
        <is>
          <t>26.01.2017</t>
        </is>
      </c>
      <c r="B843" t="n">
        <v>72.46120000000001</v>
      </c>
    </row>
    <row r="844">
      <c r="A844" s="1" t="inlineStr">
        <is>
          <t>25.01.2017</t>
        </is>
      </c>
      <c r="B844" t="n">
        <v>72.1575</v>
      </c>
    </row>
    <row r="845">
      <c r="A845" s="1" t="inlineStr">
        <is>
          <t>24.01.2017</t>
        </is>
      </c>
      <c r="B845" t="n">
        <v>70.32380000000001</v>
      </c>
    </row>
    <row r="846">
      <c r="A846" s="1" t="inlineStr">
        <is>
          <t>23.01.2017</t>
        </is>
      </c>
      <c r="B846" t="n">
        <v>70.38</v>
      </c>
    </row>
    <row r="847">
      <c r="A847" s="1" t="inlineStr">
        <is>
          <t>20.01.2017</t>
        </is>
      </c>
      <c r="B847" t="n">
        <v>70.0313</v>
      </c>
    </row>
    <row r="848">
      <c r="A848" s="1" t="inlineStr">
        <is>
          <t>19.01.2017</t>
        </is>
      </c>
      <c r="B848" t="n">
        <v>69.52500000000001</v>
      </c>
    </row>
    <row r="849">
      <c r="A849" s="1" t="inlineStr">
        <is>
          <t>18.01.2017</t>
        </is>
      </c>
      <c r="B849" t="n">
        <v>68.715</v>
      </c>
    </row>
    <row r="850">
      <c r="A850" s="1" t="inlineStr">
        <is>
          <t>17.01.2017</t>
        </is>
      </c>
      <c r="B850" t="n">
        <v>67.4438</v>
      </c>
    </row>
    <row r="851">
      <c r="A851" s="1" t="inlineStr">
        <is>
          <t>16.01.2017</t>
        </is>
      </c>
      <c r="B851" t="n">
        <v>68.1187</v>
      </c>
    </row>
    <row r="852">
      <c r="A852" s="1" t="inlineStr">
        <is>
          <t>13.01.2017</t>
        </is>
      </c>
      <c r="B852" t="n">
        <v>67.41</v>
      </c>
    </row>
    <row r="853">
      <c r="A853" s="1" t="inlineStr">
        <is>
          <t>12.01.2017</t>
        </is>
      </c>
      <c r="B853" t="n">
        <v>66.6675</v>
      </c>
    </row>
    <row r="854">
      <c r="A854" s="1" t="inlineStr">
        <is>
          <t>11.01.2017</t>
        </is>
      </c>
      <c r="B854" t="n">
        <v>66.4988</v>
      </c>
    </row>
    <row r="855">
      <c r="A855" s="1" t="inlineStr">
        <is>
          <t>10.01.2017</t>
        </is>
      </c>
      <c r="B855" t="n">
        <v>67.03879999999999</v>
      </c>
    </row>
    <row r="856">
      <c r="A856" s="1" t="inlineStr">
        <is>
          <t>09.01.2017</t>
        </is>
      </c>
      <c r="B856" t="n">
        <v>66.75749999999999</v>
      </c>
    </row>
    <row r="857">
      <c r="A857" s="1" t="inlineStr">
        <is>
          <t>06.01.2017</t>
        </is>
      </c>
      <c r="B857" t="n">
        <v>67.3313</v>
      </c>
    </row>
    <row r="858">
      <c r="A858" s="1" t="inlineStr">
        <is>
          <t>05.01.2017</t>
        </is>
      </c>
      <c r="B858" t="n">
        <v>67.5788</v>
      </c>
    </row>
    <row r="859">
      <c r="A859" s="1" t="inlineStr">
        <is>
          <t>04.01.2017</t>
        </is>
      </c>
      <c r="B859" t="n">
        <v>67.52249999999999</v>
      </c>
    </row>
    <row r="860">
      <c r="A860" s="1" t="inlineStr">
        <is>
          <t>03.01.2017</t>
        </is>
      </c>
      <c r="B860" t="n">
        <v>67.1288</v>
      </c>
    </row>
    <row r="861">
      <c r="A861" s="1" t="inlineStr">
        <is>
          <t>02.01.2017</t>
        </is>
      </c>
      <c r="B861" t="n">
        <v>67.0275</v>
      </c>
    </row>
    <row r="862">
      <c r="A862" s="1" t="inlineStr">
        <is>
          <t>30.12.2016</t>
        </is>
      </c>
      <c r="B862" t="n">
        <v>66.6113</v>
      </c>
    </row>
    <row r="863">
      <c r="A863" s="1" t="inlineStr">
        <is>
          <t>29.12.2016</t>
        </is>
      </c>
      <c r="B863" t="n">
        <v>66.59999999999999</v>
      </c>
    </row>
    <row r="864">
      <c r="A864" s="1" t="inlineStr">
        <is>
          <t>28.12.2016</t>
        </is>
      </c>
      <c r="B864" t="n">
        <v>66.95999999999999</v>
      </c>
    </row>
    <row r="865">
      <c r="A865" s="1" t="inlineStr">
        <is>
          <t>27.12.2016</t>
        </is>
      </c>
      <c r="B865" t="n">
        <v>66.78</v>
      </c>
    </row>
    <row r="866">
      <c r="A866" s="1" t="inlineStr">
        <is>
          <t>23.12.2016</t>
        </is>
      </c>
      <c r="B866" t="n">
        <v>66.55500000000001</v>
      </c>
    </row>
    <row r="867">
      <c r="A867" s="1" t="inlineStr">
        <is>
          <t>22.12.2016</t>
        </is>
      </c>
      <c r="B867" t="n">
        <v>66.3188</v>
      </c>
    </row>
    <row r="868">
      <c r="A868" s="1" t="inlineStr">
        <is>
          <t>21.12.2016</t>
        </is>
      </c>
      <c r="B868" t="n">
        <v>65.5988</v>
      </c>
    </row>
    <row r="869">
      <c r="A869" s="1" t="inlineStr">
        <is>
          <t>20.12.2016</t>
        </is>
      </c>
      <c r="B869" t="n">
        <v>66.7912</v>
      </c>
    </row>
    <row r="870">
      <c r="A870" s="1" t="inlineStr">
        <is>
          <t>19.12.2016</t>
        </is>
      </c>
      <c r="B870" t="n">
        <v>66.9263</v>
      </c>
    </row>
    <row r="871">
      <c r="A871" s="1" t="inlineStr">
        <is>
          <t>16.12.2016</t>
        </is>
      </c>
      <c r="B871" t="n">
        <v>66.91500000000001</v>
      </c>
    </row>
    <row r="872">
      <c r="A872" s="1" t="inlineStr">
        <is>
          <t>15.12.2016</t>
        </is>
      </c>
      <c r="B872" t="n">
        <v>66.4875</v>
      </c>
    </row>
    <row r="873">
      <c r="A873" s="1" t="inlineStr">
        <is>
          <t>14.12.2016</t>
        </is>
      </c>
      <c r="B873" t="n">
        <v>66.4425</v>
      </c>
    </row>
    <row r="874">
      <c r="A874" s="1" t="inlineStr">
        <is>
          <t>13.12.2016</t>
        </is>
      </c>
      <c r="B874" t="n">
        <v>68.0625</v>
      </c>
    </row>
    <row r="875">
      <c r="A875" s="1" t="inlineStr">
        <is>
          <t>12.12.2016</t>
        </is>
      </c>
      <c r="B875" t="n">
        <v>67.36499999999999</v>
      </c>
    </row>
    <row r="876">
      <c r="A876" s="1" t="inlineStr">
        <is>
          <t>09.12.2016</t>
        </is>
      </c>
      <c r="B876" t="n">
        <v>66.55500000000001</v>
      </c>
    </row>
    <row r="877">
      <c r="A877" s="1" t="inlineStr">
        <is>
          <t>08.12.2016</t>
        </is>
      </c>
      <c r="B877" t="n">
        <v>66.375</v>
      </c>
    </row>
    <row r="878">
      <c r="A878" s="1" t="inlineStr">
        <is>
          <t>07.12.2016</t>
        </is>
      </c>
      <c r="B878" t="n">
        <v>65.8463</v>
      </c>
    </row>
    <row r="879">
      <c r="A879" s="1" t="inlineStr">
        <is>
          <t>06.12.2016</t>
        </is>
      </c>
      <c r="B879" t="n">
        <v>64.33880000000001</v>
      </c>
    </row>
    <row r="880">
      <c r="A880" s="1" t="inlineStr">
        <is>
          <t>05.12.2016</t>
        </is>
      </c>
      <c r="B880" t="n">
        <v>64.0125</v>
      </c>
    </row>
    <row r="881">
      <c r="A881" s="1" t="inlineStr">
        <is>
          <t>02.12.2016</t>
        </is>
      </c>
      <c r="B881" t="n">
        <v>64.575</v>
      </c>
    </row>
    <row r="882">
      <c r="A882" s="1" t="inlineStr">
        <is>
          <t>01.12.2016</t>
        </is>
      </c>
      <c r="B882" t="n">
        <v>65.67749999999999</v>
      </c>
    </row>
    <row r="883">
      <c r="A883" s="1" t="inlineStr">
        <is>
          <t>30.11.2016</t>
        </is>
      </c>
      <c r="B883" t="n">
        <v>66.6563</v>
      </c>
    </row>
    <row r="884">
      <c r="A884" s="1" t="inlineStr">
        <is>
          <t>29.11.2016</t>
        </is>
      </c>
      <c r="B884" t="n">
        <v>65.27249999999999</v>
      </c>
    </row>
    <row r="885">
      <c r="A885" s="1" t="inlineStr">
        <is>
          <t>28.11.2016</t>
        </is>
      </c>
      <c r="B885" t="n">
        <v>66.02630000000001</v>
      </c>
    </row>
    <row r="886">
      <c r="A886" s="1" t="inlineStr">
        <is>
          <t>25.11.2016</t>
        </is>
      </c>
      <c r="B886" t="n">
        <v>66.42</v>
      </c>
    </row>
    <row r="887">
      <c r="A887" s="1" t="inlineStr">
        <is>
          <t>24.11.2016</t>
        </is>
      </c>
      <c r="B887" t="n">
        <v>65.88</v>
      </c>
    </row>
    <row r="888">
      <c r="A888" s="1" t="inlineStr">
        <is>
          <t>23.11.2016</t>
        </is>
      </c>
      <c r="B888" t="n">
        <v>65.88</v>
      </c>
    </row>
    <row r="889">
      <c r="A889" s="1" t="inlineStr">
        <is>
          <t>22.11.2016</t>
        </is>
      </c>
      <c r="B889" t="n">
        <v>65.295</v>
      </c>
    </row>
    <row r="890">
      <c r="A890" s="1" t="inlineStr">
        <is>
          <t>21.11.2016</t>
        </is>
      </c>
      <c r="B890" t="n">
        <v>65.0138</v>
      </c>
    </row>
    <row r="891">
      <c r="A891" s="1" t="inlineStr">
        <is>
          <t>18.11.2016</t>
        </is>
      </c>
      <c r="B891" t="n">
        <v>64.86750000000001</v>
      </c>
    </row>
    <row r="892">
      <c r="A892" s="1" t="inlineStr">
        <is>
          <t>17.11.2016</t>
        </is>
      </c>
      <c r="B892" t="n">
        <v>64.90130000000001</v>
      </c>
    </row>
    <row r="893">
      <c r="A893" s="1" t="inlineStr">
        <is>
          <t>16.11.2016</t>
        </is>
      </c>
      <c r="B893" t="n">
        <v>65.71120000000001</v>
      </c>
    </row>
    <row r="894">
      <c r="A894" s="1" t="inlineStr">
        <is>
          <t>15.11.2016</t>
        </is>
      </c>
      <c r="B894" t="n">
        <v>66.1275</v>
      </c>
    </row>
    <row r="895">
      <c r="A895" s="1" t="inlineStr">
        <is>
          <t>14.11.2016</t>
        </is>
      </c>
      <c r="B895" t="n">
        <v>66.9263</v>
      </c>
    </row>
    <row r="896">
      <c r="A896" s="1" t="inlineStr">
        <is>
          <t>11.11.2016</t>
        </is>
      </c>
      <c r="B896" t="n">
        <v>65.88</v>
      </c>
    </row>
    <row r="897">
      <c r="A897" s="1" t="inlineStr">
        <is>
          <t>10.11.2016</t>
        </is>
      </c>
      <c r="B897" t="n">
        <v>67.47750000000001</v>
      </c>
    </row>
    <row r="898">
      <c r="A898" s="1" t="inlineStr">
        <is>
          <t>09.11.2016</t>
        </is>
      </c>
      <c r="B898" t="n">
        <v>64.4738</v>
      </c>
    </row>
    <row r="899">
      <c r="A899" s="1" t="inlineStr">
        <is>
          <t>08.11.2016</t>
        </is>
      </c>
      <c r="B899" t="n">
        <v>65.06999999999999</v>
      </c>
    </row>
    <row r="900">
      <c r="A900" s="1" t="inlineStr">
        <is>
          <t>07.11.2016</t>
        </is>
      </c>
      <c r="B900" t="n">
        <v>65.38500000000001</v>
      </c>
    </row>
    <row r="901">
      <c r="A901" s="1" t="inlineStr">
        <is>
          <t>04.11.2016</t>
        </is>
      </c>
      <c r="B901" t="n">
        <v>64.035</v>
      </c>
    </row>
    <row r="902">
      <c r="A902" s="1" t="inlineStr">
        <is>
          <t>03.11.2016</t>
        </is>
      </c>
      <c r="B902" t="n">
        <v>64.6875</v>
      </c>
    </row>
    <row r="903">
      <c r="A903" s="1" t="inlineStr">
        <is>
          <t>02.11.2016</t>
        </is>
      </c>
      <c r="B903" t="n">
        <v>64.8113</v>
      </c>
    </row>
    <row r="904">
      <c r="A904" s="1" t="inlineStr">
        <is>
          <t>01.11.2016</t>
        </is>
      </c>
      <c r="B904" t="n">
        <v>65.9588</v>
      </c>
    </row>
    <row r="905">
      <c r="A905" s="1" t="inlineStr">
        <is>
          <t>31.10.2016</t>
        </is>
      </c>
      <c r="B905" t="n">
        <v>66.02630000000001</v>
      </c>
    </row>
    <row r="906">
      <c r="A906" s="1" t="inlineStr">
        <is>
          <t>28.10.2016</t>
        </is>
      </c>
      <c r="B906" t="n">
        <v>66.0712</v>
      </c>
    </row>
    <row r="907">
      <c r="A907" s="1" t="inlineStr">
        <is>
          <t>27.10.2016</t>
        </is>
      </c>
      <c r="B907" t="n">
        <v>66.105</v>
      </c>
    </row>
    <row r="908">
      <c r="A908" s="1" t="inlineStr">
        <is>
          <t>26.10.2016</t>
        </is>
      </c>
      <c r="B908" t="n">
        <v>66.105</v>
      </c>
    </row>
    <row r="909">
      <c r="A909" s="1" t="inlineStr">
        <is>
          <t>25.10.2016</t>
        </is>
      </c>
      <c r="B909" t="n">
        <v>67.8038</v>
      </c>
    </row>
    <row r="910">
      <c r="A910" s="1" t="inlineStr">
        <is>
          <t>24.10.2016</t>
        </is>
      </c>
      <c r="B910" t="n">
        <v>67.9162</v>
      </c>
    </row>
    <row r="911">
      <c r="A911" s="1" t="inlineStr">
        <is>
          <t>21.10.2016</t>
        </is>
      </c>
      <c r="B911" t="n">
        <v>67.27500000000001</v>
      </c>
    </row>
    <row r="912">
      <c r="A912" s="1" t="inlineStr">
        <is>
          <t>20.10.2016</t>
        </is>
      </c>
      <c r="B912" t="n">
        <v>67.8263</v>
      </c>
    </row>
    <row r="913">
      <c r="A913" s="1" t="inlineStr">
        <is>
          <t>19.10.2016</t>
        </is>
      </c>
      <c r="B913" t="n">
        <v>67.92749999999999</v>
      </c>
    </row>
    <row r="914">
      <c r="A914" s="1" t="inlineStr">
        <is>
          <t>18.10.2016</t>
        </is>
      </c>
      <c r="B914" t="n">
        <v>70.3125</v>
      </c>
    </row>
    <row r="915">
      <c r="A915" s="1" t="inlineStr">
        <is>
          <t>17.10.2016</t>
        </is>
      </c>
      <c r="B915" t="n">
        <v>69.19880000000001</v>
      </c>
    </row>
    <row r="916">
      <c r="A916" s="1" t="inlineStr">
        <is>
          <t>14.10.2016</t>
        </is>
      </c>
      <c r="B916" t="n">
        <v>68.8613</v>
      </c>
    </row>
    <row r="917">
      <c r="A917" s="1" t="inlineStr">
        <is>
          <t>13.10.2016</t>
        </is>
      </c>
      <c r="B917" t="n">
        <v>67.2863</v>
      </c>
    </row>
    <row r="918">
      <c r="A918" s="1" t="inlineStr">
        <is>
          <t>12.10.2016</t>
        </is>
      </c>
      <c r="B918" t="n">
        <v>68.3212</v>
      </c>
    </row>
    <row r="919">
      <c r="A919" s="1" t="inlineStr">
        <is>
          <t>11.10.2016</t>
        </is>
      </c>
      <c r="B919" t="n">
        <v>68.84999999999999</v>
      </c>
    </row>
    <row r="920">
      <c r="A920" s="1" t="inlineStr">
        <is>
          <t>10.10.2016</t>
        </is>
      </c>
      <c r="B920" t="n">
        <v>67.96120000000001</v>
      </c>
    </row>
    <row r="921">
      <c r="A921" s="1" t="inlineStr">
        <is>
          <t>07.10.2016</t>
        </is>
      </c>
      <c r="B921" t="n">
        <v>69.93000000000001</v>
      </c>
    </row>
    <row r="922">
      <c r="A922" s="1" t="inlineStr">
        <is>
          <t>06.10.2016</t>
        </is>
      </c>
      <c r="B922" t="n">
        <v>69.9075</v>
      </c>
    </row>
    <row r="923">
      <c r="A923" s="1" t="inlineStr">
        <is>
          <t>05.10.2016</t>
        </is>
      </c>
      <c r="B923" t="n">
        <v>68.8613</v>
      </c>
    </row>
    <row r="924">
      <c r="A924" s="1" t="inlineStr">
        <is>
          <t>04.10.2016</t>
        </is>
      </c>
      <c r="B924" t="n">
        <v>68.96250000000001</v>
      </c>
    </row>
    <row r="925">
      <c r="A925" s="1" t="inlineStr">
        <is>
          <t>03.10.2016</t>
        </is>
      </c>
      <c r="B925" t="n">
        <v>68.3438</v>
      </c>
    </row>
    <row r="926">
      <c r="A926" s="1" t="inlineStr">
        <is>
          <t>30.09.2016</t>
        </is>
      </c>
      <c r="B926" t="n">
        <v>67.7813</v>
      </c>
    </row>
    <row r="927">
      <c r="A927" s="1" t="inlineStr">
        <is>
          <t>29.09.2016</t>
        </is>
      </c>
      <c r="B927" t="n">
        <v>69.435</v>
      </c>
    </row>
    <row r="928">
      <c r="A928" s="1" t="inlineStr">
        <is>
          <t>28.09.2016</t>
        </is>
      </c>
      <c r="B928" t="n">
        <v>67.8038</v>
      </c>
    </row>
    <row r="929">
      <c r="A929" s="1" t="inlineStr">
        <is>
          <t>27.09.2016</t>
        </is>
      </c>
      <c r="B929" t="n">
        <v>68.5125</v>
      </c>
    </row>
    <row r="930">
      <c r="A930" s="1" t="inlineStr">
        <is>
          <t>26.09.2016</t>
        </is>
      </c>
      <c r="B930" t="n">
        <v>68.895</v>
      </c>
    </row>
    <row r="931">
      <c r="A931" s="1" t="inlineStr">
        <is>
          <t>23.09.2016</t>
        </is>
      </c>
      <c r="B931" t="n">
        <v>69.05249999999999</v>
      </c>
    </row>
    <row r="932">
      <c r="A932" s="1" t="inlineStr">
        <is>
          <t>22.09.2016</t>
        </is>
      </c>
      <c r="B932" t="n">
        <v>68.6925</v>
      </c>
    </row>
    <row r="933">
      <c r="A933" s="1" t="inlineStr">
        <is>
          <t>21.09.2016</t>
        </is>
      </c>
      <c r="B933" t="n">
        <v>67.7925</v>
      </c>
    </row>
    <row r="934">
      <c r="A934" s="1" t="inlineStr">
        <is>
          <t>20.09.2016</t>
        </is>
      </c>
      <c r="B934" t="n">
        <v>67.27500000000001</v>
      </c>
    </row>
    <row r="935">
      <c r="A935" s="1" t="inlineStr">
        <is>
          <t>19.09.2016</t>
        </is>
      </c>
      <c r="B935" t="n">
        <v>67.1738</v>
      </c>
    </row>
    <row r="936">
      <c r="A936" s="1" t="inlineStr">
        <is>
          <t>16.09.2016</t>
        </is>
      </c>
      <c r="B936" t="n">
        <v>67.3313</v>
      </c>
    </row>
    <row r="937">
      <c r="A937" s="1" t="inlineStr">
        <is>
          <t>15.09.2016</t>
        </is>
      </c>
      <c r="B937" t="n">
        <v>67.05</v>
      </c>
    </row>
    <row r="938">
      <c r="A938" s="1" t="inlineStr">
        <is>
          <t>14.09.2016</t>
        </is>
      </c>
      <c r="B938" t="n">
        <v>67.6913</v>
      </c>
    </row>
    <row r="939">
      <c r="A939" s="1" t="inlineStr">
        <is>
          <t>13.09.2016</t>
        </is>
      </c>
      <c r="B939" t="n">
        <v>67.6575</v>
      </c>
    </row>
    <row r="940">
      <c r="A940" s="1" t="inlineStr">
        <is>
          <t>12.09.2016</t>
        </is>
      </c>
      <c r="B940" t="n">
        <v>66.91500000000001</v>
      </c>
    </row>
    <row r="941">
      <c r="A941" s="1" t="inlineStr">
        <is>
          <t>09.09.2016</t>
        </is>
      </c>
      <c r="B941" t="n">
        <v>69.3</v>
      </c>
    </row>
    <row r="942">
      <c r="A942" s="1" t="inlineStr">
        <is>
          <t>08.09.2016</t>
        </is>
      </c>
      <c r="B942" t="n">
        <v>70.8188</v>
      </c>
    </row>
    <row r="943">
      <c r="A943" s="1" t="inlineStr">
        <is>
          <t>07.09.2016</t>
        </is>
      </c>
      <c r="B943" t="n">
        <v>70.2675</v>
      </c>
    </row>
    <row r="944">
      <c r="A944" s="1" t="inlineStr">
        <is>
          <t>06.09.2016</t>
        </is>
      </c>
      <c r="B944" t="n">
        <v>69.56999999999999</v>
      </c>
    </row>
    <row r="945">
      <c r="A945" s="1" t="inlineStr">
        <is>
          <t>05.09.2016</t>
        </is>
      </c>
      <c r="B945" t="n">
        <v>69.56999999999999</v>
      </c>
    </row>
    <row r="946">
      <c r="A946" s="1" t="inlineStr">
        <is>
          <t>02.09.2016</t>
        </is>
      </c>
      <c r="B946" t="n">
        <v>69.1425</v>
      </c>
    </row>
    <row r="947">
      <c r="A947" s="1" t="inlineStr">
        <is>
          <t>01.09.2016</t>
        </is>
      </c>
      <c r="B947" t="n">
        <v>68.265</v>
      </c>
    </row>
    <row r="948">
      <c r="A948" s="1" t="inlineStr">
        <is>
          <t>31.08.2016</t>
        </is>
      </c>
      <c r="B948" t="n">
        <v>68.1863</v>
      </c>
    </row>
    <row r="949">
      <c r="A949" s="1" t="inlineStr">
        <is>
          <t>30.08.2016</t>
        </is>
      </c>
      <c r="B949" t="n">
        <v>67.63500000000001</v>
      </c>
    </row>
    <row r="950">
      <c r="A950" s="1" t="inlineStr">
        <is>
          <t>29.08.2016</t>
        </is>
      </c>
      <c r="B950" t="n">
        <v>67.3425</v>
      </c>
    </row>
    <row r="951">
      <c r="A951" s="1" t="inlineStr">
        <is>
          <t>26.08.2016</t>
        </is>
      </c>
      <c r="B951" t="n">
        <v>67.0838</v>
      </c>
    </row>
    <row r="952">
      <c r="A952" s="1" t="inlineStr">
        <is>
          <t>25.08.2016</t>
        </is>
      </c>
      <c r="B952" t="n">
        <v>67.31999999999999</v>
      </c>
    </row>
    <row r="953">
      <c r="A953" s="1" t="inlineStr">
        <is>
          <t>24.08.2016</t>
        </is>
      </c>
      <c r="B953" t="n">
        <v>66.87</v>
      </c>
    </row>
    <row r="954">
      <c r="A954" s="1" t="inlineStr">
        <is>
          <t>23.08.2016</t>
        </is>
      </c>
      <c r="B954" t="n">
        <v>66.3413</v>
      </c>
    </row>
    <row r="955">
      <c r="A955" s="1" t="inlineStr">
        <is>
          <t>22.08.2016</t>
        </is>
      </c>
      <c r="B955" t="n">
        <v>66.5325</v>
      </c>
    </row>
    <row r="956">
      <c r="A956" s="1" t="inlineStr">
        <is>
          <t>19.08.2016</t>
        </is>
      </c>
      <c r="B956" t="n">
        <v>67.03879999999999</v>
      </c>
    </row>
    <row r="957">
      <c r="A957" s="1" t="inlineStr">
        <is>
          <t>18.08.2016</t>
        </is>
      </c>
      <c r="B957" t="n">
        <v>67.16249999999999</v>
      </c>
    </row>
    <row r="958">
      <c r="A958" s="1" t="inlineStr">
        <is>
          <t>17.08.2016</t>
        </is>
      </c>
      <c r="B958" t="n">
        <v>66.5663</v>
      </c>
    </row>
    <row r="959">
      <c r="A959" s="1" t="inlineStr">
        <is>
          <t>16.08.2016</t>
        </is>
      </c>
      <c r="B959" t="n">
        <v>66.69</v>
      </c>
    </row>
    <row r="960">
      <c r="A960" s="1" t="inlineStr">
        <is>
          <t>15.08.2016</t>
        </is>
      </c>
      <c r="B960" t="n">
        <v>66.465</v>
      </c>
    </row>
    <row r="961">
      <c r="A961" s="1" t="inlineStr">
        <is>
          <t>12.08.2016</t>
        </is>
      </c>
      <c r="B961" t="n">
        <v>66.6788</v>
      </c>
    </row>
    <row r="962">
      <c r="A962" s="1" t="inlineStr">
        <is>
          <t>11.08.2016</t>
        </is>
      </c>
      <c r="B962" t="n">
        <v>66.1275</v>
      </c>
    </row>
    <row r="963">
      <c r="A963" s="1" t="inlineStr">
        <is>
          <t>10.08.2016</t>
        </is>
      </c>
      <c r="B963" t="n">
        <v>66.5438</v>
      </c>
    </row>
    <row r="964">
      <c r="A964" s="1" t="inlineStr">
        <is>
          <t>09.08.2016</t>
        </is>
      </c>
      <c r="B964" t="n">
        <v>65.745</v>
      </c>
    </row>
    <row r="965">
      <c r="A965" s="1" t="inlineStr">
        <is>
          <t>08.08.2016</t>
        </is>
      </c>
      <c r="B965" t="n">
        <v>65.3738</v>
      </c>
    </row>
    <row r="966">
      <c r="A966" s="1" t="inlineStr">
        <is>
          <t>05.08.2016</t>
        </is>
      </c>
      <c r="B966" t="n">
        <v>64.0463</v>
      </c>
    </row>
    <row r="967">
      <c r="A967" s="1" t="inlineStr">
        <is>
          <t>04.08.2016</t>
        </is>
      </c>
      <c r="B967" t="n">
        <v>64.14749999999999</v>
      </c>
    </row>
    <row r="968">
      <c r="A968" s="1" t="inlineStr">
        <is>
          <t>03.08.2016</t>
        </is>
      </c>
      <c r="B968" t="n">
        <v>64.0125</v>
      </c>
    </row>
    <row r="969">
      <c r="A969" s="1" t="inlineStr">
        <is>
          <t>02.08.2016</t>
        </is>
      </c>
      <c r="B969" t="n">
        <v>64.90130000000001</v>
      </c>
    </row>
    <row r="970">
      <c r="A970" s="1" t="inlineStr">
        <is>
          <t>01.08.2016</t>
        </is>
      </c>
      <c r="B970" t="n">
        <v>65.4413</v>
      </c>
    </row>
    <row r="971">
      <c r="A971" s="1" t="inlineStr">
        <is>
          <t>29.07.2016</t>
        </is>
      </c>
      <c r="B971" t="n">
        <v>65.26130000000001</v>
      </c>
    </row>
    <row r="972">
      <c r="A972" s="1" t="inlineStr">
        <is>
          <t>28.07.2016</t>
        </is>
      </c>
      <c r="B972" t="n">
        <v>65.47499999999999</v>
      </c>
    </row>
    <row r="973">
      <c r="A973" s="1" t="inlineStr">
        <is>
          <t>27.07.2016</t>
        </is>
      </c>
      <c r="B973" t="n">
        <v>65.565</v>
      </c>
    </row>
    <row r="974">
      <c r="A974" s="1" t="inlineStr">
        <is>
          <t>26.07.2016</t>
        </is>
      </c>
      <c r="B974" t="n">
        <v>65.5538</v>
      </c>
    </row>
    <row r="975">
      <c r="A975" s="1" t="inlineStr">
        <is>
          <t>25.07.2016</t>
        </is>
      </c>
      <c r="B975" t="n">
        <v>64.7775</v>
      </c>
    </row>
    <row r="976">
      <c r="A976" s="1" t="inlineStr">
        <is>
          <t>22.07.2016</t>
        </is>
      </c>
      <c r="B976" t="n">
        <v>64.70999999999999</v>
      </c>
    </row>
    <row r="977">
      <c r="A977" s="1" t="inlineStr">
        <is>
          <t>21.07.2016</t>
        </is>
      </c>
      <c r="B977" t="n">
        <v>64.6875</v>
      </c>
    </row>
    <row r="978">
      <c r="A978" s="1" t="inlineStr">
        <is>
          <t>20.07.2016</t>
        </is>
      </c>
      <c r="B978" t="n">
        <v>63.99</v>
      </c>
    </row>
    <row r="979">
      <c r="A979" s="1" t="inlineStr">
        <is>
          <t>19.07.2016</t>
        </is>
      </c>
      <c r="B979" t="n">
        <v>66.6563</v>
      </c>
    </row>
    <row r="980">
      <c r="A980" s="1" t="inlineStr">
        <is>
          <t>18.07.2016</t>
        </is>
      </c>
      <c r="B980" t="n">
        <v>66.1275</v>
      </c>
    </row>
    <row r="981">
      <c r="A981" s="1" t="inlineStr">
        <is>
          <t>15.07.2016</t>
        </is>
      </c>
      <c r="B981" t="n">
        <v>65.88</v>
      </c>
    </row>
    <row r="982">
      <c r="A982" s="1" t="inlineStr">
        <is>
          <t>14.07.2016</t>
        </is>
      </c>
      <c r="B982" t="n">
        <v>65.4975</v>
      </c>
    </row>
    <row r="983">
      <c r="A983" s="1" t="inlineStr">
        <is>
          <t>13.07.2016</t>
        </is>
      </c>
      <c r="B983" t="n">
        <v>64.7213</v>
      </c>
    </row>
    <row r="984">
      <c r="A984" s="1" t="inlineStr">
        <is>
          <t>12.07.2016</t>
        </is>
      </c>
      <c r="B984" t="n">
        <v>64.4738</v>
      </c>
    </row>
    <row r="985">
      <c r="A985" s="1" t="inlineStr">
        <is>
          <t>11.07.2016</t>
        </is>
      </c>
      <c r="B985" t="n">
        <v>62.7863</v>
      </c>
    </row>
    <row r="986">
      <c r="A986" s="1" t="inlineStr">
        <is>
          <t>08.07.2016</t>
        </is>
      </c>
      <c r="B986" t="n">
        <v>61.5713</v>
      </c>
    </row>
    <row r="987">
      <c r="A987" s="1" t="inlineStr">
        <is>
          <t>07.07.2016</t>
        </is>
      </c>
      <c r="B987" t="n">
        <v>61.02</v>
      </c>
    </row>
    <row r="988">
      <c r="A988" s="1" t="inlineStr">
        <is>
          <t>06.07.2016</t>
        </is>
      </c>
      <c r="B988" t="n">
        <v>61.5375</v>
      </c>
    </row>
    <row r="989">
      <c r="A989" s="1" t="inlineStr">
        <is>
          <t>05.07.2016</t>
        </is>
      </c>
      <c r="B989" t="n">
        <v>62.4263</v>
      </c>
    </row>
    <row r="990">
      <c r="A990" s="1" t="inlineStr">
        <is>
          <t>04.07.2016</t>
        </is>
      </c>
      <c r="B990" t="n">
        <v>63.6075</v>
      </c>
    </row>
    <row r="991">
      <c r="A991" s="1" t="inlineStr">
        <is>
          <t>01.07.2016</t>
        </is>
      </c>
      <c r="B991" t="n">
        <v>63.315</v>
      </c>
    </row>
    <row r="992">
      <c r="A992" s="1" t="inlineStr">
        <is>
          <t>30.06.2016</t>
        </is>
      </c>
      <c r="B992" t="n">
        <v>62.2913</v>
      </c>
    </row>
    <row r="993">
      <c r="A993" s="1" t="inlineStr">
        <is>
          <t>29.06.2016</t>
        </is>
      </c>
      <c r="B993" t="n">
        <v>61.38</v>
      </c>
    </row>
    <row r="994">
      <c r="A994" s="1" t="inlineStr">
        <is>
          <t>28.06.2016</t>
        </is>
      </c>
      <c r="B994" t="n">
        <v>59.5575</v>
      </c>
    </row>
    <row r="995">
      <c r="A995" s="1" t="inlineStr">
        <is>
          <t>27.06.2016</t>
        </is>
      </c>
      <c r="B995" t="n">
        <v>62.4713</v>
      </c>
    </row>
    <row r="996">
      <c r="A996" s="1" t="inlineStr">
        <is>
          <t>24.06.2016</t>
        </is>
      </c>
      <c r="B996" t="n">
        <v>62.1675</v>
      </c>
    </row>
    <row r="997">
      <c r="A997" s="1" t="inlineStr">
        <is>
          <t>23.06.2016</t>
        </is>
      </c>
      <c r="B997" t="n">
        <v>67.095</v>
      </c>
    </row>
    <row r="998">
      <c r="A998" s="1" t="inlineStr">
        <is>
          <t>22.06.2016</t>
        </is>
      </c>
      <c r="B998" t="n">
        <v>67.2975</v>
      </c>
    </row>
    <row r="999">
      <c r="A999" s="1" t="inlineStr">
        <is>
          <t>21.06.2016</t>
        </is>
      </c>
      <c r="B999" t="n">
        <v>66.75749999999999</v>
      </c>
    </row>
    <row r="1000">
      <c r="A1000" s="1" t="inlineStr">
        <is>
          <t>20.06.2016</t>
        </is>
      </c>
      <c r="B1000" t="n">
        <v>64.9238</v>
      </c>
    </row>
    <row r="1001">
      <c r="A1001" s="1" t="inlineStr">
        <is>
          <t>17.06.2016</t>
        </is>
      </c>
      <c r="B1001" t="n">
        <v>64.3613</v>
      </c>
    </row>
    <row r="1002">
      <c r="A1002" s="1" t="inlineStr">
        <is>
          <t>16.06.2016</t>
        </is>
      </c>
      <c r="B1002" t="n">
        <v>63.7875</v>
      </c>
    </row>
    <row r="1003">
      <c r="A1003" s="1" t="inlineStr">
        <is>
          <t>15.06.2016</t>
        </is>
      </c>
      <c r="B1003" t="n">
        <v>63.9</v>
      </c>
    </row>
    <row r="1004">
      <c r="A1004" s="1" t="inlineStr">
        <is>
          <t>14.06.2016</t>
        </is>
      </c>
      <c r="B1004" t="n">
        <v>65.2388</v>
      </c>
    </row>
    <row r="1005">
      <c r="A1005" s="1" t="inlineStr">
        <is>
          <t>13.06.2016</t>
        </is>
      </c>
      <c r="B1005" t="n">
        <v>66.38630000000001</v>
      </c>
    </row>
    <row r="1006">
      <c r="A1006" s="1" t="inlineStr">
        <is>
          <t>10.06.2016</t>
        </is>
      </c>
      <c r="B1006" t="n">
        <v>67.2525</v>
      </c>
    </row>
    <row r="1007">
      <c r="A1007" s="1" t="inlineStr">
        <is>
          <t>09.06.2016</t>
        </is>
      </c>
      <c r="B1007" t="n">
        <v>69.28879999999999</v>
      </c>
    </row>
    <row r="1008">
      <c r="A1008" s="1" t="inlineStr">
        <is>
          <t>08.06.2016</t>
        </is>
      </c>
      <c r="B1008" t="n">
        <v>69.795</v>
      </c>
    </row>
    <row r="1009">
      <c r="A1009" s="1" t="inlineStr">
        <is>
          <t>07.06.2016</t>
        </is>
      </c>
      <c r="B1009" t="n">
        <v>69.255</v>
      </c>
    </row>
    <row r="1010">
      <c r="A1010" s="1" t="inlineStr">
        <is>
          <t>06.06.2016</t>
        </is>
      </c>
      <c r="B1010" t="n">
        <v>69.12</v>
      </c>
    </row>
    <row r="1011">
      <c r="A1011" s="1" t="inlineStr">
        <is>
          <t>03.06.2016</t>
        </is>
      </c>
      <c r="B1011" t="n">
        <v>69.9188</v>
      </c>
    </row>
    <row r="1012">
      <c r="A1012" s="1" t="inlineStr">
        <is>
          <t>02.06.2016</t>
        </is>
      </c>
      <c r="B1012" t="n">
        <v>69.00749999999999</v>
      </c>
    </row>
    <row r="1013">
      <c r="A1013" s="1" t="inlineStr">
        <is>
          <t>01.06.2016</t>
        </is>
      </c>
      <c r="B1013" t="n">
        <v>68.5688</v>
      </c>
    </row>
    <row r="1014">
      <c r="A1014" s="1" t="inlineStr">
        <is>
          <t>31.05.2016</t>
        </is>
      </c>
      <c r="B1014" t="n">
        <v>69.6713</v>
      </c>
    </row>
    <row r="1015">
      <c r="A1015" s="1" t="inlineStr">
        <is>
          <t>30.05.2016</t>
        </is>
      </c>
      <c r="B1015" t="n">
        <v>69.8738</v>
      </c>
    </row>
    <row r="1016">
      <c r="A1016" s="1" t="inlineStr">
        <is>
          <t>27.05.2016</t>
        </is>
      </c>
      <c r="B1016" t="n">
        <v>71.57250000000001</v>
      </c>
    </row>
    <row r="1017">
      <c r="A1017" s="1" t="inlineStr">
        <is>
          <t>26.05.2016</t>
        </is>
      </c>
      <c r="B1017" t="n">
        <v>70.8188</v>
      </c>
    </row>
    <row r="1018">
      <c r="A1018" s="1" t="inlineStr">
        <is>
          <t>25.05.2016</t>
        </is>
      </c>
      <c r="B1018" t="n">
        <v>70.89749999999999</v>
      </c>
    </row>
    <row r="1019">
      <c r="A1019" s="1" t="inlineStr">
        <is>
          <t>24.05.2016</t>
        </is>
      </c>
      <c r="B1019" t="n">
        <v>69.2213</v>
      </c>
    </row>
    <row r="1020">
      <c r="A1020" s="1" t="inlineStr">
        <is>
          <t>23.05.2016</t>
        </is>
      </c>
      <c r="B1020" t="n">
        <v>69.075</v>
      </c>
    </row>
    <row r="1021">
      <c r="A1021" s="1" t="inlineStr">
        <is>
          <t>20.05.2016</t>
        </is>
      </c>
      <c r="B1021" t="n">
        <v>68.8725</v>
      </c>
    </row>
    <row r="1022">
      <c r="A1022" s="1" t="inlineStr">
        <is>
          <t>19.05.2016</t>
        </is>
      </c>
      <c r="B1022" t="n">
        <v>68.7038</v>
      </c>
    </row>
    <row r="1023">
      <c r="A1023" s="1" t="inlineStr">
        <is>
          <t>18.05.2016</t>
        </is>
      </c>
      <c r="B1023" t="n">
        <v>68.58</v>
      </c>
    </row>
    <row r="1024">
      <c r="A1024" s="1" t="inlineStr">
        <is>
          <t>17.05.2016</t>
        </is>
      </c>
      <c r="B1024" t="n">
        <v>69.2213</v>
      </c>
    </row>
    <row r="1025">
      <c r="A1025" s="1" t="inlineStr">
        <is>
          <t>16.05.2016</t>
        </is>
      </c>
      <c r="B1025" t="n">
        <v>68.5688</v>
      </c>
    </row>
    <row r="1026">
      <c r="A1026" s="1" t="inlineStr">
        <is>
          <t>13.05.2016</t>
        </is>
      </c>
      <c r="B1026" t="n">
        <v>68.5913</v>
      </c>
    </row>
    <row r="1027">
      <c r="A1027" s="1" t="inlineStr">
        <is>
          <t>12.05.2016</t>
        </is>
      </c>
      <c r="B1027" t="n">
        <v>68.7713</v>
      </c>
    </row>
    <row r="1028">
      <c r="A1028" s="1" t="inlineStr">
        <is>
          <t>11.05.2016</t>
        </is>
      </c>
      <c r="B1028" t="n">
        <v>69.7163</v>
      </c>
    </row>
    <row r="1029">
      <c r="A1029" s="1" t="inlineStr">
        <is>
          <t>10.05.2016</t>
        </is>
      </c>
      <c r="B1029" t="n">
        <v>69.345</v>
      </c>
    </row>
    <row r="1030">
      <c r="A1030" s="1" t="inlineStr">
        <is>
          <t>09.05.2016</t>
        </is>
      </c>
      <c r="B1030" t="n">
        <v>69.4575</v>
      </c>
    </row>
    <row r="1031">
      <c r="A1031" s="1" t="inlineStr">
        <is>
          <t>06.05.2016</t>
        </is>
      </c>
      <c r="B1031" t="n">
        <v>68.985</v>
      </c>
    </row>
    <row r="1032">
      <c r="A1032" s="1" t="inlineStr">
        <is>
          <t>05.05.2016</t>
        </is>
      </c>
      <c r="B1032" t="n">
        <v>68.8613</v>
      </c>
    </row>
    <row r="1033">
      <c r="A1033" s="1" t="inlineStr">
        <is>
          <t>04.05.2016</t>
        </is>
      </c>
      <c r="B1033" t="n">
        <v>69.5475</v>
      </c>
    </row>
    <row r="1034">
      <c r="A1034" s="1" t="inlineStr">
        <is>
          <t>03.05.2016</t>
        </is>
      </c>
      <c r="B1034" t="n">
        <v>69.97499999999999</v>
      </c>
    </row>
    <row r="1035">
      <c r="A1035" s="1" t="inlineStr">
        <is>
          <t>02.05.2016</t>
        </is>
      </c>
      <c r="B1035" t="n">
        <v>69.7838</v>
      </c>
    </row>
    <row r="1036">
      <c r="A1036" s="1" t="inlineStr">
        <is>
          <t>29.04.2016</t>
        </is>
      </c>
      <c r="B1036" t="n">
        <v>70.785</v>
      </c>
    </row>
    <row r="1037">
      <c r="A1037" s="1" t="inlineStr">
        <is>
          <t>28.04.2016</t>
        </is>
      </c>
      <c r="B1037" t="n">
        <v>70.8075</v>
      </c>
    </row>
    <row r="1038">
      <c r="A1038" s="1" t="inlineStr">
        <is>
          <t>27.04.2016</t>
        </is>
      </c>
      <c r="B1038" t="n">
        <v>70.4363</v>
      </c>
    </row>
    <row r="1039">
      <c r="A1039" s="1" t="inlineStr">
        <is>
          <t>26.04.2016</t>
        </is>
      </c>
      <c r="B1039" t="n">
        <v>71.37</v>
      </c>
    </row>
    <row r="1040">
      <c r="A1040" s="1" t="inlineStr">
        <is>
          <t>25.04.2016</t>
        </is>
      </c>
      <c r="B1040" t="n">
        <v>71.37</v>
      </c>
    </row>
    <row r="1041">
      <c r="A1041" s="1" t="inlineStr">
        <is>
          <t>22.04.2016</t>
        </is>
      </c>
      <c r="B1041" t="n">
        <v>71.24630000000001</v>
      </c>
    </row>
    <row r="1042">
      <c r="A1042" s="1" t="inlineStr">
        <is>
          <t>21.04.2016</t>
        </is>
      </c>
      <c r="B1042" t="n">
        <v>72.9563</v>
      </c>
    </row>
    <row r="1043">
      <c r="A1043" s="1" t="inlineStr">
        <is>
          <t>20.04.2016</t>
        </is>
      </c>
      <c r="B1043" t="n">
        <v>71.4375</v>
      </c>
    </row>
    <row r="1044">
      <c r="A1044" s="1" t="inlineStr">
        <is>
          <t>19.04.2016</t>
        </is>
      </c>
      <c r="B1044" t="n">
        <v>70.3687</v>
      </c>
    </row>
    <row r="1045">
      <c r="A1045" s="1" t="inlineStr">
        <is>
          <t>18.04.2016</t>
        </is>
      </c>
      <c r="B1045" t="n">
        <v>68.0625</v>
      </c>
    </row>
    <row r="1046">
      <c r="A1046" s="1" t="inlineStr">
        <is>
          <t>15.04.2016</t>
        </is>
      </c>
      <c r="B1046" t="n">
        <v>68.1187</v>
      </c>
    </row>
    <row r="1047">
      <c r="A1047" s="1" t="inlineStr">
        <is>
          <t>14.04.2016</t>
        </is>
      </c>
      <c r="B1047" t="n">
        <v>67.5</v>
      </c>
    </row>
    <row r="1048">
      <c r="A1048" s="1" t="inlineStr">
        <is>
          <t>13.04.2016</t>
        </is>
      </c>
      <c r="B1048" t="n">
        <v>66.2175</v>
      </c>
    </row>
    <row r="1049">
      <c r="A1049" s="1" t="inlineStr">
        <is>
          <t>12.04.2016</t>
        </is>
      </c>
      <c r="B1049" t="n">
        <v>65.2838</v>
      </c>
    </row>
    <row r="1050">
      <c r="A1050" s="1" t="inlineStr">
        <is>
          <t>11.04.2016</t>
        </is>
      </c>
      <c r="B1050" t="n">
        <v>65.1375</v>
      </c>
    </row>
    <row r="1051">
      <c r="A1051" s="1" t="inlineStr">
        <is>
          <t>08.04.2016</t>
        </is>
      </c>
      <c r="B1051" t="n">
        <v>64.50749999999999</v>
      </c>
    </row>
    <row r="1052">
      <c r="A1052" s="1" t="inlineStr">
        <is>
          <t>07.04.2016</t>
        </is>
      </c>
      <c r="B1052" t="n">
        <v>65.5313</v>
      </c>
    </row>
    <row r="1053">
      <c r="A1053" s="1" t="inlineStr">
        <is>
          <t>06.04.2016</t>
        </is>
      </c>
      <c r="B1053" t="n">
        <v>64.7213</v>
      </c>
    </row>
    <row r="1054">
      <c r="A1054" s="1" t="inlineStr">
        <is>
          <t>05.04.2016</t>
        </is>
      </c>
      <c r="B1054" t="n">
        <v>64.8338</v>
      </c>
    </row>
    <row r="1055">
      <c r="A1055" s="1" t="inlineStr">
        <is>
          <t>04.04.2016</t>
        </is>
      </c>
      <c r="B1055" t="n">
        <v>66.42</v>
      </c>
    </row>
    <row r="1056">
      <c r="A1056" s="1" t="inlineStr">
        <is>
          <t>01.04.2016</t>
        </is>
      </c>
      <c r="B1056" t="n">
        <v>67.14</v>
      </c>
    </row>
    <row r="1057">
      <c r="A1057" s="1" t="inlineStr">
        <is>
          <t>31.03.2016</t>
        </is>
      </c>
      <c r="B1057" t="n">
        <v>67.7363</v>
      </c>
    </row>
    <row r="1058">
      <c r="A1058" s="1" t="inlineStr">
        <is>
          <t>30.03.2016</t>
        </is>
      </c>
      <c r="B1058" t="n">
        <v>67.14</v>
      </c>
    </row>
    <row r="1059">
      <c r="A1059" s="1" t="inlineStr">
        <is>
          <t>29.03.2016</t>
        </is>
      </c>
      <c r="B1059" t="n">
        <v>66.465</v>
      </c>
    </row>
    <row r="1060">
      <c r="A1060" s="1" t="inlineStr">
        <is>
          <t>24.03.2016</t>
        </is>
      </c>
      <c r="B1060" t="n">
        <v>66.735</v>
      </c>
    </row>
    <row r="1061">
      <c r="A1061" s="1" t="inlineStr">
        <is>
          <t>23.03.2016</t>
        </is>
      </c>
      <c r="B1061" t="n">
        <v>66.06</v>
      </c>
    </row>
    <row r="1062">
      <c r="A1062" s="1" t="inlineStr">
        <is>
          <t>22.03.2016</t>
        </is>
      </c>
      <c r="B1062" t="n">
        <v>65.8687</v>
      </c>
    </row>
    <row r="1063">
      <c r="A1063" s="1" t="inlineStr">
        <is>
          <t>21.03.2016</t>
        </is>
      </c>
      <c r="B1063" t="n">
        <v>64.6763</v>
      </c>
    </row>
    <row r="1064">
      <c r="A1064" s="1" t="inlineStr">
        <is>
          <t>18.03.2016</t>
        </is>
      </c>
      <c r="B1064" t="n">
        <v>64.50749999999999</v>
      </c>
    </row>
    <row r="1065">
      <c r="A1065" s="1" t="inlineStr">
        <is>
          <t>17.03.2016</t>
        </is>
      </c>
      <c r="B1065" t="n">
        <v>64.9688</v>
      </c>
    </row>
    <row r="1066">
      <c r="A1066" s="1" t="inlineStr">
        <is>
          <t>16.03.2016</t>
        </is>
      </c>
      <c r="B1066" t="n">
        <v>64.2825</v>
      </c>
    </row>
    <row r="1067">
      <c r="A1067" s="1" t="inlineStr">
        <is>
          <t>15.03.2016</t>
        </is>
      </c>
      <c r="B1067" t="n">
        <v>63.945</v>
      </c>
    </row>
    <row r="1068">
      <c r="A1068" s="1" t="inlineStr">
        <is>
          <t>14.03.2016</t>
        </is>
      </c>
      <c r="B1068" t="n">
        <v>63.045</v>
      </c>
    </row>
    <row r="1069">
      <c r="A1069" s="1" t="inlineStr">
        <is>
          <t>11.03.2016</t>
        </is>
      </c>
      <c r="B1069" t="n">
        <v>62.2463</v>
      </c>
    </row>
    <row r="1070">
      <c r="A1070" s="1" t="inlineStr">
        <is>
          <t>10.03.2016</t>
        </is>
      </c>
      <c r="B1070" t="n">
        <v>63.045</v>
      </c>
    </row>
    <row r="1071">
      <c r="A1071" s="1" t="inlineStr">
        <is>
          <t>09.03.2016</t>
        </is>
      </c>
      <c r="B1071" t="n">
        <v>62.415</v>
      </c>
    </row>
    <row r="1072">
      <c r="A1072" s="1" t="inlineStr">
        <is>
          <t>08.03.2016</t>
        </is>
      </c>
      <c r="B1072" t="n">
        <v>62.4038</v>
      </c>
    </row>
    <row r="1073">
      <c r="A1073" s="1" t="inlineStr">
        <is>
          <t>07.03.2016</t>
        </is>
      </c>
      <c r="B1073" t="n">
        <v>62.3925</v>
      </c>
    </row>
    <row r="1074">
      <c r="A1074" s="1" t="inlineStr">
        <is>
          <t>04.03.2016</t>
        </is>
      </c>
      <c r="B1074" t="n">
        <v>62.2013</v>
      </c>
    </row>
    <row r="1075">
      <c r="A1075" s="1" t="inlineStr">
        <is>
          <t>03.03.2016</t>
        </is>
      </c>
      <c r="B1075" t="n">
        <v>62.0663</v>
      </c>
    </row>
    <row r="1076">
      <c r="A1076" s="1" t="inlineStr">
        <is>
          <t>02.03.2016</t>
        </is>
      </c>
      <c r="B1076" t="n">
        <v>62.6063</v>
      </c>
    </row>
    <row r="1077">
      <c r="A1077" s="1" t="inlineStr">
        <is>
          <t>01.03.2016</t>
        </is>
      </c>
      <c r="B1077" t="n">
        <v>60.615</v>
      </c>
    </row>
    <row r="1078">
      <c r="A1078" s="1" t="inlineStr">
        <is>
          <t>29.02.2016</t>
        </is>
      </c>
      <c r="B1078" t="n">
        <v>59.6025</v>
      </c>
    </row>
    <row r="1079">
      <c r="A1079" s="1" t="inlineStr">
        <is>
          <t>26.02.2016</t>
        </is>
      </c>
      <c r="B1079" t="n">
        <v>60.1425</v>
      </c>
    </row>
    <row r="1080">
      <c r="A1080" s="1" t="inlineStr">
        <is>
          <t>25.02.2016</t>
        </is>
      </c>
      <c r="B1080" t="n">
        <v>59.625</v>
      </c>
    </row>
    <row r="1081">
      <c r="A1081" s="1" t="inlineStr">
        <is>
          <t>24.02.2016</t>
        </is>
      </c>
      <c r="B1081" t="n">
        <v>60.3</v>
      </c>
    </row>
    <row r="1082">
      <c r="A1082" s="1" t="inlineStr">
        <is>
          <t>23.02.2016</t>
        </is>
      </c>
      <c r="B1082" t="n">
        <v>61.1438</v>
      </c>
    </row>
    <row r="1083">
      <c r="A1083" s="1" t="inlineStr">
        <is>
          <t>22.02.2016</t>
        </is>
      </c>
      <c r="B1083" t="n">
        <v>60.03</v>
      </c>
    </row>
    <row r="1084">
      <c r="A1084" s="1" t="inlineStr">
        <is>
          <t>19.02.2016</t>
        </is>
      </c>
      <c r="B1084" t="n">
        <v>60.5925</v>
      </c>
    </row>
    <row r="1085">
      <c r="A1085" s="1" t="inlineStr">
        <is>
          <t>18.02.2016</t>
        </is>
      </c>
      <c r="B1085" t="n">
        <v>60.8063</v>
      </c>
    </row>
    <row r="1086">
      <c r="A1086" s="1" t="inlineStr">
        <is>
          <t>17.02.2016</t>
        </is>
      </c>
      <c r="B1086" t="n">
        <v>58.7138</v>
      </c>
    </row>
    <row r="1087">
      <c r="A1087" s="1" t="inlineStr">
        <is>
          <t>16.02.2016</t>
        </is>
      </c>
      <c r="B1087" t="n">
        <v>58.7138</v>
      </c>
    </row>
    <row r="1088">
      <c r="A1088" s="1" t="inlineStr">
        <is>
          <t>15.02.2016</t>
        </is>
      </c>
      <c r="B1088" t="n">
        <v>56.8125</v>
      </c>
    </row>
    <row r="1089">
      <c r="A1089" s="1" t="inlineStr">
        <is>
          <t>12.02.2016</t>
        </is>
      </c>
      <c r="B1089" t="n">
        <v>56.88</v>
      </c>
    </row>
    <row r="1090">
      <c r="A1090" s="1" t="inlineStr">
        <is>
          <t>11.02.2016</t>
        </is>
      </c>
      <c r="B1090" t="n">
        <v>58.5</v>
      </c>
    </row>
    <row r="1091">
      <c r="A1091" s="1" t="inlineStr">
        <is>
          <t>10.02.2016</t>
        </is>
      </c>
      <c r="B1091" t="n">
        <v>58.5</v>
      </c>
    </row>
    <row r="1092">
      <c r="A1092" s="1" t="inlineStr">
        <is>
          <t>09.02.2016</t>
        </is>
      </c>
      <c r="B1092" t="n">
        <v>60.2888</v>
      </c>
    </row>
    <row r="1093">
      <c r="A1093" s="1" t="inlineStr">
        <is>
          <t>08.02.2016</t>
        </is>
      </c>
      <c r="B1093" t="n">
        <v>62.73</v>
      </c>
    </row>
    <row r="1094">
      <c r="A1094" s="1" t="inlineStr">
        <is>
          <t>05.02.2016</t>
        </is>
      </c>
      <c r="B1094" t="n">
        <v>62.7638</v>
      </c>
    </row>
    <row r="1095">
      <c r="A1095" s="1" t="inlineStr">
        <is>
          <t>04.02.2016</t>
        </is>
      </c>
      <c r="B1095" t="n">
        <v>64.4175</v>
      </c>
    </row>
    <row r="1096">
      <c r="A1096" s="1" t="inlineStr">
        <is>
          <t>03.02.2016</t>
        </is>
      </c>
      <c r="B1096" t="n">
        <v>63.5063</v>
      </c>
    </row>
    <row r="1097">
      <c r="A1097" s="1" t="inlineStr">
        <is>
          <t>02.02.2016</t>
        </is>
      </c>
      <c r="B1097" t="n">
        <v>65.0813</v>
      </c>
    </row>
    <row r="1098">
      <c r="A1098" s="1" t="inlineStr">
        <is>
          <t>01.02.2016</t>
        </is>
      </c>
      <c r="B1098" t="n">
        <v>66.5663</v>
      </c>
    </row>
    <row r="1099">
      <c r="A1099" s="1" t="inlineStr">
        <is>
          <t>29.01.2016</t>
        </is>
      </c>
      <c r="B1099" t="n">
        <v>65.5538</v>
      </c>
    </row>
    <row r="1100">
      <c r="A1100" s="1" t="inlineStr">
        <is>
          <t>28.01.2016</t>
        </is>
      </c>
      <c r="B1100" t="n">
        <v>65.43000000000001</v>
      </c>
    </row>
    <row r="1101">
      <c r="A1101" s="1" t="inlineStr">
        <is>
          <t>27.01.2016</t>
        </is>
      </c>
      <c r="B1101" t="n">
        <v>66.0488</v>
      </c>
    </row>
    <row r="1102">
      <c r="A1102" s="1" t="inlineStr">
        <is>
          <t>26.01.2016</t>
        </is>
      </c>
      <c r="B1102" t="n">
        <v>64.2938</v>
      </c>
    </row>
    <row r="1103">
      <c r="A1103" s="1" t="inlineStr">
        <is>
          <t>25.01.2016</t>
        </is>
      </c>
      <c r="B1103" t="n">
        <v>66.0038</v>
      </c>
    </row>
    <row r="1104">
      <c r="A1104" s="1" t="inlineStr">
        <is>
          <t>22.01.2016</t>
        </is>
      </c>
      <c r="B1104" t="n">
        <v>65.925</v>
      </c>
    </row>
    <row r="1105">
      <c r="A1105" s="1" t="inlineStr">
        <is>
          <t>21.01.2016</t>
        </is>
      </c>
      <c r="B1105" t="n">
        <v>63.2813</v>
      </c>
    </row>
    <row r="1106">
      <c r="A1106" s="1" t="inlineStr">
        <is>
          <t>20.01.2016</t>
        </is>
      </c>
      <c r="B1106" t="n">
        <v>63.7088</v>
      </c>
    </row>
    <row r="1107">
      <c r="A1107" s="1" t="inlineStr">
        <is>
          <t>19.01.2016</t>
        </is>
      </c>
      <c r="B1107" t="n">
        <v>64.4063</v>
      </c>
    </row>
    <row r="1108">
      <c r="A1108" s="1" t="inlineStr">
        <is>
          <t>18.01.2016</t>
        </is>
      </c>
      <c r="B1108" t="n">
        <v>64.33880000000001</v>
      </c>
    </row>
    <row r="1109">
      <c r="A1109" s="1" t="inlineStr">
        <is>
          <t>15.01.2016</t>
        </is>
      </c>
      <c r="B1109" t="n">
        <v>65.05880000000001</v>
      </c>
    </row>
    <row r="1110">
      <c r="A1110" s="1" t="inlineStr">
        <is>
          <t>14.01.2016</t>
        </is>
      </c>
      <c r="B1110" t="n">
        <v>65.6438</v>
      </c>
    </row>
    <row r="1111">
      <c r="A1111" s="1" t="inlineStr">
        <is>
          <t>13.01.2016</t>
        </is>
      </c>
      <c r="B1111" t="n">
        <v>66.0488</v>
      </c>
    </row>
    <row r="1112">
      <c r="A1112" s="1" t="inlineStr">
        <is>
          <t>12.01.2016</t>
        </is>
      </c>
      <c r="B1112" t="n">
        <v>65.0138</v>
      </c>
    </row>
    <row r="1113">
      <c r="A1113" s="1" t="inlineStr">
        <is>
          <t>11.01.2016</t>
        </is>
      </c>
      <c r="B1113" t="n">
        <v>64.58620000000001</v>
      </c>
    </row>
    <row r="1114">
      <c r="A1114" s="1" t="inlineStr">
        <is>
          <t>08.01.2016</t>
        </is>
      </c>
      <c r="B1114" t="n">
        <v>66.4538</v>
      </c>
    </row>
    <row r="1115">
      <c r="A1115" s="1" t="inlineStr">
        <is>
          <t>07.01.2016</t>
        </is>
      </c>
      <c r="B1115" t="n">
        <v>65.34</v>
      </c>
    </row>
    <row r="1116">
      <c r="A1116" s="1" t="inlineStr">
        <is>
          <t>06.01.2016</t>
        </is>
      </c>
      <c r="B1116" t="n">
        <v>67.0838</v>
      </c>
    </row>
    <row r="1117">
      <c r="A1117" s="1" t="inlineStr">
        <is>
          <t>05.01.2016</t>
        </is>
      </c>
      <c r="B1117" t="n">
        <v>67.9725</v>
      </c>
    </row>
    <row r="1118">
      <c r="A1118" s="1" t="inlineStr">
        <is>
          <t>04.01.2016</t>
        </is>
      </c>
      <c r="B1118" t="n">
        <v>68.625</v>
      </c>
    </row>
    <row r="1119">
      <c r="A1119" s="1" t="inlineStr">
        <is>
          <t>30.12.2015</t>
        </is>
      </c>
      <c r="B1119" t="n">
        <v>69.88500000000001</v>
      </c>
    </row>
    <row r="1120">
      <c r="A1120" s="1" t="inlineStr">
        <is>
          <t>29.12.2015</t>
        </is>
      </c>
      <c r="B1120" t="n">
        <v>69.4575</v>
      </c>
    </row>
    <row r="1121">
      <c r="A1121" s="1" t="inlineStr">
        <is>
          <t>28.12.2015</t>
        </is>
      </c>
      <c r="B1121" t="n">
        <v>69.84</v>
      </c>
    </row>
    <row r="1122">
      <c r="A1122" s="1" t="inlineStr">
        <is>
          <t>23.12.2015</t>
        </is>
      </c>
      <c r="B1122" t="n">
        <v>69.05249999999999</v>
      </c>
    </row>
    <row r="1123">
      <c r="A1123" s="1" t="inlineStr">
        <is>
          <t>22.12.2015</t>
        </is>
      </c>
      <c r="B1123" t="n">
        <v>68.7825</v>
      </c>
    </row>
    <row r="1124">
      <c r="A1124" s="1" t="inlineStr">
        <is>
          <t>21.12.2015</t>
        </is>
      </c>
      <c r="B1124" t="n">
        <v>68.8837</v>
      </c>
    </row>
    <row r="1125">
      <c r="A1125" s="1" t="inlineStr">
        <is>
          <t>18.12.2015</t>
        </is>
      </c>
      <c r="B1125" t="n">
        <v>70.1438</v>
      </c>
    </row>
    <row r="1126">
      <c r="A1126" s="1" t="inlineStr">
        <is>
          <t>17.12.2015</t>
        </is>
      </c>
      <c r="B1126" t="n">
        <v>69.96380000000001</v>
      </c>
    </row>
    <row r="1127">
      <c r="A1127" s="1" t="inlineStr">
        <is>
          <t>16.12.2015</t>
        </is>
      </c>
      <c r="B1127" t="n">
        <v>69.28879999999999</v>
      </c>
    </row>
    <row r="1128">
      <c r="A1128" s="1" t="inlineStr">
        <is>
          <t>15.12.2015</t>
        </is>
      </c>
      <c r="B1128" t="n">
        <v>68.7375</v>
      </c>
    </row>
    <row r="1129">
      <c r="A1129" s="1" t="inlineStr">
        <is>
          <t>14.12.2015</t>
        </is>
      </c>
      <c r="B1129" t="n">
        <v>68.9288</v>
      </c>
    </row>
    <row r="1130">
      <c r="A1130" s="1" t="inlineStr">
        <is>
          <t>11.12.2015</t>
        </is>
      </c>
      <c r="B1130" t="n">
        <v>70.08750000000001</v>
      </c>
    </row>
    <row r="1131">
      <c r="A1131" s="1" t="inlineStr">
        <is>
          <t>10.12.2015</t>
        </is>
      </c>
      <c r="B1131" t="n">
        <v>70.2563</v>
      </c>
    </row>
    <row r="1132">
      <c r="A1132" s="1" t="inlineStr">
        <is>
          <t>09.12.2015</t>
        </is>
      </c>
      <c r="B1132" t="n">
        <v>71.19</v>
      </c>
    </row>
    <row r="1133">
      <c r="A1133" s="1" t="inlineStr">
        <is>
          <t>08.12.2015</t>
        </is>
      </c>
      <c r="B1133" t="n">
        <v>72.3263</v>
      </c>
    </row>
    <row r="1134">
      <c r="A1134" s="1" t="inlineStr">
        <is>
          <t>07.12.2015</t>
        </is>
      </c>
      <c r="B1134" t="n">
        <v>71.73</v>
      </c>
    </row>
    <row r="1135">
      <c r="A1135" s="1" t="inlineStr">
        <is>
          <t>04.12.2015</t>
        </is>
      </c>
      <c r="B1135" t="n">
        <v>70.9312</v>
      </c>
    </row>
    <row r="1136">
      <c r="A1136" s="1" t="inlineStr">
        <is>
          <t>03.12.2015</t>
        </is>
      </c>
      <c r="B1136" t="n">
        <v>73.26000000000001</v>
      </c>
    </row>
    <row r="1137">
      <c r="A1137" s="1" t="inlineStr">
        <is>
          <t>02.12.2015</t>
        </is>
      </c>
      <c r="B1137" t="n">
        <v>74.67749999999999</v>
      </c>
    </row>
    <row r="1138">
      <c r="A1138" s="1" t="inlineStr">
        <is>
          <t>01.12.2015</t>
        </is>
      </c>
      <c r="B1138" t="n">
        <v>75.9375</v>
      </c>
    </row>
    <row r="1139">
      <c r="A1139" s="1" t="inlineStr">
        <is>
          <t>30.11.2015</t>
        </is>
      </c>
      <c r="B1139" t="n">
        <v>74.4975</v>
      </c>
    </row>
    <row r="1140">
      <c r="A1140" s="1" t="inlineStr">
        <is>
          <t>27.11.2015</t>
        </is>
      </c>
      <c r="B1140" t="n">
        <v>74.925</v>
      </c>
    </row>
    <row r="1141">
      <c r="A1141" s="1" t="inlineStr">
        <is>
          <t>26.11.2015</t>
        </is>
      </c>
      <c r="B1141" t="n">
        <v>74.8463</v>
      </c>
    </row>
    <row r="1142">
      <c r="A1142" s="1" t="inlineStr">
        <is>
          <t>25.11.2015</t>
        </is>
      </c>
      <c r="B1142" t="n">
        <v>73.3163</v>
      </c>
    </row>
    <row r="1143">
      <c r="A1143" s="1" t="inlineStr">
        <is>
          <t>24.11.2015</t>
        </is>
      </c>
      <c r="B1143" t="n">
        <v>74.0025</v>
      </c>
    </row>
    <row r="1144">
      <c r="A1144" s="1" t="inlineStr">
        <is>
          <t>23.11.2015</t>
        </is>
      </c>
      <c r="B1144" t="n">
        <v>74.5425</v>
      </c>
    </row>
    <row r="1145">
      <c r="A1145" s="1" t="inlineStr">
        <is>
          <t>20.11.2015</t>
        </is>
      </c>
      <c r="B1145" t="n">
        <v>73.6088</v>
      </c>
    </row>
    <row r="1146">
      <c r="A1146" s="1" t="inlineStr">
        <is>
          <t>19.11.2015</t>
        </is>
      </c>
      <c r="B1146" t="n">
        <v>73.6088</v>
      </c>
    </row>
    <row r="1147">
      <c r="A1147" s="1" t="inlineStr">
        <is>
          <t>18.11.2015</t>
        </is>
      </c>
      <c r="B1147" t="n">
        <v>73.215</v>
      </c>
    </row>
    <row r="1148">
      <c r="A1148" s="1" t="inlineStr">
        <is>
          <t>17.11.2015</t>
        </is>
      </c>
      <c r="B1148" t="n">
        <v>72.41630000000001</v>
      </c>
    </row>
    <row r="1149">
      <c r="A1149" s="1" t="inlineStr">
        <is>
          <t>16.11.2015</t>
        </is>
      </c>
      <c r="B1149" t="n">
        <v>71.6962</v>
      </c>
    </row>
    <row r="1150">
      <c r="A1150" s="1" t="inlineStr">
        <is>
          <t>13.11.2015</t>
        </is>
      </c>
      <c r="B1150" t="n">
        <v>72.38249999999999</v>
      </c>
    </row>
    <row r="1151">
      <c r="A1151" s="1" t="inlineStr">
        <is>
          <t>12.11.2015</t>
        </is>
      </c>
      <c r="B1151" t="n">
        <v>73.62</v>
      </c>
    </row>
    <row r="1152">
      <c r="A1152" s="1" t="inlineStr">
        <is>
          <t>11.11.2015</t>
        </is>
      </c>
      <c r="B1152" t="n">
        <v>73.0013</v>
      </c>
    </row>
    <row r="1153">
      <c r="A1153" s="1" t="inlineStr">
        <is>
          <t>10.11.2015</t>
        </is>
      </c>
      <c r="B1153" t="n">
        <v>73.13630000000001</v>
      </c>
    </row>
    <row r="1154">
      <c r="A1154" s="1" t="inlineStr">
        <is>
          <t>09.11.2015</t>
        </is>
      </c>
      <c r="B1154" t="n">
        <v>73.755</v>
      </c>
    </row>
    <row r="1155">
      <c r="A1155" s="1" t="inlineStr">
        <is>
          <t>06.11.2015</t>
        </is>
      </c>
      <c r="B1155" t="n">
        <v>72.81</v>
      </c>
    </row>
    <row r="1156">
      <c r="A1156" s="1" t="inlineStr">
        <is>
          <t>05.11.2015</t>
        </is>
      </c>
      <c r="B1156" t="n">
        <v>72.7538</v>
      </c>
    </row>
    <row r="1157">
      <c r="A1157" s="1" t="inlineStr">
        <is>
          <t>04.11.2015</t>
        </is>
      </c>
      <c r="B1157" t="n">
        <v>73.0913</v>
      </c>
    </row>
    <row r="1158">
      <c r="A1158" s="1" t="inlineStr">
        <is>
          <t>03.11.2015</t>
        </is>
      </c>
      <c r="B1158" t="n">
        <v>72.5963</v>
      </c>
    </row>
    <row r="1159">
      <c r="A1159" s="1" t="inlineStr">
        <is>
          <t>02.11.2015</t>
        </is>
      </c>
      <c r="B1159" t="n">
        <v>71.955</v>
      </c>
    </row>
    <row r="1160">
      <c r="A1160" s="1" t="inlineStr">
        <is>
          <t>30.10.2015</t>
        </is>
      </c>
      <c r="B1160" t="n">
        <v>72.3488</v>
      </c>
    </row>
    <row r="1161">
      <c r="A1161" s="1" t="inlineStr">
        <is>
          <t>29.10.2015</t>
        </is>
      </c>
      <c r="B1161" t="n">
        <v>71.9325</v>
      </c>
    </row>
    <row r="1162">
      <c r="A1162" s="1" t="inlineStr">
        <is>
          <t>28.10.2015</t>
        </is>
      </c>
      <c r="B1162" t="n">
        <v>70.4363</v>
      </c>
    </row>
    <row r="1163">
      <c r="A1163" s="1" t="inlineStr">
        <is>
          <t>27.10.2015</t>
        </is>
      </c>
      <c r="B1163" t="n">
        <v>72.675</v>
      </c>
    </row>
    <row r="1164">
      <c r="A1164" s="1" t="inlineStr">
        <is>
          <t>26.10.2015</t>
        </is>
      </c>
      <c r="B1164" t="n">
        <v>72.9675</v>
      </c>
    </row>
    <row r="1165">
      <c r="A1165" s="1" t="inlineStr">
        <is>
          <t>23.10.2015</t>
        </is>
      </c>
      <c r="B1165" t="n">
        <v>73.0013</v>
      </c>
    </row>
    <row r="1166">
      <c r="A1166" s="1" t="inlineStr">
        <is>
          <t>22.10.2015</t>
        </is>
      </c>
      <c r="B1166" t="n">
        <v>68.9513</v>
      </c>
    </row>
    <row r="1167">
      <c r="A1167" s="1" t="inlineStr">
        <is>
          <t>21.10.2015</t>
        </is>
      </c>
      <c r="B1167" t="n">
        <v>67.5788</v>
      </c>
    </row>
    <row r="1168">
      <c r="A1168" s="1" t="inlineStr">
        <is>
          <t>20.10.2015</t>
        </is>
      </c>
      <c r="B1168" t="n">
        <v>67.86</v>
      </c>
    </row>
    <row r="1169">
      <c r="A1169" s="1" t="inlineStr">
        <is>
          <t>19.10.2015</t>
        </is>
      </c>
      <c r="B1169" t="n">
        <v>67.5675</v>
      </c>
    </row>
    <row r="1170">
      <c r="A1170" s="1" t="inlineStr">
        <is>
          <t>16.10.2015</t>
        </is>
      </c>
      <c r="B1170" t="n">
        <v>68.0625</v>
      </c>
    </row>
    <row r="1171">
      <c r="A1171" s="1" t="inlineStr">
        <is>
          <t>15.10.2015</t>
        </is>
      </c>
      <c r="B1171" t="n">
        <v>65.97</v>
      </c>
    </row>
    <row r="1172">
      <c r="A1172" s="1" t="inlineStr">
        <is>
          <t>14.10.2015</t>
        </is>
      </c>
      <c r="B1172" t="n">
        <v>67.9162</v>
      </c>
    </row>
    <row r="1173">
      <c r="A1173" s="1" t="inlineStr">
        <is>
          <t>13.10.2015</t>
        </is>
      </c>
      <c r="B1173" t="n">
        <v>67.6125</v>
      </c>
    </row>
    <row r="1174">
      <c r="A1174" s="1" t="inlineStr">
        <is>
          <t>12.10.2015</t>
        </is>
      </c>
      <c r="B1174" t="n">
        <v>67.095</v>
      </c>
    </row>
    <row r="1175">
      <c r="A1175" s="1" t="inlineStr">
        <is>
          <t>09.10.2015</t>
        </is>
      </c>
      <c r="B1175" t="n">
        <v>68.40000000000001</v>
      </c>
    </row>
    <row r="1176">
      <c r="A1176" s="1" t="inlineStr">
        <is>
          <t>08.10.2015</t>
        </is>
      </c>
      <c r="B1176" t="n">
        <v>65.52</v>
      </c>
    </row>
    <row r="1177">
      <c r="A1177" s="1" t="inlineStr">
        <is>
          <t>07.10.2015</t>
        </is>
      </c>
      <c r="B1177" t="n">
        <v>66.0825</v>
      </c>
    </row>
    <row r="1178">
      <c r="A1178" s="1" t="inlineStr">
        <is>
          <t>06.10.2015</t>
        </is>
      </c>
      <c r="B1178" t="n">
        <v>66.0712</v>
      </c>
    </row>
    <row r="1179">
      <c r="A1179" s="1" t="inlineStr">
        <is>
          <t>05.10.2015</t>
        </is>
      </c>
      <c r="B1179" t="n">
        <v>65.16</v>
      </c>
    </row>
    <row r="1180">
      <c r="A1180" s="1" t="inlineStr">
        <is>
          <t>02.10.2015</t>
        </is>
      </c>
      <c r="B1180" t="n">
        <v>63.855</v>
      </c>
    </row>
    <row r="1181">
      <c r="A1181" s="1" t="inlineStr">
        <is>
          <t>01.10.2015</t>
        </is>
      </c>
      <c r="B1181" t="n">
        <v>65.52</v>
      </c>
    </row>
    <row r="1182">
      <c r="A1182" s="1" t="inlineStr">
        <is>
          <t>30.09.2015</t>
        </is>
      </c>
      <c r="B1182" t="n">
        <v>63.765</v>
      </c>
    </row>
    <row r="1183">
      <c r="A1183" s="1" t="inlineStr">
        <is>
          <t>29.09.2015</t>
        </is>
      </c>
      <c r="B1183" t="n">
        <v>62.685</v>
      </c>
    </row>
    <row r="1184">
      <c r="A1184" s="1" t="inlineStr">
        <is>
          <t>28.09.2015</t>
        </is>
      </c>
      <c r="B1184" t="n">
        <v>64.0463</v>
      </c>
    </row>
    <row r="1185">
      <c r="A1185" s="1" t="inlineStr">
        <is>
          <t>25.09.2015</t>
        </is>
      </c>
      <c r="B1185" t="n">
        <v>63.3038</v>
      </c>
    </row>
    <row r="1186">
      <c r="A1186" s="1" t="inlineStr">
        <is>
          <t>24.09.2015</t>
        </is>
      </c>
      <c r="B1186" t="n">
        <v>64.08</v>
      </c>
    </row>
    <row r="1187">
      <c r="A1187" s="1" t="inlineStr">
        <is>
          <t>23.09.2015</t>
        </is>
      </c>
      <c r="B1187" t="n">
        <v>64.53</v>
      </c>
    </row>
    <row r="1188">
      <c r="A1188" s="1" t="inlineStr">
        <is>
          <t>22.09.2015</t>
        </is>
      </c>
      <c r="B1188" t="n">
        <v>66.95999999999999</v>
      </c>
    </row>
    <row r="1189">
      <c r="A1189" s="1" t="inlineStr">
        <is>
          <t>21.09.2015</t>
        </is>
      </c>
      <c r="B1189" t="n">
        <v>64.62</v>
      </c>
    </row>
    <row r="1190">
      <c r="A1190" s="1" t="inlineStr">
        <is>
          <t>18.09.2015</t>
        </is>
      </c>
      <c r="B1190" t="n">
        <v>65.99250000000001</v>
      </c>
    </row>
    <row r="1191">
      <c r="A1191" s="1" t="inlineStr">
        <is>
          <t>17.09.2015</t>
        </is>
      </c>
      <c r="B1191" t="n">
        <v>67.3875</v>
      </c>
    </row>
    <row r="1192">
      <c r="A1192" s="1" t="inlineStr">
        <is>
          <t>16.09.2015</t>
        </is>
      </c>
      <c r="B1192" t="n">
        <v>67.4325</v>
      </c>
    </row>
    <row r="1193">
      <c r="A1193" s="1" t="inlineStr">
        <is>
          <t>15.09.2015</t>
        </is>
      </c>
      <c r="B1193" t="n">
        <v>66.9713</v>
      </c>
    </row>
    <row r="1194">
      <c r="A1194" s="1" t="inlineStr">
        <is>
          <t>14.09.2015</t>
        </is>
      </c>
      <c r="B1194" t="n">
        <v>67.0275</v>
      </c>
    </row>
    <row r="1195">
      <c r="A1195" s="1" t="inlineStr">
        <is>
          <t>11.09.2015</t>
        </is>
      </c>
      <c r="B1195" t="n">
        <v>67.60129999999999</v>
      </c>
    </row>
    <row r="1196">
      <c r="A1196" s="1" t="inlineStr">
        <is>
          <t>10.09.2015</t>
        </is>
      </c>
      <c r="B1196" t="n">
        <v>68.31</v>
      </c>
    </row>
    <row r="1197">
      <c r="A1197" s="1" t="inlineStr">
        <is>
          <t>09.09.2015</t>
        </is>
      </c>
      <c r="B1197" t="n">
        <v>67.88249999999999</v>
      </c>
    </row>
    <row r="1198">
      <c r="A1198" s="1" t="inlineStr">
        <is>
          <t>08.09.2015</t>
        </is>
      </c>
      <c r="B1198" t="n">
        <v>66.7238</v>
      </c>
    </row>
    <row r="1199">
      <c r="A1199" s="1" t="inlineStr">
        <is>
          <t>07.09.2015</t>
        </is>
      </c>
      <c r="B1199" t="n">
        <v>66.83620000000001</v>
      </c>
    </row>
    <row r="1200">
      <c r="A1200" s="1" t="inlineStr">
        <is>
          <t>04.09.2015</t>
        </is>
      </c>
      <c r="B1200" t="n">
        <v>67.4438</v>
      </c>
    </row>
    <row r="1201">
      <c r="A1201" s="1" t="inlineStr">
        <is>
          <t>03.09.2015</t>
        </is>
      </c>
      <c r="B1201" t="n">
        <v>66.6563</v>
      </c>
    </row>
    <row r="1202">
      <c r="A1202" s="1" t="inlineStr">
        <is>
          <t>02.09.2015</t>
        </is>
      </c>
      <c r="B1202" t="n">
        <v>66.7912</v>
      </c>
    </row>
    <row r="1203">
      <c r="A1203" s="1" t="inlineStr">
        <is>
          <t>01.09.2015</t>
        </is>
      </c>
      <c r="B1203" t="n">
        <v>67.03879999999999</v>
      </c>
    </row>
    <row r="1204">
      <c r="A1204" s="1" t="inlineStr">
        <is>
          <t>31.08.2015</t>
        </is>
      </c>
      <c r="B1204" t="n">
        <v>67.0613</v>
      </c>
    </row>
    <row r="1205">
      <c r="A1205" s="1" t="inlineStr">
        <is>
          <t>28.08.2015</t>
        </is>
      </c>
      <c r="B1205" t="n">
        <v>67.7025</v>
      </c>
    </row>
    <row r="1206">
      <c r="A1206" s="1" t="inlineStr">
        <is>
          <t>27.08.2015</t>
        </is>
      </c>
      <c r="B1206" t="n">
        <v>66.6675</v>
      </c>
    </row>
    <row r="1207">
      <c r="A1207" s="1" t="inlineStr">
        <is>
          <t>26.08.2015</t>
        </is>
      </c>
      <c r="B1207" t="n">
        <v>65.9025</v>
      </c>
    </row>
    <row r="1208">
      <c r="A1208" s="1" t="inlineStr">
        <is>
          <t>25.08.2015</t>
        </is>
      </c>
      <c r="B1208" t="n">
        <v>64.26000000000001</v>
      </c>
    </row>
    <row r="1209">
      <c r="A1209" s="1" t="inlineStr">
        <is>
          <t>24.08.2015</t>
        </is>
      </c>
      <c r="B1209" t="n">
        <v>65.4975</v>
      </c>
    </row>
    <row r="1210">
      <c r="A1210" s="1" t="inlineStr">
        <is>
          <t>21.08.2015</t>
        </is>
      </c>
      <c r="B1210" t="n">
        <v>67.52249999999999</v>
      </c>
    </row>
    <row r="1211">
      <c r="A1211" s="1" t="inlineStr">
        <is>
          <t>20.08.2015</t>
        </is>
      </c>
      <c r="B1211" t="n">
        <v>70.9425</v>
      </c>
    </row>
    <row r="1212">
      <c r="A1212" s="1" t="inlineStr">
        <is>
          <t>19.08.2015</t>
        </is>
      </c>
      <c r="B1212" t="n">
        <v>72.82129999999999</v>
      </c>
    </row>
    <row r="1213">
      <c r="A1213" s="1" t="inlineStr">
        <is>
          <t>18.08.2015</t>
        </is>
      </c>
      <c r="B1213" t="n">
        <v>73.02370000000001</v>
      </c>
    </row>
    <row r="1214">
      <c r="A1214" s="1" t="inlineStr">
        <is>
          <t>17.08.2015</t>
        </is>
      </c>
      <c r="B1214" t="n">
        <v>72.3488</v>
      </c>
    </row>
    <row r="1215">
      <c r="A1215" s="1" t="inlineStr">
        <is>
          <t>14.08.2015</t>
        </is>
      </c>
      <c r="B1215" t="n">
        <v>71.8313</v>
      </c>
    </row>
    <row r="1216">
      <c r="A1216" s="1" t="inlineStr">
        <is>
          <t>13.08.2015</t>
        </is>
      </c>
      <c r="B1216" t="n">
        <v>71.9438</v>
      </c>
    </row>
    <row r="1217">
      <c r="A1217" s="1" t="inlineStr">
        <is>
          <t>12.08.2015</t>
        </is>
      </c>
      <c r="B1217" t="n">
        <v>72.8888</v>
      </c>
    </row>
    <row r="1218">
      <c r="A1218" s="1" t="inlineStr">
        <is>
          <t>11.08.2015</t>
        </is>
      </c>
      <c r="B1218" t="n">
        <v>74.0925</v>
      </c>
    </row>
    <row r="1219">
      <c r="A1219" s="1" t="inlineStr">
        <is>
          <t>10.08.2015</t>
        </is>
      </c>
      <c r="B1219" t="n">
        <v>73.6875</v>
      </c>
    </row>
    <row r="1220">
      <c r="A1220" s="1" t="inlineStr">
        <is>
          <t>07.08.2015</t>
        </is>
      </c>
      <c r="B1220" t="n">
        <v>74.0138</v>
      </c>
    </row>
    <row r="1221">
      <c r="A1221" s="1" t="inlineStr">
        <is>
          <t>06.08.2015</t>
        </is>
      </c>
      <c r="B1221" t="n">
        <v>74.655</v>
      </c>
    </row>
    <row r="1222">
      <c r="A1222" s="1" t="inlineStr">
        <is>
          <t>05.08.2015</t>
        </is>
      </c>
      <c r="B1222" t="n">
        <v>73.6088</v>
      </c>
    </row>
    <row r="1223">
      <c r="A1223" s="1" t="inlineStr">
        <is>
          <t>04.08.2015</t>
        </is>
      </c>
      <c r="B1223" t="n">
        <v>73.6763</v>
      </c>
    </row>
    <row r="1224">
      <c r="A1224" s="1" t="inlineStr">
        <is>
          <t>03.08.2015</t>
        </is>
      </c>
      <c r="B1224" t="n">
        <v>73.08</v>
      </c>
    </row>
    <row r="1225">
      <c r="A1225" s="1" t="inlineStr">
        <is>
          <t>31.07.2015</t>
        </is>
      </c>
      <c r="B1225" t="n">
        <v>73.8</v>
      </c>
    </row>
    <row r="1226">
      <c r="A1226" s="1" t="inlineStr">
        <is>
          <t>30.07.2015</t>
        </is>
      </c>
      <c r="B1226" t="n">
        <v>73.3725</v>
      </c>
    </row>
    <row r="1227">
      <c r="A1227" s="1" t="inlineStr">
        <is>
          <t>29.07.2015</t>
        </is>
      </c>
      <c r="B1227" t="n">
        <v>73.9688</v>
      </c>
    </row>
    <row r="1228">
      <c r="A1228" s="1" t="inlineStr">
        <is>
          <t>28.07.2015</t>
        </is>
      </c>
      <c r="B1228" t="n">
        <v>74.1375</v>
      </c>
    </row>
    <row r="1229">
      <c r="A1229" s="1" t="inlineStr">
        <is>
          <t>27.07.2015</t>
        </is>
      </c>
      <c r="B1229" t="n">
        <v>74.6888</v>
      </c>
    </row>
    <row r="1230">
      <c r="A1230" s="1" t="inlineStr">
        <is>
          <t>24.07.2015</t>
        </is>
      </c>
      <c r="B1230" t="n">
        <v>76.6575</v>
      </c>
    </row>
    <row r="1231">
      <c r="A1231" s="1" t="inlineStr">
        <is>
          <t>23.07.2015</t>
        </is>
      </c>
      <c r="B1231" t="n">
        <v>77.3438</v>
      </c>
    </row>
    <row r="1232">
      <c r="A1232" s="1" t="inlineStr">
        <is>
          <t>22.07.2015</t>
        </is>
      </c>
      <c r="B1232" t="n">
        <v>78.6938</v>
      </c>
    </row>
    <row r="1233">
      <c r="A1233" s="1" t="inlineStr">
        <is>
          <t>21.07.2015</t>
        </is>
      </c>
      <c r="B1233" t="n">
        <v>79.875</v>
      </c>
    </row>
    <row r="1234">
      <c r="A1234" s="1" t="inlineStr">
        <is>
          <t>20.07.2015</t>
        </is>
      </c>
      <c r="B1234" t="n">
        <v>77.43380000000001</v>
      </c>
    </row>
    <row r="1235">
      <c r="A1235" s="1" t="inlineStr">
        <is>
          <t>17.07.2015</t>
        </is>
      </c>
      <c r="B1235" t="n">
        <v>77.9513</v>
      </c>
    </row>
    <row r="1236">
      <c r="A1236" s="1" t="inlineStr">
        <is>
          <t>16.07.2015</t>
        </is>
      </c>
      <c r="B1236" t="n">
        <v>77.3775</v>
      </c>
    </row>
    <row r="1237">
      <c r="A1237" s="1" t="inlineStr">
        <is>
          <t>15.07.2015</t>
        </is>
      </c>
      <c r="B1237" t="n">
        <v>76.23</v>
      </c>
    </row>
    <row r="1238">
      <c r="A1238" s="1" t="inlineStr">
        <is>
          <t>14.07.2015</t>
        </is>
      </c>
      <c r="B1238" t="n">
        <v>75.9937</v>
      </c>
    </row>
    <row r="1239">
      <c r="A1239" s="1" t="inlineStr">
        <is>
          <t>13.07.2015</t>
        </is>
      </c>
      <c r="B1239" t="n">
        <v>74.9813</v>
      </c>
    </row>
    <row r="1240">
      <c r="A1240" s="1" t="inlineStr">
        <is>
          <t>10.07.2015</t>
        </is>
      </c>
      <c r="B1240" t="n">
        <v>73.3163</v>
      </c>
    </row>
    <row r="1241">
      <c r="A1241" s="1" t="inlineStr">
        <is>
          <t>09.07.2015</t>
        </is>
      </c>
      <c r="B1241" t="n">
        <v>70.77370000000001</v>
      </c>
    </row>
    <row r="1242">
      <c r="A1242" s="1" t="inlineStr">
        <is>
          <t>08.07.2015</t>
        </is>
      </c>
      <c r="B1242" t="n">
        <v>70.5712</v>
      </c>
    </row>
    <row r="1243">
      <c r="A1243" s="1" t="inlineStr">
        <is>
          <t>07.07.2015</t>
        </is>
      </c>
      <c r="B1243" t="n">
        <v>72.7088</v>
      </c>
    </row>
    <row r="1244">
      <c r="A1244" s="1" t="inlineStr">
        <is>
          <t>06.07.2015</t>
        </is>
      </c>
      <c r="B1244" t="n">
        <v>72.63</v>
      </c>
    </row>
    <row r="1245">
      <c r="A1245" s="1" t="inlineStr">
        <is>
          <t>03.07.2015</t>
        </is>
      </c>
      <c r="B1245" t="n">
        <v>73.69880000000001</v>
      </c>
    </row>
    <row r="1246">
      <c r="A1246" s="1" t="inlineStr">
        <is>
          <t>02.07.2015</t>
        </is>
      </c>
      <c r="B1246" t="n">
        <v>75.105</v>
      </c>
    </row>
    <row r="1247">
      <c r="A1247" s="1" t="inlineStr">
        <is>
          <t>01.07.2015</t>
        </is>
      </c>
      <c r="B1247" t="n">
        <v>73.69880000000001</v>
      </c>
    </row>
    <row r="1248">
      <c r="A1248" s="1" t="inlineStr">
        <is>
          <t>30.06.2015</t>
        </is>
      </c>
      <c r="B1248" t="n">
        <v>74.925</v>
      </c>
    </row>
    <row r="1249">
      <c r="A1249" s="1" t="inlineStr">
        <is>
          <t>29.06.2015</t>
        </is>
      </c>
      <c r="B1249" t="n">
        <v>74.66630000000001</v>
      </c>
    </row>
    <row r="1250">
      <c r="A1250" s="1" t="inlineStr">
        <is>
          <t>26.06.2015</t>
        </is>
      </c>
      <c r="B1250" t="n">
        <v>76.545</v>
      </c>
    </row>
    <row r="1251">
      <c r="A1251" s="1" t="inlineStr">
        <is>
          <t>25.06.2015</t>
        </is>
      </c>
      <c r="B1251" t="n">
        <v>76.6575</v>
      </c>
    </row>
    <row r="1252">
      <c r="A1252" s="1" t="inlineStr">
        <is>
          <t>24.06.2015</t>
        </is>
      </c>
      <c r="B1252" t="n">
        <v>78.255</v>
      </c>
    </row>
    <row r="1253">
      <c r="A1253" s="1" t="inlineStr">
        <is>
          <t>23.06.2015</t>
        </is>
      </c>
      <c r="B1253" t="n">
        <v>77.535</v>
      </c>
    </row>
    <row r="1254">
      <c r="A1254" s="1" t="inlineStr">
        <is>
          <t>22.06.2015</t>
        </is>
      </c>
      <c r="B1254" t="n">
        <v>76.0613</v>
      </c>
    </row>
    <row r="1255">
      <c r="A1255" s="1" t="inlineStr">
        <is>
          <t>19.06.2015</t>
        </is>
      </c>
      <c r="B1255" t="n">
        <v>75.75749999999999</v>
      </c>
    </row>
    <row r="1256">
      <c r="A1256" s="1" t="inlineStr">
        <is>
          <t>18.06.2015</t>
        </is>
      </c>
      <c r="B1256" t="n">
        <v>75.4312</v>
      </c>
    </row>
    <row r="1257">
      <c r="A1257" s="1" t="inlineStr">
        <is>
          <t>17.06.2015</t>
        </is>
      </c>
      <c r="B1257" t="n">
        <v>75.9937</v>
      </c>
    </row>
    <row r="1258">
      <c r="A1258" s="1" t="inlineStr">
        <is>
          <t>16.06.2015</t>
        </is>
      </c>
      <c r="B1258" t="n">
        <v>74.9025</v>
      </c>
    </row>
    <row r="1259">
      <c r="A1259" s="1" t="inlineStr">
        <is>
          <t>15.06.2015</t>
        </is>
      </c>
      <c r="B1259" t="n">
        <v>75.7688</v>
      </c>
    </row>
    <row r="1260">
      <c r="A1260" s="1" t="inlineStr">
        <is>
          <t>12.06.2015</t>
        </is>
      </c>
      <c r="B1260" t="n">
        <v>76.7813</v>
      </c>
    </row>
    <row r="1261">
      <c r="A1261" s="1" t="inlineStr">
        <is>
          <t>11.06.2015</t>
        </is>
      </c>
      <c r="B1261" t="n">
        <v>77.3888</v>
      </c>
    </row>
    <row r="1262">
      <c r="A1262" s="1" t="inlineStr">
        <is>
          <t>10.06.2015</t>
        </is>
      </c>
      <c r="B1262" t="n">
        <v>76.2188</v>
      </c>
    </row>
    <row r="1263">
      <c r="A1263" s="1" t="inlineStr">
        <is>
          <t>09.06.2015</t>
        </is>
      </c>
      <c r="B1263" t="n">
        <v>75.11620000000001</v>
      </c>
    </row>
    <row r="1264">
      <c r="A1264" s="1" t="inlineStr">
        <is>
          <t>08.06.2015</t>
        </is>
      </c>
      <c r="B1264" t="n">
        <v>75.71250000000001</v>
      </c>
    </row>
    <row r="1265">
      <c r="A1265" s="1" t="inlineStr">
        <is>
          <t>05.06.2015</t>
        </is>
      </c>
      <c r="B1265" t="n">
        <v>76.87130000000001</v>
      </c>
    </row>
    <row r="1266">
      <c r="A1266" s="1" t="inlineStr">
        <is>
          <t>04.06.2015</t>
        </is>
      </c>
      <c r="B1266" t="n">
        <v>77.44499999999999</v>
      </c>
    </row>
    <row r="1267">
      <c r="A1267" s="1" t="inlineStr">
        <is>
          <t>03.06.2015</t>
        </is>
      </c>
      <c r="B1267" t="n">
        <v>77.22</v>
      </c>
    </row>
    <row r="1268">
      <c r="A1268" s="1" t="inlineStr">
        <is>
          <t>02.06.2015</t>
        </is>
      </c>
      <c r="B1268" t="n">
        <v>78.5138</v>
      </c>
    </row>
    <row r="1269">
      <c r="A1269" s="1" t="inlineStr">
        <is>
          <t>01.06.2015</t>
        </is>
      </c>
      <c r="B1269" t="n">
        <v>78.2775</v>
      </c>
    </row>
    <row r="1270">
      <c r="A1270" s="1" t="inlineStr">
        <is>
          <t>29.05.2015</t>
        </is>
      </c>
      <c r="B1270" t="n">
        <v>79.7063</v>
      </c>
    </row>
    <row r="1271">
      <c r="A1271" s="1" t="inlineStr">
        <is>
          <t>28.05.2015</t>
        </is>
      </c>
      <c r="B1271" t="n">
        <v>79.49250000000001</v>
      </c>
    </row>
    <row r="1272">
      <c r="A1272" s="1" t="inlineStr">
        <is>
          <t>27.05.2015</t>
        </is>
      </c>
      <c r="B1272" t="n">
        <v>77.64749999999999</v>
      </c>
    </row>
    <row r="1273">
      <c r="A1273" s="1" t="inlineStr">
        <is>
          <t>26.05.2015</t>
        </is>
      </c>
      <c r="B1273" t="n">
        <v>78.44629999999999</v>
      </c>
    </row>
    <row r="1274">
      <c r="A1274" s="1" t="inlineStr">
        <is>
          <t>25.05.2015</t>
        </is>
      </c>
      <c r="B1274" t="n">
        <v>78.60380000000001</v>
      </c>
    </row>
    <row r="1275">
      <c r="A1275" s="1" t="inlineStr">
        <is>
          <t>22.05.2015</t>
        </is>
      </c>
      <c r="B1275" t="n">
        <v>77.535</v>
      </c>
    </row>
    <row r="1276">
      <c r="A1276" s="1" t="inlineStr">
        <is>
          <t>21.05.2015</t>
        </is>
      </c>
      <c r="B1276" t="n">
        <v>77.80500000000001</v>
      </c>
    </row>
    <row r="1277">
      <c r="A1277" s="1" t="inlineStr">
        <is>
          <t>20.05.2015</t>
        </is>
      </c>
      <c r="B1277" t="n">
        <v>77.16379999999999</v>
      </c>
    </row>
    <row r="1278">
      <c r="A1278" s="1" t="inlineStr">
        <is>
          <t>19.05.2015</t>
        </is>
      </c>
      <c r="B1278" t="n">
        <v>75.5438</v>
      </c>
    </row>
    <row r="1279">
      <c r="A1279" s="1" t="inlineStr">
        <is>
          <t>18.05.2015</t>
        </is>
      </c>
      <c r="B1279" t="n">
        <v>75.38630000000001</v>
      </c>
    </row>
    <row r="1280">
      <c r="A1280" s="1" t="inlineStr">
        <is>
          <t>15.05.2015</t>
        </is>
      </c>
      <c r="B1280" t="n">
        <v>75.645</v>
      </c>
    </row>
    <row r="1281">
      <c r="A1281" s="1" t="inlineStr">
        <is>
          <t>14.05.2015</t>
        </is>
      </c>
      <c r="B1281" t="n">
        <v>75.2513</v>
      </c>
    </row>
    <row r="1282">
      <c r="A1282" s="1" t="inlineStr">
        <is>
          <t>13.05.2015</t>
        </is>
      </c>
      <c r="B1282" t="n">
        <v>75.6675</v>
      </c>
    </row>
    <row r="1283">
      <c r="A1283" s="1" t="inlineStr">
        <is>
          <t>12.05.2015</t>
        </is>
      </c>
      <c r="B1283" t="n">
        <v>76.95</v>
      </c>
    </row>
    <row r="1284">
      <c r="A1284" s="1" t="inlineStr">
        <is>
          <t>11.05.2015</t>
        </is>
      </c>
      <c r="B1284" t="n">
        <v>77.8613</v>
      </c>
    </row>
    <row r="1285">
      <c r="A1285" s="1" t="inlineStr">
        <is>
          <t>08.05.2015</t>
        </is>
      </c>
      <c r="B1285" t="n">
        <v>75.0488</v>
      </c>
    </row>
    <row r="1286">
      <c r="A1286" s="1" t="inlineStr">
        <is>
          <t>07.05.2015</t>
        </is>
      </c>
      <c r="B1286" t="n">
        <v>74.0925</v>
      </c>
    </row>
    <row r="1287">
      <c r="A1287" s="1" t="inlineStr">
        <is>
          <t>06.05.2015</t>
        </is>
      </c>
      <c r="B1287" t="n">
        <v>75.4088</v>
      </c>
    </row>
    <row r="1288">
      <c r="A1288" s="1" t="inlineStr">
        <is>
          <t>05.05.2015</t>
        </is>
      </c>
      <c r="B1288" t="n">
        <v>76.8488</v>
      </c>
    </row>
    <row r="1289">
      <c r="A1289" s="1" t="inlineStr">
        <is>
          <t>04.05.2015</t>
        </is>
      </c>
      <c r="B1289" t="n">
        <v>76.92749999999999</v>
      </c>
    </row>
    <row r="1290">
      <c r="A1290" s="1" t="inlineStr">
        <is>
          <t>30.04.2015</t>
        </is>
      </c>
      <c r="B1290" t="n">
        <v>76.31999999999999</v>
      </c>
    </row>
    <row r="1291">
      <c r="A1291" s="1" t="inlineStr">
        <is>
          <t>29.04.2015</t>
        </is>
      </c>
      <c r="B1291" t="n">
        <v>79.05370000000001</v>
      </c>
    </row>
    <row r="1292">
      <c r="A1292" s="1" t="inlineStr">
        <is>
          <t>28.04.2015</t>
        </is>
      </c>
      <c r="B1292" t="n">
        <v>80.7863</v>
      </c>
    </row>
    <row r="1293">
      <c r="A1293" s="1" t="inlineStr">
        <is>
          <t>27.04.2015</t>
        </is>
      </c>
      <c r="B1293" t="n">
        <v>79.52630000000001</v>
      </c>
    </row>
    <row r="1294">
      <c r="A1294" s="1" t="inlineStr">
        <is>
          <t>24.04.2015</t>
        </is>
      </c>
      <c r="B1294" t="n">
        <v>79.2</v>
      </c>
    </row>
    <row r="1295">
      <c r="A1295" s="1" t="inlineStr">
        <is>
          <t>23.04.2015</t>
        </is>
      </c>
      <c r="B1295" t="n">
        <v>82.1138</v>
      </c>
    </row>
    <row r="1296">
      <c r="A1296" s="1" t="inlineStr">
        <is>
          <t>22.04.2015</t>
        </is>
      </c>
      <c r="B1296" t="n">
        <v>82.54130000000001</v>
      </c>
    </row>
    <row r="1297">
      <c r="A1297" s="1" t="inlineStr">
        <is>
          <t>21.04.2015</t>
        </is>
      </c>
      <c r="B1297" t="n">
        <v>82.34999999999999</v>
      </c>
    </row>
    <row r="1298">
      <c r="A1298" s="1" t="inlineStr">
        <is>
          <t>20.04.2015</t>
        </is>
      </c>
      <c r="B1298" t="n">
        <v>79.5938</v>
      </c>
    </row>
    <row r="1299">
      <c r="A1299" s="1" t="inlineStr">
        <is>
          <t>17.04.2015</t>
        </is>
      </c>
      <c r="B1299" t="n">
        <v>80.8313</v>
      </c>
    </row>
    <row r="1300">
      <c r="A1300" s="1" t="inlineStr">
        <is>
          <t>16.04.2015</t>
        </is>
      </c>
      <c r="B1300" t="n">
        <v>82.8113</v>
      </c>
    </row>
    <row r="1301">
      <c r="A1301" s="1" t="inlineStr">
        <is>
          <t>15.04.2015</t>
        </is>
      </c>
      <c r="B1301" t="n">
        <v>84.375</v>
      </c>
    </row>
    <row r="1302">
      <c r="A1302" s="1" t="inlineStr">
        <is>
          <t>14.04.2015</t>
        </is>
      </c>
      <c r="B1302" t="n">
        <v>83.8687</v>
      </c>
    </row>
    <row r="1303">
      <c r="A1303" s="1" t="inlineStr">
        <is>
          <t>13.04.2015</t>
        </is>
      </c>
      <c r="B1303" t="n">
        <v>83.99250000000001</v>
      </c>
    </row>
    <row r="1304">
      <c r="A1304" s="1" t="inlineStr">
        <is>
          <t>10.04.2015</t>
        </is>
      </c>
      <c r="B1304" t="n">
        <v>83.06999999999999</v>
      </c>
    </row>
    <row r="1305">
      <c r="A1305" s="1" t="inlineStr">
        <is>
          <t>09.04.2015</t>
        </is>
      </c>
      <c r="B1305" t="n">
        <v>81.5288</v>
      </c>
    </row>
    <row r="1306">
      <c r="A1306" s="1" t="inlineStr">
        <is>
          <t>08.04.2015</t>
        </is>
      </c>
      <c r="B1306" t="n">
        <v>81.6187</v>
      </c>
    </row>
    <row r="1307">
      <c r="A1307" s="1" t="inlineStr">
        <is>
          <t>07.04.2015</t>
        </is>
      </c>
      <c r="B1307" t="n">
        <v>80.17870000000001</v>
      </c>
    </row>
    <row r="1308">
      <c r="A1308" s="1" t="inlineStr">
        <is>
          <t>02.04.2015</t>
        </is>
      </c>
      <c r="B1308" t="n">
        <v>79.8413</v>
      </c>
    </row>
    <row r="1309">
      <c r="A1309" s="1" t="inlineStr">
        <is>
          <t>01.04.2015</t>
        </is>
      </c>
      <c r="B1309" t="n">
        <v>78.36750000000001</v>
      </c>
    </row>
    <row r="1310">
      <c r="A1310" s="1" t="inlineStr">
        <is>
          <t>31.03.2015</t>
        </is>
      </c>
      <c r="B1310" t="n">
        <v>79.7063</v>
      </c>
    </row>
    <row r="1311">
      <c r="A1311" s="1" t="inlineStr">
        <is>
          <t>30.03.2015</t>
        </is>
      </c>
      <c r="B1311" t="n">
        <v>77.3325</v>
      </c>
    </row>
    <row r="1312">
      <c r="A1312" s="1" t="inlineStr">
        <is>
          <t>27.03.2015</t>
        </is>
      </c>
      <c r="B1312" t="n">
        <v>76.71380000000001</v>
      </c>
    </row>
    <row r="1313">
      <c r="A1313" s="1" t="inlineStr">
        <is>
          <t>26.03.2015</t>
        </is>
      </c>
      <c r="B1313" t="n">
        <v>76.5675</v>
      </c>
    </row>
    <row r="1314">
      <c r="A1314" s="1" t="inlineStr">
        <is>
          <t>25.03.2015</t>
        </is>
      </c>
      <c r="B1314" t="n">
        <v>77.5013</v>
      </c>
    </row>
    <row r="1315">
      <c r="A1315" s="1" t="inlineStr">
        <is>
          <t>24.03.2015</t>
        </is>
      </c>
      <c r="B1315" t="n">
        <v>77.2988</v>
      </c>
    </row>
    <row r="1316">
      <c r="A1316" s="1" t="inlineStr">
        <is>
          <t>23.03.2015</t>
        </is>
      </c>
      <c r="B1316" t="n">
        <v>78.6263</v>
      </c>
    </row>
    <row r="1317">
      <c r="A1317" s="1" t="inlineStr">
        <is>
          <t>20.03.2015</t>
        </is>
      </c>
      <c r="B1317" t="n">
        <v>77.7037</v>
      </c>
    </row>
    <row r="1318">
      <c r="A1318" s="1" t="inlineStr">
        <is>
          <t>19.03.2015</t>
        </is>
      </c>
      <c r="B1318" t="n">
        <v>78.1088</v>
      </c>
    </row>
    <row r="1319">
      <c r="A1319" s="1" t="inlineStr">
        <is>
          <t>18.03.2015</t>
        </is>
      </c>
      <c r="B1319" t="n">
        <v>78.2775</v>
      </c>
    </row>
    <row r="1320">
      <c r="A1320" s="1" t="inlineStr">
        <is>
          <t>17.03.2015</t>
        </is>
      </c>
      <c r="B1320" t="n">
        <v>79.44750000000001</v>
      </c>
    </row>
    <row r="1321">
      <c r="A1321" s="1" t="inlineStr">
        <is>
          <t>16.03.2015</t>
        </is>
      </c>
      <c r="B1321" t="n">
        <v>78.4238</v>
      </c>
    </row>
    <row r="1322">
      <c r="A1322" s="1" t="inlineStr">
        <is>
          <t>13.03.2015</t>
        </is>
      </c>
      <c r="B1322" t="n">
        <v>78.66</v>
      </c>
    </row>
    <row r="1323">
      <c r="A1323" s="1" t="inlineStr">
        <is>
          <t>12.03.2015</t>
        </is>
      </c>
      <c r="B1323" t="n">
        <v>77.1412</v>
      </c>
    </row>
    <row r="1324">
      <c r="A1324" s="1" t="inlineStr">
        <is>
          <t>11.03.2015</t>
        </is>
      </c>
      <c r="B1324" t="n">
        <v>76.9725</v>
      </c>
    </row>
    <row r="1325">
      <c r="A1325" s="1" t="inlineStr">
        <is>
          <t>10.03.2015</t>
        </is>
      </c>
      <c r="B1325" t="n">
        <v>77.48999999999999</v>
      </c>
    </row>
    <row r="1326">
      <c r="A1326" s="1" t="inlineStr">
        <is>
          <t>09.03.2015</t>
        </is>
      </c>
      <c r="B1326" t="n">
        <v>77.4113</v>
      </c>
    </row>
    <row r="1327">
      <c r="A1327" s="1" t="inlineStr">
        <is>
          <t>06.03.2015</t>
        </is>
      </c>
      <c r="B1327" t="n">
        <v>77.0513</v>
      </c>
    </row>
    <row r="1328">
      <c r="A1328" s="1" t="inlineStr">
        <is>
          <t>05.03.2015</t>
        </is>
      </c>
      <c r="B1328" t="n">
        <v>74.8687</v>
      </c>
    </row>
    <row r="1329">
      <c r="A1329" s="1" t="inlineStr">
        <is>
          <t>04.03.2015</t>
        </is>
      </c>
      <c r="B1329" t="n">
        <v>74.5313</v>
      </c>
    </row>
    <row r="1330">
      <c r="A1330" s="1" t="inlineStr">
        <is>
          <t>03.03.2015</t>
        </is>
      </c>
      <c r="B1330" t="n">
        <v>74.9588</v>
      </c>
    </row>
    <row r="1331">
      <c r="A1331" s="1" t="inlineStr">
        <is>
          <t>02.03.2015</t>
        </is>
      </c>
      <c r="B1331" t="n">
        <v>74.58750000000001</v>
      </c>
    </row>
    <row r="1332">
      <c r="A1332" s="1" t="inlineStr">
        <is>
          <t>27.02.2015</t>
        </is>
      </c>
      <c r="B1332" t="n">
        <v>75.2063</v>
      </c>
    </row>
    <row r="1333">
      <c r="A1333" s="1" t="inlineStr">
        <is>
          <t>26.02.2015</t>
        </is>
      </c>
      <c r="B1333" t="n">
        <v>74.4075</v>
      </c>
    </row>
    <row r="1334">
      <c r="A1334" s="1" t="inlineStr">
        <is>
          <t>25.02.2015</t>
        </is>
      </c>
      <c r="B1334" t="n">
        <v>74.1825</v>
      </c>
    </row>
    <row r="1335">
      <c r="A1335" s="1" t="inlineStr">
        <is>
          <t>24.02.2015</t>
        </is>
      </c>
      <c r="B1335" t="n">
        <v>74.295</v>
      </c>
    </row>
    <row r="1336">
      <c r="A1336" s="1" t="inlineStr">
        <is>
          <t>23.02.2015</t>
        </is>
      </c>
      <c r="B1336" t="n">
        <v>74.4075</v>
      </c>
    </row>
    <row r="1337">
      <c r="A1337" s="1" t="inlineStr">
        <is>
          <t>20.02.2015</t>
        </is>
      </c>
      <c r="B1337" t="n">
        <v>73.62</v>
      </c>
    </row>
    <row r="1338">
      <c r="A1338" s="1" t="inlineStr">
        <is>
          <t>19.02.2015</t>
        </is>
      </c>
      <c r="B1338" t="n">
        <v>73.6875</v>
      </c>
    </row>
    <row r="1339">
      <c r="A1339" s="1" t="inlineStr">
        <is>
          <t>18.02.2015</t>
        </is>
      </c>
      <c r="B1339" t="n">
        <v>73.62</v>
      </c>
    </row>
    <row r="1340">
      <c r="A1340" s="1" t="inlineStr">
        <is>
          <t>17.02.2015</t>
        </is>
      </c>
      <c r="B1340" t="n">
        <v>73.62</v>
      </c>
    </row>
    <row r="1341">
      <c r="A1341" s="1" t="inlineStr">
        <is>
          <t>16.02.2015</t>
        </is>
      </c>
      <c r="B1341" t="n">
        <v>74.1375</v>
      </c>
    </row>
    <row r="1342">
      <c r="A1342" s="1" t="inlineStr">
        <is>
          <t>13.02.2015</t>
        </is>
      </c>
      <c r="B1342" t="n">
        <v>70.7963</v>
      </c>
    </row>
    <row r="1343">
      <c r="A1343" s="1" t="inlineStr">
        <is>
          <t>12.02.2015</t>
        </is>
      </c>
      <c r="B1343" t="n">
        <v>69.97499999999999</v>
      </c>
    </row>
    <row r="1344">
      <c r="A1344" s="1" t="inlineStr">
        <is>
          <t>11.02.2015</t>
        </is>
      </c>
      <c r="B1344" t="n">
        <v>69.19880000000001</v>
      </c>
    </row>
    <row r="1345">
      <c r="A1345" s="1" t="inlineStr">
        <is>
          <t>10.02.2015</t>
        </is>
      </c>
      <c r="B1345" t="n">
        <v>69.6825</v>
      </c>
    </row>
    <row r="1346">
      <c r="A1346" s="1" t="inlineStr">
        <is>
          <t>09.02.2015</t>
        </is>
      </c>
      <c r="B1346" t="n">
        <v>70.1438</v>
      </c>
    </row>
    <row r="1347">
      <c r="A1347" s="1" t="inlineStr">
        <is>
          <t>06.02.2015</t>
        </is>
      </c>
      <c r="B1347" t="n">
        <v>70.3913</v>
      </c>
    </row>
    <row r="1348">
      <c r="A1348" s="1" t="inlineStr">
        <is>
          <t>05.02.2015</t>
        </is>
      </c>
      <c r="B1348" t="n">
        <v>69.5925</v>
      </c>
    </row>
    <row r="1349">
      <c r="A1349" s="1" t="inlineStr">
        <is>
          <t>04.02.2015</t>
        </is>
      </c>
      <c r="B1349" t="n">
        <v>70.0763</v>
      </c>
    </row>
    <row r="1350">
      <c r="A1350" s="1" t="inlineStr">
        <is>
          <t>03.02.2015</t>
        </is>
      </c>
      <c r="B1350" t="n">
        <v>72.09</v>
      </c>
    </row>
    <row r="1351">
      <c r="A1351" s="1" t="inlineStr">
        <is>
          <t>02.02.2015</t>
        </is>
      </c>
      <c r="B1351" t="n">
        <v>71.81999999999999</v>
      </c>
    </row>
    <row r="1352">
      <c r="A1352" s="1" t="inlineStr">
        <is>
          <t>30.01.2015</t>
        </is>
      </c>
      <c r="B1352" t="n">
        <v>72.86620000000001</v>
      </c>
    </row>
    <row r="1353">
      <c r="A1353" s="1" t="inlineStr">
        <is>
          <t>29.01.2015</t>
        </is>
      </c>
      <c r="B1353" t="n">
        <v>71.1788</v>
      </c>
    </row>
    <row r="1354">
      <c r="A1354" s="1" t="inlineStr">
        <is>
          <t>28.01.2015</t>
        </is>
      </c>
      <c r="B1354" t="n">
        <v>72.02249999999999</v>
      </c>
    </row>
    <row r="1355">
      <c r="A1355" s="1" t="inlineStr">
        <is>
          <t>27.01.2015</t>
        </is>
      </c>
      <c r="B1355" t="n">
        <v>72.5513</v>
      </c>
    </row>
    <row r="1356">
      <c r="A1356" s="1" t="inlineStr">
        <is>
          <t>26.01.2015</t>
        </is>
      </c>
      <c r="B1356" t="n">
        <v>71.1563</v>
      </c>
    </row>
    <row r="1357">
      <c r="A1357" s="1" t="inlineStr">
        <is>
          <t>23.01.2015</t>
        </is>
      </c>
      <c r="B1357" t="n">
        <v>70.2225</v>
      </c>
    </row>
    <row r="1358">
      <c r="A1358" s="1" t="inlineStr">
        <is>
          <t>22.01.2015</t>
        </is>
      </c>
      <c r="B1358" t="n">
        <v>68.8163</v>
      </c>
    </row>
    <row r="1359">
      <c r="A1359" s="1" t="inlineStr">
        <is>
          <t>21.01.2015</t>
        </is>
      </c>
      <c r="B1359" t="n">
        <v>69.39</v>
      </c>
    </row>
    <row r="1360">
      <c r="A1360" s="1" t="inlineStr">
        <is>
          <t>20.01.2015</t>
        </is>
      </c>
      <c r="B1360" t="n">
        <v>68.99630000000001</v>
      </c>
    </row>
    <row r="1361">
      <c r="A1361" s="1" t="inlineStr">
        <is>
          <t>19.01.2015</t>
        </is>
      </c>
      <c r="B1361" t="n">
        <v>68.2088</v>
      </c>
    </row>
    <row r="1362">
      <c r="A1362" s="1" t="inlineStr">
        <is>
          <t>16.01.2015</t>
        </is>
      </c>
      <c r="B1362" t="n">
        <v>66.7688</v>
      </c>
    </row>
    <row r="1363">
      <c r="A1363" s="1" t="inlineStr">
        <is>
          <t>15.01.2015</t>
        </is>
      </c>
      <c r="B1363" t="n">
        <v>67.5788</v>
      </c>
    </row>
    <row r="1364">
      <c r="A1364" s="1" t="inlineStr">
        <is>
          <t>14.01.2015</t>
        </is>
      </c>
      <c r="B1364" t="n">
        <v>67.52249999999999</v>
      </c>
    </row>
    <row r="1365">
      <c r="A1365" s="1" t="inlineStr">
        <is>
          <t>13.01.2015</t>
        </is>
      </c>
      <c r="B1365" t="n">
        <v>66.87</v>
      </c>
    </row>
    <row r="1366">
      <c r="A1366" s="1" t="inlineStr">
        <is>
          <t>12.01.2015</t>
        </is>
      </c>
      <c r="B1366" t="n">
        <v>67.52249999999999</v>
      </c>
    </row>
    <row r="1367">
      <c r="A1367" s="1" t="inlineStr">
        <is>
          <t>09.01.2015</t>
        </is>
      </c>
      <c r="B1367" t="n">
        <v>66.74630000000001</v>
      </c>
    </row>
    <row r="1368">
      <c r="A1368" s="1" t="inlineStr">
        <is>
          <t>08.01.2015</t>
        </is>
      </c>
      <c r="B1368" t="n">
        <v>65.25</v>
      </c>
    </row>
    <row r="1369">
      <c r="A1369" s="1" t="inlineStr">
        <is>
          <t>07.01.2015</t>
        </is>
      </c>
      <c r="B1369" t="n">
        <v>63.6975</v>
      </c>
    </row>
    <row r="1370">
      <c r="A1370" s="1" t="inlineStr">
        <is>
          <t>06.01.2015</t>
        </is>
      </c>
      <c r="B1370" t="n">
        <v>63.315</v>
      </c>
    </row>
    <row r="1371">
      <c r="A1371" s="1" t="inlineStr">
        <is>
          <t>05.01.2015</t>
        </is>
      </c>
      <c r="B1371" t="n">
        <v>64.3275</v>
      </c>
    </row>
    <row r="1372">
      <c r="A1372" s="1" t="inlineStr">
        <is>
          <t>02.01.2015</t>
        </is>
      </c>
      <c r="B1372" t="n">
        <v>65.14870000000001</v>
      </c>
    </row>
    <row r="1373">
      <c r="A1373" s="1" t="inlineStr">
        <is>
          <t>30.12.2014</t>
        </is>
      </c>
      <c r="B1373" t="n">
        <v>64.2488</v>
      </c>
    </row>
    <row r="1374">
      <c r="A1374" s="1" t="inlineStr">
        <is>
          <t>29.12.2014</t>
        </is>
      </c>
      <c r="B1374" t="n">
        <v>64.125</v>
      </c>
    </row>
    <row r="1375">
      <c r="A1375" s="1" t="inlineStr">
        <is>
          <t>23.12.2014</t>
        </is>
      </c>
      <c r="B1375" t="n">
        <v>63.5175</v>
      </c>
    </row>
    <row r="1376">
      <c r="A1376" s="1" t="inlineStr">
        <is>
          <t>22.12.2014</t>
        </is>
      </c>
      <c r="B1376" t="n">
        <v>62.6063</v>
      </c>
    </row>
    <row r="1377">
      <c r="A1377" s="1" t="inlineStr">
        <is>
          <t>19.12.2014</t>
        </is>
      </c>
      <c r="B1377" t="n">
        <v>63.0338</v>
      </c>
    </row>
    <row r="1378">
      <c r="A1378" s="1" t="inlineStr">
        <is>
          <t>18.12.2014</t>
        </is>
      </c>
      <c r="B1378" t="n">
        <v>61.0875</v>
      </c>
    </row>
    <row r="1379">
      <c r="A1379" s="1" t="inlineStr">
        <is>
          <t>17.12.2014</t>
        </is>
      </c>
      <c r="B1379" t="n">
        <v>60.1988</v>
      </c>
    </row>
    <row r="1380">
      <c r="A1380" s="1" t="inlineStr">
        <is>
          <t>16.12.2014</t>
        </is>
      </c>
      <c r="B1380" t="n">
        <v>60.5025</v>
      </c>
    </row>
    <row r="1381">
      <c r="A1381" s="1" t="inlineStr">
        <is>
          <t>15.12.2014</t>
        </is>
      </c>
      <c r="B1381" t="n">
        <v>61.5488</v>
      </c>
    </row>
    <row r="1382">
      <c r="A1382" s="1" t="inlineStr">
        <is>
          <t>12.12.2014</t>
        </is>
      </c>
      <c r="B1382" t="n">
        <v>61.8863</v>
      </c>
    </row>
    <row r="1383">
      <c r="A1383" s="1" t="inlineStr">
        <is>
          <t>11.12.2014</t>
        </is>
      </c>
      <c r="B1383" t="n">
        <v>62.2125</v>
      </c>
    </row>
    <row r="1384">
      <c r="A1384" s="1" t="inlineStr">
        <is>
          <t>10.12.2014</t>
        </is>
      </c>
      <c r="B1384" t="n">
        <v>62.7638</v>
      </c>
    </row>
    <row r="1385">
      <c r="A1385" s="1" t="inlineStr">
        <is>
          <t>09.12.2014</t>
        </is>
      </c>
      <c r="B1385" t="n">
        <v>63.8325</v>
      </c>
    </row>
    <row r="1386">
      <c r="A1386" s="1" t="inlineStr">
        <is>
          <t>08.12.2014</t>
        </is>
      </c>
      <c r="B1386" t="n">
        <v>64.91249999999999</v>
      </c>
    </row>
    <row r="1387">
      <c r="A1387" s="1" t="inlineStr">
        <is>
          <t>05.12.2014</t>
        </is>
      </c>
      <c r="B1387" t="n">
        <v>63.585</v>
      </c>
    </row>
    <row r="1388">
      <c r="A1388" s="1" t="inlineStr">
        <is>
          <t>04.12.2014</t>
        </is>
      </c>
      <c r="B1388" t="n">
        <v>63.945</v>
      </c>
    </row>
    <row r="1389">
      <c r="A1389" s="1" t="inlineStr">
        <is>
          <t>03.12.2014</t>
        </is>
      </c>
      <c r="B1389" t="n">
        <v>63.7988</v>
      </c>
    </row>
    <row r="1390">
      <c r="A1390" s="1" t="inlineStr">
        <is>
          <t>02.12.2014</t>
        </is>
      </c>
      <c r="B1390" t="n">
        <v>62.4938</v>
      </c>
    </row>
    <row r="1391">
      <c r="A1391" s="1" t="inlineStr">
        <is>
          <t>01.12.2014</t>
        </is>
      </c>
      <c r="B1391" t="n">
        <v>62.1113</v>
      </c>
    </row>
    <row r="1392">
      <c r="A1392" s="1" t="inlineStr">
        <is>
          <t>28.11.2014</t>
        </is>
      </c>
      <c r="B1392" t="n">
        <v>61.4813</v>
      </c>
    </row>
    <row r="1393">
      <c r="A1393" s="1" t="inlineStr">
        <is>
          <t>27.11.2014</t>
        </is>
      </c>
      <c r="B1393" t="n">
        <v>61.02</v>
      </c>
    </row>
    <row r="1394">
      <c r="A1394" s="1" t="inlineStr">
        <is>
          <t>26.11.2014</t>
        </is>
      </c>
      <c r="B1394" t="n">
        <v>60.8288</v>
      </c>
    </row>
    <row r="1395">
      <c r="A1395" s="1" t="inlineStr">
        <is>
          <t>25.11.2014</t>
        </is>
      </c>
      <c r="B1395" t="n">
        <v>60.8625</v>
      </c>
    </row>
    <row r="1396">
      <c r="A1396" s="1" t="inlineStr">
        <is>
          <t>24.11.2014</t>
        </is>
      </c>
      <c r="B1396" t="n">
        <v>60.5025</v>
      </c>
    </row>
    <row r="1397">
      <c r="A1397" s="1" t="inlineStr">
        <is>
          <t>21.11.2014</t>
        </is>
      </c>
      <c r="B1397" t="n">
        <v>60.1538</v>
      </c>
    </row>
    <row r="1398">
      <c r="A1398" s="1" t="inlineStr">
        <is>
          <t>20.11.2014</t>
        </is>
      </c>
      <c r="B1398" t="n">
        <v>60.615</v>
      </c>
    </row>
    <row r="1399">
      <c r="A1399" s="1" t="inlineStr">
        <is>
          <t>19.11.2014</t>
        </is>
      </c>
      <c r="B1399" t="n">
        <v>60.0188</v>
      </c>
    </row>
    <row r="1400">
      <c r="A1400" s="1" t="inlineStr">
        <is>
          <t>18.11.2014</t>
        </is>
      </c>
      <c r="B1400" t="n">
        <v>60.2213</v>
      </c>
    </row>
    <row r="1401">
      <c r="A1401" s="1" t="inlineStr">
        <is>
          <t>17.11.2014</t>
        </is>
      </c>
      <c r="B1401" t="n">
        <v>59.9175</v>
      </c>
    </row>
    <row r="1402">
      <c r="A1402" s="1" t="inlineStr">
        <is>
          <t>14.11.2014</t>
        </is>
      </c>
      <c r="B1402" t="n">
        <v>60.6038</v>
      </c>
    </row>
    <row r="1403">
      <c r="A1403" s="1" t="inlineStr">
        <is>
          <t>13.11.2014</t>
        </is>
      </c>
      <c r="B1403" t="n">
        <v>60.4688</v>
      </c>
    </row>
    <row r="1404">
      <c r="A1404" s="1" t="inlineStr">
        <is>
          <t>12.11.2014</t>
        </is>
      </c>
      <c r="B1404" t="n">
        <v>60.8288</v>
      </c>
    </row>
    <row r="1405">
      <c r="A1405" s="1" t="inlineStr">
        <is>
          <t>11.11.2014</t>
        </is>
      </c>
      <c r="B1405" t="n">
        <v>60.6263</v>
      </c>
    </row>
    <row r="1406">
      <c r="A1406" s="1" t="inlineStr">
        <is>
          <t>10.11.2014</t>
        </is>
      </c>
      <c r="B1406" t="n">
        <v>60.3</v>
      </c>
    </row>
    <row r="1407">
      <c r="A1407" s="1" t="inlineStr">
        <is>
          <t>07.11.2014</t>
        </is>
      </c>
      <c r="B1407" t="n">
        <v>61.2225</v>
      </c>
    </row>
    <row r="1408">
      <c r="A1408" s="1" t="inlineStr">
        <is>
          <t>06.11.2014</t>
        </is>
      </c>
      <c r="B1408" t="n">
        <v>60.9638</v>
      </c>
    </row>
    <row r="1409">
      <c r="A1409" s="1" t="inlineStr">
        <is>
          <t>05.11.2014</t>
        </is>
      </c>
      <c r="B1409" t="n">
        <v>59.7263</v>
      </c>
    </row>
    <row r="1410">
      <c r="A1410" s="1" t="inlineStr">
        <is>
          <t>04.11.2014</t>
        </is>
      </c>
      <c r="B1410" t="n">
        <v>59.5463</v>
      </c>
    </row>
    <row r="1411">
      <c r="A1411" s="1" t="inlineStr">
        <is>
          <t>03.11.2014</t>
        </is>
      </c>
      <c r="B1411" t="n">
        <v>59.5688</v>
      </c>
    </row>
    <row r="1412">
      <c r="A1412" s="1" t="inlineStr">
        <is>
          <t>31.10.2014</t>
        </is>
      </c>
      <c r="B1412" t="n">
        <v>59.2988</v>
      </c>
    </row>
    <row r="1413">
      <c r="A1413" s="1" t="inlineStr">
        <is>
          <t>30.10.2014</t>
        </is>
      </c>
      <c r="B1413" t="n">
        <v>58.1175</v>
      </c>
    </row>
    <row r="1414">
      <c r="A1414" s="1" t="inlineStr">
        <is>
          <t>29.10.2014</t>
        </is>
      </c>
      <c r="B1414" t="n">
        <v>58.6575</v>
      </c>
    </row>
    <row r="1415">
      <c r="A1415" s="1" t="inlineStr">
        <is>
          <t>28.10.2014</t>
        </is>
      </c>
      <c r="B1415" t="n">
        <v>58.41</v>
      </c>
    </row>
    <row r="1416">
      <c r="A1416" s="1" t="inlineStr">
        <is>
          <t>27.10.2014</t>
        </is>
      </c>
      <c r="B1416" t="n">
        <v>57.7463</v>
      </c>
    </row>
    <row r="1417">
      <c r="A1417" s="1" t="inlineStr">
        <is>
          <t>24.10.2014</t>
        </is>
      </c>
      <c r="B1417" t="n">
        <v>57.4875</v>
      </c>
    </row>
    <row r="1418">
      <c r="A1418" s="1" t="inlineStr">
        <is>
          <t>23.10.2014</t>
        </is>
      </c>
      <c r="B1418" t="n">
        <v>57.5438</v>
      </c>
    </row>
    <row r="1419">
      <c r="A1419" s="1" t="inlineStr">
        <is>
          <t>22.10.2014</t>
        </is>
      </c>
      <c r="B1419" t="n">
        <v>58.3088</v>
      </c>
    </row>
    <row r="1420">
      <c r="A1420" s="1" t="inlineStr">
        <is>
          <t>21.10.2014</t>
        </is>
      </c>
      <c r="B1420" t="n">
        <v>55.5188</v>
      </c>
    </row>
    <row r="1421">
      <c r="A1421" s="1" t="inlineStr">
        <is>
          <t>20.10.2014</t>
        </is>
      </c>
      <c r="B1421" t="n">
        <v>56.5763</v>
      </c>
    </row>
    <row r="1422">
      <c r="A1422" s="1" t="inlineStr">
        <is>
          <t>17.10.2014</t>
        </is>
      </c>
      <c r="B1422" t="n">
        <v>55.0125</v>
      </c>
    </row>
    <row r="1423">
      <c r="A1423" s="1" t="inlineStr">
        <is>
          <t>16.10.2014</t>
        </is>
      </c>
      <c r="B1423" t="n">
        <v>54</v>
      </c>
    </row>
    <row r="1424">
      <c r="A1424" s="1" t="inlineStr">
        <is>
          <t>15.10.2014</t>
        </is>
      </c>
      <c r="B1424" t="n">
        <v>55.0013</v>
      </c>
    </row>
    <row r="1425">
      <c r="A1425" s="1" t="inlineStr">
        <is>
          <t>14.10.2014</t>
        </is>
      </c>
      <c r="B1425" t="n">
        <v>54.2644</v>
      </c>
    </row>
    <row r="1426">
      <c r="A1426" s="1" t="inlineStr">
        <is>
          <t>13.10.2014</t>
        </is>
      </c>
      <c r="B1426" t="n">
        <v>54.1856</v>
      </c>
    </row>
    <row r="1427">
      <c r="A1427" s="1" t="inlineStr">
        <is>
          <t>10.10.2014</t>
        </is>
      </c>
      <c r="B1427" t="n">
        <v>55.4681</v>
      </c>
    </row>
    <row r="1428">
      <c r="A1428" s="1" t="inlineStr">
        <is>
          <t>09.10.2014</t>
        </is>
      </c>
      <c r="B1428" t="n">
        <v>56.7</v>
      </c>
    </row>
    <row r="1429">
      <c r="A1429" s="1" t="inlineStr">
        <is>
          <t>08.10.2014</t>
        </is>
      </c>
      <c r="B1429" t="n">
        <v>56.6325</v>
      </c>
    </row>
    <row r="1430">
      <c r="A1430" s="1" t="inlineStr">
        <is>
          <t>07.10.2014</t>
        </is>
      </c>
      <c r="B1430" t="n">
        <v>57.5213</v>
      </c>
    </row>
    <row r="1431">
      <c r="A1431" s="1" t="inlineStr">
        <is>
          <t>06.10.2014</t>
        </is>
      </c>
      <c r="B1431" t="n">
        <v>57.915</v>
      </c>
    </row>
    <row r="1432">
      <c r="A1432" s="1" t="inlineStr">
        <is>
          <t>03.10.2014</t>
        </is>
      </c>
      <c r="B1432" t="n">
        <v>57.825</v>
      </c>
    </row>
    <row r="1433">
      <c r="A1433" s="1" t="inlineStr">
        <is>
          <t>02.10.2014</t>
        </is>
      </c>
      <c r="B1433" t="n">
        <v>58.9838</v>
      </c>
    </row>
    <row r="1434">
      <c r="A1434" s="1" t="inlineStr">
        <is>
          <t>01.10.2014</t>
        </is>
      </c>
      <c r="B1434" t="n">
        <v>60.705</v>
      </c>
    </row>
    <row r="1435">
      <c r="A1435" s="1" t="inlineStr">
        <is>
          <t>30.09.2014</t>
        </is>
      </c>
      <c r="B1435" t="n">
        <v>60.39</v>
      </c>
    </row>
    <row r="1436">
      <c r="A1436" s="1" t="inlineStr">
        <is>
          <t>29.09.2014</t>
        </is>
      </c>
      <c r="B1436" t="n">
        <v>60.975</v>
      </c>
    </row>
    <row r="1437">
      <c r="A1437" s="1" t="inlineStr">
        <is>
          <t>26.09.2014</t>
        </is>
      </c>
      <c r="B1437" t="n">
        <v>61.7625</v>
      </c>
    </row>
    <row r="1438">
      <c r="A1438" s="1" t="inlineStr">
        <is>
          <t>25.09.2014</t>
        </is>
      </c>
      <c r="B1438" t="n">
        <v>62.8088</v>
      </c>
    </row>
    <row r="1439">
      <c r="A1439" s="1" t="inlineStr">
        <is>
          <t>24.09.2014</t>
        </is>
      </c>
      <c r="B1439" t="n">
        <v>62.7975</v>
      </c>
    </row>
    <row r="1440">
      <c r="A1440" s="1" t="inlineStr">
        <is>
          <t>23.09.2014</t>
        </is>
      </c>
      <c r="B1440" t="n">
        <v>63.1238</v>
      </c>
    </row>
    <row r="1441">
      <c r="A1441" s="1" t="inlineStr">
        <is>
          <t>22.09.2014</t>
        </is>
      </c>
      <c r="B1441" t="n">
        <v>62.5388</v>
      </c>
    </row>
    <row r="1442">
      <c r="A1442" s="1" t="inlineStr">
        <is>
          <t>19.09.2014</t>
        </is>
      </c>
      <c r="B1442" t="n">
        <v>63.1125</v>
      </c>
    </row>
    <row r="1443">
      <c r="A1443" s="1" t="inlineStr">
        <is>
          <t>18.09.2014</t>
        </is>
      </c>
      <c r="B1443" t="n">
        <v>61.2225</v>
      </c>
    </row>
    <row r="1444">
      <c r="A1444" s="1" t="inlineStr">
        <is>
          <t>17.09.2014</t>
        </is>
      </c>
      <c r="B1444" t="n">
        <v>60.93</v>
      </c>
    </row>
    <row r="1445">
      <c r="A1445" s="1" t="inlineStr">
        <is>
          <t>16.09.2014</t>
        </is>
      </c>
      <c r="B1445" t="n">
        <v>60.8175</v>
      </c>
    </row>
    <row r="1446">
      <c r="A1446" s="1" t="inlineStr">
        <is>
          <t>15.09.2014</t>
        </is>
      </c>
      <c r="B1446" t="n">
        <v>60.2325</v>
      </c>
    </row>
    <row r="1447">
      <c r="A1447" s="1" t="inlineStr">
        <is>
          <t>12.09.2014</t>
        </is>
      </c>
      <c r="B1447" t="n">
        <v>60.2888</v>
      </c>
    </row>
    <row r="1448">
      <c r="A1448" s="1" t="inlineStr">
        <is>
          <t>11.09.2014</t>
        </is>
      </c>
      <c r="B1448" t="n">
        <v>60.6938</v>
      </c>
    </row>
    <row r="1449">
      <c r="A1449" s="1" t="inlineStr">
        <is>
          <t>10.09.2014</t>
        </is>
      </c>
      <c r="B1449" t="n">
        <v>60.12</v>
      </c>
    </row>
    <row r="1450">
      <c r="A1450" s="1" t="inlineStr">
        <is>
          <t>09.09.2014</t>
        </is>
      </c>
      <c r="B1450" t="n">
        <v>60.6825</v>
      </c>
    </row>
    <row r="1451">
      <c r="A1451" s="1" t="inlineStr">
        <is>
          <t>08.09.2014</t>
        </is>
      </c>
      <c r="B1451" t="n">
        <v>60.8738</v>
      </c>
    </row>
    <row r="1452">
      <c r="A1452" s="1" t="inlineStr">
        <is>
          <t>05.09.2014</t>
        </is>
      </c>
      <c r="B1452" t="n">
        <v>61.4363</v>
      </c>
    </row>
    <row r="1453">
      <c r="A1453" s="1" t="inlineStr">
        <is>
          <t>04.09.2014</t>
        </is>
      </c>
      <c r="B1453" t="n">
        <v>60.9413</v>
      </c>
    </row>
    <row r="1454">
      <c r="A1454" s="1" t="inlineStr">
        <is>
          <t>03.09.2014</t>
        </is>
      </c>
      <c r="B1454" t="n">
        <v>60.6487</v>
      </c>
    </row>
    <row r="1455">
      <c r="A1455" s="1" t="inlineStr">
        <is>
          <t>02.09.2014</t>
        </is>
      </c>
      <c r="B1455" t="n">
        <v>60.2325</v>
      </c>
    </row>
    <row r="1456">
      <c r="A1456" s="1" t="inlineStr">
        <is>
          <t>01.09.2014</t>
        </is>
      </c>
      <c r="B1456" t="n">
        <v>60.4125</v>
      </c>
    </row>
    <row r="1457">
      <c r="A1457" s="1" t="inlineStr">
        <is>
          <t>29.08.2014</t>
        </is>
      </c>
      <c r="B1457" t="n">
        <v>60.1088</v>
      </c>
    </row>
    <row r="1458">
      <c r="A1458" s="1" t="inlineStr">
        <is>
          <t>28.08.2014</t>
        </is>
      </c>
      <c r="B1458" t="n">
        <v>60.615</v>
      </c>
    </row>
    <row r="1459">
      <c r="A1459" s="1" t="inlineStr">
        <is>
          <t>27.08.2014</t>
        </is>
      </c>
      <c r="B1459" t="n">
        <v>60.1988</v>
      </c>
    </row>
    <row r="1460">
      <c r="A1460" s="1" t="inlineStr">
        <is>
          <t>26.08.2014</t>
        </is>
      </c>
      <c r="B1460" t="n">
        <v>59.8725</v>
      </c>
    </row>
    <row r="1461">
      <c r="A1461" s="1" t="inlineStr">
        <is>
          <t>25.08.2014</t>
        </is>
      </c>
      <c r="B1461" t="n">
        <v>59.5237</v>
      </c>
    </row>
    <row r="1462">
      <c r="A1462" s="1" t="inlineStr">
        <is>
          <t>22.08.2014</t>
        </is>
      </c>
      <c r="B1462" t="n">
        <v>59.1638</v>
      </c>
    </row>
    <row r="1463">
      <c r="A1463" s="1" t="inlineStr">
        <is>
          <t>21.08.2014</t>
        </is>
      </c>
      <c r="B1463" t="n">
        <v>59.1413</v>
      </c>
    </row>
    <row r="1464">
      <c r="A1464" s="1" t="inlineStr">
        <is>
          <t>20.08.2014</t>
        </is>
      </c>
      <c r="B1464" t="n">
        <v>59.0625</v>
      </c>
    </row>
    <row r="1465">
      <c r="A1465" s="1" t="inlineStr">
        <is>
          <t>19.08.2014</t>
        </is>
      </c>
      <c r="B1465" t="n">
        <v>58.995</v>
      </c>
    </row>
    <row r="1466">
      <c r="A1466" s="1" t="inlineStr">
        <is>
          <t>18.08.2014</t>
        </is>
      </c>
      <c r="B1466" t="n">
        <v>58.2863</v>
      </c>
    </row>
    <row r="1467">
      <c r="A1467" s="1" t="inlineStr">
        <is>
          <t>15.08.2014</t>
        </is>
      </c>
      <c r="B1467" t="n">
        <v>58.2638</v>
      </c>
    </row>
    <row r="1468">
      <c r="A1468" s="1" t="inlineStr">
        <is>
          <t>14.08.2014</t>
        </is>
      </c>
      <c r="B1468" t="n">
        <v>57.915</v>
      </c>
    </row>
    <row r="1469">
      <c r="A1469" s="1" t="inlineStr">
        <is>
          <t>13.08.2014</t>
        </is>
      </c>
      <c r="B1469" t="n">
        <v>58.05</v>
      </c>
    </row>
    <row r="1470">
      <c r="A1470" s="1" t="inlineStr">
        <is>
          <t>12.08.2014</t>
        </is>
      </c>
      <c r="B1470" t="n">
        <v>58.005</v>
      </c>
    </row>
    <row r="1471">
      <c r="A1471" s="1" t="inlineStr">
        <is>
          <t>11.08.2014</t>
        </is>
      </c>
      <c r="B1471" t="n">
        <v>57.0488</v>
      </c>
    </row>
    <row r="1472">
      <c r="A1472" s="1" t="inlineStr">
        <is>
          <t>08.08.2014</t>
        </is>
      </c>
      <c r="B1472" t="n">
        <v>57.1613</v>
      </c>
    </row>
    <row r="1473">
      <c r="A1473" s="1" t="inlineStr">
        <is>
          <t>07.08.2014</t>
        </is>
      </c>
      <c r="B1473" t="n">
        <v>58.0725</v>
      </c>
    </row>
    <row r="1474">
      <c r="A1474" s="1" t="inlineStr">
        <is>
          <t>06.08.2014</t>
        </is>
      </c>
      <c r="B1474" t="n">
        <v>58.1963</v>
      </c>
    </row>
    <row r="1475">
      <c r="A1475" s="1" t="inlineStr">
        <is>
          <t>05.08.2014</t>
        </is>
      </c>
      <c r="B1475" t="n">
        <v>58.2188</v>
      </c>
    </row>
    <row r="1476">
      <c r="A1476" s="1" t="inlineStr">
        <is>
          <t>04.08.2014</t>
        </is>
      </c>
      <c r="B1476" t="n">
        <v>59.1413</v>
      </c>
    </row>
    <row r="1477">
      <c r="A1477" s="1" t="inlineStr">
        <is>
          <t>01.08.2014</t>
        </is>
      </c>
      <c r="B1477" t="n">
        <v>60.4463</v>
      </c>
    </row>
    <row r="1478">
      <c r="A1478" s="1" t="inlineStr">
        <is>
          <t>31.07.2014</t>
        </is>
      </c>
      <c r="B1478" t="n">
        <v>61.3688</v>
      </c>
    </row>
    <row r="1479">
      <c r="A1479" s="1" t="inlineStr">
        <is>
          <t>30.07.2014</t>
        </is>
      </c>
      <c r="B1479" t="n">
        <v>61.3238</v>
      </c>
    </row>
    <row r="1480">
      <c r="A1480" s="1" t="inlineStr">
        <is>
          <t>29.07.2014</t>
        </is>
      </c>
      <c r="B1480" t="n">
        <v>61.4475</v>
      </c>
    </row>
    <row r="1481">
      <c r="A1481" s="1" t="inlineStr">
        <is>
          <t>28.07.2014</t>
        </is>
      </c>
      <c r="B1481" t="n">
        <v>61.2</v>
      </c>
    </row>
    <row r="1482">
      <c r="A1482" s="1" t="inlineStr">
        <is>
          <t>25.07.2014</t>
        </is>
      </c>
      <c r="B1482" t="n">
        <v>61.9088</v>
      </c>
    </row>
    <row r="1483">
      <c r="A1483" s="1" t="inlineStr">
        <is>
          <t>24.07.2014</t>
        </is>
      </c>
      <c r="B1483" t="n">
        <v>60.8513</v>
      </c>
    </row>
    <row r="1484">
      <c r="A1484" s="1" t="inlineStr">
        <is>
          <t>23.07.2014</t>
        </is>
      </c>
      <c r="B1484" t="n">
        <v>59.0625</v>
      </c>
    </row>
    <row r="1485">
      <c r="A1485" s="1" t="inlineStr">
        <is>
          <t>22.07.2014</t>
        </is>
      </c>
      <c r="B1485" t="n">
        <v>57.96</v>
      </c>
    </row>
    <row r="1486">
      <c r="A1486" s="1" t="inlineStr">
        <is>
          <t>21.07.2014</t>
        </is>
      </c>
      <c r="B1486" t="n">
        <v>58.0163</v>
      </c>
    </row>
    <row r="1487">
      <c r="A1487" s="1" t="inlineStr">
        <is>
          <t>18.07.2014</t>
        </is>
      </c>
      <c r="B1487" t="n">
        <v>57.8813</v>
      </c>
    </row>
    <row r="1488">
      <c r="A1488" s="1" t="inlineStr">
        <is>
          <t>17.07.2014</t>
        </is>
      </c>
      <c r="B1488" t="n">
        <v>59.31</v>
      </c>
    </row>
    <row r="1489">
      <c r="A1489" s="1" t="inlineStr">
        <is>
          <t>16.07.2014</t>
        </is>
      </c>
      <c r="B1489" t="n">
        <v>58.995</v>
      </c>
    </row>
    <row r="1490">
      <c r="A1490" s="1" t="inlineStr">
        <is>
          <t>15.07.2014</t>
        </is>
      </c>
      <c r="B1490" t="n">
        <v>59.5688</v>
      </c>
    </row>
    <row r="1491">
      <c r="A1491" s="1" t="inlineStr">
        <is>
          <t>14.07.2014</t>
        </is>
      </c>
      <c r="B1491" t="n">
        <v>58.77</v>
      </c>
    </row>
    <row r="1492">
      <c r="A1492" s="1" t="inlineStr">
        <is>
          <t>11.07.2014</t>
        </is>
      </c>
      <c r="B1492" t="n">
        <v>58.995</v>
      </c>
    </row>
    <row r="1493">
      <c r="A1493" s="1" t="inlineStr">
        <is>
          <t>10.07.2014</t>
        </is>
      </c>
      <c r="B1493" t="n">
        <v>60.525</v>
      </c>
    </row>
    <row r="1494">
      <c r="A1494" s="1" t="inlineStr">
        <is>
          <t>09.07.2014</t>
        </is>
      </c>
      <c r="B1494" t="n">
        <v>60.795</v>
      </c>
    </row>
    <row r="1495">
      <c r="A1495" s="1" t="inlineStr">
        <is>
          <t>08.07.2014</t>
        </is>
      </c>
      <c r="B1495" t="n">
        <v>61.4925</v>
      </c>
    </row>
    <row r="1496">
      <c r="A1496" s="1" t="inlineStr">
        <is>
          <t>07.07.2014</t>
        </is>
      </c>
      <c r="B1496" t="n">
        <v>62.055</v>
      </c>
    </row>
    <row r="1497">
      <c r="A1497" s="1" t="inlineStr">
        <is>
          <t>04.07.2014</t>
        </is>
      </c>
      <c r="B1497" t="n">
        <v>62.1338</v>
      </c>
    </row>
    <row r="1498">
      <c r="A1498" s="1" t="inlineStr">
        <is>
          <t>03.07.2014</t>
        </is>
      </c>
      <c r="B1498" t="n">
        <v>60.6038</v>
      </c>
    </row>
    <row r="1499">
      <c r="A1499" s="1" t="inlineStr">
        <is>
          <t>02.07.2014</t>
        </is>
      </c>
      <c r="B1499" t="n">
        <v>60.57</v>
      </c>
    </row>
    <row r="1500">
      <c r="A1500" s="1" t="inlineStr">
        <is>
          <t>01.07.2014</t>
        </is>
      </c>
      <c r="B1500" t="n">
        <v>61.47</v>
      </c>
    </row>
    <row r="1501">
      <c r="A1501" s="1" t="inlineStr">
        <is>
          <t>30.06.2014</t>
        </is>
      </c>
      <c r="B1501" t="n">
        <v>60.7613</v>
      </c>
    </row>
    <row r="1502">
      <c r="A1502" s="1" t="inlineStr">
        <is>
          <t>27.06.2014</t>
        </is>
      </c>
      <c r="B1502" t="n">
        <v>60.4575</v>
      </c>
    </row>
    <row r="1503">
      <c r="A1503" s="1" t="inlineStr">
        <is>
          <t>26.06.2014</t>
        </is>
      </c>
      <c r="B1503" t="n">
        <v>60.1088</v>
      </c>
    </row>
    <row r="1504">
      <c r="A1504" s="1" t="inlineStr">
        <is>
          <t>25.06.2014</t>
        </is>
      </c>
      <c r="B1504" t="n">
        <v>60.0862</v>
      </c>
    </row>
    <row r="1505">
      <c r="A1505" s="1" t="inlineStr">
        <is>
          <t>24.06.2014</t>
        </is>
      </c>
      <c r="B1505" t="n">
        <v>61.3575</v>
      </c>
    </row>
    <row r="1506">
      <c r="A1506" s="1" t="inlineStr">
        <is>
          <t>23.06.2014</t>
        </is>
      </c>
      <c r="B1506" t="n">
        <v>62.5388</v>
      </c>
    </row>
    <row r="1507">
      <c r="A1507" s="1" t="inlineStr">
        <is>
          <t>20.06.2014</t>
        </is>
      </c>
      <c r="B1507" t="n">
        <v>61.965</v>
      </c>
    </row>
    <row r="1508">
      <c r="A1508" s="1" t="inlineStr">
        <is>
          <t>19.06.2014</t>
        </is>
      </c>
      <c r="B1508" t="n">
        <v>62.3588</v>
      </c>
    </row>
    <row r="1509">
      <c r="A1509" s="1" t="inlineStr">
        <is>
          <t>18.06.2014</t>
        </is>
      </c>
      <c r="B1509" t="n">
        <v>61.7963</v>
      </c>
    </row>
    <row r="1510">
      <c r="A1510" s="1" t="inlineStr">
        <is>
          <t>17.06.2014</t>
        </is>
      </c>
      <c r="B1510" t="n">
        <v>61.2225</v>
      </c>
    </row>
    <row r="1511">
      <c r="A1511" s="1" t="inlineStr">
        <is>
          <t>16.06.2014</t>
        </is>
      </c>
      <c r="B1511" t="n">
        <v>60.5475</v>
      </c>
    </row>
    <row r="1512">
      <c r="A1512" s="1" t="inlineStr">
        <is>
          <t>13.06.2014</t>
        </is>
      </c>
      <c r="B1512" t="n">
        <v>61.3238</v>
      </c>
    </row>
    <row r="1513">
      <c r="A1513" s="1" t="inlineStr">
        <is>
          <t>12.06.2014</t>
        </is>
      </c>
      <c r="B1513" t="n">
        <v>61.1213</v>
      </c>
    </row>
    <row r="1514">
      <c r="A1514" s="1" t="inlineStr">
        <is>
          <t>11.06.2014</t>
        </is>
      </c>
      <c r="B1514" t="n">
        <v>61.2675</v>
      </c>
    </row>
    <row r="1515">
      <c r="A1515" s="1" t="inlineStr">
        <is>
          <t>10.06.2014</t>
        </is>
      </c>
      <c r="B1515" t="n">
        <v>62.5838</v>
      </c>
    </row>
    <row r="1516">
      <c r="A1516" s="1" t="inlineStr">
        <is>
          <t>09.06.2014</t>
        </is>
      </c>
      <c r="B1516" t="n">
        <v>62.7188</v>
      </c>
    </row>
    <row r="1517">
      <c r="A1517" s="1" t="inlineStr">
        <is>
          <t>06.06.2014</t>
        </is>
      </c>
      <c r="B1517" t="n">
        <v>62.8538</v>
      </c>
    </row>
    <row r="1518">
      <c r="A1518" s="1" t="inlineStr">
        <is>
          <t>05.06.2014</t>
        </is>
      </c>
      <c r="B1518" t="n">
        <v>61.1663</v>
      </c>
    </row>
    <row r="1519">
      <c r="A1519" s="1" t="inlineStr">
        <is>
          <t>04.06.2014</t>
        </is>
      </c>
      <c r="B1519" t="n">
        <v>61.4138</v>
      </c>
    </row>
    <row r="1520">
      <c r="A1520" s="1" t="inlineStr">
        <is>
          <t>03.06.2014</t>
        </is>
      </c>
      <c r="B1520" t="n">
        <v>61.4475</v>
      </c>
    </row>
    <row r="1521">
      <c r="A1521" s="1" t="inlineStr">
        <is>
          <t>02.06.2014</t>
        </is>
      </c>
      <c r="B1521" t="n">
        <v>61.92</v>
      </c>
    </row>
    <row r="1522">
      <c r="A1522" s="1" t="inlineStr">
        <is>
          <t>30.05.2014</t>
        </is>
      </c>
      <c r="B1522" t="n">
        <v>62.28</v>
      </c>
    </row>
    <row r="1523">
      <c r="A1523" s="1" t="inlineStr">
        <is>
          <t>29.05.2014</t>
        </is>
      </c>
      <c r="B1523" t="n">
        <v>61.9875</v>
      </c>
    </row>
    <row r="1524">
      <c r="A1524" s="1" t="inlineStr">
        <is>
          <t>28.05.2014</t>
        </is>
      </c>
      <c r="B1524" t="n">
        <v>62.4375</v>
      </c>
    </row>
    <row r="1525">
      <c r="A1525" s="1" t="inlineStr">
        <is>
          <t>27.05.2014</t>
        </is>
      </c>
      <c r="B1525" t="n">
        <v>62.5275</v>
      </c>
    </row>
    <row r="1526">
      <c r="A1526" s="1" t="inlineStr">
        <is>
          <t>26.05.2014</t>
        </is>
      </c>
      <c r="B1526" t="n">
        <v>61.9538</v>
      </c>
    </row>
    <row r="1527">
      <c r="A1527" s="1" t="inlineStr">
        <is>
          <t>23.05.2014</t>
        </is>
      </c>
      <c r="B1527" t="n">
        <v>60.9413</v>
      </c>
    </row>
    <row r="1528">
      <c r="A1528" s="1" t="inlineStr">
        <is>
          <t>22.05.2014</t>
        </is>
      </c>
      <c r="B1528" t="n">
        <v>61.3013</v>
      </c>
    </row>
    <row r="1529">
      <c r="A1529" s="1" t="inlineStr">
        <is>
          <t>21.05.2014</t>
        </is>
      </c>
      <c r="B1529" t="n">
        <v>61.02</v>
      </c>
    </row>
    <row r="1530">
      <c r="A1530" s="1" t="inlineStr">
        <is>
          <t>20.05.2014</t>
        </is>
      </c>
      <c r="B1530" t="n">
        <v>61.3913</v>
      </c>
    </row>
    <row r="1531">
      <c r="A1531" s="1" t="inlineStr">
        <is>
          <t>19.05.2014</t>
        </is>
      </c>
      <c r="B1531" t="n">
        <v>60.9188</v>
      </c>
    </row>
    <row r="1532">
      <c r="A1532" s="1" t="inlineStr">
        <is>
          <t>16.05.2014</t>
        </is>
      </c>
      <c r="B1532" t="n">
        <v>61.2</v>
      </c>
    </row>
    <row r="1533">
      <c r="A1533" s="1" t="inlineStr">
        <is>
          <t>15.05.2014</t>
        </is>
      </c>
      <c r="B1533" t="n">
        <v>61.7063</v>
      </c>
    </row>
    <row r="1534">
      <c r="A1534" s="1" t="inlineStr">
        <is>
          <t>14.05.2014</t>
        </is>
      </c>
      <c r="B1534" t="n">
        <v>61.7737</v>
      </c>
    </row>
    <row r="1535">
      <c r="A1535" s="1" t="inlineStr">
        <is>
          <t>13.05.2014</t>
        </is>
      </c>
      <c r="B1535" t="n">
        <v>62.4938</v>
      </c>
    </row>
    <row r="1536">
      <c r="A1536" s="1" t="inlineStr">
        <is>
          <t>12.05.2014</t>
        </is>
      </c>
      <c r="B1536" t="n">
        <v>61.9425</v>
      </c>
    </row>
    <row r="1537">
      <c r="A1537" s="1" t="inlineStr">
        <is>
          <t>09.05.2014</t>
        </is>
      </c>
      <c r="B1537" t="n">
        <v>61.8413</v>
      </c>
    </row>
    <row r="1538">
      <c r="A1538" s="1" t="inlineStr">
        <is>
          <t>08.05.2014</t>
        </is>
      </c>
      <c r="B1538" t="n">
        <v>61.9538</v>
      </c>
    </row>
    <row r="1539">
      <c r="A1539" s="1" t="inlineStr">
        <is>
          <t>07.05.2014</t>
        </is>
      </c>
      <c r="B1539" t="n">
        <v>60.2438</v>
      </c>
    </row>
    <row r="1540">
      <c r="A1540" s="1" t="inlineStr">
        <is>
          <t>06.05.2014</t>
        </is>
      </c>
      <c r="B1540" t="n">
        <v>60.255</v>
      </c>
    </row>
    <row r="1541">
      <c r="A1541" s="1" t="inlineStr">
        <is>
          <t>05.05.2014</t>
        </is>
      </c>
      <c r="B1541" t="n">
        <v>60.2325</v>
      </c>
    </row>
    <row r="1542">
      <c r="A1542" s="1" t="inlineStr">
        <is>
          <t>02.05.2014</t>
        </is>
      </c>
      <c r="B1542" t="n">
        <v>61.1438</v>
      </c>
    </row>
    <row r="1543">
      <c r="A1543" s="1" t="inlineStr">
        <is>
          <t>30.04.2014</t>
        </is>
      </c>
      <c r="B1543" t="n">
        <v>61.0763</v>
      </c>
    </row>
    <row r="1544">
      <c r="A1544" s="1" t="inlineStr">
        <is>
          <t>29.04.2014</t>
        </is>
      </c>
      <c r="B1544" t="n">
        <v>60.8063</v>
      </c>
    </row>
    <row r="1545">
      <c r="A1545" s="1" t="inlineStr">
        <is>
          <t>28.04.2014</t>
        </is>
      </c>
      <c r="B1545" t="n">
        <v>60.9188</v>
      </c>
    </row>
    <row r="1546">
      <c r="A1546" s="1" t="inlineStr">
        <is>
          <t>25.04.2014</t>
        </is>
      </c>
      <c r="B1546" t="n">
        <v>61.335</v>
      </c>
    </row>
    <row r="1547">
      <c r="A1547" s="1" t="inlineStr">
        <is>
          <t>24.04.2014</t>
        </is>
      </c>
      <c r="B1547" t="n">
        <v>61.2</v>
      </c>
    </row>
    <row r="1548">
      <c r="A1548" s="1" t="inlineStr">
        <is>
          <t>23.04.2014</t>
        </is>
      </c>
      <c r="B1548" t="n">
        <v>61.425</v>
      </c>
    </row>
    <row r="1549">
      <c r="A1549" s="1" t="inlineStr">
        <is>
          <t>22.04.2014</t>
        </is>
      </c>
      <c r="B1549" t="n">
        <v>60.12</v>
      </c>
    </row>
    <row r="1550">
      <c r="A1550" s="1" t="inlineStr">
        <is>
          <t>17.04.2014</t>
        </is>
      </c>
      <c r="B1550" t="n">
        <v>63.27</v>
      </c>
    </row>
    <row r="1551">
      <c r="A1551" s="1" t="inlineStr">
        <is>
          <t>16.04.2014</t>
        </is>
      </c>
      <c r="B1551" t="n">
        <v>61.8863</v>
      </c>
    </row>
    <row r="1552">
      <c r="A1552" s="1" t="inlineStr">
        <is>
          <t>15.04.2014</t>
        </is>
      </c>
      <c r="B1552" t="n">
        <v>62.2463</v>
      </c>
    </row>
    <row r="1553">
      <c r="A1553" s="1" t="inlineStr">
        <is>
          <t>14.04.2014</t>
        </is>
      </c>
      <c r="B1553" t="n">
        <v>62.7525</v>
      </c>
    </row>
    <row r="1554">
      <c r="A1554" s="1" t="inlineStr">
        <is>
          <t>11.04.2014</t>
        </is>
      </c>
      <c r="B1554" t="n">
        <v>64.0013</v>
      </c>
    </row>
    <row r="1555">
      <c r="A1555" s="1" t="inlineStr">
        <is>
          <t>10.04.2014</t>
        </is>
      </c>
      <c r="B1555" t="n">
        <v>65.3625</v>
      </c>
    </row>
    <row r="1556">
      <c r="A1556" s="1" t="inlineStr">
        <is>
          <t>09.04.2014</t>
        </is>
      </c>
      <c r="B1556" t="n">
        <v>65.3625</v>
      </c>
    </row>
    <row r="1557">
      <c r="A1557" s="1" t="inlineStr">
        <is>
          <t>08.04.2014</t>
        </is>
      </c>
      <c r="B1557" t="n">
        <v>64.9462</v>
      </c>
    </row>
    <row r="1558">
      <c r="A1558" s="1" t="inlineStr">
        <is>
          <t>07.04.2014</t>
        </is>
      </c>
      <c r="B1558" t="n">
        <v>64.8113</v>
      </c>
    </row>
    <row r="1559">
      <c r="A1559" s="1" t="inlineStr">
        <is>
          <t>04.04.2014</t>
        </is>
      </c>
      <c r="B1559" t="n">
        <v>64.4738</v>
      </c>
    </row>
    <row r="1560">
      <c r="A1560" s="1" t="inlineStr">
        <is>
          <t>03.04.2014</t>
        </is>
      </c>
      <c r="B1560" t="n">
        <v>65.9363</v>
      </c>
    </row>
    <row r="1561">
      <c r="A1561" s="1" t="inlineStr">
        <is>
          <t>02.04.2014</t>
        </is>
      </c>
      <c r="B1561" t="n">
        <v>66.59999999999999</v>
      </c>
    </row>
    <row r="1562">
      <c r="A1562" s="1" t="inlineStr">
        <is>
          <t>01.04.2014</t>
        </is>
      </c>
      <c r="B1562" t="n">
        <v>66.69</v>
      </c>
    </row>
    <row r="1563">
      <c r="A1563" s="1" t="inlineStr">
        <is>
          <t>31.03.2014</t>
        </is>
      </c>
      <c r="B1563" t="n">
        <v>66.375</v>
      </c>
    </row>
    <row r="1564">
      <c r="A1564" s="1" t="inlineStr">
        <is>
          <t>28.03.2014</t>
        </is>
      </c>
      <c r="B1564" t="n">
        <v>65.7788</v>
      </c>
    </row>
    <row r="1565">
      <c r="A1565" s="1" t="inlineStr">
        <is>
          <t>27.03.2014</t>
        </is>
      </c>
      <c r="B1565" t="n">
        <v>64.8113</v>
      </c>
    </row>
    <row r="1566">
      <c r="A1566" s="1" t="inlineStr">
        <is>
          <t>26.03.2014</t>
        </is>
      </c>
      <c r="B1566" t="n">
        <v>65.0363</v>
      </c>
    </row>
    <row r="1567">
      <c r="A1567" s="1" t="inlineStr">
        <is>
          <t>25.03.2014</t>
        </is>
      </c>
      <c r="B1567" t="n">
        <v>64.08</v>
      </c>
    </row>
    <row r="1568">
      <c r="A1568" s="1" t="inlineStr">
        <is>
          <t>24.03.2014</t>
        </is>
      </c>
      <c r="B1568" t="n">
        <v>65.1037</v>
      </c>
    </row>
    <row r="1569">
      <c r="A1569" s="1" t="inlineStr">
        <is>
          <t>21.03.2014</t>
        </is>
      </c>
      <c r="B1569" t="n">
        <v>64.3725</v>
      </c>
    </row>
    <row r="1570">
      <c r="A1570" s="1" t="inlineStr">
        <is>
          <t>20.03.2014</t>
        </is>
      </c>
      <c r="B1570" t="n">
        <v>64.30500000000001</v>
      </c>
    </row>
    <row r="1571">
      <c r="A1571" s="1" t="inlineStr">
        <is>
          <t>19.03.2014</t>
        </is>
      </c>
      <c r="B1571" t="n">
        <v>66.2175</v>
      </c>
    </row>
    <row r="1572">
      <c r="A1572" s="1" t="inlineStr">
        <is>
          <t>18.03.2014</t>
        </is>
      </c>
      <c r="B1572" t="n">
        <v>65.3738</v>
      </c>
    </row>
    <row r="1573">
      <c r="A1573" s="1" t="inlineStr">
        <is>
          <t>17.03.2014</t>
        </is>
      </c>
      <c r="B1573" t="n">
        <v>64.34999999999999</v>
      </c>
    </row>
    <row r="1574">
      <c r="A1574" s="1" t="inlineStr">
        <is>
          <t>14.03.2014</t>
        </is>
      </c>
      <c r="B1574" t="n">
        <v>63.1125</v>
      </c>
    </row>
    <row r="1575">
      <c r="A1575" s="1" t="inlineStr">
        <is>
          <t>13.03.2014</t>
        </is>
      </c>
      <c r="B1575" t="n">
        <v>64.69880000000001</v>
      </c>
    </row>
    <row r="1576">
      <c r="A1576" s="1" t="inlineStr">
        <is>
          <t>12.03.2014</t>
        </is>
      </c>
      <c r="B1576" t="n">
        <v>65.295</v>
      </c>
    </row>
    <row r="1577">
      <c r="A1577" s="1" t="inlineStr">
        <is>
          <t>11.03.2014</t>
        </is>
      </c>
      <c r="B1577" t="n">
        <v>66.4425</v>
      </c>
    </row>
    <row r="1578">
      <c r="A1578" s="1" t="inlineStr">
        <is>
          <t>10.03.2014</t>
        </is>
      </c>
      <c r="B1578" t="n">
        <v>67.41</v>
      </c>
    </row>
    <row r="1579">
      <c r="A1579" s="1" t="inlineStr">
        <is>
          <t>07.03.2014</t>
        </is>
      </c>
      <c r="B1579" t="n">
        <v>67.9725</v>
      </c>
    </row>
    <row r="1580">
      <c r="A1580" s="1" t="inlineStr">
        <is>
          <t>06.03.2014</t>
        </is>
      </c>
      <c r="B1580" t="n">
        <v>67.7587</v>
      </c>
    </row>
    <row r="1581">
      <c r="A1581" s="1" t="inlineStr">
        <is>
          <t>05.03.2014</t>
        </is>
      </c>
      <c r="B1581" t="n">
        <v>66.83620000000001</v>
      </c>
    </row>
    <row r="1582">
      <c r="A1582" s="1" t="inlineStr">
        <is>
          <t>04.03.2014</t>
        </is>
      </c>
      <c r="B1582" t="n">
        <v>65.5425</v>
      </c>
    </row>
    <row r="1583">
      <c r="A1583" s="1" t="inlineStr">
        <is>
          <t>03.03.2014</t>
        </is>
      </c>
      <c r="B1583" t="n">
        <v>66.8925</v>
      </c>
    </row>
    <row r="1584">
      <c r="A1584" s="1" t="inlineStr">
        <is>
          <t>28.02.2014</t>
        </is>
      </c>
      <c r="B1584" t="n">
        <v>67.0838</v>
      </c>
    </row>
    <row r="1585">
      <c r="A1585" s="1" t="inlineStr">
        <is>
          <t>27.02.2014</t>
        </is>
      </c>
      <c r="B1585" t="n">
        <v>67.0163</v>
      </c>
    </row>
    <row r="1586">
      <c r="A1586" s="1" t="inlineStr">
        <is>
          <t>26.02.2014</t>
        </is>
      </c>
      <c r="B1586" t="n">
        <v>67.1063</v>
      </c>
    </row>
    <row r="1587">
      <c r="A1587" s="1" t="inlineStr">
        <is>
          <t>25.02.2014</t>
        </is>
      </c>
      <c r="B1587" t="n">
        <v>66.23999999999999</v>
      </c>
    </row>
    <row r="1588">
      <c r="A1588" s="1" t="inlineStr">
        <is>
          <t>24.02.2014</t>
        </is>
      </c>
      <c r="B1588" t="n">
        <v>66.2625</v>
      </c>
    </row>
    <row r="1589">
      <c r="A1589" s="1" t="inlineStr">
        <is>
          <t>21.02.2014</t>
        </is>
      </c>
      <c r="B1589" t="n">
        <v>66.83620000000001</v>
      </c>
    </row>
    <row r="1590">
      <c r="A1590" s="1" t="inlineStr">
        <is>
          <t>20.02.2014</t>
        </is>
      </c>
      <c r="B1590" t="n">
        <v>67.7025</v>
      </c>
    </row>
    <row r="1591">
      <c r="A1591" s="1" t="inlineStr">
        <is>
          <t>19.02.2014</t>
        </is>
      </c>
      <c r="B1591" t="n">
        <v>67.15130000000001</v>
      </c>
    </row>
    <row r="1592">
      <c r="A1592" s="1" t="inlineStr">
        <is>
          <t>18.02.2014</t>
        </is>
      </c>
      <c r="B1592" t="n">
        <v>67.455</v>
      </c>
    </row>
    <row r="1593">
      <c r="A1593" s="1" t="inlineStr">
        <is>
          <t>17.02.2014</t>
        </is>
      </c>
      <c r="B1593" t="n">
        <v>68.0175</v>
      </c>
    </row>
    <row r="1594">
      <c r="A1594" s="1" t="inlineStr">
        <is>
          <t>14.02.2014</t>
        </is>
      </c>
      <c r="B1594" t="n">
        <v>66.4088</v>
      </c>
    </row>
    <row r="1595">
      <c r="A1595" s="1" t="inlineStr">
        <is>
          <t>13.02.2014</t>
        </is>
      </c>
      <c r="B1595" t="n">
        <v>66.2513</v>
      </c>
    </row>
    <row r="1596">
      <c r="A1596" s="1" t="inlineStr">
        <is>
          <t>12.02.2014</t>
        </is>
      </c>
      <c r="B1596" t="n">
        <v>66.0712</v>
      </c>
    </row>
    <row r="1597">
      <c r="A1597" s="1" t="inlineStr">
        <is>
          <t>11.02.2014</t>
        </is>
      </c>
      <c r="B1597" t="n">
        <v>64.8338</v>
      </c>
    </row>
    <row r="1598">
      <c r="A1598" s="1" t="inlineStr">
        <is>
          <t>10.02.2014</t>
        </is>
      </c>
      <c r="B1598" t="n">
        <v>64.30500000000001</v>
      </c>
    </row>
    <row r="1599">
      <c r="A1599" s="1" t="inlineStr">
        <is>
          <t>07.02.2014</t>
        </is>
      </c>
      <c r="B1599" t="n">
        <v>63.5175</v>
      </c>
    </row>
    <row r="1600">
      <c r="A1600" s="1" t="inlineStr">
        <is>
          <t>06.02.2014</t>
        </is>
      </c>
      <c r="B1600" t="n">
        <v>59.2875</v>
      </c>
    </row>
    <row r="1601">
      <c r="A1601" s="1" t="inlineStr">
        <is>
          <t>05.02.2014</t>
        </is>
      </c>
      <c r="B1601" t="n">
        <v>59.2313</v>
      </c>
    </row>
    <row r="1602">
      <c r="A1602" s="1" t="inlineStr">
        <is>
          <t>04.02.2014</t>
        </is>
      </c>
      <c r="B1602" t="n">
        <v>60.0975</v>
      </c>
    </row>
    <row r="1603">
      <c r="A1603" s="1" t="inlineStr">
        <is>
          <t>03.02.2014</t>
        </is>
      </c>
      <c r="B1603" t="n">
        <v>59.805</v>
      </c>
    </row>
    <row r="1604">
      <c r="A1604" s="1" t="inlineStr">
        <is>
          <t>31.01.2014</t>
        </is>
      </c>
      <c r="B1604" t="n">
        <v>60.6487</v>
      </c>
    </row>
    <row r="1605">
      <c r="A1605" s="1" t="inlineStr">
        <is>
          <t>30.01.2014</t>
        </is>
      </c>
      <c r="B1605" t="n">
        <v>60.525</v>
      </c>
    </row>
    <row r="1606">
      <c r="A1606" s="1" t="inlineStr">
        <is>
          <t>29.01.2014</t>
        </is>
      </c>
      <c r="B1606" t="n">
        <v>60.8738</v>
      </c>
    </row>
    <row r="1607">
      <c r="A1607" s="1" t="inlineStr">
        <is>
          <t>28.01.2014</t>
        </is>
      </c>
      <c r="B1607" t="n">
        <v>60.6038</v>
      </c>
    </row>
    <row r="1608">
      <c r="A1608" s="1" t="inlineStr">
        <is>
          <t>27.01.2014</t>
        </is>
      </c>
      <c r="B1608" t="n">
        <v>60.4688</v>
      </c>
    </row>
    <row r="1609">
      <c r="A1609" s="1" t="inlineStr">
        <is>
          <t>24.01.2014</t>
        </is>
      </c>
      <c r="B1609" t="n">
        <v>62.8538</v>
      </c>
    </row>
    <row r="1610">
      <c r="A1610" s="1" t="inlineStr">
        <is>
          <t>23.01.2014</t>
        </is>
      </c>
      <c r="B1610" t="n">
        <v>63.45</v>
      </c>
    </row>
    <row r="1611">
      <c r="A1611" s="1" t="inlineStr">
        <is>
          <t>22.01.2014</t>
        </is>
      </c>
      <c r="B1611" t="n">
        <v>63.6413</v>
      </c>
    </row>
    <row r="1612">
      <c r="A1612" s="1" t="inlineStr">
        <is>
          <t>21.01.2014</t>
        </is>
      </c>
      <c r="B1612" t="n">
        <v>64.6425</v>
      </c>
    </row>
    <row r="1613">
      <c r="A1613" s="1" t="inlineStr">
        <is>
          <t>20.01.2014</t>
        </is>
      </c>
      <c r="B1613" t="n">
        <v>65.0025</v>
      </c>
    </row>
    <row r="1614">
      <c r="A1614" s="1" t="inlineStr">
        <is>
          <t>17.01.2014</t>
        </is>
      </c>
      <c r="B1614" t="n">
        <v>63.5625</v>
      </c>
    </row>
    <row r="1615">
      <c r="A1615" s="1" t="inlineStr">
        <is>
          <t>16.01.2014</t>
        </is>
      </c>
      <c r="B1615" t="n">
        <v>63.2588</v>
      </c>
    </row>
    <row r="1616">
      <c r="A1616" s="1" t="inlineStr">
        <is>
          <t>15.01.2014</t>
        </is>
      </c>
      <c r="B1616" t="n">
        <v>62.6063</v>
      </c>
    </row>
    <row r="1617">
      <c r="A1617" s="1" t="inlineStr">
        <is>
          <t>14.01.2014</t>
        </is>
      </c>
      <c r="B1617" t="n">
        <v>62.4938</v>
      </c>
    </row>
    <row r="1618">
      <c r="A1618" s="1" t="inlineStr">
        <is>
          <t>13.01.2014</t>
        </is>
      </c>
      <c r="B1618" t="n">
        <v>61.8863</v>
      </c>
    </row>
    <row r="1619">
      <c r="A1619" s="1" t="inlineStr">
        <is>
          <t>10.01.2014</t>
        </is>
      </c>
      <c r="B1619" t="n">
        <v>60.8175</v>
      </c>
    </row>
    <row r="1620">
      <c r="A1620" s="1" t="inlineStr">
        <is>
          <t>09.01.2014</t>
        </is>
      </c>
      <c r="B1620" t="n">
        <v>61.02</v>
      </c>
    </row>
    <row r="1621">
      <c r="A1621" s="1" t="inlineStr">
        <is>
          <t>08.01.2014</t>
        </is>
      </c>
      <c r="B1621" t="n">
        <v>62.8088</v>
      </c>
    </row>
    <row r="1622">
      <c r="A1622" s="1" t="inlineStr">
        <is>
          <t>07.01.2014</t>
        </is>
      </c>
      <c r="B1622" t="n">
        <v>63.4163</v>
      </c>
    </row>
    <row r="1623">
      <c r="A1623" s="1" t="inlineStr">
        <is>
          <t>06.01.2014</t>
        </is>
      </c>
      <c r="B1623" t="n">
        <v>63.495</v>
      </c>
    </row>
    <row r="1624">
      <c r="A1624" s="1" t="inlineStr">
        <is>
          <t>03.01.2014</t>
        </is>
      </c>
      <c r="B1624" t="n">
        <v>63.0113</v>
      </c>
    </row>
    <row r="1625">
      <c r="A1625" s="1" t="inlineStr">
        <is>
          <t>02.01.2014</t>
        </is>
      </c>
      <c r="B1625" t="n">
        <v>63.0675</v>
      </c>
    </row>
    <row r="1626">
      <c r="A1626" s="1" t="inlineStr">
        <is>
          <t>30.12.2013</t>
        </is>
      </c>
      <c r="B1626" t="n">
        <v>62.7413</v>
      </c>
    </row>
    <row r="1627">
      <c r="A1627" s="1" t="inlineStr">
        <is>
          <t>27.12.2013</t>
        </is>
      </c>
      <c r="B1627" t="n">
        <v>62.3925</v>
      </c>
    </row>
    <row r="1628">
      <c r="A1628" s="1" t="inlineStr">
        <is>
          <t>23.12.2013</t>
        </is>
      </c>
      <c r="B1628" t="n">
        <v>61.3013</v>
      </c>
    </row>
    <row r="1629">
      <c r="A1629" s="1" t="inlineStr">
        <is>
          <t>20.12.2013</t>
        </is>
      </c>
      <c r="B1629" t="n">
        <v>60.0413</v>
      </c>
    </row>
    <row r="1630">
      <c r="A1630" s="1" t="inlineStr">
        <is>
          <t>19.12.2013</t>
        </is>
      </c>
      <c r="B1630" t="n">
        <v>60.5363</v>
      </c>
    </row>
    <row r="1631">
      <c r="A1631" s="1" t="inlineStr">
        <is>
          <t>18.12.2013</t>
        </is>
      </c>
      <c r="B1631" t="n">
        <v>59.58</v>
      </c>
    </row>
    <row r="1632">
      <c r="A1632" s="1" t="inlineStr">
        <is>
          <t>17.12.2013</t>
        </is>
      </c>
      <c r="B1632" t="n">
        <v>60.3563</v>
      </c>
    </row>
    <row r="1633">
      <c r="A1633" s="1" t="inlineStr">
        <is>
          <t>16.12.2013</t>
        </is>
      </c>
      <c r="B1633" t="n">
        <v>59.5913</v>
      </c>
    </row>
    <row r="1634">
      <c r="A1634" s="1" t="inlineStr">
        <is>
          <t>13.12.2013</t>
        </is>
      </c>
      <c r="B1634" t="n">
        <v>59.6588</v>
      </c>
    </row>
    <row r="1635">
      <c r="A1635" s="1" t="inlineStr">
        <is>
          <t>12.12.2013</t>
        </is>
      </c>
      <c r="B1635" t="n">
        <v>60.2213</v>
      </c>
    </row>
    <row r="1636">
      <c r="A1636" s="1" t="inlineStr">
        <is>
          <t>11.12.2013</t>
        </is>
      </c>
      <c r="B1636" t="n">
        <v>60.5138</v>
      </c>
    </row>
    <row r="1637">
      <c r="A1637" s="1" t="inlineStr">
        <is>
          <t>10.12.2013</t>
        </is>
      </c>
      <c r="B1637" t="n">
        <v>59.5688</v>
      </c>
    </row>
    <row r="1638">
      <c r="A1638" s="1" t="inlineStr">
        <is>
          <t>09.12.2013</t>
        </is>
      </c>
      <c r="B1638" t="n">
        <v>60.1538</v>
      </c>
    </row>
    <row r="1639">
      <c r="A1639" s="1" t="inlineStr">
        <is>
          <t>06.12.2013</t>
        </is>
      </c>
      <c r="B1639" t="n">
        <v>59.6588</v>
      </c>
    </row>
    <row r="1640">
      <c r="A1640" s="1" t="inlineStr">
        <is>
          <t>05.12.2013</t>
        </is>
      </c>
      <c r="B1640" t="n">
        <v>60.1313</v>
      </c>
    </row>
    <row r="1641">
      <c r="A1641" s="1" t="inlineStr">
        <is>
          <t>04.12.2013</t>
        </is>
      </c>
      <c r="B1641" t="n">
        <v>60.5138</v>
      </c>
    </row>
    <row r="1642">
      <c r="A1642" s="1" t="inlineStr">
        <is>
          <t>03.12.2013</t>
        </is>
      </c>
      <c r="B1642" t="n">
        <v>62.01</v>
      </c>
    </row>
    <row r="1643">
      <c r="A1643" s="1" t="inlineStr">
        <is>
          <t>02.12.2013</t>
        </is>
      </c>
      <c r="B1643" t="n">
        <v>62.0775</v>
      </c>
    </row>
    <row r="1644">
      <c r="A1644" s="1" t="inlineStr">
        <is>
          <t>29.11.2013</t>
        </is>
      </c>
      <c r="B1644" t="n">
        <v>62.0888</v>
      </c>
    </row>
    <row r="1645">
      <c r="A1645" s="1" t="inlineStr">
        <is>
          <t>28.11.2013</t>
        </is>
      </c>
      <c r="B1645" t="n">
        <v>61.785</v>
      </c>
    </row>
    <row r="1646">
      <c r="A1646" s="1" t="inlineStr">
        <is>
          <t>27.11.2013</t>
        </is>
      </c>
      <c r="B1646" t="n">
        <v>60.8963</v>
      </c>
    </row>
    <row r="1647">
      <c r="A1647" s="1" t="inlineStr">
        <is>
          <t>26.11.2013</t>
        </is>
      </c>
      <c r="B1647" t="n">
        <v>61.3688</v>
      </c>
    </row>
    <row r="1648">
      <c r="A1648" s="1" t="inlineStr">
        <is>
          <t>25.11.2013</t>
        </is>
      </c>
      <c r="B1648" t="n">
        <v>61.83</v>
      </c>
    </row>
    <row r="1649">
      <c r="A1649" s="1" t="inlineStr">
        <is>
          <t>22.11.2013</t>
        </is>
      </c>
      <c r="B1649" t="n">
        <v>61.4363</v>
      </c>
    </row>
    <row r="1650">
      <c r="A1650" s="1" t="inlineStr">
        <is>
          <t>21.11.2013</t>
        </is>
      </c>
      <c r="B1650" t="n">
        <v>61.6613</v>
      </c>
    </row>
    <row r="1651">
      <c r="A1651" s="1" t="inlineStr">
        <is>
          <t>20.11.2013</t>
        </is>
      </c>
      <c r="B1651" t="n">
        <v>61.9088</v>
      </c>
    </row>
    <row r="1652">
      <c r="A1652" s="1" t="inlineStr">
        <is>
          <t>19.11.2013</t>
        </is>
      </c>
      <c r="B1652" t="n">
        <v>62.55</v>
      </c>
    </row>
    <row r="1653">
      <c r="A1653" s="1" t="inlineStr">
        <is>
          <t>18.11.2013</t>
        </is>
      </c>
      <c r="B1653" t="n">
        <v>62.6625</v>
      </c>
    </row>
    <row r="1654">
      <c r="A1654" s="1" t="inlineStr">
        <is>
          <t>15.11.2013</t>
        </is>
      </c>
      <c r="B1654" t="n">
        <v>62.775</v>
      </c>
    </row>
    <row r="1655">
      <c r="A1655" s="1" t="inlineStr">
        <is>
          <t>14.11.2013</t>
        </is>
      </c>
      <c r="B1655" t="n">
        <v>62.7075</v>
      </c>
    </row>
    <row r="1656">
      <c r="A1656" s="1" t="inlineStr">
        <is>
          <t>13.11.2013</t>
        </is>
      </c>
      <c r="B1656" t="n">
        <v>62.1</v>
      </c>
    </row>
    <row r="1657">
      <c r="A1657" s="1" t="inlineStr">
        <is>
          <t>12.11.2013</t>
        </is>
      </c>
      <c r="B1657" t="n">
        <v>62.8538</v>
      </c>
    </row>
    <row r="1658">
      <c r="A1658" s="1" t="inlineStr">
        <is>
          <t>11.11.2013</t>
        </is>
      </c>
      <c r="B1658" t="n">
        <v>62.2463</v>
      </c>
    </row>
    <row r="1659">
      <c r="A1659" s="1" t="inlineStr">
        <is>
          <t>08.11.2013</t>
        </is>
      </c>
      <c r="B1659" t="n">
        <v>61.5375</v>
      </c>
    </row>
    <row r="1660">
      <c r="A1660" s="1" t="inlineStr">
        <is>
          <t>07.11.2013</t>
        </is>
      </c>
      <c r="B1660" t="n">
        <v>61.7175</v>
      </c>
    </row>
    <row r="1661">
      <c r="A1661" s="1" t="inlineStr">
        <is>
          <t>06.11.2013</t>
        </is>
      </c>
      <c r="B1661" t="n">
        <v>60.2325</v>
      </c>
    </row>
    <row r="1662">
      <c r="A1662" s="1" t="inlineStr">
        <is>
          <t>05.11.2013</t>
        </is>
      </c>
      <c r="B1662" t="n">
        <v>60.5475</v>
      </c>
    </row>
    <row r="1663">
      <c r="A1663" s="1" t="inlineStr">
        <is>
          <t>04.11.2013</t>
        </is>
      </c>
      <c r="B1663" t="n">
        <v>59.5463</v>
      </c>
    </row>
    <row r="1664">
      <c r="A1664" s="1" t="inlineStr">
        <is>
          <t>01.11.2013</t>
        </is>
      </c>
      <c r="B1664" t="n">
        <v>59.9513</v>
      </c>
    </row>
    <row r="1665">
      <c r="A1665" s="1" t="inlineStr">
        <is>
          <t>31.10.2013</t>
        </is>
      </c>
      <c r="B1665" t="n">
        <v>59.715</v>
      </c>
    </row>
    <row r="1666">
      <c r="A1666" s="1" t="inlineStr">
        <is>
          <t>30.10.2013</t>
        </is>
      </c>
      <c r="B1666" t="n">
        <v>58.0613</v>
      </c>
    </row>
    <row r="1667">
      <c r="A1667" s="1" t="inlineStr">
        <is>
          <t>29.10.2013</t>
        </is>
      </c>
      <c r="B1667" t="n">
        <v>57.7913</v>
      </c>
    </row>
    <row r="1668">
      <c r="A1668" s="1" t="inlineStr">
        <is>
          <t>28.10.2013</t>
        </is>
      </c>
      <c r="B1668" t="n">
        <v>57.8925</v>
      </c>
    </row>
    <row r="1669">
      <c r="A1669" s="1" t="inlineStr">
        <is>
          <t>25.10.2013</t>
        </is>
      </c>
      <c r="B1669" t="n">
        <v>57.2513</v>
      </c>
    </row>
    <row r="1670">
      <c r="A1670" s="1" t="inlineStr">
        <is>
          <t>24.10.2013</t>
        </is>
      </c>
      <c r="B1670" t="n">
        <v>57.645</v>
      </c>
    </row>
    <row r="1671">
      <c r="A1671" s="1" t="inlineStr">
        <is>
          <t>23.10.2013</t>
        </is>
      </c>
      <c r="B1671" t="n">
        <v>57.6788</v>
      </c>
    </row>
    <row r="1672">
      <c r="A1672" s="1" t="inlineStr">
        <is>
          <t>22.10.2013</t>
        </is>
      </c>
      <c r="B1672" t="n">
        <v>57.8362</v>
      </c>
    </row>
    <row r="1673">
      <c r="A1673" s="1" t="inlineStr">
        <is>
          <t>21.10.2013</t>
        </is>
      </c>
      <c r="B1673" t="n">
        <v>54.6975</v>
      </c>
    </row>
    <row r="1674">
      <c r="A1674" s="1" t="inlineStr">
        <is>
          <t>18.10.2013</t>
        </is>
      </c>
      <c r="B1674" t="n">
        <v>53.7525</v>
      </c>
    </row>
    <row r="1675">
      <c r="A1675" s="1" t="inlineStr">
        <is>
          <t>17.10.2013</t>
        </is>
      </c>
      <c r="B1675" t="n">
        <v>54.4894</v>
      </c>
    </row>
    <row r="1676">
      <c r="A1676" s="1" t="inlineStr">
        <is>
          <t>16.10.2013</t>
        </is>
      </c>
      <c r="B1676" t="n">
        <v>54.7988</v>
      </c>
    </row>
    <row r="1677">
      <c r="A1677" s="1" t="inlineStr">
        <is>
          <t>15.10.2013</t>
        </is>
      </c>
      <c r="B1677" t="n">
        <v>54.2194</v>
      </c>
    </row>
    <row r="1678">
      <c r="A1678" s="1" t="inlineStr">
        <is>
          <t>14.10.2013</t>
        </is>
      </c>
      <c r="B1678" t="n">
        <v>53.7469</v>
      </c>
    </row>
    <row r="1679">
      <c r="A1679" s="1" t="inlineStr">
        <is>
          <t>11.10.2013</t>
        </is>
      </c>
      <c r="B1679" t="n">
        <v>53.8369</v>
      </c>
    </row>
    <row r="1680">
      <c r="A1680" s="1" t="inlineStr">
        <is>
          <t>10.10.2013</t>
        </is>
      </c>
      <c r="B1680" t="n">
        <v>53.3531</v>
      </c>
    </row>
    <row r="1681">
      <c r="A1681" s="1" t="inlineStr">
        <is>
          <t>09.10.2013</t>
        </is>
      </c>
      <c r="B1681" t="n">
        <v>53.3306</v>
      </c>
    </row>
    <row r="1682">
      <c r="A1682" s="1" t="inlineStr">
        <is>
          <t>08.10.2013</t>
        </is>
      </c>
      <c r="B1682" t="n">
        <v>54.6131</v>
      </c>
    </row>
    <row r="1683">
      <c r="A1683" s="1" t="inlineStr">
        <is>
          <t>07.10.2013</t>
        </is>
      </c>
      <c r="B1683" t="n">
        <v>54.6919</v>
      </c>
    </row>
    <row r="1684">
      <c r="A1684" s="1" t="inlineStr">
        <is>
          <t>04.10.2013</t>
        </is>
      </c>
      <c r="B1684" t="n">
        <v>54.8494</v>
      </c>
    </row>
    <row r="1685">
      <c r="A1685" s="1" t="inlineStr">
        <is>
          <t>03.10.2013</t>
        </is>
      </c>
      <c r="B1685" t="n">
        <v>55.5075</v>
      </c>
    </row>
    <row r="1686">
      <c r="A1686" s="1" t="inlineStr">
        <is>
          <t>02.10.2013</t>
        </is>
      </c>
      <c r="B1686" t="n">
        <v>55.7888</v>
      </c>
    </row>
    <row r="1687">
      <c r="A1687" s="1" t="inlineStr">
        <is>
          <t>01.10.2013</t>
        </is>
      </c>
      <c r="B1687" t="n">
        <v>54.4894</v>
      </c>
    </row>
    <row r="1688">
      <c r="A1688" s="1" t="inlineStr">
        <is>
          <t>30.09.2013</t>
        </is>
      </c>
      <c r="B1688" t="n">
        <v>53.8313</v>
      </c>
    </row>
    <row r="1689">
      <c r="A1689" s="1" t="inlineStr">
        <is>
          <t>27.09.2013</t>
        </is>
      </c>
      <c r="B1689" t="n">
        <v>55.0294</v>
      </c>
    </row>
    <row r="1690">
      <c r="A1690" s="1" t="inlineStr">
        <is>
          <t>26.09.2013</t>
        </is>
      </c>
      <c r="B1690" t="n">
        <v>54.9056</v>
      </c>
    </row>
    <row r="1691">
      <c r="A1691" s="1" t="inlineStr">
        <is>
          <t>25.09.2013</t>
        </is>
      </c>
      <c r="B1691" t="n">
        <v>55.2431</v>
      </c>
    </row>
    <row r="1692">
      <c r="A1692" s="1" t="inlineStr">
        <is>
          <t>24.09.2013</t>
        </is>
      </c>
      <c r="B1692" t="n">
        <v>55.8056</v>
      </c>
    </row>
    <row r="1693">
      <c r="A1693" s="1" t="inlineStr">
        <is>
          <t>23.09.2013</t>
        </is>
      </c>
      <c r="B1693" t="n">
        <v>55.6369</v>
      </c>
    </row>
    <row r="1694">
      <c r="A1694" s="1" t="inlineStr">
        <is>
          <t>20.09.2013</t>
        </is>
      </c>
      <c r="B1694" t="n">
        <v>55.3444</v>
      </c>
    </row>
    <row r="1695">
      <c r="A1695" s="1" t="inlineStr">
        <is>
          <t>19.09.2013</t>
        </is>
      </c>
      <c r="B1695" t="n">
        <v>56.2838</v>
      </c>
    </row>
    <row r="1696">
      <c r="A1696" s="1" t="inlineStr">
        <is>
          <t>18.09.2013</t>
        </is>
      </c>
      <c r="B1696" t="n">
        <v>55.0237</v>
      </c>
    </row>
    <row r="1697">
      <c r="A1697" s="1" t="inlineStr">
        <is>
          <t>17.09.2013</t>
        </is>
      </c>
      <c r="B1697" t="n">
        <v>55.3444</v>
      </c>
    </row>
    <row r="1698">
      <c r="A1698" s="1" t="inlineStr">
        <is>
          <t>16.09.2013</t>
        </is>
      </c>
      <c r="B1698" t="n">
        <v>55.6875</v>
      </c>
    </row>
    <row r="1699">
      <c r="A1699" s="1" t="inlineStr">
        <is>
          <t>13.09.2013</t>
        </is>
      </c>
      <c r="B1699" t="n">
        <v>54.4219</v>
      </c>
    </row>
    <row r="1700">
      <c r="A1700" s="1" t="inlineStr">
        <is>
          <t>12.09.2013</t>
        </is>
      </c>
      <c r="B1700" t="n">
        <v>54.2644</v>
      </c>
    </row>
    <row r="1701">
      <c r="A1701" s="1" t="inlineStr">
        <is>
          <t>11.09.2013</t>
        </is>
      </c>
      <c r="B1701" t="n">
        <v>53.8538</v>
      </c>
    </row>
    <row r="1702">
      <c r="A1702" s="1" t="inlineStr">
        <is>
          <t>10.09.2013</t>
        </is>
      </c>
      <c r="B1702" t="n">
        <v>51.6431</v>
      </c>
    </row>
    <row r="1703">
      <c r="A1703" s="1" t="inlineStr">
        <is>
          <t>09.09.2013</t>
        </is>
      </c>
      <c r="B1703" t="n">
        <v>51.3619</v>
      </c>
    </row>
    <row r="1704">
      <c r="A1704" s="1" t="inlineStr">
        <is>
          <t>06.09.2013</t>
        </is>
      </c>
      <c r="B1704" t="n">
        <v>51.0638</v>
      </c>
    </row>
    <row r="1705">
      <c r="A1705" s="1" t="inlineStr">
        <is>
          <t>05.09.2013</t>
        </is>
      </c>
      <c r="B1705" t="n">
        <v>50.9456</v>
      </c>
    </row>
    <row r="1706">
      <c r="A1706" s="1" t="inlineStr">
        <is>
          <t>04.09.2013</t>
        </is>
      </c>
      <c r="B1706" t="n">
        <v>51.2325</v>
      </c>
    </row>
    <row r="1707">
      <c r="A1707" s="1" t="inlineStr">
        <is>
          <t>03.09.2013</t>
        </is>
      </c>
      <c r="B1707" t="n">
        <v>50.3888</v>
      </c>
    </row>
    <row r="1708">
      <c r="A1708" s="1" t="inlineStr">
        <is>
          <t>02.09.2013</t>
        </is>
      </c>
      <c r="B1708" t="n">
        <v>49.9838</v>
      </c>
    </row>
    <row r="1709">
      <c r="A1709" s="1" t="inlineStr">
        <is>
          <t>30.08.2013</t>
        </is>
      </c>
      <c r="B1709" t="n">
        <v>51.1031</v>
      </c>
    </row>
    <row r="1710">
      <c r="A1710" s="1" t="inlineStr">
        <is>
          <t>29.08.2013</t>
        </is>
      </c>
      <c r="B1710" t="n">
        <v>51.3788</v>
      </c>
    </row>
    <row r="1711">
      <c r="A1711" s="1" t="inlineStr">
        <is>
          <t>28.08.2013</t>
        </is>
      </c>
      <c r="B1711" t="n">
        <v>52.1044</v>
      </c>
    </row>
    <row r="1712">
      <c r="A1712" s="1" t="inlineStr">
        <is>
          <t>27.08.2013</t>
        </is>
      </c>
      <c r="B1712" t="n">
        <v>53.6963</v>
      </c>
    </row>
    <row r="1713">
      <c r="A1713" s="1" t="inlineStr">
        <is>
          <t>26.08.2013</t>
        </is>
      </c>
      <c r="B1713" t="n">
        <v>54.4219</v>
      </c>
    </row>
    <row r="1714">
      <c r="A1714" s="1" t="inlineStr">
        <is>
          <t>23.08.2013</t>
        </is>
      </c>
      <c r="B1714" t="n">
        <v>53.8031</v>
      </c>
    </row>
    <row r="1715">
      <c r="A1715" s="1" t="inlineStr">
        <is>
          <t>22.08.2013</t>
        </is>
      </c>
      <c r="B1715" t="n">
        <v>52.5544</v>
      </c>
    </row>
    <row r="1716">
      <c r="A1716" s="1" t="inlineStr">
        <is>
          <t>21.08.2013</t>
        </is>
      </c>
      <c r="B1716" t="n">
        <v>52.965</v>
      </c>
    </row>
    <row r="1717">
      <c r="A1717" s="1" t="inlineStr">
        <is>
          <t>20.08.2013</t>
        </is>
      </c>
      <c r="B1717" t="n">
        <v>53.2744</v>
      </c>
    </row>
    <row r="1718">
      <c r="A1718" s="1" t="inlineStr">
        <is>
          <t>19.08.2013</t>
        </is>
      </c>
      <c r="B1718" t="n">
        <v>53.3925</v>
      </c>
    </row>
    <row r="1719">
      <c r="A1719" s="1" t="inlineStr">
        <is>
          <t>16.08.2013</t>
        </is>
      </c>
      <c r="B1719" t="n">
        <v>52.7569</v>
      </c>
    </row>
    <row r="1720">
      <c r="A1720" s="1" t="inlineStr">
        <is>
          <t>15.08.2013</t>
        </is>
      </c>
      <c r="B1720" t="n">
        <v>52.74</v>
      </c>
    </row>
    <row r="1721">
      <c r="A1721" s="1" t="inlineStr">
        <is>
          <t>14.08.2013</t>
        </is>
      </c>
      <c r="B1721" t="n">
        <v>53.0381</v>
      </c>
    </row>
    <row r="1722">
      <c r="A1722" s="1" t="inlineStr">
        <is>
          <t>13.08.2013</t>
        </is>
      </c>
      <c r="B1722" t="n">
        <v>52.4869</v>
      </c>
    </row>
    <row r="1723">
      <c r="A1723" s="1" t="inlineStr">
        <is>
          <t>12.08.2013</t>
        </is>
      </c>
      <c r="B1723" t="n">
        <v>52.2169</v>
      </c>
    </row>
    <row r="1724">
      <c r="A1724" s="1" t="inlineStr">
        <is>
          <t>09.08.2013</t>
        </is>
      </c>
      <c r="B1724" t="n">
        <v>51.5306</v>
      </c>
    </row>
    <row r="1725">
      <c r="A1725" s="1" t="inlineStr">
        <is>
          <t>08.08.2013</t>
        </is>
      </c>
      <c r="B1725" t="n">
        <v>50.4225</v>
      </c>
    </row>
    <row r="1726">
      <c r="A1726" s="1" t="inlineStr">
        <is>
          <t>07.08.2013</t>
        </is>
      </c>
      <c r="B1726" t="n">
        <v>50.5406</v>
      </c>
    </row>
    <row r="1727">
      <c r="A1727" s="1" t="inlineStr">
        <is>
          <t>06.08.2013</t>
        </is>
      </c>
      <c r="B1727" t="n">
        <v>51.2944</v>
      </c>
    </row>
    <row r="1728">
      <c r="A1728" s="1" t="inlineStr">
        <is>
          <t>05.08.2013</t>
        </is>
      </c>
      <c r="B1728" t="n">
        <v>51.9413</v>
      </c>
    </row>
    <row r="1729">
      <c r="A1729" s="1" t="inlineStr">
        <is>
          <t>02.08.2013</t>
        </is>
      </c>
      <c r="B1729" t="n">
        <v>52.3744</v>
      </c>
    </row>
    <row r="1730">
      <c r="A1730" s="1" t="inlineStr">
        <is>
          <t>01.08.2013</t>
        </is>
      </c>
      <c r="B1730" t="n">
        <v>51.3169</v>
      </c>
    </row>
    <row r="1731">
      <c r="A1731" s="1" t="inlineStr">
        <is>
          <t>31.07.2013</t>
        </is>
      </c>
      <c r="B1731" t="n">
        <v>51.1763</v>
      </c>
    </row>
    <row r="1732">
      <c r="A1732" s="1" t="inlineStr">
        <is>
          <t>30.07.2013</t>
        </is>
      </c>
      <c r="B1732" t="n">
        <v>50.85</v>
      </c>
    </row>
    <row r="1733">
      <c r="A1733" s="1" t="inlineStr">
        <is>
          <t>29.07.2013</t>
        </is>
      </c>
      <c r="B1733" t="n">
        <v>50.4169</v>
      </c>
    </row>
    <row r="1734">
      <c r="A1734" s="1" t="inlineStr">
        <is>
          <t>26.07.2013</t>
        </is>
      </c>
      <c r="B1734" t="n">
        <v>50.3606</v>
      </c>
    </row>
    <row r="1735">
      <c r="A1735" s="1" t="inlineStr">
        <is>
          <t>25.07.2013</t>
        </is>
      </c>
      <c r="B1735" t="n">
        <v>50.5463</v>
      </c>
    </row>
    <row r="1736">
      <c r="A1736" s="1" t="inlineStr">
        <is>
          <t>24.07.2013</t>
        </is>
      </c>
      <c r="B1736" t="n">
        <v>49.5619</v>
      </c>
    </row>
    <row r="1737">
      <c r="A1737" s="1" t="inlineStr">
        <is>
          <t>23.07.2013</t>
        </is>
      </c>
      <c r="B1737" t="n">
        <v>49.3819</v>
      </c>
    </row>
    <row r="1738">
      <c r="A1738" s="1" t="inlineStr">
        <is>
          <t>22.07.2013</t>
        </is>
      </c>
      <c r="B1738" t="n">
        <v>49.8094</v>
      </c>
    </row>
    <row r="1739">
      <c r="A1739" s="1" t="inlineStr">
        <is>
          <t>19.07.2013</t>
        </is>
      </c>
      <c r="B1739" t="n">
        <v>48.9094</v>
      </c>
    </row>
    <row r="1740">
      <c r="A1740" s="1" t="inlineStr">
        <is>
          <t>18.07.2013</t>
        </is>
      </c>
      <c r="B1740" t="n">
        <v>52.1831</v>
      </c>
    </row>
    <row r="1741">
      <c r="A1741" s="1" t="inlineStr">
        <is>
          <t>17.07.2013</t>
        </is>
      </c>
      <c r="B1741" t="n">
        <v>52.2169</v>
      </c>
    </row>
    <row r="1742">
      <c r="A1742" s="1" t="inlineStr">
        <is>
          <t>16.07.2013</t>
        </is>
      </c>
      <c r="B1742" t="n">
        <v>53.5725</v>
      </c>
    </row>
    <row r="1743">
      <c r="A1743" s="1" t="inlineStr">
        <is>
          <t>15.07.2013</t>
        </is>
      </c>
      <c r="B1743" t="n">
        <v>53.8088</v>
      </c>
    </row>
    <row r="1744">
      <c r="A1744" s="1" t="inlineStr">
        <is>
          <t>12.07.2013</t>
        </is>
      </c>
      <c r="B1744" t="n">
        <v>52.7737</v>
      </c>
    </row>
    <row r="1745">
      <c r="A1745" s="1" t="inlineStr">
        <is>
          <t>11.07.2013</t>
        </is>
      </c>
      <c r="B1745" t="n">
        <v>53.0325</v>
      </c>
    </row>
    <row r="1746">
      <c r="A1746" s="1" t="inlineStr">
        <is>
          <t>10.07.2013</t>
        </is>
      </c>
      <c r="B1746" t="n">
        <v>51.6544</v>
      </c>
    </row>
    <row r="1747">
      <c r="A1747" s="1" t="inlineStr">
        <is>
          <t>09.07.2013</t>
        </is>
      </c>
      <c r="B1747" t="n">
        <v>50.9288</v>
      </c>
    </row>
    <row r="1748">
      <c r="A1748" s="1" t="inlineStr">
        <is>
          <t>08.07.2013</t>
        </is>
      </c>
      <c r="B1748" t="n">
        <v>50.805</v>
      </c>
    </row>
    <row r="1749">
      <c r="A1749" s="1" t="inlineStr">
        <is>
          <t>05.07.2013</t>
        </is>
      </c>
      <c r="B1749" t="n">
        <v>49.7644</v>
      </c>
    </row>
    <row r="1750">
      <c r="A1750" s="1" t="inlineStr">
        <is>
          <t>04.07.2013</t>
        </is>
      </c>
      <c r="B1750" t="n">
        <v>48.1781</v>
      </c>
    </row>
    <row r="1751">
      <c r="A1751" s="1" t="inlineStr">
        <is>
          <t>03.07.2013</t>
        </is>
      </c>
      <c r="B1751" t="n">
        <v>48.3694</v>
      </c>
    </row>
    <row r="1752">
      <c r="A1752" s="1" t="inlineStr">
        <is>
          <t>02.07.2013</t>
        </is>
      </c>
      <c r="B1752" t="n">
        <v>49.1175</v>
      </c>
    </row>
    <row r="1753">
      <c r="A1753" s="1" t="inlineStr">
        <is>
          <t>01.07.2013</t>
        </is>
      </c>
      <c r="B1753" t="n">
        <v>48.5325</v>
      </c>
    </row>
    <row r="1754">
      <c r="A1754" s="1" t="inlineStr">
        <is>
          <t>28.06.2013</t>
        </is>
      </c>
      <c r="B1754" t="n">
        <v>48.2794</v>
      </c>
    </row>
    <row r="1755">
      <c r="A1755" s="1" t="inlineStr">
        <is>
          <t>27.06.2013</t>
        </is>
      </c>
      <c r="B1755" t="n">
        <v>48.0769</v>
      </c>
    </row>
    <row r="1756">
      <c r="A1756" s="1" t="inlineStr">
        <is>
          <t>26.06.2013</t>
        </is>
      </c>
      <c r="B1756" t="n">
        <v>48.0769</v>
      </c>
    </row>
    <row r="1757">
      <c r="A1757" s="1" t="inlineStr">
        <is>
          <t>25.06.2013</t>
        </is>
      </c>
      <c r="B1757" t="n">
        <v>48.3638</v>
      </c>
    </row>
    <row r="1758">
      <c r="A1758" s="1" t="inlineStr">
        <is>
          <t>24.06.2013</t>
        </is>
      </c>
      <c r="B1758" t="n">
        <v>47.8688</v>
      </c>
    </row>
    <row r="1759">
      <c r="A1759" s="1" t="inlineStr">
        <is>
          <t>21.06.2013</t>
        </is>
      </c>
      <c r="B1759" t="n">
        <v>50.3663</v>
      </c>
    </row>
    <row r="1760">
      <c r="A1760" s="1" t="inlineStr">
        <is>
          <t>20.06.2013</t>
        </is>
      </c>
      <c r="B1760" t="n">
        <v>51.1425</v>
      </c>
    </row>
    <row r="1761">
      <c r="A1761" s="1" t="inlineStr">
        <is>
          <t>19.06.2013</t>
        </is>
      </c>
      <c r="B1761" t="n">
        <v>52.0594</v>
      </c>
    </row>
    <row r="1762">
      <c r="A1762" s="1" t="inlineStr">
        <is>
          <t>18.06.2013</t>
        </is>
      </c>
      <c r="B1762" t="n">
        <v>51.8794</v>
      </c>
    </row>
    <row r="1763">
      <c r="A1763" s="1" t="inlineStr">
        <is>
          <t>17.06.2013</t>
        </is>
      </c>
      <c r="B1763" t="n">
        <v>52.3913</v>
      </c>
    </row>
    <row r="1764">
      <c r="A1764" s="1" t="inlineStr">
        <is>
          <t>14.06.2013</t>
        </is>
      </c>
      <c r="B1764" t="n">
        <v>51.8794</v>
      </c>
    </row>
    <row r="1765">
      <c r="A1765" s="1" t="inlineStr">
        <is>
          <t>13.06.2013</t>
        </is>
      </c>
      <c r="B1765" t="n">
        <v>51.3731</v>
      </c>
    </row>
    <row r="1766">
      <c r="A1766" s="1" t="inlineStr">
        <is>
          <t>12.06.2013</t>
        </is>
      </c>
      <c r="B1766" t="n">
        <v>52.1044</v>
      </c>
    </row>
    <row r="1767">
      <c r="A1767" s="1" t="inlineStr">
        <is>
          <t>11.06.2013</t>
        </is>
      </c>
      <c r="B1767" t="n">
        <v>52.65</v>
      </c>
    </row>
    <row r="1768">
      <c r="A1768" s="1" t="inlineStr">
        <is>
          <t>10.06.2013</t>
        </is>
      </c>
      <c r="B1768" t="n">
        <v>51.8794</v>
      </c>
    </row>
    <row r="1769">
      <c r="A1769" s="1" t="inlineStr">
        <is>
          <t>07.06.2013</t>
        </is>
      </c>
      <c r="B1769" t="n">
        <v>52.3406</v>
      </c>
    </row>
    <row r="1770">
      <c r="A1770" s="1" t="inlineStr">
        <is>
          <t>06.06.2013</t>
        </is>
      </c>
      <c r="B1770" t="n">
        <v>53.0831</v>
      </c>
    </row>
    <row r="1771">
      <c r="A1771" s="1" t="inlineStr">
        <is>
          <t>05.06.2013</t>
        </is>
      </c>
      <c r="B1771" t="n">
        <v>54.135</v>
      </c>
    </row>
    <row r="1772">
      <c r="A1772" s="1" t="inlineStr">
        <is>
          <t>04.06.2013</t>
        </is>
      </c>
      <c r="B1772" t="n">
        <v>55.5581</v>
      </c>
    </row>
    <row r="1773">
      <c r="A1773" s="1" t="inlineStr">
        <is>
          <t>03.06.2013</t>
        </is>
      </c>
      <c r="B1773" t="n">
        <v>54.8719</v>
      </c>
    </row>
    <row r="1774">
      <c r="A1774" s="1" t="inlineStr">
        <is>
          <t>31.05.2013</t>
        </is>
      </c>
      <c r="B1774" t="n">
        <v>56.0081</v>
      </c>
    </row>
    <row r="1775">
      <c r="A1775" s="1" t="inlineStr">
        <is>
          <t>30.05.2013</t>
        </is>
      </c>
      <c r="B1775" t="n">
        <v>54.8438</v>
      </c>
    </row>
    <row r="1776">
      <c r="A1776" s="1" t="inlineStr">
        <is>
          <t>29.05.2013</t>
        </is>
      </c>
      <c r="B1776" t="n">
        <v>54.8044</v>
      </c>
    </row>
    <row r="1777">
      <c r="A1777" s="1" t="inlineStr">
        <is>
          <t>28.05.2013</t>
        </is>
      </c>
      <c r="B1777" t="n">
        <v>54.6131</v>
      </c>
    </row>
    <row r="1778">
      <c r="A1778" s="1" t="inlineStr">
        <is>
          <t>27.05.2013</t>
        </is>
      </c>
      <c r="B1778" t="n">
        <v>54.3375</v>
      </c>
    </row>
    <row r="1779">
      <c r="A1779" s="1" t="inlineStr">
        <is>
          <t>24.05.2013</t>
        </is>
      </c>
      <c r="B1779" t="n">
        <v>54.5231</v>
      </c>
    </row>
    <row r="1780">
      <c r="A1780" s="1" t="inlineStr">
        <is>
          <t>23.05.2013</t>
        </is>
      </c>
      <c r="B1780" t="n">
        <v>54.6919</v>
      </c>
    </row>
    <row r="1781">
      <c r="A1781" s="1" t="inlineStr">
        <is>
          <t>22.05.2013</t>
        </is>
      </c>
      <c r="B1781" t="n">
        <v>55.4288</v>
      </c>
    </row>
    <row r="1782">
      <c r="A1782" s="1" t="inlineStr">
        <is>
          <t>21.05.2013</t>
        </is>
      </c>
      <c r="B1782" t="n">
        <v>55.575</v>
      </c>
    </row>
    <row r="1783">
      <c r="A1783" s="1" t="inlineStr">
        <is>
          <t>20.05.2013</t>
        </is>
      </c>
      <c r="B1783" t="n">
        <v>56.1938</v>
      </c>
    </row>
    <row r="1784">
      <c r="A1784" s="1" t="inlineStr">
        <is>
          <t>17.05.2013</t>
        </is>
      </c>
      <c r="B1784" t="n">
        <v>55.3669</v>
      </c>
    </row>
    <row r="1785">
      <c r="A1785" s="1" t="inlineStr">
        <is>
          <t>16.05.2013</t>
        </is>
      </c>
      <c r="B1785" t="n">
        <v>55.4906</v>
      </c>
    </row>
    <row r="1786">
      <c r="A1786" s="1" t="inlineStr">
        <is>
          <t>15.05.2013</t>
        </is>
      </c>
      <c r="B1786" t="n">
        <v>55.8</v>
      </c>
    </row>
    <row r="1787">
      <c r="A1787" s="1" t="inlineStr">
        <is>
          <t>14.05.2013</t>
        </is>
      </c>
      <c r="B1787" t="n">
        <v>55.35</v>
      </c>
    </row>
    <row r="1788">
      <c r="A1788" s="1" t="inlineStr">
        <is>
          <t>13.05.2013</t>
        </is>
      </c>
      <c r="B1788" t="n">
        <v>55.2713</v>
      </c>
    </row>
    <row r="1789">
      <c r="A1789" s="1" t="inlineStr">
        <is>
          <t>10.05.2013</t>
        </is>
      </c>
      <c r="B1789" t="n">
        <v>55.1813</v>
      </c>
    </row>
    <row r="1790">
      <c r="A1790" s="1" t="inlineStr">
        <is>
          <t>09.05.2013</t>
        </is>
      </c>
      <c r="B1790" t="n">
        <v>55.2206</v>
      </c>
    </row>
    <row r="1791">
      <c r="A1791" s="1" t="inlineStr">
        <is>
          <t>08.05.2013</t>
        </is>
      </c>
      <c r="B1791" t="n">
        <v>54.8325</v>
      </c>
    </row>
    <row r="1792">
      <c r="A1792" s="1" t="inlineStr">
        <is>
          <t>07.05.2013</t>
        </is>
      </c>
      <c r="B1792" t="n">
        <v>54.1519</v>
      </c>
    </row>
    <row r="1793">
      <c r="A1793" s="1" t="inlineStr">
        <is>
          <t>06.05.2013</t>
        </is>
      </c>
      <c r="B1793" t="n">
        <v>53.6681</v>
      </c>
    </row>
    <row r="1794">
      <c r="A1794" s="1" t="inlineStr">
        <is>
          <t>03.05.2013</t>
        </is>
      </c>
      <c r="B1794" t="n">
        <v>52.8806</v>
      </c>
    </row>
    <row r="1795">
      <c r="A1795" s="1" t="inlineStr">
        <is>
          <t>02.05.2013</t>
        </is>
      </c>
      <c r="B1795" t="n">
        <v>51.48</v>
      </c>
    </row>
    <row r="1796">
      <c r="A1796" s="1" t="inlineStr">
        <is>
          <t>30.04.2013</t>
        </is>
      </c>
      <c r="B1796" t="n">
        <v>51.6938</v>
      </c>
    </row>
    <row r="1797">
      <c r="A1797" s="1" t="inlineStr">
        <is>
          <t>29.04.2013</t>
        </is>
      </c>
      <c r="B1797" t="n">
        <v>52.605</v>
      </c>
    </row>
    <row r="1798">
      <c r="A1798" s="1" t="inlineStr">
        <is>
          <t>26.04.2013</t>
        </is>
      </c>
      <c r="B1798" t="n">
        <v>52.425</v>
      </c>
    </row>
    <row r="1799">
      <c r="A1799" s="1" t="inlineStr">
        <is>
          <t>25.04.2013</t>
        </is>
      </c>
      <c r="B1799" t="n">
        <v>52.3294</v>
      </c>
    </row>
    <row r="1800">
      <c r="A1800" s="1" t="inlineStr">
        <is>
          <t>24.04.2013</t>
        </is>
      </c>
      <c r="B1800" t="n">
        <v>51.3675</v>
      </c>
    </row>
    <row r="1801">
      <c r="A1801" s="1" t="inlineStr">
        <is>
          <t>23.04.2013</t>
        </is>
      </c>
      <c r="B1801" t="n">
        <v>50.3044</v>
      </c>
    </row>
    <row r="1802">
      <c r="A1802" s="1" t="inlineStr">
        <is>
          <t>22.04.2013</t>
        </is>
      </c>
      <c r="B1802" t="n">
        <v>51.4294</v>
      </c>
    </row>
    <row r="1803">
      <c r="A1803" s="1" t="inlineStr">
        <is>
          <t>19.04.2013</t>
        </is>
      </c>
      <c r="B1803" t="n">
        <v>51.03</v>
      </c>
    </row>
    <row r="1804">
      <c r="A1804" s="1" t="inlineStr">
        <is>
          <t>18.04.2013</t>
        </is>
      </c>
      <c r="B1804" t="n">
        <v>51.9806</v>
      </c>
    </row>
    <row r="1805">
      <c r="A1805" s="1" t="inlineStr">
        <is>
          <t>17.04.2013</t>
        </is>
      </c>
      <c r="B1805" t="n">
        <v>54.0731</v>
      </c>
    </row>
    <row r="1806">
      <c r="A1806" s="1" t="inlineStr">
        <is>
          <t>16.04.2013</t>
        </is>
      </c>
      <c r="B1806" t="n">
        <v>52.9763</v>
      </c>
    </row>
    <row r="1807">
      <c r="A1807" s="1" t="inlineStr">
        <is>
          <t>15.04.2013</t>
        </is>
      </c>
      <c r="B1807" t="n">
        <v>52.7119</v>
      </c>
    </row>
    <row r="1808">
      <c r="A1808" s="1" t="inlineStr">
        <is>
          <t>12.04.2013</t>
        </is>
      </c>
      <c r="B1808" t="n">
        <v>53.28</v>
      </c>
    </row>
    <row r="1809">
      <c r="A1809" s="1" t="inlineStr">
        <is>
          <t>11.04.2013</t>
        </is>
      </c>
      <c r="B1809" t="n">
        <v>53.6288</v>
      </c>
    </row>
    <row r="1810">
      <c r="A1810" s="1" t="inlineStr">
        <is>
          <t>10.04.2013</t>
        </is>
      </c>
      <c r="B1810" t="n">
        <v>52.245</v>
      </c>
    </row>
    <row r="1811">
      <c r="A1811" s="1" t="inlineStr">
        <is>
          <t>09.04.2013</t>
        </is>
      </c>
      <c r="B1811" t="n">
        <v>52.695</v>
      </c>
    </row>
    <row r="1812">
      <c r="A1812" s="1" t="inlineStr">
        <is>
          <t>08.04.2013</t>
        </is>
      </c>
      <c r="B1812" t="n">
        <v>52.7063</v>
      </c>
    </row>
    <row r="1813">
      <c r="A1813" s="1" t="inlineStr">
        <is>
          <t>05.04.2013</t>
        </is>
      </c>
      <c r="B1813" t="n">
        <v>53.0438</v>
      </c>
    </row>
    <row r="1814">
      <c r="A1814" s="1" t="inlineStr">
        <is>
          <t>04.04.2013</t>
        </is>
      </c>
      <c r="B1814" t="n">
        <v>54.4612</v>
      </c>
    </row>
    <row r="1815">
      <c r="A1815" s="1" t="inlineStr">
        <is>
          <t>03.04.2013</t>
        </is>
      </c>
      <c r="B1815" t="n">
        <v>56.1656</v>
      </c>
    </row>
    <row r="1816">
      <c r="A1816" s="1" t="inlineStr">
        <is>
          <t>02.04.2013</t>
        </is>
      </c>
      <c r="B1816" t="n">
        <v>56.1094</v>
      </c>
    </row>
    <row r="1817">
      <c r="A1817" s="1" t="inlineStr">
        <is>
          <t>28.03.2013</t>
        </is>
      </c>
      <c r="B1817" t="n">
        <v>56.2838</v>
      </c>
    </row>
    <row r="1818">
      <c r="A1818" s="1" t="inlineStr">
        <is>
          <t>27.03.2013</t>
        </is>
      </c>
      <c r="B1818" t="n">
        <v>57.2063</v>
      </c>
    </row>
    <row r="1819">
      <c r="A1819" s="1" t="inlineStr">
        <is>
          <t>26.03.2013</t>
        </is>
      </c>
      <c r="B1819" t="n">
        <v>57.3188</v>
      </c>
    </row>
    <row r="1820">
      <c r="A1820" s="1" t="inlineStr">
        <is>
          <t>25.03.2013</t>
        </is>
      </c>
      <c r="B1820" t="n">
        <v>58.8263</v>
      </c>
    </row>
    <row r="1821">
      <c r="A1821" s="1" t="inlineStr">
        <is>
          <t>22.03.2013</t>
        </is>
      </c>
      <c r="B1821" t="n">
        <v>59.1975</v>
      </c>
    </row>
    <row r="1822">
      <c r="A1822" s="1" t="inlineStr">
        <is>
          <t>21.03.2013</t>
        </is>
      </c>
      <c r="B1822" t="n">
        <v>60.1538</v>
      </c>
    </row>
    <row r="1823">
      <c r="A1823" s="1" t="inlineStr">
        <is>
          <t>20.03.2013</t>
        </is>
      </c>
      <c r="B1823" t="n">
        <v>59.04</v>
      </c>
    </row>
    <row r="1824">
      <c r="A1824" s="1" t="inlineStr">
        <is>
          <t>19.03.2013</t>
        </is>
      </c>
      <c r="B1824" t="n">
        <v>59.085</v>
      </c>
    </row>
    <row r="1825">
      <c r="A1825" s="1" t="inlineStr">
        <is>
          <t>18.03.2013</t>
        </is>
      </c>
      <c r="B1825" t="n">
        <v>58.0613</v>
      </c>
    </row>
    <row r="1826">
      <c r="A1826" s="1" t="inlineStr">
        <is>
          <t>15.03.2013</t>
        </is>
      </c>
      <c r="B1826" t="n">
        <v>58.545</v>
      </c>
    </row>
    <row r="1827">
      <c r="A1827" s="1" t="inlineStr">
        <is>
          <t>14.03.2013</t>
        </is>
      </c>
      <c r="B1827" t="n">
        <v>58.455</v>
      </c>
    </row>
    <row r="1828">
      <c r="A1828" s="1" t="inlineStr">
        <is>
          <t>13.03.2013</t>
        </is>
      </c>
      <c r="B1828" t="n">
        <v>58.2075</v>
      </c>
    </row>
    <row r="1829">
      <c r="A1829" s="1" t="inlineStr">
        <is>
          <t>12.03.2013</t>
        </is>
      </c>
      <c r="B1829" t="n">
        <v>58.635</v>
      </c>
    </row>
    <row r="1830">
      <c r="A1830" s="1" t="inlineStr">
        <is>
          <t>11.03.2013</t>
        </is>
      </c>
      <c r="B1830" t="n">
        <v>58.725</v>
      </c>
    </row>
    <row r="1831">
      <c r="A1831" s="1" t="inlineStr">
        <is>
          <t>08.03.2013</t>
        </is>
      </c>
      <c r="B1831" t="n">
        <v>57.555</v>
      </c>
    </row>
    <row r="1832">
      <c r="A1832" s="1" t="inlineStr">
        <is>
          <t>07.03.2013</t>
        </is>
      </c>
      <c r="B1832" t="n">
        <v>56.8913</v>
      </c>
    </row>
    <row r="1833">
      <c r="A1833" s="1" t="inlineStr">
        <is>
          <t>06.03.2013</t>
        </is>
      </c>
      <c r="B1833" t="n">
        <v>56.3288</v>
      </c>
    </row>
    <row r="1834">
      <c r="A1834" s="1" t="inlineStr">
        <is>
          <t>05.03.2013</t>
        </is>
      </c>
      <c r="B1834" t="n">
        <v>55.7213</v>
      </c>
    </row>
    <row r="1835">
      <c r="A1835" s="1" t="inlineStr">
        <is>
          <t>04.03.2013</t>
        </is>
      </c>
      <c r="B1835" t="n">
        <v>54.1013</v>
      </c>
    </row>
    <row r="1836">
      <c r="A1836" s="1" t="inlineStr">
        <is>
          <t>01.03.2013</t>
        </is>
      </c>
      <c r="B1836" t="n">
        <v>54.9169</v>
      </c>
    </row>
    <row r="1837">
      <c r="A1837" s="1" t="inlineStr">
        <is>
          <t>28.02.2013</t>
        </is>
      </c>
      <c r="B1837" t="n">
        <v>55.1081</v>
      </c>
    </row>
    <row r="1838">
      <c r="A1838" s="1" t="inlineStr">
        <is>
          <t>27.02.2013</t>
        </is>
      </c>
      <c r="B1838" t="n">
        <v>55.0856</v>
      </c>
    </row>
    <row r="1839">
      <c r="A1839" s="1" t="inlineStr">
        <is>
          <t>26.02.2013</t>
        </is>
      </c>
      <c r="B1839" t="n">
        <v>55.1419</v>
      </c>
    </row>
    <row r="1840">
      <c r="A1840" s="1" t="inlineStr">
        <is>
          <t>25.02.2013</t>
        </is>
      </c>
      <c r="B1840" t="n">
        <v>55.1644</v>
      </c>
    </row>
    <row r="1841">
      <c r="A1841" s="1" t="inlineStr">
        <is>
          <t>22.02.2013</t>
        </is>
      </c>
      <c r="B1841" t="n">
        <v>53.9719</v>
      </c>
    </row>
    <row r="1842">
      <c r="A1842" s="1" t="inlineStr">
        <is>
          <t>21.02.2013</t>
        </is>
      </c>
      <c r="B1842" t="n">
        <v>55.0181</v>
      </c>
    </row>
    <row r="1843">
      <c r="A1843" s="1" t="inlineStr">
        <is>
          <t>20.02.2013</t>
        </is>
      </c>
      <c r="B1843" t="n">
        <v>58.2638</v>
      </c>
    </row>
    <row r="1844">
      <c r="A1844" s="1" t="inlineStr">
        <is>
          <t>19.02.2013</t>
        </is>
      </c>
      <c r="B1844" t="n">
        <v>58.68</v>
      </c>
    </row>
    <row r="1845">
      <c r="A1845" s="1" t="inlineStr">
        <is>
          <t>18.02.2013</t>
        </is>
      </c>
      <c r="B1845" t="n">
        <v>58.6013</v>
      </c>
    </row>
    <row r="1846">
      <c r="A1846" s="1" t="inlineStr">
        <is>
          <t>15.02.2013</t>
        </is>
      </c>
      <c r="B1846" t="n">
        <v>58.86</v>
      </c>
    </row>
    <row r="1847">
      <c r="A1847" s="1" t="inlineStr">
        <is>
          <t>14.02.2013</t>
        </is>
      </c>
      <c r="B1847" t="n">
        <v>58.9725</v>
      </c>
    </row>
    <row r="1848">
      <c r="A1848" s="1" t="inlineStr">
        <is>
          <t>13.02.2013</t>
        </is>
      </c>
      <c r="B1848" t="n">
        <v>58.0725</v>
      </c>
    </row>
    <row r="1849">
      <c r="A1849" s="1" t="inlineStr">
        <is>
          <t>12.02.2013</t>
        </is>
      </c>
      <c r="B1849" t="n">
        <v>57.6563</v>
      </c>
    </row>
    <row r="1850">
      <c r="A1850" s="1" t="inlineStr">
        <is>
          <t>11.02.2013</t>
        </is>
      </c>
      <c r="B1850" t="n">
        <v>57.375</v>
      </c>
    </row>
    <row r="1851">
      <c r="A1851" s="1" t="inlineStr">
        <is>
          <t>08.02.2013</t>
        </is>
      </c>
      <c r="B1851" t="n">
        <v>56.7563</v>
      </c>
    </row>
    <row r="1852">
      <c r="A1852" s="1" t="inlineStr">
        <is>
          <t>07.02.2013</t>
        </is>
      </c>
      <c r="B1852" t="n">
        <v>56.4863</v>
      </c>
    </row>
    <row r="1853">
      <c r="A1853" s="1" t="inlineStr">
        <is>
          <t>06.02.2013</t>
        </is>
      </c>
      <c r="B1853" t="n">
        <v>56.52</v>
      </c>
    </row>
    <row r="1854">
      <c r="A1854" s="1" t="inlineStr">
        <is>
          <t>05.02.2013</t>
        </is>
      </c>
      <c r="B1854" t="n">
        <v>56.745</v>
      </c>
    </row>
    <row r="1855">
      <c r="A1855" s="1" t="inlineStr">
        <is>
          <t>04.02.2013</t>
        </is>
      </c>
      <c r="B1855" t="n">
        <v>57.3413</v>
      </c>
    </row>
    <row r="1856">
      <c r="A1856" s="1" t="inlineStr">
        <is>
          <t>01.02.2013</t>
        </is>
      </c>
      <c r="B1856" t="n">
        <v>56.7563</v>
      </c>
    </row>
    <row r="1857">
      <c r="A1857" s="1" t="inlineStr">
        <is>
          <t>31.01.2013</t>
        </is>
      </c>
      <c r="B1857" t="n">
        <v>57.1613</v>
      </c>
    </row>
    <row r="1858">
      <c r="A1858" s="1" t="inlineStr">
        <is>
          <t>30.01.2013</t>
        </is>
      </c>
      <c r="B1858" t="n">
        <v>57.7463</v>
      </c>
    </row>
    <row r="1859">
      <c r="A1859" s="1" t="inlineStr">
        <is>
          <t>29.01.2013</t>
        </is>
      </c>
      <c r="B1859" t="n">
        <v>57.69</v>
      </c>
    </row>
    <row r="1860">
      <c r="A1860" s="1" t="inlineStr">
        <is>
          <t>28.01.2013</t>
        </is>
      </c>
      <c r="B1860" t="n">
        <v>58.0163</v>
      </c>
    </row>
    <row r="1861">
      <c r="A1861" s="1" t="inlineStr">
        <is>
          <t>25.01.2013</t>
        </is>
      </c>
      <c r="B1861" t="n">
        <v>58.0725</v>
      </c>
    </row>
    <row r="1862">
      <c r="A1862" s="1" t="inlineStr">
        <is>
          <t>24.01.2013</t>
        </is>
      </c>
      <c r="B1862" t="n">
        <v>57.8925</v>
      </c>
    </row>
    <row r="1863">
      <c r="A1863" s="1" t="inlineStr">
        <is>
          <t>23.01.2013</t>
        </is>
      </c>
      <c r="B1863" t="n">
        <v>58.1175</v>
      </c>
    </row>
    <row r="1864">
      <c r="A1864" s="1" t="inlineStr">
        <is>
          <t>22.01.2013</t>
        </is>
      </c>
      <c r="B1864" t="n">
        <v>58.0275</v>
      </c>
    </row>
    <row r="1865">
      <c r="A1865" s="1" t="inlineStr">
        <is>
          <t>21.01.2013</t>
        </is>
      </c>
      <c r="B1865" t="n">
        <v>58.5338</v>
      </c>
    </row>
    <row r="1866">
      <c r="A1866" s="1" t="inlineStr">
        <is>
          <t>18.01.2013</t>
        </is>
      </c>
      <c r="B1866" t="n">
        <v>58.8713</v>
      </c>
    </row>
    <row r="1867">
      <c r="A1867" s="1" t="inlineStr">
        <is>
          <t>17.01.2013</t>
        </is>
      </c>
      <c r="B1867" t="n">
        <v>58.185</v>
      </c>
    </row>
    <row r="1868">
      <c r="A1868" s="1" t="inlineStr">
        <is>
          <t>16.01.2013</t>
        </is>
      </c>
      <c r="B1868" t="n">
        <v>57.7463</v>
      </c>
    </row>
    <row r="1869">
      <c r="A1869" s="1" t="inlineStr">
        <is>
          <t>15.01.2013</t>
        </is>
      </c>
      <c r="B1869" t="n">
        <v>56.7112</v>
      </c>
    </row>
    <row r="1870">
      <c r="A1870" s="1" t="inlineStr">
        <is>
          <t>14.01.2013</t>
        </is>
      </c>
      <c r="B1870" t="n">
        <v>55.8281</v>
      </c>
    </row>
    <row r="1871">
      <c r="A1871" s="1" t="inlineStr">
        <is>
          <t>11.01.2013</t>
        </is>
      </c>
      <c r="B1871" t="n">
        <v>55.71</v>
      </c>
    </row>
    <row r="1872">
      <c r="A1872" s="1" t="inlineStr">
        <is>
          <t>10.01.2013</t>
        </is>
      </c>
      <c r="B1872" t="n">
        <v>54.7931</v>
      </c>
    </row>
    <row r="1873">
      <c r="A1873" s="1" t="inlineStr">
        <is>
          <t>09.01.2013</t>
        </is>
      </c>
      <c r="B1873" t="n">
        <v>54.7819</v>
      </c>
    </row>
    <row r="1874">
      <c r="A1874" s="1" t="inlineStr">
        <is>
          <t>08.01.2013</t>
        </is>
      </c>
      <c r="B1874" t="n">
        <v>55.8281</v>
      </c>
    </row>
    <row r="1875">
      <c r="A1875" s="1" t="inlineStr">
        <is>
          <t>07.01.2013</t>
        </is>
      </c>
      <c r="B1875" t="n">
        <v>56.3625</v>
      </c>
    </row>
    <row r="1876">
      <c r="A1876" s="1" t="inlineStr">
        <is>
          <t>04.01.2013</t>
        </is>
      </c>
      <c r="B1876" t="n">
        <v>56.4075</v>
      </c>
    </row>
    <row r="1877">
      <c r="A1877" s="1" t="inlineStr">
        <is>
          <t>03.01.2013</t>
        </is>
      </c>
      <c r="B1877" t="n">
        <v>56.8913</v>
      </c>
    </row>
    <row r="1878">
      <c r="A1878" s="1" t="inlineStr">
        <is>
          <t>02.01.2013</t>
        </is>
      </c>
      <c r="B1878" t="n">
        <v>56.475</v>
      </c>
    </row>
    <row r="1879">
      <c r="A1879" s="1" t="inlineStr">
        <is>
          <t>28.12.2012</t>
        </is>
      </c>
      <c r="B1879" t="n">
        <v>55.9688</v>
      </c>
    </row>
    <row r="1880">
      <c r="A1880" s="1" t="inlineStr">
        <is>
          <t>27.12.2012</t>
        </is>
      </c>
      <c r="B1880" t="n">
        <v>55.8281</v>
      </c>
    </row>
    <row r="1881">
      <c r="A1881" s="1" t="inlineStr">
        <is>
          <t>21.12.2012</t>
        </is>
      </c>
      <c r="B1881" t="n">
        <v>55.4344</v>
      </c>
    </row>
    <row r="1882">
      <c r="A1882" s="1" t="inlineStr">
        <is>
          <t>20.12.2012</t>
        </is>
      </c>
      <c r="B1882" t="n">
        <v>55.1644</v>
      </c>
    </row>
    <row r="1883">
      <c r="A1883" s="1" t="inlineStr">
        <is>
          <t>19.12.2012</t>
        </is>
      </c>
      <c r="B1883" t="n">
        <v>55.5469</v>
      </c>
    </row>
    <row r="1884">
      <c r="A1884" s="1" t="inlineStr">
        <is>
          <t>18.12.2012</t>
        </is>
      </c>
      <c r="B1884" t="n">
        <v>54.8325</v>
      </c>
    </row>
    <row r="1885">
      <c r="A1885" s="1" t="inlineStr">
        <is>
          <t>17.12.2012</t>
        </is>
      </c>
      <c r="B1885" t="n">
        <v>54.7481</v>
      </c>
    </row>
    <row r="1886">
      <c r="A1886" s="1" t="inlineStr">
        <is>
          <t>14.12.2012</t>
        </is>
      </c>
      <c r="B1886" t="n">
        <v>51.0131</v>
      </c>
    </row>
    <row r="1887">
      <c r="A1887" s="1" t="inlineStr">
        <is>
          <t>13.12.2012</t>
        </is>
      </c>
      <c r="B1887" t="n">
        <v>51.0413</v>
      </c>
    </row>
    <row r="1888">
      <c r="A1888" s="1" t="inlineStr">
        <is>
          <t>12.12.2012</t>
        </is>
      </c>
      <c r="B1888" t="n">
        <v>50.7881</v>
      </c>
    </row>
    <row r="1889">
      <c r="A1889" s="1" t="inlineStr">
        <is>
          <t>11.12.2012</t>
        </is>
      </c>
      <c r="B1889" t="n">
        <v>50.8163</v>
      </c>
    </row>
    <row r="1890">
      <c r="A1890" s="1" t="inlineStr">
        <is>
          <t>10.12.2012</t>
        </is>
      </c>
      <c r="B1890" t="n">
        <v>50.6362</v>
      </c>
    </row>
    <row r="1891">
      <c r="A1891" s="1" t="inlineStr">
        <is>
          <t>07.12.2012</t>
        </is>
      </c>
      <c r="B1891" t="n">
        <v>50.2706</v>
      </c>
    </row>
    <row r="1892">
      <c r="A1892" s="1" t="inlineStr">
        <is>
          <t>06.12.2012</t>
        </is>
      </c>
      <c r="B1892" t="n">
        <v>49.7475</v>
      </c>
    </row>
    <row r="1893">
      <c r="A1893" s="1" t="inlineStr">
        <is>
          <t>05.12.2012</t>
        </is>
      </c>
      <c r="B1893" t="n">
        <v>49.95</v>
      </c>
    </row>
    <row r="1894">
      <c r="A1894" s="1" t="inlineStr">
        <is>
          <t>04.12.2012</t>
        </is>
      </c>
      <c r="B1894" t="n">
        <v>50.1919</v>
      </c>
    </row>
    <row r="1895">
      <c r="A1895" s="1" t="inlineStr">
        <is>
          <t>03.12.2012</t>
        </is>
      </c>
      <c r="B1895" t="n">
        <v>49.6125</v>
      </c>
    </row>
    <row r="1896">
      <c r="A1896" s="1" t="inlineStr">
        <is>
          <t>30.11.2012</t>
        </is>
      </c>
      <c r="B1896" t="n">
        <v>48.8081</v>
      </c>
    </row>
    <row r="1897">
      <c r="A1897" s="1" t="inlineStr">
        <is>
          <t>29.11.2012</t>
        </is>
      </c>
      <c r="B1897" t="n">
        <v>49.0275</v>
      </c>
    </row>
    <row r="1898">
      <c r="A1898" s="1" t="inlineStr">
        <is>
          <t>28.11.2012</t>
        </is>
      </c>
      <c r="B1898" t="n">
        <v>48.51</v>
      </c>
    </row>
    <row r="1899">
      <c r="A1899" s="1" t="inlineStr">
        <is>
          <t>27.11.2012</t>
        </is>
      </c>
      <c r="B1899" t="n">
        <v>47.52</v>
      </c>
    </row>
    <row r="1900">
      <c r="A1900" s="1" t="inlineStr">
        <is>
          <t>26.11.2012</t>
        </is>
      </c>
      <c r="B1900" t="n">
        <v>47.4187</v>
      </c>
    </row>
    <row r="1901">
      <c r="A1901" s="1" t="inlineStr">
        <is>
          <t>23.11.2012</t>
        </is>
      </c>
      <c r="B1901" t="n">
        <v>47.07</v>
      </c>
    </row>
    <row r="1902">
      <c r="A1902" s="1" t="inlineStr">
        <is>
          <t>22.11.2012</t>
        </is>
      </c>
      <c r="B1902" t="n">
        <v>46.9238</v>
      </c>
    </row>
    <row r="1903">
      <c r="A1903" s="1" t="inlineStr">
        <is>
          <t>21.11.2012</t>
        </is>
      </c>
      <c r="B1903" t="n">
        <v>46.9575</v>
      </c>
    </row>
    <row r="1904">
      <c r="A1904" s="1" t="inlineStr">
        <is>
          <t>20.11.2012</t>
        </is>
      </c>
      <c r="B1904" t="n">
        <v>46.3163</v>
      </c>
    </row>
    <row r="1905">
      <c r="A1905" s="1" t="inlineStr">
        <is>
          <t>19.11.2012</t>
        </is>
      </c>
      <c r="B1905" t="n">
        <v>44.8425</v>
      </c>
    </row>
    <row r="1906">
      <c r="A1906" s="1" t="inlineStr">
        <is>
          <t>16.11.2012</t>
        </is>
      </c>
      <c r="B1906" t="n">
        <v>46.2713</v>
      </c>
    </row>
    <row r="1907">
      <c r="A1907" s="1" t="inlineStr">
        <is>
          <t>15.11.2012</t>
        </is>
      </c>
      <c r="B1907" t="n">
        <v>47.1319</v>
      </c>
    </row>
    <row r="1908">
      <c r="A1908" s="1" t="inlineStr">
        <is>
          <t>14.11.2012</t>
        </is>
      </c>
      <c r="B1908" t="n">
        <v>47.4975</v>
      </c>
    </row>
    <row r="1909">
      <c r="A1909" s="1" t="inlineStr">
        <is>
          <t>13.11.2012</t>
        </is>
      </c>
      <c r="B1909" t="n">
        <v>47.6156</v>
      </c>
    </row>
    <row r="1910">
      <c r="A1910" s="1" t="inlineStr">
        <is>
          <t>12.11.2012</t>
        </is>
      </c>
      <c r="B1910" t="n">
        <v>47.2556</v>
      </c>
    </row>
    <row r="1911">
      <c r="A1911" s="1" t="inlineStr">
        <is>
          <t>09.11.2012</t>
        </is>
      </c>
      <c r="B1911" t="n">
        <v>47.4581</v>
      </c>
    </row>
    <row r="1912">
      <c r="A1912" s="1" t="inlineStr">
        <is>
          <t>08.11.2012</t>
        </is>
      </c>
      <c r="B1912" t="n">
        <v>48.0488</v>
      </c>
    </row>
    <row r="1913">
      <c r="A1913" s="1" t="inlineStr">
        <is>
          <t>07.11.2012</t>
        </is>
      </c>
      <c r="B1913" t="n">
        <v>48.3638</v>
      </c>
    </row>
    <row r="1914">
      <c r="A1914" s="1" t="inlineStr">
        <is>
          <t>06.11.2012</t>
        </is>
      </c>
      <c r="B1914" t="n">
        <v>48.2288</v>
      </c>
    </row>
    <row r="1915">
      <c r="A1915" s="1" t="inlineStr">
        <is>
          <t>05.11.2012</t>
        </is>
      </c>
      <c r="B1915" t="n">
        <v>48.1725</v>
      </c>
    </row>
    <row r="1916">
      <c r="A1916" s="1" t="inlineStr">
        <is>
          <t>02.11.2012</t>
        </is>
      </c>
      <c r="B1916" t="n">
        <v>47.9306</v>
      </c>
    </row>
    <row r="1917">
      <c r="A1917" s="1" t="inlineStr">
        <is>
          <t>01.11.2012</t>
        </is>
      </c>
      <c r="B1917" t="n">
        <v>47.295</v>
      </c>
    </row>
    <row r="1918">
      <c r="A1918" s="1" t="inlineStr">
        <is>
          <t>31.10.2012</t>
        </is>
      </c>
      <c r="B1918" t="n">
        <v>46.7663</v>
      </c>
    </row>
    <row r="1919">
      <c r="A1919" s="1" t="inlineStr">
        <is>
          <t>30.10.2012</t>
        </is>
      </c>
      <c r="B1919" t="n">
        <v>46.2881</v>
      </c>
    </row>
    <row r="1920">
      <c r="A1920" s="1" t="inlineStr">
        <is>
          <t>29.10.2012</t>
        </is>
      </c>
      <c r="B1920" t="n">
        <v>46.4625</v>
      </c>
    </row>
    <row r="1921">
      <c r="A1921" s="1" t="inlineStr">
        <is>
          <t>26.10.2012</t>
        </is>
      </c>
      <c r="B1921" t="n">
        <v>46.2881</v>
      </c>
    </row>
    <row r="1922">
      <c r="A1922" s="1" t="inlineStr">
        <is>
          <t>25.10.2012</t>
        </is>
      </c>
      <c r="B1922" t="n">
        <v>46.2769</v>
      </c>
    </row>
    <row r="1923">
      <c r="A1923" s="1" t="inlineStr">
        <is>
          <t>24.10.2012</t>
        </is>
      </c>
      <c r="B1923" t="n">
        <v>46.1419</v>
      </c>
    </row>
    <row r="1924">
      <c r="A1924" s="1" t="inlineStr">
        <is>
          <t>23.10.2012</t>
        </is>
      </c>
      <c r="B1924" t="n">
        <v>47.7281</v>
      </c>
    </row>
    <row r="1925">
      <c r="A1925" s="1" t="inlineStr">
        <is>
          <t>22.10.2012</t>
        </is>
      </c>
      <c r="B1925" t="n">
        <v>47.7281</v>
      </c>
    </row>
    <row r="1926">
      <c r="A1926" s="1" t="inlineStr">
        <is>
          <t>19.10.2012</t>
        </is>
      </c>
      <c r="B1926" t="n">
        <v>47.9925</v>
      </c>
    </row>
    <row r="1927">
      <c r="A1927" s="1" t="inlineStr">
        <is>
          <t>18.10.2012</t>
        </is>
      </c>
      <c r="B1927" t="n">
        <v>48.375</v>
      </c>
    </row>
    <row r="1928">
      <c r="A1928" s="1" t="inlineStr">
        <is>
          <t>17.10.2012</t>
        </is>
      </c>
      <c r="B1928" t="n">
        <v>48.2006</v>
      </c>
    </row>
    <row r="1929">
      <c r="A1929" s="1" t="inlineStr">
        <is>
          <t>16.10.2012</t>
        </is>
      </c>
      <c r="B1929" t="n">
        <v>48.6563</v>
      </c>
    </row>
    <row r="1930">
      <c r="A1930" s="1" t="inlineStr">
        <is>
          <t>15.10.2012</t>
        </is>
      </c>
      <c r="B1930" t="n">
        <v>47.34</v>
      </c>
    </row>
    <row r="1931">
      <c r="A1931" s="1" t="inlineStr">
        <is>
          <t>12.10.2012</t>
        </is>
      </c>
      <c r="B1931" t="n">
        <v>50.2594</v>
      </c>
    </row>
    <row r="1932">
      <c r="A1932" s="1" t="inlineStr">
        <is>
          <t>11.10.2012</t>
        </is>
      </c>
      <c r="B1932" t="n">
        <v>49.4831</v>
      </c>
    </row>
    <row r="1933">
      <c r="A1933" s="1" t="inlineStr">
        <is>
          <t>10.10.2012</t>
        </is>
      </c>
      <c r="B1933" t="n">
        <v>50.67</v>
      </c>
    </row>
    <row r="1934">
      <c r="A1934" s="1" t="inlineStr">
        <is>
          <t>09.10.2012</t>
        </is>
      </c>
      <c r="B1934" t="n">
        <v>50.8838</v>
      </c>
    </row>
    <row r="1935">
      <c r="A1935" s="1" t="inlineStr">
        <is>
          <t>08.10.2012</t>
        </is>
      </c>
      <c r="B1935" t="n">
        <v>51.3788</v>
      </c>
    </row>
    <row r="1936">
      <c r="A1936" s="1" t="inlineStr">
        <is>
          <t>05.10.2012</t>
        </is>
      </c>
      <c r="B1936" t="n">
        <v>50.1131</v>
      </c>
    </row>
    <row r="1937">
      <c r="A1937" s="1" t="inlineStr">
        <is>
          <t>04.10.2012</t>
        </is>
      </c>
      <c r="B1937" t="n">
        <v>50.175</v>
      </c>
    </row>
    <row r="1938">
      <c r="A1938" s="1" t="inlineStr">
        <is>
          <t>03.10.2012</t>
        </is>
      </c>
      <c r="B1938" t="n">
        <v>50.5913</v>
      </c>
    </row>
    <row r="1939">
      <c r="A1939" s="1" t="inlineStr">
        <is>
          <t>02.10.2012</t>
        </is>
      </c>
      <c r="B1939" t="n">
        <v>49.9219</v>
      </c>
    </row>
    <row r="1940">
      <c r="A1940" s="1" t="inlineStr">
        <is>
          <t>01.10.2012</t>
        </is>
      </c>
      <c r="B1940" t="n">
        <v>49.455</v>
      </c>
    </row>
    <row r="1941">
      <c r="A1941" s="1" t="inlineStr">
        <is>
          <t>28.09.2012</t>
        </is>
      </c>
      <c r="B1941" t="n">
        <v>50.6419</v>
      </c>
    </row>
    <row r="1942">
      <c r="A1942" s="1" t="inlineStr">
        <is>
          <t>27.09.2012</t>
        </is>
      </c>
      <c r="B1942" t="n">
        <v>49.5</v>
      </c>
    </row>
    <row r="1943">
      <c r="A1943" s="1" t="inlineStr">
        <is>
          <t>26.09.2012</t>
        </is>
      </c>
      <c r="B1943" t="n">
        <v>49.815</v>
      </c>
    </row>
    <row r="1944">
      <c r="A1944" s="1" t="inlineStr">
        <is>
          <t>25.09.2012</t>
        </is>
      </c>
      <c r="B1944" t="n">
        <v>50.0625</v>
      </c>
    </row>
    <row r="1945">
      <c r="A1945" s="1" t="inlineStr">
        <is>
          <t>24.09.2012</t>
        </is>
      </c>
      <c r="B1945" t="n">
        <v>50.2875</v>
      </c>
    </row>
    <row r="1946">
      <c r="A1946" s="1" t="inlineStr">
        <is>
          <t>21.09.2012</t>
        </is>
      </c>
      <c r="B1946" t="n">
        <v>50.6588</v>
      </c>
    </row>
    <row r="1947">
      <c r="A1947" s="1" t="inlineStr">
        <is>
          <t>20.09.2012</t>
        </is>
      </c>
      <c r="B1947" t="n">
        <v>52.0875</v>
      </c>
    </row>
    <row r="1948">
      <c r="A1948" s="1" t="inlineStr">
        <is>
          <t>19.09.2012</t>
        </is>
      </c>
      <c r="B1948" t="n">
        <v>52.0538</v>
      </c>
    </row>
    <row r="1949">
      <c r="A1949" s="1" t="inlineStr">
        <is>
          <t>18.09.2012</t>
        </is>
      </c>
      <c r="B1949" t="n">
        <v>54.7875</v>
      </c>
    </row>
    <row r="1950">
      <c r="A1950" s="1" t="inlineStr">
        <is>
          <t>17.09.2012</t>
        </is>
      </c>
      <c r="B1950" t="n">
        <v>53.9381</v>
      </c>
    </row>
    <row r="1951">
      <c r="A1951" s="1" t="inlineStr">
        <is>
          <t>14.09.2012</t>
        </is>
      </c>
      <c r="B1951" t="n">
        <v>54.0731</v>
      </c>
    </row>
    <row r="1952">
      <c r="A1952" s="1" t="inlineStr">
        <is>
          <t>13.09.2012</t>
        </is>
      </c>
      <c r="B1952" t="n">
        <v>53.7188</v>
      </c>
    </row>
    <row r="1953">
      <c r="A1953" s="1" t="inlineStr">
        <is>
          <t>12.09.2012</t>
        </is>
      </c>
      <c r="B1953" t="n">
        <v>53.5275</v>
      </c>
    </row>
    <row r="1954">
      <c r="A1954" s="1" t="inlineStr">
        <is>
          <t>11.09.2012</t>
        </is>
      </c>
      <c r="B1954" t="n">
        <v>53.0606</v>
      </c>
    </row>
    <row r="1955">
      <c r="A1955" s="1" t="inlineStr">
        <is>
          <t>10.09.2012</t>
        </is>
      </c>
      <c r="B1955" t="n">
        <v>53.4375</v>
      </c>
    </row>
    <row r="1956">
      <c r="A1956" s="1" t="inlineStr">
        <is>
          <t>07.09.2012</t>
        </is>
      </c>
      <c r="B1956" t="n">
        <v>52.9538</v>
      </c>
    </row>
    <row r="1957">
      <c r="A1957" s="1" t="inlineStr">
        <is>
          <t>06.09.2012</t>
        </is>
      </c>
      <c r="B1957" t="n">
        <v>51.2269</v>
      </c>
    </row>
    <row r="1958">
      <c r="A1958" s="1" t="inlineStr">
        <is>
          <t>05.09.2012</t>
        </is>
      </c>
      <c r="B1958" t="n">
        <v>51.4013</v>
      </c>
    </row>
    <row r="1959">
      <c r="A1959" s="1" t="inlineStr">
        <is>
          <t>04.09.2012</t>
        </is>
      </c>
      <c r="B1959" t="n">
        <v>51.6769</v>
      </c>
    </row>
    <row r="1960">
      <c r="A1960" s="1" t="inlineStr">
        <is>
          <t>03.09.2012</t>
        </is>
      </c>
      <c r="B1960" t="n">
        <v>51.3394</v>
      </c>
    </row>
    <row r="1961">
      <c r="A1961" s="1" t="inlineStr">
        <is>
          <t>31.08.2012</t>
        </is>
      </c>
      <c r="B1961" t="n">
        <v>51.3844</v>
      </c>
    </row>
    <row r="1962">
      <c r="A1962" s="1" t="inlineStr">
        <is>
          <t>30.08.2012</t>
        </is>
      </c>
      <c r="B1962" t="n">
        <v>52.2394</v>
      </c>
    </row>
    <row r="1963">
      <c r="A1963" s="1" t="inlineStr">
        <is>
          <t>29.08.2012</t>
        </is>
      </c>
      <c r="B1963" t="n">
        <v>51.1875</v>
      </c>
    </row>
    <row r="1964">
      <c r="A1964" s="1" t="inlineStr">
        <is>
          <t>28.08.2012</t>
        </is>
      </c>
      <c r="B1964" t="n">
        <v>50.9288</v>
      </c>
    </row>
    <row r="1965">
      <c r="A1965" s="1" t="inlineStr">
        <is>
          <t>27.08.2012</t>
        </is>
      </c>
      <c r="B1965" t="n">
        <v>50.9344</v>
      </c>
    </row>
    <row r="1966">
      <c r="A1966" s="1" t="inlineStr">
        <is>
          <t>24.08.2012</t>
        </is>
      </c>
      <c r="B1966" t="n">
        <v>50.2481</v>
      </c>
    </row>
    <row r="1967">
      <c r="A1967" s="1" t="inlineStr">
        <is>
          <t>23.08.2012</t>
        </is>
      </c>
      <c r="B1967" t="n">
        <v>50.2312</v>
      </c>
    </row>
    <row r="1968">
      <c r="A1968" s="1" t="inlineStr">
        <is>
          <t>22.08.2012</t>
        </is>
      </c>
      <c r="B1968" t="n">
        <v>50.1694</v>
      </c>
    </row>
    <row r="1969">
      <c r="A1969" s="1" t="inlineStr">
        <is>
          <t>21.08.2012</t>
        </is>
      </c>
      <c r="B1969" t="n">
        <v>49.9275</v>
      </c>
    </row>
    <row r="1970">
      <c r="A1970" s="1" t="inlineStr">
        <is>
          <t>20.08.2012</t>
        </is>
      </c>
      <c r="B1970" t="n">
        <v>50.3775</v>
      </c>
    </row>
    <row r="1971">
      <c r="A1971" s="1" t="inlineStr">
        <is>
          <t>17.08.2012</t>
        </is>
      </c>
      <c r="B1971" t="n">
        <v>49.8263</v>
      </c>
    </row>
    <row r="1972">
      <c r="A1972" s="1" t="inlineStr">
        <is>
          <t>16.08.2012</t>
        </is>
      </c>
      <c r="B1972" t="n">
        <v>49.6463</v>
      </c>
    </row>
    <row r="1973">
      <c r="A1973" s="1" t="inlineStr">
        <is>
          <t>15.08.2012</t>
        </is>
      </c>
      <c r="B1973" t="n">
        <v>49.5675</v>
      </c>
    </row>
    <row r="1974">
      <c r="A1974" s="1" t="inlineStr">
        <is>
          <t>14.08.2012</t>
        </is>
      </c>
      <c r="B1974" t="n">
        <v>49.8938</v>
      </c>
    </row>
    <row r="1975">
      <c r="A1975" s="1" t="inlineStr">
        <is>
          <t>13.08.2012</t>
        </is>
      </c>
      <c r="B1975" t="n">
        <v>50.1638</v>
      </c>
    </row>
    <row r="1976">
      <c r="A1976" s="1" t="inlineStr">
        <is>
          <t>10.08.2012</t>
        </is>
      </c>
      <c r="B1976" t="n">
        <v>50.3213</v>
      </c>
    </row>
    <row r="1977">
      <c r="A1977" s="1" t="inlineStr">
        <is>
          <t>09.08.2012</t>
        </is>
      </c>
      <c r="B1977" t="n">
        <v>50.3325</v>
      </c>
    </row>
    <row r="1978">
      <c r="A1978" s="1" t="inlineStr">
        <is>
          <t>08.08.2012</t>
        </is>
      </c>
      <c r="B1978" t="n">
        <v>50.0288</v>
      </c>
    </row>
    <row r="1979">
      <c r="A1979" s="1" t="inlineStr">
        <is>
          <t>07.08.2012</t>
        </is>
      </c>
      <c r="B1979" t="n">
        <v>49.6238</v>
      </c>
    </row>
    <row r="1980">
      <c r="A1980" s="1" t="inlineStr">
        <is>
          <t>06.08.2012</t>
        </is>
      </c>
      <c r="B1980" t="n">
        <v>50.2088</v>
      </c>
    </row>
    <row r="1981">
      <c r="A1981" s="1" t="inlineStr">
        <is>
          <t>03.08.2012</t>
        </is>
      </c>
      <c r="B1981" t="n">
        <v>49.095</v>
      </c>
    </row>
    <row r="1982">
      <c r="A1982" s="1" t="inlineStr">
        <is>
          <t>02.08.2012</t>
        </is>
      </c>
      <c r="B1982" t="n">
        <v>49.9388</v>
      </c>
    </row>
    <row r="1983">
      <c r="A1983" s="1" t="inlineStr">
        <is>
          <t>01.08.2012</t>
        </is>
      </c>
      <c r="B1983" t="n">
        <v>49.2413</v>
      </c>
    </row>
    <row r="1984">
      <c r="A1984" s="1" t="inlineStr">
        <is>
          <t>31.07.2012</t>
        </is>
      </c>
      <c r="B1984" t="n">
        <v>50.445</v>
      </c>
    </row>
    <row r="1985">
      <c r="A1985" s="1" t="inlineStr">
        <is>
          <t>30.07.2012</t>
        </is>
      </c>
      <c r="B1985" t="n">
        <v>50.9063</v>
      </c>
    </row>
    <row r="1986">
      <c r="A1986" s="1" t="inlineStr">
        <is>
          <t>27.07.2012</t>
        </is>
      </c>
      <c r="B1986" t="n">
        <v>50.6813</v>
      </c>
    </row>
    <row r="1987">
      <c r="A1987" s="1" t="inlineStr">
        <is>
          <t>26.07.2012</t>
        </is>
      </c>
      <c r="B1987" t="n">
        <v>49.6913</v>
      </c>
    </row>
    <row r="1988">
      <c r="A1988" s="1" t="inlineStr">
        <is>
          <t>25.07.2012</t>
        </is>
      </c>
      <c r="B1988" t="n">
        <v>49.5788</v>
      </c>
    </row>
    <row r="1989">
      <c r="A1989" s="1" t="inlineStr">
        <is>
          <t>24.07.2012</t>
        </is>
      </c>
      <c r="B1989" t="n">
        <v>48.51</v>
      </c>
    </row>
    <row r="1990">
      <c r="A1990" s="1" t="inlineStr">
        <is>
          <t>23.07.2012</t>
        </is>
      </c>
      <c r="B1990" t="n">
        <v>48.285</v>
      </c>
    </row>
    <row r="1991">
      <c r="A1991" s="1" t="inlineStr">
        <is>
          <t>20.07.2012</t>
        </is>
      </c>
      <c r="B1991" t="n">
        <v>48.2288</v>
      </c>
    </row>
    <row r="1992">
      <c r="A1992" s="1" t="inlineStr">
        <is>
          <t>19.07.2012</t>
        </is>
      </c>
      <c r="B1992" t="n">
        <v>45.7312</v>
      </c>
    </row>
    <row r="1993">
      <c r="A1993" s="1" t="inlineStr">
        <is>
          <t>18.07.2012</t>
        </is>
      </c>
      <c r="B1993" t="n">
        <v>45.3038</v>
      </c>
    </row>
    <row r="1994">
      <c r="A1994" s="1" t="inlineStr">
        <is>
          <t>17.07.2012</t>
        </is>
      </c>
      <c r="B1994" t="n">
        <v>45.045</v>
      </c>
    </row>
    <row r="1995">
      <c r="A1995" s="1" t="inlineStr">
        <is>
          <t>16.07.2012</t>
        </is>
      </c>
      <c r="B1995" t="n">
        <v>44.3025</v>
      </c>
    </row>
    <row r="1996">
      <c r="A1996" s="1" t="inlineStr">
        <is>
          <t>13.07.2012</t>
        </is>
      </c>
      <c r="B1996" t="n">
        <v>44.6963</v>
      </c>
    </row>
    <row r="1997">
      <c r="A1997" s="1" t="inlineStr">
        <is>
          <t>12.07.2012</t>
        </is>
      </c>
      <c r="B1997" t="n">
        <v>44.5331</v>
      </c>
    </row>
    <row r="1998">
      <c r="A1998" s="1" t="inlineStr">
        <is>
          <t>11.07.2012</t>
        </is>
      </c>
      <c r="B1998" t="n">
        <v>43.4138</v>
      </c>
    </row>
    <row r="1999">
      <c r="A1999" s="1" t="inlineStr">
        <is>
          <t>10.07.2012</t>
        </is>
      </c>
      <c r="B1999" t="n">
        <v>43.065</v>
      </c>
    </row>
    <row r="2000">
      <c r="A2000" s="1" t="inlineStr">
        <is>
          <t>09.07.2012</t>
        </is>
      </c>
      <c r="B2000" t="n">
        <v>42.93</v>
      </c>
    </row>
    <row r="2001">
      <c r="A2001" s="1" t="inlineStr">
        <is>
          <t>06.07.2012</t>
        </is>
      </c>
      <c r="B2001" t="n">
        <v>42.8738</v>
      </c>
    </row>
    <row r="2002">
      <c r="A2002" s="1" t="inlineStr">
        <is>
          <t>05.07.2012</t>
        </is>
      </c>
      <c r="B2002" t="n">
        <v>43.2675</v>
      </c>
    </row>
    <row r="2003">
      <c r="A2003" s="1" t="inlineStr">
        <is>
          <t>04.07.2012</t>
        </is>
      </c>
      <c r="B2003" t="n">
        <v>42.6038</v>
      </c>
    </row>
    <row r="2004">
      <c r="A2004" s="1" t="inlineStr">
        <is>
          <t>03.07.2012</t>
        </is>
      </c>
      <c r="B2004" t="n">
        <v>42.0188</v>
      </c>
    </row>
    <row r="2005">
      <c r="A2005" s="1" t="inlineStr">
        <is>
          <t>02.07.2012</t>
        </is>
      </c>
      <c r="B2005" t="n">
        <v>41.2988</v>
      </c>
    </row>
    <row r="2006">
      <c r="A2006" s="1" t="inlineStr">
        <is>
          <t>29.06.2012</t>
        </is>
      </c>
      <c r="B2006" t="n">
        <v>40.1288</v>
      </c>
    </row>
    <row r="2007">
      <c r="A2007" s="1" t="inlineStr">
        <is>
          <t>28.06.2012</t>
        </is>
      </c>
      <c r="B2007" t="n">
        <v>39.7575</v>
      </c>
    </row>
    <row r="2008">
      <c r="A2008" s="1" t="inlineStr">
        <is>
          <t>27.06.2012</t>
        </is>
      </c>
      <c r="B2008" t="n">
        <v>39.825</v>
      </c>
    </row>
    <row r="2009">
      <c r="A2009" s="1" t="inlineStr">
        <is>
          <t>26.06.2012</t>
        </is>
      </c>
      <c r="B2009" t="n">
        <v>40.3875</v>
      </c>
    </row>
    <row r="2010">
      <c r="A2010" s="1" t="inlineStr">
        <is>
          <t>25.06.2012</t>
        </is>
      </c>
      <c r="B2010" t="n">
        <v>40.6238</v>
      </c>
    </row>
    <row r="2011">
      <c r="A2011" s="1" t="inlineStr">
        <is>
          <t>22.06.2012</t>
        </is>
      </c>
      <c r="B2011" t="n">
        <v>41.13</v>
      </c>
    </row>
    <row r="2012">
      <c r="A2012" s="1" t="inlineStr">
        <is>
          <t>21.06.2012</t>
        </is>
      </c>
      <c r="B2012" t="n">
        <v>42.1313</v>
      </c>
    </row>
    <row r="2013">
      <c r="A2013" s="1" t="inlineStr">
        <is>
          <t>20.06.2012</t>
        </is>
      </c>
      <c r="B2013" t="n">
        <v>42.3675</v>
      </c>
    </row>
    <row r="2014">
      <c r="A2014" s="1" t="inlineStr">
        <is>
          <t>19.06.2012</t>
        </is>
      </c>
      <c r="B2014" t="n">
        <v>42.0862</v>
      </c>
    </row>
    <row r="2015">
      <c r="A2015" s="1" t="inlineStr">
        <is>
          <t>18.06.2012</t>
        </is>
      </c>
      <c r="B2015" t="n">
        <v>42.3675</v>
      </c>
    </row>
    <row r="2016">
      <c r="A2016" s="1" t="inlineStr">
        <is>
          <t>15.06.2012</t>
        </is>
      </c>
      <c r="B2016" t="n">
        <v>41.6138</v>
      </c>
    </row>
    <row r="2017">
      <c r="A2017" s="1" t="inlineStr">
        <is>
          <t>14.06.2012</t>
        </is>
      </c>
      <c r="B2017" t="n">
        <v>42.12</v>
      </c>
    </row>
    <row r="2018">
      <c r="A2018" s="1" t="inlineStr">
        <is>
          <t>13.06.2012</t>
        </is>
      </c>
      <c r="B2018" t="n">
        <v>42.5587</v>
      </c>
    </row>
    <row r="2019">
      <c r="A2019" s="1" t="inlineStr">
        <is>
          <t>12.06.2012</t>
        </is>
      </c>
      <c r="B2019" t="n">
        <v>41.715</v>
      </c>
    </row>
    <row r="2020">
      <c r="A2020" s="1" t="inlineStr">
        <is>
          <t>11.06.2012</t>
        </is>
      </c>
      <c r="B2020" t="n">
        <v>43.4812</v>
      </c>
    </row>
    <row r="2021">
      <c r="A2021" s="1" t="inlineStr">
        <is>
          <t>08.06.2012</t>
        </is>
      </c>
      <c r="B2021" t="n">
        <v>42.435</v>
      </c>
    </row>
    <row r="2022">
      <c r="A2022" s="1" t="inlineStr">
        <is>
          <t>07.06.2012</t>
        </is>
      </c>
      <c r="B2022" t="n">
        <v>41.9288</v>
      </c>
    </row>
    <row r="2023">
      <c r="A2023" s="1" t="inlineStr">
        <is>
          <t>06.06.2012</t>
        </is>
      </c>
      <c r="B2023" t="n">
        <v>41.0288</v>
      </c>
    </row>
    <row r="2024">
      <c r="A2024" s="1" t="inlineStr">
        <is>
          <t>05.06.2012</t>
        </is>
      </c>
      <c r="B2024" t="n">
        <v>40.68</v>
      </c>
    </row>
    <row r="2025">
      <c r="A2025" s="1" t="inlineStr">
        <is>
          <t>04.06.2012</t>
        </is>
      </c>
      <c r="B2025" t="n">
        <v>40.05</v>
      </c>
    </row>
    <row r="2026">
      <c r="A2026" s="1" t="inlineStr">
        <is>
          <t>01.06.2012</t>
        </is>
      </c>
      <c r="B2026" t="n">
        <v>41.2425</v>
      </c>
    </row>
    <row r="2027">
      <c r="A2027" s="1" t="inlineStr">
        <is>
          <t>31.05.2012</t>
        </is>
      </c>
      <c r="B2027" t="n">
        <v>41.67</v>
      </c>
    </row>
    <row r="2028">
      <c r="A2028" s="1" t="inlineStr">
        <is>
          <t>30.05.2012</t>
        </is>
      </c>
      <c r="B2028" t="n">
        <v>42.525</v>
      </c>
    </row>
    <row r="2029">
      <c r="A2029" s="1" t="inlineStr">
        <is>
          <t>29.05.2012</t>
        </is>
      </c>
      <c r="B2029" t="n">
        <v>42.1987</v>
      </c>
    </row>
    <row r="2030">
      <c r="A2030" s="1" t="inlineStr">
        <is>
          <t>28.05.2012</t>
        </is>
      </c>
      <c r="B2030" t="n">
        <v>41.895</v>
      </c>
    </row>
    <row r="2031">
      <c r="A2031" s="1" t="inlineStr">
        <is>
          <t>25.05.2012</t>
        </is>
      </c>
      <c r="B2031" t="n">
        <v>42.1313</v>
      </c>
    </row>
    <row r="2032">
      <c r="A2032" s="1" t="inlineStr">
        <is>
          <t>24.05.2012</t>
        </is>
      </c>
      <c r="B2032" t="n">
        <v>42.255</v>
      </c>
    </row>
    <row r="2033">
      <c r="A2033" s="1" t="inlineStr">
        <is>
          <t>23.05.2012</t>
        </is>
      </c>
      <c r="B2033" t="n">
        <v>43.11</v>
      </c>
    </row>
    <row r="2034">
      <c r="A2034" s="1" t="inlineStr">
        <is>
          <t>22.05.2012</t>
        </is>
      </c>
      <c r="B2034" t="n">
        <v>42.3</v>
      </c>
    </row>
    <row r="2035">
      <c r="A2035" s="1" t="inlineStr">
        <is>
          <t>21.05.2012</t>
        </is>
      </c>
      <c r="B2035" t="n">
        <v>41.2875</v>
      </c>
    </row>
    <row r="2036">
      <c r="A2036" s="1" t="inlineStr">
        <is>
          <t>18.05.2012</t>
        </is>
      </c>
      <c r="B2036" t="n">
        <v>41.1525</v>
      </c>
    </row>
    <row r="2037">
      <c r="A2037" s="1" t="inlineStr">
        <is>
          <t>17.05.2012</t>
        </is>
      </c>
      <c r="B2037" t="n">
        <v>41.6588</v>
      </c>
    </row>
    <row r="2038">
      <c r="A2038" s="1" t="inlineStr">
        <is>
          <t>16.05.2012</t>
        </is>
      </c>
      <c r="B2038" t="n">
        <v>41.7375</v>
      </c>
    </row>
    <row r="2039">
      <c r="A2039" s="1" t="inlineStr">
        <is>
          <t>15.05.2012</t>
        </is>
      </c>
      <c r="B2039" t="n">
        <v>42.5925</v>
      </c>
    </row>
    <row r="2040">
      <c r="A2040" s="1" t="inlineStr">
        <is>
          <t>14.05.2012</t>
        </is>
      </c>
      <c r="B2040" t="n">
        <v>43.6163</v>
      </c>
    </row>
    <row r="2041">
      <c r="A2041" s="1" t="inlineStr">
        <is>
          <t>11.05.2012</t>
        </is>
      </c>
      <c r="B2041" t="n">
        <v>42.9863</v>
      </c>
    </row>
    <row r="2042">
      <c r="A2042" s="1" t="inlineStr">
        <is>
          <t>10.05.2012</t>
        </is>
      </c>
      <c r="B2042" t="n">
        <v>43.0988</v>
      </c>
    </row>
    <row r="2043">
      <c r="A2043" s="1" t="inlineStr">
        <is>
          <t>09.05.2012</t>
        </is>
      </c>
      <c r="B2043" t="n">
        <v>43.7963</v>
      </c>
    </row>
    <row r="2044">
      <c r="A2044" s="1" t="inlineStr">
        <is>
          <t>08.05.2012</t>
        </is>
      </c>
      <c r="B2044" t="n">
        <v>44.4038</v>
      </c>
    </row>
    <row r="2045">
      <c r="A2045" s="1" t="inlineStr">
        <is>
          <t>07.05.2012</t>
        </is>
      </c>
      <c r="B2045" t="n">
        <v>43.7063</v>
      </c>
    </row>
    <row r="2046">
      <c r="A2046" s="1" t="inlineStr">
        <is>
          <t>04.05.2012</t>
        </is>
      </c>
      <c r="B2046" t="n">
        <v>45.1687</v>
      </c>
    </row>
    <row r="2047">
      <c r="A2047" s="1" t="inlineStr">
        <is>
          <t>03.05.2012</t>
        </is>
      </c>
      <c r="B2047" t="n">
        <v>46.0463</v>
      </c>
    </row>
    <row r="2048">
      <c r="A2048" s="1" t="inlineStr">
        <is>
          <t>02.05.2012</t>
        </is>
      </c>
      <c r="B2048" t="n">
        <v>45.9394</v>
      </c>
    </row>
    <row r="2049">
      <c r="A2049" s="1" t="inlineStr">
        <is>
          <t>30.04.2012</t>
        </is>
      </c>
      <c r="B2049" t="n">
        <v>45.9563</v>
      </c>
    </row>
    <row r="2050">
      <c r="A2050" s="1" t="inlineStr">
        <is>
          <t>27.04.2012</t>
        </is>
      </c>
      <c r="B2050" t="n">
        <v>45.27</v>
      </c>
    </row>
    <row r="2051">
      <c r="A2051" s="1" t="inlineStr">
        <is>
          <t>26.04.2012</t>
        </is>
      </c>
      <c r="B2051" t="n">
        <v>45.1463</v>
      </c>
    </row>
    <row r="2052">
      <c r="A2052" s="1" t="inlineStr">
        <is>
          <t>25.04.2012</t>
        </is>
      </c>
      <c r="B2052" t="n">
        <v>44.325</v>
      </c>
    </row>
    <row r="2053">
      <c r="A2053" s="1" t="inlineStr">
        <is>
          <t>24.04.2012</t>
        </is>
      </c>
      <c r="B2053" t="n">
        <v>45.8438</v>
      </c>
    </row>
    <row r="2054">
      <c r="A2054" s="1" t="inlineStr">
        <is>
          <t>23.04.2012</t>
        </is>
      </c>
      <c r="B2054" t="n">
        <v>47.0475</v>
      </c>
    </row>
    <row r="2055">
      <c r="A2055" s="1" t="inlineStr">
        <is>
          <t>20.04.2012</t>
        </is>
      </c>
      <c r="B2055" t="n">
        <v>47.4975</v>
      </c>
    </row>
    <row r="2056">
      <c r="A2056" s="1" t="inlineStr">
        <is>
          <t>19.04.2012</t>
        </is>
      </c>
      <c r="B2056" t="n">
        <v>49.2863</v>
      </c>
    </row>
    <row r="2057">
      <c r="A2057" s="1" t="inlineStr">
        <is>
          <t>18.04.2012</t>
        </is>
      </c>
      <c r="B2057" t="n">
        <v>49.6575</v>
      </c>
    </row>
    <row r="2058">
      <c r="A2058" s="1" t="inlineStr">
        <is>
          <t>17.04.2012</t>
        </is>
      </c>
      <c r="B2058" t="n">
        <v>49.2075</v>
      </c>
    </row>
    <row r="2059">
      <c r="A2059" s="1" t="inlineStr">
        <is>
          <t>16.04.2012</t>
        </is>
      </c>
      <c r="B2059" t="n">
        <v>48.465</v>
      </c>
    </row>
    <row r="2060">
      <c r="A2060" s="1" t="inlineStr">
        <is>
          <t>13.04.2012</t>
        </is>
      </c>
      <c r="B2060" t="n">
        <v>49.8038</v>
      </c>
    </row>
    <row r="2061">
      <c r="A2061" s="1" t="inlineStr">
        <is>
          <t>12.04.2012</t>
        </is>
      </c>
      <c r="B2061" t="n">
        <v>47.8463</v>
      </c>
    </row>
    <row r="2062">
      <c r="A2062" s="1" t="inlineStr">
        <is>
          <t>11.04.2012</t>
        </is>
      </c>
      <c r="B2062" t="n">
        <v>46.9463</v>
      </c>
    </row>
    <row r="2063">
      <c r="A2063" s="1" t="inlineStr">
        <is>
          <t>10.04.2012</t>
        </is>
      </c>
      <c r="B2063" t="n">
        <v>47.3963</v>
      </c>
    </row>
    <row r="2064">
      <c r="A2064" s="1" t="inlineStr">
        <is>
          <t>05.04.2012</t>
        </is>
      </c>
      <c r="B2064" t="n">
        <v>47.1825</v>
      </c>
    </row>
    <row r="2065">
      <c r="A2065" s="1" t="inlineStr">
        <is>
          <t>04.04.2012</t>
        </is>
      </c>
      <c r="B2065" t="n">
        <v>48.1613</v>
      </c>
    </row>
    <row r="2066">
      <c r="A2066" s="1" t="inlineStr">
        <is>
          <t>03.04.2012</t>
        </is>
      </c>
      <c r="B2066" t="n">
        <v>49.5788</v>
      </c>
    </row>
    <row r="2067">
      <c r="A2067" s="1" t="inlineStr">
        <is>
          <t>02.04.2012</t>
        </is>
      </c>
      <c r="B2067" t="n">
        <v>49.8038</v>
      </c>
    </row>
    <row r="2068">
      <c r="A2068" s="1" t="inlineStr">
        <is>
          <t>30.03.2012</t>
        </is>
      </c>
      <c r="B2068" t="n">
        <v>49.4775</v>
      </c>
    </row>
    <row r="2069">
      <c r="A2069" s="1" t="inlineStr">
        <is>
          <t>29.03.2012</t>
        </is>
      </c>
      <c r="B2069" t="n">
        <v>49.32</v>
      </c>
    </row>
    <row r="2070">
      <c r="A2070" s="1" t="inlineStr">
        <is>
          <t>28.03.2012</t>
        </is>
      </c>
      <c r="B2070" t="n">
        <v>49.2188</v>
      </c>
    </row>
    <row r="2071">
      <c r="A2071" s="1" t="inlineStr">
        <is>
          <t>27.03.2012</t>
        </is>
      </c>
      <c r="B2071" t="n">
        <v>50.175</v>
      </c>
    </row>
    <row r="2072">
      <c r="A2072" s="1" t="inlineStr">
        <is>
          <t>26.03.2012</t>
        </is>
      </c>
      <c r="B2072" t="n">
        <v>48.69</v>
      </c>
    </row>
    <row r="2073">
      <c r="A2073" s="1" t="inlineStr">
        <is>
          <t>23.03.2012</t>
        </is>
      </c>
      <c r="B2073" t="n">
        <v>49.4325</v>
      </c>
    </row>
    <row r="2074">
      <c r="A2074" s="1" t="inlineStr">
        <is>
          <t>22.03.2012</t>
        </is>
      </c>
      <c r="B2074" t="n">
        <v>49.8825</v>
      </c>
    </row>
    <row r="2075">
      <c r="A2075" s="1" t="inlineStr">
        <is>
          <t>21.03.2012</t>
        </is>
      </c>
      <c r="B2075" t="n">
        <v>50.13</v>
      </c>
    </row>
    <row r="2076">
      <c r="A2076" s="1" t="inlineStr">
        <is>
          <t>20.03.2012</t>
        </is>
      </c>
      <c r="B2076" t="n">
        <v>50.7488</v>
      </c>
    </row>
    <row r="2077">
      <c r="A2077" s="1" t="inlineStr">
        <is>
          <t>19.03.2012</t>
        </is>
      </c>
      <c r="B2077" t="n">
        <v>51.525</v>
      </c>
    </row>
    <row r="2078">
      <c r="A2078" s="1" t="inlineStr">
        <is>
          <t>16.03.2012</t>
        </is>
      </c>
      <c r="B2078" t="n">
        <v>51.3338</v>
      </c>
    </row>
    <row r="2079">
      <c r="A2079" s="1" t="inlineStr">
        <is>
          <t>15.03.2012</t>
        </is>
      </c>
      <c r="B2079" t="n">
        <v>50.85</v>
      </c>
    </row>
    <row r="2080">
      <c r="A2080" s="1" t="inlineStr">
        <is>
          <t>14.03.2012</t>
        </is>
      </c>
      <c r="B2080" t="n">
        <v>50.0963</v>
      </c>
    </row>
    <row r="2081">
      <c r="A2081" s="1" t="inlineStr">
        <is>
          <t>13.03.2012</t>
        </is>
      </c>
      <c r="B2081" t="n">
        <v>48.8813</v>
      </c>
    </row>
    <row r="2082">
      <c r="A2082" s="1" t="inlineStr">
        <is>
          <t>12.03.2012</t>
        </is>
      </c>
      <c r="B2082" t="n">
        <v>48.4988</v>
      </c>
    </row>
    <row r="2083">
      <c r="A2083" s="1" t="inlineStr">
        <is>
          <t>09.03.2012</t>
        </is>
      </c>
      <c r="B2083" t="n">
        <v>48.24</v>
      </c>
    </row>
    <row r="2084">
      <c r="A2084" s="1" t="inlineStr">
        <is>
          <t>08.03.2012</t>
        </is>
      </c>
      <c r="B2084" t="n">
        <v>45.5625</v>
      </c>
    </row>
    <row r="2085">
      <c r="A2085" s="1" t="inlineStr">
        <is>
          <t>07.03.2012</t>
        </is>
      </c>
      <c r="B2085" t="n">
        <v>46.8225</v>
      </c>
    </row>
    <row r="2086">
      <c r="A2086" s="1" t="inlineStr">
        <is>
          <t>06.03.2012</t>
        </is>
      </c>
      <c r="B2086" t="n">
        <v>48.4088</v>
      </c>
    </row>
    <row r="2087">
      <c r="A2087" s="1" t="inlineStr">
        <is>
          <t>05.03.2012</t>
        </is>
      </c>
      <c r="B2087" t="n">
        <v>49.14</v>
      </c>
    </row>
    <row r="2088">
      <c r="A2088" s="1" t="inlineStr">
        <is>
          <t>02.03.2012</t>
        </is>
      </c>
      <c r="B2088" t="n">
        <v>48.5775</v>
      </c>
    </row>
    <row r="2089">
      <c r="A2089" s="1" t="inlineStr">
        <is>
          <t>01.03.2012</t>
        </is>
      </c>
      <c r="B2089" t="n">
        <v>47.7788</v>
      </c>
    </row>
    <row r="2090">
      <c r="A2090" s="1" t="inlineStr">
        <is>
          <t>29.02.2012</t>
        </is>
      </c>
      <c r="B2090" t="n">
        <v>48.1275</v>
      </c>
    </row>
    <row r="2091">
      <c r="A2091" s="1" t="inlineStr">
        <is>
          <t>28.02.2012</t>
        </is>
      </c>
      <c r="B2091" t="n">
        <v>48.1163</v>
      </c>
    </row>
    <row r="2092">
      <c r="A2092" s="1" t="inlineStr">
        <is>
          <t>27.02.2012</t>
        </is>
      </c>
      <c r="B2092" t="n">
        <v>48.7913</v>
      </c>
    </row>
    <row r="2093">
      <c r="A2093" s="1" t="inlineStr">
        <is>
          <t>24.02.2012</t>
        </is>
      </c>
      <c r="B2093" t="n">
        <v>48.4313</v>
      </c>
    </row>
    <row r="2094">
      <c r="A2094" s="1" t="inlineStr">
        <is>
          <t>23.02.2012</t>
        </is>
      </c>
      <c r="B2094" t="n">
        <v>48.645</v>
      </c>
    </row>
    <row r="2095">
      <c r="A2095" s="1" t="inlineStr">
        <is>
          <t>22.02.2012</t>
        </is>
      </c>
      <c r="B2095" t="n">
        <v>50.31</v>
      </c>
    </row>
    <row r="2096">
      <c r="A2096" s="1" t="inlineStr">
        <is>
          <t>21.02.2012</t>
        </is>
      </c>
      <c r="B2096" t="n">
        <v>50.04</v>
      </c>
    </row>
    <row r="2097">
      <c r="A2097" s="1" t="inlineStr">
        <is>
          <t>20.02.2012</t>
        </is>
      </c>
      <c r="B2097" t="n">
        <v>50.1075</v>
      </c>
    </row>
    <row r="2098">
      <c r="A2098" s="1" t="inlineStr">
        <is>
          <t>17.02.2012</t>
        </is>
      </c>
      <c r="B2098" t="n">
        <v>49.275</v>
      </c>
    </row>
    <row r="2099">
      <c r="A2099" s="1" t="inlineStr">
        <is>
          <t>16.02.2012</t>
        </is>
      </c>
      <c r="B2099" t="n">
        <v>46.53</v>
      </c>
    </row>
    <row r="2100">
      <c r="A2100" s="1" t="inlineStr">
        <is>
          <t>15.02.2012</t>
        </is>
      </c>
      <c r="B2100" t="n">
        <v>45.2813</v>
      </c>
    </row>
    <row r="2101">
      <c r="A2101" s="1" t="inlineStr">
        <is>
          <t>14.02.2012</t>
        </is>
      </c>
      <c r="B2101" t="n">
        <v>46.2375</v>
      </c>
    </row>
    <row r="2102">
      <c r="A2102" s="1" t="inlineStr">
        <is>
          <t>13.02.2012</t>
        </is>
      </c>
      <c r="B2102" t="n">
        <v>45.7538</v>
      </c>
    </row>
    <row r="2103">
      <c r="A2103" s="1" t="inlineStr">
        <is>
          <t>10.02.2012</t>
        </is>
      </c>
      <c r="B2103" t="n">
        <v>47.0925</v>
      </c>
    </row>
    <row r="2104">
      <c r="A2104" s="1" t="inlineStr">
        <is>
          <t>09.02.2012</t>
        </is>
      </c>
      <c r="B2104" t="n">
        <v>46.4063</v>
      </c>
    </row>
    <row r="2105">
      <c r="A2105" s="1" t="inlineStr">
        <is>
          <t>08.02.2012</t>
        </is>
      </c>
      <c r="B2105" t="n">
        <v>46.3275</v>
      </c>
    </row>
    <row r="2106">
      <c r="A2106" s="1" t="inlineStr">
        <is>
          <t>07.02.2012</t>
        </is>
      </c>
      <c r="B2106" t="n">
        <v>46.4175</v>
      </c>
    </row>
    <row r="2107">
      <c r="A2107" s="1" t="inlineStr">
        <is>
          <t>06.02.2012</t>
        </is>
      </c>
      <c r="B2107" t="n">
        <v>46.6987</v>
      </c>
    </row>
    <row r="2108">
      <c r="A2108" s="1" t="inlineStr">
        <is>
          <t>03.02.2012</t>
        </is>
      </c>
      <c r="B2108" t="n">
        <v>46.5413</v>
      </c>
    </row>
    <row r="2109">
      <c r="A2109" s="1" t="inlineStr">
        <is>
          <t>02.02.2012</t>
        </is>
      </c>
      <c r="B2109" t="n">
        <v>45.8438</v>
      </c>
    </row>
    <row r="2110">
      <c r="A2110" s="1" t="inlineStr">
        <is>
          <t>01.02.2012</t>
        </is>
      </c>
      <c r="B2110" t="n">
        <v>44.7638</v>
      </c>
    </row>
    <row r="2111">
      <c r="A2111" s="1" t="inlineStr">
        <is>
          <t>31.01.2012</t>
        </is>
      </c>
      <c r="B2111" t="n">
        <v>44.8875</v>
      </c>
    </row>
    <row r="2112">
      <c r="A2112" s="1" t="inlineStr">
        <is>
          <t>30.01.2012</t>
        </is>
      </c>
      <c r="B2112" t="n">
        <v>45.8213</v>
      </c>
    </row>
    <row r="2113">
      <c r="A2113" s="1" t="inlineStr">
        <is>
          <t>27.01.2012</t>
        </is>
      </c>
      <c r="B2113" t="n">
        <v>46.3725</v>
      </c>
    </row>
    <row r="2114">
      <c r="A2114" s="1" t="inlineStr">
        <is>
          <t>26.01.2012</t>
        </is>
      </c>
      <c r="B2114" t="n">
        <v>45.4612</v>
      </c>
    </row>
    <row r="2115">
      <c r="A2115" s="1" t="inlineStr">
        <is>
          <t>25.01.2012</t>
        </is>
      </c>
      <c r="B2115" t="n">
        <v>45.5625</v>
      </c>
    </row>
    <row r="2116">
      <c r="A2116" s="1" t="inlineStr">
        <is>
          <t>24.01.2012</t>
        </is>
      </c>
      <c r="B2116" t="n">
        <v>45.4725</v>
      </c>
    </row>
    <row r="2117">
      <c r="A2117" s="1" t="inlineStr">
        <is>
          <t>23.01.2012</t>
        </is>
      </c>
      <c r="B2117" t="n">
        <v>45.6075</v>
      </c>
    </row>
    <row r="2118">
      <c r="A2118" s="1" t="inlineStr">
        <is>
          <t>20.01.2012</t>
        </is>
      </c>
      <c r="B2118" t="n">
        <v>44.7188</v>
      </c>
    </row>
    <row r="2119">
      <c r="A2119" s="1" t="inlineStr">
        <is>
          <t>19.01.2012</t>
        </is>
      </c>
      <c r="B2119" t="n">
        <v>43.1888</v>
      </c>
    </row>
    <row r="2120">
      <c r="A2120" s="1" t="inlineStr">
        <is>
          <t>18.01.2012</t>
        </is>
      </c>
      <c r="B2120" t="n">
        <v>42.9187</v>
      </c>
    </row>
    <row r="2121">
      <c r="A2121" s="1" t="inlineStr">
        <is>
          <t>17.01.2012</t>
        </is>
      </c>
      <c r="B2121" t="n">
        <v>42.93</v>
      </c>
    </row>
    <row r="2122">
      <c r="A2122" s="1" t="inlineStr">
        <is>
          <t>16.01.2012</t>
        </is>
      </c>
      <c r="B2122" t="n">
        <v>43.74</v>
      </c>
    </row>
    <row r="2123">
      <c r="A2123" s="1" t="inlineStr">
        <is>
          <t>13.01.2012</t>
        </is>
      </c>
      <c r="B2123" t="n">
        <v>42.93</v>
      </c>
    </row>
    <row r="2124">
      <c r="A2124" s="1" t="inlineStr">
        <is>
          <t>12.01.2012</t>
        </is>
      </c>
      <c r="B2124" t="n">
        <v>42.2663</v>
      </c>
    </row>
    <row r="2125">
      <c r="A2125" s="1" t="inlineStr">
        <is>
          <t>11.01.2012</t>
        </is>
      </c>
      <c r="B2125" t="n">
        <v>43.4812</v>
      </c>
    </row>
    <row r="2126">
      <c r="A2126" s="1" t="inlineStr">
        <is>
          <t>10.01.2012</t>
        </is>
      </c>
      <c r="B2126" t="n">
        <v>42.8625</v>
      </c>
    </row>
    <row r="2127">
      <c r="A2127" s="1" t="inlineStr">
        <is>
          <t>09.01.2012</t>
        </is>
      </c>
      <c r="B2127" t="n">
        <v>42.6487</v>
      </c>
    </row>
    <row r="2128">
      <c r="A2128" s="1" t="inlineStr">
        <is>
          <t>06.01.2012</t>
        </is>
      </c>
      <c r="B2128" t="n">
        <v>42.525</v>
      </c>
    </row>
    <row r="2129">
      <c r="A2129" s="1" t="inlineStr">
        <is>
          <t>05.01.2012</t>
        </is>
      </c>
      <c r="B2129" t="n">
        <v>42.6938</v>
      </c>
    </row>
    <row r="2130">
      <c r="A2130" s="1" t="inlineStr">
        <is>
          <t>04.01.2012</t>
        </is>
      </c>
      <c r="B2130" t="n">
        <v>43.11</v>
      </c>
    </row>
    <row r="2131">
      <c r="A2131" s="1" t="inlineStr">
        <is>
          <t>03.01.2012</t>
        </is>
      </c>
      <c r="B2131" t="n">
        <v>42.3562</v>
      </c>
    </row>
    <row r="2132">
      <c r="A2132" s="1" t="inlineStr">
        <is>
          <t>02.01.2012</t>
        </is>
      </c>
      <c r="B2132" t="n">
        <v>41.8275</v>
      </c>
    </row>
    <row r="2133">
      <c r="A2133" s="1" t="inlineStr">
        <is>
          <t>30.12.2011</t>
        </is>
      </c>
      <c r="B2133" t="n">
        <v>41.625</v>
      </c>
    </row>
    <row r="2134">
      <c r="A2134" s="1" t="inlineStr">
        <is>
          <t>29.12.2011</t>
        </is>
      </c>
      <c r="B2134" t="n">
        <v>40.7363</v>
      </c>
    </row>
    <row r="2135">
      <c r="A2135" s="1" t="inlineStr">
        <is>
          <t>28.12.2011</t>
        </is>
      </c>
      <c r="B2135" t="n">
        <v>40.7588</v>
      </c>
    </row>
    <row r="2136">
      <c r="A2136" s="1" t="inlineStr">
        <is>
          <t>27.12.2011</t>
        </is>
      </c>
      <c r="B2136" t="n">
        <v>40.5</v>
      </c>
    </row>
    <row r="2137">
      <c r="A2137" s="1" t="inlineStr">
        <is>
          <t>23.12.2011</t>
        </is>
      </c>
      <c r="B2137" t="n">
        <v>40.32</v>
      </c>
    </row>
    <row r="2138">
      <c r="A2138" s="1" t="inlineStr">
        <is>
          <t>22.12.2011</t>
        </is>
      </c>
      <c r="B2138" t="n">
        <v>39.4425</v>
      </c>
    </row>
    <row r="2139">
      <c r="A2139" s="1" t="inlineStr">
        <is>
          <t>21.12.2011</t>
        </is>
      </c>
      <c r="B2139" t="n">
        <v>39.8813</v>
      </c>
    </row>
    <row r="2140">
      <c r="A2140" s="1" t="inlineStr">
        <is>
          <t>20.12.2011</t>
        </is>
      </c>
      <c r="B2140" t="n">
        <v>38.0813</v>
      </c>
    </row>
    <row r="2141">
      <c r="A2141" s="1" t="inlineStr">
        <is>
          <t>19.12.2011</t>
        </is>
      </c>
      <c r="B2141" t="n">
        <v>38.1038</v>
      </c>
    </row>
    <row r="2142">
      <c r="A2142" s="1" t="inlineStr">
        <is>
          <t>16.12.2011</t>
        </is>
      </c>
      <c r="B2142" t="n">
        <v>37.9688</v>
      </c>
    </row>
    <row r="2143">
      <c r="A2143" s="1" t="inlineStr">
        <is>
          <t>15.12.2011</t>
        </is>
      </c>
      <c r="B2143" t="n">
        <v>38.1038</v>
      </c>
    </row>
    <row r="2144">
      <c r="A2144" s="1" t="inlineStr">
        <is>
          <t>14.12.2011</t>
        </is>
      </c>
      <c r="B2144" t="n">
        <v>39.1725</v>
      </c>
    </row>
    <row r="2145">
      <c r="A2145" s="1" t="inlineStr">
        <is>
          <t>13.12.2011</t>
        </is>
      </c>
      <c r="B2145" t="n">
        <v>38.9925</v>
      </c>
    </row>
    <row r="2146">
      <c r="A2146" s="1" t="inlineStr">
        <is>
          <t>12.12.2011</t>
        </is>
      </c>
      <c r="B2146" t="n">
        <v>39.9487</v>
      </c>
    </row>
    <row r="2147">
      <c r="A2147" s="1" t="inlineStr">
        <is>
          <t>09.12.2011</t>
        </is>
      </c>
      <c r="B2147" t="n">
        <v>39.15</v>
      </c>
    </row>
    <row r="2148">
      <c r="A2148" s="1" t="inlineStr">
        <is>
          <t>08.12.2011</t>
        </is>
      </c>
      <c r="B2148" t="n">
        <v>39.6788</v>
      </c>
    </row>
    <row r="2149">
      <c r="A2149" s="1" t="inlineStr">
        <is>
          <t>07.12.2011</t>
        </is>
      </c>
      <c r="B2149" t="n">
        <v>40.9838</v>
      </c>
    </row>
    <row r="2150">
      <c r="A2150" s="1" t="inlineStr">
        <is>
          <t>06.12.2011</t>
        </is>
      </c>
      <c r="B2150" t="n">
        <v>40.8263</v>
      </c>
    </row>
    <row r="2151">
      <c r="A2151" s="1" t="inlineStr">
        <is>
          <t>05.12.2011</t>
        </is>
      </c>
      <c r="B2151" t="n">
        <v>40.5112</v>
      </c>
    </row>
    <row r="2152">
      <c r="A2152" s="1" t="inlineStr">
        <is>
          <t>02.12.2011</t>
        </is>
      </c>
      <c r="B2152" t="n">
        <v>40.9388</v>
      </c>
    </row>
    <row r="2153">
      <c r="A2153" s="1" t="inlineStr">
        <is>
          <t>01.12.2011</t>
        </is>
      </c>
      <c r="B2153" t="n">
        <v>42.1875</v>
      </c>
    </row>
    <row r="2154">
      <c r="A2154" s="1" t="inlineStr">
        <is>
          <t>30.11.2011</t>
        </is>
      </c>
      <c r="B2154" t="n">
        <v>40.0275</v>
      </c>
    </row>
    <row r="2155">
      <c r="A2155" s="1" t="inlineStr">
        <is>
          <t>29.11.2011</t>
        </is>
      </c>
      <c r="B2155" t="n">
        <v>39.0938</v>
      </c>
    </row>
    <row r="2156">
      <c r="A2156" s="1" t="inlineStr">
        <is>
          <t>28.11.2011</t>
        </is>
      </c>
      <c r="B2156" t="n">
        <v>36.9</v>
      </c>
    </row>
    <row r="2157">
      <c r="A2157" s="1" t="inlineStr">
        <is>
          <t>25.11.2011</t>
        </is>
      </c>
      <c r="B2157" t="n">
        <v>36.81</v>
      </c>
    </row>
    <row r="2158">
      <c r="A2158" s="1" t="inlineStr">
        <is>
          <t>24.11.2011</t>
        </is>
      </c>
      <c r="B2158" t="n">
        <v>36.765</v>
      </c>
    </row>
    <row r="2159">
      <c r="A2159" s="1" t="inlineStr">
        <is>
          <t>23.11.2011</t>
        </is>
      </c>
      <c r="B2159" t="n">
        <v>36.8325</v>
      </c>
    </row>
    <row r="2160">
      <c r="A2160" s="1" t="inlineStr">
        <is>
          <t>22.11.2011</t>
        </is>
      </c>
      <c r="B2160" t="n">
        <v>36.405</v>
      </c>
    </row>
    <row r="2161">
      <c r="A2161" s="1" t="inlineStr">
        <is>
          <t>21.11.2011</t>
        </is>
      </c>
      <c r="B2161" t="n">
        <v>37.89</v>
      </c>
    </row>
    <row r="2162">
      <c r="A2162" s="1" t="inlineStr">
        <is>
          <t>18.11.2011</t>
        </is>
      </c>
      <c r="B2162" t="n">
        <v>38.5313</v>
      </c>
    </row>
    <row r="2163">
      <c r="A2163" s="1" t="inlineStr">
        <is>
          <t>17.11.2011</t>
        </is>
      </c>
      <c r="B2163" t="n">
        <v>39.645</v>
      </c>
    </row>
    <row r="2164">
      <c r="A2164" s="1" t="inlineStr">
        <is>
          <t>16.11.2011</t>
        </is>
      </c>
      <c r="B2164" t="n">
        <v>40.05</v>
      </c>
    </row>
    <row r="2165">
      <c r="A2165" s="1" t="inlineStr">
        <is>
          <t>15.11.2011</t>
        </is>
      </c>
      <c r="B2165" t="n">
        <v>40.32</v>
      </c>
    </row>
    <row r="2166">
      <c r="A2166" s="1" t="inlineStr">
        <is>
          <t>14.11.2011</t>
        </is>
      </c>
      <c r="B2166" t="n">
        <v>41.4563</v>
      </c>
    </row>
    <row r="2167">
      <c r="A2167" s="1" t="inlineStr">
        <is>
          <t>11.11.2011</t>
        </is>
      </c>
      <c r="B2167" t="n">
        <v>40.23</v>
      </c>
    </row>
    <row r="2168">
      <c r="A2168" s="1" t="inlineStr">
        <is>
          <t>10.11.2011</t>
        </is>
      </c>
      <c r="B2168" t="n">
        <v>40.1625</v>
      </c>
    </row>
    <row r="2169">
      <c r="A2169" s="1" t="inlineStr">
        <is>
          <t>09.11.2011</t>
        </is>
      </c>
      <c r="B2169" t="n">
        <v>42.525</v>
      </c>
    </row>
    <row r="2170">
      <c r="A2170" s="1" t="inlineStr">
        <is>
          <t>08.11.2011</t>
        </is>
      </c>
      <c r="B2170" t="n">
        <v>42.2438</v>
      </c>
    </row>
    <row r="2171">
      <c r="A2171" s="1" t="inlineStr">
        <is>
          <t>07.11.2011</t>
        </is>
      </c>
      <c r="B2171" t="n">
        <v>42.975</v>
      </c>
    </row>
    <row r="2172">
      <c r="A2172" s="1" t="inlineStr">
        <is>
          <t>04.11.2011</t>
        </is>
      </c>
      <c r="B2172" t="n">
        <v>43.785</v>
      </c>
    </row>
    <row r="2173">
      <c r="A2173" s="1" t="inlineStr">
        <is>
          <t>03.11.2011</t>
        </is>
      </c>
      <c r="B2173" t="n">
        <v>41.9738</v>
      </c>
    </row>
    <row r="2174">
      <c r="A2174" s="1" t="inlineStr">
        <is>
          <t>02.11.2011</t>
        </is>
      </c>
      <c r="B2174" t="n">
        <v>41.9175</v>
      </c>
    </row>
    <row r="2175">
      <c r="A2175" s="1" t="inlineStr">
        <is>
          <t>01.11.2011</t>
        </is>
      </c>
      <c r="B2175" t="n">
        <v>43.0875</v>
      </c>
    </row>
    <row r="2176">
      <c r="A2176" s="1" t="inlineStr">
        <is>
          <t>31.10.2011</t>
        </is>
      </c>
      <c r="B2176" t="n">
        <v>44.2125</v>
      </c>
    </row>
    <row r="2177">
      <c r="A2177" s="1" t="inlineStr">
        <is>
          <t>28.10.2011</t>
        </is>
      </c>
      <c r="B2177" t="n">
        <v>44.055</v>
      </c>
    </row>
    <row r="2178">
      <c r="A2178" s="1" t="inlineStr">
        <is>
          <t>27.10.2011</t>
        </is>
      </c>
      <c r="B2178" t="n">
        <v>42.5419</v>
      </c>
    </row>
    <row r="2179">
      <c r="A2179" s="1" t="inlineStr">
        <is>
          <t>26.10.2011</t>
        </is>
      </c>
      <c r="B2179" t="n">
        <v>41.7825</v>
      </c>
    </row>
    <row r="2180">
      <c r="A2180" s="1" t="inlineStr">
        <is>
          <t>25.10.2011</t>
        </is>
      </c>
      <c r="B2180" t="n">
        <v>42.525</v>
      </c>
    </row>
    <row r="2181">
      <c r="A2181" s="1" t="inlineStr">
        <is>
          <t>24.10.2011</t>
        </is>
      </c>
      <c r="B2181" t="n">
        <v>41.7825</v>
      </c>
    </row>
    <row r="2182">
      <c r="A2182" s="1" t="inlineStr">
        <is>
          <t>21.10.2011</t>
        </is>
      </c>
      <c r="B2182" t="n">
        <v>40.1062</v>
      </c>
    </row>
    <row r="2183">
      <c r="A2183" s="1" t="inlineStr">
        <is>
          <t>20.10.2011</t>
        </is>
      </c>
      <c r="B2183" t="n">
        <v>38.7</v>
      </c>
    </row>
    <row r="2184">
      <c r="A2184" s="1" t="inlineStr">
        <is>
          <t>19.10.2011</t>
        </is>
      </c>
      <c r="B2184" t="n">
        <v>39.8475</v>
      </c>
    </row>
    <row r="2185">
      <c r="A2185" s="1" t="inlineStr">
        <is>
          <t>18.10.2011</t>
        </is>
      </c>
      <c r="B2185" t="n">
        <v>39.7125</v>
      </c>
    </row>
    <row r="2186">
      <c r="A2186" s="1" t="inlineStr">
        <is>
          <t>17.10.2011</t>
        </is>
      </c>
      <c r="B2186" t="n">
        <v>41.9231</v>
      </c>
    </row>
    <row r="2187">
      <c r="A2187" s="1" t="inlineStr">
        <is>
          <t>14.10.2011</t>
        </is>
      </c>
      <c r="B2187" t="n">
        <v>40.995</v>
      </c>
    </row>
    <row r="2188">
      <c r="A2188" s="1" t="inlineStr">
        <is>
          <t>13.10.2011</t>
        </is>
      </c>
      <c r="B2188" t="n">
        <v>41.5463</v>
      </c>
    </row>
    <row r="2189">
      <c r="A2189" s="1" t="inlineStr">
        <is>
          <t>12.10.2011</t>
        </is>
      </c>
      <c r="B2189" t="n">
        <v>40.5112</v>
      </c>
    </row>
    <row r="2190">
      <c r="A2190" s="1" t="inlineStr">
        <is>
          <t>11.10.2011</t>
        </is>
      </c>
      <c r="B2190" t="n">
        <v>39.6</v>
      </c>
    </row>
    <row r="2191">
      <c r="A2191" s="1" t="inlineStr">
        <is>
          <t>10.10.2011</t>
        </is>
      </c>
      <c r="B2191" t="n">
        <v>38.475</v>
      </c>
    </row>
    <row r="2192">
      <c r="A2192" s="1" t="inlineStr">
        <is>
          <t>07.10.2011</t>
        </is>
      </c>
      <c r="B2192" t="n">
        <v>38.385</v>
      </c>
    </row>
    <row r="2193">
      <c r="A2193" s="1" t="inlineStr">
        <is>
          <t>06.10.2011</t>
        </is>
      </c>
      <c r="B2193" t="n">
        <v>36.99</v>
      </c>
    </row>
    <row r="2194">
      <c r="A2194" s="1" t="inlineStr">
        <is>
          <t>05.10.2011</t>
        </is>
      </c>
      <c r="B2194" t="n">
        <v>36.2813</v>
      </c>
    </row>
    <row r="2195">
      <c r="A2195" s="1" t="inlineStr">
        <is>
          <t>04.10.2011</t>
        </is>
      </c>
      <c r="B2195" t="n">
        <v>36.855</v>
      </c>
    </row>
    <row r="2196">
      <c r="A2196" s="1" t="inlineStr">
        <is>
          <t>03.10.2011</t>
        </is>
      </c>
      <c r="B2196" t="n">
        <v>37.215</v>
      </c>
    </row>
    <row r="2197">
      <c r="A2197" s="1" t="inlineStr">
        <is>
          <t>30.09.2011</t>
        </is>
      </c>
      <c r="B2197" t="n">
        <v>38.7563</v>
      </c>
    </row>
    <row r="2198">
      <c r="A2198" s="1" t="inlineStr">
        <is>
          <t>29.09.2011</t>
        </is>
      </c>
      <c r="B2198" t="n">
        <v>37.9125</v>
      </c>
    </row>
    <row r="2199">
      <c r="A2199" s="1" t="inlineStr">
        <is>
          <t>28.09.2011</t>
        </is>
      </c>
      <c r="B2199" t="n">
        <v>38.7338</v>
      </c>
    </row>
    <row r="2200">
      <c r="A2200" s="1" t="inlineStr">
        <is>
          <t>27.09.2011</t>
        </is>
      </c>
      <c r="B2200" t="n">
        <v>35.1563</v>
      </c>
    </row>
    <row r="2201">
      <c r="A2201" s="1" t="inlineStr">
        <is>
          <t>26.09.2011</t>
        </is>
      </c>
      <c r="B2201" t="n">
        <v>33.795</v>
      </c>
    </row>
    <row r="2202">
      <c r="A2202" s="1" t="inlineStr">
        <is>
          <t>23.09.2011</t>
        </is>
      </c>
      <c r="B2202" t="n">
        <v>33.705</v>
      </c>
    </row>
    <row r="2203">
      <c r="A2203" s="1" t="inlineStr">
        <is>
          <t>22.09.2011</t>
        </is>
      </c>
      <c r="B2203" t="n">
        <v>35.4825</v>
      </c>
    </row>
    <row r="2204">
      <c r="A2204" s="1" t="inlineStr">
        <is>
          <t>21.09.2011</t>
        </is>
      </c>
      <c r="B2204" t="n">
        <v>36.3375</v>
      </c>
    </row>
    <row r="2205">
      <c r="A2205" s="1" t="inlineStr">
        <is>
          <t>20.09.2011</t>
        </is>
      </c>
      <c r="B2205" t="n">
        <v>35.7975</v>
      </c>
    </row>
    <row r="2206">
      <c r="A2206" s="1" t="inlineStr">
        <is>
          <t>19.09.2011</t>
        </is>
      </c>
      <c r="B2206" t="n">
        <v>36.9225</v>
      </c>
    </row>
    <row r="2207">
      <c r="A2207" s="1" t="inlineStr">
        <is>
          <t>16.09.2011</t>
        </is>
      </c>
      <c r="B2207" t="n">
        <v>37.125</v>
      </c>
    </row>
    <row r="2208">
      <c r="A2208" s="1" t="inlineStr">
        <is>
          <t>15.09.2011</t>
        </is>
      </c>
      <c r="B2208" t="n">
        <v>36.72</v>
      </c>
    </row>
    <row r="2209">
      <c r="A2209" s="1" t="inlineStr">
        <is>
          <t>14.09.2011</t>
        </is>
      </c>
      <c r="B2209" t="n">
        <v>35.7188</v>
      </c>
    </row>
    <row r="2210">
      <c r="A2210" s="1" t="inlineStr">
        <is>
          <t>13.09.2011</t>
        </is>
      </c>
      <c r="B2210" t="n">
        <v>35.595</v>
      </c>
    </row>
    <row r="2211">
      <c r="A2211" s="1" t="inlineStr">
        <is>
          <t>12.09.2011</t>
        </is>
      </c>
      <c r="B2211" t="n">
        <v>36.3825</v>
      </c>
    </row>
    <row r="2212">
      <c r="A2212" s="1" t="inlineStr">
        <is>
          <t>09.09.2011</t>
        </is>
      </c>
      <c r="B2212" t="n">
        <v>37.4625</v>
      </c>
    </row>
    <row r="2213">
      <c r="A2213" s="1" t="inlineStr">
        <is>
          <t>08.09.2011</t>
        </is>
      </c>
      <c r="B2213" t="n">
        <v>36.315</v>
      </c>
    </row>
    <row r="2214">
      <c r="A2214" s="1" t="inlineStr">
        <is>
          <t>07.09.2011</t>
        </is>
      </c>
      <c r="B2214" t="n">
        <v>36</v>
      </c>
    </row>
    <row r="2215">
      <c r="A2215" s="1" t="inlineStr">
        <is>
          <t>06.09.2011</t>
        </is>
      </c>
      <c r="B2215" t="n">
        <v>36.2363</v>
      </c>
    </row>
    <row r="2216">
      <c r="A2216" s="1" t="inlineStr">
        <is>
          <t>05.09.2011</t>
        </is>
      </c>
      <c r="B2216" t="n">
        <v>38.6775</v>
      </c>
    </row>
    <row r="2217">
      <c r="A2217" s="1" t="inlineStr">
        <is>
          <t>02.09.2011</t>
        </is>
      </c>
      <c r="B2217" t="n">
        <v>39.6</v>
      </c>
    </row>
    <row r="2218">
      <c r="A2218" s="1" t="inlineStr">
        <is>
          <t>01.09.2011</t>
        </is>
      </c>
      <c r="B2218" t="n">
        <v>39.8362</v>
      </c>
    </row>
    <row r="2219">
      <c r="A2219" s="1" t="inlineStr">
        <is>
          <t>31.08.2011</t>
        </is>
      </c>
      <c r="B2219" t="n">
        <v>37.4513</v>
      </c>
    </row>
    <row r="2220">
      <c r="A2220" s="1" t="inlineStr">
        <is>
          <t>30.08.2011</t>
        </is>
      </c>
      <c r="B2220" t="n">
        <v>37.5413</v>
      </c>
    </row>
    <row r="2221">
      <c r="A2221" s="1" t="inlineStr">
        <is>
          <t>29.08.2011</t>
        </is>
      </c>
      <c r="B2221" t="n">
        <v>37.1025</v>
      </c>
    </row>
    <row r="2222">
      <c r="A2222" s="1" t="inlineStr">
        <is>
          <t>26.08.2011</t>
        </is>
      </c>
      <c r="B2222" t="n">
        <v>37.71</v>
      </c>
    </row>
    <row r="2223">
      <c r="A2223" s="1" t="inlineStr">
        <is>
          <t>25.08.2011</t>
        </is>
      </c>
      <c r="B2223" t="n">
        <v>39.3413</v>
      </c>
    </row>
    <row r="2224">
      <c r="A2224" s="1" t="inlineStr">
        <is>
          <t>24.08.2011</t>
        </is>
      </c>
      <c r="B2224" t="n">
        <v>39.3862</v>
      </c>
    </row>
    <row r="2225">
      <c r="A2225" s="1" t="inlineStr">
        <is>
          <t>23.08.2011</t>
        </is>
      </c>
      <c r="B2225" t="n">
        <v>38.3513</v>
      </c>
    </row>
    <row r="2226">
      <c r="A2226" s="1" t="inlineStr">
        <is>
          <t>22.08.2011</t>
        </is>
      </c>
      <c r="B2226" t="n">
        <v>38.7112</v>
      </c>
    </row>
    <row r="2227">
      <c r="A2227" s="1" t="inlineStr">
        <is>
          <t>18.08.2011</t>
        </is>
      </c>
      <c r="B2227" t="n">
        <v>40.4325</v>
      </c>
    </row>
    <row r="2228">
      <c r="A2228" s="1" t="inlineStr">
        <is>
          <t>17.08.2011</t>
        </is>
      </c>
      <c r="B2228" t="n">
        <v>40.4663</v>
      </c>
    </row>
    <row r="2229">
      <c r="A2229" s="1" t="inlineStr">
        <is>
          <t>16.08.2011</t>
        </is>
      </c>
      <c r="B2229" t="n">
        <v>41.175</v>
      </c>
    </row>
    <row r="2230">
      <c r="A2230" s="1" t="inlineStr">
        <is>
          <t>15.08.2011</t>
        </is>
      </c>
      <c r="B2230" t="n">
        <v>41.3325</v>
      </c>
    </row>
    <row r="2231">
      <c r="A2231" s="1" t="inlineStr">
        <is>
          <t>12.08.2011</t>
        </is>
      </c>
      <c r="B2231" t="n">
        <v>40.5</v>
      </c>
    </row>
    <row r="2232">
      <c r="A2232" s="1" t="inlineStr">
        <is>
          <t>11.08.2011</t>
        </is>
      </c>
      <c r="B2232" t="n">
        <v>38.6888</v>
      </c>
    </row>
    <row r="2233">
      <c r="A2233" s="1" t="inlineStr">
        <is>
          <t>10.08.2011</t>
        </is>
      </c>
      <c r="B2233" t="n">
        <v>40.8375</v>
      </c>
    </row>
    <row r="2234">
      <c r="A2234" s="1" t="inlineStr">
        <is>
          <t>09.08.2011</t>
        </is>
      </c>
      <c r="B2234" t="n">
        <v>37.1475</v>
      </c>
    </row>
    <row r="2235">
      <c r="A2235" s="1" t="inlineStr">
        <is>
          <t>08.08.2011</t>
        </is>
      </c>
      <c r="B2235" t="n">
        <v>40.2975</v>
      </c>
    </row>
    <row r="2236">
      <c r="A2236" s="1" t="inlineStr">
        <is>
          <t>05.08.2011</t>
        </is>
      </c>
      <c r="B2236" t="n">
        <v>40.2638</v>
      </c>
    </row>
    <row r="2237">
      <c r="A2237" s="1" t="inlineStr">
        <is>
          <t>04.08.2011</t>
        </is>
      </c>
      <c r="B2237" t="n">
        <v>44.1788</v>
      </c>
    </row>
    <row r="2238">
      <c r="A2238" s="1" t="inlineStr">
        <is>
          <t>03.08.2011</t>
        </is>
      </c>
      <c r="B2238" t="n">
        <v>45.7088</v>
      </c>
    </row>
    <row r="2239">
      <c r="A2239" s="1" t="inlineStr">
        <is>
          <t>02.08.2011</t>
        </is>
      </c>
      <c r="B2239" t="n">
        <v>46.935</v>
      </c>
    </row>
    <row r="2240">
      <c r="A2240" s="1" t="inlineStr">
        <is>
          <t>01.08.2011</t>
        </is>
      </c>
      <c r="B2240" t="n">
        <v>48.3862</v>
      </c>
    </row>
    <row r="2241">
      <c r="A2241" s="1" t="inlineStr">
        <is>
          <t>29.07.2011</t>
        </is>
      </c>
      <c r="B2241" t="n">
        <v>47.6775</v>
      </c>
    </row>
    <row r="2242">
      <c r="A2242" s="1" t="inlineStr">
        <is>
          <t>28.07.2011</t>
        </is>
      </c>
      <c r="B2242" t="n">
        <v>46.6987</v>
      </c>
    </row>
    <row r="2243">
      <c r="A2243" s="1" t="inlineStr">
        <is>
          <t>27.07.2011</t>
        </is>
      </c>
      <c r="B2243" t="n">
        <v>47.115</v>
      </c>
    </row>
    <row r="2244">
      <c r="A2244" s="1" t="inlineStr">
        <is>
          <t>26.07.2011</t>
        </is>
      </c>
      <c r="B2244" t="n">
        <v>47.0025</v>
      </c>
    </row>
    <row r="2245">
      <c r="A2245" s="1" t="inlineStr">
        <is>
          <t>25.07.2011</t>
        </is>
      </c>
      <c r="B2245" t="n">
        <v>46.935</v>
      </c>
    </row>
    <row r="2246">
      <c r="A2246" s="1" t="inlineStr">
        <is>
          <t>22.07.2011</t>
        </is>
      </c>
      <c r="B2246" t="n">
        <v>47.25</v>
      </c>
    </row>
    <row r="2247">
      <c r="A2247" s="1" t="inlineStr">
        <is>
          <t>21.07.2011</t>
        </is>
      </c>
      <c r="B2247" t="n">
        <v>47.3625</v>
      </c>
    </row>
    <row r="2248">
      <c r="A2248" s="1" t="inlineStr">
        <is>
          <t>20.07.2011</t>
        </is>
      </c>
      <c r="B2248" t="n">
        <v>47.16</v>
      </c>
    </row>
    <row r="2249">
      <c r="A2249" s="1" t="inlineStr">
        <is>
          <t>19.07.2011</t>
        </is>
      </c>
      <c r="B2249" t="n">
        <v>47.07</v>
      </c>
    </row>
    <row r="2250">
      <c r="A2250" s="1" t="inlineStr">
        <is>
          <t>18.07.2011</t>
        </is>
      </c>
      <c r="B2250" t="n">
        <v>47.16</v>
      </c>
    </row>
    <row r="2251">
      <c r="A2251" s="1" t="inlineStr">
        <is>
          <t>15.07.2011</t>
        </is>
      </c>
      <c r="B2251" t="n">
        <v>47.5988</v>
      </c>
    </row>
    <row r="2252">
      <c r="A2252" s="1" t="inlineStr">
        <is>
          <t>14.07.2011</t>
        </is>
      </c>
      <c r="B2252" t="n">
        <v>47.61</v>
      </c>
    </row>
    <row r="2253">
      <c r="A2253" s="1" t="inlineStr">
        <is>
          <t>13.07.2011</t>
        </is>
      </c>
      <c r="B2253" t="n">
        <v>47.475</v>
      </c>
    </row>
    <row r="2254">
      <c r="A2254" s="1" t="inlineStr">
        <is>
          <t>12.07.2011</t>
        </is>
      </c>
      <c r="B2254" t="n">
        <v>48.3075</v>
      </c>
    </row>
    <row r="2255">
      <c r="A2255" s="1" t="inlineStr">
        <is>
          <t>11.07.2011</t>
        </is>
      </c>
      <c r="B2255" t="n">
        <v>48.7913</v>
      </c>
    </row>
    <row r="2256">
      <c r="A2256" s="1" t="inlineStr">
        <is>
          <t>08.07.2011</t>
        </is>
      </c>
      <c r="B2256" t="n">
        <v>48.9713</v>
      </c>
    </row>
    <row r="2257">
      <c r="A2257" s="1" t="inlineStr">
        <is>
          <t>07.07.2011</t>
        </is>
      </c>
      <c r="B2257" t="n">
        <v>49.0275</v>
      </c>
    </row>
    <row r="2258">
      <c r="A2258" s="1" t="inlineStr">
        <is>
          <t>06.07.2011</t>
        </is>
      </c>
      <c r="B2258" t="n">
        <v>48.9713</v>
      </c>
    </row>
    <row r="2259">
      <c r="A2259" s="1" t="inlineStr">
        <is>
          <t>05.07.2011</t>
        </is>
      </c>
      <c r="B2259" t="n">
        <v>48.6338</v>
      </c>
    </row>
    <row r="2260">
      <c r="A2260" s="1" t="inlineStr">
        <is>
          <t>04.07.2011</t>
        </is>
      </c>
      <c r="B2260" t="n">
        <v>48.9825</v>
      </c>
    </row>
    <row r="2261">
      <c r="A2261" s="1" t="inlineStr">
        <is>
          <t>01.07.2011</t>
        </is>
      </c>
      <c r="B2261" t="n">
        <v>48.9375</v>
      </c>
    </row>
    <row r="2262">
      <c r="A2262" s="1" t="inlineStr">
        <is>
          <t>30.06.2011</t>
        </is>
      </c>
      <c r="B2262" t="n">
        <v>49.185</v>
      </c>
    </row>
    <row r="2263">
      <c r="A2263" s="1" t="inlineStr">
        <is>
          <t>29.06.2011</t>
        </is>
      </c>
      <c r="B2263" t="n">
        <v>48.3525</v>
      </c>
    </row>
    <row r="2264">
      <c r="A2264" s="1" t="inlineStr">
        <is>
          <t>28.06.2011</t>
        </is>
      </c>
      <c r="B2264" t="n">
        <v>47.9475</v>
      </c>
    </row>
    <row r="2265">
      <c r="A2265" s="1" t="inlineStr">
        <is>
          <t>27.06.2011</t>
        </is>
      </c>
      <c r="B2265" t="n">
        <v>50.7375</v>
      </c>
    </row>
    <row r="2266">
      <c r="A2266" s="1" t="inlineStr">
        <is>
          <t>24.06.2011</t>
        </is>
      </c>
      <c r="B2266" t="n">
        <v>51.6825</v>
      </c>
    </row>
    <row r="2267">
      <c r="A2267" s="1" t="inlineStr">
        <is>
          <t>23.06.2011</t>
        </is>
      </c>
      <c r="B2267" t="n">
        <v>52.3463</v>
      </c>
    </row>
    <row r="2268">
      <c r="A2268" s="1" t="inlineStr">
        <is>
          <t>22.06.2011</t>
        </is>
      </c>
      <c r="B2268" t="n">
        <v>52.7513</v>
      </c>
    </row>
    <row r="2269">
      <c r="A2269" s="1" t="inlineStr">
        <is>
          <t>21.06.2011</t>
        </is>
      </c>
      <c r="B2269" t="n">
        <v>51.39</v>
      </c>
    </row>
    <row r="2270">
      <c r="A2270" s="1" t="inlineStr">
        <is>
          <t>20.06.2011</t>
        </is>
      </c>
      <c r="B2270" t="n">
        <v>52.5769</v>
      </c>
    </row>
    <row r="2271">
      <c r="A2271" s="1" t="inlineStr">
        <is>
          <t>17.06.2011</t>
        </is>
      </c>
      <c r="B2271" t="n">
        <v>52.9931</v>
      </c>
    </row>
    <row r="2272">
      <c r="A2272" s="1" t="inlineStr">
        <is>
          <t>16.06.2011</t>
        </is>
      </c>
      <c r="B2272" t="n">
        <v>52.6163</v>
      </c>
    </row>
    <row r="2273">
      <c r="A2273" s="1" t="inlineStr">
        <is>
          <t>15.06.2011</t>
        </is>
      </c>
      <c r="B2273" t="n">
        <v>53.9663</v>
      </c>
    </row>
    <row r="2274">
      <c r="A2274" s="1" t="inlineStr">
        <is>
          <t>14.06.2011</t>
        </is>
      </c>
      <c r="B2274" t="n">
        <v>54</v>
      </c>
    </row>
    <row r="2275">
      <c r="A2275" s="1" t="inlineStr">
        <is>
          <t>13.06.2011</t>
        </is>
      </c>
      <c r="B2275" t="n">
        <v>53.9213</v>
      </c>
    </row>
    <row r="2276">
      <c r="A2276" s="1" t="inlineStr">
        <is>
          <t>10.06.2011</t>
        </is>
      </c>
      <c r="B2276" t="n">
        <v>54.4725</v>
      </c>
    </row>
    <row r="2277">
      <c r="A2277" s="1" t="inlineStr">
        <is>
          <t>09.06.2011</t>
        </is>
      </c>
      <c r="B2277" t="n">
        <v>54</v>
      </c>
    </row>
    <row r="2278">
      <c r="A2278" s="1" t="inlineStr">
        <is>
          <t>08.06.2011</t>
        </is>
      </c>
      <c r="B2278" t="n">
        <v>54.8325</v>
      </c>
    </row>
    <row r="2279">
      <c r="A2279" s="1" t="inlineStr">
        <is>
          <t>07.06.2011</t>
        </is>
      </c>
      <c r="B2279" t="n">
        <v>54.99</v>
      </c>
    </row>
    <row r="2280">
      <c r="A2280" s="1" t="inlineStr">
        <is>
          <t>06.06.2011</t>
        </is>
      </c>
      <c r="B2280" t="n">
        <v>54.72</v>
      </c>
    </row>
    <row r="2281">
      <c r="A2281" s="1" t="inlineStr">
        <is>
          <t>03.06.2011</t>
        </is>
      </c>
      <c r="B2281" t="n">
        <v>54.9338</v>
      </c>
    </row>
    <row r="2282">
      <c r="A2282" s="1" t="inlineStr">
        <is>
          <t>02.06.2011</t>
        </is>
      </c>
      <c r="B2282" t="n">
        <v>55.2713</v>
      </c>
    </row>
    <row r="2283">
      <c r="A2283" s="1" t="inlineStr">
        <is>
          <t>01.06.2011</t>
        </is>
      </c>
      <c r="B2283" t="n">
        <v>56.0475</v>
      </c>
    </row>
    <row r="2284">
      <c r="A2284" s="1" t="inlineStr">
        <is>
          <t>31.05.2011</t>
        </is>
      </c>
      <c r="B2284" t="n">
        <v>56.0025</v>
      </c>
    </row>
    <row r="2285">
      <c r="A2285" s="1" t="inlineStr">
        <is>
          <t>30.05.2011</t>
        </is>
      </c>
      <c r="B2285" t="n">
        <v>55.575</v>
      </c>
    </row>
    <row r="2286">
      <c r="A2286" s="1" t="inlineStr">
        <is>
          <t>27.05.2011</t>
        </is>
      </c>
      <c r="B2286" t="n">
        <v>56.2163</v>
      </c>
    </row>
    <row r="2287">
      <c r="A2287" s="1" t="inlineStr">
        <is>
          <t>26.05.2011</t>
        </is>
      </c>
      <c r="B2287" t="n">
        <v>55.6875</v>
      </c>
    </row>
    <row r="2288">
      <c r="A2288" s="1" t="inlineStr">
        <is>
          <t>25.05.2011</t>
        </is>
      </c>
      <c r="B2288" t="n">
        <v>54.8438</v>
      </c>
    </row>
    <row r="2289">
      <c r="A2289" s="1" t="inlineStr">
        <is>
          <t>24.05.2011</t>
        </is>
      </c>
      <c r="B2289" t="n">
        <v>55.53</v>
      </c>
    </row>
    <row r="2290">
      <c r="A2290" s="1" t="inlineStr">
        <is>
          <t>23.05.2011</t>
        </is>
      </c>
      <c r="B2290" t="n">
        <v>56.25</v>
      </c>
    </row>
    <row r="2291">
      <c r="A2291" s="1" t="inlineStr">
        <is>
          <t>20.05.2011</t>
        </is>
      </c>
      <c r="B2291" t="n">
        <v>57.6225</v>
      </c>
    </row>
    <row r="2292">
      <c r="A2292" s="1" t="inlineStr">
        <is>
          <t>19.05.2011</t>
        </is>
      </c>
      <c r="B2292" t="n">
        <v>57.15</v>
      </c>
    </row>
    <row r="2293">
      <c r="A2293" s="1" t="inlineStr">
        <is>
          <t>18.05.2011</t>
        </is>
      </c>
      <c r="B2293" t="n">
        <v>57.2063</v>
      </c>
    </row>
    <row r="2294">
      <c r="A2294" s="1" t="inlineStr">
        <is>
          <t>17.05.2011</t>
        </is>
      </c>
      <c r="B2294" t="n">
        <v>57.6788</v>
      </c>
    </row>
    <row r="2295">
      <c r="A2295" s="1" t="inlineStr">
        <is>
          <t>16.05.2011</t>
        </is>
      </c>
      <c r="B2295" t="n">
        <v>57.5325</v>
      </c>
    </row>
    <row r="2296">
      <c r="A2296" s="1" t="inlineStr">
        <is>
          <t>13.05.2011</t>
        </is>
      </c>
      <c r="B2296" t="n">
        <v>58.2975</v>
      </c>
    </row>
    <row r="2297">
      <c r="A2297" s="1" t="inlineStr">
        <is>
          <t>12.05.2011</t>
        </is>
      </c>
      <c r="B2297" t="n">
        <v>58.3875</v>
      </c>
    </row>
    <row r="2298">
      <c r="A2298" s="1" t="inlineStr">
        <is>
          <t>11.05.2011</t>
        </is>
      </c>
      <c r="B2298" t="n">
        <v>59.6475</v>
      </c>
    </row>
    <row r="2299">
      <c r="A2299" s="1" t="inlineStr">
        <is>
          <t>10.05.2011</t>
        </is>
      </c>
      <c r="B2299" t="n">
        <v>59.1975</v>
      </c>
    </row>
    <row r="2300">
      <c r="A2300" s="1" t="inlineStr">
        <is>
          <t>09.05.2011</t>
        </is>
      </c>
      <c r="B2300" t="n">
        <v>58.1288</v>
      </c>
    </row>
    <row r="2301">
      <c r="A2301" s="1" t="inlineStr">
        <is>
          <t>06.05.2011</t>
        </is>
      </c>
      <c r="B2301" t="n">
        <v>57.15</v>
      </c>
    </row>
    <row r="2302">
      <c r="A2302" s="1" t="inlineStr">
        <is>
          <t>05.05.2011</t>
        </is>
      </c>
      <c r="B2302" t="n">
        <v>57.9375</v>
      </c>
    </row>
    <row r="2303">
      <c r="A2303" s="1" t="inlineStr">
        <is>
          <t>04.05.2011</t>
        </is>
      </c>
      <c r="B2303" t="n">
        <v>58.4888</v>
      </c>
    </row>
    <row r="2304">
      <c r="A2304" s="1" t="inlineStr">
        <is>
          <t>03.05.2011</t>
        </is>
      </c>
      <c r="B2304" t="n">
        <v>59.2875</v>
      </c>
    </row>
    <row r="2305">
      <c r="A2305" s="1" t="inlineStr">
        <is>
          <t>02.05.2011</t>
        </is>
      </c>
      <c r="B2305" t="n">
        <v>59.6025</v>
      </c>
    </row>
    <row r="2306">
      <c r="A2306" s="1" t="inlineStr">
        <is>
          <t>29.04.2011</t>
        </is>
      </c>
      <c r="B2306" t="n">
        <v>58.7363</v>
      </c>
    </row>
    <row r="2307">
      <c r="A2307" s="1" t="inlineStr">
        <is>
          <t>28.04.2011</t>
        </is>
      </c>
      <c r="B2307" t="n">
        <v>60.3675</v>
      </c>
    </row>
    <row r="2308">
      <c r="A2308" s="1" t="inlineStr">
        <is>
          <t>27.04.2011</t>
        </is>
      </c>
      <c r="B2308" t="n">
        <v>59.6025</v>
      </c>
    </row>
    <row r="2309">
      <c r="A2309" s="1" t="inlineStr">
        <is>
          <t>26.04.2011</t>
        </is>
      </c>
      <c r="B2309" t="n">
        <v>59.1638</v>
      </c>
    </row>
    <row r="2310">
      <c r="A2310" s="1" t="inlineStr">
        <is>
          <t>21.04.2011</t>
        </is>
      </c>
      <c r="B2310" t="n">
        <v>58.8938</v>
      </c>
    </row>
    <row r="2311">
      <c r="A2311" s="1" t="inlineStr">
        <is>
          <t>20.04.2011</t>
        </is>
      </c>
      <c r="B2311" t="n">
        <v>56.3063</v>
      </c>
    </row>
    <row r="2312">
      <c r="A2312" s="1" t="inlineStr">
        <is>
          <t>19.04.2011</t>
        </is>
      </c>
      <c r="B2312" t="n">
        <v>55.9463</v>
      </c>
    </row>
    <row r="2313">
      <c r="A2313" s="1" t="inlineStr">
        <is>
          <t>18.04.2011</t>
        </is>
      </c>
      <c r="B2313" t="n">
        <v>55.9913</v>
      </c>
    </row>
    <row r="2314">
      <c r="A2314" s="1" t="inlineStr">
        <is>
          <t>15.04.2011</t>
        </is>
      </c>
      <c r="B2314" t="n">
        <v>56.5088</v>
      </c>
    </row>
    <row r="2315">
      <c r="A2315" s="1" t="inlineStr">
        <is>
          <t>14.04.2011</t>
        </is>
      </c>
      <c r="B2315" t="n">
        <v>56.52</v>
      </c>
    </row>
    <row r="2316">
      <c r="A2316" s="1" t="inlineStr">
        <is>
          <t>13.04.2011</t>
        </is>
      </c>
      <c r="B2316" t="n">
        <v>55.9125</v>
      </c>
    </row>
    <row r="2317">
      <c r="A2317" s="1" t="inlineStr">
        <is>
          <t>12.04.2011</t>
        </is>
      </c>
      <c r="B2317" t="n">
        <v>56.3513</v>
      </c>
    </row>
    <row r="2318">
      <c r="A2318" s="1" t="inlineStr">
        <is>
          <t>11.04.2011</t>
        </is>
      </c>
      <c r="B2318" t="n">
        <v>56.655</v>
      </c>
    </row>
    <row r="2319">
      <c r="A2319" s="1" t="inlineStr">
        <is>
          <t>08.04.2011</t>
        </is>
      </c>
      <c r="B2319" t="n">
        <v>56.3963</v>
      </c>
    </row>
    <row r="2320">
      <c r="A2320" s="1" t="inlineStr">
        <is>
          <t>07.04.2011</t>
        </is>
      </c>
      <c r="B2320" t="n">
        <v>56.3288</v>
      </c>
    </row>
    <row r="2321">
      <c r="A2321" s="1" t="inlineStr">
        <is>
          <t>06.04.2011</t>
        </is>
      </c>
      <c r="B2321" t="n">
        <v>55.8225</v>
      </c>
    </row>
    <row r="2322">
      <c r="A2322" s="1" t="inlineStr">
        <is>
          <t>05.04.2011</t>
        </is>
      </c>
      <c r="B2322" t="n">
        <v>55.7325</v>
      </c>
    </row>
    <row r="2323">
      <c r="A2323" s="1" t="inlineStr">
        <is>
          <t>04.04.2011</t>
        </is>
      </c>
      <c r="B2323" t="n">
        <v>55.6538</v>
      </c>
    </row>
    <row r="2324">
      <c r="A2324" s="1" t="inlineStr">
        <is>
          <t>01.04.2011</t>
        </is>
      </c>
      <c r="B2324" t="n">
        <v>54.8663</v>
      </c>
    </row>
    <row r="2325">
      <c r="A2325" s="1" t="inlineStr">
        <is>
          <t>31.03.2011</t>
        </is>
      </c>
      <c r="B2325" t="n">
        <v>54.6075</v>
      </c>
    </row>
    <row r="2326">
      <c r="A2326" s="1" t="inlineStr">
        <is>
          <t>30.03.2011</t>
        </is>
      </c>
      <c r="B2326" t="n">
        <v>54.0563</v>
      </c>
    </row>
    <row r="2327">
      <c r="A2327" s="1" t="inlineStr">
        <is>
          <t>29.03.2011</t>
        </is>
      </c>
      <c r="B2327" t="n">
        <v>52.965</v>
      </c>
    </row>
    <row r="2328">
      <c r="A2328" s="1" t="inlineStr">
        <is>
          <t>28.03.2011</t>
        </is>
      </c>
      <c r="B2328" t="n">
        <v>52.875</v>
      </c>
    </row>
    <row r="2329">
      <c r="A2329" s="1" t="inlineStr">
        <is>
          <t>25.03.2011</t>
        </is>
      </c>
      <c r="B2329" t="n">
        <v>53.1</v>
      </c>
    </row>
    <row r="2330">
      <c r="A2330" s="1" t="inlineStr">
        <is>
          <t>24.03.2011</t>
        </is>
      </c>
      <c r="B2330" t="n">
        <v>52.1212</v>
      </c>
    </row>
    <row r="2331">
      <c r="A2331" s="1" t="inlineStr">
        <is>
          <t>23.03.2011</t>
        </is>
      </c>
      <c r="B2331" t="n">
        <v>51.3562</v>
      </c>
    </row>
    <row r="2332">
      <c r="A2332" s="1" t="inlineStr">
        <is>
          <t>22.03.2011</t>
        </is>
      </c>
      <c r="B2332" t="n">
        <v>51.6713</v>
      </c>
    </row>
    <row r="2333">
      <c r="A2333" s="1" t="inlineStr">
        <is>
          <t>21.03.2011</t>
        </is>
      </c>
      <c r="B2333" t="n">
        <v>51.3788</v>
      </c>
    </row>
    <row r="2334">
      <c r="A2334" s="1" t="inlineStr">
        <is>
          <t>18.03.2011</t>
        </is>
      </c>
      <c r="B2334" t="n">
        <v>51.4913</v>
      </c>
    </row>
    <row r="2335">
      <c r="A2335" s="1" t="inlineStr">
        <is>
          <t>17.03.2011</t>
        </is>
      </c>
      <c r="B2335" t="n">
        <v>50.6925</v>
      </c>
    </row>
    <row r="2336">
      <c r="A2336" s="1" t="inlineStr">
        <is>
          <t>16.03.2011</t>
        </is>
      </c>
      <c r="B2336" t="n">
        <v>51.8738</v>
      </c>
    </row>
    <row r="2337">
      <c r="A2337" s="1" t="inlineStr">
        <is>
          <t>15.03.2011</t>
        </is>
      </c>
      <c r="B2337" t="n">
        <v>52.4138</v>
      </c>
    </row>
    <row r="2338">
      <c r="A2338" s="1" t="inlineStr">
        <is>
          <t>14.03.2011</t>
        </is>
      </c>
      <c r="B2338" t="n">
        <v>53.3475</v>
      </c>
    </row>
    <row r="2339">
      <c r="A2339" s="1" t="inlineStr">
        <is>
          <t>11.03.2011</t>
        </is>
      </c>
      <c r="B2339" t="n">
        <v>53.55</v>
      </c>
    </row>
    <row r="2340">
      <c r="A2340" s="1" t="inlineStr">
        <is>
          <t>10.03.2011</t>
        </is>
      </c>
      <c r="B2340" t="n">
        <v>53.955</v>
      </c>
    </row>
    <row r="2341">
      <c r="A2341" s="1" t="inlineStr">
        <is>
          <t>09.03.2011</t>
        </is>
      </c>
      <c r="B2341" t="n">
        <v>54.36</v>
      </c>
    </row>
    <row r="2342">
      <c r="A2342" s="1" t="inlineStr">
        <is>
          <t>08.03.2011</t>
        </is>
      </c>
      <c r="B2342" t="n">
        <v>54.5175</v>
      </c>
    </row>
    <row r="2343">
      <c r="A2343" s="1" t="inlineStr">
        <is>
          <t>07.03.2011</t>
        </is>
      </c>
      <c r="B2343" t="n">
        <v>54.585</v>
      </c>
    </row>
    <row r="2344">
      <c r="A2344" s="1" t="inlineStr">
        <is>
          <t>04.03.2011</t>
        </is>
      </c>
      <c r="B2344" t="n">
        <v>54.8775</v>
      </c>
    </row>
    <row r="2345">
      <c r="A2345" s="1" t="inlineStr">
        <is>
          <t>03.03.2011</t>
        </is>
      </c>
      <c r="B2345" t="n">
        <v>55.125</v>
      </c>
    </row>
    <row r="2346">
      <c r="A2346" s="1" t="inlineStr">
        <is>
          <t>02.03.2011</t>
        </is>
      </c>
      <c r="B2346" t="n">
        <v>55.0125</v>
      </c>
    </row>
    <row r="2347">
      <c r="A2347" s="1" t="inlineStr">
        <is>
          <t>01.03.2011</t>
        </is>
      </c>
      <c r="B2347" t="n">
        <v>55.71</v>
      </c>
    </row>
    <row r="2348">
      <c r="A2348" s="1" t="inlineStr">
        <is>
          <t>28.02.2011</t>
        </is>
      </c>
      <c r="B2348" t="n">
        <v>55.1475</v>
      </c>
    </row>
    <row r="2349">
      <c r="A2349" s="1" t="inlineStr">
        <is>
          <t>25.02.2011</t>
        </is>
      </c>
      <c r="B2349" t="n">
        <v>55.4063</v>
      </c>
    </row>
    <row r="2350">
      <c r="A2350" s="1" t="inlineStr">
        <is>
          <t>24.02.2011</t>
        </is>
      </c>
      <c r="B2350" t="n">
        <v>54.945</v>
      </c>
    </row>
    <row r="2351">
      <c r="A2351" s="1" t="inlineStr">
        <is>
          <t>23.02.2011</t>
        </is>
      </c>
      <c r="B2351" t="n">
        <v>55.1363</v>
      </c>
    </row>
    <row r="2352">
      <c r="A2352" s="1" t="inlineStr">
        <is>
          <t>22.02.2011</t>
        </is>
      </c>
      <c r="B2352" t="n">
        <v>54.9338</v>
      </c>
    </row>
    <row r="2353">
      <c r="A2353" s="1" t="inlineStr">
        <is>
          <t>21.02.2011</t>
        </is>
      </c>
      <c r="B2353" t="n">
        <v>56.2275</v>
      </c>
    </row>
    <row r="2354">
      <c r="A2354" s="1" t="inlineStr">
        <is>
          <t>18.02.2011</t>
        </is>
      </c>
      <c r="B2354" t="n">
        <v>56.4638</v>
      </c>
    </row>
    <row r="2355">
      <c r="A2355" s="1" t="inlineStr">
        <is>
          <t>17.02.2011</t>
        </is>
      </c>
      <c r="B2355" t="n">
        <v>54.1575</v>
      </c>
    </row>
    <row r="2356">
      <c r="A2356" s="1" t="inlineStr">
        <is>
          <t>16.02.2011</t>
        </is>
      </c>
      <c r="B2356" t="n">
        <v>55.3163</v>
      </c>
    </row>
    <row r="2357">
      <c r="A2357" s="1" t="inlineStr">
        <is>
          <t>15.02.2011</t>
        </is>
      </c>
      <c r="B2357" t="n">
        <v>54.7988</v>
      </c>
    </row>
    <row r="2358">
      <c r="A2358" s="1" t="inlineStr">
        <is>
          <t>14.02.2011</t>
        </is>
      </c>
      <c r="B2358" t="n">
        <v>55.305</v>
      </c>
    </row>
    <row r="2359">
      <c r="A2359" s="1" t="inlineStr">
        <is>
          <t>11.02.2011</t>
        </is>
      </c>
      <c r="B2359" t="n">
        <v>54.4331</v>
      </c>
    </row>
    <row r="2360">
      <c r="A2360" s="1" t="inlineStr">
        <is>
          <t>10.02.2011</t>
        </is>
      </c>
      <c r="B2360" t="n">
        <v>52.7963</v>
      </c>
    </row>
    <row r="2361">
      <c r="A2361" s="1" t="inlineStr">
        <is>
          <t>09.02.2011</t>
        </is>
      </c>
      <c r="B2361" t="n">
        <v>51.9975</v>
      </c>
    </row>
    <row r="2362">
      <c r="A2362" s="1" t="inlineStr">
        <is>
          <t>08.02.2011</t>
        </is>
      </c>
      <c r="B2362" t="n">
        <v>51.9975</v>
      </c>
    </row>
    <row r="2363">
      <c r="A2363" s="1" t="inlineStr">
        <is>
          <t>07.02.2011</t>
        </is>
      </c>
      <c r="B2363" t="n">
        <v>51.9975</v>
      </c>
    </row>
    <row r="2364">
      <c r="A2364" s="1" t="inlineStr">
        <is>
          <t>04.02.2011</t>
        </is>
      </c>
      <c r="B2364" t="n">
        <v>52.0313</v>
      </c>
    </row>
    <row r="2365">
      <c r="A2365" s="1" t="inlineStr">
        <is>
          <t>03.02.2011</t>
        </is>
      </c>
      <c r="B2365" t="n">
        <v>51.57</v>
      </c>
    </row>
    <row r="2366">
      <c r="A2366" s="1" t="inlineStr">
        <is>
          <t>02.02.2011</t>
        </is>
      </c>
      <c r="B2366" t="n">
        <v>52.2225</v>
      </c>
    </row>
    <row r="2367">
      <c r="A2367" s="1" t="inlineStr">
        <is>
          <t>01.02.2011</t>
        </is>
      </c>
      <c r="B2367" t="n">
        <v>51.7612</v>
      </c>
    </row>
    <row r="2368">
      <c r="A2368" s="1" t="inlineStr">
        <is>
          <t>31.01.2011</t>
        </is>
      </c>
      <c r="B2368" t="n">
        <v>51.3338</v>
      </c>
    </row>
    <row r="2369">
      <c r="A2369" s="1" t="inlineStr">
        <is>
          <t>28.01.2011</t>
        </is>
      </c>
      <c r="B2369" t="n">
        <v>51.8738</v>
      </c>
    </row>
    <row r="2370">
      <c r="A2370" s="1" t="inlineStr">
        <is>
          <t>27.01.2011</t>
        </is>
      </c>
      <c r="B2370" t="n">
        <v>51.7612</v>
      </c>
    </row>
    <row r="2371">
      <c r="A2371" s="1" t="inlineStr">
        <is>
          <t>26.01.2011</t>
        </is>
      </c>
      <c r="B2371" t="n">
        <v>51.2438</v>
      </c>
    </row>
    <row r="2372">
      <c r="A2372" s="1" t="inlineStr">
        <is>
          <t>25.01.2011</t>
        </is>
      </c>
      <c r="B2372" t="n">
        <v>51.4575</v>
      </c>
    </row>
    <row r="2373">
      <c r="A2373" s="1" t="inlineStr">
        <is>
          <t>24.01.2011</t>
        </is>
      </c>
      <c r="B2373" t="n">
        <v>51.1987</v>
      </c>
    </row>
    <row r="2374">
      <c r="A2374" s="1" t="inlineStr">
        <is>
          <t>21.01.2011</t>
        </is>
      </c>
      <c r="B2374" t="n">
        <v>51.0413</v>
      </c>
    </row>
    <row r="2375">
      <c r="A2375" s="1" t="inlineStr">
        <is>
          <t>20.01.2011</t>
        </is>
      </c>
      <c r="B2375" t="n">
        <v>51.705</v>
      </c>
    </row>
    <row r="2376">
      <c r="A2376" s="1" t="inlineStr">
        <is>
          <t>19.01.2011</t>
        </is>
      </c>
      <c r="B2376" t="n">
        <v>52.2225</v>
      </c>
    </row>
    <row r="2377">
      <c r="A2377" s="1" t="inlineStr">
        <is>
          <t>18.01.2011</t>
        </is>
      </c>
      <c r="B2377" t="n">
        <v>52.1663</v>
      </c>
    </row>
    <row r="2378">
      <c r="A2378" s="1" t="inlineStr">
        <is>
          <t>17.01.2011</t>
        </is>
      </c>
      <c r="B2378" t="n">
        <v>52.38</v>
      </c>
    </row>
    <row r="2379">
      <c r="A2379" s="1" t="inlineStr">
        <is>
          <t>14.01.2011</t>
        </is>
      </c>
      <c r="B2379" t="n">
        <v>51.75</v>
      </c>
    </row>
    <row r="2380">
      <c r="A2380" s="1" t="inlineStr">
        <is>
          <t>13.01.2011</t>
        </is>
      </c>
      <c r="B2380" t="n">
        <v>52.6275</v>
      </c>
    </row>
    <row r="2381">
      <c r="A2381" s="1" t="inlineStr">
        <is>
          <t>12.01.2011</t>
        </is>
      </c>
      <c r="B2381" t="n">
        <v>51.8963</v>
      </c>
    </row>
    <row r="2382">
      <c r="A2382" s="1" t="inlineStr">
        <is>
          <t>11.01.2011</t>
        </is>
      </c>
      <c r="B2382" t="n">
        <v>51.0413</v>
      </c>
    </row>
    <row r="2383">
      <c r="A2383" s="1" t="inlineStr">
        <is>
          <t>10.01.2011</t>
        </is>
      </c>
      <c r="B2383" t="n">
        <v>51.1538</v>
      </c>
    </row>
    <row r="2384">
      <c r="A2384" s="1" t="inlineStr">
        <is>
          <t>07.01.2011</t>
        </is>
      </c>
      <c r="B2384" t="n">
        <v>51.0525</v>
      </c>
    </row>
    <row r="2385">
      <c r="A2385" s="1" t="inlineStr">
        <is>
          <t>06.01.2011</t>
        </is>
      </c>
      <c r="B2385" t="n">
        <v>51.84</v>
      </c>
    </row>
    <row r="2386">
      <c r="A2386" s="1" t="inlineStr">
        <is>
          <t>05.01.2011</t>
        </is>
      </c>
      <c r="B2386" t="n">
        <v>50.5913</v>
      </c>
    </row>
    <row r="2387">
      <c r="A2387" s="1" t="inlineStr">
        <is>
          <t>04.01.2011</t>
        </is>
      </c>
      <c r="B2387" t="n">
        <v>52.0875</v>
      </c>
    </row>
    <row r="2388">
      <c r="A2388" s="1" t="inlineStr">
        <is>
          <t>03.01.2011</t>
        </is>
      </c>
      <c r="B2388" t="n">
        <v>52.7963</v>
      </c>
    </row>
    <row r="2389">
      <c r="A2389" s="1" t="inlineStr">
        <is>
          <t>30.12.2010</t>
        </is>
      </c>
      <c r="B2389" t="n">
        <v>52.3913</v>
      </c>
    </row>
    <row r="2390">
      <c r="A2390" s="1" t="inlineStr">
        <is>
          <t>29.12.2010</t>
        </is>
      </c>
      <c r="B2390" t="n">
        <v>52.8863</v>
      </c>
    </row>
    <row r="2391">
      <c r="A2391" s="1" t="inlineStr">
        <is>
          <t>28.12.2010</t>
        </is>
      </c>
      <c r="B2391" t="n">
        <v>52.7625</v>
      </c>
    </row>
    <row r="2392">
      <c r="A2392" s="1" t="inlineStr">
        <is>
          <t>27.12.2010</t>
        </is>
      </c>
      <c r="B2392" t="n">
        <v>52.4981</v>
      </c>
    </row>
    <row r="2393">
      <c r="A2393" s="1" t="inlineStr">
        <is>
          <t>23.12.2010</t>
        </is>
      </c>
      <c r="B2393" t="n">
        <v>52.3125</v>
      </c>
    </row>
    <row r="2394">
      <c r="A2394" s="1" t="inlineStr">
        <is>
          <t>22.12.2010</t>
        </is>
      </c>
      <c r="B2394" t="n">
        <v>52.155</v>
      </c>
    </row>
    <row r="2395">
      <c r="A2395" s="1" t="inlineStr">
        <is>
          <t>21.12.2010</t>
        </is>
      </c>
      <c r="B2395" t="n">
        <v>51.57</v>
      </c>
    </row>
    <row r="2396">
      <c r="A2396" s="1" t="inlineStr">
        <is>
          <t>20.12.2010</t>
        </is>
      </c>
      <c r="B2396" t="n">
        <v>51.0638</v>
      </c>
    </row>
    <row r="2397">
      <c r="A2397" s="1" t="inlineStr">
        <is>
          <t>17.12.2010</t>
        </is>
      </c>
      <c r="B2397" t="n">
        <v>50.31</v>
      </c>
    </row>
    <row r="2398">
      <c r="A2398" s="1" t="inlineStr">
        <is>
          <t>16.12.2010</t>
        </is>
      </c>
      <c r="B2398" t="n">
        <v>49.275</v>
      </c>
    </row>
    <row r="2399">
      <c r="A2399" s="1" t="inlineStr">
        <is>
          <t>15.12.2010</t>
        </is>
      </c>
      <c r="B2399" t="n">
        <v>48.9263</v>
      </c>
    </row>
    <row r="2400">
      <c r="A2400" s="1" t="inlineStr">
        <is>
          <t>14.12.2010</t>
        </is>
      </c>
      <c r="B2400" t="n">
        <v>49.0613</v>
      </c>
    </row>
    <row r="2401">
      <c r="A2401" s="1" t="inlineStr">
        <is>
          <t>13.12.2010</t>
        </is>
      </c>
      <c r="B2401" t="n">
        <v>49.14</v>
      </c>
    </row>
    <row r="2402">
      <c r="A2402" s="1" t="inlineStr">
        <is>
          <t>10.12.2010</t>
        </is>
      </c>
      <c r="B2402" t="n">
        <v>48.87</v>
      </c>
    </row>
    <row r="2403">
      <c r="A2403" s="1" t="inlineStr">
        <is>
          <t>09.12.2010</t>
        </is>
      </c>
      <c r="B2403" t="n">
        <v>48.8813</v>
      </c>
    </row>
    <row r="2404">
      <c r="A2404" s="1" t="inlineStr">
        <is>
          <t>08.12.2010</t>
        </is>
      </c>
      <c r="B2404" t="n">
        <v>47.9363</v>
      </c>
    </row>
    <row r="2405">
      <c r="A2405" s="1" t="inlineStr">
        <is>
          <t>07.12.2010</t>
        </is>
      </c>
      <c r="B2405" t="n">
        <v>47.385</v>
      </c>
    </row>
    <row r="2406">
      <c r="A2406" s="1" t="inlineStr">
        <is>
          <t>06.12.2010</t>
        </is>
      </c>
      <c r="B2406" t="n">
        <v>47.385</v>
      </c>
    </row>
    <row r="2407">
      <c r="A2407" s="1" t="inlineStr">
        <is>
          <t>03.12.2010</t>
        </is>
      </c>
      <c r="B2407" t="n">
        <v>47.2163</v>
      </c>
    </row>
    <row r="2408">
      <c r="A2408" s="1" t="inlineStr">
        <is>
          <t>02.12.2010</t>
        </is>
      </c>
      <c r="B2408" t="n">
        <v>47.0025</v>
      </c>
    </row>
    <row r="2409">
      <c r="A2409" s="1" t="inlineStr">
        <is>
          <t>01.12.2010</t>
        </is>
      </c>
      <c r="B2409" t="n">
        <v>47.0194</v>
      </c>
    </row>
    <row r="2410">
      <c r="A2410" s="1" t="inlineStr">
        <is>
          <t>30.11.2010</t>
        </is>
      </c>
      <c r="B2410" t="n">
        <v>46.7888</v>
      </c>
    </row>
    <row r="2411">
      <c r="A2411" s="1" t="inlineStr">
        <is>
          <t>29.11.2010</t>
        </is>
      </c>
      <c r="B2411" t="n">
        <v>48.0375</v>
      </c>
    </row>
    <row r="2412">
      <c r="A2412" s="1" t="inlineStr">
        <is>
          <t>26.11.2010</t>
        </is>
      </c>
      <c r="B2412" t="n">
        <v>48.0488</v>
      </c>
    </row>
    <row r="2413">
      <c r="A2413" s="1" t="inlineStr">
        <is>
          <t>25.11.2010</t>
        </is>
      </c>
      <c r="B2413" t="n">
        <v>48.645</v>
      </c>
    </row>
    <row r="2414">
      <c r="A2414" s="1" t="inlineStr">
        <is>
          <t>24.11.2010</t>
        </is>
      </c>
      <c r="B2414" t="n">
        <v>48.69</v>
      </c>
    </row>
    <row r="2415">
      <c r="A2415" s="1" t="inlineStr">
        <is>
          <t>23.11.2010</t>
        </is>
      </c>
      <c r="B2415" t="n">
        <v>49.0725</v>
      </c>
    </row>
    <row r="2416">
      <c r="A2416" s="1" t="inlineStr">
        <is>
          <t>22.11.2010</t>
        </is>
      </c>
      <c r="B2416" t="n">
        <v>49.6238</v>
      </c>
    </row>
    <row r="2417">
      <c r="A2417" s="1" t="inlineStr">
        <is>
          <t>19.11.2010</t>
        </is>
      </c>
      <c r="B2417" t="n">
        <v>49.3425</v>
      </c>
    </row>
    <row r="2418">
      <c r="A2418" s="1" t="inlineStr">
        <is>
          <t>18.11.2010</t>
        </is>
      </c>
      <c r="B2418" t="n">
        <v>49.2413</v>
      </c>
    </row>
    <row r="2419">
      <c r="A2419" s="1" t="inlineStr">
        <is>
          <t>17.11.2010</t>
        </is>
      </c>
      <c r="B2419" t="n">
        <v>48.825</v>
      </c>
    </row>
    <row r="2420">
      <c r="A2420" s="1" t="inlineStr">
        <is>
          <t>16.11.2010</t>
        </is>
      </c>
      <c r="B2420" t="n">
        <v>49.14</v>
      </c>
    </row>
    <row r="2421">
      <c r="A2421" s="1" t="inlineStr">
        <is>
          <t>15.11.2010</t>
        </is>
      </c>
      <c r="B2421" t="n">
        <v>48.69</v>
      </c>
    </row>
    <row r="2422">
      <c r="A2422" s="1" t="inlineStr">
        <is>
          <t>12.11.2010</t>
        </is>
      </c>
      <c r="B2422" t="n">
        <v>48.7462</v>
      </c>
    </row>
    <row r="2423">
      <c r="A2423" s="1" t="inlineStr">
        <is>
          <t>11.11.2010</t>
        </is>
      </c>
      <c r="B2423" t="n">
        <v>49.59</v>
      </c>
    </row>
    <row r="2424">
      <c r="A2424" s="1" t="inlineStr">
        <is>
          <t>10.11.2010</t>
        </is>
      </c>
      <c r="B2424" t="n">
        <v>49.5563</v>
      </c>
    </row>
    <row r="2425">
      <c r="A2425" s="1" t="inlineStr">
        <is>
          <t>09.11.2010</t>
        </is>
      </c>
      <c r="B2425" t="n">
        <v>49.7363</v>
      </c>
    </row>
    <row r="2426">
      <c r="A2426" s="1" t="inlineStr">
        <is>
          <t>08.11.2010</t>
        </is>
      </c>
      <c r="B2426" t="n">
        <v>49.4888</v>
      </c>
    </row>
    <row r="2427">
      <c r="A2427" s="1" t="inlineStr">
        <is>
          <t>05.11.2010</t>
        </is>
      </c>
      <c r="B2427" t="n">
        <v>49.1062</v>
      </c>
    </row>
    <row r="2428">
      <c r="A2428" s="1" t="inlineStr">
        <is>
          <t>04.11.2010</t>
        </is>
      </c>
      <c r="B2428" t="n">
        <v>49.0163</v>
      </c>
    </row>
    <row r="2429">
      <c r="A2429" s="1" t="inlineStr">
        <is>
          <t>03.11.2010</t>
        </is>
      </c>
      <c r="B2429" t="n">
        <v>48.555</v>
      </c>
    </row>
    <row r="2430">
      <c r="A2430" s="1" t="inlineStr">
        <is>
          <t>02.11.2010</t>
        </is>
      </c>
      <c r="B2430" t="n">
        <v>48.5325</v>
      </c>
    </row>
    <row r="2431">
      <c r="A2431" s="1" t="inlineStr">
        <is>
          <t>01.11.2010</t>
        </is>
      </c>
      <c r="B2431" t="n">
        <v>48.24</v>
      </c>
    </row>
    <row r="2432">
      <c r="A2432" s="1" t="inlineStr">
        <is>
          <t>29.10.2010</t>
        </is>
      </c>
      <c r="B2432" t="n">
        <v>47.88</v>
      </c>
    </row>
    <row r="2433">
      <c r="A2433" s="1" t="inlineStr">
        <is>
          <t>28.10.2010</t>
        </is>
      </c>
      <c r="B2433" t="n">
        <v>48.2175</v>
      </c>
    </row>
    <row r="2434">
      <c r="A2434" s="1" t="inlineStr">
        <is>
          <t>27.10.2010</t>
        </is>
      </c>
      <c r="B2434" t="n">
        <v>47.88</v>
      </c>
    </row>
    <row r="2435">
      <c r="A2435" s="1" t="inlineStr">
        <is>
          <t>26.10.2010</t>
        </is>
      </c>
      <c r="B2435" t="n">
        <v>48.375</v>
      </c>
    </row>
    <row r="2436">
      <c r="A2436" s="1" t="inlineStr">
        <is>
          <t>25.10.2010</t>
        </is>
      </c>
      <c r="B2436" t="n">
        <v>48.6169</v>
      </c>
    </row>
    <row r="2437">
      <c r="A2437" s="1" t="inlineStr">
        <is>
          <t>22.10.2010</t>
        </is>
      </c>
      <c r="B2437" t="n">
        <v>48.1275</v>
      </c>
    </row>
    <row r="2438">
      <c r="A2438" s="1" t="inlineStr">
        <is>
          <t>21.10.2010</t>
        </is>
      </c>
      <c r="B2438" t="n">
        <v>49.0613</v>
      </c>
    </row>
    <row r="2439">
      <c r="A2439" s="1" t="inlineStr">
        <is>
          <t>20.10.2010</t>
        </is>
      </c>
      <c r="B2439" t="n">
        <v>50.0513</v>
      </c>
    </row>
    <row r="2440">
      <c r="A2440" s="1" t="inlineStr">
        <is>
          <t>19.10.2010</t>
        </is>
      </c>
      <c r="B2440" t="n">
        <v>50.1525</v>
      </c>
    </row>
    <row r="2441">
      <c r="A2441" s="1" t="inlineStr">
        <is>
          <t>18.10.2010</t>
        </is>
      </c>
      <c r="B2441" t="n">
        <v>49.5675</v>
      </c>
    </row>
    <row r="2442">
      <c r="A2442" s="1" t="inlineStr">
        <is>
          <t>15.10.2010</t>
        </is>
      </c>
      <c r="B2442" t="n">
        <v>49.4213</v>
      </c>
    </row>
    <row r="2443">
      <c r="A2443" s="1" t="inlineStr">
        <is>
          <t>14.10.2010</t>
        </is>
      </c>
      <c r="B2443" t="n">
        <v>49.4325</v>
      </c>
    </row>
    <row r="2444">
      <c r="A2444" s="1" t="inlineStr">
        <is>
          <t>13.10.2010</t>
        </is>
      </c>
      <c r="B2444" t="n">
        <v>49.6013</v>
      </c>
    </row>
    <row r="2445">
      <c r="A2445" s="1" t="inlineStr">
        <is>
          <t>12.10.2010</t>
        </is>
      </c>
      <c r="B2445" t="n">
        <v>49.7363</v>
      </c>
    </row>
    <row r="2446">
      <c r="A2446" s="1" t="inlineStr">
        <is>
          <t>11.10.2010</t>
        </is>
      </c>
      <c r="B2446" t="n">
        <v>50.625</v>
      </c>
    </row>
    <row r="2447">
      <c r="A2447" s="1" t="inlineStr">
        <is>
          <t>08.10.2010</t>
        </is>
      </c>
      <c r="B2447" t="n">
        <v>50.67</v>
      </c>
    </row>
    <row r="2448">
      <c r="A2448" s="1" t="inlineStr">
        <is>
          <t>07.10.2010</t>
        </is>
      </c>
      <c r="B2448" t="n">
        <v>50.5913</v>
      </c>
    </row>
    <row r="2449">
      <c r="A2449" s="1" t="inlineStr">
        <is>
          <t>06.10.2010</t>
        </is>
      </c>
      <c r="B2449" t="n">
        <v>50.6475</v>
      </c>
    </row>
    <row r="2450">
      <c r="A2450" s="1" t="inlineStr">
        <is>
          <t>05.10.2010</t>
        </is>
      </c>
      <c r="B2450" t="n">
        <v>49.6687</v>
      </c>
    </row>
    <row r="2451">
      <c r="A2451" s="1" t="inlineStr">
        <is>
          <t>04.10.2010</t>
        </is>
      </c>
      <c r="B2451" t="n">
        <v>49.77</v>
      </c>
    </row>
    <row r="2452">
      <c r="A2452" s="1" t="inlineStr">
        <is>
          <t>01.10.2010</t>
        </is>
      </c>
      <c r="B2452" t="n">
        <v>51.03</v>
      </c>
    </row>
    <row r="2453">
      <c r="A2453" s="1" t="inlineStr">
        <is>
          <t>30.09.2010</t>
        </is>
      </c>
      <c r="B2453" t="n">
        <v>51.1313</v>
      </c>
    </row>
    <row r="2454">
      <c r="A2454" s="1" t="inlineStr">
        <is>
          <t>29.09.2010</t>
        </is>
      </c>
      <c r="B2454" t="n">
        <v>51.8175</v>
      </c>
    </row>
    <row r="2455">
      <c r="A2455" s="1" t="inlineStr">
        <is>
          <t>28.09.2010</t>
        </is>
      </c>
      <c r="B2455" t="n">
        <v>51.0075</v>
      </c>
    </row>
    <row r="2456">
      <c r="A2456" s="1" t="inlineStr">
        <is>
          <t>27.09.2010</t>
        </is>
      </c>
      <c r="B2456" t="n">
        <v>52.3237</v>
      </c>
    </row>
    <row r="2457">
      <c r="A2457" s="1" t="inlineStr">
        <is>
          <t>24.09.2010</t>
        </is>
      </c>
      <c r="B2457" t="n">
        <v>51.3675</v>
      </c>
    </row>
    <row r="2458">
      <c r="A2458" s="1" t="inlineStr">
        <is>
          <t>23.09.2010</t>
        </is>
      </c>
      <c r="B2458" t="n">
        <v>52.3237</v>
      </c>
    </row>
    <row r="2459">
      <c r="A2459" s="1" t="inlineStr">
        <is>
          <t>22.09.2010</t>
        </is>
      </c>
      <c r="B2459" t="n">
        <v>52.0875</v>
      </c>
    </row>
    <row r="2460">
      <c r="A2460" s="1" t="inlineStr">
        <is>
          <t>21.09.2010</t>
        </is>
      </c>
      <c r="B2460" t="n">
        <v>51.7388</v>
      </c>
    </row>
    <row r="2461">
      <c r="A2461" s="1" t="inlineStr">
        <is>
          <t>20.09.2010</t>
        </is>
      </c>
      <c r="B2461" t="n">
        <v>51.5363</v>
      </c>
    </row>
    <row r="2462">
      <c r="A2462" s="1" t="inlineStr">
        <is>
          <t>17.09.2010</t>
        </is>
      </c>
      <c r="B2462" t="n">
        <v>51.615</v>
      </c>
    </row>
    <row r="2463">
      <c r="A2463" s="1" t="inlineStr">
        <is>
          <t>16.09.2010</t>
        </is>
      </c>
      <c r="B2463" t="n">
        <v>51.5363</v>
      </c>
    </row>
    <row r="2464">
      <c r="A2464" s="1" t="inlineStr">
        <is>
          <t>15.09.2010</t>
        </is>
      </c>
      <c r="B2464" t="n">
        <v>51.7612</v>
      </c>
    </row>
    <row r="2465">
      <c r="A2465" s="1" t="inlineStr">
        <is>
          <t>14.09.2010</t>
        </is>
      </c>
      <c r="B2465" t="n">
        <v>51.5363</v>
      </c>
    </row>
    <row r="2466">
      <c r="A2466" s="1" t="inlineStr">
        <is>
          <t>13.09.2010</t>
        </is>
      </c>
      <c r="B2466" t="n">
        <v>51.0413</v>
      </c>
    </row>
    <row r="2467">
      <c r="A2467" s="1" t="inlineStr">
        <is>
          <t>10.09.2010</t>
        </is>
      </c>
      <c r="B2467" t="n">
        <v>50.5125</v>
      </c>
    </row>
    <row r="2468">
      <c r="A2468" s="1" t="inlineStr">
        <is>
          <t>09.09.2010</t>
        </is>
      </c>
      <c r="B2468" t="n">
        <v>49.5338</v>
      </c>
    </row>
    <row r="2469">
      <c r="A2469" s="1" t="inlineStr">
        <is>
          <t>08.09.2010</t>
        </is>
      </c>
      <c r="B2469" t="n">
        <v>48.7913</v>
      </c>
    </row>
    <row r="2470">
      <c r="A2470" s="1" t="inlineStr">
        <is>
          <t>07.09.2010</t>
        </is>
      </c>
      <c r="B2470" t="n">
        <v>48.9487</v>
      </c>
    </row>
    <row r="2471">
      <c r="A2471" s="1" t="inlineStr">
        <is>
          <t>06.09.2010</t>
        </is>
      </c>
      <c r="B2471" t="n">
        <v>48.9375</v>
      </c>
    </row>
    <row r="2472">
      <c r="A2472" s="1" t="inlineStr">
        <is>
          <t>03.09.2010</t>
        </is>
      </c>
      <c r="B2472" t="n">
        <v>48.5888</v>
      </c>
    </row>
    <row r="2473">
      <c r="A2473" s="1" t="inlineStr">
        <is>
          <t>02.09.2010</t>
        </is>
      </c>
      <c r="B2473" t="n">
        <v>47.8013</v>
      </c>
    </row>
    <row r="2474">
      <c r="A2474" s="1" t="inlineStr">
        <is>
          <t>01.09.2010</t>
        </is>
      </c>
      <c r="B2474" t="n">
        <v>47.5313</v>
      </c>
    </row>
    <row r="2475">
      <c r="A2475" s="1" t="inlineStr">
        <is>
          <t>31.08.2010</t>
        </is>
      </c>
      <c r="B2475" t="n">
        <v>45.9337</v>
      </c>
    </row>
    <row r="2476">
      <c r="A2476" s="1" t="inlineStr">
        <is>
          <t>30.08.2010</t>
        </is>
      </c>
      <c r="B2476" t="n">
        <v>46.7438</v>
      </c>
    </row>
    <row r="2477">
      <c r="A2477" s="1" t="inlineStr">
        <is>
          <t>27.08.2010</t>
        </is>
      </c>
      <c r="B2477" t="n">
        <v>46.44</v>
      </c>
    </row>
    <row r="2478">
      <c r="A2478" s="1" t="inlineStr">
        <is>
          <t>26.08.2010</t>
        </is>
      </c>
      <c r="B2478" t="n">
        <v>46.6425</v>
      </c>
    </row>
    <row r="2479">
      <c r="A2479" s="1" t="inlineStr">
        <is>
          <t>25.08.2010</t>
        </is>
      </c>
      <c r="B2479" t="n">
        <v>46.3725</v>
      </c>
    </row>
    <row r="2480">
      <c r="A2480" s="1" t="inlineStr">
        <is>
          <t>24.08.2010</t>
        </is>
      </c>
      <c r="B2480" t="n">
        <v>47.1713</v>
      </c>
    </row>
    <row r="2481">
      <c r="A2481" s="1" t="inlineStr">
        <is>
          <t>23.08.2010</t>
        </is>
      </c>
      <c r="B2481" t="n">
        <v>48.3019</v>
      </c>
    </row>
    <row r="2482">
      <c r="A2482" s="1" t="inlineStr">
        <is>
          <t>20.08.2010</t>
        </is>
      </c>
      <c r="B2482" t="n">
        <v>49.0613</v>
      </c>
    </row>
    <row r="2483">
      <c r="A2483" s="1" t="inlineStr">
        <is>
          <t>19.08.2010</t>
        </is>
      </c>
      <c r="B2483" t="n">
        <v>49.68</v>
      </c>
    </row>
    <row r="2484">
      <c r="A2484" s="1" t="inlineStr">
        <is>
          <t>18.08.2010</t>
        </is>
      </c>
      <c r="B2484" t="n">
        <v>49.2075</v>
      </c>
    </row>
    <row r="2485">
      <c r="A2485" s="1" t="inlineStr">
        <is>
          <t>17.08.2010</t>
        </is>
      </c>
      <c r="B2485" t="n">
        <v>48.9263</v>
      </c>
    </row>
    <row r="2486">
      <c r="A2486" s="1" t="inlineStr">
        <is>
          <t>16.08.2010</t>
        </is>
      </c>
      <c r="B2486" t="n">
        <v>48.9375</v>
      </c>
    </row>
    <row r="2487">
      <c r="A2487" s="1" t="inlineStr">
        <is>
          <t>13.08.2010</t>
        </is>
      </c>
      <c r="B2487" t="n">
        <v>48.96</v>
      </c>
    </row>
    <row r="2488">
      <c r="A2488" s="1" t="inlineStr">
        <is>
          <t>12.08.2010</t>
        </is>
      </c>
      <c r="B2488" t="n">
        <v>49.1062</v>
      </c>
    </row>
    <row r="2489">
      <c r="A2489" s="1" t="inlineStr">
        <is>
          <t>11.08.2010</t>
        </is>
      </c>
      <c r="B2489" t="n">
        <v>50.2425</v>
      </c>
    </row>
    <row r="2490">
      <c r="A2490" s="1" t="inlineStr">
        <is>
          <t>10.08.2010</t>
        </is>
      </c>
      <c r="B2490" t="n">
        <v>51.2213</v>
      </c>
    </row>
    <row r="2491">
      <c r="A2491" s="1" t="inlineStr">
        <is>
          <t>09.08.2010</t>
        </is>
      </c>
      <c r="B2491" t="n">
        <v>51.7612</v>
      </c>
    </row>
    <row r="2492">
      <c r="A2492" s="1" t="inlineStr">
        <is>
          <t>06.08.2010</t>
        </is>
      </c>
      <c r="B2492" t="n">
        <v>52.3688</v>
      </c>
    </row>
    <row r="2493">
      <c r="A2493" s="1" t="inlineStr">
        <is>
          <t>05.08.2010</t>
        </is>
      </c>
      <c r="B2493" t="n">
        <v>52.335</v>
      </c>
    </row>
    <row r="2494">
      <c r="A2494" s="1" t="inlineStr">
        <is>
          <t>04.08.2010</t>
        </is>
      </c>
      <c r="B2494" t="n">
        <v>51.7275</v>
      </c>
    </row>
    <row r="2495">
      <c r="A2495" s="1" t="inlineStr">
        <is>
          <t>03.08.2010</t>
        </is>
      </c>
      <c r="B2495" t="n">
        <v>52.3125</v>
      </c>
    </row>
    <row r="2496">
      <c r="A2496" s="1" t="inlineStr">
        <is>
          <t>02.08.2010</t>
        </is>
      </c>
      <c r="B2496" t="n">
        <v>51.2775</v>
      </c>
    </row>
    <row r="2497">
      <c r="A2497" s="1" t="inlineStr">
        <is>
          <t>30.07.2010</t>
        </is>
      </c>
      <c r="B2497" t="n">
        <v>51.3562</v>
      </c>
    </row>
    <row r="2498">
      <c r="A2498" s="1" t="inlineStr">
        <is>
          <t>29.07.2010</t>
        </is>
      </c>
      <c r="B2498" t="n">
        <v>51.4575</v>
      </c>
    </row>
    <row r="2499">
      <c r="A2499" s="1" t="inlineStr">
        <is>
          <t>28.07.2010</t>
        </is>
      </c>
      <c r="B2499" t="n">
        <v>51.2438</v>
      </c>
    </row>
    <row r="2500">
      <c r="A2500" s="1" t="inlineStr">
        <is>
          <t>27.07.2010</t>
        </is>
      </c>
      <c r="B2500" t="n">
        <v>51.0075</v>
      </c>
    </row>
    <row r="2501">
      <c r="A2501" s="1" t="inlineStr">
        <is>
          <t>26.07.2010</t>
        </is>
      </c>
      <c r="B2501" t="n">
        <v>50.6588</v>
      </c>
    </row>
    <row r="2502">
      <c r="A2502" s="1" t="inlineStr">
        <is>
          <t>23.07.2010</t>
        </is>
      </c>
      <c r="B2502" t="n">
        <v>51.39</v>
      </c>
    </row>
    <row r="2503">
      <c r="A2503" s="1" t="inlineStr">
        <is>
          <t>22.07.2010</t>
        </is>
      </c>
      <c r="B2503" t="n">
        <v>48.7125</v>
      </c>
    </row>
    <row r="2504">
      <c r="A2504" s="1" t="inlineStr">
        <is>
          <t>21.07.2010</t>
        </is>
      </c>
      <c r="B2504" t="n">
        <v>49.1513</v>
      </c>
    </row>
    <row r="2505">
      <c r="A2505" s="1" t="inlineStr">
        <is>
          <t>20.07.2010</t>
        </is>
      </c>
      <c r="B2505" t="n">
        <v>48.9938</v>
      </c>
    </row>
    <row r="2506">
      <c r="A2506" s="1" t="inlineStr">
        <is>
          <t>19.07.2010</t>
        </is>
      </c>
      <c r="B2506" t="n">
        <v>49.1513</v>
      </c>
    </row>
    <row r="2507">
      <c r="A2507" s="1" t="inlineStr">
        <is>
          <t>16.07.2010</t>
        </is>
      </c>
      <c r="B2507" t="n">
        <v>50.2425</v>
      </c>
    </row>
    <row r="2508">
      <c r="A2508" s="1" t="inlineStr">
        <is>
          <t>15.07.2010</t>
        </is>
      </c>
      <c r="B2508" t="n">
        <v>50.1863</v>
      </c>
    </row>
    <row r="2509">
      <c r="A2509" s="1" t="inlineStr">
        <is>
          <t>14.07.2010</t>
        </is>
      </c>
      <c r="B2509" t="n">
        <v>50.8275</v>
      </c>
    </row>
    <row r="2510">
      <c r="A2510" s="1" t="inlineStr">
        <is>
          <t>13.07.2010</t>
        </is>
      </c>
      <c r="B2510" t="n">
        <v>48.87</v>
      </c>
    </row>
    <row r="2511">
      <c r="A2511" s="1" t="inlineStr">
        <is>
          <t>12.07.2010</t>
        </is>
      </c>
      <c r="B2511" t="n">
        <v>48.5775</v>
      </c>
    </row>
    <row r="2512">
      <c r="A2512" s="1" t="inlineStr">
        <is>
          <t>09.07.2010</t>
        </is>
      </c>
      <c r="B2512" t="n">
        <v>48.51</v>
      </c>
    </row>
    <row r="2513">
      <c r="A2513" s="1" t="inlineStr">
        <is>
          <t>08.07.2010</t>
        </is>
      </c>
      <c r="B2513" t="n">
        <v>48.4088</v>
      </c>
    </row>
    <row r="2514">
      <c r="A2514" s="1" t="inlineStr">
        <is>
          <t>07.07.2010</t>
        </is>
      </c>
      <c r="B2514" t="n">
        <v>47.9363</v>
      </c>
    </row>
    <row r="2515">
      <c r="A2515" s="1" t="inlineStr">
        <is>
          <t>06.07.2010</t>
        </is>
      </c>
      <c r="B2515" t="n">
        <v>48.33</v>
      </c>
    </row>
    <row r="2516">
      <c r="A2516" s="1" t="inlineStr">
        <is>
          <t>05.07.2010</t>
        </is>
      </c>
      <c r="B2516" t="n">
        <v>47.8125</v>
      </c>
    </row>
    <row r="2517">
      <c r="A2517" s="1" t="inlineStr">
        <is>
          <t>02.07.2010</t>
        </is>
      </c>
      <c r="B2517" t="n">
        <v>47.9475</v>
      </c>
    </row>
    <row r="2518">
      <c r="A2518" s="1" t="inlineStr">
        <is>
          <t>01.07.2010</t>
        </is>
      </c>
      <c r="B2518" t="n">
        <v>47.8237</v>
      </c>
    </row>
    <row r="2519">
      <c r="A2519" s="1" t="inlineStr">
        <is>
          <t>30.06.2010</t>
        </is>
      </c>
      <c r="B2519" t="n">
        <v>48.5775</v>
      </c>
    </row>
    <row r="2520">
      <c r="A2520" s="1" t="inlineStr">
        <is>
          <t>29.06.2010</t>
        </is>
      </c>
      <c r="B2520" t="n">
        <v>49.545</v>
      </c>
    </row>
    <row r="2521">
      <c r="A2521" s="1" t="inlineStr">
        <is>
          <t>28.06.2010</t>
        </is>
      </c>
      <c r="B2521" t="n">
        <v>49.8263</v>
      </c>
    </row>
    <row r="2522">
      <c r="A2522" s="1" t="inlineStr">
        <is>
          <t>25.06.2010</t>
        </is>
      </c>
      <c r="B2522" t="n">
        <v>50.5688</v>
      </c>
    </row>
    <row r="2523">
      <c r="A2523" s="1" t="inlineStr">
        <is>
          <t>24.06.2010</t>
        </is>
      </c>
      <c r="B2523" t="n">
        <v>51.4575</v>
      </c>
    </row>
    <row r="2524">
      <c r="A2524" s="1" t="inlineStr">
        <is>
          <t>23.06.2010</t>
        </is>
      </c>
      <c r="B2524" t="n">
        <v>51.2888</v>
      </c>
    </row>
    <row r="2525">
      <c r="A2525" s="1" t="inlineStr">
        <is>
          <t>22.06.2010</t>
        </is>
      </c>
      <c r="B2525" t="n">
        <v>51.7725</v>
      </c>
    </row>
    <row r="2526">
      <c r="A2526" s="1" t="inlineStr">
        <is>
          <t>21.06.2010</t>
        </is>
      </c>
      <c r="B2526" t="n">
        <v>52.7288</v>
      </c>
    </row>
    <row r="2527">
      <c r="A2527" s="1" t="inlineStr">
        <is>
          <t>18.06.2010</t>
        </is>
      </c>
      <c r="B2527" t="n">
        <v>50.1413</v>
      </c>
    </row>
    <row r="2528">
      <c r="A2528" s="1" t="inlineStr">
        <is>
          <t>17.06.2010</t>
        </is>
      </c>
      <c r="B2528" t="n">
        <v>49.0725</v>
      </c>
    </row>
    <row r="2529">
      <c r="A2529" s="1" t="inlineStr">
        <is>
          <t>16.06.2010</t>
        </is>
      </c>
      <c r="B2529" t="n">
        <v>48.7913</v>
      </c>
    </row>
    <row r="2530">
      <c r="A2530" s="1" t="inlineStr">
        <is>
          <t>15.06.2010</t>
        </is>
      </c>
      <c r="B2530" t="n">
        <v>48.2737</v>
      </c>
    </row>
    <row r="2531">
      <c r="A2531" s="1" t="inlineStr">
        <is>
          <t>14.06.2010</t>
        </is>
      </c>
      <c r="B2531" t="n">
        <v>48.5775</v>
      </c>
    </row>
    <row r="2532">
      <c r="A2532" s="1" t="inlineStr">
        <is>
          <t>11.06.2010</t>
        </is>
      </c>
      <c r="B2532" t="n">
        <v>48.3638</v>
      </c>
    </row>
    <row r="2533">
      <c r="A2533" s="1" t="inlineStr">
        <is>
          <t>10.06.2010</t>
        </is>
      </c>
      <c r="B2533" t="n">
        <v>48.0713</v>
      </c>
    </row>
    <row r="2534">
      <c r="A2534" s="1" t="inlineStr">
        <is>
          <t>09.06.2010</t>
        </is>
      </c>
      <c r="B2534" t="n">
        <v>46.8338</v>
      </c>
    </row>
    <row r="2535">
      <c r="A2535" s="1" t="inlineStr">
        <is>
          <t>08.06.2010</t>
        </is>
      </c>
      <c r="B2535" t="n">
        <v>47.7225</v>
      </c>
    </row>
    <row r="2536">
      <c r="A2536" s="1" t="inlineStr">
        <is>
          <t>07.06.2010</t>
        </is>
      </c>
      <c r="B2536" t="n">
        <v>47.16</v>
      </c>
    </row>
    <row r="2537">
      <c r="A2537" s="1" t="inlineStr">
        <is>
          <t>04.06.2010</t>
        </is>
      </c>
      <c r="B2537" t="n">
        <v>48.5437</v>
      </c>
    </row>
    <row r="2538">
      <c r="A2538" s="1" t="inlineStr">
        <is>
          <t>03.06.2010</t>
        </is>
      </c>
      <c r="B2538" t="n">
        <v>48.2288</v>
      </c>
    </row>
    <row r="2539">
      <c r="A2539" s="1" t="inlineStr">
        <is>
          <t>02.06.2010</t>
        </is>
      </c>
      <c r="B2539" t="n">
        <v>46.6987</v>
      </c>
    </row>
    <row r="2540">
      <c r="A2540" s="1" t="inlineStr">
        <is>
          <t>01.06.2010</t>
        </is>
      </c>
      <c r="B2540" t="n">
        <v>46.5975</v>
      </c>
    </row>
    <row r="2541">
      <c r="A2541" s="1" t="inlineStr">
        <is>
          <t>31.05.2010</t>
        </is>
      </c>
      <c r="B2541" t="n">
        <v>47.0138</v>
      </c>
    </row>
    <row r="2542">
      <c r="A2542" s="1" t="inlineStr">
        <is>
          <t>28.05.2010</t>
        </is>
      </c>
      <c r="B2542" t="n">
        <v>47.295</v>
      </c>
    </row>
    <row r="2543">
      <c r="A2543" s="1" t="inlineStr">
        <is>
          <t>27.05.2010</t>
        </is>
      </c>
      <c r="B2543" t="n">
        <v>46.4513</v>
      </c>
    </row>
    <row r="2544">
      <c r="A2544" s="1" t="inlineStr">
        <is>
          <t>26.05.2010</t>
        </is>
      </c>
      <c r="B2544" t="n">
        <v>45.5063</v>
      </c>
    </row>
    <row r="2545">
      <c r="A2545" s="1" t="inlineStr">
        <is>
          <t>25.05.2010</t>
        </is>
      </c>
      <c r="B2545" t="n">
        <v>44.865</v>
      </c>
    </row>
    <row r="2546">
      <c r="A2546" s="1" t="inlineStr">
        <is>
          <t>24.05.2010</t>
        </is>
      </c>
      <c r="B2546" t="n">
        <v>46.08</v>
      </c>
    </row>
    <row r="2547">
      <c r="A2547" s="1" t="inlineStr">
        <is>
          <t>21.05.2010</t>
        </is>
      </c>
      <c r="B2547" t="n">
        <v>45.3938</v>
      </c>
    </row>
    <row r="2548">
      <c r="A2548" s="1" t="inlineStr">
        <is>
          <t>20.05.2010</t>
        </is>
      </c>
      <c r="B2548" t="n">
        <v>47.475</v>
      </c>
    </row>
    <row r="2549">
      <c r="A2549" s="1" t="inlineStr">
        <is>
          <t>19.05.2010</t>
        </is>
      </c>
      <c r="B2549" t="n">
        <v>47.8125</v>
      </c>
    </row>
    <row r="2550">
      <c r="A2550" s="1" t="inlineStr">
        <is>
          <t>18.05.2010</t>
        </is>
      </c>
      <c r="B2550" t="n">
        <v>48.465</v>
      </c>
    </row>
    <row r="2551">
      <c r="A2551" s="1" t="inlineStr">
        <is>
          <t>17.05.2010</t>
        </is>
      </c>
      <c r="B2551" t="n">
        <v>47.4187</v>
      </c>
    </row>
    <row r="2552">
      <c r="A2552" s="1" t="inlineStr">
        <is>
          <t>14.05.2010</t>
        </is>
      </c>
      <c r="B2552" t="n">
        <v>48.8025</v>
      </c>
    </row>
    <row r="2553">
      <c r="A2553" s="1" t="inlineStr">
        <is>
          <t>13.05.2010</t>
        </is>
      </c>
      <c r="B2553" t="n">
        <v>48.6563</v>
      </c>
    </row>
    <row r="2554">
      <c r="A2554" s="1" t="inlineStr">
        <is>
          <t>12.05.2010</t>
        </is>
      </c>
      <c r="B2554" t="n">
        <v>47.1487</v>
      </c>
    </row>
    <row r="2555">
      <c r="A2555" s="1" t="inlineStr">
        <is>
          <t>11.05.2010</t>
        </is>
      </c>
      <c r="B2555" t="n">
        <v>47.7563</v>
      </c>
    </row>
    <row r="2556">
      <c r="A2556" s="1" t="inlineStr">
        <is>
          <t>10.05.2010</t>
        </is>
      </c>
      <c r="B2556" t="n">
        <v>47.5538</v>
      </c>
    </row>
    <row r="2557">
      <c r="A2557" s="1" t="inlineStr">
        <is>
          <t>07.05.2010</t>
        </is>
      </c>
      <c r="B2557" t="n">
        <v>46.8225</v>
      </c>
    </row>
    <row r="2558">
      <c r="A2558" s="1" t="inlineStr">
        <is>
          <t>06.05.2010</t>
        </is>
      </c>
      <c r="B2558" t="n">
        <v>48.24</v>
      </c>
    </row>
    <row r="2559">
      <c r="A2559" s="1" t="inlineStr">
        <is>
          <t>05.05.2010</t>
        </is>
      </c>
      <c r="B2559" t="n">
        <v>48.645</v>
      </c>
    </row>
    <row r="2560">
      <c r="A2560" s="1" t="inlineStr">
        <is>
          <t>04.05.2010</t>
        </is>
      </c>
      <c r="B2560" t="n">
        <v>50.67</v>
      </c>
    </row>
    <row r="2561">
      <c r="A2561" s="1" t="inlineStr">
        <is>
          <t>03.05.2010</t>
        </is>
      </c>
      <c r="B2561" t="n">
        <v>50.085</v>
      </c>
    </row>
    <row r="2562">
      <c r="A2562" s="1" t="inlineStr">
        <is>
          <t>30.04.2010</t>
        </is>
      </c>
      <c r="B2562" t="n">
        <v>51.5587</v>
      </c>
    </row>
    <row r="2563">
      <c r="A2563" s="1" t="inlineStr">
        <is>
          <t>29.04.2010</t>
        </is>
      </c>
      <c r="B2563" t="n">
        <v>50.67</v>
      </c>
    </row>
    <row r="2564">
      <c r="A2564" s="1" t="inlineStr">
        <is>
          <t>28.04.2010</t>
        </is>
      </c>
      <c r="B2564" t="n">
        <v>51.525</v>
      </c>
    </row>
    <row r="2565">
      <c r="A2565" s="1" t="inlineStr">
        <is>
          <t>27.04.2010</t>
        </is>
      </c>
      <c r="B2565" t="n">
        <v>53.7188</v>
      </c>
    </row>
    <row r="2566">
      <c r="A2566" s="1" t="inlineStr">
        <is>
          <t>26.04.2010</t>
        </is>
      </c>
      <c r="B2566" t="n">
        <v>52.6838</v>
      </c>
    </row>
    <row r="2567">
      <c r="A2567" s="1" t="inlineStr">
        <is>
          <t>23.04.2010</t>
        </is>
      </c>
      <c r="B2567" t="n">
        <v>51.1763</v>
      </c>
    </row>
    <row r="2568">
      <c r="A2568" s="1" t="inlineStr">
        <is>
          <t>22.04.2010</t>
        </is>
      </c>
      <c r="B2568" t="n">
        <v>49.8263</v>
      </c>
    </row>
    <row r="2569">
      <c r="A2569" s="1" t="inlineStr">
        <is>
          <t>21.04.2010</t>
        </is>
      </c>
      <c r="B2569" t="n">
        <v>49.3425</v>
      </c>
    </row>
    <row r="2570">
      <c r="A2570" s="1" t="inlineStr">
        <is>
          <t>20.04.2010</t>
        </is>
      </c>
      <c r="B2570" t="n">
        <v>48.9375</v>
      </c>
    </row>
    <row r="2571">
      <c r="A2571" s="1" t="inlineStr">
        <is>
          <t>19.04.2010</t>
        </is>
      </c>
      <c r="B2571" t="n">
        <v>49.0613</v>
      </c>
    </row>
    <row r="2572">
      <c r="A2572" s="1" t="inlineStr">
        <is>
          <t>16.04.2010</t>
        </is>
      </c>
      <c r="B2572" t="n">
        <v>48.6788</v>
      </c>
    </row>
    <row r="2573">
      <c r="A2573" s="1" t="inlineStr">
        <is>
          <t>15.04.2010</t>
        </is>
      </c>
      <c r="B2573" t="n">
        <v>48.96</v>
      </c>
    </row>
    <row r="2574">
      <c r="A2574" s="1" t="inlineStr">
        <is>
          <t>14.04.2010</t>
        </is>
      </c>
      <c r="B2574" t="n">
        <v>48.915</v>
      </c>
    </row>
    <row r="2575">
      <c r="A2575" s="1" t="inlineStr">
        <is>
          <t>13.04.2010</t>
        </is>
      </c>
      <c r="B2575" t="n">
        <v>48.9713</v>
      </c>
    </row>
    <row r="2576">
      <c r="A2576" s="1" t="inlineStr">
        <is>
          <t>12.04.2010</t>
        </is>
      </c>
      <c r="B2576" t="n">
        <v>48.825</v>
      </c>
    </row>
    <row r="2577">
      <c r="A2577" s="1" t="inlineStr">
        <is>
          <t>09.04.2010</t>
        </is>
      </c>
      <c r="B2577" t="n">
        <v>48.7013</v>
      </c>
    </row>
    <row r="2578">
      <c r="A2578" s="1" t="inlineStr">
        <is>
          <t>08.04.2010</t>
        </is>
      </c>
      <c r="B2578" t="n">
        <v>48.2625</v>
      </c>
    </row>
    <row r="2579">
      <c r="A2579" s="1" t="inlineStr">
        <is>
          <t>07.04.2010</t>
        </is>
      </c>
      <c r="B2579" t="n">
        <v>48.9263</v>
      </c>
    </row>
    <row r="2580">
      <c r="A2580" s="1" t="inlineStr">
        <is>
          <t>06.04.2010</t>
        </is>
      </c>
      <c r="B2580" t="n">
        <v>48.7462</v>
      </c>
    </row>
    <row r="2581">
      <c r="A2581" s="1" t="inlineStr">
        <is>
          <t>01.04.2010</t>
        </is>
      </c>
      <c r="B2581" t="n">
        <v>47.7112</v>
      </c>
    </row>
    <row r="2582">
      <c r="A2582" s="1" t="inlineStr">
        <is>
          <t>31.03.2010</t>
        </is>
      </c>
      <c r="B2582" t="n">
        <v>47.43</v>
      </c>
    </row>
    <row r="2583">
      <c r="A2583" s="1" t="inlineStr">
        <is>
          <t>30.03.2010</t>
        </is>
      </c>
      <c r="B2583" t="n">
        <v>47.2163</v>
      </c>
    </row>
    <row r="2584">
      <c r="A2584" s="1" t="inlineStr">
        <is>
          <t>29.03.2010</t>
        </is>
      </c>
      <c r="B2584" t="n">
        <v>46.3388</v>
      </c>
    </row>
    <row r="2585">
      <c r="A2585" s="1" t="inlineStr">
        <is>
          <t>26.03.2010</t>
        </is>
      </c>
      <c r="B2585" t="n">
        <v>45.945</v>
      </c>
    </row>
    <row r="2586">
      <c r="A2586" s="1" t="inlineStr">
        <is>
          <t>25.03.2010</t>
        </is>
      </c>
      <c r="B2586" t="n">
        <v>46.4625</v>
      </c>
    </row>
    <row r="2587">
      <c r="A2587" s="1" t="inlineStr">
        <is>
          <t>24.03.2010</t>
        </is>
      </c>
      <c r="B2587" t="n">
        <v>46.665</v>
      </c>
    </row>
    <row r="2588">
      <c r="A2588" s="1" t="inlineStr">
        <is>
          <t>23.03.2010</t>
        </is>
      </c>
      <c r="B2588" t="n">
        <v>46.6088</v>
      </c>
    </row>
    <row r="2589">
      <c r="A2589" s="1" t="inlineStr">
        <is>
          <t>22.03.2010</t>
        </is>
      </c>
      <c r="B2589" t="n">
        <v>46.2488</v>
      </c>
    </row>
    <row r="2590">
      <c r="A2590" s="1" t="inlineStr">
        <is>
          <t>19.03.2010</t>
        </is>
      </c>
      <c r="B2590" t="n">
        <v>46.7775</v>
      </c>
    </row>
    <row r="2591">
      <c r="A2591" s="1" t="inlineStr">
        <is>
          <t>18.03.2010</t>
        </is>
      </c>
      <c r="B2591" t="n">
        <v>46.7213</v>
      </c>
    </row>
    <row r="2592">
      <c r="A2592" s="1" t="inlineStr">
        <is>
          <t>17.03.2010</t>
        </is>
      </c>
      <c r="B2592" t="n">
        <v>46.4063</v>
      </c>
    </row>
    <row r="2593">
      <c r="A2593" s="1" t="inlineStr">
        <is>
          <t>16.03.2010</t>
        </is>
      </c>
      <c r="B2593" t="n">
        <v>46.0463</v>
      </c>
    </row>
    <row r="2594">
      <c r="A2594" s="1" t="inlineStr">
        <is>
          <t>15.03.2010</t>
        </is>
      </c>
      <c r="B2594" t="n">
        <v>46.1813</v>
      </c>
    </row>
    <row r="2595">
      <c r="A2595" s="1" t="inlineStr">
        <is>
          <t>12.03.2010</t>
        </is>
      </c>
      <c r="B2595" t="n">
        <v>45.945</v>
      </c>
    </row>
    <row r="2596">
      <c r="A2596" s="1" t="inlineStr">
        <is>
          <t>11.03.2010</t>
        </is>
      </c>
      <c r="B2596" t="n">
        <v>46.0913</v>
      </c>
    </row>
    <row r="2597">
      <c r="A2597" s="1" t="inlineStr">
        <is>
          <t>10.03.2010</t>
        </is>
      </c>
      <c r="B2597" t="n">
        <v>45.7988</v>
      </c>
    </row>
    <row r="2598">
      <c r="A2598" s="1" t="inlineStr">
        <is>
          <t>09.03.2010</t>
        </is>
      </c>
      <c r="B2598" t="n">
        <v>45.1687</v>
      </c>
    </row>
    <row r="2599">
      <c r="A2599" s="1" t="inlineStr">
        <is>
          <t>08.03.2010</t>
        </is>
      </c>
      <c r="B2599" t="n">
        <v>45.1013</v>
      </c>
    </row>
    <row r="2600">
      <c r="A2600" s="1" t="inlineStr">
        <is>
          <t>05.03.2010</t>
        </is>
      </c>
      <c r="B2600" t="n">
        <v>45</v>
      </c>
    </row>
    <row r="2601">
      <c r="A2601" s="1" t="inlineStr">
        <is>
          <t>04.03.2010</t>
        </is>
      </c>
      <c r="B2601" t="n">
        <v>44.7638</v>
      </c>
    </row>
    <row r="2602">
      <c r="A2602" s="1" t="inlineStr">
        <is>
          <t>03.03.2010</t>
        </is>
      </c>
      <c r="B2602" t="n">
        <v>43.7288</v>
      </c>
    </row>
    <row r="2603">
      <c r="A2603" s="1" t="inlineStr">
        <is>
          <t>02.03.2010</t>
        </is>
      </c>
      <c r="B2603" t="n">
        <v>42.9413</v>
      </c>
    </row>
    <row r="2604">
      <c r="A2604" s="1" t="inlineStr">
        <is>
          <t>01.03.2010</t>
        </is>
      </c>
      <c r="B2604" t="n">
        <v>42.0638</v>
      </c>
    </row>
    <row r="2605">
      <c r="A2605" s="1" t="inlineStr">
        <is>
          <t>26.02.2010</t>
        </is>
      </c>
      <c r="B2605" t="n">
        <v>41.5125</v>
      </c>
    </row>
    <row r="2606">
      <c r="A2606" s="1" t="inlineStr">
        <is>
          <t>25.02.2010</t>
        </is>
      </c>
      <c r="B2606" t="n">
        <v>42.4913</v>
      </c>
    </row>
    <row r="2607">
      <c r="A2607" s="1" t="inlineStr">
        <is>
          <t>24.02.2010</t>
        </is>
      </c>
      <c r="B2607" t="n">
        <v>43.515</v>
      </c>
    </row>
    <row r="2608">
      <c r="A2608" s="1" t="inlineStr">
        <is>
          <t>23.02.2010</t>
        </is>
      </c>
      <c r="B2608" t="n">
        <v>44.5613</v>
      </c>
    </row>
    <row r="2609">
      <c r="A2609" s="1" t="inlineStr">
        <is>
          <t>22.02.2010</t>
        </is>
      </c>
      <c r="B2609" t="n">
        <v>44.7975</v>
      </c>
    </row>
    <row r="2610">
      <c r="A2610" s="1" t="inlineStr">
        <is>
          <t>19.02.2010</t>
        </is>
      </c>
      <c r="B2610" t="n">
        <v>44.4713</v>
      </c>
    </row>
    <row r="2611">
      <c r="A2611" s="1" t="inlineStr">
        <is>
          <t>18.02.2010</t>
        </is>
      </c>
      <c r="B2611" t="n">
        <v>44.8425</v>
      </c>
    </row>
    <row r="2612">
      <c r="A2612" s="1" t="inlineStr">
        <is>
          <t>17.02.2010</t>
        </is>
      </c>
      <c r="B2612" t="n">
        <v>47.5988</v>
      </c>
    </row>
    <row r="2613">
      <c r="A2613" s="1" t="inlineStr">
        <is>
          <t>16.02.2010</t>
        </is>
      </c>
      <c r="B2613" t="n">
        <v>47.3625</v>
      </c>
    </row>
    <row r="2614">
      <c r="A2614" s="1" t="inlineStr">
        <is>
          <t>15.02.2010</t>
        </is>
      </c>
      <c r="B2614" t="n">
        <v>47.8688</v>
      </c>
    </row>
    <row r="2615">
      <c r="A2615" s="1" t="inlineStr">
        <is>
          <t>12.02.2010</t>
        </is>
      </c>
      <c r="B2615" t="n">
        <v>48.2513</v>
      </c>
    </row>
    <row r="2616">
      <c r="A2616" s="1" t="inlineStr">
        <is>
          <t>11.02.2010</t>
        </is>
      </c>
      <c r="B2616" t="n">
        <v>47.7563</v>
      </c>
    </row>
    <row r="2617">
      <c r="A2617" s="1" t="inlineStr">
        <is>
          <t>10.02.2010</t>
        </is>
      </c>
      <c r="B2617" t="n">
        <v>47.8688</v>
      </c>
    </row>
    <row r="2618">
      <c r="A2618" s="1" t="inlineStr">
        <is>
          <t>09.02.2010</t>
        </is>
      </c>
      <c r="B2618" t="n">
        <v>46.9688</v>
      </c>
    </row>
    <row r="2619">
      <c r="A2619" s="1" t="inlineStr">
        <is>
          <t>08.02.2010</t>
        </is>
      </c>
      <c r="B2619" t="n">
        <v>47.7112</v>
      </c>
    </row>
    <row r="2620">
      <c r="A2620" s="1" t="inlineStr">
        <is>
          <t>05.02.2010</t>
        </is>
      </c>
      <c r="B2620" t="n">
        <v>47.3963</v>
      </c>
    </row>
    <row r="2621">
      <c r="A2621" s="1" t="inlineStr">
        <is>
          <t>04.02.2010</t>
        </is>
      </c>
      <c r="B2621" t="n">
        <v>48.915</v>
      </c>
    </row>
    <row r="2622">
      <c r="A2622" s="1" t="inlineStr">
        <is>
          <t>03.02.2010</t>
        </is>
      </c>
      <c r="B2622" t="n">
        <v>48.9938</v>
      </c>
    </row>
    <row r="2623">
      <c r="A2623" s="1" t="inlineStr">
        <is>
          <t>02.02.2010</t>
        </is>
      </c>
      <c r="B2623" t="n">
        <v>48.7462</v>
      </c>
    </row>
    <row r="2624">
      <c r="A2624" s="1" t="inlineStr">
        <is>
          <t>01.02.2010</t>
        </is>
      </c>
      <c r="B2624" t="n">
        <v>48.4425</v>
      </c>
    </row>
    <row r="2625">
      <c r="A2625" s="1" t="inlineStr">
        <is>
          <t>29.01.2010</t>
        </is>
      </c>
      <c r="B2625" t="n">
        <v>48.0038</v>
      </c>
    </row>
    <row r="2626">
      <c r="A2626" s="1" t="inlineStr">
        <is>
          <t>28.01.2010</t>
        </is>
      </c>
      <c r="B2626" t="n">
        <v>49.1625</v>
      </c>
    </row>
    <row r="2627">
      <c r="A2627" s="1" t="inlineStr">
        <is>
          <t>27.01.2010</t>
        </is>
      </c>
      <c r="B2627" t="n">
        <v>47.4975</v>
      </c>
    </row>
    <row r="2628">
      <c r="A2628" s="1" t="inlineStr">
        <is>
          <t>26.01.2010</t>
        </is>
      </c>
      <c r="B2628" t="n">
        <v>47.0756</v>
      </c>
    </row>
    <row r="2629">
      <c r="A2629" s="1" t="inlineStr">
        <is>
          <t>25.01.2010</t>
        </is>
      </c>
      <c r="B2629" t="n">
        <v>46.8113</v>
      </c>
    </row>
    <row r="2630">
      <c r="A2630" s="1" t="inlineStr">
        <is>
          <t>22.01.2010</t>
        </is>
      </c>
      <c r="B2630" t="n">
        <v>47.205</v>
      </c>
    </row>
    <row r="2631">
      <c r="A2631" s="1" t="inlineStr">
        <is>
          <t>21.01.2010</t>
        </is>
      </c>
      <c r="B2631" t="n">
        <v>48.6338</v>
      </c>
    </row>
    <row r="2632">
      <c r="A2632" s="1" t="inlineStr">
        <is>
          <t>20.01.2010</t>
        </is>
      </c>
      <c r="B2632" t="n">
        <v>49.5112</v>
      </c>
    </row>
    <row r="2633">
      <c r="A2633" s="1" t="inlineStr">
        <is>
          <t>19.01.2010</t>
        </is>
      </c>
      <c r="B2633" t="n">
        <v>49.3087</v>
      </c>
    </row>
    <row r="2634">
      <c r="A2634" s="1" t="inlineStr">
        <is>
          <t>18.01.2010</t>
        </is>
      </c>
      <c r="B2634" t="n">
        <v>49.6575</v>
      </c>
    </row>
    <row r="2635">
      <c r="A2635" s="1" t="inlineStr">
        <is>
          <t>15.01.2010</t>
        </is>
      </c>
      <c r="B2635" t="n">
        <v>49.95</v>
      </c>
    </row>
    <row r="2636">
      <c r="A2636" s="1" t="inlineStr">
        <is>
          <t>14.01.2010</t>
        </is>
      </c>
      <c r="B2636" t="n">
        <v>49.86</v>
      </c>
    </row>
    <row r="2637">
      <c r="A2637" s="1" t="inlineStr">
        <is>
          <t>13.01.2010</t>
        </is>
      </c>
      <c r="B2637" t="n">
        <v>48.7013</v>
      </c>
    </row>
    <row r="2638">
      <c r="A2638" s="1" t="inlineStr">
        <is>
          <t>12.01.2010</t>
        </is>
      </c>
      <c r="B2638" t="n">
        <v>49.7363</v>
      </c>
    </row>
    <row r="2639">
      <c r="A2639" s="1" t="inlineStr">
        <is>
          <t>11.01.2010</t>
        </is>
      </c>
      <c r="B2639" t="n">
        <v>50.4675</v>
      </c>
    </row>
    <row r="2640">
      <c r="A2640" s="1" t="inlineStr">
        <is>
          <t>08.01.2010</t>
        </is>
      </c>
      <c r="B2640" t="n">
        <v>51.5025</v>
      </c>
    </row>
    <row r="2641">
      <c r="A2641" s="1" t="inlineStr">
        <is>
          <t>07.01.2010</t>
        </is>
      </c>
      <c r="B2641" t="n">
        <v>51.7838</v>
      </c>
    </row>
    <row r="2642">
      <c r="A2642" s="1" t="inlineStr">
        <is>
          <t>06.01.2010</t>
        </is>
      </c>
      <c r="B2642" t="n">
        <v>52.0538</v>
      </c>
    </row>
    <row r="2643">
      <c r="A2643" s="1" t="inlineStr">
        <is>
          <t>05.01.2010</t>
        </is>
      </c>
      <c r="B2643" t="n">
        <v>52.1438</v>
      </c>
    </row>
    <row r="2644">
      <c r="A2644" s="1" t="inlineStr">
        <is>
          <t>04.01.2010</t>
        </is>
      </c>
      <c r="B2644" t="n">
        <v>52.1438</v>
      </c>
    </row>
    <row r="2645">
      <c r="A2645" s="1" t="inlineStr">
        <is>
          <t>30.12.2009</t>
        </is>
      </c>
      <c r="B2645" t="n">
        <v>52.1325</v>
      </c>
    </row>
    <row r="2646">
      <c r="A2646" s="1" t="inlineStr">
        <is>
          <t>29.12.2009</t>
        </is>
      </c>
      <c r="B2646" t="n">
        <v>51.9863</v>
      </c>
    </row>
    <row r="2647">
      <c r="A2647" s="1" t="inlineStr">
        <is>
          <t>28.12.2009</t>
        </is>
      </c>
      <c r="B2647" t="n">
        <v>51.975</v>
      </c>
    </row>
    <row r="2648">
      <c r="A2648" s="1" t="inlineStr">
        <is>
          <t>23.12.2009</t>
        </is>
      </c>
      <c r="B2648" t="n">
        <v>51.93</v>
      </c>
    </row>
    <row r="2649">
      <c r="A2649" s="1" t="inlineStr">
        <is>
          <t>22.12.2009</t>
        </is>
      </c>
      <c r="B2649" t="n">
        <v>51.84</v>
      </c>
    </row>
    <row r="2650">
      <c r="A2650" s="1" t="inlineStr">
        <is>
          <t>21.12.2009</t>
        </is>
      </c>
      <c r="B2650" t="n">
        <v>51.1538</v>
      </c>
    </row>
    <row r="2651">
      <c r="A2651" s="1" t="inlineStr">
        <is>
          <t>18.12.2009</t>
        </is>
      </c>
      <c r="B2651" t="n">
        <v>51.5138</v>
      </c>
    </row>
    <row r="2652">
      <c r="A2652" s="1" t="inlineStr">
        <is>
          <t>17.12.2009</t>
        </is>
      </c>
      <c r="B2652" t="n">
        <v>51.4125</v>
      </c>
    </row>
    <row r="2653">
      <c r="A2653" s="1" t="inlineStr">
        <is>
          <t>16.12.2009</t>
        </is>
      </c>
      <c r="B2653" t="n">
        <v>51.345</v>
      </c>
    </row>
    <row r="2654">
      <c r="A2654" s="1" t="inlineStr">
        <is>
          <t>15.12.2009</t>
        </is>
      </c>
      <c r="B2654" t="n">
        <v>50.7937</v>
      </c>
    </row>
    <row r="2655">
      <c r="A2655" s="1" t="inlineStr">
        <is>
          <t>14.12.2009</t>
        </is>
      </c>
      <c r="B2655" t="n">
        <v>49.9275</v>
      </c>
    </row>
    <row r="2656">
      <c r="A2656" s="1" t="inlineStr">
        <is>
          <t>11.12.2009</t>
        </is>
      </c>
      <c r="B2656" t="n">
        <v>49.2525</v>
      </c>
    </row>
    <row r="2657">
      <c r="A2657" s="1" t="inlineStr">
        <is>
          <t>10.12.2009</t>
        </is>
      </c>
      <c r="B2657" t="n">
        <v>48.6</v>
      </c>
    </row>
    <row r="2658">
      <c r="A2658" s="1" t="inlineStr">
        <is>
          <t>09.12.2009</t>
        </is>
      </c>
      <c r="B2658" t="n">
        <v>48.6338</v>
      </c>
    </row>
    <row r="2659">
      <c r="A2659" s="1" t="inlineStr">
        <is>
          <t>08.12.2009</t>
        </is>
      </c>
      <c r="B2659" t="n">
        <v>48.3413</v>
      </c>
    </row>
    <row r="2660">
      <c r="A2660" s="1" t="inlineStr">
        <is>
          <t>07.12.2009</t>
        </is>
      </c>
      <c r="B2660" t="n">
        <v>49.1963</v>
      </c>
    </row>
    <row r="2661">
      <c r="A2661" s="1" t="inlineStr">
        <is>
          <t>04.12.2009</t>
        </is>
      </c>
      <c r="B2661" t="n">
        <v>49.3875</v>
      </c>
    </row>
    <row r="2662">
      <c r="A2662" s="1" t="inlineStr">
        <is>
          <t>03.12.2009</t>
        </is>
      </c>
      <c r="B2662" t="n">
        <v>49.3538</v>
      </c>
    </row>
    <row r="2663">
      <c r="A2663" s="1" t="inlineStr">
        <is>
          <t>02.12.2009</t>
        </is>
      </c>
      <c r="B2663" t="n">
        <v>49.9275</v>
      </c>
    </row>
    <row r="2664">
      <c r="A2664" s="1" t="inlineStr">
        <is>
          <t>01.12.2009</t>
        </is>
      </c>
      <c r="B2664" t="n">
        <v>48.9825</v>
      </c>
    </row>
    <row r="2665">
      <c r="A2665" s="1" t="inlineStr">
        <is>
          <t>30.11.2009</t>
        </is>
      </c>
      <c r="B2665" t="n">
        <v>47.3625</v>
      </c>
    </row>
    <row r="2666">
      <c r="A2666" s="1" t="inlineStr">
        <is>
          <t>27.11.2009</t>
        </is>
      </c>
      <c r="B2666" t="n">
        <v>47.8575</v>
      </c>
    </row>
    <row r="2667">
      <c r="A2667" s="1" t="inlineStr">
        <is>
          <t>26.11.2009</t>
        </is>
      </c>
      <c r="B2667" t="n">
        <v>48.2063</v>
      </c>
    </row>
    <row r="2668">
      <c r="A2668" s="1" t="inlineStr">
        <is>
          <t>25.11.2009</t>
        </is>
      </c>
      <c r="B2668" t="n">
        <v>50.085</v>
      </c>
    </row>
    <row r="2669">
      <c r="A2669" s="1" t="inlineStr">
        <is>
          <t>24.11.2009</t>
        </is>
      </c>
      <c r="B2669" t="n">
        <v>49.1175</v>
      </c>
    </row>
    <row r="2670">
      <c r="A2670" s="1" t="inlineStr">
        <is>
          <t>23.11.2009</t>
        </is>
      </c>
      <c r="B2670" t="n">
        <v>49.2638</v>
      </c>
    </row>
    <row r="2671">
      <c r="A2671" s="1" t="inlineStr">
        <is>
          <t>20.11.2009</t>
        </is>
      </c>
      <c r="B2671" t="n">
        <v>47.8125</v>
      </c>
    </row>
    <row r="2672">
      <c r="A2672" s="1" t="inlineStr">
        <is>
          <t>19.11.2009</t>
        </is>
      </c>
      <c r="B2672" t="n">
        <v>48.9713</v>
      </c>
    </row>
    <row r="2673">
      <c r="A2673" s="1" t="inlineStr">
        <is>
          <t>18.11.2009</t>
        </is>
      </c>
      <c r="B2673" t="n">
        <v>49.5338</v>
      </c>
    </row>
    <row r="2674">
      <c r="A2674" s="1" t="inlineStr">
        <is>
          <t>17.11.2009</t>
        </is>
      </c>
      <c r="B2674" t="n">
        <v>49.6687</v>
      </c>
    </row>
    <row r="2675">
      <c r="A2675" s="1" t="inlineStr">
        <is>
          <t>16.11.2009</t>
        </is>
      </c>
      <c r="B2675" t="n">
        <v>50.085</v>
      </c>
    </row>
    <row r="2676">
      <c r="A2676" s="1" t="inlineStr">
        <is>
          <t>13.11.2009</t>
        </is>
      </c>
      <c r="B2676" t="n">
        <v>49.3875</v>
      </c>
    </row>
    <row r="2677">
      <c r="A2677" s="1" t="inlineStr">
        <is>
          <t>12.11.2009</t>
        </is>
      </c>
      <c r="B2677" t="n">
        <v>49.9275</v>
      </c>
    </row>
    <row r="2678">
      <c r="A2678" s="1" t="inlineStr">
        <is>
          <t>11.11.2009</t>
        </is>
      </c>
      <c r="B2678" t="n">
        <v>49.4438</v>
      </c>
    </row>
    <row r="2679">
      <c r="A2679" s="1" t="inlineStr">
        <is>
          <t>10.11.2009</t>
        </is>
      </c>
      <c r="B2679" t="n">
        <v>48.1725</v>
      </c>
    </row>
    <row r="2680">
      <c r="A2680" s="1" t="inlineStr">
        <is>
          <t>09.11.2009</t>
        </is>
      </c>
      <c r="B2680" t="n">
        <v>48.2737</v>
      </c>
    </row>
    <row r="2681">
      <c r="A2681" s="1" t="inlineStr">
        <is>
          <t>06.11.2009</t>
        </is>
      </c>
      <c r="B2681" t="n">
        <v>46.1475</v>
      </c>
    </row>
    <row r="2682">
      <c r="A2682" s="1" t="inlineStr">
        <is>
          <t>05.11.2009</t>
        </is>
      </c>
      <c r="B2682" t="n">
        <v>47.2388</v>
      </c>
    </row>
    <row r="2683">
      <c r="A2683" s="1" t="inlineStr">
        <is>
          <t>04.11.2009</t>
        </is>
      </c>
      <c r="B2683" t="n">
        <v>46.5188</v>
      </c>
    </row>
    <row r="2684">
      <c r="A2684" s="1" t="inlineStr">
        <is>
          <t>03.11.2009</t>
        </is>
      </c>
      <c r="B2684" t="n">
        <v>45.2925</v>
      </c>
    </row>
    <row r="2685">
      <c r="A2685" s="1" t="inlineStr">
        <is>
          <t>02.11.2009</t>
        </is>
      </c>
      <c r="B2685" t="n">
        <v>45.2363</v>
      </c>
    </row>
    <row r="2686">
      <c r="A2686" s="1" t="inlineStr">
        <is>
          <t>30.10.2009</t>
        </is>
      </c>
      <c r="B2686" t="n">
        <v>45.0675</v>
      </c>
    </row>
    <row r="2687">
      <c r="A2687" s="1" t="inlineStr">
        <is>
          <t>29.10.2009</t>
        </is>
      </c>
      <c r="B2687" t="n">
        <v>46.665</v>
      </c>
    </row>
    <row r="2688">
      <c r="A2688" s="1" t="inlineStr">
        <is>
          <t>28.10.2009</t>
        </is>
      </c>
      <c r="B2688" t="n">
        <v>46.1475</v>
      </c>
    </row>
    <row r="2689">
      <c r="A2689" s="1" t="inlineStr">
        <is>
          <t>27.10.2009</t>
        </is>
      </c>
      <c r="B2689" t="n">
        <v>47.1375</v>
      </c>
    </row>
    <row r="2690">
      <c r="A2690" s="1" t="inlineStr">
        <is>
          <t>26.10.2009</t>
        </is>
      </c>
      <c r="B2690" t="n">
        <v>50.4</v>
      </c>
    </row>
    <row r="2691">
      <c r="A2691" s="1" t="inlineStr">
        <is>
          <t>23.10.2009</t>
        </is>
      </c>
      <c r="B2691" t="n">
        <v>49.6125</v>
      </c>
    </row>
    <row r="2692">
      <c r="A2692" s="1" t="inlineStr">
        <is>
          <t>22.10.2009</t>
        </is>
      </c>
      <c r="B2692" t="n">
        <v>49.8712</v>
      </c>
    </row>
    <row r="2693">
      <c r="A2693" s="1" t="inlineStr">
        <is>
          <t>21.10.2009</t>
        </is>
      </c>
      <c r="B2693" t="n">
        <v>49.9612</v>
      </c>
    </row>
    <row r="2694">
      <c r="A2694" s="1" t="inlineStr">
        <is>
          <t>20.10.2009</t>
        </is>
      </c>
      <c r="B2694" t="n">
        <v>50.7038</v>
      </c>
    </row>
    <row r="2695">
      <c r="A2695" s="1" t="inlineStr">
        <is>
          <t>19.10.2009</t>
        </is>
      </c>
      <c r="B2695" t="n">
        <v>51.5925</v>
      </c>
    </row>
    <row r="2696">
      <c r="A2696" s="1" t="inlineStr">
        <is>
          <t>16.10.2009</t>
        </is>
      </c>
      <c r="B2696" t="n">
        <v>51.8063</v>
      </c>
    </row>
    <row r="2697">
      <c r="A2697" s="1" t="inlineStr">
        <is>
          <t>15.10.2009</t>
        </is>
      </c>
      <c r="B2697" t="n">
        <v>51.6038</v>
      </c>
    </row>
    <row r="2698">
      <c r="A2698" s="1" t="inlineStr">
        <is>
          <t>14.10.2009</t>
        </is>
      </c>
      <c r="B2698" t="n">
        <v>52.1212</v>
      </c>
    </row>
    <row r="2699">
      <c r="A2699" s="1" t="inlineStr">
        <is>
          <t>13.10.2009</t>
        </is>
      </c>
      <c r="B2699" t="n">
        <v>51.165</v>
      </c>
    </row>
    <row r="2700">
      <c r="A2700" s="1" t="inlineStr">
        <is>
          <t>12.10.2009</t>
        </is>
      </c>
      <c r="B2700" t="n">
        <v>50.715</v>
      </c>
    </row>
    <row r="2701">
      <c r="A2701" s="1" t="inlineStr">
        <is>
          <t>09.10.2009</t>
        </is>
      </c>
      <c r="B2701" t="n">
        <v>49.6013</v>
      </c>
    </row>
    <row r="2702">
      <c r="A2702" s="1" t="inlineStr">
        <is>
          <t>08.10.2009</t>
        </is>
      </c>
      <c r="B2702" t="n">
        <v>48.825</v>
      </c>
    </row>
    <row r="2703">
      <c r="A2703" s="1" t="inlineStr">
        <is>
          <t>07.10.2009</t>
        </is>
      </c>
      <c r="B2703" t="n">
        <v>48.195</v>
      </c>
    </row>
    <row r="2704">
      <c r="A2704" s="1" t="inlineStr">
        <is>
          <t>06.10.2009</t>
        </is>
      </c>
      <c r="B2704" t="n">
        <v>47.3175</v>
      </c>
    </row>
    <row r="2705">
      <c r="A2705" s="1" t="inlineStr">
        <is>
          <t>05.10.2009</t>
        </is>
      </c>
      <c r="B2705" t="n">
        <v>46.3838</v>
      </c>
    </row>
    <row r="2706">
      <c r="A2706" s="1" t="inlineStr">
        <is>
          <t>02.10.2009</t>
        </is>
      </c>
      <c r="B2706" t="n">
        <v>46.1025</v>
      </c>
    </row>
    <row r="2707">
      <c r="A2707" s="1" t="inlineStr">
        <is>
          <t>01.10.2009</t>
        </is>
      </c>
      <c r="B2707" t="n">
        <v>46.6313</v>
      </c>
    </row>
    <row r="2708">
      <c r="A2708" s="1" t="inlineStr">
        <is>
          <t>30.09.2009</t>
        </is>
      </c>
      <c r="B2708" t="n">
        <v>47.8125</v>
      </c>
    </row>
    <row r="2709">
      <c r="A2709" s="1" t="inlineStr">
        <is>
          <t>29.09.2009</t>
        </is>
      </c>
      <c r="B2709" t="n">
        <v>47.4075</v>
      </c>
    </row>
    <row r="2710">
      <c r="A2710" s="1" t="inlineStr">
        <is>
          <t>28.09.2009</t>
        </is>
      </c>
      <c r="B2710" t="n">
        <v>46.8</v>
      </c>
    </row>
    <row r="2711">
      <c r="A2711" s="1" t="inlineStr">
        <is>
          <t>25.09.2009</t>
        </is>
      </c>
      <c r="B2711" t="n">
        <v>45.6525</v>
      </c>
    </row>
    <row r="2712">
      <c r="A2712" s="1" t="inlineStr">
        <is>
          <t>24.09.2009</t>
        </is>
      </c>
      <c r="B2712" t="n">
        <v>46.4063</v>
      </c>
    </row>
    <row r="2713">
      <c r="A2713" s="1" t="inlineStr">
        <is>
          <t>23.09.2009</t>
        </is>
      </c>
      <c r="B2713" t="n">
        <v>46.9125</v>
      </c>
    </row>
    <row r="2714">
      <c r="A2714" s="1" t="inlineStr">
        <is>
          <t>22.09.2009</t>
        </is>
      </c>
      <c r="B2714" t="n">
        <v>47.655</v>
      </c>
    </row>
    <row r="2715">
      <c r="A2715" s="1" t="inlineStr">
        <is>
          <t>21.09.2009</t>
        </is>
      </c>
      <c r="B2715" t="n">
        <v>47.43</v>
      </c>
    </row>
    <row r="2716">
      <c r="A2716" s="1" t="inlineStr">
        <is>
          <t>18.09.2009</t>
        </is>
      </c>
      <c r="B2716" t="n">
        <v>47.5313</v>
      </c>
    </row>
    <row r="2717">
      <c r="A2717" s="1" t="inlineStr">
        <is>
          <t>17.09.2009</t>
        </is>
      </c>
      <c r="B2717" t="n">
        <v>47.1375</v>
      </c>
    </row>
    <row r="2718">
      <c r="A2718" s="1" t="inlineStr">
        <is>
          <t>16.09.2009</t>
        </is>
      </c>
      <c r="B2718" t="n">
        <v>45.45</v>
      </c>
    </row>
    <row r="2719">
      <c r="A2719" s="1" t="inlineStr">
        <is>
          <t>15.09.2009</t>
        </is>
      </c>
      <c r="B2719" t="n">
        <v>44.8763</v>
      </c>
    </row>
    <row r="2720">
      <c r="A2720" s="1" t="inlineStr">
        <is>
          <t>14.09.2009</t>
        </is>
      </c>
      <c r="B2720" t="n">
        <v>45.0675</v>
      </c>
    </row>
    <row r="2721">
      <c r="A2721" s="1" t="inlineStr">
        <is>
          <t>11.09.2009</t>
        </is>
      </c>
      <c r="B2721" t="n">
        <v>44.9663</v>
      </c>
    </row>
    <row r="2722">
      <c r="A2722" s="1" t="inlineStr">
        <is>
          <t>10.09.2009</t>
        </is>
      </c>
      <c r="B2722" t="n">
        <v>44.82</v>
      </c>
    </row>
    <row r="2723">
      <c r="A2723" s="1" t="inlineStr">
        <is>
          <t>09.09.2009</t>
        </is>
      </c>
      <c r="B2723" t="n">
        <v>44.4375</v>
      </c>
    </row>
    <row r="2724">
      <c r="A2724" s="1" t="inlineStr">
        <is>
          <t>08.09.2009</t>
        </is>
      </c>
      <c r="B2724" t="n">
        <v>44.055</v>
      </c>
    </row>
    <row r="2725">
      <c r="A2725" s="1" t="inlineStr">
        <is>
          <t>07.09.2009</t>
        </is>
      </c>
      <c r="B2725" t="n">
        <v>44.235</v>
      </c>
    </row>
    <row r="2726">
      <c r="A2726" s="1" t="inlineStr">
        <is>
          <t>04.09.2009</t>
        </is>
      </c>
      <c r="B2726" t="n">
        <v>43.4812</v>
      </c>
    </row>
    <row r="2727">
      <c r="A2727" s="1" t="inlineStr">
        <is>
          <t>03.09.2009</t>
        </is>
      </c>
      <c r="B2727" t="n">
        <v>43.4475</v>
      </c>
    </row>
    <row r="2728">
      <c r="A2728" s="1" t="inlineStr">
        <is>
          <t>02.09.2009</t>
        </is>
      </c>
      <c r="B2728" t="n">
        <v>43.425</v>
      </c>
    </row>
    <row r="2729">
      <c r="A2729" s="1" t="inlineStr">
        <is>
          <t>01.09.2009</t>
        </is>
      </c>
      <c r="B2729" t="n">
        <v>44.0888</v>
      </c>
    </row>
    <row r="2730">
      <c r="A2730" s="1" t="inlineStr">
        <is>
          <t>31.08.2009</t>
        </is>
      </c>
      <c r="B2730" t="n">
        <v>44.5388</v>
      </c>
    </row>
    <row r="2731">
      <c r="A2731" s="1" t="inlineStr">
        <is>
          <t>28.08.2009</t>
        </is>
      </c>
      <c r="B2731" t="n">
        <v>44.8987</v>
      </c>
    </row>
    <row r="2732">
      <c r="A2732" s="1" t="inlineStr">
        <is>
          <t>27.08.2009</t>
        </is>
      </c>
      <c r="B2732" t="n">
        <v>44.4375</v>
      </c>
    </row>
    <row r="2733">
      <c r="A2733" s="1" t="inlineStr">
        <is>
          <t>26.08.2009</t>
        </is>
      </c>
      <c r="B2733" t="n">
        <v>44.235</v>
      </c>
    </row>
    <row r="2734">
      <c r="A2734" s="1" t="inlineStr">
        <is>
          <t>25.08.2009</t>
        </is>
      </c>
      <c r="B2734" t="n">
        <v>44.9438</v>
      </c>
    </row>
    <row r="2735">
      <c r="A2735" s="1" t="inlineStr">
        <is>
          <t>24.08.2009</t>
        </is>
      </c>
      <c r="B2735" t="n">
        <v>45.3263</v>
      </c>
    </row>
    <row r="2736">
      <c r="A2736" s="1" t="inlineStr">
        <is>
          <t>21.08.2009</t>
        </is>
      </c>
      <c r="B2736" t="n">
        <v>44.3475</v>
      </c>
    </row>
    <row r="2737">
      <c r="A2737" s="1" t="inlineStr">
        <is>
          <t>20.08.2009</t>
        </is>
      </c>
      <c r="B2737" t="n">
        <v>43.9088</v>
      </c>
    </row>
    <row r="2738">
      <c r="A2738" s="1" t="inlineStr">
        <is>
          <t>19.08.2009</t>
        </is>
      </c>
      <c r="B2738" t="n">
        <v>43.5038</v>
      </c>
    </row>
    <row r="2739">
      <c r="A2739" s="1" t="inlineStr">
        <is>
          <t>18.08.2009</t>
        </is>
      </c>
      <c r="B2739" t="n">
        <v>43.4925</v>
      </c>
    </row>
    <row r="2740">
      <c r="A2740" s="1" t="inlineStr">
        <is>
          <t>17.08.2009</t>
        </is>
      </c>
      <c r="B2740" t="n">
        <v>43.29</v>
      </c>
    </row>
    <row r="2741">
      <c r="A2741" s="1" t="inlineStr">
        <is>
          <t>14.08.2009</t>
        </is>
      </c>
      <c r="B2741" t="n">
        <v>43.7063</v>
      </c>
    </row>
    <row r="2742">
      <c r="A2742" s="1" t="inlineStr">
        <is>
          <t>13.08.2009</t>
        </is>
      </c>
      <c r="B2742" t="n">
        <v>43.4363</v>
      </c>
    </row>
    <row r="2743">
      <c r="A2743" s="1" t="inlineStr">
        <is>
          <t>12.08.2009</t>
        </is>
      </c>
      <c r="B2743" t="n">
        <v>43.2788</v>
      </c>
    </row>
    <row r="2744">
      <c r="A2744" s="1" t="inlineStr">
        <is>
          <t>11.08.2009</t>
        </is>
      </c>
      <c r="B2744" t="n">
        <v>43.2</v>
      </c>
    </row>
    <row r="2745">
      <c r="A2745" s="1" t="inlineStr">
        <is>
          <t>10.08.2009</t>
        </is>
      </c>
      <c r="B2745" t="n">
        <v>43.425</v>
      </c>
    </row>
    <row r="2746">
      <c r="A2746" s="1" t="inlineStr">
        <is>
          <t>07.08.2009</t>
        </is>
      </c>
      <c r="B2746" t="n">
        <v>43.0313</v>
      </c>
    </row>
    <row r="2747">
      <c r="A2747" s="1" t="inlineStr">
        <is>
          <t>06.08.2009</t>
        </is>
      </c>
      <c r="B2747" t="n">
        <v>43.425</v>
      </c>
    </row>
    <row r="2748">
      <c r="A2748" s="1" t="inlineStr">
        <is>
          <t>05.08.2009</t>
        </is>
      </c>
      <c r="B2748" t="n">
        <v>44.0213</v>
      </c>
    </row>
    <row r="2749">
      <c r="A2749" s="1" t="inlineStr">
        <is>
          <t>04.08.2009</t>
        </is>
      </c>
      <c r="B2749" t="n">
        <v>44.2125</v>
      </c>
    </row>
    <row r="2750">
      <c r="A2750" s="1" t="inlineStr">
        <is>
          <t>03.08.2009</t>
        </is>
      </c>
      <c r="B2750" t="n">
        <v>44.2575</v>
      </c>
    </row>
    <row r="2751">
      <c r="A2751" s="1" t="inlineStr">
        <is>
          <t>31.07.2009</t>
        </is>
      </c>
      <c r="B2751" t="n">
        <v>43.2112</v>
      </c>
    </row>
    <row r="2752">
      <c r="A2752" s="1" t="inlineStr">
        <is>
          <t>30.07.2009</t>
        </is>
      </c>
      <c r="B2752" t="n">
        <v>43.2</v>
      </c>
    </row>
    <row r="2753">
      <c r="A2753" s="1" t="inlineStr">
        <is>
          <t>29.07.2009</t>
        </is>
      </c>
      <c r="B2753" t="n">
        <v>43.2</v>
      </c>
    </row>
    <row r="2754">
      <c r="A2754" s="1" t="inlineStr">
        <is>
          <t>28.07.2009</t>
        </is>
      </c>
      <c r="B2754" t="n">
        <v>39.5775</v>
      </c>
    </row>
    <row r="2755">
      <c r="A2755" s="1" t="inlineStr">
        <is>
          <t>27.07.2009</t>
        </is>
      </c>
      <c r="B2755" t="n">
        <v>39.3413</v>
      </c>
    </row>
    <row r="2756">
      <c r="A2756" s="1" t="inlineStr">
        <is>
          <t>24.07.2009</t>
        </is>
      </c>
      <c r="B2756" t="n">
        <v>39.4763</v>
      </c>
    </row>
    <row r="2757">
      <c r="A2757" s="1" t="inlineStr">
        <is>
          <t>23.07.2009</t>
        </is>
      </c>
      <c r="B2757" t="n">
        <v>39.3638</v>
      </c>
    </row>
    <row r="2758">
      <c r="A2758" s="1" t="inlineStr">
        <is>
          <t>22.07.2009</t>
        </is>
      </c>
      <c r="B2758" t="n">
        <v>38.2388</v>
      </c>
    </row>
    <row r="2759">
      <c r="A2759" s="1" t="inlineStr">
        <is>
          <t>21.07.2009</t>
        </is>
      </c>
      <c r="B2759" t="n">
        <v>37.9688</v>
      </c>
    </row>
    <row r="2760">
      <c r="A2760" s="1" t="inlineStr">
        <is>
          <t>20.07.2009</t>
        </is>
      </c>
      <c r="B2760" t="n">
        <v>37.53</v>
      </c>
    </row>
    <row r="2761">
      <c r="A2761" s="1" t="inlineStr">
        <is>
          <t>17.07.2009</t>
        </is>
      </c>
      <c r="B2761" t="n">
        <v>37.4738</v>
      </c>
    </row>
    <row r="2762">
      <c r="A2762" s="1" t="inlineStr">
        <is>
          <t>16.07.2009</t>
        </is>
      </c>
      <c r="B2762" t="n">
        <v>37.125</v>
      </c>
    </row>
    <row r="2763">
      <c r="A2763" s="1" t="inlineStr">
        <is>
          <t>15.07.2009</t>
        </is>
      </c>
      <c r="B2763" t="n">
        <v>35.82</v>
      </c>
    </row>
    <row r="2764">
      <c r="A2764" s="1" t="inlineStr">
        <is>
          <t>14.07.2009</t>
        </is>
      </c>
      <c r="B2764" t="n">
        <v>35.55</v>
      </c>
    </row>
    <row r="2765">
      <c r="A2765" s="1" t="inlineStr">
        <is>
          <t>13.07.2009</t>
        </is>
      </c>
      <c r="B2765" t="n">
        <v>35.0663</v>
      </c>
    </row>
    <row r="2766">
      <c r="A2766" s="1" t="inlineStr">
        <is>
          <t>10.07.2009</t>
        </is>
      </c>
      <c r="B2766" t="n">
        <v>33.75</v>
      </c>
    </row>
    <row r="2767">
      <c r="A2767" s="1" t="inlineStr">
        <is>
          <t>09.07.2009</t>
        </is>
      </c>
      <c r="B2767" t="n">
        <v>34.1888</v>
      </c>
    </row>
    <row r="2768">
      <c r="A2768" s="1" t="inlineStr">
        <is>
          <t>08.07.2009</t>
        </is>
      </c>
      <c r="B2768" t="n">
        <v>34.3913</v>
      </c>
    </row>
    <row r="2769">
      <c r="A2769" s="1" t="inlineStr">
        <is>
          <t>07.07.2009</t>
        </is>
      </c>
      <c r="B2769" t="n">
        <v>33.9187</v>
      </c>
    </row>
    <row r="2770">
      <c r="A2770" s="1" t="inlineStr">
        <is>
          <t>06.07.2009</t>
        </is>
      </c>
      <c r="B2770" t="n">
        <v>34.6163</v>
      </c>
    </row>
    <row r="2771">
      <c r="A2771" s="1" t="inlineStr">
        <is>
          <t>03.07.2009</t>
        </is>
      </c>
      <c r="B2771" t="n">
        <v>34.875</v>
      </c>
    </row>
    <row r="2772">
      <c r="A2772" s="1" t="inlineStr">
        <is>
          <t>02.07.2009</t>
        </is>
      </c>
      <c r="B2772" t="n">
        <v>35.0663</v>
      </c>
    </row>
    <row r="2773">
      <c r="A2773" s="1" t="inlineStr">
        <is>
          <t>01.07.2009</t>
        </is>
      </c>
      <c r="B2773" t="n">
        <v>35.8313</v>
      </c>
    </row>
    <row r="2774">
      <c r="A2774" s="1" t="inlineStr">
        <is>
          <t>30.06.2009</t>
        </is>
      </c>
      <c r="B2774" t="n">
        <v>35.2013</v>
      </c>
    </row>
    <row r="2775">
      <c r="A2775" s="1" t="inlineStr">
        <is>
          <t>29.06.2009</t>
        </is>
      </c>
      <c r="B2775" t="n">
        <v>35.9325</v>
      </c>
    </row>
    <row r="2776">
      <c r="A2776" s="1" t="inlineStr">
        <is>
          <t>26.06.2009</t>
        </is>
      </c>
      <c r="B2776" t="n">
        <v>35.1675</v>
      </c>
    </row>
    <row r="2777">
      <c r="A2777" s="1" t="inlineStr">
        <is>
          <t>25.06.2009</t>
        </is>
      </c>
      <c r="B2777" t="n">
        <v>35.2688</v>
      </c>
    </row>
    <row r="2778">
      <c r="A2778" s="1" t="inlineStr">
        <is>
          <t>24.06.2009</t>
        </is>
      </c>
      <c r="B2778" t="n">
        <v>35.28</v>
      </c>
    </row>
    <row r="2779">
      <c r="A2779" s="1" t="inlineStr">
        <is>
          <t>23.06.2009</t>
        </is>
      </c>
      <c r="B2779" t="n">
        <v>34.7625</v>
      </c>
    </row>
    <row r="2780">
      <c r="A2780" s="1" t="inlineStr">
        <is>
          <t>22.06.2009</t>
        </is>
      </c>
      <c r="B2780" t="n">
        <v>35.28</v>
      </c>
    </row>
    <row r="2781">
      <c r="A2781" s="1" t="inlineStr">
        <is>
          <t>19.06.2009</t>
        </is>
      </c>
      <c r="B2781" t="n">
        <v>36.1125</v>
      </c>
    </row>
    <row r="2782">
      <c r="A2782" s="1" t="inlineStr">
        <is>
          <t>18.06.2009</t>
        </is>
      </c>
      <c r="B2782" t="n">
        <v>36.5625</v>
      </c>
    </row>
    <row r="2783">
      <c r="A2783" s="1" t="inlineStr">
        <is>
          <t>17.06.2009</t>
        </is>
      </c>
      <c r="B2783" t="n">
        <v>36.585</v>
      </c>
    </row>
    <row r="2784">
      <c r="A2784" s="1" t="inlineStr">
        <is>
          <t>16.06.2009</t>
        </is>
      </c>
      <c r="B2784" t="n">
        <v>37.6425</v>
      </c>
    </row>
    <row r="2785">
      <c r="A2785" s="1" t="inlineStr">
        <is>
          <t>15.06.2009</t>
        </is>
      </c>
      <c r="B2785" t="n">
        <v>37.8562</v>
      </c>
    </row>
    <row r="2786">
      <c r="A2786" s="1" t="inlineStr">
        <is>
          <t>12.06.2009</t>
        </is>
      </c>
      <c r="B2786" t="n">
        <v>38.6325</v>
      </c>
    </row>
    <row r="2787">
      <c r="A2787" s="1" t="inlineStr">
        <is>
          <t>11.06.2009</t>
        </is>
      </c>
      <c r="B2787" t="n">
        <v>37.89</v>
      </c>
    </row>
    <row r="2788">
      <c r="A2788" s="1" t="inlineStr">
        <is>
          <t>10.06.2009</t>
        </is>
      </c>
      <c r="B2788" t="n">
        <v>37.845</v>
      </c>
    </row>
    <row r="2789">
      <c r="A2789" s="1" t="inlineStr">
        <is>
          <t>09.06.2009</t>
        </is>
      </c>
      <c r="B2789" t="n">
        <v>36.7763</v>
      </c>
    </row>
    <row r="2790">
      <c r="A2790" s="1" t="inlineStr">
        <is>
          <t>08.06.2009</t>
        </is>
      </c>
      <c r="B2790" t="n">
        <v>37.125</v>
      </c>
    </row>
    <row r="2791">
      <c r="A2791" s="1" t="inlineStr">
        <is>
          <t>05.06.2009</t>
        </is>
      </c>
      <c r="B2791" t="n">
        <v>37.4063</v>
      </c>
    </row>
    <row r="2792">
      <c r="A2792" s="1" t="inlineStr">
        <is>
          <t>04.06.2009</t>
        </is>
      </c>
      <c r="B2792" t="n">
        <v>37.2375</v>
      </c>
    </row>
    <row r="2793">
      <c r="A2793" s="1" t="inlineStr">
        <is>
          <t>03.06.2009</t>
        </is>
      </c>
      <c r="B2793" t="n">
        <v>38.385</v>
      </c>
    </row>
    <row r="2794">
      <c r="A2794" s="1" t="inlineStr">
        <is>
          <t>02.06.2009</t>
        </is>
      </c>
      <c r="B2794" t="n">
        <v>38.2163</v>
      </c>
    </row>
    <row r="2795">
      <c r="A2795" s="1" t="inlineStr">
        <is>
          <t>01.06.2009</t>
        </is>
      </c>
      <c r="B2795" t="n">
        <v>38.1375</v>
      </c>
    </row>
    <row r="2796">
      <c r="A2796" s="1" t="inlineStr">
        <is>
          <t>29.05.2009</t>
        </is>
      </c>
      <c r="B2796" t="n">
        <v>36.7312</v>
      </c>
    </row>
    <row r="2797">
      <c r="A2797" s="1" t="inlineStr">
        <is>
          <t>28.05.2009</t>
        </is>
      </c>
      <c r="B2797" t="n">
        <v>36.6975</v>
      </c>
    </row>
    <row r="2798">
      <c r="A2798" s="1" t="inlineStr">
        <is>
          <t>27.05.2009</t>
        </is>
      </c>
      <c r="B2798" t="n">
        <v>37.0125</v>
      </c>
    </row>
    <row r="2799">
      <c r="A2799" s="1" t="inlineStr">
        <is>
          <t>26.05.2009</t>
        </is>
      </c>
      <c r="B2799" t="n">
        <v>37.9125</v>
      </c>
    </row>
    <row r="2800">
      <c r="A2800" s="1" t="inlineStr">
        <is>
          <t>25.05.2009</t>
        </is>
      </c>
      <c r="B2800" t="n">
        <v>37.575</v>
      </c>
    </row>
    <row r="2801">
      <c r="A2801" s="1" t="inlineStr">
        <is>
          <t>22.05.2009</t>
        </is>
      </c>
      <c r="B2801" t="n">
        <v>37.35</v>
      </c>
    </row>
    <row r="2802">
      <c r="A2802" s="1" t="inlineStr">
        <is>
          <t>21.05.2009</t>
        </is>
      </c>
      <c r="B2802" t="n">
        <v>37.9913</v>
      </c>
    </row>
    <row r="2803">
      <c r="A2803" s="1" t="inlineStr">
        <is>
          <t>20.05.2009</t>
        </is>
      </c>
      <c r="B2803" t="n">
        <v>38.25</v>
      </c>
    </row>
    <row r="2804">
      <c r="A2804" s="1" t="inlineStr">
        <is>
          <t>19.05.2009</t>
        </is>
      </c>
      <c r="B2804" t="n">
        <v>37.2375</v>
      </c>
    </row>
    <row r="2805">
      <c r="A2805" s="1" t="inlineStr">
        <is>
          <t>18.05.2009</t>
        </is>
      </c>
      <c r="B2805" t="n">
        <v>37.53</v>
      </c>
    </row>
    <row r="2806">
      <c r="A2806" s="1" t="inlineStr">
        <is>
          <t>15.05.2009</t>
        </is>
      </c>
      <c r="B2806" t="n">
        <v>36.675</v>
      </c>
    </row>
    <row r="2807">
      <c r="A2807" s="1" t="inlineStr">
        <is>
          <t>14.05.2009</t>
        </is>
      </c>
      <c r="B2807" t="n">
        <v>35.73</v>
      </c>
    </row>
    <row r="2808">
      <c r="A2808" s="1" t="inlineStr">
        <is>
          <t>13.05.2009</t>
        </is>
      </c>
      <c r="B2808" t="n">
        <v>35.6738</v>
      </c>
    </row>
    <row r="2809">
      <c r="A2809" s="1" t="inlineStr">
        <is>
          <t>12.05.2009</t>
        </is>
      </c>
      <c r="B2809" t="n">
        <v>36.6638</v>
      </c>
    </row>
    <row r="2810">
      <c r="A2810" s="1" t="inlineStr">
        <is>
          <t>11.05.2009</t>
        </is>
      </c>
      <c r="B2810" t="n">
        <v>36.2813</v>
      </c>
    </row>
    <row r="2811">
      <c r="A2811" s="1" t="inlineStr">
        <is>
          <t>08.05.2009</t>
        </is>
      </c>
      <c r="B2811" t="n">
        <v>37.44</v>
      </c>
    </row>
    <row r="2812">
      <c r="A2812" s="1" t="inlineStr">
        <is>
          <t>07.05.2009</t>
        </is>
      </c>
      <c r="B2812" t="n">
        <v>36.72</v>
      </c>
    </row>
    <row r="2813">
      <c r="A2813" s="1" t="inlineStr">
        <is>
          <t>06.05.2009</t>
        </is>
      </c>
      <c r="B2813" t="n">
        <v>37.2488</v>
      </c>
    </row>
    <row r="2814">
      <c r="A2814" s="1" t="inlineStr">
        <is>
          <t>05.05.2009</t>
        </is>
      </c>
      <c r="B2814" t="n">
        <v>37.35</v>
      </c>
    </row>
    <row r="2815">
      <c r="A2815" s="1" t="inlineStr">
        <is>
          <t>04.05.2009</t>
        </is>
      </c>
      <c r="B2815" t="n">
        <v>36.9</v>
      </c>
    </row>
    <row r="2816">
      <c r="A2816" s="1" t="inlineStr">
        <is>
          <t>30.04.2009</t>
        </is>
      </c>
      <c r="B2816" t="n">
        <v>35.6625</v>
      </c>
    </row>
    <row r="2817">
      <c r="A2817" s="1" t="inlineStr">
        <is>
          <t>29.04.2009</t>
        </is>
      </c>
      <c r="B2817" t="n">
        <v>35.1113</v>
      </c>
    </row>
    <row r="2818">
      <c r="A2818" s="1" t="inlineStr">
        <is>
          <t>28.04.2009</t>
        </is>
      </c>
      <c r="B2818" t="n">
        <v>37.0125</v>
      </c>
    </row>
    <row r="2819">
      <c r="A2819" s="1" t="inlineStr">
        <is>
          <t>27.04.2009</t>
        </is>
      </c>
      <c r="B2819" t="n">
        <v>36.225</v>
      </c>
    </row>
    <row r="2820">
      <c r="A2820" s="1" t="inlineStr">
        <is>
          <t>24.04.2009</t>
        </is>
      </c>
      <c r="B2820" t="n">
        <v>36.0788</v>
      </c>
    </row>
    <row r="2821">
      <c r="A2821" s="1" t="inlineStr">
        <is>
          <t>23.04.2009</t>
        </is>
      </c>
      <c r="B2821" t="n">
        <v>36.5963</v>
      </c>
    </row>
    <row r="2822">
      <c r="A2822" s="1" t="inlineStr">
        <is>
          <t>22.04.2009</t>
        </is>
      </c>
      <c r="B2822" t="n">
        <v>37.7438</v>
      </c>
    </row>
    <row r="2823">
      <c r="A2823" s="1" t="inlineStr">
        <is>
          <t>21.04.2009</t>
        </is>
      </c>
      <c r="B2823" t="n">
        <v>37.35</v>
      </c>
    </row>
    <row r="2824">
      <c r="A2824" s="1" t="inlineStr">
        <is>
          <t>20.04.2009</t>
        </is>
      </c>
      <c r="B2824" t="n">
        <v>37.0125</v>
      </c>
    </row>
    <row r="2825">
      <c r="A2825" s="1" t="inlineStr">
        <is>
          <t>17.04.2009</t>
        </is>
      </c>
      <c r="B2825" t="n">
        <v>38.1938</v>
      </c>
    </row>
    <row r="2826">
      <c r="A2826" s="1" t="inlineStr">
        <is>
          <t>16.04.2009</t>
        </is>
      </c>
      <c r="B2826" t="n">
        <v>37.8113</v>
      </c>
    </row>
    <row r="2827">
      <c r="A2827" s="1" t="inlineStr">
        <is>
          <t>15.04.2009</t>
        </is>
      </c>
      <c r="B2827" t="n">
        <v>37.1475</v>
      </c>
    </row>
    <row r="2828">
      <c r="A2828" s="1" t="inlineStr">
        <is>
          <t>14.04.2009</t>
        </is>
      </c>
      <c r="B2828" t="n">
        <v>37.8338</v>
      </c>
    </row>
    <row r="2829">
      <c r="A2829" s="1" t="inlineStr">
        <is>
          <t>09.04.2009</t>
        </is>
      </c>
      <c r="B2829" t="n">
        <v>37.0913</v>
      </c>
    </row>
    <row r="2830">
      <c r="A2830" s="1" t="inlineStr">
        <is>
          <t>08.04.2009</t>
        </is>
      </c>
      <c r="B2830" t="n">
        <v>34.5038</v>
      </c>
    </row>
    <row r="2831">
      <c r="A2831" s="1" t="inlineStr">
        <is>
          <t>07.04.2009</t>
        </is>
      </c>
      <c r="B2831" t="n">
        <v>34.4925</v>
      </c>
    </row>
    <row r="2832">
      <c r="A2832" s="1" t="inlineStr">
        <is>
          <t>06.04.2009</t>
        </is>
      </c>
      <c r="B2832" t="n">
        <v>34.47</v>
      </c>
    </row>
    <row r="2833">
      <c r="A2833" s="1" t="inlineStr">
        <is>
          <t>03.04.2009</t>
        </is>
      </c>
      <c r="B2833" t="n">
        <v>35.1225</v>
      </c>
    </row>
    <row r="2834">
      <c r="A2834" s="1" t="inlineStr">
        <is>
          <t>02.04.2009</t>
        </is>
      </c>
      <c r="B2834" t="n">
        <v>33.1088</v>
      </c>
    </row>
    <row r="2835">
      <c r="A2835" s="1" t="inlineStr">
        <is>
          <t>01.04.2009</t>
        </is>
      </c>
      <c r="B2835" t="n">
        <v>31.86</v>
      </c>
    </row>
    <row r="2836">
      <c r="A2836" s="1" t="inlineStr">
        <is>
          <t>31.03.2009</t>
        </is>
      </c>
      <c r="B2836" t="n">
        <v>31.95</v>
      </c>
    </row>
    <row r="2837">
      <c r="A2837" s="1" t="inlineStr">
        <is>
          <t>30.03.2009</t>
        </is>
      </c>
      <c r="B2837" t="n">
        <v>32.49</v>
      </c>
    </row>
    <row r="2838">
      <c r="A2838" s="1" t="inlineStr">
        <is>
          <t>27.03.2009</t>
        </is>
      </c>
      <c r="B2838" t="n">
        <v>33.1875</v>
      </c>
    </row>
    <row r="2839">
      <c r="A2839" s="1" t="inlineStr">
        <is>
          <t>26.03.2009</t>
        </is>
      </c>
      <c r="B2839" t="n">
        <v>33.4575</v>
      </c>
    </row>
    <row r="2840">
      <c r="A2840" s="1" t="inlineStr">
        <is>
          <t>25.03.2009</t>
        </is>
      </c>
      <c r="B2840" t="n">
        <v>33.3</v>
      </c>
    </row>
    <row r="2841">
      <c r="A2841" s="1" t="inlineStr">
        <is>
          <t>24.03.2009</t>
        </is>
      </c>
      <c r="B2841" t="n">
        <v>34.2675</v>
      </c>
    </row>
    <row r="2842">
      <c r="A2842" s="1" t="inlineStr">
        <is>
          <t>23.03.2009</t>
        </is>
      </c>
      <c r="B2842" t="n">
        <v>35.7413</v>
      </c>
    </row>
    <row r="2843">
      <c r="A2843" s="1" t="inlineStr">
        <is>
          <t>20.03.2009</t>
        </is>
      </c>
      <c r="B2843" t="n">
        <v>34.2563</v>
      </c>
    </row>
    <row r="2844">
      <c r="A2844" s="1" t="inlineStr">
        <is>
          <t>19.03.2009</t>
        </is>
      </c>
      <c r="B2844" t="n">
        <v>32.9063</v>
      </c>
    </row>
    <row r="2845">
      <c r="A2845" s="1" t="inlineStr">
        <is>
          <t>18.03.2009</t>
        </is>
      </c>
      <c r="B2845" t="n">
        <v>32.2875</v>
      </c>
    </row>
    <row r="2846">
      <c r="A2846" s="1" t="inlineStr">
        <is>
          <t>17.03.2009</t>
        </is>
      </c>
      <c r="B2846" t="n">
        <v>31.77</v>
      </c>
    </row>
    <row r="2847">
      <c r="A2847" s="1" t="inlineStr">
        <is>
          <t>16.03.2009</t>
        </is>
      </c>
      <c r="B2847" t="n">
        <v>32.4112</v>
      </c>
    </row>
    <row r="2848">
      <c r="A2848" s="1" t="inlineStr">
        <is>
          <t>13.03.2009</t>
        </is>
      </c>
      <c r="B2848" t="n">
        <v>31.3313</v>
      </c>
    </row>
    <row r="2849">
      <c r="A2849" s="1" t="inlineStr">
        <is>
          <t>12.03.2009</t>
        </is>
      </c>
      <c r="B2849" t="n">
        <v>31.365</v>
      </c>
    </row>
    <row r="2850">
      <c r="A2850" s="1" t="inlineStr">
        <is>
          <t>11.03.2009</t>
        </is>
      </c>
      <c r="B2850" t="n">
        <v>31.5563</v>
      </c>
    </row>
    <row r="2851">
      <c r="A2851" s="1" t="inlineStr">
        <is>
          <t>10.03.2009</t>
        </is>
      </c>
      <c r="B2851" t="n">
        <v>32.7375</v>
      </c>
    </row>
    <row r="2852">
      <c r="A2852" s="1" t="inlineStr">
        <is>
          <t>09.03.2009</t>
        </is>
      </c>
      <c r="B2852" t="n">
        <v>30.15</v>
      </c>
    </row>
    <row r="2853">
      <c r="A2853" s="1" t="inlineStr">
        <is>
          <t>06.03.2009</t>
        </is>
      </c>
      <c r="B2853" t="n">
        <v>29.4075</v>
      </c>
    </row>
    <row r="2854">
      <c r="A2854" s="1" t="inlineStr">
        <is>
          <t>05.03.2009</t>
        </is>
      </c>
      <c r="B2854" t="n">
        <v>29.7563</v>
      </c>
    </row>
    <row r="2855">
      <c r="A2855" s="1" t="inlineStr">
        <is>
          <t>04.03.2009</t>
        </is>
      </c>
      <c r="B2855" t="n">
        <v>31.3087</v>
      </c>
    </row>
    <row r="2856">
      <c r="A2856" s="1" t="inlineStr">
        <is>
          <t>03.03.2009</t>
        </is>
      </c>
      <c r="B2856" t="n">
        <v>29.4188</v>
      </c>
    </row>
    <row r="2857">
      <c r="A2857" s="1" t="inlineStr">
        <is>
          <t>02.03.2009</t>
        </is>
      </c>
      <c r="B2857" t="n">
        <v>30.0938</v>
      </c>
    </row>
    <row r="2858">
      <c r="A2858" s="1" t="inlineStr">
        <is>
          <t>27.02.2009</t>
        </is>
      </c>
      <c r="B2858" t="n">
        <v>31.2188</v>
      </c>
    </row>
    <row r="2859">
      <c r="A2859" s="1" t="inlineStr">
        <is>
          <t>26.02.2009</t>
        </is>
      </c>
      <c r="B2859" t="n">
        <v>31.8263</v>
      </c>
    </row>
    <row r="2860">
      <c r="A2860" s="1" t="inlineStr">
        <is>
          <t>25.02.2009</t>
        </is>
      </c>
      <c r="B2860" t="n">
        <v>31.2188</v>
      </c>
    </row>
    <row r="2861">
      <c r="A2861" s="1" t="inlineStr">
        <is>
          <t>24.02.2009</t>
        </is>
      </c>
      <c r="B2861" t="n">
        <v>31.59</v>
      </c>
    </row>
    <row r="2862">
      <c r="A2862" s="1" t="inlineStr">
        <is>
          <t>23.02.2009</t>
        </is>
      </c>
      <c r="B2862" t="n">
        <v>30.375</v>
      </c>
    </row>
    <row r="2863">
      <c r="A2863" s="1" t="inlineStr">
        <is>
          <t>20.02.2009</t>
        </is>
      </c>
      <c r="B2863" t="n">
        <v>30.9375</v>
      </c>
    </row>
    <row r="2864">
      <c r="A2864" s="1" t="inlineStr">
        <is>
          <t>19.02.2009</t>
        </is>
      </c>
      <c r="B2864" t="n">
        <v>32.5125</v>
      </c>
    </row>
    <row r="2865">
      <c r="A2865" s="1" t="inlineStr">
        <is>
          <t>18.02.2009</t>
        </is>
      </c>
      <c r="B2865" t="n">
        <v>32.175</v>
      </c>
    </row>
    <row r="2866">
      <c r="A2866" s="1" t="inlineStr">
        <is>
          <t>17.02.2009</t>
        </is>
      </c>
      <c r="B2866" t="n">
        <v>32.7825</v>
      </c>
    </row>
    <row r="2867">
      <c r="A2867" s="1" t="inlineStr">
        <is>
          <t>16.02.2009</t>
        </is>
      </c>
      <c r="B2867" t="n">
        <v>34.5375</v>
      </c>
    </row>
    <row r="2868">
      <c r="A2868" s="1" t="inlineStr">
        <is>
          <t>13.02.2009</t>
        </is>
      </c>
      <c r="B2868" t="n">
        <v>35.325</v>
      </c>
    </row>
    <row r="2869">
      <c r="A2869" s="1" t="inlineStr">
        <is>
          <t>12.02.2009</t>
        </is>
      </c>
      <c r="B2869" t="n">
        <v>34.9088</v>
      </c>
    </row>
    <row r="2870">
      <c r="A2870" s="1" t="inlineStr">
        <is>
          <t>11.02.2009</t>
        </is>
      </c>
      <c r="B2870" t="n">
        <v>35.2688</v>
      </c>
    </row>
    <row r="2871">
      <c r="A2871" s="1" t="inlineStr">
        <is>
          <t>10.02.2009</t>
        </is>
      </c>
      <c r="B2871" t="n">
        <v>35.2913</v>
      </c>
    </row>
    <row r="2872">
      <c r="A2872" s="1" t="inlineStr">
        <is>
          <t>09.02.2009</t>
        </is>
      </c>
      <c r="B2872" t="n">
        <v>35.7525</v>
      </c>
    </row>
    <row r="2873">
      <c r="A2873" s="1" t="inlineStr">
        <is>
          <t>06.02.2009</t>
        </is>
      </c>
      <c r="B2873" t="n">
        <v>34.29</v>
      </c>
    </row>
    <row r="2874">
      <c r="A2874" s="1" t="inlineStr">
        <is>
          <t>05.02.2009</t>
        </is>
      </c>
      <c r="B2874" t="n">
        <v>32.7937</v>
      </c>
    </row>
    <row r="2875">
      <c r="A2875" s="1" t="inlineStr">
        <is>
          <t>04.02.2009</t>
        </is>
      </c>
      <c r="B2875" t="n">
        <v>33.2438</v>
      </c>
    </row>
    <row r="2876">
      <c r="A2876" s="1" t="inlineStr">
        <is>
          <t>03.02.2009</t>
        </is>
      </c>
      <c r="B2876" t="n">
        <v>31.6463</v>
      </c>
    </row>
    <row r="2877">
      <c r="A2877" s="1" t="inlineStr">
        <is>
          <t>02.02.2009</t>
        </is>
      </c>
      <c r="B2877" t="n">
        <v>31.4213</v>
      </c>
    </row>
    <row r="2878">
      <c r="A2878" s="1" t="inlineStr">
        <is>
          <t>30.01.2009</t>
        </is>
      </c>
      <c r="B2878" t="n">
        <v>31.365</v>
      </c>
    </row>
    <row r="2879">
      <c r="A2879" s="1" t="inlineStr">
        <is>
          <t>29.01.2009</t>
        </is>
      </c>
      <c r="B2879" t="n">
        <v>33.0188</v>
      </c>
    </row>
    <row r="2880">
      <c r="A2880" s="1" t="inlineStr">
        <is>
          <t>28.01.2009</t>
        </is>
      </c>
      <c r="B2880" t="n">
        <v>33.3</v>
      </c>
    </row>
    <row r="2881">
      <c r="A2881" s="1" t="inlineStr">
        <is>
          <t>27.01.2009</t>
        </is>
      </c>
      <c r="B2881" t="n">
        <v>31.4325</v>
      </c>
    </row>
    <row r="2882">
      <c r="A2882" s="1" t="inlineStr">
        <is>
          <t>26.01.2009</t>
        </is>
      </c>
      <c r="B2882" t="n">
        <v>31.32</v>
      </c>
    </row>
    <row r="2883">
      <c r="A2883" s="1" t="inlineStr">
        <is>
          <t>23.01.2009</t>
        </is>
      </c>
      <c r="B2883" t="n">
        <v>29.9138</v>
      </c>
    </row>
    <row r="2884">
      <c r="A2884" s="1" t="inlineStr">
        <is>
          <t>22.01.2009</t>
        </is>
      </c>
      <c r="B2884" t="n">
        <v>30.8813</v>
      </c>
    </row>
    <row r="2885">
      <c r="A2885" s="1" t="inlineStr">
        <is>
          <t>21.01.2009</t>
        </is>
      </c>
      <c r="B2885" t="n">
        <v>32.2425</v>
      </c>
    </row>
    <row r="2886">
      <c r="A2886" s="1" t="inlineStr">
        <is>
          <t>20.01.2009</t>
        </is>
      </c>
      <c r="B2886" t="n">
        <v>32.04</v>
      </c>
    </row>
    <row r="2887">
      <c r="A2887" s="1" t="inlineStr">
        <is>
          <t>19.01.2009</t>
        </is>
      </c>
      <c r="B2887" t="n">
        <v>32.2875</v>
      </c>
    </row>
    <row r="2888">
      <c r="A2888" s="1" t="inlineStr">
        <is>
          <t>16.01.2009</t>
        </is>
      </c>
      <c r="B2888" t="n">
        <v>34.2113</v>
      </c>
    </row>
    <row r="2889">
      <c r="A2889" s="1" t="inlineStr">
        <is>
          <t>15.01.2009</t>
        </is>
      </c>
      <c r="B2889" t="n">
        <v>33.6713</v>
      </c>
    </row>
    <row r="2890">
      <c r="A2890" s="1" t="inlineStr">
        <is>
          <t>14.01.2009</t>
        </is>
      </c>
      <c r="B2890" t="n">
        <v>33.9413</v>
      </c>
    </row>
    <row r="2891">
      <c r="A2891" s="1" t="inlineStr">
        <is>
          <t>13.01.2009</t>
        </is>
      </c>
      <c r="B2891" t="n">
        <v>34.965</v>
      </c>
    </row>
    <row r="2892">
      <c r="A2892" s="1" t="inlineStr">
        <is>
          <t>12.01.2009</t>
        </is>
      </c>
      <c r="B2892" t="n">
        <v>34.7288</v>
      </c>
    </row>
    <row r="2893">
      <c r="A2893" s="1" t="inlineStr">
        <is>
          <t>09.01.2009</t>
        </is>
      </c>
      <c r="B2893" t="n">
        <v>35.2913</v>
      </c>
    </row>
    <row r="2894">
      <c r="A2894" s="1" t="inlineStr">
        <is>
          <t>08.01.2009</t>
        </is>
      </c>
      <c r="B2894" t="n">
        <v>35.8313</v>
      </c>
    </row>
    <row r="2895">
      <c r="A2895" s="1" t="inlineStr">
        <is>
          <t>07.01.2009</t>
        </is>
      </c>
      <c r="B2895" t="n">
        <v>36.4838</v>
      </c>
    </row>
    <row r="2896">
      <c r="A2896" s="1" t="inlineStr">
        <is>
          <t>06.01.2009</t>
        </is>
      </c>
      <c r="B2896" t="n">
        <v>36.2925</v>
      </c>
    </row>
    <row r="2897">
      <c r="A2897" s="1" t="inlineStr">
        <is>
          <t>05.01.2009</t>
        </is>
      </c>
      <c r="B2897" t="n">
        <v>35.8988</v>
      </c>
    </row>
    <row r="2898">
      <c r="A2898" s="1" t="inlineStr">
        <is>
          <t>02.01.2009</t>
        </is>
      </c>
      <c r="B2898" t="n">
        <v>34.785</v>
      </c>
    </row>
    <row r="2899">
      <c r="A2899" s="1" t="inlineStr">
        <is>
          <t>30.12.2008</t>
        </is>
      </c>
      <c r="B2899" t="n">
        <v>32.9625</v>
      </c>
    </row>
    <row r="2900">
      <c r="A2900" s="1" t="inlineStr">
        <is>
          <t>29.12.2008</t>
        </is>
      </c>
      <c r="B2900" t="n">
        <v>32.5125</v>
      </c>
    </row>
    <row r="2901">
      <c r="A2901" s="1" t="inlineStr">
        <is>
          <t>23.12.2008</t>
        </is>
      </c>
      <c r="B2901" t="n">
        <v>32.4</v>
      </c>
    </row>
    <row r="2902">
      <c r="A2902" s="1" t="inlineStr">
        <is>
          <t>22.12.2008</t>
        </is>
      </c>
      <c r="B2902" t="n">
        <v>32.7375</v>
      </c>
    </row>
    <row r="2903">
      <c r="A2903" s="1" t="inlineStr">
        <is>
          <t>19.12.2008</t>
        </is>
      </c>
      <c r="B2903" t="n">
        <v>34.0425</v>
      </c>
    </row>
    <row r="2904">
      <c r="A2904" s="1" t="inlineStr">
        <is>
          <t>18.12.2008</t>
        </is>
      </c>
      <c r="B2904" t="n">
        <v>33.4575</v>
      </c>
    </row>
    <row r="2905">
      <c r="A2905" s="1" t="inlineStr">
        <is>
          <t>17.12.2008</t>
        </is>
      </c>
      <c r="B2905" t="n">
        <v>32.4</v>
      </c>
    </row>
    <row r="2906">
      <c r="A2906" s="1" t="inlineStr">
        <is>
          <t>16.12.2008</t>
        </is>
      </c>
      <c r="B2906" t="n">
        <v>32.2312</v>
      </c>
    </row>
    <row r="2907">
      <c r="A2907" s="1" t="inlineStr">
        <is>
          <t>15.12.2008</t>
        </is>
      </c>
      <c r="B2907" t="n">
        <v>31.2525</v>
      </c>
    </row>
    <row r="2908">
      <c r="A2908" s="1" t="inlineStr">
        <is>
          <t>12.12.2008</t>
        </is>
      </c>
      <c r="B2908" t="n">
        <v>31.4663</v>
      </c>
    </row>
    <row r="2909">
      <c r="A2909" s="1" t="inlineStr">
        <is>
          <t>11.12.2008</t>
        </is>
      </c>
      <c r="B2909" t="n">
        <v>32.4788</v>
      </c>
    </row>
    <row r="2910">
      <c r="A2910" s="1" t="inlineStr">
        <is>
          <t>10.12.2008</t>
        </is>
      </c>
      <c r="B2910" t="n">
        <v>33.5138</v>
      </c>
    </row>
    <row r="2911">
      <c r="A2911" s="1" t="inlineStr">
        <is>
          <t>09.12.2008</t>
        </is>
      </c>
      <c r="B2911" t="n">
        <v>32.1863</v>
      </c>
    </row>
    <row r="2912">
      <c r="A2912" s="1" t="inlineStr">
        <is>
          <t>08.12.2008</t>
        </is>
      </c>
      <c r="B2912" t="n">
        <v>30.375</v>
      </c>
    </row>
    <row r="2913">
      <c r="A2913" s="1" t="inlineStr">
        <is>
          <t>05.12.2008</t>
        </is>
      </c>
      <c r="B2913" t="n">
        <v>27.36</v>
      </c>
    </row>
    <row r="2914">
      <c r="A2914" s="1" t="inlineStr">
        <is>
          <t>04.12.2008</t>
        </is>
      </c>
      <c r="B2914" t="n">
        <v>28.53</v>
      </c>
    </row>
    <row r="2915">
      <c r="A2915" s="1" t="inlineStr">
        <is>
          <t>03.12.2008</t>
        </is>
      </c>
      <c r="B2915" t="n">
        <v>28.0125</v>
      </c>
    </row>
    <row r="2916">
      <c r="A2916" s="1" t="inlineStr">
        <is>
          <t>02.12.2008</t>
        </is>
      </c>
      <c r="B2916" t="n">
        <v>27.675</v>
      </c>
    </row>
    <row r="2917">
      <c r="A2917" s="1" t="inlineStr">
        <is>
          <t>01.12.2008</t>
        </is>
      </c>
      <c r="B2917" t="n">
        <v>28.125</v>
      </c>
    </row>
    <row r="2918">
      <c r="A2918" s="1" t="inlineStr">
        <is>
          <t>28.11.2008</t>
        </is>
      </c>
      <c r="B2918" t="n">
        <v>29.9138</v>
      </c>
    </row>
    <row r="2919">
      <c r="A2919" s="1" t="inlineStr">
        <is>
          <t>27.11.2008</t>
        </is>
      </c>
      <c r="B2919" t="n">
        <v>29.8913</v>
      </c>
    </row>
    <row r="2920">
      <c r="A2920" s="1" t="inlineStr">
        <is>
          <t>26.11.2008</t>
        </is>
      </c>
      <c r="B2920" t="n">
        <v>28.3163</v>
      </c>
    </row>
    <row r="2921">
      <c r="A2921" s="1" t="inlineStr">
        <is>
          <t>25.11.2008</t>
        </is>
      </c>
      <c r="B2921" t="n">
        <v>29.025</v>
      </c>
    </row>
    <row r="2922">
      <c r="A2922" s="1" t="inlineStr">
        <is>
          <t>24.11.2008</t>
        </is>
      </c>
      <c r="B2922" t="n">
        <v>27.45</v>
      </c>
    </row>
    <row r="2923">
      <c r="A2923" s="1" t="inlineStr">
        <is>
          <t>21.11.2008</t>
        </is>
      </c>
      <c r="B2923" t="n">
        <v>25.47</v>
      </c>
    </row>
    <row r="2924">
      <c r="A2924" s="1" t="inlineStr">
        <is>
          <t>20.11.2008</t>
        </is>
      </c>
      <c r="B2924" t="n">
        <v>27.3375</v>
      </c>
    </row>
    <row r="2925">
      <c r="A2925" s="1" t="inlineStr">
        <is>
          <t>19.11.2008</t>
        </is>
      </c>
      <c r="B2925" t="n">
        <v>27.9113</v>
      </c>
    </row>
    <row r="2926">
      <c r="A2926" s="1" t="inlineStr">
        <is>
          <t>18.11.2008</t>
        </is>
      </c>
      <c r="B2926" t="n">
        <v>30.9938</v>
      </c>
    </row>
    <row r="2927">
      <c r="A2927" s="1" t="inlineStr">
        <is>
          <t>17.11.2008</t>
        </is>
      </c>
      <c r="B2927" t="n">
        <v>31.9275</v>
      </c>
    </row>
    <row r="2928">
      <c r="A2928" s="1" t="inlineStr">
        <is>
          <t>14.11.2008</t>
        </is>
      </c>
      <c r="B2928" t="n">
        <v>32.2425</v>
      </c>
    </row>
    <row r="2929">
      <c r="A2929" s="1" t="inlineStr">
        <is>
          <t>13.11.2008</t>
        </is>
      </c>
      <c r="B2929" t="n">
        <v>31.815</v>
      </c>
    </row>
    <row r="2930">
      <c r="A2930" s="1" t="inlineStr">
        <is>
          <t>12.11.2008</t>
        </is>
      </c>
      <c r="B2930" t="n">
        <v>32.5238</v>
      </c>
    </row>
    <row r="2931">
      <c r="A2931" s="1" t="inlineStr">
        <is>
          <t>11.11.2008</t>
        </is>
      </c>
      <c r="B2931" t="n">
        <v>33.0188</v>
      </c>
    </row>
    <row r="2932">
      <c r="A2932" s="1" t="inlineStr">
        <is>
          <t>10.11.2008</t>
        </is>
      </c>
      <c r="B2932" t="n">
        <v>33.5587</v>
      </c>
    </row>
    <row r="2933">
      <c r="A2933" s="1" t="inlineStr">
        <is>
          <t>07.11.2008</t>
        </is>
      </c>
      <c r="B2933" t="n">
        <v>33.1313</v>
      </c>
    </row>
    <row r="2934">
      <c r="A2934" s="1" t="inlineStr">
        <is>
          <t>06.11.2008</t>
        </is>
      </c>
      <c r="B2934" t="n">
        <v>33.66</v>
      </c>
    </row>
    <row r="2935">
      <c r="A2935" s="1" t="inlineStr">
        <is>
          <t>05.11.2008</t>
        </is>
      </c>
      <c r="B2935" t="n">
        <v>35.8313</v>
      </c>
    </row>
    <row r="2936">
      <c r="A2936" s="1" t="inlineStr">
        <is>
          <t>04.11.2008</t>
        </is>
      </c>
      <c r="B2936" t="n">
        <v>36.4612</v>
      </c>
    </row>
    <row r="2937">
      <c r="A2937" s="1" t="inlineStr">
        <is>
          <t>03.11.2008</t>
        </is>
      </c>
      <c r="B2937" t="n">
        <v>34.8188</v>
      </c>
    </row>
    <row r="2938">
      <c r="A2938" s="1" t="inlineStr">
        <is>
          <t>31.10.2008</t>
        </is>
      </c>
      <c r="B2938" t="n">
        <v>36</v>
      </c>
    </row>
    <row r="2939">
      <c r="A2939" s="1" t="inlineStr">
        <is>
          <t>30.10.2008</t>
        </is>
      </c>
      <c r="B2939" t="n">
        <v>34.875</v>
      </c>
    </row>
    <row r="2940">
      <c r="A2940" s="1" t="inlineStr">
        <is>
          <t>29.10.2008</t>
        </is>
      </c>
      <c r="B2940" t="n">
        <v>33.0638</v>
      </c>
    </row>
    <row r="2941">
      <c r="A2941" s="1" t="inlineStr">
        <is>
          <t>28.10.2008</t>
        </is>
      </c>
      <c r="B2941" t="n">
        <v>29.4525</v>
      </c>
    </row>
    <row r="2942">
      <c r="A2942" s="1" t="inlineStr">
        <is>
          <t>27.10.2008</t>
        </is>
      </c>
      <c r="B2942" t="n">
        <v>28.7438</v>
      </c>
    </row>
    <row r="2943">
      <c r="A2943" s="1" t="inlineStr">
        <is>
          <t>24.10.2008</t>
        </is>
      </c>
      <c r="B2943" t="n">
        <v>29.3625</v>
      </c>
    </row>
    <row r="2944">
      <c r="A2944" s="1" t="inlineStr">
        <is>
          <t>23.10.2008</t>
        </is>
      </c>
      <c r="B2944" t="n">
        <v>30.8925</v>
      </c>
    </row>
    <row r="2945">
      <c r="A2945" s="1" t="inlineStr">
        <is>
          <t>22.10.2008</t>
        </is>
      </c>
      <c r="B2945" t="n">
        <v>31.6463</v>
      </c>
    </row>
    <row r="2946">
      <c r="A2946" s="1" t="inlineStr">
        <is>
          <t>21.10.2008</t>
        </is>
      </c>
      <c r="B2946" t="n">
        <v>33.2438</v>
      </c>
    </row>
    <row r="2947">
      <c r="A2947" s="1" t="inlineStr">
        <is>
          <t>20.10.2008</t>
        </is>
      </c>
      <c r="B2947" t="n">
        <v>31.8712</v>
      </c>
    </row>
    <row r="2948">
      <c r="A2948" s="1" t="inlineStr">
        <is>
          <t>17.10.2008</t>
        </is>
      </c>
      <c r="B2948" t="n">
        <v>31.5</v>
      </c>
    </row>
    <row r="2949">
      <c r="A2949" s="1" t="inlineStr">
        <is>
          <t>16.10.2008</t>
        </is>
      </c>
      <c r="B2949" t="n">
        <v>31.2413</v>
      </c>
    </row>
    <row r="2950">
      <c r="A2950" s="1" t="inlineStr">
        <is>
          <t>15.10.2008</t>
        </is>
      </c>
      <c r="B2950" t="n">
        <v>32.7038</v>
      </c>
    </row>
    <row r="2951">
      <c r="A2951" s="1" t="inlineStr">
        <is>
          <t>14.10.2008</t>
        </is>
      </c>
      <c r="B2951" t="n">
        <v>33.75</v>
      </c>
    </row>
    <row r="2952">
      <c r="A2952" s="1" t="inlineStr">
        <is>
          <t>13.10.2008</t>
        </is>
      </c>
      <c r="B2952" t="n">
        <v>32.85</v>
      </c>
    </row>
    <row r="2953">
      <c r="A2953" s="1" t="inlineStr">
        <is>
          <t>10.10.2008</t>
        </is>
      </c>
      <c r="B2953" t="n">
        <v>31.3763</v>
      </c>
    </row>
    <row r="2954">
      <c r="A2954" s="1" t="inlineStr">
        <is>
          <t>09.10.2008</t>
        </is>
      </c>
      <c r="B2954" t="n">
        <v>32.5688</v>
      </c>
    </row>
    <row r="2955">
      <c r="A2955" s="1" t="inlineStr">
        <is>
          <t>08.10.2008</t>
        </is>
      </c>
      <c r="B2955" t="n">
        <v>32.895</v>
      </c>
    </row>
    <row r="2956">
      <c r="A2956" s="1" t="inlineStr">
        <is>
          <t>07.10.2008</t>
        </is>
      </c>
      <c r="B2956" t="n">
        <v>35.4375</v>
      </c>
    </row>
    <row r="2957">
      <c r="A2957" s="1" t="inlineStr">
        <is>
          <t>06.10.2008</t>
        </is>
      </c>
      <c r="B2957" t="n">
        <v>36.225</v>
      </c>
    </row>
    <row r="2958">
      <c r="A2958" s="1" t="inlineStr">
        <is>
          <t>03.10.2008</t>
        </is>
      </c>
      <c r="B2958" t="n">
        <v>39.2063</v>
      </c>
    </row>
    <row r="2959">
      <c r="A2959" s="1" t="inlineStr">
        <is>
          <t>02.10.2008</t>
        </is>
      </c>
      <c r="B2959" t="n">
        <v>38.25</v>
      </c>
    </row>
    <row r="2960">
      <c r="A2960" s="1" t="inlineStr">
        <is>
          <t>01.10.2008</t>
        </is>
      </c>
      <c r="B2960" t="n">
        <v>38.1375</v>
      </c>
    </row>
    <row r="2961">
      <c r="A2961" s="1" t="inlineStr">
        <is>
          <t>30.09.2008</t>
        </is>
      </c>
      <c r="B2961" t="n">
        <v>37.485</v>
      </c>
    </row>
    <row r="2962">
      <c r="A2962" s="1" t="inlineStr">
        <is>
          <t>29.09.2008</t>
        </is>
      </c>
      <c r="B2962" t="n">
        <v>36.7875</v>
      </c>
    </row>
    <row r="2963">
      <c r="A2963" s="1" t="inlineStr">
        <is>
          <t>26.09.2008</t>
        </is>
      </c>
      <c r="B2963" t="n">
        <v>39.7125</v>
      </c>
    </row>
    <row r="2964">
      <c r="A2964" s="1" t="inlineStr">
        <is>
          <t>25.09.2008</t>
        </is>
      </c>
      <c r="B2964" t="n">
        <v>41.9513</v>
      </c>
    </row>
    <row r="2965">
      <c r="A2965" s="1" t="inlineStr">
        <is>
          <t>24.09.2008</t>
        </is>
      </c>
      <c r="B2965" t="n">
        <v>43.0988</v>
      </c>
    </row>
    <row r="2966">
      <c r="A2966" s="1" t="inlineStr">
        <is>
          <t>23.09.2008</t>
        </is>
      </c>
      <c r="B2966" t="n">
        <v>44.325</v>
      </c>
    </row>
    <row r="2967">
      <c r="A2967" s="1" t="inlineStr">
        <is>
          <t>22.09.2008</t>
        </is>
      </c>
      <c r="B2967" t="n">
        <v>45.1125</v>
      </c>
    </row>
    <row r="2968">
      <c r="A2968" s="1" t="inlineStr">
        <is>
          <t>19.09.2008</t>
        </is>
      </c>
      <c r="B2968" t="n">
        <v>46.3838</v>
      </c>
    </row>
    <row r="2969">
      <c r="A2969" s="1" t="inlineStr">
        <is>
          <t>18.09.2008</t>
        </is>
      </c>
      <c r="B2969" t="n">
        <v>44.82</v>
      </c>
    </row>
    <row r="2970">
      <c r="A2970" s="1" t="inlineStr">
        <is>
          <t>17.09.2008</t>
        </is>
      </c>
      <c r="B2970" t="n">
        <v>44.4938</v>
      </c>
    </row>
    <row r="2971">
      <c r="A2971" s="1" t="inlineStr">
        <is>
          <t>16.09.2008</t>
        </is>
      </c>
      <c r="B2971" t="n">
        <v>45.9</v>
      </c>
    </row>
    <row r="2972">
      <c r="A2972" s="1" t="inlineStr">
        <is>
          <t>15.09.2008</t>
        </is>
      </c>
      <c r="B2972" t="n">
        <v>45.6525</v>
      </c>
    </row>
    <row r="2973">
      <c r="A2973" s="1" t="inlineStr">
        <is>
          <t>12.09.2008</t>
        </is>
      </c>
      <c r="B2973" t="n">
        <v>46.305</v>
      </c>
    </row>
    <row r="2974">
      <c r="A2974" s="1" t="inlineStr">
        <is>
          <t>11.09.2008</t>
        </is>
      </c>
      <c r="B2974" t="n">
        <v>45.0563</v>
      </c>
    </row>
    <row r="2975">
      <c r="A2975" s="1" t="inlineStr">
        <is>
          <t>10.09.2008</t>
        </is>
      </c>
      <c r="B2975" t="n">
        <v>45.315</v>
      </c>
    </row>
    <row r="2976">
      <c r="A2976" s="1" t="inlineStr">
        <is>
          <t>09.09.2008</t>
        </is>
      </c>
      <c r="B2976" t="n">
        <v>45.5063</v>
      </c>
    </row>
    <row r="2977">
      <c r="A2977" s="1" t="inlineStr">
        <is>
          <t>08.09.2008</t>
        </is>
      </c>
      <c r="B2977" t="n">
        <v>46.0125</v>
      </c>
    </row>
    <row r="2978">
      <c r="A2978" s="1" t="inlineStr">
        <is>
          <t>05.09.2008</t>
        </is>
      </c>
      <c r="B2978" t="n">
        <v>46.35</v>
      </c>
    </row>
    <row r="2979">
      <c r="A2979" s="1" t="inlineStr">
        <is>
          <t>04.09.2008</t>
        </is>
      </c>
      <c r="B2979" t="n">
        <v>46.6875</v>
      </c>
    </row>
    <row r="2980">
      <c r="A2980" s="1" t="inlineStr">
        <is>
          <t>03.09.2008</t>
        </is>
      </c>
      <c r="B2980" t="n">
        <v>47.8125</v>
      </c>
    </row>
    <row r="2981">
      <c r="A2981" s="1" t="inlineStr">
        <is>
          <t>02.09.2008</t>
        </is>
      </c>
      <c r="B2981" t="n">
        <v>48.2513</v>
      </c>
    </row>
    <row r="2982">
      <c r="A2982" s="1" t="inlineStr">
        <is>
          <t>01.09.2008</t>
        </is>
      </c>
      <c r="B2982" t="n">
        <v>46.9125</v>
      </c>
    </row>
    <row r="2983">
      <c r="A2983" s="1" t="inlineStr">
        <is>
          <t>29.08.2008</t>
        </is>
      </c>
      <c r="B2983" t="n">
        <v>46.5075</v>
      </c>
    </row>
    <row r="2984">
      <c r="A2984" s="1" t="inlineStr">
        <is>
          <t>28.08.2008</t>
        </is>
      </c>
      <c r="B2984" t="n">
        <v>45.6975</v>
      </c>
    </row>
    <row r="2985">
      <c r="A2985" s="1" t="inlineStr">
        <is>
          <t>27.08.2008</t>
        </is>
      </c>
      <c r="B2985" t="n">
        <v>45.855</v>
      </c>
    </row>
    <row r="2986">
      <c r="A2986" s="1" t="inlineStr">
        <is>
          <t>26.08.2008</t>
        </is>
      </c>
      <c r="B2986" t="n">
        <v>45.45</v>
      </c>
    </row>
    <row r="2987">
      <c r="A2987" s="1" t="inlineStr">
        <is>
          <t>25.08.2008</t>
        </is>
      </c>
      <c r="B2987" t="n">
        <v>45.1913</v>
      </c>
    </row>
    <row r="2988">
      <c r="A2988" s="1" t="inlineStr">
        <is>
          <t>22.08.2008</t>
        </is>
      </c>
      <c r="B2988" t="n">
        <v>44.7075</v>
      </c>
    </row>
    <row r="2989">
      <c r="A2989" s="1" t="inlineStr">
        <is>
          <t>21.08.2008</t>
        </is>
      </c>
      <c r="B2989" t="n">
        <v>44.3025</v>
      </c>
    </row>
    <row r="2990">
      <c r="A2990" s="1" t="inlineStr">
        <is>
          <t>20.08.2008</t>
        </is>
      </c>
      <c r="B2990" t="n">
        <v>45.1125</v>
      </c>
    </row>
    <row r="2991">
      <c r="A2991" s="1" t="inlineStr">
        <is>
          <t>19.08.2008</t>
        </is>
      </c>
      <c r="B2991" t="n">
        <v>45.045</v>
      </c>
    </row>
    <row r="2992">
      <c r="A2992" s="1" t="inlineStr">
        <is>
          <t>18.08.2008</t>
        </is>
      </c>
      <c r="B2992" t="n">
        <v>46.08</v>
      </c>
    </row>
    <row r="2993">
      <c r="A2993" s="1" t="inlineStr">
        <is>
          <t>15.08.2008</t>
        </is>
      </c>
      <c r="B2993" t="n">
        <v>45.7538</v>
      </c>
    </row>
    <row r="2994">
      <c r="A2994" s="1" t="inlineStr">
        <is>
          <t>14.08.2008</t>
        </is>
      </c>
      <c r="B2994" t="n">
        <v>44.6963</v>
      </c>
    </row>
    <row r="2995">
      <c r="A2995" s="1" t="inlineStr">
        <is>
          <t>13.08.2008</t>
        </is>
      </c>
      <c r="B2995" t="n">
        <v>44.6625</v>
      </c>
    </row>
    <row r="2996">
      <c r="A2996" s="1" t="inlineStr">
        <is>
          <t>12.08.2008</t>
        </is>
      </c>
      <c r="B2996" t="n">
        <v>45.7875</v>
      </c>
    </row>
    <row r="2997">
      <c r="A2997" s="1" t="inlineStr">
        <is>
          <t>11.08.2008</t>
        </is>
      </c>
      <c r="B2997" t="n">
        <v>44.9325</v>
      </c>
    </row>
    <row r="2998">
      <c r="A2998" s="1" t="inlineStr">
        <is>
          <t>08.08.2008</t>
        </is>
      </c>
      <c r="B2998" t="n">
        <v>44.325</v>
      </c>
    </row>
    <row r="2999">
      <c r="A2999" s="1" t="inlineStr">
        <is>
          <t>07.08.2008</t>
        </is>
      </c>
      <c r="B2999" t="n">
        <v>43.785</v>
      </c>
    </row>
    <row r="3000">
      <c r="A3000" s="1" t="inlineStr">
        <is>
          <t>06.08.2008</t>
        </is>
      </c>
      <c r="B3000" t="n">
        <v>44.1</v>
      </c>
    </row>
    <row r="3001">
      <c r="A3001" s="1" t="inlineStr">
        <is>
          <t>05.08.2008</t>
        </is>
      </c>
      <c r="B3001" t="n">
        <v>42.39</v>
      </c>
    </row>
    <row r="3002">
      <c r="A3002" s="1" t="inlineStr">
        <is>
          <t>04.08.2008</t>
        </is>
      </c>
      <c r="B3002" t="n">
        <v>40.1062</v>
      </c>
    </row>
    <row r="3003">
      <c r="A3003" s="1" t="inlineStr">
        <is>
          <t>01.08.2008</t>
        </is>
      </c>
      <c r="B3003" t="n">
        <v>39.9938</v>
      </c>
    </row>
    <row r="3004">
      <c r="A3004" s="1" t="inlineStr">
        <is>
          <t>31.07.2008</t>
        </is>
      </c>
      <c r="B3004" t="n">
        <v>41.4563</v>
      </c>
    </row>
    <row r="3005">
      <c r="A3005" s="1" t="inlineStr">
        <is>
          <t>30.07.2008</t>
        </is>
      </c>
      <c r="B3005" t="n">
        <v>43.2</v>
      </c>
    </row>
    <row r="3006">
      <c r="A3006" s="1" t="inlineStr">
        <is>
          <t>29.07.2008</t>
        </is>
      </c>
      <c r="B3006" t="n">
        <v>42.5925</v>
      </c>
    </row>
    <row r="3007">
      <c r="A3007" s="1" t="inlineStr">
        <is>
          <t>28.07.2008</t>
        </is>
      </c>
      <c r="B3007" t="n">
        <v>47.79</v>
      </c>
    </row>
    <row r="3008">
      <c r="A3008" s="1" t="inlineStr">
        <is>
          <t>25.07.2008</t>
        </is>
      </c>
      <c r="B3008" t="n">
        <v>47.7225</v>
      </c>
    </row>
    <row r="3009">
      <c r="A3009" s="1" t="inlineStr">
        <is>
          <t>24.07.2008</t>
        </is>
      </c>
      <c r="B3009" t="n">
        <v>47.61</v>
      </c>
    </row>
    <row r="3010">
      <c r="A3010" s="1" t="inlineStr">
        <is>
          <t>23.07.2008</t>
        </is>
      </c>
      <c r="B3010" t="n">
        <v>48.5775</v>
      </c>
    </row>
    <row r="3011">
      <c r="A3011" s="1" t="inlineStr">
        <is>
          <t>22.07.2008</t>
        </is>
      </c>
      <c r="B3011" t="n">
        <v>48.5437</v>
      </c>
    </row>
    <row r="3012">
      <c r="A3012" s="1" t="inlineStr">
        <is>
          <t>21.07.2008</t>
        </is>
      </c>
      <c r="B3012" t="n">
        <v>48.465</v>
      </c>
    </row>
    <row r="3013">
      <c r="A3013" s="1" t="inlineStr">
        <is>
          <t>18.07.2008</t>
        </is>
      </c>
      <c r="B3013" t="n">
        <v>47.8125</v>
      </c>
    </row>
    <row r="3014">
      <c r="A3014" s="1" t="inlineStr">
        <is>
          <t>17.07.2008</t>
        </is>
      </c>
      <c r="B3014" t="n">
        <v>47.655</v>
      </c>
    </row>
    <row r="3015">
      <c r="A3015" s="1" t="inlineStr">
        <is>
          <t>16.07.2008</t>
        </is>
      </c>
      <c r="B3015" t="n">
        <v>45.45</v>
      </c>
    </row>
    <row r="3016">
      <c r="A3016" s="1" t="inlineStr">
        <is>
          <t>15.07.2008</t>
        </is>
      </c>
      <c r="B3016" t="n">
        <v>45.0675</v>
      </c>
    </row>
    <row r="3017">
      <c r="A3017" s="1" t="inlineStr">
        <is>
          <t>14.07.2008</t>
        </is>
      </c>
      <c r="B3017" t="n">
        <v>45.9563</v>
      </c>
    </row>
    <row r="3018">
      <c r="A3018" s="1" t="inlineStr">
        <is>
          <t>11.07.2008</t>
        </is>
      </c>
      <c r="B3018" t="n">
        <v>45.0112</v>
      </c>
    </row>
    <row r="3019">
      <c r="A3019" s="1" t="inlineStr">
        <is>
          <t>10.07.2008</t>
        </is>
      </c>
      <c r="B3019" t="n">
        <v>48.0375</v>
      </c>
    </row>
    <row r="3020">
      <c r="A3020" s="1" t="inlineStr">
        <is>
          <t>09.07.2008</t>
        </is>
      </c>
      <c r="B3020" t="n">
        <v>47.2275</v>
      </c>
    </row>
    <row r="3021">
      <c r="A3021" s="1" t="inlineStr">
        <is>
          <t>08.07.2008</t>
        </is>
      </c>
      <c r="B3021" t="n">
        <v>46.7663</v>
      </c>
    </row>
    <row r="3022">
      <c r="A3022" s="1" t="inlineStr">
        <is>
          <t>07.07.2008</t>
        </is>
      </c>
      <c r="B3022" t="n">
        <v>47.9025</v>
      </c>
    </row>
    <row r="3023">
      <c r="A3023" s="1" t="inlineStr">
        <is>
          <t>04.07.2008</t>
        </is>
      </c>
      <c r="B3023" t="n">
        <v>47.25</v>
      </c>
    </row>
    <row r="3024">
      <c r="A3024" s="1" t="inlineStr">
        <is>
          <t>03.07.2008</t>
        </is>
      </c>
      <c r="B3024" t="n">
        <v>47.8013</v>
      </c>
    </row>
    <row r="3025">
      <c r="A3025" s="1" t="inlineStr">
        <is>
          <t>02.07.2008</t>
        </is>
      </c>
      <c r="B3025" t="n">
        <v>48.6</v>
      </c>
    </row>
    <row r="3026">
      <c r="A3026" s="1" t="inlineStr">
        <is>
          <t>01.07.2008</t>
        </is>
      </c>
      <c r="B3026" t="n">
        <v>47.385</v>
      </c>
    </row>
    <row r="3027">
      <c r="A3027" s="1" t="inlineStr">
        <is>
          <t>30.06.2008</t>
        </is>
      </c>
      <c r="B3027" t="n">
        <v>48.9375</v>
      </c>
    </row>
    <row r="3028">
      <c r="A3028" s="1" t="inlineStr">
        <is>
          <t>27.06.2008</t>
        </is>
      </c>
      <c r="B3028" t="n">
        <v>48.78</v>
      </c>
    </row>
    <row r="3029">
      <c r="A3029" s="1" t="inlineStr">
        <is>
          <t>26.06.2008</t>
        </is>
      </c>
      <c r="B3029" t="n">
        <v>48.825</v>
      </c>
    </row>
    <row r="3030">
      <c r="A3030" s="1" t="inlineStr">
        <is>
          <t>25.06.2008</t>
        </is>
      </c>
      <c r="B3030" t="n">
        <v>48.7462</v>
      </c>
    </row>
    <row r="3031">
      <c r="A3031" s="1" t="inlineStr">
        <is>
          <t>24.06.2008</t>
        </is>
      </c>
      <c r="B3031" t="n">
        <v>47.34</v>
      </c>
    </row>
    <row r="3032">
      <c r="A3032" s="1" t="inlineStr">
        <is>
          <t>23.06.2008</t>
        </is>
      </c>
      <c r="B3032" t="n">
        <v>48.0038</v>
      </c>
    </row>
    <row r="3033">
      <c r="A3033" s="1" t="inlineStr">
        <is>
          <t>20.06.2008</t>
        </is>
      </c>
      <c r="B3033" t="n">
        <v>49.275</v>
      </c>
    </row>
    <row r="3034">
      <c r="A3034" s="1" t="inlineStr">
        <is>
          <t>19.06.2008</t>
        </is>
      </c>
      <c r="B3034" t="n">
        <v>50.31</v>
      </c>
    </row>
    <row r="3035">
      <c r="A3035" s="1" t="inlineStr">
        <is>
          <t>18.06.2008</t>
        </is>
      </c>
      <c r="B3035" t="n">
        <v>52.1212</v>
      </c>
    </row>
    <row r="3036">
      <c r="A3036" s="1" t="inlineStr">
        <is>
          <t>17.06.2008</t>
        </is>
      </c>
      <c r="B3036" t="n">
        <v>53.5275</v>
      </c>
    </row>
    <row r="3037">
      <c r="A3037" s="1" t="inlineStr">
        <is>
          <t>16.06.2008</t>
        </is>
      </c>
      <c r="B3037" t="n">
        <v>55.6875</v>
      </c>
    </row>
    <row r="3038">
      <c r="A3038" s="1" t="inlineStr">
        <is>
          <t>13.06.2008</t>
        </is>
      </c>
      <c r="B3038" t="n">
        <v>55.2713</v>
      </c>
    </row>
    <row r="3039">
      <c r="A3039" s="1" t="inlineStr">
        <is>
          <t>12.06.2008</t>
        </is>
      </c>
      <c r="B3039" t="n">
        <v>54.8325</v>
      </c>
    </row>
    <row r="3040">
      <c r="A3040" s="1" t="inlineStr">
        <is>
          <t>11.06.2008</t>
        </is>
      </c>
      <c r="B3040" t="n">
        <v>54.9113</v>
      </c>
    </row>
    <row r="3041">
      <c r="A3041" s="1" t="inlineStr">
        <is>
          <t>10.06.2008</t>
        </is>
      </c>
      <c r="B3041" t="n">
        <v>55.8</v>
      </c>
    </row>
    <row r="3042">
      <c r="A3042" s="1" t="inlineStr">
        <is>
          <t>09.06.2008</t>
        </is>
      </c>
      <c r="B3042" t="n">
        <v>56.655</v>
      </c>
    </row>
    <row r="3043">
      <c r="A3043" s="1" t="inlineStr">
        <is>
          <t>06.06.2008</t>
        </is>
      </c>
      <c r="B3043" t="n">
        <v>57.87</v>
      </c>
    </row>
    <row r="3044">
      <c r="A3044" s="1" t="inlineStr">
        <is>
          <t>05.06.2008</t>
        </is>
      </c>
      <c r="B3044" t="n">
        <v>58.905</v>
      </c>
    </row>
    <row r="3045">
      <c r="A3045" s="1" t="inlineStr">
        <is>
          <t>04.06.2008</t>
        </is>
      </c>
      <c r="B3045" t="n">
        <v>58.7025</v>
      </c>
    </row>
    <row r="3046">
      <c r="A3046" s="1" t="inlineStr">
        <is>
          <t>03.06.2008</t>
        </is>
      </c>
      <c r="B3046" t="n">
        <v>58.275</v>
      </c>
    </row>
    <row r="3047">
      <c r="A3047" s="1" t="inlineStr">
        <is>
          <t>02.06.2008</t>
        </is>
      </c>
      <c r="B3047" t="n">
        <v>59.265</v>
      </c>
    </row>
    <row r="3048">
      <c r="A3048" s="1" t="inlineStr">
        <is>
          <t>30.05.2008</t>
        </is>
      </c>
      <c r="B3048" t="n">
        <v>60.6038</v>
      </c>
    </row>
    <row r="3049">
      <c r="A3049" s="1" t="inlineStr">
        <is>
          <t>29.05.2008</t>
        </is>
      </c>
      <c r="B3049" t="n">
        <v>59.76</v>
      </c>
    </row>
    <row r="3050">
      <c r="A3050" s="1" t="inlineStr">
        <is>
          <t>28.05.2008</t>
        </is>
      </c>
      <c r="B3050" t="n">
        <v>59.5688</v>
      </c>
    </row>
    <row r="3051">
      <c r="A3051" s="1" t="inlineStr">
        <is>
          <t>27.05.2008</t>
        </is>
      </c>
      <c r="B3051" t="n">
        <v>57.51</v>
      </c>
    </row>
    <row r="3052">
      <c r="A3052" s="1" t="inlineStr">
        <is>
          <t>26.05.2008</t>
        </is>
      </c>
      <c r="B3052" t="n">
        <v>57.7575</v>
      </c>
    </row>
    <row r="3053">
      <c r="A3053" s="1" t="inlineStr">
        <is>
          <t>23.05.2008</t>
        </is>
      </c>
      <c r="B3053" t="n">
        <v>57.9488</v>
      </c>
    </row>
    <row r="3054">
      <c r="A3054" s="1" t="inlineStr">
        <is>
          <t>22.05.2008</t>
        </is>
      </c>
      <c r="B3054" t="n">
        <v>58.725</v>
      </c>
    </row>
    <row r="3055">
      <c r="A3055" s="1" t="inlineStr">
        <is>
          <t>21.05.2008</t>
        </is>
      </c>
      <c r="B3055" t="n">
        <v>59.22</v>
      </c>
    </row>
    <row r="3056">
      <c r="A3056" s="1" t="inlineStr">
        <is>
          <t>20.05.2008</t>
        </is>
      </c>
      <c r="B3056" t="n">
        <v>59.1863</v>
      </c>
    </row>
    <row r="3057">
      <c r="A3057" s="1" t="inlineStr">
        <is>
          <t>19.05.2008</t>
        </is>
      </c>
      <c r="B3057" t="n">
        <v>59.8838</v>
      </c>
    </row>
    <row r="3058">
      <c r="A3058" s="1" t="inlineStr">
        <is>
          <t>16.05.2008</t>
        </is>
      </c>
      <c r="B3058" t="n">
        <v>58.95</v>
      </c>
    </row>
    <row r="3059">
      <c r="A3059" s="1" t="inlineStr">
        <is>
          <t>15.05.2008</t>
        </is>
      </c>
      <c r="B3059" t="n">
        <v>59.4</v>
      </c>
    </row>
    <row r="3060">
      <c r="A3060" s="1" t="inlineStr">
        <is>
          <t>14.05.2008</t>
        </is>
      </c>
      <c r="B3060" t="n">
        <v>58.3538</v>
      </c>
    </row>
    <row r="3061">
      <c r="A3061" s="1" t="inlineStr">
        <is>
          <t>13.05.2008</t>
        </is>
      </c>
      <c r="B3061" t="n">
        <v>57.3188</v>
      </c>
    </row>
    <row r="3062">
      <c r="A3062" s="1" t="inlineStr">
        <is>
          <t>12.05.2008</t>
        </is>
      </c>
      <c r="B3062" t="n">
        <v>57.4088</v>
      </c>
    </row>
    <row r="3063">
      <c r="A3063" s="1" t="inlineStr">
        <is>
          <t>09.05.2008</t>
        </is>
      </c>
      <c r="B3063" t="n">
        <v>57.6</v>
      </c>
    </row>
    <row r="3064">
      <c r="A3064" s="1" t="inlineStr">
        <is>
          <t>08.05.2008</t>
        </is>
      </c>
      <c r="B3064" t="n">
        <v>57.6</v>
      </c>
    </row>
    <row r="3065">
      <c r="A3065" s="1" t="inlineStr">
        <is>
          <t>07.05.2008</t>
        </is>
      </c>
      <c r="B3065" t="n">
        <v>57.7688</v>
      </c>
    </row>
    <row r="3066">
      <c r="A3066" s="1" t="inlineStr">
        <is>
          <t>06.05.2008</t>
        </is>
      </c>
      <c r="B3066" t="n">
        <v>59.4563</v>
      </c>
    </row>
    <row r="3067">
      <c r="A3067" s="1" t="inlineStr">
        <is>
          <t>05.05.2008</t>
        </is>
      </c>
      <c r="B3067" t="n">
        <v>60.255</v>
      </c>
    </row>
    <row r="3068">
      <c r="A3068" s="1" t="inlineStr">
        <is>
          <t>02.05.2008</t>
        </is>
      </c>
      <c r="B3068" t="n">
        <v>60.8625</v>
      </c>
    </row>
    <row r="3069">
      <c r="A3069" s="1" t="inlineStr">
        <is>
          <t>30.04.2008</t>
        </is>
      </c>
      <c r="B3069" t="n">
        <v>60.6825</v>
      </c>
    </row>
    <row r="3070">
      <c r="A3070" s="1" t="inlineStr">
        <is>
          <t>29.04.2008</t>
        </is>
      </c>
      <c r="B3070" t="n">
        <v>60.6375</v>
      </c>
    </row>
    <row r="3071">
      <c r="A3071" s="1" t="inlineStr">
        <is>
          <t>28.04.2008</t>
        </is>
      </c>
      <c r="B3071" t="n">
        <v>60.6375</v>
      </c>
    </row>
    <row r="3072">
      <c r="A3072" s="1" t="inlineStr">
        <is>
          <t>25.04.2008</t>
        </is>
      </c>
      <c r="B3072" t="n">
        <v>59.76</v>
      </c>
    </row>
    <row r="3073">
      <c r="A3073" s="1" t="inlineStr">
        <is>
          <t>24.04.2008</t>
        </is>
      </c>
      <c r="B3073" t="n">
        <v>59.5125</v>
      </c>
    </row>
    <row r="3074">
      <c r="A3074" s="1" t="inlineStr">
        <is>
          <t>23.04.2008</t>
        </is>
      </c>
      <c r="B3074" t="n">
        <v>61.2563</v>
      </c>
    </row>
    <row r="3075">
      <c r="A3075" s="1" t="inlineStr">
        <is>
          <t>22.04.2008</t>
        </is>
      </c>
      <c r="B3075" t="n">
        <v>60.075</v>
      </c>
    </row>
    <row r="3076">
      <c r="A3076" s="1" t="inlineStr">
        <is>
          <t>21.04.2008</t>
        </is>
      </c>
      <c r="B3076" t="n">
        <v>64.0125</v>
      </c>
    </row>
    <row r="3077">
      <c r="A3077" s="1" t="inlineStr">
        <is>
          <t>18.04.2008</t>
        </is>
      </c>
      <c r="B3077" t="n">
        <v>63.6413</v>
      </c>
    </row>
    <row r="3078">
      <c r="A3078" s="1" t="inlineStr">
        <is>
          <t>17.04.2008</t>
        </is>
      </c>
      <c r="B3078" t="n">
        <v>63.7538</v>
      </c>
    </row>
    <row r="3079">
      <c r="A3079" s="1" t="inlineStr">
        <is>
          <t>16.04.2008</t>
        </is>
      </c>
      <c r="B3079" t="n">
        <v>64.125</v>
      </c>
    </row>
    <row r="3080">
      <c r="A3080" s="1" t="inlineStr">
        <is>
          <t>15.04.2008</t>
        </is>
      </c>
      <c r="B3080" t="n">
        <v>63.2138</v>
      </c>
    </row>
    <row r="3081">
      <c r="A3081" s="1" t="inlineStr">
        <is>
          <t>14.04.2008</t>
        </is>
      </c>
      <c r="B3081" t="n">
        <v>62.6625</v>
      </c>
    </row>
    <row r="3082">
      <c r="A3082" s="1" t="inlineStr">
        <is>
          <t>11.04.2008</t>
        </is>
      </c>
      <c r="B3082" t="n">
        <v>62.145</v>
      </c>
    </row>
    <row r="3083">
      <c r="A3083" s="1" t="inlineStr">
        <is>
          <t>10.04.2008</t>
        </is>
      </c>
      <c r="B3083" t="n">
        <v>62.01</v>
      </c>
    </row>
    <row r="3084">
      <c r="A3084" s="1" t="inlineStr">
        <is>
          <t>09.04.2008</t>
        </is>
      </c>
      <c r="B3084" t="n">
        <v>63.0563</v>
      </c>
    </row>
    <row r="3085">
      <c r="A3085" s="1" t="inlineStr">
        <is>
          <t>08.04.2008</t>
        </is>
      </c>
      <c r="B3085" t="n">
        <v>61.8975</v>
      </c>
    </row>
    <row r="3086">
      <c r="A3086" s="1" t="inlineStr">
        <is>
          <t>07.04.2008</t>
        </is>
      </c>
      <c r="B3086" t="n">
        <v>60.975</v>
      </c>
    </row>
    <row r="3087">
      <c r="A3087" s="1" t="inlineStr">
        <is>
          <t>04.04.2008</t>
        </is>
      </c>
      <c r="B3087" t="n">
        <v>60.4125</v>
      </c>
    </row>
    <row r="3088">
      <c r="A3088" s="1" t="inlineStr">
        <is>
          <t>03.04.2008</t>
        </is>
      </c>
      <c r="B3088" t="n">
        <v>58.8263</v>
      </c>
    </row>
    <row r="3089">
      <c r="A3089" s="1" t="inlineStr">
        <is>
          <t>02.04.2008</t>
        </is>
      </c>
      <c r="B3089" t="n">
        <v>57.4988</v>
      </c>
    </row>
    <row r="3090">
      <c r="A3090" s="1" t="inlineStr">
        <is>
          <t>01.04.2008</t>
        </is>
      </c>
      <c r="B3090" t="n">
        <v>56.8238</v>
      </c>
    </row>
    <row r="3091">
      <c r="A3091" s="1" t="inlineStr">
        <is>
          <t>31.03.2008</t>
        </is>
      </c>
      <c r="B3091" t="n">
        <v>56.5538</v>
      </c>
    </row>
    <row r="3092">
      <c r="A3092" s="1" t="inlineStr">
        <is>
          <t>28.03.2008</t>
        </is>
      </c>
      <c r="B3092" t="n">
        <v>57.375</v>
      </c>
    </row>
    <row r="3093">
      <c r="A3093" s="1" t="inlineStr">
        <is>
          <t>27.03.2008</t>
        </is>
      </c>
      <c r="B3093" t="n">
        <v>57.8025</v>
      </c>
    </row>
    <row r="3094">
      <c r="A3094" s="1" t="inlineStr">
        <is>
          <t>26.03.2008</t>
        </is>
      </c>
      <c r="B3094" t="n">
        <v>57.6</v>
      </c>
    </row>
    <row r="3095">
      <c r="A3095" s="1" t="inlineStr">
        <is>
          <t>25.03.2008</t>
        </is>
      </c>
      <c r="B3095" t="n">
        <v>56.385</v>
      </c>
    </row>
    <row r="3096">
      <c r="A3096" s="1" t="inlineStr">
        <is>
          <t>20.03.2008</t>
        </is>
      </c>
      <c r="B3096" t="n">
        <v>57.375</v>
      </c>
    </row>
    <row r="3097">
      <c r="A3097" s="1" t="inlineStr">
        <is>
          <t>19.03.2008</t>
        </is>
      </c>
      <c r="B3097" t="n">
        <v>57.0375</v>
      </c>
    </row>
    <row r="3098">
      <c r="A3098" s="1" t="inlineStr">
        <is>
          <t>18.03.2008</t>
        </is>
      </c>
      <c r="B3098" t="n">
        <v>57.375</v>
      </c>
    </row>
    <row r="3099">
      <c r="A3099" s="1" t="inlineStr">
        <is>
          <t>17.03.2008</t>
        </is>
      </c>
      <c r="B3099" t="n">
        <v>56.34</v>
      </c>
    </row>
    <row r="3100">
      <c r="A3100" s="1" t="inlineStr">
        <is>
          <t>14.03.2008</t>
        </is>
      </c>
      <c r="B3100" t="n">
        <v>58.4888</v>
      </c>
    </row>
    <row r="3101">
      <c r="A3101" s="1" t="inlineStr">
        <is>
          <t>13.03.2008</t>
        </is>
      </c>
      <c r="B3101" t="n">
        <v>58.0275</v>
      </c>
    </row>
    <row r="3102">
      <c r="A3102" s="1" t="inlineStr">
        <is>
          <t>12.03.2008</t>
        </is>
      </c>
      <c r="B3102" t="n">
        <v>58.9275</v>
      </c>
    </row>
    <row r="3103">
      <c r="A3103" s="1" t="inlineStr">
        <is>
          <t>11.03.2008</t>
        </is>
      </c>
      <c r="B3103" t="n">
        <v>58.5225</v>
      </c>
    </row>
    <row r="3104">
      <c r="A3104" s="1" t="inlineStr">
        <is>
          <t>10.03.2008</t>
        </is>
      </c>
      <c r="B3104" t="n">
        <v>57.0938</v>
      </c>
    </row>
    <row r="3105">
      <c r="A3105" s="1" t="inlineStr">
        <is>
          <t>07.03.2008</t>
        </is>
      </c>
      <c r="B3105" t="n">
        <v>58.4888</v>
      </c>
    </row>
    <row r="3106">
      <c r="A3106" s="1" t="inlineStr">
        <is>
          <t>06.03.2008</t>
        </is>
      </c>
      <c r="B3106" t="n">
        <v>58.0725</v>
      </c>
    </row>
    <row r="3107">
      <c r="A3107" s="1" t="inlineStr">
        <is>
          <t>05.03.2008</t>
        </is>
      </c>
      <c r="B3107" t="n">
        <v>53.235</v>
      </c>
    </row>
    <row r="3108">
      <c r="A3108" s="1" t="inlineStr">
        <is>
          <t>04.03.2008</t>
        </is>
      </c>
      <c r="B3108" t="n">
        <v>52.3125</v>
      </c>
    </row>
    <row r="3109">
      <c r="A3109" s="1" t="inlineStr">
        <is>
          <t>03.03.2008</t>
        </is>
      </c>
      <c r="B3109" t="n">
        <v>54.3375</v>
      </c>
    </row>
    <row r="3110">
      <c r="A3110" s="1" t="inlineStr">
        <is>
          <t>29.02.2008</t>
        </is>
      </c>
      <c r="B3110" t="n">
        <v>54.5625</v>
      </c>
    </row>
    <row r="3111">
      <c r="A3111" s="1" t="inlineStr">
        <is>
          <t>28.02.2008</t>
        </is>
      </c>
      <c r="B3111" t="n">
        <v>55.6425</v>
      </c>
    </row>
    <row r="3112">
      <c r="A3112" s="1" t="inlineStr">
        <is>
          <t>27.02.2008</t>
        </is>
      </c>
      <c r="B3112" t="n">
        <v>57.5775</v>
      </c>
    </row>
    <row r="3113">
      <c r="A3113" s="1" t="inlineStr">
        <is>
          <t>26.02.2008</t>
        </is>
      </c>
      <c r="B3113" t="n">
        <v>57.4988</v>
      </c>
    </row>
    <row r="3114">
      <c r="A3114" s="1" t="inlineStr">
        <is>
          <t>25.02.2008</t>
        </is>
      </c>
      <c r="B3114" t="n">
        <v>56.9813</v>
      </c>
    </row>
    <row r="3115">
      <c r="A3115" s="1" t="inlineStr">
        <is>
          <t>22.02.2008</t>
        </is>
      </c>
      <c r="B3115" t="n">
        <v>56.3513</v>
      </c>
    </row>
    <row r="3116">
      <c r="A3116" s="1" t="inlineStr">
        <is>
          <t>21.02.2008</t>
        </is>
      </c>
      <c r="B3116" t="n">
        <v>56.3513</v>
      </c>
    </row>
    <row r="3117">
      <c r="A3117" s="1" t="inlineStr">
        <is>
          <t>20.02.2008</t>
        </is>
      </c>
      <c r="B3117" t="n">
        <v>56.1375</v>
      </c>
    </row>
    <row r="3118">
      <c r="A3118" s="1" t="inlineStr">
        <is>
          <t>19.02.2008</t>
        </is>
      </c>
      <c r="B3118" t="n">
        <v>56.9588</v>
      </c>
    </row>
    <row r="3119">
      <c r="A3119" s="1" t="inlineStr">
        <is>
          <t>18.02.2008</t>
        </is>
      </c>
      <c r="B3119" t="n">
        <v>55.5413</v>
      </c>
    </row>
    <row r="3120">
      <c r="A3120" s="1" t="inlineStr">
        <is>
          <t>15.02.2008</t>
        </is>
      </c>
      <c r="B3120" t="n">
        <v>54.5625</v>
      </c>
    </row>
    <row r="3121">
      <c r="A3121" s="1" t="inlineStr">
        <is>
          <t>14.02.2008</t>
        </is>
      </c>
      <c r="B3121" t="n">
        <v>55.1363</v>
      </c>
    </row>
    <row r="3122">
      <c r="A3122" s="1" t="inlineStr">
        <is>
          <t>13.02.2008</t>
        </is>
      </c>
      <c r="B3122" t="n">
        <v>54.6413</v>
      </c>
    </row>
    <row r="3123">
      <c r="A3123" s="1" t="inlineStr">
        <is>
          <t>12.02.2008</t>
        </is>
      </c>
      <c r="B3123" t="n">
        <v>54.5625</v>
      </c>
    </row>
    <row r="3124">
      <c r="A3124" s="1" t="inlineStr">
        <is>
          <t>11.02.2008</t>
        </is>
      </c>
      <c r="B3124" t="n">
        <v>53.055</v>
      </c>
    </row>
    <row r="3125">
      <c r="A3125" s="1" t="inlineStr">
        <is>
          <t>08.02.2008</t>
        </is>
      </c>
      <c r="B3125" t="n">
        <v>53.2238</v>
      </c>
    </row>
    <row r="3126">
      <c r="A3126" s="1" t="inlineStr">
        <is>
          <t>07.02.2008</t>
        </is>
      </c>
      <c r="B3126" t="n">
        <v>52.8863</v>
      </c>
    </row>
    <row r="3127">
      <c r="A3127" s="1" t="inlineStr">
        <is>
          <t>06.02.2008</t>
        </is>
      </c>
      <c r="B3127" t="n">
        <v>54.315</v>
      </c>
    </row>
    <row r="3128">
      <c r="A3128" s="1" t="inlineStr">
        <is>
          <t>05.02.2008</t>
        </is>
      </c>
      <c r="B3128" t="n">
        <v>53.82</v>
      </c>
    </row>
    <row r="3129">
      <c r="A3129" s="1" t="inlineStr">
        <is>
          <t>04.02.2008</t>
        </is>
      </c>
      <c r="B3129" t="n">
        <v>56.3963</v>
      </c>
    </row>
    <row r="3130">
      <c r="A3130" s="1" t="inlineStr">
        <is>
          <t>01.02.2008</t>
        </is>
      </c>
      <c r="B3130" t="n">
        <v>55.215</v>
      </c>
    </row>
    <row r="3131">
      <c r="A3131" s="1" t="inlineStr">
        <is>
          <t>31.01.2008</t>
        </is>
      </c>
      <c r="B3131" t="n">
        <v>54.9113</v>
      </c>
    </row>
    <row r="3132">
      <c r="A3132" s="1" t="inlineStr">
        <is>
          <t>30.01.2008</t>
        </is>
      </c>
      <c r="B3132" t="n">
        <v>51.8625</v>
      </c>
    </row>
    <row r="3133">
      <c r="A3133" s="1" t="inlineStr">
        <is>
          <t>29.01.2008</t>
        </is>
      </c>
      <c r="B3133" t="n">
        <v>52.0313</v>
      </c>
    </row>
    <row r="3134">
      <c r="A3134" s="1" t="inlineStr">
        <is>
          <t>28.01.2008</t>
        </is>
      </c>
      <c r="B3134" t="n">
        <v>48.42</v>
      </c>
    </row>
    <row r="3135">
      <c r="A3135" s="1" t="inlineStr">
        <is>
          <t>25.01.2008</t>
        </is>
      </c>
      <c r="B3135" t="n">
        <v>50.2875</v>
      </c>
    </row>
    <row r="3136">
      <c r="A3136" s="1" t="inlineStr">
        <is>
          <t>24.01.2008</t>
        </is>
      </c>
      <c r="B3136" t="n">
        <v>50.22</v>
      </c>
    </row>
    <row r="3137">
      <c r="A3137" s="1" t="inlineStr">
        <is>
          <t>23.01.2008</t>
        </is>
      </c>
      <c r="B3137" t="n">
        <v>46.7775</v>
      </c>
    </row>
    <row r="3138">
      <c r="A3138" s="1" t="inlineStr">
        <is>
          <t>22.01.2008</t>
        </is>
      </c>
      <c r="B3138" t="n">
        <v>49.7813</v>
      </c>
    </row>
    <row r="3139">
      <c r="A3139" s="1" t="inlineStr">
        <is>
          <t>21.01.2008</t>
        </is>
      </c>
      <c r="B3139" t="n">
        <v>49.5675</v>
      </c>
    </row>
    <row r="3140">
      <c r="A3140" s="1" t="inlineStr">
        <is>
          <t>18.01.2008</t>
        </is>
      </c>
      <c r="B3140" t="n">
        <v>53.7413</v>
      </c>
    </row>
    <row r="3141">
      <c r="A3141" s="1" t="inlineStr">
        <is>
          <t>17.01.2008</t>
        </is>
      </c>
      <c r="B3141" t="n">
        <v>54.99</v>
      </c>
    </row>
    <row r="3142">
      <c r="A3142" s="1" t="inlineStr">
        <is>
          <t>16.01.2008</t>
        </is>
      </c>
      <c r="B3142" t="n">
        <v>54.99</v>
      </c>
    </row>
    <row r="3143">
      <c r="A3143" s="1" t="inlineStr">
        <is>
          <t>15.01.2008</t>
        </is>
      </c>
      <c r="B3143" t="n">
        <v>56.52</v>
      </c>
    </row>
    <row r="3144">
      <c r="A3144" s="1" t="inlineStr">
        <is>
          <t>14.01.2008</t>
        </is>
      </c>
      <c r="B3144" t="n">
        <v>57.2513</v>
      </c>
    </row>
    <row r="3145">
      <c r="A3145" s="1" t="inlineStr">
        <is>
          <t>11.01.2008</t>
        </is>
      </c>
      <c r="B3145" t="n">
        <v>55.9125</v>
      </c>
    </row>
    <row r="3146">
      <c r="A3146" s="1" t="inlineStr">
        <is>
          <t>10.01.2008</t>
        </is>
      </c>
      <c r="B3146" t="n">
        <v>54.9338</v>
      </c>
    </row>
    <row r="3147">
      <c r="A3147" s="1" t="inlineStr">
        <is>
          <t>09.01.2008</t>
        </is>
      </c>
      <c r="B3147" t="n">
        <v>57.6788</v>
      </c>
    </row>
    <row r="3148">
      <c r="A3148" s="1" t="inlineStr">
        <is>
          <t>08.01.2008</t>
        </is>
      </c>
      <c r="B3148" t="n">
        <v>59.31</v>
      </c>
    </row>
    <row r="3149">
      <c r="A3149" s="1" t="inlineStr">
        <is>
          <t>07.01.2008</t>
        </is>
      </c>
      <c r="B3149" t="n">
        <v>59.1863</v>
      </c>
    </row>
    <row r="3150">
      <c r="A3150" s="1" t="inlineStr">
        <is>
          <t>04.01.2008</t>
        </is>
      </c>
      <c r="B3150" t="n">
        <v>60.2438</v>
      </c>
    </row>
    <row r="3151">
      <c r="A3151" s="1" t="inlineStr">
        <is>
          <t>03.01.2008</t>
        </is>
      </c>
      <c r="B3151" t="n">
        <v>62.1675</v>
      </c>
    </row>
    <row r="3152">
      <c r="A3152" s="1" t="inlineStr">
        <is>
          <t>02.01.2008</t>
        </is>
      </c>
      <c r="B3152" t="n">
        <v>60.9413</v>
      </c>
    </row>
    <row r="3153">
      <c r="A3153" s="1" t="inlineStr">
        <is>
          <t>28.12.2007</t>
        </is>
      </c>
      <c r="B3153" t="n">
        <v>61.2563</v>
      </c>
    </row>
    <row r="3154">
      <c r="A3154" s="1" t="inlineStr">
        <is>
          <t>27.12.2007</t>
        </is>
      </c>
      <c r="B3154" t="n">
        <v>59.6475</v>
      </c>
    </row>
    <row r="3155">
      <c r="A3155" s="1" t="inlineStr">
        <is>
          <t>21.12.2007</t>
        </is>
      </c>
      <c r="B3155" t="n">
        <v>59.265</v>
      </c>
    </row>
    <row r="3156">
      <c r="A3156" s="1" t="inlineStr">
        <is>
          <t>20.12.2007</t>
        </is>
      </c>
      <c r="B3156" t="n">
        <v>59.13</v>
      </c>
    </row>
    <row r="3157">
      <c r="A3157" s="1" t="inlineStr">
        <is>
          <t>19.12.2007</t>
        </is>
      </c>
      <c r="B3157" t="n">
        <v>58.6688</v>
      </c>
    </row>
    <row r="3158">
      <c r="A3158" s="1" t="inlineStr">
        <is>
          <t>18.12.2007</t>
        </is>
      </c>
      <c r="B3158" t="n">
        <v>58.59</v>
      </c>
    </row>
    <row r="3159">
      <c r="A3159" s="1" t="inlineStr">
        <is>
          <t>17.12.2007</t>
        </is>
      </c>
      <c r="B3159" t="n">
        <v>58.8938</v>
      </c>
    </row>
    <row r="3160">
      <c r="A3160" s="1" t="inlineStr">
        <is>
          <t>14.12.2007</t>
        </is>
      </c>
      <c r="B3160" t="n">
        <v>58.9163</v>
      </c>
    </row>
    <row r="3161">
      <c r="A3161" s="1" t="inlineStr">
        <is>
          <t>13.12.2007</t>
        </is>
      </c>
      <c r="B3161" t="n">
        <v>59.0063</v>
      </c>
    </row>
    <row r="3162">
      <c r="A3162" s="1" t="inlineStr">
        <is>
          <t>12.12.2007</t>
        </is>
      </c>
      <c r="B3162" t="n">
        <v>59.6138</v>
      </c>
    </row>
    <row r="3163">
      <c r="A3163" s="1" t="inlineStr">
        <is>
          <t>11.12.2007</t>
        </is>
      </c>
      <c r="B3163" t="n">
        <v>60.6938</v>
      </c>
    </row>
    <row r="3164">
      <c r="A3164" s="1" t="inlineStr">
        <is>
          <t>10.12.2007</t>
        </is>
      </c>
      <c r="B3164" t="n">
        <v>60.4463</v>
      </c>
    </row>
    <row r="3165">
      <c r="A3165" s="1" t="inlineStr">
        <is>
          <t>07.12.2007</t>
        </is>
      </c>
      <c r="B3165" t="n">
        <v>60.795</v>
      </c>
    </row>
    <row r="3166">
      <c r="A3166" s="1" t="inlineStr">
        <is>
          <t>06.12.2007</t>
        </is>
      </c>
      <c r="B3166" t="n">
        <v>59.6588</v>
      </c>
    </row>
    <row r="3167">
      <c r="A3167" s="1" t="inlineStr">
        <is>
          <t>05.12.2007</t>
        </is>
      </c>
      <c r="B3167" t="n">
        <v>58.4888</v>
      </c>
    </row>
    <row r="3168">
      <c r="A3168" s="1" t="inlineStr">
        <is>
          <t>04.12.2007</t>
        </is>
      </c>
      <c r="B3168" t="n">
        <v>58.7588</v>
      </c>
    </row>
    <row r="3169">
      <c r="A3169" s="1" t="inlineStr">
        <is>
          <t>03.12.2007</t>
        </is>
      </c>
      <c r="B3169" t="n">
        <v>58.7925</v>
      </c>
    </row>
    <row r="3170">
      <c r="A3170" s="1" t="inlineStr">
        <is>
          <t>30.11.2007</t>
        </is>
      </c>
      <c r="B3170" t="n">
        <v>58.8038</v>
      </c>
    </row>
    <row r="3171">
      <c r="A3171" s="1" t="inlineStr">
        <is>
          <t>29.11.2007</t>
        </is>
      </c>
      <c r="B3171" t="n">
        <v>57.8588</v>
      </c>
    </row>
    <row r="3172">
      <c r="A3172" s="1" t="inlineStr">
        <is>
          <t>28.11.2007</t>
        </is>
      </c>
      <c r="B3172" t="n">
        <v>57.4538</v>
      </c>
    </row>
    <row r="3173">
      <c r="A3173" s="1" t="inlineStr">
        <is>
          <t>27.11.2007</t>
        </is>
      </c>
      <c r="B3173" t="n">
        <v>56.52</v>
      </c>
    </row>
    <row r="3174">
      <c r="A3174" s="1" t="inlineStr">
        <is>
          <t>26.11.2007</t>
        </is>
      </c>
      <c r="B3174" t="n">
        <v>56.0925</v>
      </c>
    </row>
    <row r="3175">
      <c r="A3175" s="1" t="inlineStr">
        <is>
          <t>23.11.2007</t>
        </is>
      </c>
      <c r="B3175" t="n">
        <v>56.6438</v>
      </c>
    </row>
    <row r="3176">
      <c r="A3176" s="1" t="inlineStr">
        <is>
          <t>22.11.2007</t>
        </is>
      </c>
      <c r="B3176" t="n">
        <v>55.35</v>
      </c>
    </row>
    <row r="3177">
      <c r="A3177" s="1" t="inlineStr">
        <is>
          <t>21.11.2007</t>
        </is>
      </c>
      <c r="B3177" t="n">
        <v>54.5625</v>
      </c>
    </row>
    <row r="3178">
      <c r="A3178" s="1" t="inlineStr">
        <is>
          <t>20.11.2007</t>
        </is>
      </c>
      <c r="B3178" t="n">
        <v>56.4525</v>
      </c>
    </row>
    <row r="3179">
      <c r="A3179" s="1" t="inlineStr">
        <is>
          <t>19.11.2007</t>
        </is>
      </c>
      <c r="B3179" t="n">
        <v>56.0475</v>
      </c>
    </row>
    <row r="3180">
      <c r="A3180" s="1" t="inlineStr">
        <is>
          <t>16.11.2007</t>
        </is>
      </c>
      <c r="B3180" t="n">
        <v>57.6563</v>
      </c>
    </row>
    <row r="3181">
      <c r="A3181" s="1" t="inlineStr">
        <is>
          <t>15.11.2007</t>
        </is>
      </c>
      <c r="B3181" t="n">
        <v>59.0288</v>
      </c>
    </row>
    <row r="3182">
      <c r="A3182" s="1" t="inlineStr">
        <is>
          <t>14.11.2007</t>
        </is>
      </c>
      <c r="B3182" t="n">
        <v>58.9838</v>
      </c>
    </row>
    <row r="3183">
      <c r="A3183" s="1" t="inlineStr">
        <is>
          <t>13.11.2007</t>
        </is>
      </c>
      <c r="B3183" t="n">
        <v>58.59</v>
      </c>
    </row>
    <row r="3184">
      <c r="A3184" s="1" t="inlineStr">
        <is>
          <t>12.11.2007</t>
        </is>
      </c>
      <c r="B3184" t="n">
        <v>58.8488</v>
      </c>
    </row>
    <row r="3185">
      <c r="A3185" s="1" t="inlineStr">
        <is>
          <t>09.11.2007</t>
        </is>
      </c>
      <c r="B3185" t="n">
        <v>60.03</v>
      </c>
    </row>
    <row r="3186">
      <c r="A3186" s="1" t="inlineStr">
        <is>
          <t>08.11.2007</t>
        </is>
      </c>
      <c r="B3186" t="n">
        <v>60.84</v>
      </c>
    </row>
    <row r="3187">
      <c r="A3187" s="1" t="inlineStr">
        <is>
          <t>07.11.2007</t>
        </is>
      </c>
      <c r="B3187" t="n">
        <v>61.4475</v>
      </c>
    </row>
    <row r="3188">
      <c r="A3188" s="1" t="inlineStr">
        <is>
          <t>06.11.2007</t>
        </is>
      </c>
      <c r="B3188" t="n">
        <v>63.0675</v>
      </c>
    </row>
    <row r="3189">
      <c r="A3189" s="1" t="inlineStr">
        <is>
          <t>05.11.2007</t>
        </is>
      </c>
      <c r="B3189" t="n">
        <v>63.675</v>
      </c>
    </row>
    <row r="3190">
      <c r="A3190" s="1" t="inlineStr">
        <is>
          <t>02.11.2007</t>
        </is>
      </c>
      <c r="B3190" t="n">
        <v>64.33880000000001</v>
      </c>
    </row>
    <row r="3191">
      <c r="A3191" s="1" t="inlineStr">
        <is>
          <t>01.11.2007</t>
        </is>
      </c>
      <c r="B3191" t="n">
        <v>63.3938</v>
      </c>
    </row>
    <row r="3192">
      <c r="A3192" s="1" t="inlineStr">
        <is>
          <t>31.10.2007</t>
        </is>
      </c>
      <c r="B3192" t="n">
        <v>62.325</v>
      </c>
    </row>
    <row r="3193">
      <c r="A3193" s="1" t="inlineStr">
        <is>
          <t>30.10.2007</t>
        </is>
      </c>
      <c r="B3193" t="n">
        <v>61.3463</v>
      </c>
    </row>
    <row r="3194">
      <c r="A3194" s="1" t="inlineStr">
        <is>
          <t>29.10.2007</t>
        </is>
      </c>
      <c r="B3194" t="n">
        <v>60.9188</v>
      </c>
    </row>
    <row r="3195">
      <c r="A3195" s="1" t="inlineStr">
        <is>
          <t>26.10.2007</t>
        </is>
      </c>
      <c r="B3195" t="n">
        <v>60.57</v>
      </c>
    </row>
    <row r="3196">
      <c r="A3196" s="1" t="inlineStr">
        <is>
          <t>25.10.2007</t>
        </is>
      </c>
      <c r="B3196" t="n">
        <v>61.4025</v>
      </c>
    </row>
    <row r="3197">
      <c r="A3197" s="1" t="inlineStr">
        <is>
          <t>24.10.2007</t>
        </is>
      </c>
      <c r="B3197" t="n">
        <v>62.325</v>
      </c>
    </row>
    <row r="3198">
      <c r="A3198" s="1" t="inlineStr">
        <is>
          <t>23.10.2007</t>
        </is>
      </c>
      <c r="B3198" t="n">
        <v>64.5188</v>
      </c>
    </row>
    <row r="3199">
      <c r="A3199" s="1" t="inlineStr">
        <is>
          <t>22.10.2007</t>
        </is>
      </c>
      <c r="B3199" t="n">
        <v>66.15000000000001</v>
      </c>
    </row>
    <row r="3200">
      <c r="A3200" s="1" t="inlineStr">
        <is>
          <t>19.10.2007</t>
        </is>
      </c>
      <c r="B3200" t="n">
        <v>66.4312</v>
      </c>
    </row>
    <row r="3201">
      <c r="A3201" s="1" t="inlineStr">
        <is>
          <t>18.10.2007</t>
        </is>
      </c>
      <c r="B3201" t="n">
        <v>66.8138</v>
      </c>
    </row>
    <row r="3202">
      <c r="A3202" s="1" t="inlineStr">
        <is>
          <t>17.10.2007</t>
        </is>
      </c>
      <c r="B3202" t="n">
        <v>67.2075</v>
      </c>
    </row>
    <row r="3203">
      <c r="A3203" s="1" t="inlineStr">
        <is>
          <t>16.10.2007</t>
        </is>
      </c>
      <c r="B3203" t="n">
        <v>67.7025</v>
      </c>
    </row>
    <row r="3204">
      <c r="A3204" s="1" t="inlineStr">
        <is>
          <t>15.10.2007</t>
        </is>
      </c>
      <c r="B3204" t="n">
        <v>67.27500000000001</v>
      </c>
    </row>
    <row r="3205">
      <c r="A3205" s="1" t="inlineStr">
        <is>
          <t>12.10.2007</t>
        </is>
      </c>
      <c r="B3205" t="n">
        <v>67.7025</v>
      </c>
    </row>
    <row r="3206">
      <c r="A3206" s="1" t="inlineStr">
        <is>
          <t>11.10.2007</t>
        </is>
      </c>
      <c r="B3206" t="n">
        <v>66.825</v>
      </c>
    </row>
    <row r="3207">
      <c r="A3207" s="1" t="inlineStr">
        <is>
          <t>10.10.2007</t>
        </is>
      </c>
      <c r="B3207" t="n">
        <v>66.8588</v>
      </c>
    </row>
    <row r="3208">
      <c r="A3208" s="1" t="inlineStr">
        <is>
          <t>09.10.2007</t>
        </is>
      </c>
      <c r="B3208" t="n">
        <v>67.27500000000001</v>
      </c>
    </row>
    <row r="3209">
      <c r="A3209" s="1" t="inlineStr">
        <is>
          <t>08.10.2007</t>
        </is>
      </c>
      <c r="B3209" t="n">
        <v>66.825</v>
      </c>
    </row>
    <row r="3210">
      <c r="A3210" s="1" t="inlineStr">
        <is>
          <t>05.10.2007</t>
        </is>
      </c>
      <c r="B3210" t="n">
        <v>67.3313</v>
      </c>
    </row>
    <row r="3211">
      <c r="A3211" s="1" t="inlineStr">
        <is>
          <t>04.10.2007</t>
        </is>
      </c>
      <c r="B3211" t="n">
        <v>66.5438</v>
      </c>
    </row>
    <row r="3212">
      <c r="A3212" s="1" t="inlineStr">
        <is>
          <t>03.10.2007</t>
        </is>
      </c>
      <c r="B3212" t="n">
        <v>66.27370000000001</v>
      </c>
    </row>
    <row r="3213">
      <c r="A3213" s="1" t="inlineStr">
        <is>
          <t>02.10.2007</t>
        </is>
      </c>
      <c r="B3213" t="n">
        <v>66.8475</v>
      </c>
    </row>
    <row r="3214">
      <c r="A3214" s="1" t="inlineStr">
        <is>
          <t>01.10.2007</t>
        </is>
      </c>
      <c r="B3214" t="n">
        <v>67.005</v>
      </c>
    </row>
    <row r="3215">
      <c r="A3215" s="1" t="inlineStr">
        <is>
          <t>28.09.2007</t>
        </is>
      </c>
      <c r="B3215" t="n">
        <v>64.7663</v>
      </c>
    </row>
    <row r="3216">
      <c r="A3216" s="1" t="inlineStr">
        <is>
          <t>27.09.2007</t>
        </is>
      </c>
      <c r="B3216" t="n">
        <v>65.5313</v>
      </c>
    </row>
    <row r="3217">
      <c r="A3217" s="1" t="inlineStr">
        <is>
          <t>26.09.2007</t>
        </is>
      </c>
      <c r="B3217" t="n">
        <v>64.395</v>
      </c>
    </row>
    <row r="3218">
      <c r="A3218" s="1" t="inlineStr">
        <is>
          <t>25.09.2007</t>
        </is>
      </c>
      <c r="B3218" t="n">
        <v>62.2575</v>
      </c>
    </row>
    <row r="3219">
      <c r="A3219" s="1" t="inlineStr">
        <is>
          <t>24.09.2007</t>
        </is>
      </c>
      <c r="B3219" t="n">
        <v>62.8987</v>
      </c>
    </row>
    <row r="3220">
      <c r="A3220" s="1" t="inlineStr">
        <is>
          <t>21.09.2007</t>
        </is>
      </c>
      <c r="B3220" t="n">
        <v>63.8325</v>
      </c>
    </row>
    <row r="3221">
      <c r="A3221" s="1" t="inlineStr">
        <is>
          <t>20.09.2007</t>
        </is>
      </c>
      <c r="B3221" t="n">
        <v>63.225</v>
      </c>
    </row>
    <row r="3222">
      <c r="A3222" s="1" t="inlineStr">
        <is>
          <t>19.09.2007</t>
        </is>
      </c>
      <c r="B3222" t="n">
        <v>63.315</v>
      </c>
    </row>
    <row r="3223">
      <c r="A3223" s="1" t="inlineStr">
        <is>
          <t>18.09.2007</t>
        </is>
      </c>
      <c r="B3223" t="n">
        <v>62.1113</v>
      </c>
    </row>
    <row r="3224">
      <c r="A3224" s="1" t="inlineStr">
        <is>
          <t>17.09.2007</t>
        </is>
      </c>
      <c r="B3224" t="n">
        <v>60.9188</v>
      </c>
    </row>
    <row r="3225">
      <c r="A3225" s="1" t="inlineStr">
        <is>
          <t>14.09.2007</t>
        </is>
      </c>
      <c r="B3225" t="n">
        <v>62.5163</v>
      </c>
    </row>
    <row r="3226">
      <c r="A3226" s="1" t="inlineStr">
        <is>
          <t>13.09.2007</t>
        </is>
      </c>
      <c r="B3226" t="n">
        <v>62.9888</v>
      </c>
    </row>
    <row r="3227">
      <c r="A3227" s="1" t="inlineStr">
        <is>
          <t>12.09.2007</t>
        </is>
      </c>
      <c r="B3227" t="n">
        <v>62.55</v>
      </c>
    </row>
    <row r="3228">
      <c r="A3228" s="1" t="inlineStr">
        <is>
          <t>11.09.2007</t>
        </is>
      </c>
      <c r="B3228" t="n">
        <v>61.8075</v>
      </c>
    </row>
    <row r="3229">
      <c r="A3229" s="1" t="inlineStr">
        <is>
          <t>10.09.2007</t>
        </is>
      </c>
      <c r="B3229" t="n">
        <v>61.515</v>
      </c>
    </row>
    <row r="3230">
      <c r="A3230" s="1" t="inlineStr">
        <is>
          <t>07.09.2007</t>
        </is>
      </c>
      <c r="B3230" t="n">
        <v>61.8188</v>
      </c>
    </row>
    <row r="3231">
      <c r="A3231" s="1" t="inlineStr">
        <is>
          <t>06.09.2007</t>
        </is>
      </c>
      <c r="B3231" t="n">
        <v>63.5175</v>
      </c>
    </row>
    <row r="3232">
      <c r="A3232" s="1" t="inlineStr">
        <is>
          <t>05.09.2007</t>
        </is>
      </c>
      <c r="B3232" t="n">
        <v>63.0788</v>
      </c>
    </row>
    <row r="3233">
      <c r="A3233" s="1" t="inlineStr">
        <is>
          <t>04.09.2007</t>
        </is>
      </c>
      <c r="B3233" t="n">
        <v>64.30500000000001</v>
      </c>
    </row>
    <row r="3234">
      <c r="A3234" s="1" t="inlineStr">
        <is>
          <t>03.09.2007</t>
        </is>
      </c>
      <c r="B3234" t="n">
        <v>65.1825</v>
      </c>
    </row>
    <row r="3235">
      <c r="A3235" s="1" t="inlineStr">
        <is>
          <t>31.08.2007</t>
        </is>
      </c>
      <c r="B3235" t="n">
        <v>64.3163</v>
      </c>
    </row>
    <row r="3236">
      <c r="A3236" s="1" t="inlineStr">
        <is>
          <t>30.08.2007</t>
        </is>
      </c>
      <c r="B3236" t="n">
        <v>64.02370000000001</v>
      </c>
    </row>
    <row r="3237">
      <c r="A3237" s="1" t="inlineStr">
        <is>
          <t>29.08.2007</t>
        </is>
      </c>
      <c r="B3237" t="n">
        <v>62.0213</v>
      </c>
    </row>
    <row r="3238">
      <c r="A3238" s="1" t="inlineStr">
        <is>
          <t>28.08.2007</t>
        </is>
      </c>
      <c r="B3238" t="n">
        <v>62.0438</v>
      </c>
    </row>
    <row r="3239">
      <c r="A3239" s="1" t="inlineStr">
        <is>
          <t>27.08.2007</t>
        </is>
      </c>
      <c r="B3239" t="n">
        <v>62.415</v>
      </c>
    </row>
    <row r="3240">
      <c r="A3240" s="1" t="inlineStr">
        <is>
          <t>24.08.2007</t>
        </is>
      </c>
      <c r="B3240" t="n">
        <v>63.36</v>
      </c>
    </row>
    <row r="3241">
      <c r="A3241" s="1" t="inlineStr">
        <is>
          <t>23.08.2007</t>
        </is>
      </c>
      <c r="B3241" t="n">
        <v>63.045</v>
      </c>
    </row>
    <row r="3242">
      <c r="A3242" s="1" t="inlineStr">
        <is>
          <t>22.08.2007</t>
        </is>
      </c>
      <c r="B3242" t="n">
        <v>62.7975</v>
      </c>
    </row>
    <row r="3243">
      <c r="A3243" s="1" t="inlineStr">
        <is>
          <t>21.08.2007</t>
        </is>
      </c>
      <c r="B3243" t="n">
        <v>61.2563</v>
      </c>
    </row>
    <row r="3244">
      <c r="A3244" s="1" t="inlineStr">
        <is>
          <t>20.08.2007</t>
        </is>
      </c>
      <c r="B3244" t="n">
        <v>60.3225</v>
      </c>
    </row>
    <row r="3245">
      <c r="A3245" s="1" t="inlineStr">
        <is>
          <t>17.08.2007</t>
        </is>
      </c>
      <c r="B3245" t="n">
        <v>59.04</v>
      </c>
    </row>
    <row r="3246">
      <c r="A3246" s="1" t="inlineStr">
        <is>
          <t>16.08.2007</t>
        </is>
      </c>
      <c r="B3246" t="n">
        <v>58.5563</v>
      </c>
    </row>
    <row r="3247">
      <c r="A3247" s="1" t="inlineStr">
        <is>
          <t>15.08.2007</t>
        </is>
      </c>
      <c r="B3247" t="n">
        <v>63.4275</v>
      </c>
    </row>
    <row r="3248">
      <c r="A3248" s="1" t="inlineStr">
        <is>
          <t>14.08.2007</t>
        </is>
      </c>
      <c r="B3248" t="n">
        <v>64.5188</v>
      </c>
    </row>
    <row r="3249">
      <c r="A3249" s="1" t="inlineStr">
        <is>
          <t>13.08.2007</t>
        </is>
      </c>
      <c r="B3249" t="n">
        <v>64.53</v>
      </c>
    </row>
    <row r="3250">
      <c r="A3250" s="1" t="inlineStr">
        <is>
          <t>10.08.2007</t>
        </is>
      </c>
      <c r="B3250" t="n">
        <v>63.1125</v>
      </c>
    </row>
    <row r="3251">
      <c r="A3251" s="1" t="inlineStr">
        <is>
          <t>09.08.2007</t>
        </is>
      </c>
      <c r="B3251" t="n">
        <v>66.27370000000001</v>
      </c>
    </row>
    <row r="3252">
      <c r="A3252" s="1" t="inlineStr">
        <is>
          <t>08.08.2007</t>
        </is>
      </c>
      <c r="B3252" t="n">
        <v>66.375</v>
      </c>
    </row>
    <row r="3253">
      <c r="A3253" s="1" t="inlineStr">
        <is>
          <t>07.08.2007</t>
        </is>
      </c>
      <c r="B3253" t="n">
        <v>65.3625</v>
      </c>
    </row>
    <row r="3254">
      <c r="A3254" s="1" t="inlineStr">
        <is>
          <t>06.08.2007</t>
        </is>
      </c>
      <c r="B3254" t="n">
        <v>66.4312</v>
      </c>
    </row>
    <row r="3255">
      <c r="A3255" s="1" t="inlineStr">
        <is>
          <t>03.08.2007</t>
        </is>
      </c>
      <c r="B3255" t="n">
        <v>66.3188</v>
      </c>
    </row>
    <row r="3256">
      <c r="A3256" s="1" t="inlineStr">
        <is>
          <t>02.08.2007</t>
        </is>
      </c>
      <c r="B3256" t="n">
        <v>67.5562</v>
      </c>
    </row>
    <row r="3257">
      <c r="A3257" s="1" t="inlineStr">
        <is>
          <t>01.08.2007</t>
        </is>
      </c>
      <c r="B3257" t="n">
        <v>66.9825</v>
      </c>
    </row>
    <row r="3258">
      <c r="A3258" s="1" t="inlineStr">
        <is>
          <t>31.07.2007</t>
        </is>
      </c>
      <c r="B3258" t="n">
        <v>67.3875</v>
      </c>
    </row>
    <row r="3259">
      <c r="A3259" s="1" t="inlineStr">
        <is>
          <t>30.07.2007</t>
        </is>
      </c>
      <c r="B3259" t="n">
        <v>66.7688</v>
      </c>
    </row>
    <row r="3260">
      <c r="A3260" s="1" t="inlineStr">
        <is>
          <t>27.07.2007</t>
        </is>
      </c>
      <c r="B3260" t="n">
        <v>68.16379999999999</v>
      </c>
    </row>
    <row r="3261">
      <c r="A3261" s="1" t="inlineStr">
        <is>
          <t>26.07.2007</t>
        </is>
      </c>
      <c r="B3261" t="n">
        <v>68.84999999999999</v>
      </c>
    </row>
    <row r="3262">
      <c r="A3262" s="1" t="inlineStr">
        <is>
          <t>25.07.2007</t>
        </is>
      </c>
      <c r="B3262" t="n">
        <v>69.8288</v>
      </c>
    </row>
    <row r="3263">
      <c r="A3263" s="1" t="inlineStr">
        <is>
          <t>24.07.2007</t>
        </is>
      </c>
      <c r="B3263" t="n">
        <v>70.515</v>
      </c>
    </row>
    <row r="3264">
      <c r="A3264" s="1" t="inlineStr">
        <is>
          <t>23.07.2007</t>
        </is>
      </c>
      <c r="B3264" t="n">
        <v>70.53749999999999</v>
      </c>
    </row>
    <row r="3265">
      <c r="A3265" s="1" t="inlineStr">
        <is>
          <t>20.07.2007</t>
        </is>
      </c>
      <c r="B3265" t="n">
        <v>70.7625</v>
      </c>
    </row>
    <row r="3266">
      <c r="A3266" s="1" t="inlineStr">
        <is>
          <t>19.07.2007</t>
        </is>
      </c>
      <c r="B3266" t="n">
        <v>71.77500000000001</v>
      </c>
    </row>
    <row r="3267">
      <c r="A3267" s="1" t="inlineStr">
        <is>
          <t>18.07.2007</t>
        </is>
      </c>
      <c r="B3267" t="n">
        <v>70.56</v>
      </c>
    </row>
    <row r="3268">
      <c r="A3268" s="1" t="inlineStr">
        <is>
          <t>17.07.2007</t>
        </is>
      </c>
      <c r="B3268" t="n">
        <v>71.145</v>
      </c>
    </row>
    <row r="3269">
      <c r="A3269" s="1" t="inlineStr">
        <is>
          <t>16.07.2007</t>
        </is>
      </c>
      <c r="B3269" t="n">
        <v>71.37</v>
      </c>
    </row>
    <row r="3270">
      <c r="A3270" s="1" t="inlineStr">
        <is>
          <t>13.07.2007</t>
        </is>
      </c>
      <c r="B3270" t="n">
        <v>71.325</v>
      </c>
    </row>
    <row r="3271">
      <c r="A3271" s="1" t="inlineStr">
        <is>
          <t>12.07.2007</t>
        </is>
      </c>
      <c r="B3271" t="n">
        <v>71.8313</v>
      </c>
    </row>
    <row r="3272">
      <c r="A3272" s="1" t="inlineStr">
        <is>
          <t>11.07.2007</t>
        </is>
      </c>
      <c r="B3272" t="n">
        <v>71.28</v>
      </c>
    </row>
    <row r="3273">
      <c r="A3273" s="1" t="inlineStr">
        <is>
          <t>10.07.2007</t>
        </is>
      </c>
      <c r="B3273" t="n">
        <v>71.4038</v>
      </c>
    </row>
    <row r="3274">
      <c r="A3274" s="1" t="inlineStr">
        <is>
          <t>09.07.2007</t>
        </is>
      </c>
      <c r="B3274" t="n">
        <v>72.8888</v>
      </c>
    </row>
    <row r="3275">
      <c r="A3275" s="1" t="inlineStr">
        <is>
          <t>06.07.2007</t>
        </is>
      </c>
      <c r="B3275" t="n">
        <v>72.58499999999999</v>
      </c>
    </row>
    <row r="3276">
      <c r="A3276" s="1" t="inlineStr">
        <is>
          <t>05.07.2007</t>
        </is>
      </c>
      <c r="B3276" t="n">
        <v>71.5275</v>
      </c>
    </row>
    <row r="3277">
      <c r="A3277" s="1" t="inlineStr">
        <is>
          <t>04.07.2007</t>
        </is>
      </c>
      <c r="B3277" t="n">
        <v>71.41500000000001</v>
      </c>
    </row>
    <row r="3278">
      <c r="A3278" s="1" t="inlineStr">
        <is>
          <t>03.07.2007</t>
        </is>
      </c>
      <c r="B3278" t="n">
        <v>71.21250000000001</v>
      </c>
    </row>
    <row r="3279">
      <c r="A3279" s="1" t="inlineStr">
        <is>
          <t>02.07.2007</t>
        </is>
      </c>
      <c r="B3279" t="n">
        <v>71.7638</v>
      </c>
    </row>
    <row r="3280">
      <c r="A3280" s="1" t="inlineStr">
        <is>
          <t>29.06.2007</t>
        </is>
      </c>
      <c r="B3280" t="n">
        <v>71.7413</v>
      </c>
    </row>
    <row r="3281">
      <c r="A3281" s="1" t="inlineStr">
        <is>
          <t>28.06.2007</t>
        </is>
      </c>
      <c r="B3281" t="n">
        <v>71.45999999999999</v>
      </c>
    </row>
    <row r="3282">
      <c r="A3282" s="1" t="inlineStr">
        <is>
          <t>27.06.2007</t>
        </is>
      </c>
      <c r="B3282" t="n">
        <v>69.8625</v>
      </c>
    </row>
    <row r="3283">
      <c r="A3283" s="1" t="inlineStr">
        <is>
          <t>26.06.2007</t>
        </is>
      </c>
      <c r="B3283" t="n">
        <v>70.1662</v>
      </c>
    </row>
    <row r="3284">
      <c r="A3284" s="1" t="inlineStr">
        <is>
          <t>25.06.2007</t>
        </is>
      </c>
      <c r="B3284" t="n">
        <v>71.4375</v>
      </c>
    </row>
    <row r="3285">
      <c r="A3285" s="1" t="inlineStr">
        <is>
          <t>22.06.2007</t>
        </is>
      </c>
      <c r="B3285" t="n">
        <v>70.65000000000001</v>
      </c>
    </row>
    <row r="3286">
      <c r="A3286" s="1" t="inlineStr">
        <is>
          <t>21.06.2007</t>
        </is>
      </c>
      <c r="B3286" t="n">
        <v>70.3463</v>
      </c>
    </row>
    <row r="3287">
      <c r="A3287" s="1" t="inlineStr">
        <is>
          <t>20.06.2007</t>
        </is>
      </c>
      <c r="B3287" t="n">
        <v>71.4375</v>
      </c>
    </row>
    <row r="3288">
      <c r="A3288" s="1" t="inlineStr">
        <is>
          <t>19.06.2007</t>
        </is>
      </c>
      <c r="B3288" t="n">
        <v>68.2088</v>
      </c>
    </row>
    <row r="3289">
      <c r="A3289" s="1" t="inlineStr">
        <is>
          <t>18.06.2007</t>
        </is>
      </c>
      <c r="B3289" t="n">
        <v>67.87130000000001</v>
      </c>
    </row>
    <row r="3290">
      <c r="A3290" s="1" t="inlineStr">
        <is>
          <t>15.06.2007</t>
        </is>
      </c>
      <c r="B3290" t="n">
        <v>69.435</v>
      </c>
    </row>
    <row r="3291">
      <c r="A3291" s="1" t="inlineStr">
        <is>
          <t>14.06.2007</t>
        </is>
      </c>
      <c r="B3291" t="n">
        <v>68.2088</v>
      </c>
    </row>
    <row r="3292">
      <c r="A3292" s="1" t="inlineStr">
        <is>
          <t>13.06.2007</t>
        </is>
      </c>
      <c r="B3292" t="n">
        <v>67.60129999999999</v>
      </c>
    </row>
    <row r="3293">
      <c r="A3293" s="1" t="inlineStr">
        <is>
          <t>12.06.2007</t>
        </is>
      </c>
      <c r="B3293" t="n">
        <v>67.63500000000001</v>
      </c>
    </row>
    <row r="3294">
      <c r="A3294" s="1" t="inlineStr">
        <is>
          <t>11.06.2007</t>
        </is>
      </c>
      <c r="B3294" t="n">
        <v>67.41</v>
      </c>
    </row>
    <row r="3295">
      <c r="A3295" s="1" t="inlineStr">
        <is>
          <t>08.06.2007</t>
        </is>
      </c>
      <c r="B3295" t="n">
        <v>66.375</v>
      </c>
    </row>
    <row r="3296">
      <c r="A3296" s="1" t="inlineStr">
        <is>
          <t>07.06.2007</t>
        </is>
      </c>
      <c r="B3296" t="n">
        <v>65.925</v>
      </c>
    </row>
    <row r="3297">
      <c r="A3297" s="1" t="inlineStr">
        <is>
          <t>06.06.2007</t>
        </is>
      </c>
      <c r="B3297" t="n">
        <v>66.4312</v>
      </c>
    </row>
    <row r="3298">
      <c r="A3298" s="1" t="inlineStr">
        <is>
          <t>05.06.2007</t>
        </is>
      </c>
      <c r="B3298" t="n">
        <v>67.2975</v>
      </c>
    </row>
    <row r="3299">
      <c r="A3299" s="1" t="inlineStr">
        <is>
          <t>04.06.2007</t>
        </is>
      </c>
      <c r="B3299" t="n">
        <v>68.1413</v>
      </c>
    </row>
    <row r="3300">
      <c r="A3300" s="1" t="inlineStr">
        <is>
          <t>01.06.2007</t>
        </is>
      </c>
      <c r="B3300" t="n">
        <v>67.52249999999999</v>
      </c>
    </row>
    <row r="3301">
      <c r="A3301" s="1" t="inlineStr">
        <is>
          <t>31.05.2007</t>
        </is>
      </c>
      <c r="B3301" t="n">
        <v>67.95</v>
      </c>
    </row>
    <row r="3302">
      <c r="A3302" s="1" t="inlineStr">
        <is>
          <t>30.05.2007</t>
        </is>
      </c>
      <c r="B3302" t="n">
        <v>67.005</v>
      </c>
    </row>
    <row r="3303">
      <c r="A3303" s="1" t="inlineStr">
        <is>
          <t>29.05.2007</t>
        </is>
      </c>
      <c r="B3303" t="n">
        <v>66.6675</v>
      </c>
    </row>
    <row r="3304">
      <c r="A3304" s="1" t="inlineStr">
        <is>
          <t>25.05.2007</t>
        </is>
      </c>
      <c r="B3304" t="n">
        <v>66.7238</v>
      </c>
    </row>
    <row r="3305">
      <c r="A3305" s="1" t="inlineStr">
        <is>
          <t>24.05.2007</t>
        </is>
      </c>
      <c r="B3305" t="n">
        <v>67.27500000000001</v>
      </c>
    </row>
    <row r="3306">
      <c r="A3306" s="1" t="inlineStr">
        <is>
          <t>23.05.2007</t>
        </is>
      </c>
      <c r="B3306" t="n">
        <v>67.545</v>
      </c>
    </row>
    <row r="3307">
      <c r="A3307" s="1" t="inlineStr">
        <is>
          <t>22.05.2007</t>
        </is>
      </c>
      <c r="B3307" t="n">
        <v>68.265</v>
      </c>
    </row>
    <row r="3308">
      <c r="A3308" s="1" t="inlineStr">
        <is>
          <t>21.05.2007</t>
        </is>
      </c>
      <c r="B3308" t="n">
        <v>66.78</v>
      </c>
    </row>
    <row r="3309">
      <c r="A3309" s="1" t="inlineStr">
        <is>
          <t>18.05.2007</t>
        </is>
      </c>
      <c r="B3309" t="n">
        <v>67.5788</v>
      </c>
    </row>
    <row r="3310">
      <c r="A3310" s="1" t="inlineStr">
        <is>
          <t>17.05.2007</t>
        </is>
      </c>
      <c r="B3310" t="n">
        <v>66.825</v>
      </c>
    </row>
    <row r="3311">
      <c r="A3311" s="1" t="inlineStr">
        <is>
          <t>16.05.2007</t>
        </is>
      </c>
      <c r="B3311" t="n">
        <v>66.3413</v>
      </c>
    </row>
    <row r="3312">
      <c r="A3312" s="1" t="inlineStr">
        <is>
          <t>15.05.2007</t>
        </is>
      </c>
      <c r="B3312" t="n">
        <v>66.825</v>
      </c>
    </row>
    <row r="3313">
      <c r="A3313" s="1" t="inlineStr">
        <is>
          <t>14.05.2007</t>
        </is>
      </c>
      <c r="B3313" t="n">
        <v>66.71250000000001</v>
      </c>
    </row>
    <row r="3314">
      <c r="A3314" s="1" t="inlineStr">
        <is>
          <t>11.05.2007</t>
        </is>
      </c>
      <c r="B3314" t="n">
        <v>65.8913</v>
      </c>
    </row>
    <row r="3315">
      <c r="A3315" s="1" t="inlineStr">
        <is>
          <t>10.05.2007</t>
        </is>
      </c>
      <c r="B3315" t="n">
        <v>65.8125</v>
      </c>
    </row>
    <row r="3316">
      <c r="A3316" s="1" t="inlineStr">
        <is>
          <t>09.05.2007</t>
        </is>
      </c>
      <c r="B3316" t="n">
        <v>65.58750000000001</v>
      </c>
    </row>
    <row r="3317">
      <c r="A3317" s="1" t="inlineStr">
        <is>
          <t>08.05.2007</t>
        </is>
      </c>
      <c r="B3317" t="n">
        <v>66.69</v>
      </c>
    </row>
    <row r="3318">
      <c r="A3318" s="1" t="inlineStr">
        <is>
          <t>07.05.2007</t>
        </is>
      </c>
      <c r="B3318" t="n">
        <v>66.5325</v>
      </c>
    </row>
    <row r="3319">
      <c r="A3319" s="1" t="inlineStr">
        <is>
          <t>04.05.2007</t>
        </is>
      </c>
      <c r="B3319" t="n">
        <v>65.925</v>
      </c>
    </row>
    <row r="3320">
      <c r="A3320" s="1" t="inlineStr">
        <is>
          <t>03.05.2007</t>
        </is>
      </c>
      <c r="B3320" t="n">
        <v>65.67749999999999</v>
      </c>
    </row>
    <row r="3321">
      <c r="A3321" s="1" t="inlineStr">
        <is>
          <t>02.05.2007</t>
        </is>
      </c>
      <c r="B3321" t="n">
        <v>64.575</v>
      </c>
    </row>
    <row r="3322">
      <c r="A3322" s="1" t="inlineStr">
        <is>
          <t>30.04.2007</t>
        </is>
      </c>
      <c r="B3322" t="n">
        <v>65.4863</v>
      </c>
    </row>
    <row r="3323">
      <c r="A3323" s="1" t="inlineStr">
        <is>
          <t>27.04.2007</t>
        </is>
      </c>
      <c r="B3323" t="n">
        <v>65.8575</v>
      </c>
    </row>
    <row r="3324">
      <c r="A3324" s="1" t="inlineStr">
        <is>
          <t>26.04.2007</t>
        </is>
      </c>
      <c r="B3324" t="n">
        <v>66.4875</v>
      </c>
    </row>
    <row r="3325">
      <c r="A3325" s="1" t="inlineStr">
        <is>
          <t>25.04.2007</t>
        </is>
      </c>
      <c r="B3325" t="n">
        <v>66.8925</v>
      </c>
    </row>
    <row r="3326">
      <c r="A3326" s="1" t="inlineStr">
        <is>
          <t>24.04.2007</t>
        </is>
      </c>
      <c r="B3326" t="n">
        <v>65.71120000000001</v>
      </c>
    </row>
    <row r="3327">
      <c r="A3327" s="1" t="inlineStr">
        <is>
          <t>23.04.2007</t>
        </is>
      </c>
      <c r="B3327" t="n">
        <v>63.7875</v>
      </c>
    </row>
    <row r="3328">
      <c r="A3328" s="1" t="inlineStr">
        <is>
          <t>20.04.2007</t>
        </is>
      </c>
      <c r="B3328" t="n">
        <v>63.99</v>
      </c>
    </row>
    <row r="3329">
      <c r="A3329" s="1" t="inlineStr">
        <is>
          <t>19.04.2007</t>
        </is>
      </c>
      <c r="B3329" t="n">
        <v>63.3038</v>
      </c>
    </row>
    <row r="3330">
      <c r="A3330" s="1" t="inlineStr">
        <is>
          <t>18.04.2007</t>
        </is>
      </c>
      <c r="B3330" t="n">
        <v>63.4725</v>
      </c>
    </row>
    <row r="3331">
      <c r="A3331" s="1" t="inlineStr">
        <is>
          <t>17.04.2007</t>
        </is>
      </c>
      <c r="B3331" t="n">
        <v>63.6975</v>
      </c>
    </row>
    <row r="3332">
      <c r="A3332" s="1" t="inlineStr">
        <is>
          <t>16.04.2007</t>
        </is>
      </c>
      <c r="B3332" t="n">
        <v>64.02370000000001</v>
      </c>
    </row>
    <row r="3333">
      <c r="A3333" s="1" t="inlineStr">
        <is>
          <t>13.04.2007</t>
        </is>
      </c>
      <c r="B3333" t="n">
        <v>63.585</v>
      </c>
    </row>
    <row r="3334">
      <c r="A3334" s="1" t="inlineStr">
        <is>
          <t>12.04.2007</t>
        </is>
      </c>
      <c r="B3334" t="n">
        <v>63.6638</v>
      </c>
    </row>
    <row r="3335">
      <c r="A3335" s="1" t="inlineStr">
        <is>
          <t>11.04.2007</t>
        </is>
      </c>
      <c r="B3335" t="n">
        <v>63.9563</v>
      </c>
    </row>
    <row r="3336">
      <c r="A3336" s="1" t="inlineStr">
        <is>
          <t>10.04.2007</t>
        </is>
      </c>
      <c r="B3336" t="n">
        <v>63.9563</v>
      </c>
    </row>
    <row r="3337">
      <c r="A3337" s="1" t="inlineStr">
        <is>
          <t>05.04.2007</t>
        </is>
      </c>
      <c r="B3337" t="n">
        <v>64.215</v>
      </c>
    </row>
    <row r="3338">
      <c r="A3338" s="1" t="inlineStr">
        <is>
          <t>04.04.2007</t>
        </is>
      </c>
      <c r="B3338" t="n">
        <v>65.0025</v>
      </c>
    </row>
    <row r="3339">
      <c r="A3339" s="1" t="inlineStr">
        <is>
          <t>03.04.2007</t>
        </is>
      </c>
      <c r="B3339" t="n">
        <v>64.9238</v>
      </c>
    </row>
    <row r="3340">
      <c r="A3340" s="1" t="inlineStr">
        <is>
          <t>02.04.2007</t>
        </is>
      </c>
      <c r="B3340" t="n">
        <v>64.34999999999999</v>
      </c>
    </row>
    <row r="3341">
      <c r="A3341" s="1" t="inlineStr">
        <is>
          <t>30.03.2007</t>
        </is>
      </c>
      <c r="B3341" t="n">
        <v>63.6863</v>
      </c>
    </row>
    <row r="3342">
      <c r="A3342" s="1" t="inlineStr">
        <is>
          <t>29.03.2007</t>
        </is>
      </c>
      <c r="B3342" t="n">
        <v>63.7988</v>
      </c>
    </row>
    <row r="3343">
      <c r="A3343" s="1" t="inlineStr">
        <is>
          <t>28.03.2007</t>
        </is>
      </c>
      <c r="B3343" t="n">
        <v>63.6863</v>
      </c>
    </row>
    <row r="3344">
      <c r="A3344" s="1" t="inlineStr">
        <is>
          <t>27.03.2007</t>
        </is>
      </c>
      <c r="B3344" t="n">
        <v>63.5963</v>
      </c>
    </row>
    <row r="3345">
      <c r="A3345" s="1" t="inlineStr">
        <is>
          <t>26.03.2007</t>
        </is>
      </c>
      <c r="B3345" t="n">
        <v>64.0913</v>
      </c>
    </row>
    <row r="3346">
      <c r="A3346" s="1" t="inlineStr">
        <is>
          <t>23.03.2007</t>
        </is>
      </c>
      <c r="B3346" t="n">
        <v>63.7088</v>
      </c>
    </row>
    <row r="3347">
      <c r="A3347" s="1" t="inlineStr">
        <is>
          <t>22.03.2007</t>
        </is>
      </c>
      <c r="B3347" t="n">
        <v>63.2813</v>
      </c>
    </row>
    <row r="3348">
      <c r="A3348" s="1" t="inlineStr">
        <is>
          <t>21.03.2007</t>
        </is>
      </c>
      <c r="B3348" t="n">
        <v>63.2813</v>
      </c>
    </row>
    <row r="3349">
      <c r="A3349" s="1" t="inlineStr">
        <is>
          <t>20.03.2007</t>
        </is>
      </c>
      <c r="B3349" t="n">
        <v>62.6063</v>
      </c>
    </row>
    <row r="3350">
      <c r="A3350" s="1" t="inlineStr">
        <is>
          <t>19.03.2007</t>
        </is>
      </c>
      <c r="B3350" t="n">
        <v>62.5163</v>
      </c>
    </row>
    <row r="3351">
      <c r="A3351" s="1" t="inlineStr">
        <is>
          <t>16.03.2007</t>
        </is>
      </c>
      <c r="B3351" t="n">
        <v>62.2238</v>
      </c>
    </row>
    <row r="3352">
      <c r="A3352" s="1" t="inlineStr">
        <is>
          <t>15.03.2007</t>
        </is>
      </c>
      <c r="B3352" t="n">
        <v>61.695</v>
      </c>
    </row>
    <row r="3353">
      <c r="A3353" s="1" t="inlineStr">
        <is>
          <t>14.03.2007</t>
        </is>
      </c>
      <c r="B3353" t="n">
        <v>60.39</v>
      </c>
    </row>
    <row r="3354">
      <c r="A3354" s="1" t="inlineStr">
        <is>
          <t>13.03.2007</t>
        </is>
      </c>
      <c r="B3354" t="n">
        <v>61.3013</v>
      </c>
    </row>
    <row r="3355">
      <c r="A3355" s="1" t="inlineStr">
        <is>
          <t>12.03.2007</t>
        </is>
      </c>
      <c r="B3355" t="n">
        <v>60.0862</v>
      </c>
    </row>
    <row r="3356">
      <c r="A3356" s="1" t="inlineStr">
        <is>
          <t>09.03.2007</t>
        </is>
      </c>
      <c r="B3356" t="n">
        <v>51.885</v>
      </c>
    </row>
    <row r="3357">
      <c r="A3357" s="1" t="inlineStr">
        <is>
          <t>08.03.2007</t>
        </is>
      </c>
      <c r="B3357" t="n">
        <v>51.6038</v>
      </c>
    </row>
    <row r="3358">
      <c r="A3358" s="1" t="inlineStr">
        <is>
          <t>07.03.2007</t>
        </is>
      </c>
      <c r="B3358" t="n">
        <v>51.7163</v>
      </c>
    </row>
    <row r="3359">
      <c r="A3359" s="1" t="inlineStr">
        <is>
          <t>06.03.2007</t>
        </is>
      </c>
      <c r="B3359" t="n">
        <v>50.6475</v>
      </c>
    </row>
    <row r="3360">
      <c r="A3360" s="1" t="inlineStr">
        <is>
          <t>05.03.2007</t>
        </is>
      </c>
      <c r="B3360" t="n">
        <v>50.2875</v>
      </c>
    </row>
    <row r="3361">
      <c r="A3361" s="1" t="inlineStr">
        <is>
          <t>02.03.2007</t>
        </is>
      </c>
      <c r="B3361" t="n">
        <v>50.4337</v>
      </c>
    </row>
    <row r="3362">
      <c r="A3362" s="1" t="inlineStr">
        <is>
          <t>01.03.2007</t>
        </is>
      </c>
      <c r="B3362" t="n">
        <v>51.3113</v>
      </c>
    </row>
    <row r="3363">
      <c r="A3363" s="1" t="inlineStr">
        <is>
          <t>28.02.2007</t>
        </is>
      </c>
      <c r="B3363" t="n">
        <v>52.2</v>
      </c>
    </row>
    <row r="3364">
      <c r="A3364" s="1" t="inlineStr">
        <is>
          <t>27.02.2007</t>
        </is>
      </c>
      <c r="B3364" t="n">
        <v>53.055</v>
      </c>
    </row>
    <row r="3365">
      <c r="A3365" s="1" t="inlineStr">
        <is>
          <t>26.02.2007</t>
        </is>
      </c>
      <c r="B3365" t="n">
        <v>53.7525</v>
      </c>
    </row>
    <row r="3366">
      <c r="A3366" s="1" t="inlineStr">
        <is>
          <t>23.02.2007</t>
        </is>
      </c>
      <c r="B3366" t="n">
        <v>52.3688</v>
      </c>
    </row>
    <row r="3367">
      <c r="A3367" s="1" t="inlineStr">
        <is>
          <t>22.02.2007</t>
        </is>
      </c>
      <c r="B3367" t="n">
        <v>52.065</v>
      </c>
    </row>
    <row r="3368">
      <c r="A3368" s="1" t="inlineStr">
        <is>
          <t>21.02.2007</t>
        </is>
      </c>
      <c r="B3368" t="n">
        <v>52.2</v>
      </c>
    </row>
    <row r="3369">
      <c r="A3369" s="1" t="inlineStr">
        <is>
          <t>20.02.2007</t>
        </is>
      </c>
      <c r="B3369" t="n">
        <v>51.93</v>
      </c>
    </row>
    <row r="3370">
      <c r="A3370" s="1" t="inlineStr">
        <is>
          <t>19.02.2007</t>
        </is>
      </c>
      <c r="B3370" t="n">
        <v>52.0313</v>
      </c>
    </row>
    <row r="3371">
      <c r="A3371" s="1" t="inlineStr">
        <is>
          <t>16.02.2007</t>
        </is>
      </c>
      <c r="B3371" t="n">
        <v>52.5263</v>
      </c>
    </row>
    <row r="3372">
      <c r="A3372" s="1" t="inlineStr">
        <is>
          <t>15.02.2007</t>
        </is>
      </c>
      <c r="B3372" t="n">
        <v>51.6825</v>
      </c>
    </row>
    <row r="3373">
      <c r="A3373" s="1" t="inlineStr">
        <is>
          <t>14.02.2007</t>
        </is>
      </c>
      <c r="B3373" t="n">
        <v>52.5488</v>
      </c>
    </row>
    <row r="3374">
      <c r="A3374" s="1" t="inlineStr">
        <is>
          <t>13.02.2007</t>
        </is>
      </c>
      <c r="B3374" t="n">
        <v>52.83</v>
      </c>
    </row>
    <row r="3375">
      <c r="A3375" s="1" t="inlineStr">
        <is>
          <t>12.02.2007</t>
        </is>
      </c>
      <c r="B3375" t="n">
        <v>53.0888</v>
      </c>
    </row>
    <row r="3376">
      <c r="A3376" s="1" t="inlineStr">
        <is>
          <t>09.02.2007</t>
        </is>
      </c>
      <c r="B3376" t="n">
        <v>53.3925</v>
      </c>
    </row>
    <row r="3377">
      <c r="A3377" s="1" t="inlineStr">
        <is>
          <t>08.02.2007</t>
        </is>
      </c>
      <c r="B3377" t="n">
        <v>53.55</v>
      </c>
    </row>
    <row r="3378">
      <c r="A3378" s="1" t="inlineStr">
        <is>
          <t>07.02.2007</t>
        </is>
      </c>
      <c r="B3378" t="n">
        <v>54.3488</v>
      </c>
    </row>
    <row r="3379">
      <c r="A3379" s="1" t="inlineStr">
        <is>
          <t>06.02.2007</t>
        </is>
      </c>
      <c r="B3379" t="n">
        <v>54.4163</v>
      </c>
    </row>
    <row r="3380">
      <c r="A3380" s="1" t="inlineStr">
        <is>
          <t>05.02.2007</t>
        </is>
      </c>
      <c r="B3380" t="n">
        <v>54.3263</v>
      </c>
    </row>
    <row r="3381">
      <c r="A3381" s="1" t="inlineStr">
        <is>
          <t>02.02.2007</t>
        </is>
      </c>
      <c r="B3381" t="n">
        <v>54.72</v>
      </c>
    </row>
    <row r="3382">
      <c r="A3382" s="1" t="inlineStr">
        <is>
          <t>01.02.2007</t>
        </is>
      </c>
      <c r="B3382" t="n">
        <v>54.405</v>
      </c>
    </row>
    <row r="3383">
      <c r="A3383" s="1" t="inlineStr">
        <is>
          <t>31.01.2007</t>
        </is>
      </c>
      <c r="B3383" t="n">
        <v>54.3038</v>
      </c>
    </row>
    <row r="3384">
      <c r="A3384" s="1" t="inlineStr">
        <is>
          <t>30.01.2007</t>
        </is>
      </c>
      <c r="B3384" t="n">
        <v>54.1463</v>
      </c>
    </row>
    <row r="3385">
      <c r="A3385" s="1" t="inlineStr">
        <is>
          <t>29.01.2007</t>
        </is>
      </c>
      <c r="B3385" t="n">
        <v>53.505</v>
      </c>
    </row>
    <row r="3386">
      <c r="A3386" s="1" t="inlineStr">
        <is>
          <t>26.01.2007</t>
        </is>
      </c>
      <c r="B3386" t="n">
        <v>53.4938</v>
      </c>
    </row>
    <row r="3387">
      <c r="A3387" s="1" t="inlineStr">
        <is>
          <t>25.01.2007</t>
        </is>
      </c>
      <c r="B3387" t="n">
        <v>53.82</v>
      </c>
    </row>
    <row r="3388">
      <c r="A3388" s="1" t="inlineStr">
        <is>
          <t>24.01.2007</t>
        </is>
      </c>
      <c r="B3388" t="n">
        <v>54.7088</v>
      </c>
    </row>
    <row r="3389">
      <c r="A3389" s="1" t="inlineStr">
        <is>
          <t>23.01.2007</t>
        </is>
      </c>
      <c r="B3389" t="n">
        <v>55.0688</v>
      </c>
    </row>
    <row r="3390">
      <c r="A3390" s="1" t="inlineStr">
        <is>
          <t>22.01.2007</t>
        </is>
      </c>
      <c r="B3390" t="n">
        <v>55.4175</v>
      </c>
    </row>
    <row r="3391">
      <c r="A3391" s="1" t="inlineStr">
        <is>
          <t>19.01.2007</t>
        </is>
      </c>
      <c r="B3391" t="n">
        <v>54.7763</v>
      </c>
    </row>
    <row r="3392">
      <c r="A3392" s="1" t="inlineStr">
        <is>
          <t>18.01.2007</t>
        </is>
      </c>
      <c r="B3392" t="n">
        <v>54.6975</v>
      </c>
    </row>
    <row r="3393">
      <c r="A3393" s="1" t="inlineStr">
        <is>
          <t>17.01.2007</t>
        </is>
      </c>
      <c r="B3393" t="n">
        <v>55.0575</v>
      </c>
    </row>
    <row r="3394">
      <c r="A3394" s="1" t="inlineStr">
        <is>
          <t>16.01.2007</t>
        </is>
      </c>
      <c r="B3394" t="n">
        <v>54.9563</v>
      </c>
    </row>
    <row r="3395">
      <c r="A3395" s="1" t="inlineStr">
        <is>
          <t>15.01.2007</t>
        </is>
      </c>
      <c r="B3395" t="n">
        <v>55.26</v>
      </c>
    </row>
    <row r="3396">
      <c r="A3396" s="1" t="inlineStr">
        <is>
          <t>12.01.2007</t>
        </is>
      </c>
      <c r="B3396" t="n">
        <v>54.6638</v>
      </c>
    </row>
    <row r="3397">
      <c r="A3397" s="1" t="inlineStr">
        <is>
          <t>11.01.2007</t>
        </is>
      </c>
      <c r="B3397" t="n">
        <v>54.0338</v>
      </c>
    </row>
    <row r="3398">
      <c r="A3398" s="1" t="inlineStr">
        <is>
          <t>10.01.2007</t>
        </is>
      </c>
      <c r="B3398" t="n">
        <v>53.4713</v>
      </c>
    </row>
    <row r="3399">
      <c r="A3399" s="1" t="inlineStr">
        <is>
          <t>09.01.2007</t>
        </is>
      </c>
      <c r="B3399" t="n">
        <v>53.6738</v>
      </c>
    </row>
    <row r="3400">
      <c r="A3400" s="1" t="inlineStr">
        <is>
          <t>08.01.2007</t>
        </is>
      </c>
      <c r="B3400" t="n">
        <v>52.9538</v>
      </c>
    </row>
    <row r="3401">
      <c r="A3401" s="1" t="inlineStr">
        <is>
          <t>05.01.2007</t>
        </is>
      </c>
      <c r="B3401" t="n">
        <v>52.965</v>
      </c>
    </row>
    <row r="3402">
      <c r="A3402" s="1" t="inlineStr">
        <is>
          <t>04.01.2007</t>
        </is>
      </c>
      <c r="B3402" t="n">
        <v>53.9438</v>
      </c>
    </row>
    <row r="3403">
      <c r="A3403" s="1" t="inlineStr">
        <is>
          <t>03.01.2007</t>
        </is>
      </c>
      <c r="B3403" t="n">
        <v>52.4925</v>
      </c>
    </row>
    <row r="3404">
      <c r="A3404" s="1" t="inlineStr">
        <is>
          <t>02.01.2007</t>
        </is>
      </c>
      <c r="B3404" t="n">
        <v>52.2225</v>
      </c>
    </row>
    <row r="3405">
      <c r="A3405" s="1" t="inlineStr">
        <is>
          <t>01.01.2007</t>
        </is>
      </c>
      <c r="B3405" t="n">
        <v>51.5813</v>
      </c>
    </row>
    <row r="3406">
      <c r="A3406" s="1" t="inlineStr">
        <is>
          <t>29.12.2006</t>
        </is>
      </c>
      <c r="B3406" t="n">
        <v>51.5813</v>
      </c>
    </row>
    <row r="3407">
      <c r="A3407" s="1" t="inlineStr">
        <is>
          <t>28.12.2006</t>
        </is>
      </c>
      <c r="B3407" t="n">
        <v>51.7275</v>
      </c>
    </row>
    <row r="3408">
      <c r="A3408" s="1" t="inlineStr">
        <is>
          <t>27.12.2006</t>
        </is>
      </c>
      <c r="B3408" t="n">
        <v>51.8513</v>
      </c>
    </row>
    <row r="3409">
      <c r="A3409" s="1" t="inlineStr">
        <is>
          <t>26.12.2006</t>
        </is>
      </c>
      <c r="B3409" t="n">
        <v>51.03</v>
      </c>
    </row>
    <row r="3410">
      <c r="A3410" s="1" t="inlineStr">
        <is>
          <t>25.12.2006</t>
        </is>
      </c>
      <c r="B3410" t="n">
        <v>51.03</v>
      </c>
    </row>
    <row r="3411">
      <c r="A3411" s="1" t="inlineStr">
        <is>
          <t>22.12.2006</t>
        </is>
      </c>
      <c r="B3411" t="n">
        <v>51.03</v>
      </c>
    </row>
    <row r="3412">
      <c r="A3412" s="1" t="inlineStr">
        <is>
          <t>21.12.2006</t>
        </is>
      </c>
      <c r="B3412" t="n">
        <v>50.8725</v>
      </c>
    </row>
    <row r="3413">
      <c r="A3413" s="1" t="inlineStr">
        <is>
          <t>20.12.2006</t>
        </is>
      </c>
      <c r="B3413" t="n">
        <v>51.1875</v>
      </c>
    </row>
    <row r="3414">
      <c r="A3414" s="1" t="inlineStr">
        <is>
          <t>19.12.2006</t>
        </is>
      </c>
      <c r="B3414" t="n">
        <v>51.4463</v>
      </c>
    </row>
    <row r="3415">
      <c r="A3415" s="1" t="inlineStr">
        <is>
          <t>18.12.2006</t>
        </is>
      </c>
      <c r="B3415" t="n">
        <v>51.75</v>
      </c>
    </row>
    <row r="3416">
      <c r="A3416" s="1" t="inlineStr">
        <is>
          <t>15.12.2006</t>
        </is>
      </c>
      <c r="B3416" t="n">
        <v>51.6713</v>
      </c>
    </row>
    <row r="3417">
      <c r="A3417" s="1" t="inlineStr">
        <is>
          <t>14.12.2006</t>
        </is>
      </c>
      <c r="B3417" t="n">
        <v>51.39</v>
      </c>
    </row>
    <row r="3418">
      <c r="A3418" s="1" t="inlineStr">
        <is>
          <t>13.12.2006</t>
        </is>
      </c>
      <c r="B3418" t="n">
        <v>51.3113</v>
      </c>
    </row>
    <row r="3419">
      <c r="A3419" s="1" t="inlineStr">
        <is>
          <t>12.12.2006</t>
        </is>
      </c>
      <c r="B3419" t="n">
        <v>51.0525</v>
      </c>
    </row>
    <row r="3420">
      <c r="A3420" s="1" t="inlineStr">
        <is>
          <t>11.12.2006</t>
        </is>
      </c>
      <c r="B3420" t="n">
        <v>50.4675</v>
      </c>
    </row>
    <row r="3421">
      <c r="A3421" s="1" t="inlineStr">
        <is>
          <t>08.12.2006</t>
        </is>
      </c>
      <c r="B3421" t="n">
        <v>50.49</v>
      </c>
    </row>
    <row r="3422">
      <c r="A3422" s="1" t="inlineStr">
        <is>
          <t>07.12.2006</t>
        </is>
      </c>
      <c r="B3422" t="n">
        <v>50.0513</v>
      </c>
    </row>
    <row r="3423">
      <c r="A3423" s="1" t="inlineStr">
        <is>
          <t>06.12.2006</t>
        </is>
      </c>
      <c r="B3423" t="n">
        <v>49.9725</v>
      </c>
    </row>
    <row r="3424">
      <c r="A3424" s="1" t="inlineStr">
        <is>
          <t>05.12.2006</t>
        </is>
      </c>
      <c r="B3424" t="n">
        <v>50.4</v>
      </c>
    </row>
    <row r="3425">
      <c r="A3425" s="1" t="inlineStr">
        <is>
          <t>04.12.2006</t>
        </is>
      </c>
      <c r="B3425" t="n">
        <v>49.9163</v>
      </c>
    </row>
    <row r="3426">
      <c r="A3426" s="1" t="inlineStr">
        <is>
          <t>01.12.2006</t>
        </is>
      </c>
      <c r="B3426" t="n">
        <v>48.465</v>
      </c>
    </row>
    <row r="3427">
      <c r="A3427" s="1" t="inlineStr">
        <is>
          <t>30.11.2006</t>
        </is>
      </c>
      <c r="B3427" t="n">
        <v>48.3975</v>
      </c>
    </row>
    <row r="3428">
      <c r="A3428" s="1" t="inlineStr">
        <is>
          <t>29.11.2006</t>
        </is>
      </c>
      <c r="B3428" t="n">
        <v>48.42</v>
      </c>
    </row>
    <row r="3429">
      <c r="A3429" s="1" t="inlineStr">
        <is>
          <t>28.11.2006</t>
        </is>
      </c>
      <c r="B3429" t="n">
        <v>46.935</v>
      </c>
    </row>
    <row r="3430">
      <c r="A3430" s="1" t="inlineStr">
        <is>
          <t>27.11.2006</t>
        </is>
      </c>
      <c r="B3430" t="n">
        <v>47.5763</v>
      </c>
    </row>
    <row r="3431">
      <c r="A3431" s="1" t="inlineStr">
        <is>
          <t>24.11.2006</t>
        </is>
      </c>
      <c r="B3431" t="n">
        <v>48.6113</v>
      </c>
    </row>
    <row r="3432">
      <c r="A3432" s="1" t="inlineStr">
        <is>
          <t>23.11.2006</t>
        </is>
      </c>
      <c r="B3432" t="n">
        <v>49.41</v>
      </c>
    </row>
    <row r="3433">
      <c r="A3433" s="1" t="inlineStr">
        <is>
          <t>22.11.2006</t>
        </is>
      </c>
      <c r="B3433" t="n">
        <v>49.2638</v>
      </c>
    </row>
    <row r="3434">
      <c r="A3434" s="1" t="inlineStr">
        <is>
          <t>21.11.2006</t>
        </is>
      </c>
      <c r="B3434" t="n">
        <v>49.185</v>
      </c>
    </row>
    <row r="3435">
      <c r="A3435" s="1" t="inlineStr">
        <is>
          <t>20.11.2006</t>
        </is>
      </c>
      <c r="B3435" t="n">
        <v>49.7363</v>
      </c>
    </row>
    <row r="3436">
      <c r="A3436" s="1" t="inlineStr">
        <is>
          <t>17.11.2006</t>
        </is>
      </c>
      <c r="B3436" t="n">
        <v>49.59</v>
      </c>
    </row>
    <row r="3437">
      <c r="A3437" s="1" t="inlineStr">
        <is>
          <t>16.11.2006</t>
        </is>
      </c>
      <c r="B3437" t="n">
        <v>50.0737</v>
      </c>
    </row>
    <row r="3438">
      <c r="A3438" s="1" t="inlineStr">
        <is>
          <t>15.11.2006</t>
        </is>
      </c>
      <c r="B3438" t="n">
        <v>50.49</v>
      </c>
    </row>
    <row r="3439">
      <c r="A3439" s="1" t="inlineStr">
        <is>
          <t>14.11.2006</t>
        </is>
      </c>
      <c r="B3439" t="n">
        <v>50.2875</v>
      </c>
    </row>
    <row r="3440">
      <c r="A3440" s="1" t="inlineStr">
        <is>
          <t>13.11.2006</t>
        </is>
      </c>
      <c r="B3440" t="n">
        <v>50.0963</v>
      </c>
    </row>
    <row r="3441">
      <c r="A3441" s="1" t="inlineStr">
        <is>
          <t>10.11.2006</t>
        </is>
      </c>
      <c r="B3441" t="n">
        <v>49.995</v>
      </c>
    </row>
    <row r="3442">
      <c r="A3442" s="1" t="inlineStr">
        <is>
          <t>09.11.2006</t>
        </is>
      </c>
      <c r="B3442" t="n">
        <v>49.9388</v>
      </c>
    </row>
    <row r="3443">
      <c r="A3443" s="1" t="inlineStr">
        <is>
          <t>08.11.2006</t>
        </is>
      </c>
      <c r="B3443" t="n">
        <v>49.95</v>
      </c>
    </row>
    <row r="3444">
      <c r="A3444" s="1" t="inlineStr">
        <is>
          <t>07.11.2006</t>
        </is>
      </c>
      <c r="B3444" t="n">
        <v>50.0737</v>
      </c>
    </row>
    <row r="3445">
      <c r="A3445" s="1" t="inlineStr">
        <is>
          <t>06.11.2006</t>
        </is>
      </c>
      <c r="B3445" t="n">
        <v>49.815</v>
      </c>
    </row>
    <row r="3446">
      <c r="A3446" s="1" t="inlineStr">
        <is>
          <t>03.11.2006</t>
        </is>
      </c>
      <c r="B3446" t="n">
        <v>49.5563</v>
      </c>
    </row>
    <row r="3447">
      <c r="A3447" s="1" t="inlineStr">
        <is>
          <t>02.11.2006</t>
        </is>
      </c>
      <c r="B3447" t="n">
        <v>49.1513</v>
      </c>
    </row>
    <row r="3448">
      <c r="A3448" s="1" t="inlineStr">
        <is>
          <t>01.11.2006</t>
        </is>
      </c>
      <c r="B3448" t="n">
        <v>49.725</v>
      </c>
    </row>
    <row r="3449">
      <c r="A3449" s="1" t="inlineStr">
        <is>
          <t>31.10.2006</t>
        </is>
      </c>
      <c r="B3449" t="n">
        <v>49.1738</v>
      </c>
    </row>
    <row r="3450">
      <c r="A3450" s="1" t="inlineStr">
        <is>
          <t>30.10.2006</t>
        </is>
      </c>
      <c r="B3450" t="n">
        <v>49.32</v>
      </c>
    </row>
    <row r="3451">
      <c r="A3451" s="1" t="inlineStr">
        <is>
          <t>27.10.2006</t>
        </is>
      </c>
      <c r="B3451" t="n">
        <v>49.1963</v>
      </c>
    </row>
    <row r="3452">
      <c r="A3452" s="1" t="inlineStr">
        <is>
          <t>26.10.2006</t>
        </is>
      </c>
      <c r="B3452" t="n">
        <v>49.7475</v>
      </c>
    </row>
    <row r="3453">
      <c r="A3453" s="1" t="inlineStr">
        <is>
          <t>25.10.2006</t>
        </is>
      </c>
      <c r="B3453" t="n">
        <v>49.5563</v>
      </c>
    </row>
    <row r="3454">
      <c r="A3454" s="1" t="inlineStr">
        <is>
          <t>24.10.2006</t>
        </is>
      </c>
      <c r="B3454" t="n">
        <v>49.0613</v>
      </c>
    </row>
    <row r="3455">
      <c r="A3455" s="1" t="inlineStr">
        <is>
          <t>23.10.2006</t>
        </is>
      </c>
      <c r="B3455" t="n">
        <v>49.4888</v>
      </c>
    </row>
    <row r="3456">
      <c r="A3456" s="1" t="inlineStr">
        <is>
          <t>20.10.2006</t>
        </is>
      </c>
      <c r="B3456" t="n">
        <v>48.5437</v>
      </c>
    </row>
    <row r="3457">
      <c r="A3457" s="1" t="inlineStr">
        <is>
          <t>19.10.2006</t>
        </is>
      </c>
      <c r="B3457" t="n">
        <v>49.1738</v>
      </c>
    </row>
    <row r="3458">
      <c r="A3458" s="1" t="inlineStr">
        <is>
          <t>18.10.2006</t>
        </is>
      </c>
      <c r="B3458" t="n">
        <v>49.05</v>
      </c>
    </row>
    <row r="3459">
      <c r="A3459" s="1" t="inlineStr">
        <is>
          <t>17.10.2006</t>
        </is>
      </c>
      <c r="B3459" t="n">
        <v>53.3138</v>
      </c>
    </row>
    <row r="3460">
      <c r="A3460" s="1" t="inlineStr">
        <is>
          <t>16.10.2006</t>
        </is>
      </c>
      <c r="B3460" t="n">
        <v>53.8425</v>
      </c>
    </row>
    <row r="3461">
      <c r="A3461" s="1" t="inlineStr">
        <is>
          <t>13.10.2006</t>
        </is>
      </c>
      <c r="B3461" t="n">
        <v>53.9213</v>
      </c>
    </row>
    <row r="3462">
      <c r="A3462" s="1" t="inlineStr">
        <is>
          <t>12.10.2006</t>
        </is>
      </c>
      <c r="B3462" t="n">
        <v>53.7975</v>
      </c>
    </row>
    <row r="3463">
      <c r="A3463" s="1" t="inlineStr">
        <is>
          <t>11.10.2006</t>
        </is>
      </c>
      <c r="B3463" t="n">
        <v>53.6175</v>
      </c>
    </row>
    <row r="3464">
      <c r="A3464" s="1" t="inlineStr">
        <is>
          <t>10.10.2006</t>
        </is>
      </c>
      <c r="B3464" t="n">
        <v>53.9438</v>
      </c>
    </row>
    <row r="3465">
      <c r="A3465" s="1" t="inlineStr">
        <is>
          <t>09.10.2006</t>
        </is>
      </c>
      <c r="B3465" t="n">
        <v>53.7525</v>
      </c>
    </row>
    <row r="3466">
      <c r="A3466" s="1" t="inlineStr">
        <is>
          <t>06.10.2006</t>
        </is>
      </c>
      <c r="B3466" t="n">
        <v>53.64</v>
      </c>
    </row>
    <row r="3467">
      <c r="A3467" s="1" t="inlineStr">
        <is>
          <t>05.10.2006</t>
        </is>
      </c>
      <c r="B3467" t="n">
        <v>53.8425</v>
      </c>
    </row>
    <row r="3468">
      <c r="A3468" s="1" t="inlineStr">
        <is>
          <t>04.10.2006</t>
        </is>
      </c>
      <c r="B3468" t="n">
        <v>54.0113</v>
      </c>
    </row>
    <row r="3469">
      <c r="A3469" s="1" t="inlineStr">
        <is>
          <t>03.10.2006</t>
        </is>
      </c>
      <c r="B3469" t="n">
        <v>54.3938</v>
      </c>
    </row>
    <row r="3470">
      <c r="A3470" s="1" t="inlineStr">
        <is>
          <t>02.10.2006</t>
        </is>
      </c>
      <c r="B3470" t="n">
        <v>54.2363</v>
      </c>
    </row>
    <row r="3471">
      <c r="A3471" s="1" t="inlineStr">
        <is>
          <t>29.09.2006</t>
        </is>
      </c>
      <c r="B3471" t="n">
        <v>54.6525</v>
      </c>
    </row>
    <row r="3472">
      <c r="A3472" s="1" t="inlineStr">
        <is>
          <t>28.09.2006</t>
        </is>
      </c>
      <c r="B3472" t="n">
        <v>54.2025</v>
      </c>
    </row>
    <row r="3473">
      <c r="A3473" s="1" t="inlineStr">
        <is>
          <t>27.09.2006</t>
        </is>
      </c>
      <c r="B3473" t="n">
        <v>53.415</v>
      </c>
    </row>
    <row r="3474">
      <c r="A3474" s="1" t="inlineStr">
        <is>
          <t>26.09.2006</t>
        </is>
      </c>
      <c r="B3474" t="n">
        <v>53.1563</v>
      </c>
    </row>
    <row r="3475">
      <c r="A3475" s="1" t="inlineStr">
        <is>
          <t>25.09.2006</t>
        </is>
      </c>
      <c r="B3475" t="n">
        <v>52.3913</v>
      </c>
    </row>
    <row r="3476">
      <c r="A3476" s="1" t="inlineStr">
        <is>
          <t>22.09.2006</t>
        </is>
      </c>
      <c r="B3476" t="n">
        <v>52.29</v>
      </c>
    </row>
    <row r="3477">
      <c r="A3477" s="1" t="inlineStr">
        <is>
          <t>21.09.2006</t>
        </is>
      </c>
      <c r="B3477" t="n">
        <v>52.9988</v>
      </c>
    </row>
    <row r="3478">
      <c r="A3478" s="1" t="inlineStr">
        <is>
          <t>20.09.2006</t>
        </is>
      </c>
      <c r="B3478" t="n">
        <v>53.01</v>
      </c>
    </row>
    <row r="3479">
      <c r="A3479" s="1" t="inlineStr">
        <is>
          <t>19.09.2006</t>
        </is>
      </c>
      <c r="B3479" t="n">
        <v>52.155</v>
      </c>
    </row>
    <row r="3480">
      <c r="A3480" s="1" t="inlineStr">
        <is>
          <t>18.09.2006</t>
        </is>
      </c>
      <c r="B3480" t="n">
        <v>53.055</v>
      </c>
    </row>
    <row r="3481">
      <c r="A3481" s="1" t="inlineStr">
        <is>
          <t>15.09.2006</t>
        </is>
      </c>
      <c r="B3481" t="n">
        <v>53.0775</v>
      </c>
    </row>
    <row r="3482">
      <c r="A3482" s="1" t="inlineStr">
        <is>
          <t>14.09.2006</t>
        </is>
      </c>
      <c r="B3482" t="n">
        <v>52.3575</v>
      </c>
    </row>
    <row r="3483">
      <c r="A3483" s="1" t="inlineStr">
        <is>
          <t>13.09.2006</t>
        </is>
      </c>
      <c r="B3483" t="n">
        <v>51.8738</v>
      </c>
    </row>
    <row r="3484">
      <c r="A3484" s="1" t="inlineStr">
        <is>
          <t>12.09.2006</t>
        </is>
      </c>
      <c r="B3484" t="n">
        <v>52.1888</v>
      </c>
    </row>
    <row r="3485">
      <c r="A3485" s="1" t="inlineStr">
        <is>
          <t>11.09.2006</t>
        </is>
      </c>
      <c r="B3485" t="n">
        <v>51.4688</v>
      </c>
    </row>
    <row r="3486">
      <c r="A3486" s="1" t="inlineStr">
        <is>
          <t>08.09.2006</t>
        </is>
      </c>
      <c r="B3486" t="n">
        <v>51.1875</v>
      </c>
    </row>
    <row r="3487">
      <c r="A3487" s="1" t="inlineStr">
        <is>
          <t>07.09.2006</t>
        </is>
      </c>
      <c r="B3487" t="n">
        <v>50.5125</v>
      </c>
    </row>
    <row r="3488">
      <c r="A3488" s="1" t="inlineStr">
        <is>
          <t>06.09.2006</t>
        </is>
      </c>
      <c r="B3488" t="n">
        <v>50.8613</v>
      </c>
    </row>
    <row r="3489">
      <c r="A3489" s="1" t="inlineStr">
        <is>
          <t>05.09.2006</t>
        </is>
      </c>
      <c r="B3489" t="n">
        <v>50.8275</v>
      </c>
    </row>
    <row r="3490">
      <c r="A3490" s="1" t="inlineStr">
        <is>
          <t>04.09.2006</t>
        </is>
      </c>
      <c r="B3490" t="n">
        <v>51.1088</v>
      </c>
    </row>
    <row r="3491">
      <c r="A3491" s="1" t="inlineStr">
        <is>
          <t>01.09.2006</t>
        </is>
      </c>
      <c r="B3491" t="n">
        <v>51.1313</v>
      </c>
    </row>
    <row r="3492">
      <c r="A3492" s="1" t="inlineStr">
        <is>
          <t>31.08.2006</t>
        </is>
      </c>
      <c r="B3492" t="n">
        <v>50.5688</v>
      </c>
    </row>
    <row r="3493">
      <c r="A3493" s="1" t="inlineStr">
        <is>
          <t>30.08.2006</t>
        </is>
      </c>
      <c r="B3493" t="n">
        <v>50.4113</v>
      </c>
    </row>
    <row r="3494">
      <c r="A3494" s="1" t="inlineStr">
        <is>
          <t>29.08.2006</t>
        </is>
      </c>
      <c r="B3494" t="n">
        <v>50.4788</v>
      </c>
    </row>
    <row r="3495">
      <c r="A3495" s="1" t="inlineStr">
        <is>
          <t>28.08.2006</t>
        </is>
      </c>
      <c r="B3495" t="n">
        <v>50.2538</v>
      </c>
    </row>
    <row r="3496">
      <c r="A3496" s="1" t="inlineStr">
        <is>
          <t>25.08.2006</t>
        </is>
      </c>
      <c r="B3496" t="n">
        <v>49.9275</v>
      </c>
    </row>
    <row r="3497">
      <c r="A3497" s="1" t="inlineStr">
        <is>
          <t>24.08.2006</t>
        </is>
      </c>
      <c r="B3497" t="n">
        <v>49.6238</v>
      </c>
    </row>
    <row r="3498">
      <c r="A3498" s="1" t="inlineStr">
        <is>
          <t>23.08.2006</t>
        </is>
      </c>
      <c r="B3498" t="n">
        <v>49.3313</v>
      </c>
    </row>
    <row r="3499">
      <c r="A3499" s="1" t="inlineStr">
        <is>
          <t>22.08.2006</t>
        </is>
      </c>
      <c r="B3499" t="n">
        <v>49.3538</v>
      </c>
    </row>
    <row r="3500">
      <c r="A3500" s="1" t="inlineStr">
        <is>
          <t>21.08.2006</t>
        </is>
      </c>
      <c r="B3500" t="n">
        <v>48.9713</v>
      </c>
    </row>
    <row r="3501">
      <c r="A3501" s="1" t="inlineStr">
        <is>
          <t>18.08.2006</t>
        </is>
      </c>
      <c r="B3501" t="n">
        <v>49.5112</v>
      </c>
    </row>
    <row r="3502">
      <c r="A3502" s="1" t="inlineStr">
        <is>
          <t>17.08.2006</t>
        </is>
      </c>
      <c r="B3502" t="n">
        <v>49.7475</v>
      </c>
    </row>
    <row r="3503">
      <c r="A3503" s="1" t="inlineStr">
        <is>
          <t>16.08.2006</t>
        </is>
      </c>
      <c r="B3503" t="n">
        <v>49.3425</v>
      </c>
    </row>
    <row r="3504">
      <c r="A3504" s="1" t="inlineStr">
        <is>
          <t>15.08.2006</t>
        </is>
      </c>
      <c r="B3504" t="n">
        <v>49.3313</v>
      </c>
    </row>
    <row r="3505">
      <c r="A3505" s="1" t="inlineStr">
        <is>
          <t>14.08.2006</t>
        </is>
      </c>
      <c r="B3505" t="n">
        <v>47.8688</v>
      </c>
    </row>
    <row r="3506">
      <c r="A3506" s="1" t="inlineStr">
        <is>
          <t>11.08.2006</t>
        </is>
      </c>
      <c r="B3506" t="n">
        <v>47.6663</v>
      </c>
    </row>
    <row r="3507">
      <c r="A3507" s="1" t="inlineStr">
        <is>
          <t>10.08.2006</t>
        </is>
      </c>
      <c r="B3507" t="n">
        <v>47.385</v>
      </c>
    </row>
    <row r="3508">
      <c r="A3508" s="1" t="inlineStr">
        <is>
          <t>09.08.2006</t>
        </is>
      </c>
      <c r="B3508" t="n">
        <v>47.4638</v>
      </c>
    </row>
    <row r="3509">
      <c r="A3509" s="1" t="inlineStr">
        <is>
          <t>08.08.2006</t>
        </is>
      </c>
      <c r="B3509" t="n">
        <v>47.43</v>
      </c>
    </row>
    <row r="3510">
      <c r="A3510" s="1" t="inlineStr">
        <is>
          <t>07.08.2006</t>
        </is>
      </c>
      <c r="B3510" t="n">
        <v>48.0938</v>
      </c>
    </row>
    <row r="3511">
      <c r="A3511" s="1" t="inlineStr">
        <is>
          <t>04.08.2006</t>
        </is>
      </c>
      <c r="B3511" t="n">
        <v>48.6225</v>
      </c>
    </row>
    <row r="3512">
      <c r="A3512" s="1" t="inlineStr">
        <is>
          <t>03.08.2006</t>
        </is>
      </c>
      <c r="B3512" t="n">
        <v>48.555</v>
      </c>
    </row>
    <row r="3513">
      <c r="A3513" s="1" t="inlineStr">
        <is>
          <t>02.08.2006</t>
        </is>
      </c>
      <c r="B3513" t="n">
        <v>48.285</v>
      </c>
    </row>
    <row r="3514">
      <c r="A3514" s="1" t="inlineStr">
        <is>
          <t>01.08.2006</t>
        </is>
      </c>
      <c r="B3514" t="n">
        <v>47.9363</v>
      </c>
    </row>
    <row r="3515">
      <c r="A3515" s="1" t="inlineStr">
        <is>
          <t>31.07.2006</t>
        </is>
      </c>
      <c r="B3515" t="n">
        <v>48.9375</v>
      </c>
    </row>
    <row r="3516">
      <c r="A3516" s="1" t="inlineStr">
        <is>
          <t>28.07.2006</t>
        </is>
      </c>
      <c r="B3516" t="n">
        <v>48.375</v>
      </c>
    </row>
    <row r="3517">
      <c r="A3517" s="1" t="inlineStr">
        <is>
          <t>27.07.2006</t>
        </is>
      </c>
      <c r="B3517" t="n">
        <v>48.24</v>
      </c>
    </row>
    <row r="3518">
      <c r="A3518" s="1" t="inlineStr">
        <is>
          <t>26.07.2006</t>
        </is>
      </c>
      <c r="B3518" t="n">
        <v>48.4988</v>
      </c>
    </row>
    <row r="3519">
      <c r="A3519" s="1" t="inlineStr">
        <is>
          <t>25.07.2006</t>
        </is>
      </c>
      <c r="B3519" t="n">
        <v>47.6438</v>
      </c>
    </row>
    <row r="3520">
      <c r="A3520" s="1" t="inlineStr">
        <is>
          <t>24.07.2006</t>
        </is>
      </c>
      <c r="B3520" t="n">
        <v>47.115</v>
      </c>
    </row>
    <row r="3521">
      <c r="A3521" s="1" t="inlineStr">
        <is>
          <t>21.07.2006</t>
        </is>
      </c>
      <c r="B3521" t="n">
        <v>46.0125</v>
      </c>
    </row>
    <row r="3522">
      <c r="A3522" s="1" t="inlineStr">
        <is>
          <t>20.07.2006</t>
        </is>
      </c>
      <c r="B3522" t="n">
        <v>46.8</v>
      </c>
    </row>
    <row r="3523">
      <c r="A3523" s="1" t="inlineStr">
        <is>
          <t>19.07.2006</t>
        </is>
      </c>
      <c r="B3523" t="n">
        <v>47.4413</v>
      </c>
    </row>
    <row r="3524">
      <c r="A3524" s="1" t="inlineStr">
        <is>
          <t>18.07.2006</t>
        </is>
      </c>
      <c r="B3524" t="n">
        <v>45.2138</v>
      </c>
    </row>
    <row r="3525">
      <c r="A3525" s="1" t="inlineStr">
        <is>
          <t>17.07.2006</t>
        </is>
      </c>
      <c r="B3525" t="n">
        <v>45.9113</v>
      </c>
    </row>
    <row r="3526">
      <c r="A3526" s="1" t="inlineStr">
        <is>
          <t>14.07.2006</t>
        </is>
      </c>
      <c r="B3526" t="n">
        <v>45.9225</v>
      </c>
    </row>
    <row r="3527">
      <c r="A3527" s="1" t="inlineStr">
        <is>
          <t>13.07.2006</t>
        </is>
      </c>
      <c r="B3527" t="n">
        <v>46.5413</v>
      </c>
    </row>
    <row r="3528">
      <c r="A3528" s="1" t="inlineStr">
        <is>
          <t>12.07.2006</t>
        </is>
      </c>
      <c r="B3528" t="n">
        <v>47.34</v>
      </c>
    </row>
    <row r="3529">
      <c r="A3529" s="1" t="inlineStr">
        <is>
          <t>11.07.2006</t>
        </is>
      </c>
      <c r="B3529" t="n">
        <v>46.89</v>
      </c>
    </row>
    <row r="3530">
      <c r="A3530" s="1" t="inlineStr">
        <is>
          <t>10.07.2006</t>
        </is>
      </c>
      <c r="B3530" t="n">
        <v>47.1825</v>
      </c>
    </row>
    <row r="3531">
      <c r="A3531" s="1" t="inlineStr">
        <is>
          <t>07.07.2006</t>
        </is>
      </c>
      <c r="B3531" t="n">
        <v>46.8338</v>
      </c>
    </row>
    <row r="3532">
      <c r="A3532" s="1" t="inlineStr">
        <is>
          <t>06.07.2006</t>
        </is>
      </c>
      <c r="B3532" t="n">
        <v>47.025</v>
      </c>
    </row>
    <row r="3533">
      <c r="A3533" s="1" t="inlineStr">
        <is>
          <t>05.07.2006</t>
        </is>
      </c>
      <c r="B3533" t="n">
        <v>47.2163</v>
      </c>
    </row>
    <row r="3534">
      <c r="A3534" s="1" t="inlineStr">
        <is>
          <t>04.07.2006</t>
        </is>
      </c>
      <c r="B3534" t="n">
        <v>47.9363</v>
      </c>
    </row>
    <row r="3535">
      <c r="A3535" s="1" t="inlineStr">
        <is>
          <t>03.07.2006</t>
        </is>
      </c>
      <c r="B3535" t="n">
        <v>47.97</v>
      </c>
    </row>
    <row r="3536">
      <c r="A3536" s="1" t="inlineStr">
        <is>
          <t>30.06.2006</t>
        </is>
      </c>
      <c r="B3536" t="n">
        <v>47.3288</v>
      </c>
    </row>
    <row r="3537">
      <c r="A3537" s="1" t="inlineStr">
        <is>
          <t>29.06.2006</t>
        </is>
      </c>
      <c r="B3537" t="n">
        <v>46.4063</v>
      </c>
    </row>
    <row r="3538">
      <c r="A3538" s="1" t="inlineStr">
        <is>
          <t>28.06.2006</t>
        </is>
      </c>
      <c r="B3538" t="n">
        <v>45.2475</v>
      </c>
    </row>
    <row r="3539">
      <c r="A3539" s="1" t="inlineStr">
        <is>
          <t>27.06.2006</t>
        </is>
      </c>
      <c r="B3539" t="n">
        <v>44.9213</v>
      </c>
    </row>
    <row r="3540">
      <c r="A3540" s="1" t="inlineStr">
        <is>
          <t>26.06.2006</t>
        </is>
      </c>
      <c r="B3540" t="n">
        <v>45.5288</v>
      </c>
    </row>
    <row r="3541">
      <c r="A3541" s="1" t="inlineStr">
        <is>
          <t>23.06.2006</t>
        </is>
      </c>
      <c r="B3541" t="n">
        <v>46.2488</v>
      </c>
    </row>
    <row r="3542">
      <c r="A3542" s="1" t="inlineStr">
        <is>
          <t>22.06.2006</t>
        </is>
      </c>
      <c r="B3542" t="n">
        <v>45.8325</v>
      </c>
    </row>
    <row r="3543">
      <c r="A3543" s="1" t="inlineStr">
        <is>
          <t>21.06.2006</t>
        </is>
      </c>
      <c r="B3543" t="n">
        <v>45.7312</v>
      </c>
    </row>
    <row r="3544">
      <c r="A3544" s="1" t="inlineStr">
        <is>
          <t>20.06.2006</t>
        </is>
      </c>
      <c r="B3544" t="n">
        <v>46.0913</v>
      </c>
    </row>
    <row r="3545">
      <c r="A3545" s="1" t="inlineStr">
        <is>
          <t>19.06.2006</t>
        </is>
      </c>
      <c r="B3545" t="n">
        <v>46.035</v>
      </c>
    </row>
    <row r="3546">
      <c r="A3546" s="1" t="inlineStr">
        <is>
          <t>16.06.2006</t>
        </is>
      </c>
      <c r="B3546" t="n">
        <v>45.9</v>
      </c>
    </row>
    <row r="3547">
      <c r="A3547" s="1" t="inlineStr">
        <is>
          <t>15.06.2006</t>
        </is>
      </c>
      <c r="B3547" t="n">
        <v>46.1025</v>
      </c>
    </row>
    <row r="3548">
      <c r="A3548" s="1" t="inlineStr">
        <is>
          <t>14.06.2006</t>
        </is>
      </c>
      <c r="B3548" t="n">
        <v>44.6288</v>
      </c>
    </row>
    <row r="3549">
      <c r="A3549" s="1" t="inlineStr">
        <is>
          <t>13.06.2006</t>
        </is>
      </c>
      <c r="B3549" t="n">
        <v>44.6175</v>
      </c>
    </row>
    <row r="3550">
      <c r="A3550" s="1" t="inlineStr">
        <is>
          <t>12.06.2006</t>
        </is>
      </c>
      <c r="B3550" t="n">
        <v>45.09</v>
      </c>
    </row>
    <row r="3551">
      <c r="A3551" s="1" t="inlineStr">
        <is>
          <t>09.06.2006</t>
        </is>
      </c>
      <c r="B3551" t="n">
        <v>45.5963</v>
      </c>
    </row>
    <row r="3552">
      <c r="A3552" s="1" t="inlineStr">
        <is>
          <t>08.06.2006</t>
        </is>
      </c>
      <c r="B3552" t="n">
        <v>46.5188</v>
      </c>
    </row>
    <row r="3553">
      <c r="A3553" s="1" t="inlineStr">
        <is>
          <t>07.06.2006</t>
        </is>
      </c>
      <c r="B3553" t="n">
        <v>47.2163</v>
      </c>
    </row>
    <row r="3554">
      <c r="A3554" s="1" t="inlineStr">
        <is>
          <t>06.06.2006</t>
        </is>
      </c>
      <c r="B3554" t="n">
        <v>46.665</v>
      </c>
    </row>
    <row r="3555">
      <c r="A3555" s="1" t="inlineStr">
        <is>
          <t>05.06.2006</t>
        </is>
      </c>
      <c r="B3555" t="n">
        <v>47.0138</v>
      </c>
    </row>
    <row r="3556">
      <c r="A3556" s="1" t="inlineStr">
        <is>
          <t>02.06.2006</t>
        </is>
      </c>
      <c r="B3556" t="n">
        <v>47.1038</v>
      </c>
    </row>
    <row r="3557">
      <c r="A3557" s="1" t="inlineStr">
        <is>
          <t>01.06.2006</t>
        </is>
      </c>
      <c r="B3557" t="n">
        <v>47.1375</v>
      </c>
    </row>
    <row r="3558">
      <c r="A3558" s="1" t="inlineStr">
        <is>
          <t>31.05.2006</t>
        </is>
      </c>
      <c r="B3558" t="n">
        <v>47.07</v>
      </c>
    </row>
    <row r="3559">
      <c r="A3559" s="1" t="inlineStr">
        <is>
          <t>30.05.2006</t>
        </is>
      </c>
      <c r="B3559" t="n">
        <v>47.34</v>
      </c>
    </row>
    <row r="3560">
      <c r="A3560" s="1" t="inlineStr">
        <is>
          <t>29.05.2006</t>
        </is>
      </c>
      <c r="B3560" t="n">
        <v>48.5437</v>
      </c>
    </row>
    <row r="3561">
      <c r="A3561" s="1" t="inlineStr">
        <is>
          <t>26.05.2006</t>
        </is>
      </c>
      <c r="B3561" t="n">
        <v>48.4875</v>
      </c>
    </row>
    <row r="3562">
      <c r="A3562" s="1" t="inlineStr">
        <is>
          <t>25.05.2006</t>
        </is>
      </c>
      <c r="B3562" t="n">
        <v>47.6775</v>
      </c>
    </row>
    <row r="3563">
      <c r="A3563" s="1" t="inlineStr">
        <is>
          <t>24.05.2006</t>
        </is>
      </c>
      <c r="B3563" t="n">
        <v>46.7663</v>
      </c>
    </row>
    <row r="3564">
      <c r="A3564" s="1" t="inlineStr">
        <is>
          <t>23.05.2006</t>
        </is>
      </c>
      <c r="B3564" t="n">
        <v>47.4413</v>
      </c>
    </row>
    <row r="3565">
      <c r="A3565" s="1" t="inlineStr">
        <is>
          <t>22.05.2006</t>
        </is>
      </c>
      <c r="B3565" t="n">
        <v>46.62</v>
      </c>
    </row>
    <row r="3566">
      <c r="A3566" s="1" t="inlineStr">
        <is>
          <t>19.05.2006</t>
        </is>
      </c>
      <c r="B3566" t="n">
        <v>47.6888</v>
      </c>
    </row>
    <row r="3567">
      <c r="A3567" s="1" t="inlineStr">
        <is>
          <t>18.05.2006</t>
        </is>
      </c>
      <c r="B3567" t="n">
        <v>47.8237</v>
      </c>
    </row>
    <row r="3568">
      <c r="A3568" s="1" t="inlineStr">
        <is>
          <t>17.05.2006</t>
        </is>
      </c>
      <c r="B3568" t="n">
        <v>48.87</v>
      </c>
    </row>
    <row r="3569">
      <c r="A3569" s="1" t="inlineStr">
        <is>
          <t>16.05.2006</t>
        </is>
      </c>
      <c r="B3569" t="n">
        <v>49.6125</v>
      </c>
    </row>
    <row r="3570">
      <c r="A3570" s="1" t="inlineStr">
        <is>
          <t>15.05.2006</t>
        </is>
      </c>
      <c r="B3570" t="n">
        <v>49.6238</v>
      </c>
    </row>
    <row r="3571">
      <c r="A3571" s="1" t="inlineStr">
        <is>
          <t>12.05.2006</t>
        </is>
      </c>
      <c r="B3571" t="n">
        <v>49.8712</v>
      </c>
    </row>
    <row r="3572">
      <c r="A3572" s="1" t="inlineStr">
        <is>
          <t>11.05.2006</t>
        </is>
      </c>
      <c r="B3572" t="n">
        <v>51.255</v>
      </c>
    </row>
    <row r="3573">
      <c r="A3573" s="1" t="inlineStr">
        <is>
          <t>10.05.2006</t>
        </is>
      </c>
      <c r="B3573" t="n">
        <v>52.2225</v>
      </c>
    </row>
    <row r="3574">
      <c r="A3574" s="1" t="inlineStr">
        <is>
          <t>09.05.2006</t>
        </is>
      </c>
      <c r="B3574" t="n">
        <v>51.885</v>
      </c>
    </row>
    <row r="3575">
      <c r="A3575" s="1" t="inlineStr">
        <is>
          <t>08.05.2006</t>
        </is>
      </c>
      <c r="B3575" t="n">
        <v>51.1875</v>
      </c>
    </row>
    <row r="3576">
      <c r="A3576" s="1" t="inlineStr">
        <is>
          <t>05.05.2006</t>
        </is>
      </c>
      <c r="B3576" t="n">
        <v>51.1313</v>
      </c>
    </row>
    <row r="3577">
      <c r="A3577" s="1" t="inlineStr">
        <is>
          <t>04.05.2006</t>
        </is>
      </c>
      <c r="B3577" t="n">
        <v>51.3675</v>
      </c>
    </row>
    <row r="3578">
      <c r="A3578" s="1" t="inlineStr">
        <is>
          <t>03.05.2006</t>
        </is>
      </c>
      <c r="B3578" t="n">
        <v>50.58</v>
      </c>
    </row>
    <row r="3579">
      <c r="A3579" s="1" t="inlineStr">
        <is>
          <t>02.05.2006</t>
        </is>
      </c>
      <c r="B3579" t="n">
        <v>51.5813</v>
      </c>
    </row>
    <row r="3580">
      <c r="A3580" s="1" t="inlineStr">
        <is>
          <t>01.05.2006</t>
        </is>
      </c>
      <c r="B3580" t="n">
        <v>50.9962</v>
      </c>
    </row>
    <row r="3581">
      <c r="A3581" s="1" t="inlineStr">
        <is>
          <t>28.04.2006</t>
        </is>
      </c>
      <c r="B3581" t="n">
        <v>50.9962</v>
      </c>
    </row>
    <row r="3582">
      <c r="A3582" s="1" t="inlineStr">
        <is>
          <t>27.04.2006</t>
        </is>
      </c>
      <c r="B3582" t="n">
        <v>51.39</v>
      </c>
    </row>
    <row r="3583">
      <c r="A3583" s="1" t="inlineStr">
        <is>
          <t>26.04.2006</t>
        </is>
      </c>
      <c r="B3583" t="n">
        <v>52.0763</v>
      </c>
    </row>
    <row r="3584">
      <c r="A3584" s="1" t="inlineStr">
        <is>
          <t>25.04.2006</t>
        </is>
      </c>
      <c r="B3584" t="n">
        <v>53.1</v>
      </c>
    </row>
    <row r="3585">
      <c r="A3585" s="1" t="inlineStr">
        <is>
          <t>24.04.2006</t>
        </is>
      </c>
      <c r="B3585" t="n">
        <v>54.5625</v>
      </c>
    </row>
    <row r="3586">
      <c r="A3586" s="1" t="inlineStr">
        <is>
          <t>21.04.2006</t>
        </is>
      </c>
      <c r="B3586" t="n">
        <v>53.4375</v>
      </c>
    </row>
    <row r="3587">
      <c r="A3587" s="1" t="inlineStr">
        <is>
          <t>20.04.2006</t>
        </is>
      </c>
      <c r="B3587" t="n">
        <v>52.3125</v>
      </c>
    </row>
    <row r="3588">
      <c r="A3588" s="1" t="inlineStr">
        <is>
          <t>19.04.2006</t>
        </is>
      </c>
      <c r="B3588" t="n">
        <v>48.9375</v>
      </c>
    </row>
    <row r="3589">
      <c r="A3589" s="1" t="inlineStr">
        <is>
          <t>18.04.2006</t>
        </is>
      </c>
      <c r="B3589" t="n">
        <v>48.195</v>
      </c>
    </row>
    <row r="3590">
      <c r="A3590" s="1" t="inlineStr">
        <is>
          <t>17.04.2006</t>
        </is>
      </c>
      <c r="B3590" t="n">
        <v>48.6</v>
      </c>
    </row>
    <row r="3591">
      <c r="A3591" s="1" t="inlineStr">
        <is>
          <t>14.04.2006</t>
        </is>
      </c>
      <c r="B3591" t="n">
        <v>48.6</v>
      </c>
    </row>
    <row r="3592">
      <c r="A3592" s="1" t="inlineStr">
        <is>
          <t>13.04.2006</t>
        </is>
      </c>
      <c r="B3592" t="n">
        <v>48.6</v>
      </c>
    </row>
    <row r="3593">
      <c r="A3593" s="1" t="inlineStr">
        <is>
          <t>12.04.2006</t>
        </is>
      </c>
      <c r="B3593" t="n">
        <v>48.6225</v>
      </c>
    </row>
    <row r="3594">
      <c r="A3594" s="1" t="inlineStr">
        <is>
          <t>11.04.2006</t>
        </is>
      </c>
      <c r="B3594" t="n">
        <v>49.23</v>
      </c>
    </row>
    <row r="3595">
      <c r="A3595" s="1" t="inlineStr">
        <is>
          <t>10.04.2006</t>
        </is>
      </c>
      <c r="B3595" t="n">
        <v>49.0613</v>
      </c>
    </row>
    <row r="3596">
      <c r="A3596" s="1" t="inlineStr">
        <is>
          <t>07.04.2006</t>
        </is>
      </c>
      <c r="B3596" t="n">
        <v>49.5225</v>
      </c>
    </row>
    <row r="3597">
      <c r="A3597" s="1" t="inlineStr">
        <is>
          <t>06.04.2006</t>
        </is>
      </c>
      <c r="B3597" t="n">
        <v>49.4663</v>
      </c>
    </row>
    <row r="3598">
      <c r="A3598" s="1" t="inlineStr">
        <is>
          <t>05.04.2006</t>
        </is>
      </c>
      <c r="B3598" t="n">
        <v>49.2075</v>
      </c>
    </row>
    <row r="3599">
      <c r="A3599" s="1" t="inlineStr">
        <is>
          <t>04.04.2006</t>
        </is>
      </c>
      <c r="B3599" t="n">
        <v>49.095</v>
      </c>
    </row>
    <row r="3600">
      <c r="A3600" s="1" t="inlineStr">
        <is>
          <t>03.04.2006</t>
        </is>
      </c>
      <c r="B3600" t="n">
        <v>49.0388</v>
      </c>
    </row>
    <row r="3601">
      <c r="A3601" s="1" t="inlineStr">
        <is>
          <t>31.03.2006</t>
        </is>
      </c>
      <c r="B3601" t="n">
        <v>48.96</v>
      </c>
    </row>
    <row r="3602">
      <c r="A3602" s="1" t="inlineStr">
        <is>
          <t>30.03.2006</t>
        </is>
      </c>
      <c r="B3602" t="n">
        <v>49.6913</v>
      </c>
    </row>
    <row r="3603">
      <c r="A3603" s="1" t="inlineStr">
        <is>
          <t>29.03.2006</t>
        </is>
      </c>
      <c r="B3603" t="n">
        <v>49.3875</v>
      </c>
    </row>
    <row r="3604">
      <c r="A3604" s="1" t="inlineStr">
        <is>
          <t>28.03.2006</t>
        </is>
      </c>
      <c r="B3604" t="n">
        <v>49.4775</v>
      </c>
    </row>
    <row r="3605">
      <c r="A3605" s="1" t="inlineStr">
        <is>
          <t>27.03.2006</t>
        </is>
      </c>
      <c r="B3605" t="n">
        <v>49.41</v>
      </c>
    </row>
    <row r="3606">
      <c r="A3606" s="1" t="inlineStr">
        <is>
          <t>24.03.2006</t>
        </is>
      </c>
      <c r="B3606" t="n">
        <v>50.5463</v>
      </c>
    </row>
    <row r="3607">
      <c r="A3607" s="1" t="inlineStr">
        <is>
          <t>23.03.2006</t>
        </is>
      </c>
      <c r="B3607" t="n">
        <v>49.455</v>
      </c>
    </row>
    <row r="3608">
      <c r="A3608" s="1" t="inlineStr">
        <is>
          <t>22.03.2006</t>
        </is>
      </c>
      <c r="B3608" t="n">
        <v>48.4425</v>
      </c>
    </row>
    <row r="3609">
      <c r="A3609" s="1" t="inlineStr">
        <is>
          <t>21.03.2006</t>
        </is>
      </c>
      <c r="B3609" t="n">
        <v>48.51</v>
      </c>
    </row>
    <row r="3610">
      <c r="A3610" s="1" t="inlineStr">
        <is>
          <t>20.03.2006</t>
        </is>
      </c>
      <c r="B3610" t="n">
        <v>48.6563</v>
      </c>
    </row>
    <row r="3611">
      <c r="A3611" s="1" t="inlineStr">
        <is>
          <t>17.03.2006</t>
        </is>
      </c>
      <c r="B3611" t="n">
        <v>48.8138</v>
      </c>
    </row>
    <row r="3612">
      <c r="A3612" s="1" t="inlineStr">
        <is>
          <t>16.03.2006</t>
        </is>
      </c>
      <c r="B3612" t="n">
        <v>48.8588</v>
      </c>
    </row>
    <row r="3613">
      <c r="A3613" s="1" t="inlineStr">
        <is>
          <t>15.03.2006</t>
        </is>
      </c>
      <c r="B3613" t="n">
        <v>49.7925</v>
      </c>
    </row>
    <row r="3614">
      <c r="A3614" s="1" t="inlineStr">
        <is>
          <t>14.03.2006</t>
        </is>
      </c>
      <c r="B3614" t="n">
        <v>49.4213</v>
      </c>
    </row>
    <row r="3615">
      <c r="A3615" s="1" t="inlineStr">
        <is>
          <t>13.03.2006</t>
        </is>
      </c>
      <c r="B3615" t="n">
        <v>48.645</v>
      </c>
    </row>
    <row r="3616">
      <c r="A3616" s="1" t="inlineStr">
        <is>
          <t>10.03.2006</t>
        </is>
      </c>
      <c r="B3616" t="n">
        <v>48.3975</v>
      </c>
    </row>
    <row r="3617">
      <c r="A3617" s="1" t="inlineStr">
        <is>
          <t>09.03.2006</t>
        </is>
      </c>
      <c r="B3617" t="n">
        <v>47.7225</v>
      </c>
    </row>
    <row r="3618">
      <c r="A3618" s="1" t="inlineStr">
        <is>
          <t>08.03.2006</t>
        </is>
      </c>
      <c r="B3618" t="n">
        <v>46.7325</v>
      </c>
    </row>
    <row r="3619">
      <c r="A3619" s="1" t="inlineStr">
        <is>
          <t>07.03.2006</t>
        </is>
      </c>
      <c r="B3619" t="n">
        <v>46.1588</v>
      </c>
    </row>
    <row r="3620">
      <c r="A3620" s="1" t="inlineStr">
        <is>
          <t>06.03.2006</t>
        </is>
      </c>
      <c r="B3620" t="n">
        <v>46.6088</v>
      </c>
    </row>
    <row r="3621">
      <c r="A3621" s="1" t="inlineStr">
        <is>
          <t>03.03.2006</t>
        </is>
      </c>
      <c r="B3621" t="n">
        <v>46.9463</v>
      </c>
    </row>
    <row r="3622">
      <c r="A3622" s="1" t="inlineStr">
        <is>
          <t>02.03.2006</t>
        </is>
      </c>
      <c r="B3622" t="n">
        <v>47.205</v>
      </c>
    </row>
    <row r="3623">
      <c r="A3623" s="1" t="inlineStr">
        <is>
          <t>01.03.2006</t>
        </is>
      </c>
      <c r="B3623" t="n">
        <v>48.15</v>
      </c>
    </row>
    <row r="3624">
      <c r="A3624" s="1" t="inlineStr">
        <is>
          <t>28.02.2006</t>
        </is>
      </c>
      <c r="B3624" t="n">
        <v>47.5988</v>
      </c>
    </row>
    <row r="3625">
      <c r="A3625" s="1" t="inlineStr">
        <is>
          <t>27.02.2006</t>
        </is>
      </c>
      <c r="B3625" t="n">
        <v>48.645</v>
      </c>
    </row>
    <row r="3626">
      <c r="A3626" s="1" t="inlineStr">
        <is>
          <t>24.02.2006</t>
        </is>
      </c>
      <c r="B3626" t="n">
        <v>48.1163</v>
      </c>
    </row>
    <row r="3627">
      <c r="A3627" s="1" t="inlineStr">
        <is>
          <t>23.02.2006</t>
        </is>
      </c>
      <c r="B3627" t="n">
        <v>48.0938</v>
      </c>
    </row>
    <row r="3628">
      <c r="A3628" s="1" t="inlineStr">
        <is>
          <t>22.02.2006</t>
        </is>
      </c>
      <c r="B3628" t="n">
        <v>48.7013</v>
      </c>
    </row>
    <row r="3629">
      <c r="A3629" s="1" t="inlineStr">
        <is>
          <t>21.02.2006</t>
        </is>
      </c>
      <c r="B3629" t="n">
        <v>48.5213</v>
      </c>
    </row>
    <row r="3630">
      <c r="A3630" s="1" t="inlineStr">
        <is>
          <t>20.02.2006</t>
        </is>
      </c>
      <c r="B3630" t="n">
        <v>48.825</v>
      </c>
    </row>
    <row r="3631">
      <c r="A3631" s="1" t="inlineStr">
        <is>
          <t>17.02.2006</t>
        </is>
      </c>
      <c r="B3631" t="n">
        <v>48.5325</v>
      </c>
    </row>
    <row r="3632">
      <c r="A3632" s="1" t="inlineStr">
        <is>
          <t>16.02.2006</t>
        </is>
      </c>
      <c r="B3632" t="n">
        <v>48.4538</v>
      </c>
    </row>
    <row r="3633">
      <c r="A3633" s="1" t="inlineStr">
        <is>
          <t>15.02.2006</t>
        </is>
      </c>
      <c r="B3633" t="n">
        <v>48.8362</v>
      </c>
    </row>
    <row r="3634">
      <c r="A3634" s="1" t="inlineStr">
        <is>
          <t>14.02.2006</t>
        </is>
      </c>
      <c r="B3634" t="n">
        <v>48.6563</v>
      </c>
    </row>
    <row r="3635">
      <c r="A3635" s="1" t="inlineStr">
        <is>
          <t>13.02.2006</t>
        </is>
      </c>
      <c r="B3635" t="n">
        <v>48.4088</v>
      </c>
    </row>
    <row r="3636">
      <c r="A3636" s="1" t="inlineStr">
        <is>
          <t>10.02.2006</t>
        </is>
      </c>
      <c r="B3636" t="n">
        <v>48.2625</v>
      </c>
    </row>
    <row r="3637">
      <c r="A3637" s="1" t="inlineStr">
        <is>
          <t>09.02.2006</t>
        </is>
      </c>
      <c r="B3637" t="n">
        <v>48.42</v>
      </c>
    </row>
    <row r="3638">
      <c r="A3638" s="1" t="inlineStr">
        <is>
          <t>08.02.2006</t>
        </is>
      </c>
      <c r="B3638" t="n">
        <v>48.9825</v>
      </c>
    </row>
    <row r="3639">
      <c r="A3639" s="1" t="inlineStr">
        <is>
          <t>07.02.2006</t>
        </is>
      </c>
      <c r="B3639" t="n">
        <v>48.1725</v>
      </c>
    </row>
    <row r="3640">
      <c r="A3640" s="1" t="inlineStr">
        <is>
          <t>06.02.2006</t>
        </is>
      </c>
      <c r="B3640" t="n">
        <v>44.82</v>
      </c>
    </row>
    <row r="3641">
      <c r="A3641" s="1" t="inlineStr">
        <is>
          <t>03.02.2006</t>
        </is>
      </c>
      <c r="B3641" t="n">
        <v>45.2925</v>
      </c>
    </row>
    <row r="3642">
      <c r="A3642" s="1" t="inlineStr">
        <is>
          <t>02.02.2006</t>
        </is>
      </c>
      <c r="B3642" t="n">
        <v>45.0225</v>
      </c>
    </row>
    <row r="3643">
      <c r="A3643" s="1" t="inlineStr">
        <is>
          <t>01.02.2006</t>
        </is>
      </c>
      <c r="B3643" t="n">
        <v>45.765</v>
      </c>
    </row>
    <row r="3644">
      <c r="A3644" s="1" t="inlineStr">
        <is>
          <t>31.01.2006</t>
        </is>
      </c>
      <c r="B3644" t="n">
        <v>44.6175</v>
      </c>
    </row>
    <row r="3645">
      <c r="A3645" s="1" t="inlineStr">
        <is>
          <t>30.01.2006</t>
        </is>
      </c>
      <c r="B3645" t="n">
        <v>44.7188</v>
      </c>
    </row>
    <row r="3646">
      <c r="A3646" s="1" t="inlineStr">
        <is>
          <t>27.01.2006</t>
        </is>
      </c>
      <c r="B3646" t="n">
        <v>44.0775</v>
      </c>
    </row>
    <row r="3647">
      <c r="A3647" s="1" t="inlineStr">
        <is>
          <t>26.01.2006</t>
        </is>
      </c>
      <c r="B3647" t="n">
        <v>43.56</v>
      </c>
    </row>
    <row r="3648">
      <c r="A3648" s="1" t="inlineStr">
        <is>
          <t>25.01.2006</t>
        </is>
      </c>
      <c r="B3648" t="n">
        <v>43.335</v>
      </c>
    </row>
    <row r="3649">
      <c r="A3649" s="1" t="inlineStr">
        <is>
          <t>24.01.2006</t>
        </is>
      </c>
      <c r="B3649" t="n">
        <v>42.9413</v>
      </c>
    </row>
    <row r="3650">
      <c r="A3650" s="1" t="inlineStr">
        <is>
          <t>23.01.2006</t>
        </is>
      </c>
      <c r="B3650" t="n">
        <v>43.1325</v>
      </c>
    </row>
    <row r="3651">
      <c r="A3651" s="1" t="inlineStr">
        <is>
          <t>20.01.2006</t>
        </is>
      </c>
      <c r="B3651" t="n">
        <v>43.0425</v>
      </c>
    </row>
    <row r="3652">
      <c r="A3652" s="1" t="inlineStr">
        <is>
          <t>19.01.2006</t>
        </is>
      </c>
      <c r="B3652" t="n">
        <v>43.5825</v>
      </c>
    </row>
    <row r="3653">
      <c r="A3653" s="1" t="inlineStr">
        <is>
          <t>18.01.2006</t>
        </is>
      </c>
      <c r="B3653" t="n">
        <v>43.155</v>
      </c>
    </row>
    <row r="3654">
      <c r="A3654" s="1" t="inlineStr">
        <is>
          <t>17.01.2006</t>
        </is>
      </c>
      <c r="B3654" t="n">
        <v>43.4588</v>
      </c>
    </row>
    <row r="3655">
      <c r="A3655" s="1" t="inlineStr">
        <is>
          <t>16.01.2006</t>
        </is>
      </c>
      <c r="B3655" t="n">
        <v>43.9988</v>
      </c>
    </row>
    <row r="3656">
      <c r="A3656" s="1" t="inlineStr">
        <is>
          <t>13.01.2006</t>
        </is>
      </c>
      <c r="B3656" t="n">
        <v>43.7737</v>
      </c>
    </row>
    <row r="3657">
      <c r="A3657" s="1" t="inlineStr">
        <is>
          <t>12.01.2006</t>
        </is>
      </c>
      <c r="B3657" t="n">
        <v>44.3362</v>
      </c>
    </row>
    <row r="3658">
      <c r="A3658" s="1" t="inlineStr">
        <is>
          <t>11.01.2006</t>
        </is>
      </c>
      <c r="B3658" t="n">
        <v>43.9425</v>
      </c>
    </row>
    <row r="3659">
      <c r="A3659" s="1" t="inlineStr">
        <is>
          <t>10.01.2006</t>
        </is>
      </c>
      <c r="B3659" t="n">
        <v>43.875</v>
      </c>
    </row>
    <row r="3660">
      <c r="A3660" s="1" t="inlineStr">
        <is>
          <t>09.01.2006</t>
        </is>
      </c>
      <c r="B3660" t="n">
        <v>44.3813</v>
      </c>
    </row>
    <row r="3661">
      <c r="A3661" s="1" t="inlineStr">
        <is>
          <t>06.01.2006</t>
        </is>
      </c>
      <c r="B3661" t="n">
        <v>43.9988</v>
      </c>
    </row>
    <row r="3662">
      <c r="A3662" s="1" t="inlineStr">
        <is>
          <t>05.01.2006</t>
        </is>
      </c>
      <c r="B3662" t="n">
        <v>43.8075</v>
      </c>
    </row>
    <row r="3663">
      <c r="A3663" s="1" t="inlineStr">
        <is>
          <t>04.01.2006</t>
        </is>
      </c>
      <c r="B3663" t="n">
        <v>44.1675</v>
      </c>
    </row>
    <row r="3664">
      <c r="A3664" s="1" t="inlineStr">
        <is>
          <t>03.01.2006</t>
        </is>
      </c>
      <c r="B3664" t="n">
        <v>44.4038</v>
      </c>
    </row>
    <row r="3665">
      <c r="A3665" s="1" t="inlineStr">
        <is>
          <t>02.01.2006</t>
        </is>
      </c>
      <c r="B3665" t="n">
        <v>44.0213</v>
      </c>
    </row>
    <row r="3666">
      <c r="A3666" s="1" t="inlineStr">
        <is>
          <t>30.12.2005</t>
        </is>
      </c>
      <c r="B3666" t="n">
        <v>44.1338</v>
      </c>
    </row>
    <row r="3667">
      <c r="A3667" s="1" t="inlineStr">
        <is>
          <t>29.12.2005</t>
        </is>
      </c>
      <c r="B3667" t="n">
        <v>44.0437</v>
      </c>
    </row>
    <row r="3668">
      <c r="A3668" s="1" t="inlineStr">
        <is>
          <t>28.12.2005</t>
        </is>
      </c>
      <c r="B3668" t="n">
        <v>43.965</v>
      </c>
    </row>
    <row r="3669">
      <c r="A3669" s="1" t="inlineStr">
        <is>
          <t>27.12.2005</t>
        </is>
      </c>
      <c r="B3669" t="n">
        <v>43.785</v>
      </c>
    </row>
    <row r="3670">
      <c r="A3670" s="1" t="inlineStr">
        <is>
          <t>26.12.2005</t>
        </is>
      </c>
      <c r="B3670" t="n">
        <v>43.7513</v>
      </c>
    </row>
    <row r="3671">
      <c r="A3671" s="1" t="inlineStr">
        <is>
          <t>23.12.2005</t>
        </is>
      </c>
      <c r="B3671" t="n">
        <v>43.7513</v>
      </c>
    </row>
    <row r="3672">
      <c r="A3672" s="1" t="inlineStr">
        <is>
          <t>22.12.2005</t>
        </is>
      </c>
      <c r="B3672" t="n">
        <v>43.9313</v>
      </c>
    </row>
    <row r="3673">
      <c r="A3673" s="1" t="inlineStr">
        <is>
          <t>21.12.2005</t>
        </is>
      </c>
      <c r="B3673" t="n">
        <v>43.6388</v>
      </c>
    </row>
    <row r="3674">
      <c r="A3674" s="1" t="inlineStr">
        <is>
          <t>20.12.2005</t>
        </is>
      </c>
      <c r="B3674" t="n">
        <v>42.75</v>
      </c>
    </row>
    <row r="3675">
      <c r="A3675" s="1" t="inlineStr">
        <is>
          <t>19.12.2005</t>
        </is>
      </c>
      <c r="B3675" t="n">
        <v>43.605</v>
      </c>
    </row>
    <row r="3676">
      <c r="A3676" s="1" t="inlineStr">
        <is>
          <t>16.12.2005</t>
        </is>
      </c>
      <c r="B3676" t="n">
        <v>43.2112</v>
      </c>
    </row>
    <row r="3677">
      <c r="A3677" s="1" t="inlineStr">
        <is>
          <t>15.12.2005</t>
        </is>
      </c>
      <c r="B3677" t="n">
        <v>43.1438</v>
      </c>
    </row>
    <row r="3678">
      <c r="A3678" s="1" t="inlineStr">
        <is>
          <t>14.12.2005</t>
        </is>
      </c>
      <c r="B3678" t="n">
        <v>43.335</v>
      </c>
    </row>
    <row r="3679">
      <c r="A3679" s="1" t="inlineStr">
        <is>
          <t>13.12.2005</t>
        </is>
      </c>
      <c r="B3679" t="n">
        <v>43.8638</v>
      </c>
    </row>
    <row r="3680">
      <c r="A3680" s="1" t="inlineStr">
        <is>
          <t>12.12.2005</t>
        </is>
      </c>
      <c r="B3680" t="n">
        <v>44.01</v>
      </c>
    </row>
    <row r="3681">
      <c r="A3681" s="1" t="inlineStr">
        <is>
          <t>09.12.2005</t>
        </is>
      </c>
      <c r="B3681" t="n">
        <v>43.5713</v>
      </c>
    </row>
    <row r="3682">
      <c r="A3682" s="1" t="inlineStr">
        <is>
          <t>08.12.2005</t>
        </is>
      </c>
      <c r="B3682" t="n">
        <v>43.6613</v>
      </c>
    </row>
    <row r="3683">
      <c r="A3683" s="1" t="inlineStr">
        <is>
          <t>07.12.2005</t>
        </is>
      </c>
      <c r="B3683" t="n">
        <v>44.3475</v>
      </c>
    </row>
    <row r="3684">
      <c r="A3684" s="1" t="inlineStr">
        <is>
          <t>06.12.2005</t>
        </is>
      </c>
      <c r="B3684" t="n">
        <v>44.7638</v>
      </c>
    </row>
    <row r="3685">
      <c r="A3685" s="1" t="inlineStr">
        <is>
          <t>05.12.2005</t>
        </is>
      </c>
      <c r="B3685" t="n">
        <v>44.1225</v>
      </c>
    </row>
    <row r="3686">
      <c r="A3686" s="1" t="inlineStr">
        <is>
          <t>02.12.2005</t>
        </is>
      </c>
      <c r="B3686" t="n">
        <v>43.605</v>
      </c>
    </row>
    <row r="3687">
      <c r="A3687" s="1" t="inlineStr">
        <is>
          <t>01.12.2005</t>
        </is>
      </c>
      <c r="B3687" t="n">
        <v>43.3013</v>
      </c>
    </row>
    <row r="3688">
      <c r="A3688" s="1" t="inlineStr">
        <is>
          <t>30.11.2005</t>
        </is>
      </c>
      <c r="B3688" t="n">
        <v>42.4013</v>
      </c>
    </row>
    <row r="3689">
      <c r="A3689" s="1" t="inlineStr">
        <is>
          <t>29.11.2005</t>
        </is>
      </c>
      <c r="B3689" t="n">
        <v>42.5475</v>
      </c>
    </row>
    <row r="3690">
      <c r="A3690" s="1" t="inlineStr">
        <is>
          <t>28.11.2005</t>
        </is>
      </c>
      <c r="B3690" t="n">
        <v>42.57</v>
      </c>
    </row>
    <row r="3691">
      <c r="A3691" s="1" t="inlineStr">
        <is>
          <t>25.11.2005</t>
        </is>
      </c>
      <c r="B3691" t="n">
        <v>42.84</v>
      </c>
    </row>
    <row r="3692">
      <c r="A3692" s="1" t="inlineStr">
        <is>
          <t>24.11.2005</t>
        </is>
      </c>
      <c r="B3692" t="n">
        <v>43.155</v>
      </c>
    </row>
    <row r="3693">
      <c r="A3693" s="1" t="inlineStr">
        <is>
          <t>23.11.2005</t>
        </is>
      </c>
      <c r="B3693" t="n">
        <v>43.0875</v>
      </c>
    </row>
    <row r="3694">
      <c r="A3694" s="1" t="inlineStr">
        <is>
          <t>22.11.2005</t>
        </is>
      </c>
      <c r="B3694" t="n">
        <v>43.155</v>
      </c>
    </row>
    <row r="3695">
      <c r="A3695" s="1" t="inlineStr">
        <is>
          <t>21.11.2005</t>
        </is>
      </c>
      <c r="B3695" t="n">
        <v>43.3575</v>
      </c>
    </row>
    <row r="3696">
      <c r="A3696" s="1" t="inlineStr">
        <is>
          <t>18.11.2005</t>
        </is>
      </c>
      <c r="B3696" t="n">
        <v>42.9975</v>
      </c>
    </row>
    <row r="3697">
      <c r="A3697" s="1" t="inlineStr">
        <is>
          <t>17.11.2005</t>
        </is>
      </c>
      <c r="B3697" t="n">
        <v>43.0088</v>
      </c>
    </row>
    <row r="3698">
      <c r="A3698" s="1" t="inlineStr">
        <is>
          <t>16.11.2005</t>
        </is>
      </c>
      <c r="B3698" t="n">
        <v>42.4125</v>
      </c>
    </row>
    <row r="3699">
      <c r="A3699" s="1" t="inlineStr">
        <is>
          <t>15.11.2005</t>
        </is>
      </c>
      <c r="B3699" t="n">
        <v>42.2213</v>
      </c>
    </row>
    <row r="3700">
      <c r="A3700" s="1" t="inlineStr">
        <is>
          <t>14.11.2005</t>
        </is>
      </c>
      <c r="B3700" t="n">
        <v>42.2438</v>
      </c>
    </row>
    <row r="3701">
      <c r="A3701" s="1" t="inlineStr">
        <is>
          <t>11.11.2005</t>
        </is>
      </c>
      <c r="B3701" t="n">
        <v>41.7488</v>
      </c>
    </row>
    <row r="3702">
      <c r="A3702" s="1" t="inlineStr">
        <is>
          <t>10.11.2005</t>
        </is>
      </c>
      <c r="B3702" t="n">
        <v>41.4563</v>
      </c>
    </row>
    <row r="3703">
      <c r="A3703" s="1" t="inlineStr">
        <is>
          <t>09.11.2005</t>
        </is>
      </c>
      <c r="B3703" t="n">
        <v>41.2988</v>
      </c>
    </row>
    <row r="3704">
      <c r="A3704" s="1" t="inlineStr">
        <is>
          <t>08.11.2005</t>
        </is>
      </c>
      <c r="B3704" t="n">
        <v>40.815</v>
      </c>
    </row>
    <row r="3705">
      <c r="A3705" s="1" t="inlineStr">
        <is>
          <t>07.11.2005</t>
        </is>
      </c>
      <c r="B3705" t="n">
        <v>41.1638</v>
      </c>
    </row>
    <row r="3706">
      <c r="A3706" s="1" t="inlineStr">
        <is>
          <t>04.11.2005</t>
        </is>
      </c>
      <c r="B3706" t="n">
        <v>40.5788</v>
      </c>
    </row>
    <row r="3707">
      <c r="A3707" s="1" t="inlineStr">
        <is>
          <t>03.11.2005</t>
        </is>
      </c>
      <c r="B3707" t="n">
        <v>40.3538</v>
      </c>
    </row>
    <row r="3708">
      <c r="A3708" s="1" t="inlineStr">
        <is>
          <t>02.11.2005</t>
        </is>
      </c>
      <c r="B3708" t="n">
        <v>40.41</v>
      </c>
    </row>
    <row r="3709">
      <c r="A3709" s="1" t="inlineStr">
        <is>
          <t>01.11.2005</t>
        </is>
      </c>
      <c r="B3709" t="n">
        <v>40.1625</v>
      </c>
    </row>
    <row r="3710">
      <c r="A3710" s="1" t="inlineStr">
        <is>
          <t>31.10.2005</t>
        </is>
      </c>
      <c r="B3710" t="n">
        <v>40.2525</v>
      </c>
    </row>
    <row r="3711">
      <c r="A3711" s="1" t="inlineStr">
        <is>
          <t>28.10.2005</t>
        </is>
      </c>
      <c r="B3711" t="n">
        <v>39.4088</v>
      </c>
    </row>
    <row r="3712">
      <c r="A3712" s="1" t="inlineStr">
        <is>
          <t>27.10.2005</t>
        </is>
      </c>
      <c r="B3712" t="n">
        <v>39.3638</v>
      </c>
    </row>
    <row r="3713">
      <c r="A3713" s="1" t="inlineStr">
        <is>
          <t>26.10.2005</t>
        </is>
      </c>
      <c r="B3713" t="n">
        <v>39.9375</v>
      </c>
    </row>
    <row r="3714">
      <c r="A3714" s="1" t="inlineStr">
        <is>
          <t>25.10.2005</t>
        </is>
      </c>
      <c r="B3714" t="n">
        <v>39.9825</v>
      </c>
    </row>
    <row r="3715">
      <c r="A3715" s="1" t="inlineStr">
        <is>
          <t>24.10.2005</t>
        </is>
      </c>
      <c r="B3715" t="n">
        <v>40.9725</v>
      </c>
    </row>
    <row r="3716">
      <c r="A3716" s="1" t="inlineStr">
        <is>
          <t>21.10.2005</t>
        </is>
      </c>
      <c r="B3716" t="n">
        <v>39.9375</v>
      </c>
    </row>
    <row r="3717">
      <c r="A3717" s="1" t="inlineStr">
        <is>
          <t>20.10.2005</t>
        </is>
      </c>
      <c r="B3717" t="n">
        <v>40.5</v>
      </c>
    </row>
    <row r="3718">
      <c r="A3718" s="1" t="inlineStr">
        <is>
          <t>19.10.2005</t>
        </is>
      </c>
      <c r="B3718" t="n">
        <v>40.5563</v>
      </c>
    </row>
    <row r="3719">
      <c r="A3719" s="1" t="inlineStr">
        <is>
          <t>18.10.2005</t>
        </is>
      </c>
      <c r="B3719" t="n">
        <v>39.9487</v>
      </c>
    </row>
    <row r="3720">
      <c r="A3720" s="1" t="inlineStr">
        <is>
          <t>17.10.2005</t>
        </is>
      </c>
      <c r="B3720" t="n">
        <v>40.32</v>
      </c>
    </row>
    <row r="3721">
      <c r="A3721" s="1" t="inlineStr">
        <is>
          <t>14.10.2005</t>
        </is>
      </c>
      <c r="B3721" t="n">
        <v>40.4213</v>
      </c>
    </row>
    <row r="3722">
      <c r="A3722" s="1" t="inlineStr">
        <is>
          <t>13.10.2005</t>
        </is>
      </c>
      <c r="B3722" t="n">
        <v>40.1288</v>
      </c>
    </row>
    <row r="3723">
      <c r="A3723" s="1" t="inlineStr">
        <is>
          <t>12.10.2005</t>
        </is>
      </c>
      <c r="B3723" t="n">
        <v>40.8375</v>
      </c>
    </row>
    <row r="3724">
      <c r="A3724" s="1" t="inlineStr">
        <is>
          <t>11.10.2005</t>
        </is>
      </c>
      <c r="B3724" t="n">
        <v>41.85</v>
      </c>
    </row>
    <row r="3725">
      <c r="A3725" s="1" t="inlineStr">
        <is>
          <t>10.10.2005</t>
        </is>
      </c>
      <c r="B3725" t="n">
        <v>41.2875</v>
      </c>
    </row>
    <row r="3726">
      <c r="A3726" s="1" t="inlineStr">
        <is>
          <t>07.10.2005</t>
        </is>
      </c>
      <c r="B3726" t="n">
        <v>41.085</v>
      </c>
    </row>
    <row r="3727">
      <c r="A3727" s="1" t="inlineStr">
        <is>
          <t>06.10.2005</t>
        </is>
      </c>
      <c r="B3727" t="n">
        <v>40.3875</v>
      </c>
    </row>
    <row r="3728">
      <c r="A3728" s="1" t="inlineStr">
        <is>
          <t>05.10.2005</t>
        </is>
      </c>
      <c r="B3728" t="n">
        <v>41.8388</v>
      </c>
    </row>
    <row r="3729">
      <c r="A3729" s="1" t="inlineStr">
        <is>
          <t>04.10.2005</t>
        </is>
      </c>
      <c r="B3729" t="n">
        <v>41.5463</v>
      </c>
    </row>
    <row r="3730">
      <c r="A3730" s="1" t="inlineStr">
        <is>
          <t>03.10.2005</t>
        </is>
      </c>
      <c r="B3730" t="n">
        <v>41.4337</v>
      </c>
    </row>
    <row r="3731">
      <c r="A3731" s="1" t="inlineStr">
        <is>
          <t>30.09.2005</t>
        </is>
      </c>
      <c r="B3731" t="n">
        <v>40.6125</v>
      </c>
    </row>
    <row r="3732">
      <c r="A3732" s="1" t="inlineStr">
        <is>
          <t>29.09.2005</t>
        </is>
      </c>
      <c r="B3732" t="n">
        <v>40.14</v>
      </c>
    </row>
    <row r="3733">
      <c r="A3733" s="1" t="inlineStr">
        <is>
          <t>28.09.2005</t>
        </is>
      </c>
      <c r="B3733" t="n">
        <v>39.8138</v>
      </c>
    </row>
    <row r="3734">
      <c r="A3734" s="1" t="inlineStr">
        <is>
          <t>27.09.2005</t>
        </is>
      </c>
      <c r="B3734" t="n">
        <v>40.005</v>
      </c>
    </row>
    <row r="3735">
      <c r="A3735" s="1" t="inlineStr">
        <is>
          <t>26.09.2005</t>
        </is>
      </c>
      <c r="B3735" t="n">
        <v>40.0613</v>
      </c>
    </row>
    <row r="3736">
      <c r="A3736" s="1" t="inlineStr">
        <is>
          <t>23.09.2005</t>
        </is>
      </c>
      <c r="B3736" t="n">
        <v>39.7125</v>
      </c>
    </row>
    <row r="3737">
      <c r="A3737" s="1" t="inlineStr">
        <is>
          <t>22.09.2005</t>
        </is>
      </c>
      <c r="B3737" t="n">
        <v>39.5325</v>
      </c>
    </row>
    <row r="3738">
      <c r="A3738" s="1" t="inlineStr">
        <is>
          <t>21.09.2005</t>
        </is>
      </c>
      <c r="B3738" t="n">
        <v>38.4075</v>
      </c>
    </row>
    <row r="3739">
      <c r="A3739" s="1" t="inlineStr">
        <is>
          <t>20.09.2005</t>
        </is>
      </c>
      <c r="B3739" t="n">
        <v>39.1388</v>
      </c>
    </row>
    <row r="3740">
      <c r="A3740" s="1" t="inlineStr">
        <is>
          <t>19.09.2005</t>
        </is>
      </c>
      <c r="B3740" t="n">
        <v>38.475</v>
      </c>
    </row>
    <row r="3741">
      <c r="A3741" s="1" t="inlineStr">
        <is>
          <t>16.09.2005</t>
        </is>
      </c>
      <c r="B3741" t="n">
        <v>38.5313</v>
      </c>
    </row>
    <row r="3742">
      <c r="A3742" s="1" t="inlineStr">
        <is>
          <t>15.09.2005</t>
        </is>
      </c>
      <c r="B3742" t="n">
        <v>38.3738</v>
      </c>
    </row>
    <row r="3743">
      <c r="A3743" s="1" t="inlineStr">
        <is>
          <t>14.09.2005</t>
        </is>
      </c>
      <c r="B3743" t="n">
        <v>37.98</v>
      </c>
    </row>
    <row r="3744">
      <c r="A3744" s="1" t="inlineStr">
        <is>
          <t>13.09.2005</t>
        </is>
      </c>
      <c r="B3744" t="n">
        <v>38.2163</v>
      </c>
    </row>
    <row r="3745">
      <c r="A3745" s="1" t="inlineStr">
        <is>
          <t>12.09.2005</t>
        </is>
      </c>
      <c r="B3745" t="n">
        <v>38.25</v>
      </c>
    </row>
    <row r="3746">
      <c r="A3746" s="1" t="inlineStr">
        <is>
          <t>09.09.2005</t>
        </is>
      </c>
      <c r="B3746" t="n">
        <v>37.98</v>
      </c>
    </row>
    <row r="3747">
      <c r="A3747" s="1" t="inlineStr">
        <is>
          <t>08.09.2005</t>
        </is>
      </c>
      <c r="B3747" t="n">
        <v>37.7888</v>
      </c>
    </row>
    <row r="3748">
      <c r="A3748" s="1" t="inlineStr">
        <is>
          <t>07.09.2005</t>
        </is>
      </c>
      <c r="B3748" t="n">
        <v>37.6313</v>
      </c>
    </row>
    <row r="3749">
      <c r="A3749" s="1" t="inlineStr">
        <is>
          <t>06.09.2005</t>
        </is>
      </c>
      <c r="B3749" t="n">
        <v>37.3725</v>
      </c>
    </row>
    <row r="3750">
      <c r="A3750" s="1" t="inlineStr">
        <is>
          <t>05.09.2005</t>
        </is>
      </c>
      <c r="B3750" t="n">
        <v>37.35</v>
      </c>
    </row>
    <row r="3751">
      <c r="A3751" s="1" t="inlineStr">
        <is>
          <t>02.09.2005</t>
        </is>
      </c>
      <c r="B3751" t="n">
        <v>37.3838</v>
      </c>
    </row>
    <row r="3752">
      <c r="A3752" s="1" t="inlineStr">
        <is>
          <t>01.09.2005</t>
        </is>
      </c>
      <c r="B3752" t="n">
        <v>36.8663</v>
      </c>
    </row>
    <row r="3753">
      <c r="A3753" s="1" t="inlineStr">
        <is>
          <t>31.08.2005</t>
        </is>
      </c>
      <c r="B3753" t="n">
        <v>37.305</v>
      </c>
    </row>
    <row r="3754">
      <c r="A3754" s="1" t="inlineStr">
        <is>
          <t>30.08.2005</t>
        </is>
      </c>
      <c r="B3754" t="n">
        <v>36.9</v>
      </c>
    </row>
    <row r="3755">
      <c r="A3755" s="1" t="inlineStr">
        <is>
          <t>29.08.2005</t>
        </is>
      </c>
      <c r="B3755" t="n">
        <v>37.1588</v>
      </c>
    </row>
    <row r="3756">
      <c r="A3756" s="1" t="inlineStr">
        <is>
          <t>26.08.2005</t>
        </is>
      </c>
      <c r="B3756" t="n">
        <v>36.675</v>
      </c>
    </row>
    <row r="3757">
      <c r="A3757" s="1" t="inlineStr">
        <is>
          <t>25.08.2005</t>
        </is>
      </c>
      <c r="B3757" t="n">
        <v>37.035</v>
      </c>
    </row>
    <row r="3758">
      <c r="A3758" s="1" t="inlineStr">
        <is>
          <t>24.08.2005</t>
        </is>
      </c>
      <c r="B3758" t="n">
        <v>37.5075</v>
      </c>
    </row>
    <row r="3759">
      <c r="A3759" s="1" t="inlineStr">
        <is>
          <t>23.08.2005</t>
        </is>
      </c>
      <c r="B3759" t="n">
        <v>37.7213</v>
      </c>
    </row>
    <row r="3760">
      <c r="A3760" s="1" t="inlineStr">
        <is>
          <t>22.08.2005</t>
        </is>
      </c>
      <c r="B3760" t="n">
        <v>37.89</v>
      </c>
    </row>
    <row r="3761">
      <c r="A3761" s="1" t="inlineStr">
        <is>
          <t>19.08.2005</t>
        </is>
      </c>
      <c r="B3761" t="n">
        <v>37.6875</v>
      </c>
    </row>
    <row r="3762">
      <c r="A3762" s="1" t="inlineStr">
        <is>
          <t>18.08.2005</t>
        </is>
      </c>
      <c r="B3762" t="n">
        <v>37.6088</v>
      </c>
    </row>
    <row r="3763">
      <c r="A3763" s="1" t="inlineStr">
        <is>
          <t>17.08.2005</t>
        </is>
      </c>
      <c r="B3763" t="n">
        <v>37.755</v>
      </c>
    </row>
    <row r="3764">
      <c r="A3764" s="1" t="inlineStr">
        <is>
          <t>16.08.2005</t>
        </is>
      </c>
      <c r="B3764" t="n">
        <v>37.4738</v>
      </c>
    </row>
    <row r="3765">
      <c r="A3765" s="1" t="inlineStr">
        <is>
          <t>15.08.2005</t>
        </is>
      </c>
      <c r="B3765" t="n">
        <v>38.07</v>
      </c>
    </row>
    <row r="3766">
      <c r="A3766" s="1" t="inlineStr">
        <is>
          <t>12.08.2005</t>
        </is>
      </c>
      <c r="B3766" t="n">
        <v>37.9688</v>
      </c>
    </row>
    <row r="3767">
      <c r="A3767" s="1" t="inlineStr">
        <is>
          <t>11.08.2005</t>
        </is>
      </c>
      <c r="B3767" t="n">
        <v>38.205</v>
      </c>
    </row>
    <row r="3768">
      <c r="A3768" s="1" t="inlineStr">
        <is>
          <t>10.08.2005</t>
        </is>
      </c>
      <c r="B3768" t="n">
        <v>38.2838</v>
      </c>
    </row>
    <row r="3769">
      <c r="A3769" s="1" t="inlineStr">
        <is>
          <t>09.08.2005</t>
        </is>
      </c>
      <c r="B3769" t="n">
        <v>38.2838</v>
      </c>
    </row>
    <row r="3770">
      <c r="A3770" s="1" t="inlineStr">
        <is>
          <t>08.08.2005</t>
        </is>
      </c>
      <c r="B3770" t="n">
        <v>37.8</v>
      </c>
    </row>
    <row r="3771">
      <c r="A3771" s="1" t="inlineStr">
        <is>
          <t>05.08.2005</t>
        </is>
      </c>
      <c r="B3771" t="n">
        <v>37.7438</v>
      </c>
    </row>
    <row r="3772">
      <c r="A3772" s="1" t="inlineStr">
        <is>
          <t>04.08.2005</t>
        </is>
      </c>
      <c r="B3772" t="n">
        <v>38.1825</v>
      </c>
    </row>
    <row r="3773">
      <c r="A3773" s="1" t="inlineStr">
        <is>
          <t>03.08.2005</t>
        </is>
      </c>
      <c r="B3773" t="n">
        <v>38.3063</v>
      </c>
    </row>
    <row r="3774">
      <c r="A3774" s="1" t="inlineStr">
        <is>
          <t>02.08.2005</t>
        </is>
      </c>
      <c r="B3774" t="n">
        <v>37.9913</v>
      </c>
    </row>
    <row r="3775">
      <c r="A3775" s="1" t="inlineStr">
        <is>
          <t>01.08.2005</t>
        </is>
      </c>
      <c r="B3775" t="n">
        <v>37.9463</v>
      </c>
    </row>
    <row r="3776">
      <c r="A3776" s="1" t="inlineStr">
        <is>
          <t>29.07.2005</t>
        </is>
      </c>
      <c r="B3776" t="n">
        <v>37.9463</v>
      </c>
    </row>
    <row r="3777">
      <c r="A3777" s="1" t="inlineStr">
        <is>
          <t>28.07.2005</t>
        </is>
      </c>
      <c r="B3777" t="n">
        <v>38.1825</v>
      </c>
    </row>
    <row r="3778">
      <c r="A3778" s="1" t="inlineStr">
        <is>
          <t>27.07.2005</t>
        </is>
      </c>
      <c r="B3778" t="n">
        <v>38.34</v>
      </c>
    </row>
    <row r="3779">
      <c r="A3779" s="1" t="inlineStr">
        <is>
          <t>26.07.2005</t>
        </is>
      </c>
      <c r="B3779" t="n">
        <v>38.1825</v>
      </c>
    </row>
    <row r="3780">
      <c r="A3780" s="1" t="inlineStr">
        <is>
          <t>25.07.2005</t>
        </is>
      </c>
      <c r="B3780" t="n">
        <v>38.025</v>
      </c>
    </row>
    <row r="3781">
      <c r="A3781" s="1" t="inlineStr">
        <is>
          <t>22.07.2005</t>
        </is>
      </c>
      <c r="B3781" t="n">
        <v>37.9913</v>
      </c>
    </row>
    <row r="3782">
      <c r="A3782" s="1" t="inlineStr">
        <is>
          <t>21.07.2005</t>
        </is>
      </c>
      <c r="B3782" t="n">
        <v>37.89</v>
      </c>
    </row>
    <row r="3783">
      <c r="A3783" s="1" t="inlineStr">
        <is>
          <t>20.07.2005</t>
        </is>
      </c>
      <c r="B3783" t="n">
        <v>38.2838</v>
      </c>
    </row>
    <row r="3784">
      <c r="A3784" s="1" t="inlineStr">
        <is>
          <t>19.07.2005</t>
        </is>
      </c>
      <c r="B3784" t="n">
        <v>38.1825</v>
      </c>
    </row>
    <row r="3785">
      <c r="A3785" s="1" t="inlineStr">
        <is>
          <t>18.07.2005</t>
        </is>
      </c>
      <c r="B3785" t="n">
        <v>37.71</v>
      </c>
    </row>
    <row r="3786">
      <c r="A3786" s="1" t="inlineStr">
        <is>
          <t>15.07.2005</t>
        </is>
      </c>
      <c r="B3786" t="n">
        <v>37.4288</v>
      </c>
    </row>
    <row r="3787">
      <c r="A3787" s="1" t="inlineStr">
        <is>
          <t>14.07.2005</t>
        </is>
      </c>
      <c r="B3787" t="n">
        <v>37.6875</v>
      </c>
    </row>
    <row r="3788">
      <c r="A3788" s="1" t="inlineStr">
        <is>
          <t>13.07.2005</t>
        </is>
      </c>
      <c r="B3788" t="n">
        <v>37.5975</v>
      </c>
    </row>
    <row r="3789">
      <c r="A3789" s="1" t="inlineStr">
        <is>
          <t>12.07.2005</t>
        </is>
      </c>
      <c r="B3789" t="n">
        <v>37.7438</v>
      </c>
    </row>
    <row r="3790">
      <c r="A3790" s="1" t="inlineStr">
        <is>
          <t>11.07.2005</t>
        </is>
      </c>
      <c r="B3790" t="n">
        <v>37.395</v>
      </c>
    </row>
    <row r="3791">
      <c r="A3791" s="1" t="inlineStr">
        <is>
          <t>08.07.2005</t>
        </is>
      </c>
      <c r="B3791" t="n">
        <v>37.3388</v>
      </c>
    </row>
    <row r="3792">
      <c r="A3792" s="1" t="inlineStr">
        <is>
          <t>07.07.2005</t>
        </is>
      </c>
      <c r="B3792" t="n">
        <v>37.1475</v>
      </c>
    </row>
    <row r="3793">
      <c r="A3793" s="1" t="inlineStr">
        <is>
          <t>06.07.2005</t>
        </is>
      </c>
      <c r="B3793" t="n">
        <v>37.575</v>
      </c>
    </row>
    <row r="3794">
      <c r="A3794" s="1" t="inlineStr">
        <is>
          <t>05.07.2005</t>
        </is>
      </c>
      <c r="B3794" t="n">
        <v>37.3275</v>
      </c>
    </row>
    <row r="3795">
      <c r="A3795" s="1" t="inlineStr">
        <is>
          <t>04.07.2005</t>
        </is>
      </c>
      <c r="B3795" t="n">
        <v>37.665</v>
      </c>
    </row>
    <row r="3796">
      <c r="A3796" s="1" t="inlineStr">
        <is>
          <t>01.07.2005</t>
        </is>
      </c>
      <c r="B3796" t="n">
        <v>37.53</v>
      </c>
    </row>
    <row r="3797">
      <c r="A3797" s="1" t="inlineStr">
        <is>
          <t>30.06.2005</t>
        </is>
      </c>
      <c r="B3797" t="n">
        <v>36.585</v>
      </c>
    </row>
    <row r="3798">
      <c r="A3798" s="1" t="inlineStr">
        <is>
          <t>29.06.2005</t>
        </is>
      </c>
      <c r="B3798" t="n">
        <v>36.9337</v>
      </c>
    </row>
    <row r="3799">
      <c r="A3799" s="1" t="inlineStr">
        <is>
          <t>28.06.2005</t>
        </is>
      </c>
      <c r="B3799" t="n">
        <v>36.4275</v>
      </c>
    </row>
    <row r="3800">
      <c r="A3800" s="1" t="inlineStr">
        <is>
          <t>27.06.2005</t>
        </is>
      </c>
      <c r="B3800" t="n">
        <v>36.3488</v>
      </c>
    </row>
    <row r="3801">
      <c r="A3801" s="1" t="inlineStr">
        <is>
          <t>24.06.2005</t>
        </is>
      </c>
      <c r="B3801" t="n">
        <v>36.9225</v>
      </c>
    </row>
    <row r="3802">
      <c r="A3802" s="1" t="inlineStr">
        <is>
          <t>23.06.2005</t>
        </is>
      </c>
      <c r="B3802" t="n">
        <v>37.1025</v>
      </c>
    </row>
    <row r="3803">
      <c r="A3803" s="1" t="inlineStr">
        <is>
          <t>22.06.2005</t>
        </is>
      </c>
      <c r="B3803" t="n">
        <v>37.1362</v>
      </c>
    </row>
    <row r="3804">
      <c r="A3804" s="1" t="inlineStr">
        <is>
          <t>21.06.2005</t>
        </is>
      </c>
      <c r="B3804" t="n">
        <v>36.495</v>
      </c>
    </row>
    <row r="3805">
      <c r="A3805" s="1" t="inlineStr">
        <is>
          <t>20.06.2005</t>
        </is>
      </c>
      <c r="B3805" t="n">
        <v>36.54</v>
      </c>
    </row>
    <row r="3806">
      <c r="A3806" s="1" t="inlineStr">
        <is>
          <t>17.06.2005</t>
        </is>
      </c>
      <c r="B3806" t="n">
        <v>36.9</v>
      </c>
    </row>
    <row r="3807">
      <c r="A3807" s="1" t="inlineStr">
        <is>
          <t>16.06.2005</t>
        </is>
      </c>
      <c r="B3807" t="n">
        <v>36.6525</v>
      </c>
    </row>
    <row r="3808">
      <c r="A3808" s="1" t="inlineStr">
        <is>
          <t>15.06.2005</t>
        </is>
      </c>
      <c r="B3808" t="n">
        <v>36.2363</v>
      </c>
    </row>
    <row r="3809">
      <c r="A3809" s="1" t="inlineStr">
        <is>
          <t>14.06.2005</t>
        </is>
      </c>
      <c r="B3809" t="n">
        <v>36.6413</v>
      </c>
    </row>
    <row r="3810">
      <c r="A3810" s="1" t="inlineStr">
        <is>
          <t>13.06.2005</t>
        </is>
      </c>
      <c r="B3810" t="n">
        <v>36.36</v>
      </c>
    </row>
    <row r="3811">
      <c r="A3811" s="1" t="inlineStr">
        <is>
          <t>10.06.2005</t>
        </is>
      </c>
      <c r="B3811" t="n">
        <v>36.4612</v>
      </c>
    </row>
    <row r="3812">
      <c r="A3812" s="1" t="inlineStr">
        <is>
          <t>09.06.2005</t>
        </is>
      </c>
      <c r="B3812" t="n">
        <v>35.9213</v>
      </c>
    </row>
    <row r="3813">
      <c r="A3813" s="1" t="inlineStr">
        <is>
          <t>08.06.2005</t>
        </is>
      </c>
      <c r="B3813" t="n">
        <v>36.135</v>
      </c>
    </row>
    <row r="3814">
      <c r="A3814" s="1" t="inlineStr">
        <is>
          <t>07.06.2005</t>
        </is>
      </c>
      <c r="B3814" t="n">
        <v>36.2475</v>
      </c>
    </row>
    <row r="3815">
      <c r="A3815" s="1" t="inlineStr">
        <is>
          <t>06.06.2005</t>
        </is>
      </c>
      <c r="B3815" t="n">
        <v>36.18</v>
      </c>
    </row>
    <row r="3816">
      <c r="A3816" s="1" t="inlineStr">
        <is>
          <t>03.06.2005</t>
        </is>
      </c>
      <c r="B3816" t="n">
        <v>36.3038</v>
      </c>
    </row>
    <row r="3817">
      <c r="A3817" s="1" t="inlineStr">
        <is>
          <t>02.06.2005</t>
        </is>
      </c>
      <c r="B3817" t="n">
        <v>36.1575</v>
      </c>
    </row>
    <row r="3818">
      <c r="A3818" s="1" t="inlineStr">
        <is>
          <t>01.06.2005</t>
        </is>
      </c>
      <c r="B3818" t="n">
        <v>36.1575</v>
      </c>
    </row>
    <row r="3819">
      <c r="A3819" s="1" t="inlineStr">
        <is>
          <t>31.05.2005</t>
        </is>
      </c>
      <c r="B3819" t="n">
        <v>35.865</v>
      </c>
    </row>
    <row r="3820">
      <c r="A3820" s="1" t="inlineStr">
        <is>
          <t>30.05.2005</t>
        </is>
      </c>
      <c r="B3820" t="n">
        <v>36.495</v>
      </c>
    </row>
    <row r="3821">
      <c r="A3821" s="1" t="inlineStr">
        <is>
          <t>27.05.2005</t>
        </is>
      </c>
      <c r="B3821" t="n">
        <v>36.5737</v>
      </c>
    </row>
    <row r="3822">
      <c r="A3822" s="1" t="inlineStr">
        <is>
          <t>26.05.2005</t>
        </is>
      </c>
      <c r="B3822" t="n">
        <v>36.6863</v>
      </c>
    </row>
    <row r="3823">
      <c r="A3823" s="1" t="inlineStr">
        <is>
          <t>25.05.2005</t>
        </is>
      </c>
      <c r="B3823" t="n">
        <v>36.2925</v>
      </c>
    </row>
    <row r="3824">
      <c r="A3824" s="1" t="inlineStr">
        <is>
          <t>24.05.2005</t>
        </is>
      </c>
      <c r="B3824" t="n">
        <v>36.315</v>
      </c>
    </row>
    <row r="3825">
      <c r="A3825" s="1" t="inlineStr">
        <is>
          <t>23.05.2005</t>
        </is>
      </c>
      <c r="B3825" t="n">
        <v>36.5288</v>
      </c>
    </row>
    <row r="3826">
      <c r="A3826" s="1" t="inlineStr">
        <is>
          <t>20.05.2005</t>
        </is>
      </c>
      <c r="B3826" t="n">
        <v>36.5175</v>
      </c>
    </row>
    <row r="3827">
      <c r="A3827" s="1" t="inlineStr">
        <is>
          <t>19.05.2005</t>
        </is>
      </c>
      <c r="B3827" t="n">
        <v>36.5063</v>
      </c>
    </row>
    <row r="3828">
      <c r="A3828" s="1" t="inlineStr">
        <is>
          <t>18.05.2005</t>
        </is>
      </c>
      <c r="B3828" t="n">
        <v>36.3375</v>
      </c>
    </row>
    <row r="3829">
      <c r="A3829" s="1" t="inlineStr">
        <is>
          <t>17.05.2005</t>
        </is>
      </c>
      <c r="B3829" t="n">
        <v>35.5163</v>
      </c>
    </row>
    <row r="3830">
      <c r="A3830" s="1" t="inlineStr">
        <is>
          <t>16.05.2005</t>
        </is>
      </c>
      <c r="B3830" t="n">
        <v>35.1788</v>
      </c>
    </row>
    <row r="3831">
      <c r="A3831" s="1" t="inlineStr">
        <is>
          <t>13.05.2005</t>
        </is>
      </c>
      <c r="B3831" t="n">
        <v>35.4375</v>
      </c>
    </row>
    <row r="3832">
      <c r="A3832" s="1" t="inlineStr">
        <is>
          <t>12.05.2005</t>
        </is>
      </c>
      <c r="B3832" t="n">
        <v>35.6625</v>
      </c>
    </row>
    <row r="3833">
      <c r="A3833" s="1" t="inlineStr">
        <is>
          <t>11.05.2005</t>
        </is>
      </c>
      <c r="B3833" t="n">
        <v>35.505</v>
      </c>
    </row>
    <row r="3834">
      <c r="A3834" s="1" t="inlineStr">
        <is>
          <t>10.05.2005</t>
        </is>
      </c>
      <c r="B3834" t="n">
        <v>35.325</v>
      </c>
    </row>
    <row r="3835">
      <c r="A3835" s="1" t="inlineStr">
        <is>
          <t>09.05.2005</t>
        </is>
      </c>
      <c r="B3835" t="n">
        <v>35.8313</v>
      </c>
    </row>
    <row r="3836">
      <c r="A3836" s="1" t="inlineStr">
        <is>
          <t>06.05.2005</t>
        </is>
      </c>
      <c r="B3836" t="n">
        <v>35.7075</v>
      </c>
    </row>
    <row r="3837">
      <c r="A3837" s="1" t="inlineStr">
        <is>
          <t>05.05.2005</t>
        </is>
      </c>
      <c r="B3837" t="n">
        <v>35.8087</v>
      </c>
    </row>
    <row r="3838">
      <c r="A3838" s="1" t="inlineStr">
        <is>
          <t>04.05.2005</t>
        </is>
      </c>
      <c r="B3838" t="n">
        <v>36.18</v>
      </c>
    </row>
    <row r="3839">
      <c r="A3839" s="1" t="inlineStr">
        <is>
          <t>03.05.2005</t>
        </is>
      </c>
      <c r="B3839" t="n">
        <v>35.64</v>
      </c>
    </row>
    <row r="3840">
      <c r="A3840" s="1" t="inlineStr">
        <is>
          <t>02.05.2005</t>
        </is>
      </c>
      <c r="B3840" t="n">
        <v>35.685</v>
      </c>
    </row>
    <row r="3841">
      <c r="A3841" s="1" t="inlineStr">
        <is>
          <t>29.04.2005</t>
        </is>
      </c>
      <c r="B3841" t="n">
        <v>35.415</v>
      </c>
    </row>
    <row r="3842">
      <c r="A3842" s="1" t="inlineStr">
        <is>
          <t>28.04.2005</t>
        </is>
      </c>
      <c r="B3842" t="n">
        <v>35.0888</v>
      </c>
    </row>
    <row r="3843">
      <c r="A3843" s="1" t="inlineStr">
        <is>
          <t>27.04.2005</t>
        </is>
      </c>
      <c r="B3843" t="n">
        <v>35.235</v>
      </c>
    </row>
    <row r="3844">
      <c r="A3844" s="1" t="inlineStr">
        <is>
          <t>26.04.2005</t>
        </is>
      </c>
      <c r="B3844" t="n">
        <v>35.7638</v>
      </c>
    </row>
    <row r="3845">
      <c r="A3845" s="1" t="inlineStr">
        <is>
          <t>25.04.2005</t>
        </is>
      </c>
      <c r="B3845" t="n">
        <v>36.1575</v>
      </c>
    </row>
    <row r="3846">
      <c r="A3846" s="1" t="inlineStr">
        <is>
          <t>22.04.2005</t>
        </is>
      </c>
      <c r="B3846" t="n">
        <v>36.225</v>
      </c>
    </row>
    <row r="3847">
      <c r="A3847" s="1" t="inlineStr">
        <is>
          <t>21.04.2005</t>
        </is>
      </c>
      <c r="B3847" t="n">
        <v>36.5625</v>
      </c>
    </row>
    <row r="3848">
      <c r="A3848" s="1" t="inlineStr">
        <is>
          <t>20.04.2005</t>
        </is>
      </c>
      <c r="B3848" t="n">
        <v>37.2375</v>
      </c>
    </row>
    <row r="3849">
      <c r="A3849" s="1" t="inlineStr">
        <is>
          <t>19.04.2005</t>
        </is>
      </c>
      <c r="B3849" t="n">
        <v>37.305</v>
      </c>
    </row>
    <row r="3850">
      <c r="A3850" s="1" t="inlineStr">
        <is>
          <t>18.04.2005</t>
        </is>
      </c>
      <c r="B3850" t="n">
        <v>37.7438</v>
      </c>
    </row>
    <row r="3851">
      <c r="A3851" s="1" t="inlineStr">
        <is>
          <t>15.04.2005</t>
        </is>
      </c>
      <c r="B3851" t="n">
        <v>38.07</v>
      </c>
    </row>
    <row r="3852">
      <c r="A3852" s="1" t="inlineStr">
        <is>
          <t>14.04.2005</t>
        </is>
      </c>
      <c r="B3852" t="n">
        <v>38.5425</v>
      </c>
    </row>
    <row r="3853">
      <c r="A3853" s="1" t="inlineStr">
        <is>
          <t>13.04.2005</t>
        </is>
      </c>
      <c r="B3853" t="n">
        <v>39.4988</v>
      </c>
    </row>
    <row r="3854">
      <c r="A3854" s="1" t="inlineStr">
        <is>
          <t>12.04.2005</t>
        </is>
      </c>
      <c r="B3854" t="n">
        <v>39.69</v>
      </c>
    </row>
    <row r="3855">
      <c r="A3855" s="1" t="inlineStr">
        <is>
          <t>11.04.2005</t>
        </is>
      </c>
      <c r="B3855" t="n">
        <v>39.825</v>
      </c>
    </row>
    <row r="3856">
      <c r="A3856" s="1" t="inlineStr">
        <is>
          <t>08.04.2005</t>
        </is>
      </c>
      <c r="B3856" t="n">
        <v>40.1062</v>
      </c>
    </row>
    <row r="3857">
      <c r="A3857" s="1" t="inlineStr">
        <is>
          <t>07.04.2005</t>
        </is>
      </c>
      <c r="B3857" t="n">
        <v>39.96</v>
      </c>
    </row>
    <row r="3858">
      <c r="A3858" s="1" t="inlineStr">
        <is>
          <t>06.04.2005</t>
        </is>
      </c>
      <c r="B3858" t="n">
        <v>40.545</v>
      </c>
    </row>
    <row r="3859">
      <c r="A3859" s="1" t="inlineStr">
        <is>
          <t>05.04.2005</t>
        </is>
      </c>
      <c r="B3859" t="n">
        <v>39.195</v>
      </c>
    </row>
    <row r="3860">
      <c r="A3860" s="1" t="inlineStr">
        <is>
          <t>04.04.2005</t>
        </is>
      </c>
      <c r="B3860" t="n">
        <v>39.8138</v>
      </c>
    </row>
    <row r="3861">
      <c r="A3861" s="1" t="inlineStr">
        <is>
          <t>01.04.2005</t>
        </is>
      </c>
      <c r="B3861" t="n">
        <v>39.8362</v>
      </c>
    </row>
    <row r="3862">
      <c r="A3862" s="1" t="inlineStr">
        <is>
          <t>31.03.2005</t>
        </is>
      </c>
      <c r="B3862" t="n">
        <v>39.375</v>
      </c>
    </row>
    <row r="3863">
      <c r="A3863" s="1" t="inlineStr">
        <is>
          <t>30.03.2005</t>
        </is>
      </c>
      <c r="B3863" t="n">
        <v>38.7225</v>
      </c>
    </row>
    <row r="3864">
      <c r="A3864" s="1" t="inlineStr">
        <is>
          <t>29.03.2005</t>
        </is>
      </c>
      <c r="B3864" t="n">
        <v>37.9463</v>
      </c>
    </row>
    <row r="3865">
      <c r="A3865" s="1" t="inlineStr">
        <is>
          <t>28.03.2005</t>
        </is>
      </c>
      <c r="B3865" t="n">
        <v>38.1938</v>
      </c>
    </row>
    <row r="3866">
      <c r="A3866" s="1" t="inlineStr">
        <is>
          <t>25.03.2005</t>
        </is>
      </c>
      <c r="B3866" t="n">
        <v>38.1938</v>
      </c>
    </row>
    <row r="3867">
      <c r="A3867" s="1" t="inlineStr">
        <is>
          <t>24.03.2005</t>
        </is>
      </c>
      <c r="B3867" t="n">
        <v>38.1938</v>
      </c>
    </row>
    <row r="3868">
      <c r="A3868" s="1" t="inlineStr">
        <is>
          <t>23.03.2005</t>
        </is>
      </c>
      <c r="B3868" t="n">
        <v>38.1938</v>
      </c>
    </row>
    <row r="3869">
      <c r="A3869" s="1" t="inlineStr">
        <is>
          <t>22.03.2005</t>
        </is>
      </c>
      <c r="B3869" t="n">
        <v>38.5875</v>
      </c>
    </row>
    <row r="3870">
      <c r="A3870" s="1" t="inlineStr">
        <is>
          <t>21.03.2005</t>
        </is>
      </c>
      <c r="B3870" t="n">
        <v>37.7663</v>
      </c>
    </row>
    <row r="3871">
      <c r="A3871" s="1" t="inlineStr">
        <is>
          <t>18.03.2005</t>
        </is>
      </c>
      <c r="B3871" t="n">
        <v>37.305</v>
      </c>
    </row>
    <row r="3872">
      <c r="A3872" s="1" t="inlineStr">
        <is>
          <t>17.03.2005</t>
        </is>
      </c>
      <c r="B3872" t="n">
        <v>37.5638</v>
      </c>
    </row>
    <row r="3873">
      <c r="A3873" s="1" t="inlineStr">
        <is>
          <t>16.03.2005</t>
        </is>
      </c>
      <c r="B3873" t="n">
        <v>37.35</v>
      </c>
    </row>
    <row r="3874">
      <c r="A3874" s="1" t="inlineStr">
        <is>
          <t>15.03.2005</t>
        </is>
      </c>
      <c r="B3874" t="n">
        <v>37.9125</v>
      </c>
    </row>
    <row r="3875">
      <c r="A3875" s="1" t="inlineStr">
        <is>
          <t>14.03.2005</t>
        </is>
      </c>
      <c r="B3875" t="n">
        <v>37.5075</v>
      </c>
    </row>
    <row r="3876">
      <c r="A3876" s="1" t="inlineStr">
        <is>
          <t>11.03.2005</t>
        </is>
      </c>
      <c r="B3876" t="n">
        <v>37.62</v>
      </c>
    </row>
    <row r="3877">
      <c r="A3877" s="1" t="inlineStr">
        <is>
          <t>10.03.2005</t>
        </is>
      </c>
      <c r="B3877" t="n">
        <v>37.2937</v>
      </c>
    </row>
    <row r="3878">
      <c r="A3878" s="1" t="inlineStr">
        <is>
          <t>09.03.2005</t>
        </is>
      </c>
      <c r="B3878" t="n">
        <v>37.9575</v>
      </c>
    </row>
    <row r="3879">
      <c r="A3879" s="1" t="inlineStr">
        <is>
          <t>08.03.2005</t>
        </is>
      </c>
      <c r="B3879" t="n">
        <v>37.665</v>
      </c>
    </row>
    <row r="3880">
      <c r="A3880" s="1" t="inlineStr">
        <is>
          <t>07.03.2005</t>
        </is>
      </c>
      <c r="B3880" t="n">
        <v>38.4525</v>
      </c>
    </row>
    <row r="3881">
      <c r="A3881" s="1" t="inlineStr">
        <is>
          <t>04.03.2005</t>
        </is>
      </c>
      <c r="B3881" t="n">
        <v>38.16</v>
      </c>
    </row>
    <row r="3882">
      <c r="A3882" s="1" t="inlineStr">
        <is>
          <t>03.03.2005</t>
        </is>
      </c>
      <c r="B3882" t="n">
        <v>37.8562</v>
      </c>
    </row>
    <row r="3883">
      <c r="A3883" s="1" t="inlineStr">
        <is>
          <t>02.03.2005</t>
        </is>
      </c>
      <c r="B3883" t="n">
        <v>37.9913</v>
      </c>
    </row>
    <row r="3884">
      <c r="A3884" s="1" t="inlineStr">
        <is>
          <t>01.03.2005</t>
        </is>
      </c>
      <c r="B3884" t="n">
        <v>37.6425</v>
      </c>
    </row>
    <row r="3885">
      <c r="A3885" s="1" t="inlineStr">
        <is>
          <t>28.02.2005</t>
        </is>
      </c>
      <c r="B3885" t="n">
        <v>38.0813</v>
      </c>
    </row>
    <row r="3886">
      <c r="A3886" s="1" t="inlineStr">
        <is>
          <t>25.02.2005</t>
        </is>
      </c>
      <c r="B3886" t="n">
        <v>37.5188</v>
      </c>
    </row>
    <row r="3887">
      <c r="A3887" s="1" t="inlineStr">
        <is>
          <t>24.02.2005</t>
        </is>
      </c>
      <c r="B3887" t="n">
        <v>37.6987</v>
      </c>
    </row>
    <row r="3888">
      <c r="A3888" s="1" t="inlineStr">
        <is>
          <t>23.02.2005</t>
        </is>
      </c>
      <c r="B3888" t="n">
        <v>37.9013</v>
      </c>
    </row>
    <row r="3889">
      <c r="A3889" s="1" t="inlineStr">
        <is>
          <t>22.02.2005</t>
        </is>
      </c>
      <c r="B3889" t="n">
        <v>38.2275</v>
      </c>
    </row>
    <row r="3890">
      <c r="A3890" s="1" t="inlineStr">
        <is>
          <t>21.02.2005</t>
        </is>
      </c>
      <c r="B3890" t="n">
        <v>38.6888</v>
      </c>
    </row>
    <row r="3891">
      <c r="A3891" s="1" t="inlineStr">
        <is>
          <t>18.02.2005</t>
        </is>
      </c>
      <c r="B3891" t="n">
        <v>38.7225</v>
      </c>
    </row>
    <row r="3892">
      <c r="A3892" s="1" t="inlineStr">
        <is>
          <t>17.02.2005</t>
        </is>
      </c>
      <c r="B3892" t="n">
        <v>38.6775</v>
      </c>
    </row>
    <row r="3893">
      <c r="A3893" s="1" t="inlineStr">
        <is>
          <t>16.02.2005</t>
        </is>
      </c>
      <c r="B3893" t="n">
        <v>38.0475</v>
      </c>
    </row>
    <row r="3894">
      <c r="A3894" s="1" t="inlineStr">
        <is>
          <t>15.02.2005</t>
        </is>
      </c>
      <c r="B3894" t="n">
        <v>37.3163</v>
      </c>
    </row>
    <row r="3895">
      <c r="A3895" s="1" t="inlineStr">
        <is>
          <t>14.02.2005</t>
        </is>
      </c>
      <c r="B3895" t="n">
        <v>36.5175</v>
      </c>
    </row>
    <row r="3896">
      <c r="A3896" s="1" t="inlineStr">
        <is>
          <t>11.02.2005</t>
        </is>
      </c>
      <c r="B3896" t="n">
        <v>36.7425</v>
      </c>
    </row>
    <row r="3897">
      <c r="A3897" s="1" t="inlineStr">
        <is>
          <t>10.02.2005</t>
        </is>
      </c>
      <c r="B3897" t="n">
        <v>35.6963</v>
      </c>
    </row>
    <row r="3898">
      <c r="A3898" s="1" t="inlineStr">
        <is>
          <t>09.02.2005</t>
        </is>
      </c>
      <c r="B3898" t="n">
        <v>35.9775</v>
      </c>
    </row>
    <row r="3899">
      <c r="A3899" s="1" t="inlineStr">
        <is>
          <t>08.02.2005</t>
        </is>
      </c>
      <c r="B3899" t="n">
        <v>34.83</v>
      </c>
    </row>
    <row r="3900">
      <c r="A3900" s="1" t="inlineStr">
        <is>
          <t>07.02.2005</t>
        </is>
      </c>
      <c r="B3900" t="n">
        <v>35.4488</v>
      </c>
    </row>
    <row r="3901">
      <c r="A3901" s="1" t="inlineStr">
        <is>
          <t>04.02.2005</t>
        </is>
      </c>
      <c r="B3901" t="n">
        <v>35.8087</v>
      </c>
    </row>
    <row r="3902">
      <c r="A3902" s="1" t="inlineStr">
        <is>
          <t>03.02.2005</t>
        </is>
      </c>
      <c r="B3902" t="n">
        <v>35.865</v>
      </c>
    </row>
    <row r="3903">
      <c r="A3903" s="1" t="inlineStr">
        <is>
          <t>02.02.2005</t>
        </is>
      </c>
      <c r="B3903" t="n">
        <v>35.7188</v>
      </c>
    </row>
    <row r="3904">
      <c r="A3904" s="1" t="inlineStr">
        <is>
          <t>01.02.2005</t>
        </is>
      </c>
      <c r="B3904" t="n">
        <v>35.8087</v>
      </c>
    </row>
    <row r="3905">
      <c r="A3905" s="1" t="inlineStr">
        <is>
          <t>31.01.2005</t>
        </is>
      </c>
      <c r="B3905" t="n">
        <v>35.865</v>
      </c>
    </row>
    <row r="3906">
      <c r="A3906" s="1" t="inlineStr">
        <is>
          <t>28.01.2005</t>
        </is>
      </c>
      <c r="B3906" t="n">
        <v>35.2237</v>
      </c>
    </row>
    <row r="3907">
      <c r="A3907" s="1" t="inlineStr">
        <is>
          <t>27.01.2005</t>
        </is>
      </c>
      <c r="B3907" t="n">
        <v>35.3363</v>
      </c>
    </row>
    <row r="3908">
      <c r="A3908" s="1" t="inlineStr">
        <is>
          <t>26.01.2005</t>
        </is>
      </c>
      <c r="B3908" t="n">
        <v>35.0325</v>
      </c>
    </row>
    <row r="3909">
      <c r="A3909" s="1" t="inlineStr">
        <is>
          <t>25.01.2005</t>
        </is>
      </c>
      <c r="B3909" t="n">
        <v>34.8413</v>
      </c>
    </row>
    <row r="3910">
      <c r="A3910" s="1" t="inlineStr">
        <is>
          <t>24.01.2005</t>
        </is>
      </c>
      <c r="B3910" t="n">
        <v>34.9313</v>
      </c>
    </row>
    <row r="3911">
      <c r="A3911" s="1" t="inlineStr">
        <is>
          <t>21.01.2005</t>
        </is>
      </c>
      <c r="B3911" t="n">
        <v>34.9538</v>
      </c>
    </row>
    <row r="3912">
      <c r="A3912" s="1" t="inlineStr">
        <is>
          <t>20.01.2005</t>
        </is>
      </c>
      <c r="B3912" t="n">
        <v>35.595</v>
      </c>
    </row>
    <row r="3913">
      <c r="A3913" s="1" t="inlineStr">
        <is>
          <t>19.01.2005</t>
        </is>
      </c>
      <c r="B3913" t="n">
        <v>35.955</v>
      </c>
    </row>
    <row r="3914">
      <c r="A3914" s="1" t="inlineStr">
        <is>
          <t>18.01.2005</t>
        </is>
      </c>
      <c r="B3914" t="n">
        <v>35.8425</v>
      </c>
    </row>
    <row r="3915">
      <c r="A3915" s="1" t="inlineStr">
        <is>
          <t>17.01.2005</t>
        </is>
      </c>
      <c r="B3915" t="n">
        <v>35.7638</v>
      </c>
    </row>
    <row r="3916">
      <c r="A3916" s="1" t="inlineStr">
        <is>
          <t>14.01.2005</t>
        </is>
      </c>
      <c r="B3916" t="n">
        <v>35.9663</v>
      </c>
    </row>
    <row r="3917">
      <c r="A3917" s="1" t="inlineStr">
        <is>
          <t>13.01.2005</t>
        </is>
      </c>
      <c r="B3917" t="n">
        <v>35.9325</v>
      </c>
    </row>
    <row r="3918">
      <c r="A3918" s="1" t="inlineStr">
        <is>
          <t>12.01.2005</t>
        </is>
      </c>
      <c r="B3918" t="n">
        <v>35.3925</v>
      </c>
    </row>
    <row r="3919">
      <c r="A3919" s="1" t="inlineStr">
        <is>
          <t>11.01.2005</t>
        </is>
      </c>
      <c r="B3919" t="n">
        <v>35.5163</v>
      </c>
    </row>
    <row r="3920">
      <c r="A3920" s="1" t="inlineStr">
        <is>
          <t>10.01.2005</t>
        </is>
      </c>
      <c r="B3920" t="n">
        <v>36</v>
      </c>
    </row>
    <row r="3921">
      <c r="A3921" s="1" t="inlineStr">
        <is>
          <t>07.01.2005</t>
        </is>
      </c>
      <c r="B3921" t="n">
        <v>35.6288</v>
      </c>
    </row>
    <row r="3922">
      <c r="A3922" s="1" t="inlineStr">
        <is>
          <t>06.01.2005</t>
        </is>
      </c>
      <c r="B3922" t="n">
        <v>35.955</v>
      </c>
    </row>
    <row r="3923">
      <c r="A3923" s="1" t="inlineStr">
        <is>
          <t>05.01.2005</t>
        </is>
      </c>
      <c r="B3923" t="n">
        <v>35.5725</v>
      </c>
    </row>
    <row r="3924">
      <c r="A3924" s="1" t="inlineStr">
        <is>
          <t>04.01.2005</t>
        </is>
      </c>
      <c r="B3924" t="n">
        <v>35.4713</v>
      </c>
    </row>
    <row r="3925">
      <c r="A3925" s="1" t="inlineStr">
        <is>
          <t>03.01.2005</t>
        </is>
      </c>
      <c r="B3925" t="n">
        <v>35.2688</v>
      </c>
    </row>
    <row r="3926">
      <c r="A3926" s="1" t="inlineStr">
        <is>
          <t>31.12.2004</t>
        </is>
      </c>
      <c r="B3926" t="n">
        <v>35.2125</v>
      </c>
    </row>
    <row r="3927">
      <c r="A3927" s="1" t="inlineStr">
        <is>
          <t>30.12.2004</t>
        </is>
      </c>
      <c r="B3927" t="n">
        <v>35.2125</v>
      </c>
    </row>
    <row r="3928">
      <c r="A3928" s="1" t="inlineStr">
        <is>
          <t>29.12.2004</t>
        </is>
      </c>
      <c r="B3928" t="n">
        <v>34.8637</v>
      </c>
    </row>
    <row r="3929">
      <c r="A3929" s="1" t="inlineStr">
        <is>
          <t>28.12.2004</t>
        </is>
      </c>
      <c r="B3929" t="n">
        <v>35.2462</v>
      </c>
    </row>
    <row r="3930">
      <c r="A3930" s="1" t="inlineStr">
        <is>
          <t>27.12.2004</t>
        </is>
      </c>
      <c r="B3930" t="n">
        <v>35.2462</v>
      </c>
    </row>
    <row r="3931">
      <c r="A3931" s="1" t="inlineStr">
        <is>
          <t>24.12.2004</t>
        </is>
      </c>
      <c r="B3931" t="n">
        <v>35.2913</v>
      </c>
    </row>
    <row r="3932">
      <c r="A3932" s="1" t="inlineStr">
        <is>
          <t>23.12.2004</t>
        </is>
      </c>
      <c r="B3932" t="n">
        <v>35.2913</v>
      </c>
    </row>
    <row r="3933">
      <c r="A3933" s="1" t="inlineStr">
        <is>
          <t>22.12.2004</t>
        </is>
      </c>
      <c r="B3933" t="n">
        <v>35.3925</v>
      </c>
    </row>
    <row r="3934">
      <c r="A3934" s="1" t="inlineStr">
        <is>
          <t>21.12.2004</t>
        </is>
      </c>
      <c r="B3934" t="n">
        <v>35.7862</v>
      </c>
    </row>
    <row r="3935">
      <c r="A3935" s="1" t="inlineStr">
        <is>
          <t>20.12.2004</t>
        </is>
      </c>
      <c r="B3935" t="n">
        <v>35.415</v>
      </c>
    </row>
    <row r="3936">
      <c r="A3936" s="1" t="inlineStr">
        <is>
          <t>17.12.2004</t>
        </is>
      </c>
      <c r="B3936" t="n">
        <v>36</v>
      </c>
    </row>
    <row r="3937">
      <c r="A3937" s="1" t="inlineStr">
        <is>
          <t>16.12.2004</t>
        </is>
      </c>
      <c r="B3937" t="n">
        <v>36.1463</v>
      </c>
    </row>
    <row r="3938">
      <c r="A3938" s="1" t="inlineStr">
        <is>
          <t>15.12.2004</t>
        </is>
      </c>
      <c r="B3938" t="n">
        <v>36.3488</v>
      </c>
    </row>
    <row r="3939">
      <c r="A3939" s="1" t="inlineStr">
        <is>
          <t>14.12.2004</t>
        </is>
      </c>
      <c r="B3939" t="n">
        <v>36.36</v>
      </c>
    </row>
    <row r="3940">
      <c r="A3940" s="1" t="inlineStr">
        <is>
          <t>13.12.2004</t>
        </is>
      </c>
      <c r="B3940" t="n">
        <v>35.82</v>
      </c>
    </row>
    <row r="3941">
      <c r="A3941" s="1" t="inlineStr">
        <is>
          <t>10.12.2004</t>
        </is>
      </c>
      <c r="B3941" t="n">
        <v>35.0888</v>
      </c>
    </row>
    <row r="3942">
      <c r="A3942" s="1" t="inlineStr">
        <is>
          <t>09.12.2004</t>
        </is>
      </c>
      <c r="B3942" t="n">
        <v>35.3363</v>
      </c>
    </row>
    <row r="3943">
      <c r="A3943" s="1" t="inlineStr">
        <is>
          <t>08.12.2004</t>
        </is>
      </c>
      <c r="B3943" t="n">
        <v>34.9763</v>
      </c>
    </row>
    <row r="3944">
      <c r="A3944" s="1" t="inlineStr">
        <is>
          <t>07.12.2004</t>
        </is>
      </c>
      <c r="B3944" t="n">
        <v>34.7625</v>
      </c>
    </row>
    <row r="3945">
      <c r="A3945" s="1" t="inlineStr">
        <is>
          <t>06.12.2004</t>
        </is>
      </c>
      <c r="B3945" t="n">
        <v>35.4262</v>
      </c>
    </row>
    <row r="3946">
      <c r="A3946" s="1" t="inlineStr">
        <is>
          <t>03.12.2004</t>
        </is>
      </c>
      <c r="B3946" t="n">
        <v>35.2462</v>
      </c>
    </row>
    <row r="3947">
      <c r="A3947" s="1" t="inlineStr">
        <is>
          <t>02.12.2004</t>
        </is>
      </c>
      <c r="B3947" t="n">
        <v>35.1338</v>
      </c>
    </row>
    <row r="3948">
      <c r="A3948" s="1" t="inlineStr">
        <is>
          <t>01.12.2004</t>
        </is>
      </c>
      <c r="B3948" t="n">
        <v>35.28</v>
      </c>
    </row>
    <row r="3949">
      <c r="A3949" s="1" t="inlineStr">
        <is>
          <t>30.11.2004</t>
        </is>
      </c>
      <c r="B3949" t="n">
        <v>34.9988</v>
      </c>
    </row>
    <row r="3950">
      <c r="A3950" s="1" t="inlineStr">
        <is>
          <t>29.11.2004</t>
        </is>
      </c>
      <c r="B3950" t="n">
        <v>35.3025</v>
      </c>
    </row>
    <row r="3951">
      <c r="A3951" s="1" t="inlineStr">
        <is>
          <t>26.11.2004</t>
        </is>
      </c>
      <c r="B3951" t="n">
        <v>35.055</v>
      </c>
    </row>
    <row r="3952">
      <c r="A3952" s="1" t="inlineStr">
        <is>
          <t>25.11.2004</t>
        </is>
      </c>
      <c r="B3952" t="n">
        <v>35.3925</v>
      </c>
    </row>
    <row r="3953">
      <c r="A3953" s="1" t="inlineStr">
        <is>
          <t>24.11.2004</t>
        </is>
      </c>
      <c r="B3953" t="n">
        <v>34.8413</v>
      </c>
    </row>
    <row r="3954">
      <c r="A3954" s="1" t="inlineStr">
        <is>
          <t>23.11.2004</t>
        </is>
      </c>
      <c r="B3954" t="n">
        <v>34.9988</v>
      </c>
    </row>
    <row r="3955">
      <c r="A3955" s="1" t="inlineStr">
        <is>
          <t>22.11.2004</t>
        </is>
      </c>
      <c r="B3955" t="n">
        <v>35.1338</v>
      </c>
    </row>
    <row r="3956">
      <c r="A3956" s="1" t="inlineStr">
        <is>
          <t>19.11.2004</t>
        </is>
      </c>
      <c r="B3956" t="n">
        <v>34.6163</v>
      </c>
    </row>
    <row r="3957">
      <c r="A3957" s="1" t="inlineStr">
        <is>
          <t>18.11.2004</t>
        </is>
      </c>
      <c r="B3957" t="n">
        <v>35.1225</v>
      </c>
    </row>
    <row r="3958">
      <c r="A3958" s="1" t="inlineStr">
        <is>
          <t>17.11.2004</t>
        </is>
      </c>
      <c r="B3958" t="n">
        <v>34.83</v>
      </c>
    </row>
    <row r="3959">
      <c r="A3959" s="1" t="inlineStr">
        <is>
          <t>16.11.2004</t>
        </is>
      </c>
      <c r="B3959" t="n">
        <v>35.325</v>
      </c>
    </row>
    <row r="3960">
      <c r="A3960" s="1" t="inlineStr">
        <is>
          <t>15.11.2004</t>
        </is>
      </c>
      <c r="B3960" t="n">
        <v>34.8637</v>
      </c>
    </row>
    <row r="3961">
      <c r="A3961" s="1" t="inlineStr">
        <is>
          <t>12.11.2004</t>
        </is>
      </c>
      <c r="B3961" t="n">
        <v>34.875</v>
      </c>
    </row>
    <row r="3962">
      <c r="A3962" s="1" t="inlineStr">
        <is>
          <t>11.11.2004</t>
        </is>
      </c>
      <c r="B3962" t="n">
        <v>34.7625</v>
      </c>
    </row>
    <row r="3963">
      <c r="A3963" s="1" t="inlineStr">
        <is>
          <t>10.11.2004</t>
        </is>
      </c>
      <c r="B3963" t="n">
        <v>34.3463</v>
      </c>
    </row>
    <row r="3964">
      <c r="A3964" s="1" t="inlineStr">
        <is>
          <t>09.11.2004</t>
        </is>
      </c>
      <c r="B3964" t="n">
        <v>34.0313</v>
      </c>
    </row>
    <row r="3965">
      <c r="A3965" s="1" t="inlineStr">
        <is>
          <t>08.11.2004</t>
        </is>
      </c>
      <c r="B3965" t="n">
        <v>34.1663</v>
      </c>
    </row>
    <row r="3966">
      <c r="A3966" s="1" t="inlineStr">
        <is>
          <t>05.11.2004</t>
        </is>
      </c>
      <c r="B3966" t="n">
        <v>33.8625</v>
      </c>
    </row>
    <row r="3967">
      <c r="A3967" s="1" t="inlineStr">
        <is>
          <t>04.11.2004</t>
        </is>
      </c>
      <c r="B3967" t="n">
        <v>33.6038</v>
      </c>
    </row>
    <row r="3968">
      <c r="A3968" s="1" t="inlineStr">
        <is>
          <t>03.11.2004</t>
        </is>
      </c>
      <c r="B3968" t="n">
        <v>33.66</v>
      </c>
    </row>
    <row r="3969">
      <c r="A3969" s="1" t="inlineStr">
        <is>
          <t>02.11.2004</t>
        </is>
      </c>
      <c r="B3969" t="n">
        <v>33.8513</v>
      </c>
    </row>
    <row r="3970">
      <c r="A3970" s="1" t="inlineStr">
        <is>
          <t>01.11.2004</t>
        </is>
      </c>
      <c r="B3970" t="n">
        <v>32.8838</v>
      </c>
    </row>
    <row r="3971">
      <c r="A3971" s="1" t="inlineStr">
        <is>
          <t>29.10.2004</t>
        </is>
      </c>
      <c r="B3971" t="n">
        <v>33.0638</v>
      </c>
    </row>
    <row r="3972">
      <c r="A3972" s="1" t="inlineStr">
        <is>
          <t>28.10.2004</t>
        </is>
      </c>
      <c r="B3972" t="n">
        <v>32.9513</v>
      </c>
    </row>
    <row r="3973">
      <c r="A3973" s="1" t="inlineStr">
        <is>
          <t>27.10.2004</t>
        </is>
      </c>
      <c r="B3973" t="n">
        <v>32.9175</v>
      </c>
    </row>
    <row r="3974">
      <c r="A3974" s="1" t="inlineStr">
        <is>
          <t>26.10.2004</t>
        </is>
      </c>
      <c r="B3974" t="n">
        <v>32.7375</v>
      </c>
    </row>
    <row r="3975">
      <c r="A3975" s="1" t="inlineStr">
        <is>
          <t>25.10.2004</t>
        </is>
      </c>
      <c r="B3975" t="n">
        <v>32.6475</v>
      </c>
    </row>
    <row r="3976">
      <c r="A3976" s="1" t="inlineStr">
        <is>
          <t>22.10.2004</t>
        </is>
      </c>
      <c r="B3976" t="n">
        <v>32.7263</v>
      </c>
    </row>
    <row r="3977">
      <c r="A3977" s="1" t="inlineStr">
        <is>
          <t>21.10.2004</t>
        </is>
      </c>
      <c r="B3977" t="n">
        <v>32.5125</v>
      </c>
    </row>
    <row r="3978">
      <c r="A3978" s="1" t="inlineStr">
        <is>
          <t>20.10.2004</t>
        </is>
      </c>
      <c r="B3978" t="n">
        <v>32.4</v>
      </c>
    </row>
    <row r="3979">
      <c r="A3979" s="1" t="inlineStr">
        <is>
          <t>19.10.2004</t>
        </is>
      </c>
      <c r="B3979" t="n">
        <v>33.0188</v>
      </c>
    </row>
    <row r="3980">
      <c r="A3980" s="1" t="inlineStr">
        <is>
          <t>18.10.2004</t>
        </is>
      </c>
      <c r="B3980" t="n">
        <v>31.7025</v>
      </c>
    </row>
    <row r="3981">
      <c r="A3981" s="1" t="inlineStr">
        <is>
          <t>15.10.2004</t>
        </is>
      </c>
      <c r="B3981" t="n">
        <v>32.085</v>
      </c>
    </row>
    <row r="3982">
      <c r="A3982" s="1" t="inlineStr">
        <is>
          <t>14.10.2004</t>
        </is>
      </c>
      <c r="B3982" t="n">
        <v>31.6238</v>
      </c>
    </row>
    <row r="3983">
      <c r="A3983" s="1" t="inlineStr">
        <is>
          <t>13.10.2004</t>
        </is>
      </c>
      <c r="B3983" t="n">
        <v>32.0512</v>
      </c>
    </row>
    <row r="3984">
      <c r="A3984" s="1" t="inlineStr">
        <is>
          <t>12.10.2004</t>
        </is>
      </c>
      <c r="B3984" t="n">
        <v>32.13</v>
      </c>
    </row>
    <row r="3985">
      <c r="A3985" s="1" t="inlineStr">
        <is>
          <t>11.10.2004</t>
        </is>
      </c>
      <c r="B3985" t="n">
        <v>32.3775</v>
      </c>
    </row>
    <row r="3986">
      <c r="A3986" s="1" t="inlineStr">
        <is>
          <t>08.10.2004</t>
        </is>
      </c>
      <c r="B3986" t="n">
        <v>32.4225</v>
      </c>
    </row>
    <row r="3987">
      <c r="A3987" s="1" t="inlineStr">
        <is>
          <t>07.10.2004</t>
        </is>
      </c>
      <c r="B3987" t="n">
        <v>32.6925</v>
      </c>
    </row>
    <row r="3988">
      <c r="A3988" s="1" t="inlineStr">
        <is>
          <t>06.10.2004</t>
        </is>
      </c>
      <c r="B3988" t="n">
        <v>32.8725</v>
      </c>
    </row>
    <row r="3989">
      <c r="A3989" s="1" t="inlineStr">
        <is>
          <t>05.10.2004</t>
        </is>
      </c>
      <c r="B3989" t="n">
        <v>32.94</v>
      </c>
    </row>
    <row r="3990">
      <c r="A3990" s="1" t="inlineStr">
        <is>
          <t>04.10.2004</t>
        </is>
      </c>
      <c r="B3990" t="n">
        <v>32.9962</v>
      </c>
    </row>
    <row r="3991">
      <c r="A3991" s="1" t="inlineStr">
        <is>
          <t>01.10.2004</t>
        </is>
      </c>
      <c r="B3991" t="n">
        <v>32.6813</v>
      </c>
    </row>
    <row r="3992">
      <c r="A3992" s="1" t="inlineStr">
        <is>
          <t>30.09.2004</t>
        </is>
      </c>
      <c r="B3992" t="n">
        <v>31.8938</v>
      </c>
    </row>
    <row r="3993">
      <c r="A3993" s="1" t="inlineStr">
        <is>
          <t>29.09.2004</t>
        </is>
      </c>
      <c r="B3993" t="n">
        <v>31.8712</v>
      </c>
    </row>
    <row r="3994">
      <c r="A3994" s="1" t="inlineStr">
        <is>
          <t>28.09.2004</t>
        </is>
      </c>
      <c r="B3994" t="n">
        <v>31.86</v>
      </c>
    </row>
    <row r="3995">
      <c r="A3995" s="1" t="inlineStr">
        <is>
          <t>27.09.2004</t>
        </is>
      </c>
      <c r="B3995" t="n">
        <v>31.77</v>
      </c>
    </row>
    <row r="3996">
      <c r="A3996" s="1" t="inlineStr">
        <is>
          <t>24.09.2004</t>
        </is>
      </c>
      <c r="B3996" t="n">
        <v>31.6575</v>
      </c>
    </row>
    <row r="3997">
      <c r="A3997" s="1" t="inlineStr">
        <is>
          <t>23.09.2004</t>
        </is>
      </c>
      <c r="B3997" t="n">
        <v>31.8488</v>
      </c>
    </row>
    <row r="3998">
      <c r="A3998" s="1" t="inlineStr">
        <is>
          <t>22.09.2004</t>
        </is>
      </c>
      <c r="B3998" t="n">
        <v>31.9388</v>
      </c>
    </row>
    <row r="3999">
      <c r="A3999" s="1" t="inlineStr">
        <is>
          <t>21.09.2004</t>
        </is>
      </c>
      <c r="B3999" t="n">
        <v>31.59</v>
      </c>
    </row>
    <row r="4000">
      <c r="A4000" s="1" t="inlineStr">
        <is>
          <t>20.09.2004</t>
        </is>
      </c>
      <c r="B4000" t="n">
        <v>31.41</v>
      </c>
    </row>
    <row r="4001">
      <c r="A4001" s="1" t="inlineStr">
        <is>
          <t>17.09.2004</t>
        </is>
      </c>
      <c r="B4001" t="n">
        <v>31.6575</v>
      </c>
    </row>
    <row r="4002">
      <c r="A4002" s="1" t="inlineStr">
        <is>
          <t>16.09.2004</t>
        </is>
      </c>
      <c r="B4002" t="n">
        <v>31.6125</v>
      </c>
    </row>
    <row r="4003">
      <c r="A4003" s="1" t="inlineStr">
        <is>
          <t>15.09.2004</t>
        </is>
      </c>
      <c r="B4003" t="n">
        <v>31.77</v>
      </c>
    </row>
    <row r="4004">
      <c r="A4004" s="1" t="inlineStr">
        <is>
          <t>14.09.2004</t>
        </is>
      </c>
      <c r="B4004" t="n">
        <v>31.9388</v>
      </c>
    </row>
    <row r="4005">
      <c r="A4005" s="1" t="inlineStr">
        <is>
          <t>13.09.2004</t>
        </is>
      </c>
      <c r="B4005" t="n">
        <v>31.455</v>
      </c>
    </row>
    <row r="4006">
      <c r="A4006" s="1" t="inlineStr">
        <is>
          <t>10.09.2004</t>
        </is>
      </c>
      <c r="B4006" t="n">
        <v>31.5225</v>
      </c>
    </row>
    <row r="4007">
      <c r="A4007" s="1" t="inlineStr">
        <is>
          <t>09.09.2004</t>
        </is>
      </c>
      <c r="B4007" t="n">
        <v>31.4888</v>
      </c>
    </row>
    <row r="4008">
      <c r="A4008" s="1" t="inlineStr">
        <is>
          <t>08.09.2004</t>
        </is>
      </c>
      <c r="B4008" t="n">
        <v>31.7813</v>
      </c>
    </row>
    <row r="4009">
      <c r="A4009" s="1" t="inlineStr">
        <is>
          <t>07.09.2004</t>
        </is>
      </c>
      <c r="B4009" t="n">
        <v>32.0738</v>
      </c>
    </row>
    <row r="4010">
      <c r="A4010" s="1" t="inlineStr">
        <is>
          <t>06.09.2004</t>
        </is>
      </c>
      <c r="B4010" t="n">
        <v>31.7138</v>
      </c>
    </row>
    <row r="4011">
      <c r="A4011" s="1" t="inlineStr">
        <is>
          <t>03.09.2004</t>
        </is>
      </c>
      <c r="B4011" t="n">
        <v>31.815</v>
      </c>
    </row>
    <row r="4012">
      <c r="A4012" s="1" t="inlineStr">
        <is>
          <t>02.09.2004</t>
        </is>
      </c>
      <c r="B4012" t="n">
        <v>31.3425</v>
      </c>
    </row>
    <row r="4013">
      <c r="A4013" s="1" t="inlineStr">
        <is>
          <t>01.09.2004</t>
        </is>
      </c>
      <c r="B4013" t="n">
        <v>31.1288</v>
      </c>
    </row>
    <row r="4014">
      <c r="A4014" s="1" t="inlineStr">
        <is>
          <t>31.08.2004</t>
        </is>
      </c>
      <c r="B4014" t="n">
        <v>30.9713</v>
      </c>
    </row>
    <row r="4015">
      <c r="A4015" s="1" t="inlineStr">
        <is>
          <t>30.08.2004</t>
        </is>
      </c>
      <c r="B4015" t="n">
        <v>31.1288</v>
      </c>
    </row>
    <row r="4016">
      <c r="A4016" s="1" t="inlineStr">
        <is>
          <t>27.08.2004</t>
        </is>
      </c>
      <c r="B4016" t="n">
        <v>31.005</v>
      </c>
    </row>
    <row r="4017">
      <c r="A4017" s="1" t="inlineStr">
        <is>
          <t>26.08.2004</t>
        </is>
      </c>
      <c r="B4017" t="n">
        <v>30.7688</v>
      </c>
    </row>
    <row r="4018">
      <c r="A4018" s="1" t="inlineStr">
        <is>
          <t>25.08.2004</t>
        </is>
      </c>
      <c r="B4018" t="n">
        <v>30.465</v>
      </c>
    </row>
    <row r="4019">
      <c r="A4019" s="1" t="inlineStr">
        <is>
          <t>24.08.2004</t>
        </is>
      </c>
      <c r="B4019" t="n">
        <v>30.375</v>
      </c>
    </row>
    <row r="4020">
      <c r="A4020" s="1" t="inlineStr">
        <is>
          <t>23.08.2004</t>
        </is>
      </c>
      <c r="B4020" t="n">
        <v>29.8013</v>
      </c>
    </row>
    <row r="4021">
      <c r="A4021" s="1" t="inlineStr">
        <is>
          <t>20.08.2004</t>
        </is>
      </c>
      <c r="B4021" t="n">
        <v>29.5538</v>
      </c>
    </row>
    <row r="4022">
      <c r="A4022" s="1" t="inlineStr">
        <is>
          <t>19.08.2004</t>
        </is>
      </c>
      <c r="B4022" t="n">
        <v>29.2388</v>
      </c>
    </row>
    <row r="4023">
      <c r="A4023" s="1" t="inlineStr">
        <is>
          <t>18.08.2004</t>
        </is>
      </c>
      <c r="B4023" t="n">
        <v>29.205</v>
      </c>
    </row>
    <row r="4024">
      <c r="A4024" s="1" t="inlineStr">
        <is>
          <t>17.08.2004</t>
        </is>
      </c>
      <c r="B4024" t="n">
        <v>28.98</v>
      </c>
    </row>
    <row r="4025">
      <c r="A4025" s="1" t="inlineStr">
        <is>
          <t>16.08.2004</t>
        </is>
      </c>
      <c r="B4025" t="n">
        <v>28.6988</v>
      </c>
    </row>
    <row r="4026">
      <c r="A4026" s="1" t="inlineStr">
        <is>
          <t>13.08.2004</t>
        </is>
      </c>
      <c r="B4026" t="n">
        <v>28.44</v>
      </c>
    </row>
    <row r="4027">
      <c r="A4027" s="1" t="inlineStr">
        <is>
          <t>12.08.2004</t>
        </is>
      </c>
      <c r="B4027" t="n">
        <v>28.5638</v>
      </c>
    </row>
    <row r="4028">
      <c r="A4028" s="1" t="inlineStr">
        <is>
          <t>11.08.2004</t>
        </is>
      </c>
      <c r="B4028" t="n">
        <v>28.9463</v>
      </c>
    </row>
    <row r="4029">
      <c r="A4029" s="1" t="inlineStr">
        <is>
          <t>10.08.2004</t>
        </is>
      </c>
      <c r="B4029" t="n">
        <v>29.1938</v>
      </c>
    </row>
    <row r="4030">
      <c r="A4030" s="1" t="inlineStr">
        <is>
          <t>09.08.2004</t>
        </is>
      </c>
      <c r="B4030" t="n">
        <v>28.98</v>
      </c>
    </row>
    <row r="4031">
      <c r="A4031" s="1" t="inlineStr">
        <is>
          <t>06.08.2004</t>
        </is>
      </c>
      <c r="B4031" t="n">
        <v>29.4075</v>
      </c>
    </row>
    <row r="4032">
      <c r="A4032" s="1" t="inlineStr">
        <is>
          <t>05.08.2004</t>
        </is>
      </c>
      <c r="B4032" t="n">
        <v>29.925</v>
      </c>
    </row>
    <row r="4033">
      <c r="A4033" s="1" t="inlineStr">
        <is>
          <t>04.08.2004</t>
        </is>
      </c>
      <c r="B4033" t="n">
        <v>29.9925</v>
      </c>
    </row>
    <row r="4034">
      <c r="A4034" s="1" t="inlineStr">
        <is>
          <t>03.08.2004</t>
        </is>
      </c>
      <c r="B4034" t="n">
        <v>30.3413</v>
      </c>
    </row>
    <row r="4035">
      <c r="A4035" s="1" t="inlineStr">
        <is>
          <t>02.08.2004</t>
        </is>
      </c>
      <c r="B4035" t="n">
        <v>30.33</v>
      </c>
    </row>
    <row r="4036">
      <c r="A4036" s="1" t="inlineStr">
        <is>
          <t>30.07.2004</t>
        </is>
      </c>
      <c r="B4036" t="n">
        <v>30.8138</v>
      </c>
    </row>
    <row r="4037">
      <c r="A4037" s="1" t="inlineStr">
        <is>
          <t>29.07.2004</t>
        </is>
      </c>
      <c r="B4037" t="n">
        <v>30.645</v>
      </c>
    </row>
    <row r="4038">
      <c r="A4038" s="1" t="inlineStr">
        <is>
          <t>28.07.2004</t>
        </is>
      </c>
      <c r="B4038" t="n">
        <v>30.42</v>
      </c>
    </row>
    <row r="4039">
      <c r="A4039" s="1" t="inlineStr">
        <is>
          <t>27.07.2004</t>
        </is>
      </c>
      <c r="B4039" t="n">
        <v>30.6</v>
      </c>
    </row>
    <row r="4040">
      <c r="A4040" s="1" t="inlineStr">
        <is>
          <t>26.07.2004</t>
        </is>
      </c>
      <c r="B4040" t="n">
        <v>30.555</v>
      </c>
    </row>
    <row r="4041">
      <c r="A4041" s="1" t="inlineStr">
        <is>
          <t>23.07.2004</t>
        </is>
      </c>
      <c r="B4041" t="n">
        <v>30.96</v>
      </c>
    </row>
    <row r="4042">
      <c r="A4042" s="1" t="inlineStr">
        <is>
          <t>22.07.2004</t>
        </is>
      </c>
      <c r="B4042" t="n">
        <v>31.1288</v>
      </c>
    </row>
    <row r="4043">
      <c r="A4043" s="1" t="inlineStr">
        <is>
          <t>21.07.2004</t>
        </is>
      </c>
      <c r="B4043" t="n">
        <v>32.3438</v>
      </c>
    </row>
    <row r="4044">
      <c r="A4044" s="1" t="inlineStr">
        <is>
          <t>20.07.2004</t>
        </is>
      </c>
      <c r="B4044" t="n">
        <v>32.4225</v>
      </c>
    </row>
    <row r="4045">
      <c r="A4045" s="1" t="inlineStr">
        <is>
          <t>19.07.2004</t>
        </is>
      </c>
      <c r="B4045" t="n">
        <v>31.8712</v>
      </c>
    </row>
    <row r="4046">
      <c r="A4046" s="1" t="inlineStr">
        <is>
          <t>16.07.2004</t>
        </is>
      </c>
      <c r="B4046" t="n">
        <v>32.3888</v>
      </c>
    </row>
    <row r="4047">
      <c r="A4047" s="1" t="inlineStr">
        <is>
          <t>15.07.2004</t>
        </is>
      </c>
      <c r="B4047" t="n">
        <v>32.0063</v>
      </c>
    </row>
    <row r="4048">
      <c r="A4048" s="1" t="inlineStr">
        <is>
          <t>14.07.2004</t>
        </is>
      </c>
      <c r="B4048" t="n">
        <v>32.0288</v>
      </c>
    </row>
    <row r="4049">
      <c r="A4049" s="1" t="inlineStr">
        <is>
          <t>13.07.2004</t>
        </is>
      </c>
      <c r="B4049" t="n">
        <v>32.3775</v>
      </c>
    </row>
    <row r="4050">
      <c r="A4050" s="1" t="inlineStr">
        <is>
          <t>12.07.2004</t>
        </is>
      </c>
      <c r="B4050" t="n">
        <v>32.5238</v>
      </c>
    </row>
    <row r="4051">
      <c r="A4051" s="1" t="inlineStr">
        <is>
          <t>09.07.2004</t>
        </is>
      </c>
      <c r="B4051" t="n">
        <v>32.2088</v>
      </c>
    </row>
    <row r="4052">
      <c r="A4052" s="1" t="inlineStr">
        <is>
          <t>08.07.2004</t>
        </is>
      </c>
      <c r="B4052" t="n">
        <v>32.3775</v>
      </c>
    </row>
    <row r="4053">
      <c r="A4053" s="1" t="inlineStr">
        <is>
          <t>07.07.2004</t>
        </is>
      </c>
      <c r="B4053" t="n">
        <v>32.9962</v>
      </c>
    </row>
    <row r="4054">
      <c r="A4054" s="1" t="inlineStr">
        <is>
          <t>06.07.2004</t>
        </is>
      </c>
      <c r="B4054" t="n">
        <v>32.805</v>
      </c>
    </row>
    <row r="4055">
      <c r="A4055" s="1" t="inlineStr">
        <is>
          <t>05.07.2004</t>
        </is>
      </c>
      <c r="B4055" t="n">
        <v>33.0975</v>
      </c>
    </row>
    <row r="4056">
      <c r="A4056" s="1" t="inlineStr">
        <is>
          <t>02.07.2004</t>
        </is>
      </c>
      <c r="B4056" t="n">
        <v>33.8963</v>
      </c>
    </row>
    <row r="4057">
      <c r="A4057" s="1" t="inlineStr">
        <is>
          <t>01.07.2004</t>
        </is>
      </c>
      <c r="B4057" t="n">
        <v>34.1775</v>
      </c>
    </row>
    <row r="4058">
      <c r="A4058" s="1" t="inlineStr">
        <is>
          <t>30.06.2004</t>
        </is>
      </c>
      <c r="B4058" t="n">
        <v>33.9638</v>
      </c>
    </row>
    <row r="4059">
      <c r="A4059" s="1" t="inlineStr">
        <is>
          <t>29.06.2004</t>
        </is>
      </c>
      <c r="B4059" t="n">
        <v>34.155</v>
      </c>
    </row>
    <row r="4060">
      <c r="A4060" s="1" t="inlineStr">
        <is>
          <t>28.06.2004</t>
        </is>
      </c>
      <c r="B4060" t="n">
        <v>34.5375</v>
      </c>
    </row>
    <row r="4061">
      <c r="A4061" s="1" t="inlineStr">
        <is>
          <t>25.06.2004</t>
        </is>
      </c>
      <c r="B4061" t="n">
        <v>33.9638</v>
      </c>
    </row>
    <row r="4062">
      <c r="A4062" s="1" t="inlineStr">
        <is>
          <t>24.06.2004</t>
        </is>
      </c>
      <c r="B4062" t="n">
        <v>34.6837</v>
      </c>
    </row>
    <row r="4063">
      <c r="A4063" s="1" t="inlineStr">
        <is>
          <t>23.06.2004</t>
        </is>
      </c>
      <c r="B4063" t="n">
        <v>34.74</v>
      </c>
    </row>
    <row r="4064">
      <c r="A4064" s="1" t="inlineStr">
        <is>
          <t>22.06.2004</t>
        </is>
      </c>
      <c r="B4064" t="n">
        <v>34.8863</v>
      </c>
    </row>
    <row r="4065">
      <c r="A4065" s="1" t="inlineStr">
        <is>
          <t>21.06.2004</t>
        </is>
      </c>
      <c r="B4065" t="n">
        <v>35.145</v>
      </c>
    </row>
    <row r="4066">
      <c r="A4066" s="1" t="inlineStr">
        <is>
          <t>18.06.2004</t>
        </is>
      </c>
      <c r="B4066" t="n">
        <v>34.5263</v>
      </c>
    </row>
    <row r="4067">
      <c r="A4067" s="1" t="inlineStr">
        <is>
          <t>17.06.2004</t>
        </is>
      </c>
      <c r="B4067" t="n">
        <v>34.4138</v>
      </c>
    </row>
    <row r="4068">
      <c r="A4068" s="1" t="inlineStr">
        <is>
          <t>16.06.2004</t>
        </is>
      </c>
      <c r="B4068" t="n">
        <v>33.975</v>
      </c>
    </row>
    <row r="4069">
      <c r="A4069" s="1" t="inlineStr">
        <is>
          <t>15.06.2004</t>
        </is>
      </c>
      <c r="B4069" t="n">
        <v>33.615</v>
      </c>
    </row>
    <row r="4070">
      <c r="A4070" s="1" t="inlineStr">
        <is>
          <t>14.06.2004</t>
        </is>
      </c>
      <c r="B4070" t="n">
        <v>33.3338</v>
      </c>
    </row>
    <row r="4071">
      <c r="A4071" s="1" t="inlineStr">
        <is>
          <t>11.06.2004</t>
        </is>
      </c>
      <c r="B4071" t="n">
        <v>33.7387</v>
      </c>
    </row>
    <row r="4072">
      <c r="A4072" s="1" t="inlineStr">
        <is>
          <t>10.06.2004</t>
        </is>
      </c>
      <c r="B4072" t="n">
        <v>34.3913</v>
      </c>
    </row>
    <row r="4073">
      <c r="A4073" s="1" t="inlineStr">
        <is>
          <t>09.06.2004</t>
        </is>
      </c>
      <c r="B4073" t="n">
        <v>34.3913</v>
      </c>
    </row>
    <row r="4074">
      <c r="A4074" s="1" t="inlineStr">
        <is>
          <t>08.06.2004</t>
        </is>
      </c>
      <c r="B4074" t="n">
        <v>34.4363</v>
      </c>
    </row>
    <row r="4075">
      <c r="A4075" s="1" t="inlineStr">
        <is>
          <t>07.06.2004</t>
        </is>
      </c>
      <c r="B4075" t="n">
        <v>34.4138</v>
      </c>
    </row>
    <row r="4076">
      <c r="A4076" s="1" t="inlineStr">
        <is>
          <t>04.06.2004</t>
        </is>
      </c>
      <c r="B4076" t="n">
        <v>34.3575</v>
      </c>
    </row>
    <row r="4077">
      <c r="A4077" s="1" t="inlineStr">
        <is>
          <t>03.06.2004</t>
        </is>
      </c>
      <c r="B4077" t="n">
        <v>33.93</v>
      </c>
    </row>
    <row r="4078">
      <c r="A4078" s="1" t="inlineStr">
        <is>
          <t>02.06.2004</t>
        </is>
      </c>
      <c r="B4078" t="n">
        <v>33.7838</v>
      </c>
    </row>
    <row r="4079">
      <c r="A4079" s="1" t="inlineStr">
        <is>
          <t>01.06.2004</t>
        </is>
      </c>
      <c r="B4079" t="n">
        <v>33.12</v>
      </c>
    </row>
    <row r="4080">
      <c r="A4080" s="1" t="inlineStr">
        <is>
          <t>31.05.2004</t>
        </is>
      </c>
      <c r="B4080" t="n">
        <v>33.0638</v>
      </c>
    </row>
    <row r="4081">
      <c r="A4081" s="1" t="inlineStr">
        <is>
          <t>28.05.2004</t>
        </is>
      </c>
      <c r="B4081" t="n">
        <v>33.12</v>
      </c>
    </row>
    <row r="4082">
      <c r="A4082" s="1" t="inlineStr">
        <is>
          <t>27.05.2004</t>
        </is>
      </c>
      <c r="B4082" t="n">
        <v>33.21</v>
      </c>
    </row>
    <row r="4083">
      <c r="A4083" s="1" t="inlineStr">
        <is>
          <t>26.05.2004</t>
        </is>
      </c>
      <c r="B4083" t="n">
        <v>32.1525</v>
      </c>
    </row>
    <row r="4084">
      <c r="A4084" s="1" t="inlineStr">
        <is>
          <t>25.05.2004</t>
        </is>
      </c>
      <c r="B4084" t="n">
        <v>32.1975</v>
      </c>
    </row>
    <row r="4085">
      <c r="A4085" s="1" t="inlineStr">
        <is>
          <t>24.05.2004</t>
        </is>
      </c>
      <c r="B4085" t="n">
        <v>32.5125</v>
      </c>
    </row>
    <row r="4086">
      <c r="A4086" s="1" t="inlineStr">
        <is>
          <t>21.05.2004</t>
        </is>
      </c>
      <c r="B4086" t="n">
        <v>31.6238</v>
      </c>
    </row>
    <row r="4087">
      <c r="A4087" s="1" t="inlineStr">
        <is>
          <t>20.05.2004</t>
        </is>
      </c>
      <c r="B4087" t="n">
        <v>32.4</v>
      </c>
    </row>
    <row r="4088">
      <c r="A4088" s="1" t="inlineStr">
        <is>
          <t>19.05.2004</t>
        </is>
      </c>
      <c r="B4088" t="n">
        <v>32.625</v>
      </c>
    </row>
    <row r="4089">
      <c r="A4089" s="1" t="inlineStr">
        <is>
          <t>18.05.2004</t>
        </is>
      </c>
      <c r="B4089" t="n">
        <v>32.1188</v>
      </c>
    </row>
    <row r="4090">
      <c r="A4090" s="1" t="inlineStr">
        <is>
          <t>17.05.2004</t>
        </is>
      </c>
      <c r="B4090" t="n">
        <v>31.7588</v>
      </c>
    </row>
    <row r="4091">
      <c r="A4091" s="1" t="inlineStr">
        <is>
          <t>14.05.2004</t>
        </is>
      </c>
      <c r="B4091" t="n">
        <v>32.6813</v>
      </c>
    </row>
    <row r="4092">
      <c r="A4092" s="1" t="inlineStr">
        <is>
          <t>13.05.2004</t>
        </is>
      </c>
      <c r="B4092" t="n">
        <v>32.7038</v>
      </c>
    </row>
    <row r="4093">
      <c r="A4093" s="1" t="inlineStr">
        <is>
          <t>12.05.2004</t>
        </is>
      </c>
      <c r="B4093" t="n">
        <v>32.3325</v>
      </c>
    </row>
    <row r="4094">
      <c r="A4094" s="1" t="inlineStr">
        <is>
          <t>11.05.2004</t>
        </is>
      </c>
      <c r="B4094" t="n">
        <v>32.6475</v>
      </c>
    </row>
    <row r="4095">
      <c r="A4095" s="1" t="inlineStr">
        <is>
          <t>10.05.2004</t>
        </is>
      </c>
      <c r="B4095" t="n">
        <v>32.4675</v>
      </c>
    </row>
    <row r="4096">
      <c r="A4096" s="1" t="inlineStr">
        <is>
          <t>07.05.2004</t>
        </is>
      </c>
      <c r="B4096" t="n">
        <v>33.48</v>
      </c>
    </row>
    <row r="4097">
      <c r="A4097" s="1" t="inlineStr">
        <is>
          <t>06.05.2004</t>
        </is>
      </c>
      <c r="B4097" t="n">
        <v>33.6713</v>
      </c>
    </row>
    <row r="4098">
      <c r="A4098" s="1" t="inlineStr">
        <is>
          <t>05.05.2004</t>
        </is>
      </c>
      <c r="B4098" t="n">
        <v>34.3688</v>
      </c>
    </row>
    <row r="4099">
      <c r="A4099" s="1" t="inlineStr">
        <is>
          <t>04.05.2004</t>
        </is>
      </c>
      <c r="B4099" t="n">
        <v>34.0425</v>
      </c>
    </row>
    <row r="4100">
      <c r="A4100" s="1" t="inlineStr">
        <is>
          <t>03.05.2004</t>
        </is>
      </c>
      <c r="B4100" t="n">
        <v>34.47</v>
      </c>
    </row>
    <row r="4101">
      <c r="A4101" s="1" t="inlineStr">
        <is>
          <t>30.04.2004</t>
        </is>
      </c>
      <c r="B4101" t="n">
        <v>34.0763</v>
      </c>
    </row>
    <row r="4102">
      <c r="A4102" s="1" t="inlineStr">
        <is>
          <t>29.04.2004</t>
        </is>
      </c>
      <c r="B4102" t="n">
        <v>34.1438</v>
      </c>
    </row>
    <row r="4103">
      <c r="A4103" s="1" t="inlineStr">
        <is>
          <t>28.04.2004</t>
        </is>
      </c>
      <c r="B4103" t="n">
        <v>34.785</v>
      </c>
    </row>
    <row r="4104">
      <c r="A4104" s="1" t="inlineStr">
        <is>
          <t>27.04.2004</t>
        </is>
      </c>
      <c r="B4104" t="n">
        <v>35.325</v>
      </c>
    </row>
    <row r="4105">
      <c r="A4105" s="1" t="inlineStr">
        <is>
          <t>26.04.2004</t>
        </is>
      </c>
      <c r="B4105" t="n">
        <v>35.0775</v>
      </c>
    </row>
    <row r="4106">
      <c r="A4106" s="1" t="inlineStr">
        <is>
          <t>23.04.2004</t>
        </is>
      </c>
      <c r="B4106" t="n">
        <v>35.1788</v>
      </c>
    </row>
    <row r="4107">
      <c r="A4107" s="1" t="inlineStr">
        <is>
          <t>22.04.2004</t>
        </is>
      </c>
      <c r="B4107" t="n">
        <v>35.55</v>
      </c>
    </row>
    <row r="4108">
      <c r="A4108" s="1" t="inlineStr">
        <is>
          <t>21.04.2004</t>
        </is>
      </c>
      <c r="B4108" t="n">
        <v>35.2125</v>
      </c>
    </row>
    <row r="4109">
      <c r="A4109" s="1" t="inlineStr">
        <is>
          <t>20.04.2004</t>
        </is>
      </c>
      <c r="B4109" t="n">
        <v>35.2125</v>
      </c>
    </row>
    <row r="4110">
      <c r="A4110" s="1" t="inlineStr">
        <is>
          <t>19.04.2004</t>
        </is>
      </c>
      <c r="B4110" t="n">
        <v>36.1238</v>
      </c>
    </row>
    <row r="4111">
      <c r="A4111" s="1" t="inlineStr">
        <is>
          <t>16.04.2004</t>
        </is>
      </c>
      <c r="B4111" t="n">
        <v>35.46</v>
      </c>
    </row>
    <row r="4112">
      <c r="A4112" s="1" t="inlineStr">
        <is>
          <t>15.04.2004</t>
        </is>
      </c>
      <c r="B4112" t="n">
        <v>35.2575</v>
      </c>
    </row>
    <row r="4113">
      <c r="A4113" s="1" t="inlineStr">
        <is>
          <t>14.04.2004</t>
        </is>
      </c>
      <c r="B4113" t="n">
        <v>35.1225</v>
      </c>
    </row>
    <row r="4114">
      <c r="A4114" s="1" t="inlineStr">
        <is>
          <t>13.04.2004</t>
        </is>
      </c>
      <c r="B4114" t="n">
        <v>35.5838</v>
      </c>
    </row>
    <row r="4115">
      <c r="A4115" s="1" t="inlineStr">
        <is>
          <t>12.04.2004</t>
        </is>
      </c>
      <c r="B4115" t="n">
        <v>35.055</v>
      </c>
    </row>
    <row r="4116">
      <c r="A4116" s="1" t="inlineStr">
        <is>
          <t>09.04.2004</t>
        </is>
      </c>
      <c r="B4116" t="n">
        <v>35.055</v>
      </c>
    </row>
    <row r="4117">
      <c r="A4117" s="1" t="inlineStr">
        <is>
          <t>08.04.2004</t>
        </is>
      </c>
      <c r="B4117" t="n">
        <v>35.055</v>
      </c>
    </row>
    <row r="4118">
      <c r="A4118" s="1" t="inlineStr">
        <is>
          <t>07.04.2004</t>
        </is>
      </c>
      <c r="B4118" t="n">
        <v>34.8188</v>
      </c>
    </row>
    <row r="4119">
      <c r="A4119" s="1" t="inlineStr">
        <is>
          <t>06.04.2004</t>
        </is>
      </c>
      <c r="B4119" t="n">
        <v>34.5713</v>
      </c>
    </row>
    <row r="4120">
      <c r="A4120" s="1" t="inlineStr">
        <is>
          <t>05.04.2004</t>
        </is>
      </c>
      <c r="B4120" t="n">
        <v>35.1563</v>
      </c>
    </row>
    <row r="4121">
      <c r="A4121" s="1" t="inlineStr">
        <is>
          <t>02.04.2004</t>
        </is>
      </c>
      <c r="B4121" t="n">
        <v>34.9313</v>
      </c>
    </row>
    <row r="4122">
      <c r="A4122" s="1" t="inlineStr">
        <is>
          <t>01.04.2004</t>
        </is>
      </c>
      <c r="B4122" t="n">
        <v>33.7838</v>
      </c>
    </row>
    <row r="4123">
      <c r="A4123" s="1" t="inlineStr">
        <is>
          <t>31.03.2004</t>
        </is>
      </c>
      <c r="B4123" t="n">
        <v>33.4125</v>
      </c>
    </row>
    <row r="4124">
      <c r="A4124" s="1" t="inlineStr">
        <is>
          <t>30.03.2004</t>
        </is>
      </c>
      <c r="B4124" t="n">
        <v>32.805</v>
      </c>
    </row>
    <row r="4125">
      <c r="A4125" s="1" t="inlineStr">
        <is>
          <t>29.03.2004</t>
        </is>
      </c>
      <c r="B4125" t="n">
        <v>33.3113</v>
      </c>
    </row>
    <row r="4126">
      <c r="A4126" s="1" t="inlineStr">
        <is>
          <t>26.03.2004</t>
        </is>
      </c>
      <c r="B4126" t="n">
        <v>33.1425</v>
      </c>
    </row>
    <row r="4127">
      <c r="A4127" s="1" t="inlineStr">
        <is>
          <t>25.03.2004</t>
        </is>
      </c>
      <c r="B4127" t="n">
        <v>32.985</v>
      </c>
    </row>
    <row r="4128">
      <c r="A4128" s="1" t="inlineStr">
        <is>
          <t>24.03.2004</t>
        </is>
      </c>
      <c r="B4128" t="n">
        <v>32.4</v>
      </c>
    </row>
    <row r="4129">
      <c r="A4129" s="1" t="inlineStr">
        <is>
          <t>23.03.2004</t>
        </is>
      </c>
      <c r="B4129" t="n">
        <v>32.5013</v>
      </c>
    </row>
    <row r="4130">
      <c r="A4130" s="1" t="inlineStr">
        <is>
          <t>22.03.2004</t>
        </is>
      </c>
      <c r="B4130" t="n">
        <v>31.7363</v>
      </c>
    </row>
    <row r="4131">
      <c r="A4131" s="1" t="inlineStr">
        <is>
          <t>19.03.2004</t>
        </is>
      </c>
      <c r="B4131" t="n">
        <v>32.8725</v>
      </c>
    </row>
    <row r="4132">
      <c r="A4132" s="1" t="inlineStr">
        <is>
          <t>18.03.2004</t>
        </is>
      </c>
      <c r="B4132" t="n">
        <v>32.85</v>
      </c>
    </row>
    <row r="4133">
      <c r="A4133" s="1" t="inlineStr">
        <is>
          <t>17.03.2004</t>
        </is>
      </c>
      <c r="B4133" t="n">
        <v>33.4575</v>
      </c>
    </row>
    <row r="4134">
      <c r="A4134" s="1" t="inlineStr">
        <is>
          <t>16.03.2004</t>
        </is>
      </c>
      <c r="B4134" t="n">
        <v>32.8275</v>
      </c>
    </row>
    <row r="4135">
      <c r="A4135" s="1" t="inlineStr">
        <is>
          <t>15.03.2004</t>
        </is>
      </c>
      <c r="B4135" t="n">
        <v>33.8063</v>
      </c>
    </row>
    <row r="4136">
      <c r="A4136" s="1" t="inlineStr">
        <is>
          <t>12.03.2004</t>
        </is>
      </c>
      <c r="B4136" t="n">
        <v>34.8863</v>
      </c>
    </row>
    <row r="4137">
      <c r="A4137" s="1" t="inlineStr">
        <is>
          <t>11.03.2004</t>
        </is>
      </c>
      <c r="B4137" t="n">
        <v>34.92</v>
      </c>
    </row>
    <row r="4138">
      <c r="A4138" s="1" t="inlineStr">
        <is>
          <t>10.03.2004</t>
        </is>
      </c>
      <c r="B4138" t="n">
        <v>34.74</v>
      </c>
    </row>
    <row r="4139">
      <c r="A4139" s="1" t="inlineStr">
        <is>
          <t>09.03.2004</t>
        </is>
      </c>
      <c r="B4139" t="n">
        <v>34.8637</v>
      </c>
    </row>
    <row r="4140">
      <c r="A4140" s="1" t="inlineStr">
        <is>
          <t>08.03.2004</t>
        </is>
      </c>
      <c r="B4140" t="n">
        <v>35.2125</v>
      </c>
    </row>
    <row r="4141">
      <c r="A4141" s="1" t="inlineStr">
        <is>
          <t>05.03.2004</t>
        </is>
      </c>
      <c r="B4141" t="n">
        <v>35.1</v>
      </c>
    </row>
    <row r="4142">
      <c r="A4142" s="1" t="inlineStr">
        <is>
          <t>04.03.2004</t>
        </is>
      </c>
      <c r="B4142" t="n">
        <v>35.3475</v>
      </c>
    </row>
    <row r="4143">
      <c r="A4143" s="1" t="inlineStr">
        <is>
          <t>03.03.2004</t>
        </is>
      </c>
      <c r="B4143" t="n">
        <v>35.3925</v>
      </c>
    </row>
    <row r="4144">
      <c r="A4144" s="1" t="inlineStr">
        <is>
          <t>02.03.2004</t>
        </is>
      </c>
      <c r="B4144" t="n">
        <v>35.4375</v>
      </c>
    </row>
    <row r="4145">
      <c r="A4145" s="1" t="inlineStr">
        <is>
          <t>01.03.2004</t>
        </is>
      </c>
      <c r="B4145" t="n">
        <v>35.415</v>
      </c>
    </row>
    <row r="4146">
      <c r="A4146" s="1" t="inlineStr">
        <is>
          <t>27.02.2004</t>
        </is>
      </c>
      <c r="B4146" t="n">
        <v>34.6837</v>
      </c>
    </row>
    <row r="4147">
      <c r="A4147" s="1" t="inlineStr">
        <is>
          <t>26.02.2004</t>
        </is>
      </c>
      <c r="B4147" t="n">
        <v>35.2688</v>
      </c>
    </row>
    <row r="4148">
      <c r="A4148" s="1" t="inlineStr">
        <is>
          <t>25.02.2004</t>
        </is>
      </c>
      <c r="B4148" t="n">
        <v>34.74</v>
      </c>
    </row>
    <row r="4149">
      <c r="A4149" s="1" t="inlineStr">
        <is>
          <t>24.02.2004</t>
        </is>
      </c>
      <c r="B4149" t="n">
        <v>34.8075</v>
      </c>
    </row>
    <row r="4150">
      <c r="A4150" s="1" t="inlineStr">
        <is>
          <t>23.02.2004</t>
        </is>
      </c>
      <c r="B4150" t="n">
        <v>35.0888</v>
      </c>
    </row>
    <row r="4151">
      <c r="A4151" s="1" t="inlineStr">
        <is>
          <t>20.02.2004</t>
        </is>
      </c>
      <c r="B4151" t="n">
        <v>35.0213</v>
      </c>
    </row>
    <row r="4152">
      <c r="A4152" s="1" t="inlineStr">
        <is>
          <t>19.02.2004</t>
        </is>
      </c>
      <c r="B4152" t="n">
        <v>35.1225</v>
      </c>
    </row>
    <row r="4153">
      <c r="A4153" s="1" t="inlineStr">
        <is>
          <t>18.02.2004</t>
        </is>
      </c>
      <c r="B4153" t="n">
        <v>35.2462</v>
      </c>
    </row>
    <row r="4154">
      <c r="A4154" s="1" t="inlineStr">
        <is>
          <t>17.02.2004</t>
        </is>
      </c>
      <c r="B4154" t="n">
        <v>35.2013</v>
      </c>
    </row>
    <row r="4155">
      <c r="A4155" s="1" t="inlineStr">
        <is>
          <t>16.02.2004</t>
        </is>
      </c>
      <c r="B4155" t="n">
        <v>34.38</v>
      </c>
    </row>
    <row r="4156">
      <c r="A4156" s="1" t="inlineStr">
        <is>
          <t>13.02.2004</t>
        </is>
      </c>
      <c r="B4156" t="n">
        <v>34.425</v>
      </c>
    </row>
    <row r="4157">
      <c r="A4157" s="1" t="inlineStr">
        <is>
          <t>12.02.2004</t>
        </is>
      </c>
      <c r="B4157" t="n">
        <v>34.11</v>
      </c>
    </row>
    <row r="4158">
      <c r="A4158" s="1" t="inlineStr">
        <is>
          <t>11.02.2004</t>
        </is>
      </c>
      <c r="B4158" t="n">
        <v>34.74</v>
      </c>
    </row>
    <row r="4159">
      <c r="A4159" s="1" t="inlineStr">
        <is>
          <t>10.02.2004</t>
        </is>
      </c>
      <c r="B4159" t="n">
        <v>34.7288</v>
      </c>
    </row>
    <row r="4160">
      <c r="A4160" s="1" t="inlineStr">
        <is>
          <t>09.02.2004</t>
        </is>
      </c>
      <c r="B4160" t="n">
        <v>34.8637</v>
      </c>
    </row>
    <row r="4161">
      <c r="A4161" s="1" t="inlineStr">
        <is>
          <t>06.02.2004</t>
        </is>
      </c>
      <c r="B4161" t="n">
        <v>34.6725</v>
      </c>
    </row>
    <row r="4162">
      <c r="A4162" s="1" t="inlineStr">
        <is>
          <t>05.02.2004</t>
        </is>
      </c>
      <c r="B4162" t="n">
        <v>35.2688</v>
      </c>
    </row>
    <row r="4163">
      <c r="A4163" s="1" t="inlineStr">
        <is>
          <t>04.02.2004</t>
        </is>
      </c>
      <c r="B4163" t="n">
        <v>34.4138</v>
      </c>
    </row>
    <row r="4164">
      <c r="A4164" s="1" t="inlineStr">
        <is>
          <t>03.02.2004</t>
        </is>
      </c>
      <c r="B4164" t="n">
        <v>35.1225</v>
      </c>
    </row>
    <row r="4165">
      <c r="A4165" s="1" t="inlineStr">
        <is>
          <t>02.02.2004</t>
        </is>
      </c>
      <c r="B4165" t="n">
        <v>36.9113</v>
      </c>
    </row>
    <row r="4166">
      <c r="A4166" s="1" t="inlineStr">
        <is>
          <t>30.01.2004</t>
        </is>
      </c>
      <c r="B4166" t="n">
        <v>36.8663</v>
      </c>
    </row>
    <row r="4167">
      <c r="A4167" s="1" t="inlineStr">
        <is>
          <t>29.01.2004</t>
        </is>
      </c>
      <c r="B4167" t="n">
        <v>36</v>
      </c>
    </row>
    <row r="4168">
      <c r="A4168" s="1" t="inlineStr">
        <is>
          <t>28.01.2004</t>
        </is>
      </c>
      <c r="B4168" t="n">
        <v>37.0125</v>
      </c>
    </row>
    <row r="4169">
      <c r="A4169" s="1" t="inlineStr">
        <is>
          <t>27.01.2004</t>
        </is>
      </c>
      <c r="B4169" t="n">
        <v>37.71</v>
      </c>
    </row>
    <row r="4170">
      <c r="A4170" s="1" t="inlineStr">
        <is>
          <t>26.01.2004</t>
        </is>
      </c>
      <c r="B4170" t="n">
        <v>37.1813</v>
      </c>
    </row>
    <row r="4171">
      <c r="A4171" s="1" t="inlineStr">
        <is>
          <t>23.01.2004</t>
        </is>
      </c>
      <c r="B4171" t="n">
        <v>36.3375</v>
      </c>
    </row>
    <row r="4172">
      <c r="A4172" s="1" t="inlineStr">
        <is>
          <t>22.01.2004</t>
        </is>
      </c>
      <c r="B4172" t="n">
        <v>35.73</v>
      </c>
    </row>
    <row r="4173">
      <c r="A4173" s="1" t="inlineStr">
        <is>
          <t>21.01.2004</t>
        </is>
      </c>
      <c r="B4173" t="n">
        <v>35.8763</v>
      </c>
    </row>
    <row r="4174">
      <c r="A4174" s="1" t="inlineStr">
        <is>
          <t>20.01.2004</t>
        </is>
      </c>
      <c r="B4174" t="n">
        <v>35.5388</v>
      </c>
    </row>
    <row r="4175">
      <c r="A4175" s="1" t="inlineStr">
        <is>
          <t>19.01.2004</t>
        </is>
      </c>
      <c r="B4175" t="n">
        <v>35.4375</v>
      </c>
    </row>
    <row r="4176">
      <c r="A4176" s="1" t="inlineStr">
        <is>
          <t>16.01.2004</t>
        </is>
      </c>
      <c r="B4176" t="n">
        <v>35.6513</v>
      </c>
    </row>
    <row r="4177">
      <c r="A4177" s="1" t="inlineStr">
        <is>
          <t>15.01.2004</t>
        </is>
      </c>
      <c r="B4177" t="n">
        <v>34.9763</v>
      </c>
    </row>
    <row r="4178">
      <c r="A4178" s="1" t="inlineStr">
        <is>
          <t>14.01.2004</t>
        </is>
      </c>
      <c r="B4178" t="n">
        <v>34.7963</v>
      </c>
    </row>
    <row r="4179">
      <c r="A4179" s="1" t="inlineStr">
        <is>
          <t>13.01.2004</t>
        </is>
      </c>
      <c r="B4179" t="n">
        <v>34.1888</v>
      </c>
    </row>
    <row r="4180">
      <c r="A4180" s="1" t="inlineStr">
        <is>
          <t>12.01.2004</t>
        </is>
      </c>
      <c r="B4180" t="n">
        <v>34.2563</v>
      </c>
    </row>
    <row r="4181">
      <c r="A4181" s="1" t="inlineStr">
        <is>
          <t>09.01.2004</t>
        </is>
      </c>
      <c r="B4181" t="n">
        <v>34.1438</v>
      </c>
    </row>
    <row r="4182">
      <c r="A4182" s="1" t="inlineStr">
        <is>
          <t>08.01.2004</t>
        </is>
      </c>
      <c r="B4182" t="n">
        <v>34.2113</v>
      </c>
    </row>
    <row r="4183">
      <c r="A4183" s="1" t="inlineStr">
        <is>
          <t>07.01.2004</t>
        </is>
      </c>
      <c r="B4183" t="n">
        <v>33.075</v>
      </c>
    </row>
    <row r="4184">
      <c r="A4184" s="1" t="inlineStr">
        <is>
          <t>06.01.2004</t>
        </is>
      </c>
      <c r="B4184" t="n">
        <v>34.5938</v>
      </c>
    </row>
    <row r="4185">
      <c r="A4185" s="1" t="inlineStr">
        <is>
          <t>05.01.2004</t>
        </is>
      </c>
      <c r="B4185" t="n">
        <v>34.29</v>
      </c>
    </row>
    <row r="4186">
      <c r="A4186" s="1" t="inlineStr">
        <is>
          <t>02.01.2004</t>
        </is>
      </c>
      <c r="B4186" t="n">
        <v>34.4025</v>
      </c>
    </row>
    <row r="4187">
      <c r="A4187" s="1" t="inlineStr">
        <is>
          <t>01.01.2004</t>
        </is>
      </c>
      <c r="B4187" t="n">
        <v>33.6488</v>
      </c>
    </row>
    <row r="4188">
      <c r="A4188" s="1" t="inlineStr">
        <is>
          <t>31.12.2003</t>
        </is>
      </c>
      <c r="B4188" t="n">
        <v>33.6488</v>
      </c>
    </row>
    <row r="4189">
      <c r="A4189" s="1" t="inlineStr">
        <is>
          <t>30.12.2003</t>
        </is>
      </c>
      <c r="B4189" t="n">
        <v>33.6488</v>
      </c>
    </row>
    <row r="4190">
      <c r="A4190" s="1" t="inlineStr">
        <is>
          <t>29.12.2003</t>
        </is>
      </c>
      <c r="B4190" t="n">
        <v>33.2213</v>
      </c>
    </row>
    <row r="4191">
      <c r="A4191" s="1" t="inlineStr">
        <is>
          <t>26.12.2003</t>
        </is>
      </c>
      <c r="B4191" t="n">
        <v>32.5913</v>
      </c>
    </row>
    <row r="4192">
      <c r="A4192" s="1" t="inlineStr">
        <is>
          <t>25.12.2003</t>
        </is>
      </c>
      <c r="B4192" t="n">
        <v>32.5913</v>
      </c>
    </row>
    <row r="4193">
      <c r="A4193" s="1" t="inlineStr">
        <is>
          <t>24.12.2003</t>
        </is>
      </c>
      <c r="B4193" t="n">
        <v>32.5913</v>
      </c>
    </row>
    <row r="4194">
      <c r="A4194" s="1" t="inlineStr">
        <is>
          <t>23.12.2003</t>
        </is>
      </c>
      <c r="B4194" t="n">
        <v>32.5913</v>
      </c>
    </row>
    <row r="4195">
      <c r="A4195" s="1" t="inlineStr">
        <is>
          <t>22.12.2003</t>
        </is>
      </c>
      <c r="B4195" t="n">
        <v>32.625</v>
      </c>
    </row>
    <row r="4196">
      <c r="A4196" s="1" t="inlineStr">
        <is>
          <t>19.12.2003</t>
        </is>
      </c>
      <c r="B4196" t="n">
        <v>31.8375</v>
      </c>
    </row>
    <row r="4197">
      <c r="A4197" s="1" t="inlineStr">
        <is>
          <t>18.12.2003</t>
        </is>
      </c>
      <c r="B4197" t="n">
        <v>31.455</v>
      </c>
    </row>
    <row r="4198">
      <c r="A4198" s="1" t="inlineStr">
        <is>
          <t>17.12.2003</t>
        </is>
      </c>
      <c r="B4198" t="n">
        <v>31.3313</v>
      </c>
    </row>
    <row r="4199">
      <c r="A4199" s="1" t="inlineStr">
        <is>
          <t>16.12.2003</t>
        </is>
      </c>
      <c r="B4199" t="n">
        <v>31.8938</v>
      </c>
    </row>
    <row r="4200">
      <c r="A4200" s="1" t="inlineStr">
        <is>
          <t>15.12.2003</t>
        </is>
      </c>
      <c r="B4200" t="n">
        <v>32.31</v>
      </c>
    </row>
    <row r="4201">
      <c r="A4201" s="1" t="inlineStr">
        <is>
          <t>12.12.2003</t>
        </is>
      </c>
      <c r="B4201" t="n">
        <v>31.9838</v>
      </c>
    </row>
    <row r="4202">
      <c r="A4202" s="1" t="inlineStr">
        <is>
          <t>11.12.2003</t>
        </is>
      </c>
      <c r="B4202" t="n">
        <v>31.4213</v>
      </c>
    </row>
    <row r="4203">
      <c r="A4203" s="1" t="inlineStr">
        <is>
          <t>10.12.2003</t>
        </is>
      </c>
      <c r="B4203" t="n">
        <v>31.9163</v>
      </c>
    </row>
    <row r="4204">
      <c r="A4204" s="1" t="inlineStr">
        <is>
          <t>09.12.2003</t>
        </is>
      </c>
      <c r="B4204" t="n">
        <v>32.5575</v>
      </c>
    </row>
    <row r="4205">
      <c r="A4205" s="1" t="inlineStr">
        <is>
          <t>08.12.2003</t>
        </is>
      </c>
      <c r="B4205" t="n">
        <v>32.4788</v>
      </c>
    </row>
    <row r="4206">
      <c r="A4206" s="1" t="inlineStr">
        <is>
          <t>05.12.2003</t>
        </is>
      </c>
      <c r="B4206" t="n">
        <v>32.7375</v>
      </c>
    </row>
    <row r="4207">
      <c r="A4207" s="1" t="inlineStr">
        <is>
          <t>04.12.2003</t>
        </is>
      </c>
      <c r="B4207" t="n">
        <v>33.5475</v>
      </c>
    </row>
    <row r="4208">
      <c r="A4208" s="1" t="inlineStr">
        <is>
          <t>03.12.2003</t>
        </is>
      </c>
      <c r="B4208" t="n">
        <v>33.1988</v>
      </c>
    </row>
    <row r="4209">
      <c r="A4209" s="1" t="inlineStr">
        <is>
          <t>02.12.2003</t>
        </is>
      </c>
      <c r="B4209" t="n">
        <v>32.7038</v>
      </c>
    </row>
    <row r="4210">
      <c r="A4210" s="1" t="inlineStr">
        <is>
          <t>01.12.2003</t>
        </is>
      </c>
      <c r="B4210" t="n">
        <v>33.2775</v>
      </c>
    </row>
    <row r="4211">
      <c r="A4211" s="1" t="inlineStr">
        <is>
          <t>28.11.2003</t>
        </is>
      </c>
      <c r="B4211" t="n">
        <v>32.7937</v>
      </c>
    </row>
    <row r="4212">
      <c r="A4212" s="1" t="inlineStr">
        <is>
          <t>27.11.2003</t>
        </is>
      </c>
      <c r="B4212" t="n">
        <v>32.94</v>
      </c>
    </row>
    <row r="4213">
      <c r="A4213" s="1" t="inlineStr">
        <is>
          <t>26.11.2003</t>
        </is>
      </c>
      <c r="B4213" t="n">
        <v>32.8725</v>
      </c>
    </row>
    <row r="4214">
      <c r="A4214" s="1" t="inlineStr">
        <is>
          <t>25.11.2003</t>
        </is>
      </c>
      <c r="B4214" t="n">
        <v>32.4</v>
      </c>
    </row>
    <row r="4215">
      <c r="A4215" s="1" t="inlineStr">
        <is>
          <t>24.11.2003</t>
        </is>
      </c>
      <c r="B4215" t="n">
        <v>31.8038</v>
      </c>
    </row>
    <row r="4216">
      <c r="A4216" s="1" t="inlineStr">
        <is>
          <t>21.11.2003</t>
        </is>
      </c>
      <c r="B4216" t="n">
        <v>31.86</v>
      </c>
    </row>
    <row r="4217">
      <c r="A4217" s="1" t="inlineStr">
        <is>
          <t>20.11.2003</t>
        </is>
      </c>
      <c r="B4217" t="n">
        <v>31.6688</v>
      </c>
    </row>
    <row r="4218">
      <c r="A4218" s="1" t="inlineStr">
        <is>
          <t>19.11.2003</t>
        </is>
      </c>
      <c r="B4218" t="n">
        <v>31.815</v>
      </c>
    </row>
    <row r="4219">
      <c r="A4219" s="1" t="inlineStr">
        <is>
          <t>18.11.2003</t>
        </is>
      </c>
      <c r="B4219" t="n">
        <v>31.3538</v>
      </c>
    </row>
    <row r="4220">
      <c r="A4220" s="1" t="inlineStr">
        <is>
          <t>17.11.2003</t>
        </is>
      </c>
      <c r="B4220" t="n">
        <v>32.1188</v>
      </c>
    </row>
    <row r="4221">
      <c r="A4221" s="1" t="inlineStr">
        <is>
          <t>14.11.2003</t>
        </is>
      </c>
      <c r="B4221" t="n">
        <v>32.0625</v>
      </c>
    </row>
    <row r="4222">
      <c r="A4222" s="1" t="inlineStr">
        <is>
          <t>13.11.2003</t>
        </is>
      </c>
      <c r="B4222" t="n">
        <v>31.6688</v>
      </c>
    </row>
    <row r="4223">
      <c r="A4223" s="1" t="inlineStr">
        <is>
          <t>12.11.2003</t>
        </is>
      </c>
      <c r="B4223" t="n">
        <v>31.4438</v>
      </c>
    </row>
    <row r="4224">
      <c r="A4224" s="1" t="inlineStr">
        <is>
          <t>11.11.2003</t>
        </is>
      </c>
      <c r="B4224" t="n">
        <v>31.3875</v>
      </c>
    </row>
    <row r="4225">
      <c r="A4225" s="1" t="inlineStr">
        <is>
          <t>10.11.2003</t>
        </is>
      </c>
      <c r="B4225" t="n">
        <v>31.5</v>
      </c>
    </row>
    <row r="4226">
      <c r="A4226" s="1" t="inlineStr">
        <is>
          <t>07.11.2003</t>
        </is>
      </c>
      <c r="B4226" t="n">
        <v>31.5563</v>
      </c>
    </row>
    <row r="4227">
      <c r="A4227" s="1" t="inlineStr">
        <is>
          <t>06.11.2003</t>
        </is>
      </c>
      <c r="B4227" t="n">
        <v>30.9938</v>
      </c>
    </row>
    <row r="4228">
      <c r="A4228" s="1" t="inlineStr">
        <is>
          <t>05.11.2003</t>
        </is>
      </c>
      <c r="B4228" t="n">
        <v>31.14</v>
      </c>
    </row>
    <row r="4229">
      <c r="A4229" s="1" t="inlineStr">
        <is>
          <t>04.11.2003</t>
        </is>
      </c>
      <c r="B4229" t="n">
        <v>31.4438</v>
      </c>
    </row>
    <row r="4230">
      <c r="A4230" s="1" t="inlineStr">
        <is>
          <t>03.11.2003</t>
        </is>
      </c>
      <c r="B4230" t="n">
        <v>30.9375</v>
      </c>
    </row>
    <row r="4231">
      <c r="A4231" s="1" t="inlineStr">
        <is>
          <t>31.10.2003</t>
        </is>
      </c>
      <c r="B4231" t="n">
        <v>30.9825</v>
      </c>
    </row>
    <row r="4232">
      <c r="A4232" s="1" t="inlineStr">
        <is>
          <t>30.10.2003</t>
        </is>
      </c>
      <c r="B4232" t="n">
        <v>29.7563</v>
      </c>
    </row>
    <row r="4233">
      <c r="A4233" s="1" t="inlineStr">
        <is>
          <t>29.10.2003</t>
        </is>
      </c>
      <c r="B4233" t="n">
        <v>29.8688</v>
      </c>
    </row>
    <row r="4234">
      <c r="A4234" s="1" t="inlineStr">
        <is>
          <t>28.10.2003</t>
        </is>
      </c>
      <c r="B4234" t="n">
        <v>29.8125</v>
      </c>
    </row>
    <row r="4235">
      <c r="A4235" s="1" t="inlineStr">
        <is>
          <t>27.10.2003</t>
        </is>
      </c>
      <c r="B4235" t="n">
        <v>29.7225</v>
      </c>
    </row>
    <row r="4236">
      <c r="A4236" s="1" t="inlineStr">
        <is>
          <t>24.10.2003</t>
        </is>
      </c>
      <c r="B4236" t="n">
        <v>29.475</v>
      </c>
    </row>
    <row r="4237">
      <c r="A4237" s="1" t="inlineStr">
        <is>
          <t>23.10.2003</t>
        </is>
      </c>
      <c r="B4237" t="n">
        <v>29.1375</v>
      </c>
    </row>
    <row r="4238">
      <c r="A4238" s="1" t="inlineStr">
        <is>
          <t>22.10.2003</t>
        </is>
      </c>
      <c r="B4238" t="n">
        <v>30.6</v>
      </c>
    </row>
    <row r="4239">
      <c r="A4239" s="1" t="inlineStr">
        <is>
          <t>21.10.2003</t>
        </is>
      </c>
      <c r="B4239" t="n">
        <v>31.2188</v>
      </c>
    </row>
    <row r="4240">
      <c r="A4240" s="1" t="inlineStr">
        <is>
          <t>20.10.2003</t>
        </is>
      </c>
      <c r="B4240" t="n">
        <v>30.15</v>
      </c>
    </row>
    <row r="4241">
      <c r="A4241" s="1" t="inlineStr">
        <is>
          <t>17.10.2003</t>
        </is>
      </c>
      <c r="B4241" t="n">
        <v>30.2063</v>
      </c>
    </row>
    <row r="4242">
      <c r="A4242" s="1" t="inlineStr">
        <is>
          <t>16.10.2003</t>
        </is>
      </c>
      <c r="B4242" t="n">
        <v>30.9375</v>
      </c>
    </row>
    <row r="4243">
      <c r="A4243" s="1" t="inlineStr">
        <is>
          <t>15.10.2003</t>
        </is>
      </c>
      <c r="B4243" t="n">
        <v>30.2625</v>
      </c>
    </row>
    <row r="4244">
      <c r="A4244" s="1" t="inlineStr">
        <is>
          <t>14.10.2003</t>
        </is>
      </c>
      <c r="B4244" t="n">
        <v>31.05</v>
      </c>
    </row>
    <row r="4245">
      <c r="A4245" s="1" t="inlineStr">
        <is>
          <t>13.10.2003</t>
        </is>
      </c>
      <c r="B4245" t="n">
        <v>31.1625</v>
      </c>
    </row>
    <row r="4246">
      <c r="A4246" s="1" t="inlineStr">
        <is>
          <t>10.10.2003</t>
        </is>
      </c>
      <c r="B4246" t="n">
        <v>30.9375</v>
      </c>
    </row>
    <row r="4247">
      <c r="A4247" s="1" t="inlineStr">
        <is>
          <t>09.10.2003</t>
        </is>
      </c>
      <c r="B4247" t="n">
        <v>30.2625</v>
      </c>
    </row>
    <row r="4248">
      <c r="A4248" s="1" t="inlineStr">
        <is>
          <t>08.10.2003</t>
        </is>
      </c>
      <c r="B4248" t="n">
        <v>29.3625</v>
      </c>
    </row>
    <row r="4249">
      <c r="A4249" s="1" t="inlineStr">
        <is>
          <t>07.10.2003</t>
        </is>
      </c>
      <c r="B4249" t="n">
        <v>29.7</v>
      </c>
    </row>
    <row r="4250">
      <c r="A4250" s="1" t="inlineStr">
        <is>
          <t>06.10.2003</t>
        </is>
      </c>
      <c r="B4250" t="n">
        <v>29.8125</v>
      </c>
    </row>
    <row r="4251">
      <c r="A4251" s="1" t="inlineStr">
        <is>
          <t>03.10.2003</t>
        </is>
      </c>
      <c r="B4251" t="n">
        <v>28.8</v>
      </c>
    </row>
    <row r="4252">
      <c r="A4252" s="1" t="inlineStr">
        <is>
          <t>02.10.2003</t>
        </is>
      </c>
      <c r="B4252" t="n">
        <v>29.8125</v>
      </c>
    </row>
    <row r="4253">
      <c r="A4253" s="1" t="inlineStr">
        <is>
          <t>01.10.2003</t>
        </is>
      </c>
      <c r="B4253" t="n">
        <v>29.2838</v>
      </c>
    </row>
    <row r="4254">
      <c r="A4254" s="1" t="inlineStr">
        <is>
          <t>30.09.2003</t>
        </is>
      </c>
      <c r="B4254" t="n">
        <v>30.0375</v>
      </c>
    </row>
    <row r="4255">
      <c r="A4255" s="1" t="inlineStr">
        <is>
          <t>29.09.2003</t>
        </is>
      </c>
      <c r="B4255" t="n">
        <v>29.5875</v>
      </c>
    </row>
    <row r="4256">
      <c r="A4256" s="1" t="inlineStr">
        <is>
          <t>26.09.2003</t>
        </is>
      </c>
      <c r="B4256" t="n">
        <v>29.4863</v>
      </c>
    </row>
    <row r="4257">
      <c r="A4257" s="1" t="inlineStr">
        <is>
          <t>25.09.2003</t>
        </is>
      </c>
      <c r="B4257" t="n">
        <v>30.0375</v>
      </c>
    </row>
    <row r="4258">
      <c r="A4258" s="1" t="inlineStr">
        <is>
          <t>24.09.2003</t>
        </is>
      </c>
      <c r="B4258" t="n">
        <v>31.5563</v>
      </c>
    </row>
    <row r="4259">
      <c r="A4259" s="1" t="inlineStr">
        <is>
          <t>23.09.2003</t>
        </is>
      </c>
      <c r="B4259" t="n">
        <v>32.175</v>
      </c>
    </row>
    <row r="4260">
      <c r="A4260" s="1" t="inlineStr">
        <is>
          <t>22.09.2003</t>
        </is>
      </c>
      <c r="B4260" t="n">
        <v>32.85</v>
      </c>
    </row>
    <row r="4261">
      <c r="A4261" s="1" t="inlineStr">
        <is>
          <t>19.09.2003</t>
        </is>
      </c>
      <c r="B4261" t="n">
        <v>32.9625</v>
      </c>
    </row>
    <row r="4262">
      <c r="A4262" s="1" t="inlineStr">
        <is>
          <t>18.09.2003</t>
        </is>
      </c>
      <c r="B4262" t="n">
        <v>32.6363</v>
      </c>
    </row>
    <row r="4263">
      <c r="A4263" s="1" t="inlineStr">
        <is>
          <t>17.09.2003</t>
        </is>
      </c>
      <c r="B4263" t="n">
        <v>33.1313</v>
      </c>
    </row>
    <row r="4264">
      <c r="A4264" s="1" t="inlineStr">
        <is>
          <t>16.09.2003</t>
        </is>
      </c>
      <c r="B4264" t="n">
        <v>32.5125</v>
      </c>
    </row>
    <row r="4265">
      <c r="A4265" s="1" t="inlineStr">
        <is>
          <t>15.09.2003</t>
        </is>
      </c>
      <c r="B4265" t="n">
        <v>32.85</v>
      </c>
    </row>
    <row r="4266">
      <c r="A4266" s="1" t="inlineStr">
        <is>
          <t>12.09.2003</t>
        </is>
      </c>
      <c r="B4266" t="n">
        <v>32.625</v>
      </c>
    </row>
    <row r="4267">
      <c r="A4267" s="1" t="inlineStr">
        <is>
          <t>11.09.2003</t>
        </is>
      </c>
      <c r="B4267" t="n">
        <v>32.9625</v>
      </c>
    </row>
    <row r="4268">
      <c r="A4268" s="1" t="inlineStr">
        <is>
          <t>10.09.2003</t>
        </is>
      </c>
      <c r="B4268" t="n">
        <v>32.8275</v>
      </c>
    </row>
    <row r="4269">
      <c r="A4269" s="1" t="inlineStr">
        <is>
          <t>09.09.2003</t>
        </is>
      </c>
      <c r="B4269" t="n">
        <v>33.5813</v>
      </c>
    </row>
    <row r="4270">
      <c r="A4270" s="1" t="inlineStr">
        <is>
          <t>08.09.2003</t>
        </is>
      </c>
      <c r="B4270" t="n">
        <v>33.1538</v>
      </c>
    </row>
    <row r="4271">
      <c r="A4271" s="1" t="inlineStr">
        <is>
          <t>05.09.2003</t>
        </is>
      </c>
      <c r="B4271" t="n">
        <v>33.075</v>
      </c>
    </row>
    <row r="4272">
      <c r="A4272" s="1" t="inlineStr">
        <is>
          <t>04.09.2003</t>
        </is>
      </c>
      <c r="B4272" t="n">
        <v>34.0875</v>
      </c>
    </row>
    <row r="4273">
      <c r="A4273" s="1" t="inlineStr">
        <is>
          <t>03.09.2003</t>
        </is>
      </c>
      <c r="B4273" t="n">
        <v>33.4125</v>
      </c>
    </row>
    <row r="4274">
      <c r="A4274" s="1" t="inlineStr">
        <is>
          <t>02.09.2003</t>
        </is>
      </c>
      <c r="B4274" t="n">
        <v>33.4688</v>
      </c>
    </row>
    <row r="4275">
      <c r="A4275" s="1" t="inlineStr">
        <is>
          <t>01.09.2003</t>
        </is>
      </c>
      <c r="B4275" t="n">
        <v>33.8625</v>
      </c>
    </row>
    <row r="4276">
      <c r="A4276" s="1" t="inlineStr">
        <is>
          <t>29.08.2003</t>
        </is>
      </c>
      <c r="B4276" t="n">
        <v>33.5813</v>
      </c>
    </row>
    <row r="4277">
      <c r="A4277" s="1" t="inlineStr">
        <is>
          <t>28.08.2003</t>
        </is>
      </c>
      <c r="B4277" t="n">
        <v>32.85</v>
      </c>
    </row>
    <row r="4278">
      <c r="A4278" s="1" t="inlineStr">
        <is>
          <t>27.08.2003</t>
        </is>
      </c>
      <c r="B4278" t="n">
        <v>32.5688</v>
      </c>
    </row>
    <row r="4279">
      <c r="A4279" s="1" t="inlineStr">
        <is>
          <t>26.08.2003</t>
        </is>
      </c>
      <c r="B4279" t="n">
        <v>32.5125</v>
      </c>
    </row>
    <row r="4280">
      <c r="A4280" s="1" t="inlineStr">
        <is>
          <t>25.08.2003</t>
        </is>
      </c>
      <c r="B4280" t="n">
        <v>32.4563</v>
      </c>
    </row>
    <row r="4281">
      <c r="A4281" s="1" t="inlineStr">
        <is>
          <t>22.08.2003</t>
        </is>
      </c>
      <c r="B4281" t="n">
        <v>32.4225</v>
      </c>
    </row>
    <row r="4282">
      <c r="A4282" s="1" t="inlineStr">
        <is>
          <t>21.08.2003</t>
        </is>
      </c>
      <c r="B4282" t="n">
        <v>31.7813</v>
      </c>
    </row>
    <row r="4283">
      <c r="A4283" s="1" t="inlineStr">
        <is>
          <t>20.08.2003</t>
        </is>
      </c>
      <c r="B4283" t="n">
        <v>31.7813</v>
      </c>
    </row>
    <row r="4284">
      <c r="A4284" s="1" t="inlineStr">
        <is>
          <t>19.08.2003</t>
        </is>
      </c>
      <c r="B4284" t="n">
        <v>31.6688</v>
      </c>
    </row>
    <row r="4285">
      <c r="A4285" s="1" t="inlineStr">
        <is>
          <t>18.08.2003</t>
        </is>
      </c>
      <c r="B4285" t="n">
        <v>31.725</v>
      </c>
    </row>
    <row r="4286">
      <c r="A4286" s="1" t="inlineStr">
        <is>
          <t>15.08.2003</t>
        </is>
      </c>
      <c r="B4286" t="n">
        <v>30.9938</v>
      </c>
    </row>
    <row r="4287">
      <c r="A4287" s="1" t="inlineStr">
        <is>
          <t>14.08.2003</t>
        </is>
      </c>
      <c r="B4287" t="n">
        <v>30.7688</v>
      </c>
    </row>
    <row r="4288">
      <c r="A4288" s="1" t="inlineStr">
        <is>
          <t>13.08.2003</t>
        </is>
      </c>
      <c r="B4288" t="n">
        <v>31.0163</v>
      </c>
    </row>
    <row r="4289">
      <c r="A4289" s="1" t="inlineStr">
        <is>
          <t>12.08.2003</t>
        </is>
      </c>
      <c r="B4289" t="n">
        <v>30.6563</v>
      </c>
    </row>
    <row r="4290">
      <c r="A4290" s="1" t="inlineStr">
        <is>
          <t>11.08.2003</t>
        </is>
      </c>
      <c r="B4290" t="n">
        <v>30.2063</v>
      </c>
    </row>
    <row r="4291">
      <c r="A4291" s="1" t="inlineStr">
        <is>
          <t>08.08.2003</t>
        </is>
      </c>
      <c r="B4291" t="n">
        <v>29.4413</v>
      </c>
    </row>
    <row r="4292">
      <c r="A4292" s="1" t="inlineStr">
        <is>
          <t>07.08.2003</t>
        </is>
      </c>
      <c r="B4292" t="n">
        <v>29.5313</v>
      </c>
    </row>
    <row r="4293">
      <c r="A4293" s="1" t="inlineStr">
        <is>
          <t>06.08.2003</t>
        </is>
      </c>
      <c r="B4293" t="n">
        <v>29.7225</v>
      </c>
    </row>
    <row r="4294">
      <c r="A4294" s="1" t="inlineStr">
        <is>
          <t>05.08.2003</t>
        </is>
      </c>
      <c r="B4294" t="n">
        <v>29.1375</v>
      </c>
    </row>
    <row r="4295">
      <c r="A4295" s="1" t="inlineStr">
        <is>
          <t>04.08.2003</t>
        </is>
      </c>
      <c r="B4295" t="n">
        <v>29.475</v>
      </c>
    </row>
    <row r="4296">
      <c r="A4296" s="1" t="inlineStr">
        <is>
          <t>01.08.2003</t>
        </is>
      </c>
      <c r="B4296" t="n">
        <v>29.4188</v>
      </c>
    </row>
    <row r="4297">
      <c r="A4297" s="1" t="inlineStr">
        <is>
          <t>31.07.2003</t>
        </is>
      </c>
      <c r="B4297" t="n">
        <v>29.25</v>
      </c>
    </row>
    <row r="4298">
      <c r="A4298" s="1" t="inlineStr">
        <is>
          <t>30.07.2003</t>
        </is>
      </c>
      <c r="B4298" t="n">
        <v>29.385</v>
      </c>
    </row>
    <row r="4299">
      <c r="A4299" s="1" t="inlineStr">
        <is>
          <t>29.07.2003</t>
        </is>
      </c>
      <c r="B4299" t="n">
        <v>29.1375</v>
      </c>
    </row>
    <row r="4300">
      <c r="A4300" s="1" t="inlineStr">
        <is>
          <t>28.07.2003</t>
        </is>
      </c>
      <c r="B4300" t="n">
        <v>29.3513</v>
      </c>
    </row>
    <row r="4301">
      <c r="A4301" s="1" t="inlineStr">
        <is>
          <t>25.07.2003</t>
        </is>
      </c>
      <c r="B4301" t="n">
        <v>29.6325</v>
      </c>
    </row>
    <row r="4302">
      <c r="A4302" s="1" t="inlineStr">
        <is>
          <t>24.07.2003</t>
        </is>
      </c>
      <c r="B4302" t="n">
        <v>29.25</v>
      </c>
    </row>
    <row r="4303">
      <c r="A4303" s="1" t="inlineStr">
        <is>
          <t>23.07.2003</t>
        </is>
      </c>
      <c r="B4303" t="n">
        <v>29.25</v>
      </c>
    </row>
    <row r="4304">
      <c r="A4304" s="1" t="inlineStr">
        <is>
          <t>22.07.2003</t>
        </is>
      </c>
      <c r="B4304" t="n">
        <v>28.7438</v>
      </c>
    </row>
    <row r="4305">
      <c r="A4305" s="1" t="inlineStr">
        <is>
          <t>21.07.2003</t>
        </is>
      </c>
      <c r="B4305" t="n">
        <v>29.5313</v>
      </c>
    </row>
    <row r="4306">
      <c r="A4306" s="1" t="inlineStr">
        <is>
          <t>18.07.2003</t>
        </is>
      </c>
      <c r="B4306" t="n">
        <v>30.0938</v>
      </c>
    </row>
    <row r="4307">
      <c r="A4307" s="1" t="inlineStr">
        <is>
          <t>17.07.2003</t>
        </is>
      </c>
      <c r="B4307" t="n">
        <v>26.5388</v>
      </c>
    </row>
    <row r="4308">
      <c r="A4308" s="1" t="inlineStr">
        <is>
          <t>16.07.2003</t>
        </is>
      </c>
      <c r="B4308" t="n">
        <v>27.675</v>
      </c>
    </row>
    <row r="4309">
      <c r="A4309" s="1" t="inlineStr">
        <is>
          <t>15.07.2003</t>
        </is>
      </c>
      <c r="B4309" t="n">
        <v>27.8438</v>
      </c>
    </row>
    <row r="4310">
      <c r="A4310" s="1" t="inlineStr">
        <is>
          <t>14.07.2003</t>
        </is>
      </c>
      <c r="B4310" t="n">
        <v>27.225</v>
      </c>
    </row>
    <row r="4311">
      <c r="A4311" s="1" t="inlineStr">
        <is>
          <t>11.07.2003</t>
        </is>
      </c>
      <c r="B4311" t="n">
        <v>26.775</v>
      </c>
    </row>
    <row r="4312">
      <c r="A4312" s="1" t="inlineStr">
        <is>
          <t>10.07.2003</t>
        </is>
      </c>
      <c r="B4312" t="n">
        <v>26.325</v>
      </c>
    </row>
    <row r="4313">
      <c r="A4313" s="1" t="inlineStr">
        <is>
          <t>09.07.2003</t>
        </is>
      </c>
      <c r="B4313" t="n">
        <v>27.5063</v>
      </c>
    </row>
    <row r="4314">
      <c r="A4314" s="1" t="inlineStr">
        <is>
          <t>08.07.2003</t>
        </is>
      </c>
      <c r="B4314" t="n">
        <v>27.7313</v>
      </c>
    </row>
    <row r="4315">
      <c r="A4315" s="1" t="inlineStr">
        <is>
          <t>07.07.2003</t>
        </is>
      </c>
      <c r="B4315" t="n">
        <v>27.3375</v>
      </c>
    </row>
    <row r="4316">
      <c r="A4316" s="1" t="inlineStr">
        <is>
          <t>04.07.2003</t>
        </is>
      </c>
      <c r="B4316" t="n">
        <v>24.8063</v>
      </c>
    </row>
    <row r="4317">
      <c r="A4317" s="1" t="inlineStr">
        <is>
          <t>03.07.2003</t>
        </is>
      </c>
      <c r="B4317" t="n">
        <v>25.3125</v>
      </c>
    </row>
    <row r="4318">
      <c r="A4318" s="1" t="inlineStr">
        <is>
          <t>02.07.2003</t>
        </is>
      </c>
      <c r="B4318" t="n">
        <v>25.425</v>
      </c>
    </row>
    <row r="4319">
      <c r="A4319" s="1" t="inlineStr">
        <is>
          <t>01.07.2003</t>
        </is>
      </c>
      <c r="B4319" t="n">
        <v>25.5713</v>
      </c>
    </row>
    <row r="4320">
      <c r="A4320" s="1" t="inlineStr">
        <is>
          <t>30.06.2003</t>
        </is>
      </c>
      <c r="B4320" t="n">
        <v>26.4375</v>
      </c>
    </row>
    <row r="4321">
      <c r="A4321" s="1" t="inlineStr">
        <is>
          <t>27.06.2003</t>
        </is>
      </c>
      <c r="B4321" t="n">
        <v>26.0438</v>
      </c>
    </row>
    <row r="4322">
      <c r="A4322" s="1" t="inlineStr">
        <is>
          <t>26.06.2003</t>
        </is>
      </c>
      <c r="B4322" t="n">
        <v>25.4925</v>
      </c>
    </row>
    <row r="4323">
      <c r="A4323" s="1" t="inlineStr">
        <is>
          <t>25.06.2003</t>
        </is>
      </c>
      <c r="B4323" t="n">
        <v>25.65</v>
      </c>
    </row>
    <row r="4324">
      <c r="A4324" s="1" t="inlineStr">
        <is>
          <t>24.06.2003</t>
        </is>
      </c>
      <c r="B4324" t="n">
        <v>26.73</v>
      </c>
    </row>
    <row r="4325">
      <c r="A4325" s="1" t="inlineStr">
        <is>
          <t>23.06.2003</t>
        </is>
      </c>
      <c r="B4325" t="n">
        <v>26.4938</v>
      </c>
    </row>
    <row r="4326">
      <c r="A4326" s="1" t="inlineStr">
        <is>
          <t>20.06.2003</t>
        </is>
      </c>
      <c r="B4326" t="n">
        <v>26.2012</v>
      </c>
    </row>
    <row r="4327">
      <c r="A4327" s="1" t="inlineStr">
        <is>
          <t>19.06.2003</t>
        </is>
      </c>
      <c r="B4327" t="n">
        <v>26.6738</v>
      </c>
    </row>
    <row r="4328">
      <c r="A4328" s="1" t="inlineStr">
        <is>
          <t>18.06.2003</t>
        </is>
      </c>
      <c r="B4328" t="n">
        <v>26.6625</v>
      </c>
    </row>
    <row r="4329">
      <c r="A4329" s="1" t="inlineStr">
        <is>
          <t>17.06.2003</t>
        </is>
      </c>
      <c r="B4329" t="n">
        <v>27.3375</v>
      </c>
    </row>
    <row r="4330">
      <c r="A4330" s="1" t="inlineStr">
        <is>
          <t>16.06.2003</t>
        </is>
      </c>
      <c r="B4330" t="n">
        <v>26.6625</v>
      </c>
    </row>
    <row r="4331">
      <c r="A4331" s="1" t="inlineStr">
        <is>
          <t>13.06.2003</t>
        </is>
      </c>
      <c r="B4331" t="n">
        <v>26.8875</v>
      </c>
    </row>
    <row r="4332">
      <c r="A4332" s="1" t="inlineStr">
        <is>
          <t>12.06.2003</t>
        </is>
      </c>
      <c r="B4332" t="n">
        <v>27.09</v>
      </c>
    </row>
    <row r="4333">
      <c r="A4333" s="1" t="inlineStr">
        <is>
          <t>11.06.2003</t>
        </is>
      </c>
      <c r="B4333" t="n">
        <v>26.5163</v>
      </c>
    </row>
    <row r="4334">
      <c r="A4334" s="1" t="inlineStr">
        <is>
          <t>10.06.2003</t>
        </is>
      </c>
      <c r="B4334" t="n">
        <v>25.875</v>
      </c>
    </row>
    <row r="4335">
      <c r="A4335" s="1" t="inlineStr">
        <is>
          <t>09.06.2003</t>
        </is>
      </c>
      <c r="B4335" t="n">
        <v>26.0775</v>
      </c>
    </row>
    <row r="4336">
      <c r="A4336" s="1" t="inlineStr">
        <is>
          <t>06.06.2003</t>
        </is>
      </c>
      <c r="B4336" t="n">
        <v>26.3475</v>
      </c>
    </row>
    <row r="4337">
      <c r="A4337" s="1" t="inlineStr">
        <is>
          <t>05.06.2003</t>
        </is>
      </c>
      <c r="B4337" t="n">
        <v>26.1338</v>
      </c>
    </row>
    <row r="4338">
      <c r="A4338" s="1" t="inlineStr">
        <is>
          <t>04.06.2003</t>
        </is>
      </c>
      <c r="B4338" t="n">
        <v>25.7063</v>
      </c>
    </row>
    <row r="4339">
      <c r="A4339" s="1" t="inlineStr">
        <is>
          <t>03.06.2003</t>
        </is>
      </c>
      <c r="B4339" t="n">
        <v>24.525</v>
      </c>
    </row>
    <row r="4340">
      <c r="A4340" s="1" t="inlineStr">
        <is>
          <t>02.06.2003</t>
        </is>
      </c>
      <c r="B4340" t="n">
        <v>24.6375</v>
      </c>
    </row>
    <row r="4341">
      <c r="A4341" s="1" t="inlineStr">
        <is>
          <t>30.05.2003</t>
        </is>
      </c>
      <c r="B4341" t="n">
        <v>24.345</v>
      </c>
    </row>
    <row r="4342">
      <c r="A4342" s="1" t="inlineStr">
        <is>
          <t>29.05.2003</t>
        </is>
      </c>
      <c r="B4342" t="n">
        <v>24.48</v>
      </c>
    </row>
    <row r="4343">
      <c r="A4343" s="1" t="inlineStr">
        <is>
          <t>28.05.2003</t>
        </is>
      </c>
      <c r="B4343" t="n">
        <v>24.84</v>
      </c>
    </row>
    <row r="4344">
      <c r="A4344" s="1" t="inlineStr">
        <is>
          <t>27.05.2003</t>
        </is>
      </c>
      <c r="B4344" t="n">
        <v>23.4563</v>
      </c>
    </row>
    <row r="4345">
      <c r="A4345" s="1" t="inlineStr">
        <is>
          <t>26.05.2003</t>
        </is>
      </c>
      <c r="B4345" t="n">
        <v>24.2438</v>
      </c>
    </row>
    <row r="4346">
      <c r="A4346" s="1" t="inlineStr">
        <is>
          <t>23.05.2003</t>
        </is>
      </c>
      <c r="B4346" t="n">
        <v>24.4125</v>
      </c>
    </row>
    <row r="4347">
      <c r="A4347" s="1" t="inlineStr">
        <is>
          <t>22.05.2003</t>
        </is>
      </c>
      <c r="B4347" t="n">
        <v>24.075</v>
      </c>
    </row>
    <row r="4348">
      <c r="A4348" s="1" t="inlineStr">
        <is>
          <t>21.05.2003</t>
        </is>
      </c>
      <c r="B4348" t="n">
        <v>23.2875</v>
      </c>
    </row>
    <row r="4349">
      <c r="A4349" s="1" t="inlineStr">
        <is>
          <t>20.05.2003</t>
        </is>
      </c>
      <c r="B4349" t="n">
        <v>24.6937</v>
      </c>
    </row>
    <row r="4350">
      <c r="A4350" s="1" t="inlineStr">
        <is>
          <t>19.05.2003</t>
        </is>
      </c>
      <c r="B4350" t="n">
        <v>25.5488</v>
      </c>
    </row>
    <row r="4351">
      <c r="A4351" s="1" t="inlineStr">
        <is>
          <t>16.05.2003</t>
        </is>
      </c>
      <c r="B4351" t="n">
        <v>25.5375</v>
      </c>
    </row>
    <row r="4352">
      <c r="A4352" s="1" t="inlineStr">
        <is>
          <t>15.05.2003</t>
        </is>
      </c>
      <c r="B4352" t="n">
        <v>24.2438</v>
      </c>
    </row>
    <row r="4353">
      <c r="A4353" s="1" t="inlineStr">
        <is>
          <t>14.05.2003</t>
        </is>
      </c>
      <c r="B4353" t="n">
        <v>23.8388</v>
      </c>
    </row>
    <row r="4354">
      <c r="A4354" s="1" t="inlineStr">
        <is>
          <t>13.05.2003</t>
        </is>
      </c>
      <c r="B4354" t="n">
        <v>23.4</v>
      </c>
    </row>
    <row r="4355">
      <c r="A4355" s="1" t="inlineStr">
        <is>
          <t>12.05.2003</t>
        </is>
      </c>
      <c r="B4355" t="n">
        <v>23.625</v>
      </c>
    </row>
    <row r="4356">
      <c r="A4356" s="1" t="inlineStr">
        <is>
          <t>09.05.2003</t>
        </is>
      </c>
      <c r="B4356" t="n">
        <v>22.8375</v>
      </c>
    </row>
    <row r="4357">
      <c r="A4357" s="1" t="inlineStr">
        <is>
          <t>08.05.2003</t>
        </is>
      </c>
      <c r="B4357" t="n">
        <v>23.85</v>
      </c>
    </row>
    <row r="4358">
      <c r="A4358" s="1" t="inlineStr">
        <is>
          <t>07.05.2003</t>
        </is>
      </c>
      <c r="B4358" t="n">
        <v>23.7038</v>
      </c>
    </row>
    <row r="4359">
      <c r="A4359" s="1" t="inlineStr">
        <is>
          <t>06.05.2003</t>
        </is>
      </c>
      <c r="B4359" t="n">
        <v>23.2313</v>
      </c>
    </row>
    <row r="4360">
      <c r="A4360" s="1" t="inlineStr">
        <is>
          <t>05.05.2003</t>
        </is>
      </c>
      <c r="B4360" t="n">
        <v>23.2313</v>
      </c>
    </row>
    <row r="4361">
      <c r="A4361" s="1" t="inlineStr">
        <is>
          <t>02.05.2003</t>
        </is>
      </c>
      <c r="B4361" t="n">
        <v>22.3875</v>
      </c>
    </row>
    <row r="4362">
      <c r="A4362" s="1" t="inlineStr">
        <is>
          <t>01.05.2003</t>
        </is>
      </c>
      <c r="B4362" t="n">
        <v>22.6125</v>
      </c>
    </row>
    <row r="4363">
      <c r="A4363" s="1" t="inlineStr">
        <is>
          <t>30.04.2003</t>
        </is>
      </c>
      <c r="B4363" t="n">
        <v>22.6125</v>
      </c>
    </row>
    <row r="4364">
      <c r="A4364" s="1" t="inlineStr">
        <is>
          <t>29.04.2003</t>
        </is>
      </c>
      <c r="B4364" t="n">
        <v>22.1063</v>
      </c>
    </row>
    <row r="4365">
      <c r="A4365" s="1" t="inlineStr">
        <is>
          <t>28.04.2003</t>
        </is>
      </c>
      <c r="B4365" t="n">
        <v>20.925</v>
      </c>
    </row>
    <row r="4366">
      <c r="A4366" s="1" t="inlineStr">
        <is>
          <t>25.04.2003</t>
        </is>
      </c>
      <c r="B4366" t="n">
        <v>21.5438</v>
      </c>
    </row>
    <row r="4367">
      <c r="A4367" s="1" t="inlineStr">
        <is>
          <t>24.04.2003</t>
        </is>
      </c>
      <c r="B4367" t="n">
        <v>21.9713</v>
      </c>
    </row>
    <row r="4368">
      <c r="A4368" s="1" t="inlineStr">
        <is>
          <t>23.04.2003</t>
        </is>
      </c>
      <c r="B4368" t="n">
        <v>21.8138</v>
      </c>
    </row>
    <row r="4369">
      <c r="A4369" s="1" t="inlineStr">
        <is>
          <t>22.04.2003</t>
        </is>
      </c>
      <c r="B4369" t="n">
        <v>22.6125</v>
      </c>
    </row>
    <row r="4370">
      <c r="A4370" s="1" t="inlineStr">
        <is>
          <t>21.04.2003</t>
        </is>
      </c>
      <c r="B4370" t="n">
        <v>22.725</v>
      </c>
    </row>
    <row r="4371">
      <c r="A4371" s="1" t="inlineStr">
        <is>
          <t>18.04.2003</t>
        </is>
      </c>
      <c r="B4371" t="n">
        <v>22.725</v>
      </c>
    </row>
    <row r="4372">
      <c r="A4372" s="1" t="inlineStr">
        <is>
          <t>17.04.2003</t>
        </is>
      </c>
      <c r="B4372" t="n">
        <v>22.725</v>
      </c>
    </row>
    <row r="4373">
      <c r="A4373" s="1" t="inlineStr">
        <is>
          <t>16.04.2003</t>
        </is>
      </c>
      <c r="B4373" t="n">
        <v>21.5438</v>
      </c>
    </row>
    <row r="4374">
      <c r="A4374" s="1" t="inlineStr">
        <is>
          <t>15.04.2003</t>
        </is>
      </c>
      <c r="B4374" t="n">
        <v>22.8938</v>
      </c>
    </row>
    <row r="4375">
      <c r="A4375" s="1" t="inlineStr">
        <is>
          <t>14.04.2003</t>
        </is>
      </c>
      <c r="B4375" t="n">
        <v>22.6575</v>
      </c>
    </row>
    <row r="4376">
      <c r="A4376" s="1" t="inlineStr">
        <is>
          <t>11.04.2003</t>
        </is>
      </c>
      <c r="B4376" t="n">
        <v>22.8938</v>
      </c>
    </row>
    <row r="4377">
      <c r="A4377" s="1" t="inlineStr">
        <is>
          <t>10.04.2003</t>
        </is>
      </c>
      <c r="B4377" t="n">
        <v>22.9838</v>
      </c>
    </row>
    <row r="4378">
      <c r="A4378" s="1" t="inlineStr">
        <is>
          <t>09.04.2003</t>
        </is>
      </c>
      <c r="B4378" t="n">
        <v>22.6688</v>
      </c>
    </row>
    <row r="4379">
      <c r="A4379" s="1" t="inlineStr">
        <is>
          <t>08.04.2003</t>
        </is>
      </c>
      <c r="B4379" t="n">
        <v>23.9512</v>
      </c>
    </row>
    <row r="4380">
      <c r="A4380" s="1" t="inlineStr">
        <is>
          <t>07.04.2003</t>
        </is>
      </c>
      <c r="B4380" t="n">
        <v>24.4125</v>
      </c>
    </row>
    <row r="4381">
      <c r="A4381" s="1" t="inlineStr">
        <is>
          <t>04.04.2003</t>
        </is>
      </c>
      <c r="B4381" t="n">
        <v>22.995</v>
      </c>
    </row>
    <row r="4382">
      <c r="A4382" s="1" t="inlineStr">
        <is>
          <t>03.04.2003</t>
        </is>
      </c>
      <c r="B4382" t="n">
        <v>21.4875</v>
      </c>
    </row>
    <row r="4383">
      <c r="A4383" s="1" t="inlineStr">
        <is>
          <t>02.04.2003</t>
        </is>
      </c>
      <c r="B4383" t="n">
        <v>21.4875</v>
      </c>
    </row>
    <row r="4384">
      <c r="A4384" s="1" t="inlineStr">
        <is>
          <t>01.04.2003</t>
        </is>
      </c>
      <c r="B4384" t="n">
        <v>20.7562</v>
      </c>
    </row>
    <row r="4385">
      <c r="A4385" s="1" t="inlineStr">
        <is>
          <t>31.03.2003</t>
        </is>
      </c>
      <c r="B4385" t="n">
        <v>20.925</v>
      </c>
    </row>
    <row r="4386">
      <c r="A4386" s="1" t="inlineStr">
        <is>
          <t>28.03.2003</t>
        </is>
      </c>
      <c r="B4386" t="n">
        <v>21.015</v>
      </c>
    </row>
    <row r="4387">
      <c r="A4387" s="1" t="inlineStr">
        <is>
          <t>27.03.2003</t>
        </is>
      </c>
      <c r="B4387" t="n">
        <v>20.7338</v>
      </c>
    </row>
    <row r="4388">
      <c r="A4388" s="1" t="inlineStr">
        <is>
          <t>26.03.2003</t>
        </is>
      </c>
      <c r="B4388" t="n">
        <v>21.1613</v>
      </c>
    </row>
    <row r="4389">
      <c r="A4389" s="1" t="inlineStr">
        <is>
          <t>25.03.2003</t>
        </is>
      </c>
      <c r="B4389" t="n">
        <v>20.8125</v>
      </c>
    </row>
    <row r="4390">
      <c r="A4390" s="1" t="inlineStr">
        <is>
          <t>24.03.2003</t>
        </is>
      </c>
      <c r="B4390" t="n">
        <v>21.9375</v>
      </c>
    </row>
    <row r="4391">
      <c r="A4391" s="1" t="inlineStr">
        <is>
          <t>21.03.2003</t>
        </is>
      </c>
      <c r="B4391" t="n">
        <v>22.8375</v>
      </c>
    </row>
    <row r="4392">
      <c r="A4392" s="1" t="inlineStr">
        <is>
          <t>20.03.2003</t>
        </is>
      </c>
      <c r="B4392" t="n">
        <v>22.0837</v>
      </c>
    </row>
    <row r="4393">
      <c r="A4393" s="1" t="inlineStr">
        <is>
          <t>19.03.2003</t>
        </is>
      </c>
      <c r="B4393" t="n">
        <v>22.0725</v>
      </c>
    </row>
    <row r="4394">
      <c r="A4394" s="1" t="inlineStr">
        <is>
          <t>18.03.2003</t>
        </is>
      </c>
      <c r="B4394" t="n">
        <v>22.3313</v>
      </c>
    </row>
    <row r="4395">
      <c r="A4395" s="1" t="inlineStr">
        <is>
          <t>17.03.2003</t>
        </is>
      </c>
      <c r="B4395" t="n">
        <v>20.3175</v>
      </c>
    </row>
    <row r="4396">
      <c r="A4396" s="1" t="inlineStr">
        <is>
          <t>14.03.2003</t>
        </is>
      </c>
      <c r="B4396" t="n">
        <v>19.8563</v>
      </c>
    </row>
    <row r="4397">
      <c r="A4397" s="1" t="inlineStr">
        <is>
          <t>13.03.2003</t>
        </is>
      </c>
      <c r="B4397" t="n">
        <v>18.9563</v>
      </c>
    </row>
    <row r="4398">
      <c r="A4398" s="1" t="inlineStr">
        <is>
          <t>12.03.2003</t>
        </is>
      </c>
      <c r="B4398" t="n">
        <v>18.9563</v>
      </c>
    </row>
    <row r="4399">
      <c r="A4399" s="1" t="inlineStr">
        <is>
          <t>11.03.2003</t>
        </is>
      </c>
      <c r="B4399" t="n">
        <v>19.0687</v>
      </c>
    </row>
    <row r="4400">
      <c r="A4400" s="1" t="inlineStr">
        <is>
          <t>10.03.2003</t>
        </is>
      </c>
      <c r="B4400" t="n">
        <v>19.6875</v>
      </c>
    </row>
    <row r="4401">
      <c r="A4401" s="1" t="inlineStr">
        <is>
          <t>07.03.2003</t>
        </is>
      </c>
      <c r="B4401" t="n">
        <v>19.9688</v>
      </c>
    </row>
    <row r="4402">
      <c r="A4402" s="1" t="inlineStr">
        <is>
          <t>06.03.2003</t>
        </is>
      </c>
      <c r="B4402" t="n">
        <v>20.7225</v>
      </c>
    </row>
    <row r="4403">
      <c r="A4403" s="1" t="inlineStr">
        <is>
          <t>05.03.2003</t>
        </is>
      </c>
      <c r="B4403" t="n">
        <v>20.8125</v>
      </c>
    </row>
    <row r="4404">
      <c r="A4404" s="1" t="inlineStr">
        <is>
          <t>04.03.2003</t>
        </is>
      </c>
      <c r="B4404" t="n">
        <v>21.4425</v>
      </c>
    </row>
    <row r="4405">
      <c r="A4405" s="1" t="inlineStr">
        <is>
          <t>03.03.2003</t>
        </is>
      </c>
      <c r="B4405" t="n">
        <v>22.6125</v>
      </c>
    </row>
    <row r="4406">
      <c r="A4406" s="1" t="inlineStr">
        <is>
          <t>28.02.2003</t>
        </is>
      </c>
      <c r="B4406" t="n">
        <v>22.275</v>
      </c>
    </row>
    <row r="4407">
      <c r="A4407" s="1" t="inlineStr">
        <is>
          <t>27.02.2003</t>
        </is>
      </c>
      <c r="B4407" t="n">
        <v>21.5438</v>
      </c>
    </row>
    <row r="4408">
      <c r="A4408" s="1" t="inlineStr">
        <is>
          <t>26.02.2003</t>
        </is>
      </c>
      <c r="B4408" t="n">
        <v>21.6563</v>
      </c>
    </row>
    <row r="4409">
      <c r="A4409" s="1" t="inlineStr">
        <is>
          <t>25.02.2003</t>
        </is>
      </c>
      <c r="B4409" t="n">
        <v>20.5313</v>
      </c>
    </row>
    <row r="4410">
      <c r="A4410" s="1" t="inlineStr">
        <is>
          <t>24.02.2003</t>
        </is>
      </c>
      <c r="B4410" t="n">
        <v>22.2188</v>
      </c>
    </row>
    <row r="4411">
      <c r="A4411" s="1" t="inlineStr">
        <is>
          <t>21.02.2003</t>
        </is>
      </c>
      <c r="B4411" t="n">
        <v>22.815</v>
      </c>
    </row>
    <row r="4412">
      <c r="A4412" s="1" t="inlineStr">
        <is>
          <t>20.02.2003</t>
        </is>
      </c>
      <c r="B4412" t="n">
        <v>23.58</v>
      </c>
    </row>
    <row r="4413">
      <c r="A4413" s="1" t="inlineStr">
        <is>
          <t>19.02.2003</t>
        </is>
      </c>
      <c r="B4413" t="n">
        <v>22.5</v>
      </c>
    </row>
    <row r="4414">
      <c r="A4414" s="1" t="inlineStr">
        <is>
          <t>18.02.2003</t>
        </is>
      </c>
      <c r="B4414" t="n">
        <v>23.0625</v>
      </c>
    </row>
    <row r="4415">
      <c r="A4415" s="1" t="inlineStr">
        <is>
          <t>17.02.2003</t>
        </is>
      </c>
      <c r="B4415" t="n">
        <v>23.625</v>
      </c>
    </row>
    <row r="4416">
      <c r="A4416" s="1" t="inlineStr">
        <is>
          <t>14.02.2003</t>
        </is>
      </c>
      <c r="B4416" t="n">
        <v>23.175</v>
      </c>
    </row>
    <row r="4417">
      <c r="A4417" s="1" t="inlineStr">
        <is>
          <t>13.02.2003</t>
        </is>
      </c>
      <c r="B4417" t="n">
        <v>22.8938</v>
      </c>
    </row>
    <row r="4418">
      <c r="A4418" s="1" t="inlineStr">
        <is>
          <t>12.02.2003</t>
        </is>
      </c>
      <c r="B4418" t="n">
        <v>22.8488</v>
      </c>
    </row>
    <row r="4419">
      <c r="A4419" s="1" t="inlineStr">
        <is>
          <t>11.02.2003</t>
        </is>
      </c>
      <c r="B4419" t="n">
        <v>23.2875</v>
      </c>
    </row>
    <row r="4420">
      <c r="A4420" s="1" t="inlineStr">
        <is>
          <t>10.02.2003</t>
        </is>
      </c>
      <c r="B4420" t="n">
        <v>24.9188</v>
      </c>
    </row>
    <row r="4421">
      <c r="A4421" s="1" t="inlineStr">
        <is>
          <t>07.02.2003</t>
        </is>
      </c>
      <c r="B4421" t="n">
        <v>25.9875</v>
      </c>
    </row>
    <row r="4422">
      <c r="A4422" s="1" t="inlineStr">
        <is>
          <t>06.02.2003</t>
        </is>
      </c>
      <c r="B4422" t="n">
        <v>26.4375</v>
      </c>
    </row>
    <row r="4423">
      <c r="A4423" s="1" t="inlineStr">
        <is>
          <t>05.02.2003</t>
        </is>
      </c>
      <c r="B4423" t="n">
        <v>26.8313</v>
      </c>
    </row>
    <row r="4424">
      <c r="A4424" s="1" t="inlineStr">
        <is>
          <t>04.02.2003</t>
        </is>
      </c>
      <c r="B4424" t="n">
        <v>28.0125</v>
      </c>
    </row>
    <row r="4425">
      <c r="A4425" s="1" t="inlineStr">
        <is>
          <t>03.02.2003</t>
        </is>
      </c>
      <c r="B4425" t="n">
        <v>28.35</v>
      </c>
    </row>
    <row r="4426">
      <c r="A4426" s="1" t="inlineStr">
        <is>
          <t>31.01.2003</t>
        </is>
      </c>
      <c r="B4426" t="n">
        <v>27</v>
      </c>
    </row>
    <row r="4427">
      <c r="A4427" s="1" t="inlineStr">
        <is>
          <t>30.01.2003</t>
        </is>
      </c>
      <c r="B4427" t="n">
        <v>26.55</v>
      </c>
    </row>
    <row r="4428">
      <c r="A4428" s="1" t="inlineStr">
        <is>
          <t>29.01.2003</t>
        </is>
      </c>
      <c r="B4428" t="n">
        <v>27.225</v>
      </c>
    </row>
    <row r="4429">
      <c r="A4429" s="1" t="inlineStr">
        <is>
          <t>28.01.2003</t>
        </is>
      </c>
      <c r="B4429" t="n">
        <v>28.125</v>
      </c>
    </row>
    <row r="4430">
      <c r="A4430" s="1" t="inlineStr">
        <is>
          <t>27.01.2003</t>
        </is>
      </c>
      <c r="B4430" t="n">
        <v>27.7875</v>
      </c>
    </row>
    <row r="4431">
      <c r="A4431" s="1" t="inlineStr">
        <is>
          <t>24.01.2003</t>
        </is>
      </c>
      <c r="B4431" t="n">
        <v>29.925</v>
      </c>
    </row>
    <row r="4432">
      <c r="A4432" s="1" t="inlineStr">
        <is>
          <t>23.01.2003</t>
        </is>
      </c>
      <c r="B4432" t="n">
        <v>29.925</v>
      </c>
    </row>
    <row r="4433">
      <c r="A4433" s="1" t="inlineStr">
        <is>
          <t>22.01.2003</t>
        </is>
      </c>
      <c r="B4433" t="n">
        <v>31.5</v>
      </c>
    </row>
    <row r="4434">
      <c r="A4434" s="1" t="inlineStr">
        <is>
          <t>21.01.2003</t>
        </is>
      </c>
      <c r="B4434" t="n">
        <v>31.725</v>
      </c>
    </row>
    <row r="4435">
      <c r="A4435" s="1" t="inlineStr">
        <is>
          <t>20.01.2003</t>
        </is>
      </c>
      <c r="B4435" t="n">
        <v>31.725</v>
      </c>
    </row>
    <row r="4436">
      <c r="A4436" s="1" t="inlineStr">
        <is>
          <t>17.01.2003</t>
        </is>
      </c>
      <c r="B4436" t="n">
        <v>33.165</v>
      </c>
    </row>
    <row r="4437">
      <c r="A4437" s="1" t="inlineStr">
        <is>
          <t>16.01.2003</t>
        </is>
      </c>
      <c r="B4437" t="n">
        <v>33.3225</v>
      </c>
    </row>
    <row r="4438">
      <c r="A4438" s="1" t="inlineStr">
        <is>
          <t>15.01.2003</t>
        </is>
      </c>
      <c r="B4438" t="n">
        <v>33.75</v>
      </c>
    </row>
    <row r="4439">
      <c r="A4439" s="1" t="inlineStr">
        <is>
          <t>14.01.2003</t>
        </is>
      </c>
      <c r="B4439" t="n">
        <v>33.9187</v>
      </c>
    </row>
    <row r="4440">
      <c r="A4440" s="1" t="inlineStr">
        <is>
          <t>13.01.2003</t>
        </is>
      </c>
      <c r="B4440" t="n">
        <v>34.0875</v>
      </c>
    </row>
    <row r="4441">
      <c r="A4441" s="1" t="inlineStr">
        <is>
          <t>10.01.2003</t>
        </is>
      </c>
      <c r="B4441" t="n">
        <v>34.5375</v>
      </c>
    </row>
    <row r="4442">
      <c r="A4442" s="1" t="inlineStr">
        <is>
          <t>09.01.2003</t>
        </is>
      </c>
      <c r="B4442" t="n">
        <v>34.3125</v>
      </c>
    </row>
    <row r="4443">
      <c r="A4443" s="1" t="inlineStr">
        <is>
          <t>08.01.2003</t>
        </is>
      </c>
      <c r="B4443" t="n">
        <v>35.4938</v>
      </c>
    </row>
    <row r="4444">
      <c r="A4444" s="1" t="inlineStr">
        <is>
          <t>07.01.2003</t>
        </is>
      </c>
      <c r="B4444" t="n">
        <v>35.7188</v>
      </c>
    </row>
    <row r="4445">
      <c r="A4445" s="1" t="inlineStr">
        <is>
          <t>06.01.2003</t>
        </is>
      </c>
      <c r="B4445" t="n">
        <v>36.225</v>
      </c>
    </row>
    <row r="4446">
      <c r="A4446" s="1" t="inlineStr">
        <is>
          <t>03.01.2003</t>
        </is>
      </c>
      <c r="B4446" t="n">
        <v>35.775</v>
      </c>
    </row>
    <row r="4447">
      <c r="A4447" s="1" t="inlineStr">
        <is>
          <t>02.01.2003</t>
        </is>
      </c>
      <c r="B4447" t="n">
        <v>34.2675</v>
      </c>
    </row>
    <row r="4448">
      <c r="A4448" s="1" t="inlineStr">
        <is>
          <t>01.01.2003</t>
        </is>
      </c>
      <c r="B4448" t="n">
        <v>33.3675</v>
      </c>
    </row>
    <row r="4449">
      <c r="A4449" s="1" t="inlineStr">
        <is>
          <t>31.12.2002</t>
        </is>
      </c>
      <c r="B4449" t="n">
        <v>33.3675</v>
      </c>
    </row>
    <row r="4450">
      <c r="A4450" s="1" t="inlineStr">
        <is>
          <t>30.12.2002</t>
        </is>
      </c>
      <c r="B4450" t="n">
        <v>33.3675</v>
      </c>
    </row>
    <row r="4451">
      <c r="A4451" s="1" t="inlineStr">
        <is>
          <t>27.12.2002</t>
        </is>
      </c>
      <c r="B4451" t="n">
        <v>33.9187</v>
      </c>
    </row>
    <row r="4452">
      <c r="A4452" s="1" t="inlineStr">
        <is>
          <t>26.12.2002</t>
        </is>
      </c>
      <c r="B4452" t="n">
        <v>33.8625</v>
      </c>
    </row>
    <row r="4453">
      <c r="A4453" s="1" t="inlineStr">
        <is>
          <t>25.12.2002</t>
        </is>
      </c>
      <c r="B4453" t="n">
        <v>33.8625</v>
      </c>
    </row>
    <row r="4454">
      <c r="A4454" s="1" t="inlineStr">
        <is>
          <t>24.12.2002</t>
        </is>
      </c>
      <c r="B4454" t="n">
        <v>33.8625</v>
      </c>
    </row>
    <row r="4455">
      <c r="A4455" s="1" t="inlineStr">
        <is>
          <t>23.12.2002</t>
        </is>
      </c>
      <c r="B4455" t="n">
        <v>33.8625</v>
      </c>
    </row>
    <row r="4456">
      <c r="A4456" s="1" t="inlineStr">
        <is>
          <t>20.12.2002</t>
        </is>
      </c>
      <c r="B4456" t="n">
        <v>33.3</v>
      </c>
    </row>
    <row r="4457">
      <c r="A4457" s="1" t="inlineStr">
        <is>
          <t>19.12.2002</t>
        </is>
      </c>
      <c r="B4457" t="n">
        <v>33.2438</v>
      </c>
    </row>
    <row r="4458">
      <c r="A4458" s="1" t="inlineStr">
        <is>
          <t>18.12.2002</t>
        </is>
      </c>
      <c r="B4458" t="n">
        <v>34.425</v>
      </c>
    </row>
    <row r="4459">
      <c r="A4459" s="1" t="inlineStr">
        <is>
          <t>17.12.2002</t>
        </is>
      </c>
      <c r="B4459" t="n">
        <v>35.0775</v>
      </c>
    </row>
    <row r="4460">
      <c r="A4460" s="1" t="inlineStr">
        <is>
          <t>16.12.2002</t>
        </is>
      </c>
      <c r="B4460" t="n">
        <v>33.8625</v>
      </c>
    </row>
    <row r="4461">
      <c r="A4461" s="1" t="inlineStr">
        <is>
          <t>13.12.2002</t>
        </is>
      </c>
      <c r="B4461" t="n">
        <v>33.3</v>
      </c>
    </row>
    <row r="4462">
      <c r="A4462" s="1" t="inlineStr">
        <is>
          <t>12.12.2002</t>
        </is>
      </c>
      <c r="B4462" t="n">
        <v>33.4125</v>
      </c>
    </row>
    <row r="4463">
      <c r="A4463" s="1" t="inlineStr">
        <is>
          <t>11.12.2002</t>
        </is>
      </c>
      <c r="B4463" t="n">
        <v>33.3113</v>
      </c>
    </row>
    <row r="4464">
      <c r="A4464" s="1" t="inlineStr">
        <is>
          <t>10.12.2002</t>
        </is>
      </c>
      <c r="B4464" t="n">
        <v>33.9187</v>
      </c>
    </row>
    <row r="4465">
      <c r="A4465" s="1" t="inlineStr">
        <is>
          <t>09.12.2002</t>
        </is>
      </c>
      <c r="B4465" t="n">
        <v>34.6612</v>
      </c>
    </row>
    <row r="4466">
      <c r="A4466" s="1" t="inlineStr">
        <is>
          <t>06.12.2002</t>
        </is>
      </c>
      <c r="B4466" t="n">
        <v>33.9187</v>
      </c>
    </row>
    <row r="4467">
      <c r="A4467" s="1" t="inlineStr">
        <is>
          <t>05.12.2002</t>
        </is>
      </c>
      <c r="B4467" t="n">
        <v>34.2</v>
      </c>
    </row>
    <row r="4468">
      <c r="A4468" s="1" t="inlineStr">
        <is>
          <t>04.12.2002</t>
        </is>
      </c>
      <c r="B4468" t="n">
        <v>34.65</v>
      </c>
    </row>
    <row r="4469">
      <c r="A4469" s="1" t="inlineStr">
        <is>
          <t>03.12.2002</t>
        </is>
      </c>
      <c r="B4469" t="n">
        <v>36.2813</v>
      </c>
    </row>
    <row r="4470">
      <c r="A4470" s="1" t="inlineStr">
        <is>
          <t>02.12.2002</t>
        </is>
      </c>
      <c r="B4470" t="n">
        <v>36</v>
      </c>
    </row>
    <row r="4471">
      <c r="A4471" s="1" t="inlineStr">
        <is>
          <t>29.11.2002</t>
        </is>
      </c>
      <c r="B4471" t="n">
        <v>34.8188</v>
      </c>
    </row>
    <row r="4472">
      <c r="A4472" s="1" t="inlineStr">
        <is>
          <t>28.11.2002</t>
        </is>
      </c>
      <c r="B4472" t="n">
        <v>34.0425</v>
      </c>
    </row>
    <row r="4473">
      <c r="A4473" s="1" t="inlineStr">
        <is>
          <t>27.11.2002</t>
        </is>
      </c>
      <c r="B4473" t="n">
        <v>33.5925</v>
      </c>
    </row>
    <row r="4474">
      <c r="A4474" s="1" t="inlineStr">
        <is>
          <t>26.11.2002</t>
        </is>
      </c>
      <c r="B4474" t="n">
        <v>33.7163</v>
      </c>
    </row>
    <row r="4475">
      <c r="A4475" s="1" t="inlineStr">
        <is>
          <t>25.11.2002</t>
        </is>
      </c>
      <c r="B4475" t="n">
        <v>33.4688</v>
      </c>
    </row>
    <row r="4476">
      <c r="A4476" s="1" t="inlineStr">
        <is>
          <t>22.11.2002</t>
        </is>
      </c>
      <c r="B4476" t="n">
        <v>32.8388</v>
      </c>
    </row>
    <row r="4477">
      <c r="A4477" s="1" t="inlineStr">
        <is>
          <t>21.11.2002</t>
        </is>
      </c>
      <c r="B4477" t="n">
        <v>32.1525</v>
      </c>
    </row>
    <row r="4478">
      <c r="A4478" s="1" t="inlineStr">
        <is>
          <t>20.11.2002</t>
        </is>
      </c>
      <c r="B4478" t="n">
        <v>32.3775</v>
      </c>
    </row>
    <row r="4479">
      <c r="A4479" s="1" t="inlineStr">
        <is>
          <t>19.11.2002</t>
        </is>
      </c>
      <c r="B4479" t="n">
        <v>32.04</v>
      </c>
    </row>
    <row r="4480">
      <c r="A4480" s="1" t="inlineStr">
        <is>
          <t>18.11.2002</t>
        </is>
      </c>
      <c r="B4480" t="n">
        <v>31.9725</v>
      </c>
    </row>
    <row r="4481">
      <c r="A4481" s="1" t="inlineStr">
        <is>
          <t>15.11.2002</t>
        </is>
      </c>
      <c r="B4481" t="n">
        <v>32.715</v>
      </c>
    </row>
    <row r="4482">
      <c r="A4482" s="1" t="inlineStr">
        <is>
          <t>14.11.2002</t>
        </is>
      </c>
      <c r="B4482" t="n">
        <v>31.9838</v>
      </c>
    </row>
    <row r="4483">
      <c r="A4483" s="1" t="inlineStr">
        <is>
          <t>13.11.2002</t>
        </is>
      </c>
      <c r="B4483" t="n">
        <v>32.2312</v>
      </c>
    </row>
    <row r="4484">
      <c r="A4484" s="1" t="inlineStr">
        <is>
          <t>12.11.2002</t>
        </is>
      </c>
      <c r="B4484" t="n">
        <v>31.5563</v>
      </c>
    </row>
    <row r="4485">
      <c r="A4485" s="1" t="inlineStr">
        <is>
          <t>11.11.2002</t>
        </is>
      </c>
      <c r="B4485" t="n">
        <v>31.5</v>
      </c>
    </row>
    <row r="4486">
      <c r="A4486" s="1" t="inlineStr">
        <is>
          <t>08.11.2002</t>
        </is>
      </c>
      <c r="B4486" t="n">
        <v>32.5688</v>
      </c>
    </row>
    <row r="4487">
      <c r="A4487" s="1" t="inlineStr">
        <is>
          <t>07.11.2002</t>
        </is>
      </c>
      <c r="B4487" t="n">
        <v>32.3438</v>
      </c>
    </row>
    <row r="4488">
      <c r="A4488" s="1" t="inlineStr">
        <is>
          <t>06.11.2002</t>
        </is>
      </c>
      <c r="B4488" t="n">
        <v>35.1563</v>
      </c>
    </row>
    <row r="4489">
      <c r="A4489" s="1" t="inlineStr">
        <is>
          <t>05.11.2002</t>
        </is>
      </c>
      <c r="B4489" t="n">
        <v>33.7387</v>
      </c>
    </row>
    <row r="4490">
      <c r="A4490" s="1" t="inlineStr">
        <is>
          <t>04.11.2002</t>
        </is>
      </c>
      <c r="B4490" t="n">
        <v>34.4812</v>
      </c>
    </row>
    <row r="4491">
      <c r="A4491" s="1" t="inlineStr">
        <is>
          <t>01.11.2002</t>
        </is>
      </c>
      <c r="B4491" t="n">
        <v>34.245</v>
      </c>
    </row>
    <row r="4492">
      <c r="A4492" s="1" t="inlineStr">
        <is>
          <t>31.10.2002</t>
        </is>
      </c>
      <c r="B4492" t="n">
        <v>33.975</v>
      </c>
    </row>
    <row r="4493">
      <c r="A4493" s="1" t="inlineStr">
        <is>
          <t>30.10.2002</t>
        </is>
      </c>
      <c r="B4493" t="n">
        <v>32.04</v>
      </c>
    </row>
    <row r="4494">
      <c r="A4494" s="1" t="inlineStr">
        <is>
          <t>29.10.2002</t>
        </is>
      </c>
      <c r="B4494" t="n">
        <v>33.0863</v>
      </c>
    </row>
    <row r="4495">
      <c r="A4495" s="1" t="inlineStr">
        <is>
          <t>28.10.2002</t>
        </is>
      </c>
      <c r="B4495" t="n">
        <v>32.9175</v>
      </c>
    </row>
    <row r="4496">
      <c r="A4496" s="1" t="inlineStr">
        <is>
          <t>25.10.2002</t>
        </is>
      </c>
      <c r="B4496" t="n">
        <v>33.8963</v>
      </c>
    </row>
    <row r="4497">
      <c r="A4497" s="1" t="inlineStr">
        <is>
          <t>24.10.2002</t>
        </is>
      </c>
      <c r="B4497" t="n">
        <v>34.11</v>
      </c>
    </row>
    <row r="4498">
      <c r="A4498" s="1" t="inlineStr">
        <is>
          <t>23.10.2002</t>
        </is>
      </c>
      <c r="B4498" t="n">
        <v>33.8625</v>
      </c>
    </row>
    <row r="4499">
      <c r="A4499" s="1" t="inlineStr">
        <is>
          <t>22.10.2002</t>
        </is>
      </c>
      <c r="B4499" t="n">
        <v>35.9438</v>
      </c>
    </row>
    <row r="4500">
      <c r="A4500" s="1" t="inlineStr">
        <is>
          <t>21.10.2002</t>
        </is>
      </c>
      <c r="B4500" t="n">
        <v>36.7875</v>
      </c>
    </row>
    <row r="4501">
      <c r="A4501" s="1" t="inlineStr">
        <is>
          <t>18.10.2002</t>
        </is>
      </c>
      <c r="B4501" t="n">
        <v>38.5763</v>
      </c>
    </row>
    <row r="4502">
      <c r="A4502" s="1" t="inlineStr">
        <is>
          <t>17.10.2002</t>
        </is>
      </c>
      <c r="B4502" t="n">
        <v>37.7325</v>
      </c>
    </row>
    <row r="4503">
      <c r="A4503" s="1" t="inlineStr">
        <is>
          <t>16.10.2002</t>
        </is>
      </c>
      <c r="B4503" t="n">
        <v>36.99</v>
      </c>
    </row>
    <row r="4504">
      <c r="A4504" s="1" t="inlineStr">
        <is>
          <t>15.10.2002</t>
        </is>
      </c>
      <c r="B4504" t="n">
        <v>36.2813</v>
      </c>
    </row>
    <row r="4505">
      <c r="A4505" s="1" t="inlineStr">
        <is>
          <t>14.10.2002</t>
        </is>
      </c>
      <c r="B4505" t="n">
        <v>35.55</v>
      </c>
    </row>
    <row r="4506">
      <c r="A4506" s="1" t="inlineStr">
        <is>
          <t>11.10.2002</t>
        </is>
      </c>
      <c r="B4506" t="n">
        <v>35.1563</v>
      </c>
    </row>
    <row r="4507">
      <c r="A4507" s="1" t="inlineStr">
        <is>
          <t>10.10.2002</t>
        </is>
      </c>
      <c r="B4507" t="n">
        <v>35.5838</v>
      </c>
    </row>
    <row r="4508">
      <c r="A4508" s="1" t="inlineStr">
        <is>
          <t>09.10.2002</t>
        </is>
      </c>
      <c r="B4508" t="n">
        <v>36.225</v>
      </c>
    </row>
    <row r="4509">
      <c r="A4509" s="1" t="inlineStr">
        <is>
          <t>08.10.2002</t>
        </is>
      </c>
      <c r="B4509" t="n">
        <v>38.25</v>
      </c>
    </row>
    <row r="4510">
      <c r="A4510" s="1" t="inlineStr">
        <is>
          <t>07.10.2002</t>
        </is>
      </c>
      <c r="B4510" t="n">
        <v>37.9688</v>
      </c>
    </row>
    <row r="4511">
      <c r="A4511" s="1" t="inlineStr">
        <is>
          <t>04.10.2002</t>
        </is>
      </c>
      <c r="B4511" t="n">
        <v>38.475</v>
      </c>
    </row>
    <row r="4512">
      <c r="A4512" s="1" t="inlineStr">
        <is>
          <t>03.10.2002</t>
        </is>
      </c>
      <c r="B4512" t="n">
        <v>36.9</v>
      </c>
    </row>
    <row r="4513">
      <c r="A4513" s="1" t="inlineStr">
        <is>
          <t>02.10.2002</t>
        </is>
      </c>
      <c r="B4513" t="n">
        <v>37.35</v>
      </c>
    </row>
    <row r="4514">
      <c r="A4514" s="1" t="inlineStr">
        <is>
          <t>01.10.2002</t>
        </is>
      </c>
      <c r="B4514" t="n">
        <v>36.7875</v>
      </c>
    </row>
    <row r="4515">
      <c r="A4515" s="1" t="inlineStr">
        <is>
          <t>30.09.2002</t>
        </is>
      </c>
      <c r="B4515" t="n">
        <v>36.7875</v>
      </c>
    </row>
    <row r="4516">
      <c r="A4516" s="1" t="inlineStr">
        <is>
          <t>27.09.2002</t>
        </is>
      </c>
      <c r="B4516" t="n">
        <v>38.5875</v>
      </c>
    </row>
    <row r="4517">
      <c r="A4517" s="1" t="inlineStr">
        <is>
          <t>26.09.2002</t>
        </is>
      </c>
      <c r="B4517" t="n">
        <v>36.9</v>
      </c>
    </row>
    <row r="4518">
      <c r="A4518" s="1" t="inlineStr">
        <is>
          <t>25.09.2002</t>
        </is>
      </c>
      <c r="B4518" t="n">
        <v>37.125</v>
      </c>
    </row>
    <row r="4519">
      <c r="A4519" s="1" t="inlineStr">
        <is>
          <t>24.09.2002</t>
        </is>
      </c>
      <c r="B4519" t="n">
        <v>36.3375</v>
      </c>
    </row>
    <row r="4520">
      <c r="A4520" s="1" t="inlineStr">
        <is>
          <t>23.09.2002</t>
        </is>
      </c>
      <c r="B4520" t="n">
        <v>36.675</v>
      </c>
    </row>
    <row r="4521">
      <c r="A4521" s="1" t="inlineStr">
        <is>
          <t>20.09.2002</t>
        </is>
      </c>
      <c r="B4521" t="n">
        <v>36.7875</v>
      </c>
    </row>
    <row r="4522">
      <c r="A4522" s="1" t="inlineStr">
        <is>
          <t>19.09.2002</t>
        </is>
      </c>
      <c r="B4522" t="n">
        <v>37.575</v>
      </c>
    </row>
    <row r="4523">
      <c r="A4523" s="1" t="inlineStr">
        <is>
          <t>18.09.2002</t>
        </is>
      </c>
      <c r="B4523" t="n">
        <v>37.4625</v>
      </c>
    </row>
    <row r="4524">
      <c r="A4524" s="1" t="inlineStr">
        <is>
          <t>17.09.2002</t>
        </is>
      </c>
      <c r="B4524" t="n">
        <v>39.7125</v>
      </c>
    </row>
    <row r="4525">
      <c r="A4525" s="1" t="inlineStr">
        <is>
          <t>16.09.2002</t>
        </is>
      </c>
      <c r="B4525" t="n">
        <v>38.925</v>
      </c>
    </row>
    <row r="4526">
      <c r="A4526" s="1" t="inlineStr">
        <is>
          <t>13.09.2002</t>
        </is>
      </c>
      <c r="B4526" t="n">
        <v>39.4875</v>
      </c>
    </row>
    <row r="4527">
      <c r="A4527" s="1" t="inlineStr">
        <is>
          <t>12.09.2002</t>
        </is>
      </c>
      <c r="B4527" t="n">
        <v>40.95</v>
      </c>
    </row>
    <row r="4528">
      <c r="A4528" s="1" t="inlineStr">
        <is>
          <t>11.09.2002</t>
        </is>
      </c>
      <c r="B4528" t="n">
        <v>41.0625</v>
      </c>
    </row>
    <row r="4529">
      <c r="A4529" s="1" t="inlineStr">
        <is>
          <t>10.09.2002</t>
        </is>
      </c>
      <c r="B4529" t="n">
        <v>39.7125</v>
      </c>
    </row>
    <row r="4530">
      <c r="A4530" s="1" t="inlineStr">
        <is>
          <t>09.09.2002</t>
        </is>
      </c>
      <c r="B4530" t="n">
        <v>39.8362</v>
      </c>
    </row>
    <row r="4531">
      <c r="A4531" s="1" t="inlineStr">
        <is>
          <t>06.09.2002</t>
        </is>
      </c>
      <c r="B4531" t="n">
        <v>39.9375</v>
      </c>
    </row>
    <row r="4532">
      <c r="A4532" s="1" t="inlineStr">
        <is>
          <t>05.09.2002</t>
        </is>
      </c>
      <c r="B4532" t="n">
        <v>40.05</v>
      </c>
    </row>
    <row r="4533">
      <c r="A4533" s="1" t="inlineStr">
        <is>
          <t>04.09.2002</t>
        </is>
      </c>
      <c r="B4533" t="n">
        <v>40.05</v>
      </c>
    </row>
    <row r="4534">
      <c r="A4534" s="1" t="inlineStr">
        <is>
          <t>03.09.2002</t>
        </is>
      </c>
      <c r="B4534" t="n">
        <v>41.4</v>
      </c>
    </row>
    <row r="4535">
      <c r="A4535" s="1" t="inlineStr">
        <is>
          <t>02.09.2002</t>
        </is>
      </c>
      <c r="B4535" t="n">
        <v>41.4</v>
      </c>
    </row>
    <row r="4536">
      <c r="A4536" s="1" t="inlineStr">
        <is>
          <t>30.08.2002</t>
        </is>
      </c>
      <c r="B4536" t="n">
        <v>42.4125</v>
      </c>
    </row>
    <row r="4537">
      <c r="A4537" s="1" t="inlineStr">
        <is>
          <t>29.08.2002</t>
        </is>
      </c>
      <c r="B4537" t="n">
        <v>42.075</v>
      </c>
    </row>
    <row r="4538">
      <c r="A4538" s="1" t="inlineStr">
        <is>
          <t>28.08.2002</t>
        </is>
      </c>
      <c r="B4538" t="n">
        <v>42.75</v>
      </c>
    </row>
    <row r="4539">
      <c r="A4539" s="1" t="inlineStr">
        <is>
          <t>27.08.2002</t>
        </is>
      </c>
      <c r="B4539" t="n">
        <v>42.1875</v>
      </c>
    </row>
    <row r="4540">
      <c r="A4540" s="1" t="inlineStr">
        <is>
          <t>26.08.2002</t>
        </is>
      </c>
      <c r="B4540" t="n">
        <v>41.625</v>
      </c>
    </row>
    <row r="4541">
      <c r="A4541" s="1" t="inlineStr">
        <is>
          <t>23.08.2002</t>
        </is>
      </c>
      <c r="B4541" t="n">
        <v>42.75</v>
      </c>
    </row>
    <row r="4542">
      <c r="A4542" s="1" t="inlineStr">
        <is>
          <t>22.08.2002</t>
        </is>
      </c>
      <c r="B4542" t="n">
        <v>40.725</v>
      </c>
    </row>
    <row r="4543">
      <c r="A4543" s="1" t="inlineStr">
        <is>
          <t>21.08.2002</t>
        </is>
      </c>
      <c r="B4543" t="n">
        <v>38.8125</v>
      </c>
    </row>
    <row r="4544">
      <c r="A4544" s="1" t="inlineStr">
        <is>
          <t>20.08.2002</t>
        </is>
      </c>
      <c r="B4544" t="n">
        <v>38.25</v>
      </c>
    </row>
    <row r="4545">
      <c r="A4545" s="1" t="inlineStr">
        <is>
          <t>19.08.2002</t>
        </is>
      </c>
      <c r="B4545" t="n">
        <v>37.2375</v>
      </c>
    </row>
    <row r="4546">
      <c r="A4546" s="1" t="inlineStr">
        <is>
          <t>16.08.2002</t>
        </is>
      </c>
      <c r="B4546" t="n">
        <v>37.6875</v>
      </c>
    </row>
    <row r="4547">
      <c r="A4547" s="1" t="inlineStr">
        <is>
          <t>15.08.2002</t>
        </is>
      </c>
      <c r="B4547" t="n">
        <v>37.125</v>
      </c>
    </row>
    <row r="4548">
      <c r="A4548" s="1" t="inlineStr">
        <is>
          <t>14.08.2002</t>
        </is>
      </c>
      <c r="B4548" t="n">
        <v>36.5625</v>
      </c>
    </row>
    <row r="4549">
      <c r="A4549" s="1" t="inlineStr">
        <is>
          <t>13.08.2002</t>
        </is>
      </c>
      <c r="B4549" t="n">
        <v>38.25</v>
      </c>
    </row>
    <row r="4550">
      <c r="A4550" s="1" t="inlineStr">
        <is>
          <t>12.08.2002</t>
        </is>
      </c>
      <c r="B4550" t="n">
        <v>38.475</v>
      </c>
    </row>
    <row r="4551">
      <c r="A4551" s="1" t="inlineStr">
        <is>
          <t>09.08.2002</t>
        </is>
      </c>
      <c r="B4551" t="n">
        <v>36.9</v>
      </c>
    </row>
    <row r="4552">
      <c r="A4552" s="1" t="inlineStr">
        <is>
          <t>08.08.2002</t>
        </is>
      </c>
      <c r="B4552" t="n">
        <v>36.9</v>
      </c>
    </row>
    <row r="4553">
      <c r="A4553" s="1" t="inlineStr">
        <is>
          <t>07.08.2002</t>
        </is>
      </c>
      <c r="B4553" t="n">
        <v>36</v>
      </c>
    </row>
    <row r="4554">
      <c r="A4554" s="1" t="inlineStr">
        <is>
          <t>06.08.2002</t>
        </is>
      </c>
      <c r="B4554" t="n">
        <v>35.4375</v>
      </c>
    </row>
    <row r="4555">
      <c r="A4555" s="1" t="inlineStr">
        <is>
          <t>05.08.2002</t>
        </is>
      </c>
      <c r="B4555" t="n">
        <v>36.3375</v>
      </c>
    </row>
    <row r="4556">
      <c r="A4556" s="1" t="inlineStr">
        <is>
          <t>02.08.2002</t>
        </is>
      </c>
      <c r="B4556" t="n">
        <v>39.8813</v>
      </c>
    </row>
    <row r="4557">
      <c r="A4557" s="1" t="inlineStr">
        <is>
          <t>01.08.2002</t>
        </is>
      </c>
      <c r="B4557" t="n">
        <v>39.7125</v>
      </c>
    </row>
    <row r="4558">
      <c r="A4558" s="1" t="inlineStr">
        <is>
          <t>31.07.2002</t>
        </is>
      </c>
      <c r="B4558" t="n">
        <v>40.725</v>
      </c>
    </row>
    <row r="4559">
      <c r="A4559" s="1" t="inlineStr">
        <is>
          <t>30.07.2002</t>
        </is>
      </c>
      <c r="B4559" t="n">
        <v>40.5</v>
      </c>
    </row>
    <row r="4560">
      <c r="A4560" s="1" t="inlineStr">
        <is>
          <t>29.07.2002</t>
        </is>
      </c>
      <c r="B4560" t="n">
        <v>40.5</v>
      </c>
    </row>
    <row r="4561">
      <c r="A4561" s="1" t="inlineStr">
        <is>
          <t>26.07.2002</t>
        </is>
      </c>
      <c r="B4561" t="n">
        <v>37.9125</v>
      </c>
    </row>
    <row r="4562">
      <c r="A4562" s="1" t="inlineStr">
        <is>
          <t>25.07.2002</t>
        </is>
      </c>
      <c r="B4562" t="n">
        <v>37.125</v>
      </c>
    </row>
    <row r="4563">
      <c r="A4563" s="1" t="inlineStr">
        <is>
          <t>24.07.2002</t>
        </is>
      </c>
      <c r="B4563" t="n">
        <v>37.035</v>
      </c>
    </row>
    <row r="4564">
      <c r="A4564" s="1" t="inlineStr">
        <is>
          <t>23.07.2002</t>
        </is>
      </c>
      <c r="B4564" t="n">
        <v>43.1888</v>
      </c>
    </row>
    <row r="4565">
      <c r="A4565" s="1" t="inlineStr">
        <is>
          <t>22.07.2002</t>
        </is>
      </c>
      <c r="B4565" t="n">
        <v>42.3</v>
      </c>
    </row>
    <row r="4566">
      <c r="A4566" s="1" t="inlineStr">
        <is>
          <t>19.07.2002</t>
        </is>
      </c>
      <c r="B4566" t="n">
        <v>45</v>
      </c>
    </row>
    <row r="4567">
      <c r="A4567" s="1" t="inlineStr">
        <is>
          <t>18.07.2002</t>
        </is>
      </c>
      <c r="B4567" t="n">
        <v>45.5625</v>
      </c>
    </row>
    <row r="4568">
      <c r="A4568" s="1" t="inlineStr">
        <is>
          <t>17.07.2002</t>
        </is>
      </c>
      <c r="B4568" t="n">
        <v>45</v>
      </c>
    </row>
    <row r="4569">
      <c r="A4569" s="1" t="inlineStr">
        <is>
          <t>16.07.2002</t>
        </is>
      </c>
      <c r="B4569" t="n">
        <v>44.8875</v>
      </c>
    </row>
    <row r="4570">
      <c r="A4570" s="1" t="inlineStr">
        <is>
          <t>15.07.2002</t>
        </is>
      </c>
      <c r="B4570" t="n">
        <v>48.0375</v>
      </c>
    </row>
    <row r="4571">
      <c r="A4571" s="1" t="inlineStr">
        <is>
          <t>12.07.2002</t>
        </is>
      </c>
      <c r="B4571" t="n">
        <v>48.15</v>
      </c>
    </row>
    <row r="4572">
      <c r="A4572" s="1" t="inlineStr">
        <is>
          <t>11.07.2002</t>
        </is>
      </c>
      <c r="B4572" t="n">
        <v>48.9375</v>
      </c>
    </row>
    <row r="4573">
      <c r="A4573" s="1" t="inlineStr">
        <is>
          <t>10.07.2002</t>
        </is>
      </c>
      <c r="B4573" t="n">
        <v>50.625</v>
      </c>
    </row>
    <row r="4574">
      <c r="A4574" s="1" t="inlineStr">
        <is>
          <t>09.07.2002</t>
        </is>
      </c>
      <c r="B4574" t="n">
        <v>51.4125</v>
      </c>
    </row>
    <row r="4575">
      <c r="A4575" s="1" t="inlineStr">
        <is>
          <t>08.07.2002</t>
        </is>
      </c>
      <c r="B4575" t="n">
        <v>51.1875</v>
      </c>
    </row>
    <row r="4576">
      <c r="A4576" s="1" t="inlineStr">
        <is>
          <t>05.07.2002</t>
        </is>
      </c>
      <c r="B4576" t="n">
        <v>51.525</v>
      </c>
    </row>
    <row r="4577">
      <c r="A4577" s="1" t="inlineStr">
        <is>
          <t>04.07.2002</t>
        </is>
      </c>
      <c r="B4577" t="n">
        <v>50.85</v>
      </c>
    </row>
    <row r="4578">
      <c r="A4578" s="1" t="inlineStr">
        <is>
          <t>03.07.2002</t>
        </is>
      </c>
      <c r="B4578" t="n">
        <v>50.85</v>
      </c>
    </row>
    <row r="4579">
      <c r="A4579" s="1" t="inlineStr">
        <is>
          <t>02.07.2002</t>
        </is>
      </c>
      <c r="B4579" t="n">
        <v>50.4</v>
      </c>
    </row>
    <row r="4580">
      <c r="A4580" s="1" t="inlineStr">
        <is>
          <t>01.07.2002</t>
        </is>
      </c>
      <c r="B4580" t="n">
        <v>50.85</v>
      </c>
    </row>
    <row r="4581">
      <c r="A4581" s="1" t="inlineStr">
        <is>
          <t>28.06.2002</t>
        </is>
      </c>
      <c r="B4581" t="n">
        <v>49.1625</v>
      </c>
    </row>
    <row r="4582">
      <c r="A4582" s="1" t="inlineStr">
        <is>
          <t>27.06.2002</t>
        </is>
      </c>
      <c r="B4582" t="n">
        <v>47.25</v>
      </c>
    </row>
    <row r="4583">
      <c r="A4583" s="1" t="inlineStr">
        <is>
          <t>26.06.2002</t>
        </is>
      </c>
      <c r="B4583" t="n">
        <v>46.8</v>
      </c>
    </row>
    <row r="4584">
      <c r="A4584" s="1" t="inlineStr">
        <is>
          <t>25.06.2002</t>
        </is>
      </c>
      <c r="B4584" t="n">
        <v>48.7688</v>
      </c>
    </row>
    <row r="4585">
      <c r="A4585" s="1" t="inlineStr">
        <is>
          <t>24.06.2002</t>
        </is>
      </c>
      <c r="B4585" t="n">
        <v>48.9375</v>
      </c>
    </row>
    <row r="4586">
      <c r="A4586" s="1" t="inlineStr">
        <is>
          <t>21.06.2002</t>
        </is>
      </c>
      <c r="B4586" t="n">
        <v>49.725</v>
      </c>
    </row>
    <row r="4587">
      <c r="A4587" s="1" t="inlineStr">
        <is>
          <t>20.06.2002</t>
        </is>
      </c>
      <c r="B4587" t="n">
        <v>51.4125</v>
      </c>
    </row>
    <row r="4588">
      <c r="A4588" s="1" t="inlineStr">
        <is>
          <t>19.06.2002</t>
        </is>
      </c>
      <c r="B4588" t="n">
        <v>51.525</v>
      </c>
    </row>
    <row r="4589">
      <c r="A4589" s="1" t="inlineStr">
        <is>
          <t>18.06.2002</t>
        </is>
      </c>
      <c r="B4589" t="n">
        <v>51.8288</v>
      </c>
    </row>
    <row r="4590">
      <c r="A4590" s="1" t="inlineStr">
        <is>
          <t>17.06.2002</t>
        </is>
      </c>
      <c r="B4590" t="n">
        <v>51.75</v>
      </c>
    </row>
    <row r="4591">
      <c r="A4591" s="1" t="inlineStr">
        <is>
          <t>14.06.2002</t>
        </is>
      </c>
      <c r="B4591" t="n">
        <v>51.525</v>
      </c>
    </row>
    <row r="4592">
      <c r="A4592" s="1" t="inlineStr">
        <is>
          <t>13.06.2002</t>
        </is>
      </c>
      <c r="B4592" t="n">
        <v>52.3125</v>
      </c>
    </row>
    <row r="4593">
      <c r="A4593" s="1" t="inlineStr">
        <is>
          <t>12.06.2002</t>
        </is>
      </c>
      <c r="B4593" t="n">
        <v>52.4813</v>
      </c>
    </row>
    <row r="4594">
      <c r="A4594" s="1" t="inlineStr">
        <is>
          <t>11.06.2002</t>
        </is>
      </c>
      <c r="B4594" t="n">
        <v>52.3125</v>
      </c>
    </row>
    <row r="4595">
      <c r="A4595" s="1" t="inlineStr">
        <is>
          <t>10.06.2002</t>
        </is>
      </c>
      <c r="B4595" t="n">
        <v>51.75</v>
      </c>
    </row>
    <row r="4596">
      <c r="A4596" s="1" t="inlineStr">
        <is>
          <t>07.06.2002</t>
        </is>
      </c>
      <c r="B4596" t="n">
        <v>51.3</v>
      </c>
    </row>
    <row r="4597">
      <c r="A4597" s="1" t="inlineStr">
        <is>
          <t>06.06.2002</t>
        </is>
      </c>
      <c r="B4597" t="n">
        <v>52.875</v>
      </c>
    </row>
    <row r="4598">
      <c r="A4598" s="1" t="inlineStr">
        <is>
          <t>05.06.2002</t>
        </is>
      </c>
      <c r="B4598" t="n">
        <v>52.9988</v>
      </c>
    </row>
    <row r="4599">
      <c r="A4599" s="1" t="inlineStr">
        <is>
          <t>04.06.2002</t>
        </is>
      </c>
      <c r="B4599" t="n">
        <v>52.875</v>
      </c>
    </row>
    <row r="4600">
      <c r="A4600" s="1" t="inlineStr">
        <is>
          <t>03.06.2002</t>
        </is>
      </c>
      <c r="B4600" t="n">
        <v>53.9438</v>
      </c>
    </row>
    <row r="4601">
      <c r="A4601" s="1" t="inlineStr">
        <is>
          <t>31.05.2002</t>
        </is>
      </c>
      <c r="B4601" t="n">
        <v>54</v>
      </c>
    </row>
    <row r="4602">
      <c r="A4602" s="1" t="inlineStr">
        <is>
          <t>30.05.2002</t>
        </is>
      </c>
      <c r="B4602" t="n">
        <v>54.45</v>
      </c>
    </row>
    <row r="4603">
      <c r="A4603" s="1" t="inlineStr">
        <is>
          <t>29.05.2002</t>
        </is>
      </c>
      <c r="B4603" t="n">
        <v>54</v>
      </c>
    </row>
    <row r="4604">
      <c r="A4604" s="1" t="inlineStr">
        <is>
          <t>28.05.2002</t>
        </is>
      </c>
      <c r="B4604" t="n">
        <v>54</v>
      </c>
    </row>
    <row r="4605">
      <c r="A4605" s="1" t="inlineStr">
        <is>
          <t>27.05.2002</t>
        </is>
      </c>
      <c r="B4605" t="n">
        <v>54</v>
      </c>
    </row>
    <row r="4606">
      <c r="A4606" s="1" t="inlineStr">
        <is>
          <t>24.05.2002</t>
        </is>
      </c>
      <c r="B4606" t="n">
        <v>54.225</v>
      </c>
    </row>
    <row r="4607">
      <c r="A4607" s="1" t="inlineStr">
        <is>
          <t>23.05.2002</t>
        </is>
      </c>
      <c r="B4607" t="n">
        <v>54.1125</v>
      </c>
    </row>
    <row r="4608">
      <c r="A4608" s="1" t="inlineStr">
        <is>
          <t>22.05.2002</t>
        </is>
      </c>
      <c r="B4608" t="n">
        <v>54</v>
      </c>
    </row>
    <row r="4609">
      <c r="A4609" s="1" t="inlineStr">
        <is>
          <t>21.05.2002</t>
        </is>
      </c>
      <c r="B4609" t="n">
        <v>54</v>
      </c>
    </row>
    <row r="4610">
      <c r="A4610" s="1" t="inlineStr">
        <is>
          <t>20.05.2002</t>
        </is>
      </c>
      <c r="B4610" t="n">
        <v>54.225</v>
      </c>
    </row>
    <row r="4611">
      <c r="A4611" s="1" t="inlineStr">
        <is>
          <t>17.05.2002</t>
        </is>
      </c>
      <c r="B4611" t="n">
        <v>53.6625</v>
      </c>
    </row>
    <row r="4612">
      <c r="A4612" s="1" t="inlineStr">
        <is>
          <t>16.05.2002</t>
        </is>
      </c>
      <c r="B4612" t="n">
        <v>54.225</v>
      </c>
    </row>
    <row r="4613">
      <c r="A4613" s="1" t="inlineStr">
        <is>
          <t>15.05.2002</t>
        </is>
      </c>
      <c r="B4613" t="n">
        <v>53.775</v>
      </c>
    </row>
    <row r="4614">
      <c r="A4614" s="1" t="inlineStr">
        <is>
          <t>14.05.2002</t>
        </is>
      </c>
      <c r="B4614" t="n">
        <v>54</v>
      </c>
    </row>
    <row r="4615">
      <c r="A4615" s="1" t="inlineStr">
        <is>
          <t>13.05.2002</t>
        </is>
      </c>
      <c r="B4615" t="n">
        <v>54</v>
      </c>
    </row>
    <row r="4616">
      <c r="A4616" s="1" t="inlineStr">
        <is>
          <t>10.05.2002</t>
        </is>
      </c>
      <c r="B4616" t="n">
        <v>53.6625</v>
      </c>
    </row>
    <row r="4617">
      <c r="A4617" s="1" t="inlineStr">
        <is>
          <t>09.05.2002</t>
        </is>
      </c>
      <c r="B4617" t="n">
        <v>54.225</v>
      </c>
    </row>
    <row r="4618">
      <c r="A4618" s="1" t="inlineStr">
        <is>
          <t>08.05.2002</t>
        </is>
      </c>
      <c r="B4618" t="n">
        <v>53.6625</v>
      </c>
    </row>
    <row r="4619">
      <c r="A4619" s="1" t="inlineStr">
        <is>
          <t>07.05.2002</t>
        </is>
      </c>
      <c r="B4619" t="n">
        <v>53.1</v>
      </c>
    </row>
    <row r="4620">
      <c r="A4620" s="1" t="inlineStr">
        <is>
          <t>06.05.2002</t>
        </is>
      </c>
      <c r="B4620" t="n">
        <v>53.2125</v>
      </c>
    </row>
    <row r="4621">
      <c r="A4621" s="1" t="inlineStr">
        <is>
          <t>03.05.2002</t>
        </is>
      </c>
      <c r="B4621" t="n">
        <v>53.55</v>
      </c>
    </row>
    <row r="4622">
      <c r="A4622" s="1" t="inlineStr">
        <is>
          <t>02.05.2002</t>
        </is>
      </c>
      <c r="B4622" t="n">
        <v>53.55</v>
      </c>
    </row>
    <row r="4623">
      <c r="A4623" s="1" t="inlineStr">
        <is>
          <t>01.05.2002</t>
        </is>
      </c>
      <c r="B4623" t="n">
        <v>54.225</v>
      </c>
    </row>
    <row r="4624">
      <c r="A4624" s="1" t="inlineStr">
        <is>
          <t>30.04.2002</t>
        </is>
      </c>
      <c r="B4624" t="n">
        <v>54.225</v>
      </c>
    </row>
    <row r="4625">
      <c r="A4625" s="1" t="inlineStr">
        <is>
          <t>29.04.2002</t>
        </is>
      </c>
      <c r="B4625" t="n">
        <v>52.3125</v>
      </c>
    </row>
    <row r="4626">
      <c r="A4626" s="1" t="inlineStr">
        <is>
          <t>26.04.2002</t>
        </is>
      </c>
      <c r="B4626" t="n">
        <v>52.2</v>
      </c>
    </row>
    <row r="4627">
      <c r="A4627" s="1" t="inlineStr">
        <is>
          <t>25.04.2002</t>
        </is>
      </c>
      <c r="B4627" t="n">
        <v>54.5625</v>
      </c>
    </row>
    <row r="4628">
      <c r="A4628" s="1" t="inlineStr">
        <is>
          <t>24.04.2002</t>
        </is>
      </c>
      <c r="B4628" t="n">
        <v>55.125</v>
      </c>
    </row>
    <row r="4629">
      <c r="A4629" s="1" t="inlineStr">
        <is>
          <t>23.04.2002</t>
        </is>
      </c>
      <c r="B4629" t="n">
        <v>54.3375</v>
      </c>
    </row>
    <row r="4630">
      <c r="A4630" s="1" t="inlineStr">
        <is>
          <t>22.04.2002</t>
        </is>
      </c>
      <c r="B4630" t="n">
        <v>53.55</v>
      </c>
    </row>
    <row r="4631">
      <c r="A4631" s="1" t="inlineStr">
        <is>
          <t>19.04.2002</t>
        </is>
      </c>
      <c r="B4631" t="n">
        <v>54.1125</v>
      </c>
    </row>
    <row r="4632">
      <c r="A4632" s="1" t="inlineStr">
        <is>
          <t>18.04.2002</t>
        </is>
      </c>
      <c r="B4632" t="n">
        <v>54.225</v>
      </c>
    </row>
    <row r="4633">
      <c r="A4633" s="1" t="inlineStr">
        <is>
          <t>17.04.2002</t>
        </is>
      </c>
      <c r="B4633" t="n">
        <v>54.225</v>
      </c>
    </row>
    <row r="4634">
      <c r="A4634" s="1" t="inlineStr">
        <is>
          <t>16.04.2002</t>
        </is>
      </c>
      <c r="B4634" t="n">
        <v>54.3938</v>
      </c>
    </row>
    <row r="4635">
      <c r="A4635" s="1" t="inlineStr">
        <is>
          <t>15.04.2002</t>
        </is>
      </c>
      <c r="B4635" t="n">
        <v>54.225</v>
      </c>
    </row>
    <row r="4636">
      <c r="A4636" s="1" t="inlineStr">
        <is>
          <t>12.04.2002</t>
        </is>
      </c>
      <c r="B4636" t="n">
        <v>54.3375</v>
      </c>
    </row>
    <row r="4637">
      <c r="A4637" s="1" t="inlineStr">
        <is>
          <t>11.04.2002</t>
        </is>
      </c>
      <c r="B4637" t="n">
        <v>53.8875</v>
      </c>
    </row>
    <row r="4638">
      <c r="A4638" s="1" t="inlineStr">
        <is>
          <t>10.04.2002</t>
        </is>
      </c>
      <c r="B4638" t="n">
        <v>57.375</v>
      </c>
    </row>
    <row r="4639">
      <c r="A4639" s="1" t="inlineStr">
        <is>
          <t>09.04.2002</t>
        </is>
      </c>
      <c r="B4639" t="n">
        <v>58.275</v>
      </c>
    </row>
    <row r="4640">
      <c r="A4640" s="1" t="inlineStr">
        <is>
          <t>08.04.2002</t>
        </is>
      </c>
      <c r="B4640" t="n">
        <v>58.275</v>
      </c>
    </row>
    <row r="4641">
      <c r="A4641" s="1" t="inlineStr">
        <is>
          <t>05.04.2002</t>
        </is>
      </c>
      <c r="B4641" t="n">
        <v>58.8375</v>
      </c>
    </row>
    <row r="4642">
      <c r="A4642" s="1" t="inlineStr">
        <is>
          <t>04.04.2002</t>
        </is>
      </c>
      <c r="B4642" t="n">
        <v>59.4563</v>
      </c>
    </row>
    <row r="4643">
      <c r="A4643" s="1" t="inlineStr">
        <is>
          <t>03.04.2002</t>
        </is>
      </c>
      <c r="B4643" t="n">
        <v>59.625</v>
      </c>
    </row>
    <row r="4644">
      <c r="A4644" s="1" t="inlineStr">
        <is>
          <t>02.04.2002</t>
        </is>
      </c>
      <c r="B4644" t="n">
        <v>59.625</v>
      </c>
    </row>
    <row r="4645">
      <c r="A4645" s="1" t="inlineStr">
        <is>
          <t>01.04.2002</t>
        </is>
      </c>
      <c r="B4645" t="n">
        <v>59.4</v>
      </c>
    </row>
    <row r="4646">
      <c r="A4646" s="1" t="inlineStr">
        <is>
          <t>29.03.2002</t>
        </is>
      </c>
      <c r="B4646" t="n">
        <v>59.4</v>
      </c>
    </row>
    <row r="4647">
      <c r="A4647" s="1" t="inlineStr">
        <is>
          <t>28.03.2002</t>
        </is>
      </c>
      <c r="B4647" t="n">
        <v>59.4</v>
      </c>
    </row>
    <row r="4648">
      <c r="A4648" s="1" t="inlineStr">
        <is>
          <t>27.03.2002</t>
        </is>
      </c>
      <c r="B4648" t="n">
        <v>59.5688</v>
      </c>
    </row>
    <row r="4649">
      <c r="A4649" s="1" t="inlineStr">
        <is>
          <t>26.03.2002</t>
        </is>
      </c>
      <c r="B4649" t="n">
        <v>59.625</v>
      </c>
    </row>
    <row r="4650">
      <c r="A4650" s="1" t="inlineStr">
        <is>
          <t>25.03.2002</t>
        </is>
      </c>
      <c r="B4650" t="n">
        <v>59.4</v>
      </c>
    </row>
    <row r="4651">
      <c r="A4651" s="1" t="inlineStr">
        <is>
          <t>22.03.2002</t>
        </is>
      </c>
      <c r="B4651" t="n">
        <v>59.4</v>
      </c>
    </row>
    <row r="4652">
      <c r="A4652" s="1" t="inlineStr">
        <is>
          <t>21.03.2002</t>
        </is>
      </c>
      <c r="B4652" t="n">
        <v>58.725</v>
      </c>
    </row>
    <row r="4653">
      <c r="A4653" s="1" t="inlineStr">
        <is>
          <t>20.03.2002</t>
        </is>
      </c>
      <c r="B4653" t="n">
        <v>58.1625</v>
      </c>
    </row>
    <row r="4654">
      <c r="A4654" s="1" t="inlineStr">
        <is>
          <t>19.03.2002</t>
        </is>
      </c>
      <c r="B4654" t="n">
        <v>59.2875</v>
      </c>
    </row>
    <row r="4655">
      <c r="A4655" s="1" t="inlineStr">
        <is>
          <t>18.03.2002</t>
        </is>
      </c>
      <c r="B4655" t="n">
        <v>59.4</v>
      </c>
    </row>
    <row r="4656">
      <c r="A4656" s="1" t="inlineStr">
        <is>
          <t>15.03.2002</t>
        </is>
      </c>
      <c r="B4656" t="n">
        <v>59.4</v>
      </c>
    </row>
    <row r="4657">
      <c r="A4657" s="1" t="inlineStr">
        <is>
          <t>14.03.2002</t>
        </is>
      </c>
      <c r="B4657" t="n">
        <v>59.625</v>
      </c>
    </row>
    <row r="4658">
      <c r="A4658" s="1" t="inlineStr">
        <is>
          <t>13.03.2002</t>
        </is>
      </c>
      <c r="B4658" t="n">
        <v>59.9625</v>
      </c>
    </row>
    <row r="4659">
      <c r="A4659" s="1" t="inlineStr">
        <is>
          <t>12.03.2002</t>
        </is>
      </c>
      <c r="B4659" t="n">
        <v>59.2313</v>
      </c>
    </row>
    <row r="4660">
      <c r="A4660" s="1" t="inlineStr">
        <is>
          <t>11.03.2002</t>
        </is>
      </c>
      <c r="B4660" t="n">
        <v>59.175</v>
      </c>
    </row>
    <row r="4661">
      <c r="A4661" s="1" t="inlineStr">
        <is>
          <t>08.03.2002</t>
        </is>
      </c>
      <c r="B4661" t="n">
        <v>59.625</v>
      </c>
    </row>
    <row r="4662">
      <c r="A4662" s="1" t="inlineStr">
        <is>
          <t>07.03.2002</t>
        </is>
      </c>
      <c r="B4662" t="n">
        <v>58.725</v>
      </c>
    </row>
    <row r="4663">
      <c r="A4663" s="1" t="inlineStr">
        <is>
          <t>06.03.2002</t>
        </is>
      </c>
      <c r="B4663" t="n">
        <v>58.4438</v>
      </c>
    </row>
    <row r="4664">
      <c r="A4664" s="1" t="inlineStr">
        <is>
          <t>05.03.2002</t>
        </is>
      </c>
      <c r="B4664" t="n">
        <v>58.95</v>
      </c>
    </row>
    <row r="4665">
      <c r="A4665" s="1" t="inlineStr">
        <is>
          <t>04.03.2002</t>
        </is>
      </c>
      <c r="B4665" t="n">
        <v>57.375</v>
      </c>
    </row>
    <row r="4666">
      <c r="A4666" s="1" t="inlineStr">
        <is>
          <t>01.03.2002</t>
        </is>
      </c>
      <c r="B4666" t="n">
        <v>57.375</v>
      </c>
    </row>
    <row r="4667">
      <c r="A4667" s="1" t="inlineStr">
        <is>
          <t>28.02.2002</t>
        </is>
      </c>
      <c r="B4667" t="n">
        <v>57.7125</v>
      </c>
    </row>
    <row r="4668">
      <c r="A4668" s="1" t="inlineStr">
        <is>
          <t>27.02.2002</t>
        </is>
      </c>
      <c r="B4668" t="n">
        <v>57.825</v>
      </c>
    </row>
    <row r="4669">
      <c r="A4669" s="1" t="inlineStr">
        <is>
          <t>26.02.2002</t>
        </is>
      </c>
      <c r="B4669" t="n">
        <v>56.25</v>
      </c>
    </row>
    <row r="4670">
      <c r="A4670" s="1" t="inlineStr">
        <is>
          <t>25.02.2002</t>
        </is>
      </c>
      <c r="B4670" t="n">
        <v>56.475</v>
      </c>
    </row>
    <row r="4671">
      <c r="A4671" s="1" t="inlineStr">
        <is>
          <t>22.02.2002</t>
        </is>
      </c>
      <c r="B4671" t="n">
        <v>56.5875</v>
      </c>
    </row>
    <row r="4672">
      <c r="A4672" s="1" t="inlineStr">
        <is>
          <t>21.02.2002</t>
        </is>
      </c>
      <c r="B4672" t="n">
        <v>54.9</v>
      </c>
    </row>
    <row r="4673">
      <c r="A4673" s="1" t="inlineStr">
        <is>
          <t>20.02.2002</t>
        </is>
      </c>
      <c r="B4673" t="n">
        <v>53.775</v>
      </c>
    </row>
    <row r="4674">
      <c r="A4674" s="1" t="inlineStr">
        <is>
          <t>19.02.2002</t>
        </is>
      </c>
      <c r="B4674" t="n">
        <v>53.6625</v>
      </c>
    </row>
    <row r="4675">
      <c r="A4675" s="1" t="inlineStr">
        <is>
          <t>18.02.2002</t>
        </is>
      </c>
      <c r="B4675" t="n">
        <v>55.0688</v>
      </c>
    </row>
    <row r="4676">
      <c r="A4676" s="1" t="inlineStr">
        <is>
          <t>15.02.2002</t>
        </is>
      </c>
      <c r="B4676" t="n">
        <v>55.2375</v>
      </c>
    </row>
    <row r="4677">
      <c r="A4677" s="1" t="inlineStr">
        <is>
          <t>14.02.2002</t>
        </is>
      </c>
      <c r="B4677" t="n">
        <v>54.3375</v>
      </c>
    </row>
    <row r="4678">
      <c r="A4678" s="1" t="inlineStr">
        <is>
          <t>13.02.2002</t>
        </is>
      </c>
      <c r="B4678" t="n">
        <v>54.3375</v>
      </c>
    </row>
    <row r="4679">
      <c r="A4679" s="1" t="inlineStr">
        <is>
          <t>12.02.2002</t>
        </is>
      </c>
      <c r="B4679" t="n">
        <v>54.3375</v>
      </c>
    </row>
    <row r="4680">
      <c r="A4680" s="1" t="inlineStr">
        <is>
          <t>11.02.2002</t>
        </is>
      </c>
      <c r="B4680" t="n">
        <v>54.1125</v>
      </c>
    </row>
    <row r="4681">
      <c r="A4681" s="1" t="inlineStr">
        <is>
          <t>08.02.2002</t>
        </is>
      </c>
      <c r="B4681" t="n">
        <v>54</v>
      </c>
    </row>
    <row r="4682">
      <c r="A4682" s="1" t="inlineStr">
        <is>
          <t>07.02.2002</t>
        </is>
      </c>
      <c r="B4682" t="n">
        <v>54</v>
      </c>
    </row>
    <row r="4683">
      <c r="A4683" s="1" t="inlineStr">
        <is>
          <t>06.02.2002</t>
        </is>
      </c>
      <c r="B4683" t="n">
        <v>54.3375</v>
      </c>
    </row>
    <row r="4684">
      <c r="A4684" s="1" t="inlineStr">
        <is>
          <t>05.02.2002</t>
        </is>
      </c>
      <c r="B4684" t="n">
        <v>54</v>
      </c>
    </row>
    <row r="4685">
      <c r="A4685" s="1" t="inlineStr">
        <is>
          <t>04.02.2002</t>
        </is>
      </c>
      <c r="B4685" t="n">
        <v>54.1125</v>
      </c>
    </row>
    <row r="4686">
      <c r="A4686" s="1" t="inlineStr">
        <is>
          <t>01.02.2002</t>
        </is>
      </c>
      <c r="B4686" t="n">
        <v>54.9</v>
      </c>
    </row>
    <row r="4687">
      <c r="A4687" s="1" t="inlineStr">
        <is>
          <t>31.01.2002</t>
        </is>
      </c>
      <c r="B4687" t="n">
        <v>55.6875</v>
      </c>
    </row>
    <row r="4688">
      <c r="A4688" s="1" t="inlineStr">
        <is>
          <t>30.01.2002</t>
        </is>
      </c>
      <c r="B4688" t="n">
        <v>55.9125</v>
      </c>
    </row>
    <row r="4689">
      <c r="A4689" s="1" t="inlineStr">
        <is>
          <t>29.01.2002</t>
        </is>
      </c>
      <c r="B4689" t="n">
        <v>56.5875</v>
      </c>
    </row>
    <row r="4690">
      <c r="A4690" s="1" t="inlineStr">
        <is>
          <t>28.01.2002</t>
        </is>
      </c>
      <c r="B4690" t="n">
        <v>56.025</v>
      </c>
    </row>
    <row r="4691">
      <c r="A4691" s="1" t="inlineStr">
        <is>
          <t>25.01.2002</t>
        </is>
      </c>
      <c r="B4691" t="n">
        <v>55.4625</v>
      </c>
    </row>
    <row r="4692">
      <c r="A4692" s="1" t="inlineStr">
        <is>
          <t>24.01.2002</t>
        </is>
      </c>
      <c r="B4692" t="n">
        <v>55.35</v>
      </c>
    </row>
    <row r="4693">
      <c r="A4693" s="1" t="inlineStr">
        <is>
          <t>23.01.2002</t>
        </is>
      </c>
      <c r="B4693" t="n">
        <v>54.3375</v>
      </c>
    </row>
    <row r="4694">
      <c r="A4694" s="1" t="inlineStr">
        <is>
          <t>22.01.2002</t>
        </is>
      </c>
      <c r="B4694" t="n">
        <v>54.225</v>
      </c>
    </row>
    <row r="4695">
      <c r="A4695" s="1" t="inlineStr">
        <is>
          <t>21.01.2002</t>
        </is>
      </c>
      <c r="B4695" t="n">
        <v>54.5625</v>
      </c>
    </row>
    <row r="4696">
      <c r="A4696" s="1" t="inlineStr">
        <is>
          <t>18.01.2002</t>
        </is>
      </c>
      <c r="B4696" t="n">
        <v>55.6875</v>
      </c>
    </row>
    <row r="4697">
      <c r="A4697" s="1" t="inlineStr">
        <is>
          <t>17.01.2002</t>
        </is>
      </c>
      <c r="B4697" t="n">
        <v>55.125</v>
      </c>
    </row>
    <row r="4698">
      <c r="A4698" s="1" t="inlineStr">
        <is>
          <t>16.01.2002</t>
        </is>
      </c>
      <c r="B4698" t="n">
        <v>54.9</v>
      </c>
    </row>
    <row r="4699">
      <c r="A4699" s="1" t="inlineStr">
        <is>
          <t>15.01.2002</t>
        </is>
      </c>
      <c r="B4699" t="n">
        <v>54.5625</v>
      </c>
    </row>
    <row r="4700">
      <c r="A4700" s="1" t="inlineStr">
        <is>
          <t>14.01.2002</t>
        </is>
      </c>
      <c r="B4700" t="n">
        <v>54.45</v>
      </c>
    </row>
    <row r="4701">
      <c r="A4701" s="1" t="inlineStr">
        <is>
          <t>11.01.2002</t>
        </is>
      </c>
      <c r="B4701" t="n">
        <v>54.675</v>
      </c>
    </row>
    <row r="4702">
      <c r="A4702" s="1" t="inlineStr">
        <is>
          <t>10.01.2002</t>
        </is>
      </c>
      <c r="B4702" t="n">
        <v>55.125</v>
      </c>
    </row>
    <row r="4703">
      <c r="A4703" s="1" t="inlineStr">
        <is>
          <t>09.01.2002</t>
        </is>
      </c>
      <c r="B4703" t="n">
        <v>56.25</v>
      </c>
    </row>
    <row r="4704">
      <c r="A4704" s="1" t="inlineStr">
        <is>
          <t>08.01.2002</t>
        </is>
      </c>
      <c r="B4704" t="n">
        <v>57.0375</v>
      </c>
    </row>
    <row r="4705">
      <c r="A4705" s="1" t="inlineStr">
        <is>
          <t>07.01.2002</t>
        </is>
      </c>
      <c r="B4705" t="n">
        <v>57.375</v>
      </c>
    </row>
    <row r="4706">
      <c r="A4706" s="1" t="inlineStr">
        <is>
          <t>04.01.2002</t>
        </is>
      </c>
      <c r="B4706" t="n">
        <v>56.6438</v>
      </c>
    </row>
    <row r="4707">
      <c r="A4707" s="1" t="inlineStr">
        <is>
          <t>03.01.2002</t>
        </is>
      </c>
      <c r="B4707" t="n">
        <v>56.5313</v>
      </c>
    </row>
    <row r="4708">
      <c r="A4708" s="1" t="inlineStr">
        <is>
          <t>02.01.2002</t>
        </is>
      </c>
      <c r="B4708" t="n">
        <v>55.6875</v>
      </c>
    </row>
    <row r="4709">
      <c r="A4709" s="1" t="inlineStr">
        <is>
          <t>01.01.2002</t>
        </is>
      </c>
      <c r="B4709" t="n">
        <v>56.5313</v>
      </c>
    </row>
    <row r="4710">
      <c r="A4710" s="1" t="inlineStr">
        <is>
          <t>31.12.2001</t>
        </is>
      </c>
      <c r="B4710" t="n">
        <v>56.5313</v>
      </c>
    </row>
    <row r="4711">
      <c r="A4711" s="1" t="inlineStr">
        <is>
          <t>28.12.2001</t>
        </is>
      </c>
      <c r="B4711" t="n">
        <v>56.5313</v>
      </c>
    </row>
    <row r="4712">
      <c r="A4712" s="1" t="inlineStr">
        <is>
          <t>27.12.2001</t>
        </is>
      </c>
      <c r="B4712" t="n">
        <v>56.475</v>
      </c>
    </row>
    <row r="4713">
      <c r="A4713" s="1" t="inlineStr">
        <is>
          <t>26.12.2001</t>
        </is>
      </c>
      <c r="B4713" t="n">
        <v>55.35</v>
      </c>
    </row>
    <row r="4714">
      <c r="A4714" s="1" t="inlineStr">
        <is>
          <t>25.12.2001</t>
        </is>
      </c>
      <c r="B4714" t="n">
        <v>55.35</v>
      </c>
    </row>
    <row r="4715">
      <c r="A4715" s="1" t="inlineStr">
        <is>
          <t>24.12.2001</t>
        </is>
      </c>
      <c r="B4715" t="n">
        <v>55.35</v>
      </c>
    </row>
    <row r="4716">
      <c r="A4716" s="1" t="inlineStr">
        <is>
          <t>21.12.2001</t>
        </is>
      </c>
      <c r="B4716" t="n">
        <v>55.35</v>
      </c>
    </row>
    <row r="4717">
      <c r="A4717" s="1" t="inlineStr">
        <is>
          <t>20.12.2001</t>
        </is>
      </c>
      <c r="B4717" t="n">
        <v>55.4963</v>
      </c>
    </row>
    <row r="4718">
      <c r="A4718" s="1" t="inlineStr">
        <is>
          <t>19.12.2001</t>
        </is>
      </c>
      <c r="B4718" t="n">
        <v>56.025</v>
      </c>
    </row>
    <row r="4719">
      <c r="A4719" s="1" t="inlineStr">
        <is>
          <t>18.12.2001</t>
        </is>
      </c>
      <c r="B4719" t="n">
        <v>55.8</v>
      </c>
    </row>
    <row r="4720">
      <c r="A4720" s="1" t="inlineStr">
        <is>
          <t>17.12.2001</t>
        </is>
      </c>
      <c r="B4720" t="n">
        <v>55.35</v>
      </c>
    </row>
    <row r="4721">
      <c r="A4721" s="1" t="inlineStr">
        <is>
          <t>14.12.2001</t>
        </is>
      </c>
      <c r="B4721" t="n">
        <v>55.125</v>
      </c>
    </row>
    <row r="4722">
      <c r="A4722" s="1" t="inlineStr">
        <is>
          <t>13.12.2001</t>
        </is>
      </c>
      <c r="B4722" t="n">
        <v>56.25</v>
      </c>
    </row>
    <row r="4723">
      <c r="A4723" s="1" t="inlineStr">
        <is>
          <t>12.12.2001</t>
        </is>
      </c>
      <c r="B4723" t="n">
        <v>56.025</v>
      </c>
    </row>
    <row r="4724">
      <c r="A4724" s="1" t="inlineStr">
        <is>
          <t>11.12.2001</t>
        </is>
      </c>
      <c r="B4724" t="n">
        <v>56.5875</v>
      </c>
    </row>
    <row r="4725">
      <c r="A4725" s="1" t="inlineStr">
        <is>
          <t>10.12.2001</t>
        </is>
      </c>
      <c r="B4725" t="n">
        <v>56.8125</v>
      </c>
    </row>
    <row r="4726">
      <c r="A4726" s="1" t="inlineStr">
        <is>
          <t>07.12.2001</t>
        </is>
      </c>
      <c r="B4726" t="n">
        <v>56.7563</v>
      </c>
    </row>
    <row r="4727">
      <c r="A4727" s="1" t="inlineStr">
        <is>
          <t>06.12.2001</t>
        </is>
      </c>
      <c r="B4727" t="n">
        <v>57.0938</v>
      </c>
    </row>
    <row r="4728">
      <c r="A4728" s="1" t="inlineStr">
        <is>
          <t>05.12.2001</t>
        </is>
      </c>
      <c r="B4728" t="n">
        <v>56.925</v>
      </c>
    </row>
    <row r="4729">
      <c r="A4729" s="1" t="inlineStr">
        <is>
          <t>04.12.2001</t>
        </is>
      </c>
      <c r="B4729" t="n">
        <v>56.3625</v>
      </c>
    </row>
    <row r="4730">
      <c r="A4730" s="1" t="inlineStr">
        <is>
          <t>03.12.2001</t>
        </is>
      </c>
      <c r="B4730" t="n">
        <v>56.5313</v>
      </c>
    </row>
    <row r="4731">
      <c r="A4731" s="1" t="inlineStr">
        <is>
          <t>30.11.2001</t>
        </is>
      </c>
      <c r="B4731" t="n">
        <v>55.8</v>
      </c>
    </row>
    <row r="4732">
      <c r="A4732" s="1" t="inlineStr">
        <is>
          <t>29.11.2001</t>
        </is>
      </c>
      <c r="B4732" t="n">
        <v>55.8</v>
      </c>
    </row>
    <row r="4733">
      <c r="A4733" s="1" t="inlineStr">
        <is>
          <t>28.11.2001</t>
        </is>
      </c>
      <c r="B4733" t="n">
        <v>56.25</v>
      </c>
    </row>
    <row r="4734">
      <c r="A4734" s="1" t="inlineStr">
        <is>
          <t>27.11.2001</t>
        </is>
      </c>
      <c r="B4734" t="n">
        <v>57.375</v>
      </c>
    </row>
    <row r="4735">
      <c r="A4735" s="1" t="inlineStr">
        <is>
          <t>26.11.2001</t>
        </is>
      </c>
      <c r="B4735" t="n">
        <v>56.9813</v>
      </c>
    </row>
    <row r="4736">
      <c r="A4736" s="1" t="inlineStr">
        <is>
          <t>23.11.2001</t>
        </is>
      </c>
      <c r="B4736" t="n">
        <v>57.2625</v>
      </c>
    </row>
    <row r="4737">
      <c r="A4737" s="1" t="inlineStr">
        <is>
          <t>22.11.2001</t>
        </is>
      </c>
      <c r="B4737" t="n">
        <v>57.375</v>
      </c>
    </row>
    <row r="4738">
      <c r="A4738" s="1" t="inlineStr">
        <is>
          <t>21.11.2001</t>
        </is>
      </c>
      <c r="B4738" t="n">
        <v>57.9375</v>
      </c>
    </row>
    <row r="4739">
      <c r="A4739" s="1" t="inlineStr">
        <is>
          <t>20.11.2001</t>
        </is>
      </c>
      <c r="B4739" t="n">
        <v>57.0375</v>
      </c>
    </row>
    <row r="4740">
      <c r="A4740" s="1" t="inlineStr">
        <is>
          <t>19.11.2001</t>
        </is>
      </c>
      <c r="B4740" t="n">
        <v>57.375</v>
      </c>
    </row>
    <row r="4741">
      <c r="A4741" s="1" t="inlineStr">
        <is>
          <t>16.11.2001</t>
        </is>
      </c>
      <c r="B4741" t="n">
        <v>57.375</v>
      </c>
    </row>
    <row r="4742">
      <c r="A4742" s="1" t="inlineStr">
        <is>
          <t>15.11.2001</t>
        </is>
      </c>
      <c r="B4742" t="n">
        <v>55.6875</v>
      </c>
    </row>
    <row r="4743">
      <c r="A4743" s="1" t="inlineStr">
        <is>
          <t>14.11.2001</t>
        </is>
      </c>
      <c r="B4743" t="n">
        <v>54.225</v>
      </c>
    </row>
    <row r="4744">
      <c r="A4744" s="1" t="inlineStr">
        <is>
          <t>13.11.2001</t>
        </is>
      </c>
      <c r="B4744" t="n">
        <v>53.775</v>
      </c>
    </row>
    <row r="4745">
      <c r="A4745" s="1" t="inlineStr">
        <is>
          <t>12.11.2001</t>
        </is>
      </c>
      <c r="B4745" t="n">
        <v>54.18</v>
      </c>
    </row>
    <row r="4746">
      <c r="A4746" s="1" t="inlineStr">
        <is>
          <t>09.11.2001</t>
        </is>
      </c>
      <c r="B4746" t="n">
        <v>54.5625</v>
      </c>
    </row>
    <row r="4747">
      <c r="A4747" s="1" t="inlineStr">
        <is>
          <t>08.11.2001</t>
        </is>
      </c>
      <c r="B4747" t="n">
        <v>55.125</v>
      </c>
    </row>
    <row r="4748">
      <c r="A4748" s="1" t="inlineStr">
        <is>
          <t>07.11.2001</t>
        </is>
      </c>
      <c r="B4748" t="n">
        <v>53.1</v>
      </c>
    </row>
    <row r="4749">
      <c r="A4749" s="1" t="inlineStr">
        <is>
          <t>06.11.2001</t>
        </is>
      </c>
      <c r="B4749" t="n">
        <v>51.975</v>
      </c>
    </row>
    <row r="4750">
      <c r="A4750" s="1" t="inlineStr">
        <is>
          <t>05.11.2001</t>
        </is>
      </c>
      <c r="B4750" t="n">
        <v>51.3</v>
      </c>
    </row>
    <row r="4751">
      <c r="A4751" s="1" t="inlineStr">
        <is>
          <t>02.11.2001</t>
        </is>
      </c>
      <c r="B4751" t="n">
        <v>50.9625</v>
      </c>
    </row>
    <row r="4752">
      <c r="A4752" s="1" t="inlineStr">
        <is>
          <t>01.11.2001</t>
        </is>
      </c>
      <c r="B4752" t="n">
        <v>50.85</v>
      </c>
    </row>
    <row r="4753">
      <c r="A4753" s="1" t="inlineStr">
        <is>
          <t>31.10.2001</t>
        </is>
      </c>
      <c r="B4753" t="n">
        <v>51.0188</v>
      </c>
    </row>
    <row r="4754">
      <c r="A4754" s="1" t="inlineStr">
        <is>
          <t>30.10.2001</t>
        </is>
      </c>
      <c r="B4754" t="n">
        <v>52.0875</v>
      </c>
    </row>
    <row r="4755">
      <c r="A4755" s="1" t="inlineStr">
        <is>
          <t>29.10.2001</t>
        </is>
      </c>
      <c r="B4755" t="n">
        <v>51.525</v>
      </c>
    </row>
    <row r="4756">
      <c r="A4756" s="1" t="inlineStr">
        <is>
          <t>26.10.2001</t>
        </is>
      </c>
      <c r="B4756" t="n">
        <v>51.705</v>
      </c>
    </row>
    <row r="4757">
      <c r="A4757" s="1" t="inlineStr">
        <is>
          <t>25.10.2001</t>
        </is>
      </c>
      <c r="B4757" t="n">
        <v>52.875</v>
      </c>
    </row>
    <row r="4758">
      <c r="A4758" s="1" t="inlineStr">
        <is>
          <t>24.10.2001</t>
        </is>
      </c>
      <c r="B4758" t="n">
        <v>52.0875</v>
      </c>
    </row>
    <row r="4759">
      <c r="A4759" s="1" t="inlineStr">
        <is>
          <t>23.10.2001</t>
        </is>
      </c>
      <c r="B4759" t="n">
        <v>52.65</v>
      </c>
    </row>
    <row r="4760">
      <c r="A4760" s="1" t="inlineStr">
        <is>
          <t>22.10.2001</t>
        </is>
      </c>
      <c r="B4760" t="n">
        <v>51.4125</v>
      </c>
    </row>
    <row r="4761">
      <c r="A4761" s="1" t="inlineStr">
        <is>
          <t>19.10.2001</t>
        </is>
      </c>
      <c r="B4761" t="n">
        <v>51.75</v>
      </c>
    </row>
    <row r="4762">
      <c r="A4762" s="1" t="inlineStr">
        <is>
          <t>18.10.2001</t>
        </is>
      </c>
      <c r="B4762" t="n">
        <v>51.975</v>
      </c>
    </row>
    <row r="4763">
      <c r="A4763" s="1" t="inlineStr">
        <is>
          <t>17.10.2001</t>
        </is>
      </c>
      <c r="B4763" t="n">
        <v>52.2</v>
      </c>
    </row>
    <row r="4764">
      <c r="A4764" s="1" t="inlineStr">
        <is>
          <t>16.10.2001</t>
        </is>
      </c>
      <c r="B4764" t="n">
        <v>51.525</v>
      </c>
    </row>
    <row r="4765">
      <c r="A4765" s="1" t="inlineStr">
        <is>
          <t>15.10.2001</t>
        </is>
      </c>
      <c r="B4765" t="n">
        <v>51.4125</v>
      </c>
    </row>
    <row r="4766">
      <c r="A4766" s="1" t="inlineStr">
        <is>
          <t>12.10.2001</t>
        </is>
      </c>
      <c r="B4766" t="n">
        <v>52.0875</v>
      </c>
    </row>
    <row r="4767">
      <c r="A4767" s="1" t="inlineStr">
        <is>
          <t>11.10.2001</t>
        </is>
      </c>
      <c r="B4767" t="n">
        <v>52.0875</v>
      </c>
    </row>
    <row r="4768">
      <c r="A4768" s="1" t="inlineStr">
        <is>
          <t>10.10.2001</t>
        </is>
      </c>
      <c r="B4768" t="n">
        <v>52.3125</v>
      </c>
    </row>
    <row r="4769">
      <c r="A4769" s="1" t="inlineStr">
        <is>
          <t>09.10.2001</t>
        </is>
      </c>
      <c r="B4769" t="n">
        <v>51.75</v>
      </c>
    </row>
    <row r="4770">
      <c r="A4770" s="1" t="inlineStr">
        <is>
          <t>08.10.2001</t>
        </is>
      </c>
      <c r="B4770" t="n">
        <v>49.8375</v>
      </c>
    </row>
    <row r="4771">
      <c r="A4771" s="1" t="inlineStr">
        <is>
          <t>05.10.2001</t>
        </is>
      </c>
      <c r="B4771" t="n">
        <v>49.8375</v>
      </c>
    </row>
    <row r="4772">
      <c r="A4772" s="1" t="inlineStr">
        <is>
          <t>04.10.2001</t>
        </is>
      </c>
      <c r="B4772" t="n">
        <v>49.3875</v>
      </c>
    </row>
    <row r="4773">
      <c r="A4773" s="1" t="inlineStr">
        <is>
          <t>03.10.2001</t>
        </is>
      </c>
      <c r="B4773" t="n">
        <v>48.7125</v>
      </c>
    </row>
    <row r="4774">
      <c r="A4774" s="1" t="inlineStr">
        <is>
          <t>02.10.2001</t>
        </is>
      </c>
      <c r="B4774" t="n">
        <v>48.6</v>
      </c>
    </row>
    <row r="4775">
      <c r="A4775" s="1" t="inlineStr">
        <is>
          <t>01.10.2001</t>
        </is>
      </c>
      <c r="B4775" t="n">
        <v>48.375</v>
      </c>
    </row>
    <row r="4776">
      <c r="A4776" s="1" t="inlineStr">
        <is>
          <t>28.09.2001</t>
        </is>
      </c>
      <c r="B4776" t="n">
        <v>49.5</v>
      </c>
    </row>
    <row r="4777">
      <c r="A4777" s="1" t="inlineStr">
        <is>
          <t>27.09.2001</t>
        </is>
      </c>
      <c r="B4777" t="n">
        <v>46.125</v>
      </c>
    </row>
    <row r="4778">
      <c r="A4778" s="1" t="inlineStr">
        <is>
          <t>26.09.2001</t>
        </is>
      </c>
      <c r="B4778" t="n">
        <v>47.475</v>
      </c>
    </row>
    <row r="4779">
      <c r="A4779" s="1" t="inlineStr">
        <is>
          <t>25.09.2001</t>
        </is>
      </c>
      <c r="B4779" t="n">
        <v>47.025</v>
      </c>
    </row>
    <row r="4780">
      <c r="A4780" s="1" t="inlineStr">
        <is>
          <t>24.09.2001</t>
        </is>
      </c>
      <c r="B4780" t="n">
        <v>42.8625</v>
      </c>
    </row>
    <row r="4781">
      <c r="A4781" s="1" t="inlineStr">
        <is>
          <t>21.09.2001</t>
        </is>
      </c>
      <c r="B4781" t="n">
        <v>39.9375</v>
      </c>
    </row>
    <row r="4782">
      <c r="A4782" s="1" t="inlineStr">
        <is>
          <t>20.09.2001</t>
        </is>
      </c>
      <c r="B4782" t="n">
        <v>42.3</v>
      </c>
    </row>
    <row r="4783">
      <c r="A4783" s="1" t="inlineStr">
        <is>
          <t>19.09.2001</t>
        </is>
      </c>
      <c r="B4783" t="n">
        <v>46.125</v>
      </c>
    </row>
    <row r="4784">
      <c r="A4784" s="1" t="inlineStr">
        <is>
          <t>18.09.2001</t>
        </is>
      </c>
      <c r="B4784" t="n">
        <v>47.3625</v>
      </c>
    </row>
    <row r="4785">
      <c r="A4785" s="1" t="inlineStr">
        <is>
          <t>17.09.2001</t>
        </is>
      </c>
      <c r="B4785" t="n">
        <v>48.825</v>
      </c>
    </row>
    <row r="4786">
      <c r="A4786" s="1" t="inlineStr">
        <is>
          <t>14.09.2001</t>
        </is>
      </c>
      <c r="B4786" t="n">
        <v>49.1625</v>
      </c>
    </row>
    <row r="4787">
      <c r="A4787" s="1" t="inlineStr">
        <is>
          <t>13.09.2001</t>
        </is>
      </c>
      <c r="B4787" t="n">
        <v>48.15</v>
      </c>
    </row>
    <row r="4788">
      <c r="A4788" s="1" t="inlineStr">
        <is>
          <t>12.09.2001</t>
        </is>
      </c>
      <c r="B4788" t="n">
        <v>49.1625</v>
      </c>
    </row>
    <row r="4789">
      <c r="A4789" s="1" t="inlineStr">
        <is>
          <t>11.09.2001</t>
        </is>
      </c>
      <c r="B4789" t="n">
        <v>50.625</v>
      </c>
    </row>
    <row r="4790">
      <c r="A4790" s="1" t="inlineStr">
        <is>
          <t>10.09.2001</t>
        </is>
      </c>
      <c r="B4790" t="n">
        <v>51.8625</v>
      </c>
    </row>
    <row r="4791">
      <c r="A4791" s="1" t="inlineStr">
        <is>
          <t>07.09.2001</t>
        </is>
      </c>
      <c r="B4791" t="n">
        <v>53.775</v>
      </c>
    </row>
    <row r="4792">
      <c r="A4792" s="1" t="inlineStr">
        <is>
          <t>06.09.2001</t>
        </is>
      </c>
      <c r="B4792" t="n">
        <v>54</v>
      </c>
    </row>
    <row r="4793">
      <c r="A4793" s="1" t="inlineStr">
        <is>
          <t>05.09.2001</t>
        </is>
      </c>
      <c r="B4793" t="n">
        <v>54</v>
      </c>
    </row>
    <row r="4794">
      <c r="A4794" s="1" t="inlineStr">
        <is>
          <t>04.09.2001</t>
        </is>
      </c>
      <c r="B4794" t="n">
        <v>54.3375</v>
      </c>
    </row>
    <row r="4795">
      <c r="A4795" s="1" t="inlineStr">
        <is>
          <t>03.09.2001</t>
        </is>
      </c>
      <c r="B4795" t="n">
        <v>54.3375</v>
      </c>
    </row>
    <row r="4796">
      <c r="A4796" s="1" t="inlineStr">
        <is>
          <t>31.08.2001</t>
        </is>
      </c>
      <c r="B4796" t="n">
        <v>54.7875</v>
      </c>
    </row>
    <row r="4797">
      <c r="A4797" s="1" t="inlineStr">
        <is>
          <t>30.08.2001</t>
        </is>
      </c>
      <c r="B4797" t="n">
        <v>54.3375</v>
      </c>
    </row>
    <row r="4798">
      <c r="A4798" s="1" t="inlineStr">
        <is>
          <t>29.08.2001</t>
        </is>
      </c>
      <c r="B4798" t="n">
        <v>55.125</v>
      </c>
    </row>
    <row r="4799">
      <c r="A4799" s="1" t="inlineStr">
        <is>
          <t>28.08.2001</t>
        </is>
      </c>
      <c r="B4799" t="n">
        <v>54.7875</v>
      </c>
    </row>
    <row r="4800">
      <c r="A4800" s="1" t="inlineStr">
        <is>
          <t>27.08.2001</t>
        </is>
      </c>
      <c r="B4800" t="n">
        <v>54.225</v>
      </c>
    </row>
    <row r="4801">
      <c r="A4801" s="1" t="inlineStr">
        <is>
          <t>24.08.2001</t>
        </is>
      </c>
      <c r="B4801" t="n">
        <v>54.5625</v>
      </c>
    </row>
    <row r="4802">
      <c r="A4802" s="1" t="inlineStr">
        <is>
          <t>23.08.2001</t>
        </is>
      </c>
      <c r="B4802" t="n">
        <v>53.4375</v>
      </c>
    </row>
    <row r="4803">
      <c r="A4803" s="1" t="inlineStr">
        <is>
          <t>22.08.2001</t>
        </is>
      </c>
      <c r="B4803" t="n">
        <v>53.8875</v>
      </c>
    </row>
    <row r="4804">
      <c r="A4804" s="1" t="inlineStr">
        <is>
          <t>21.08.2001</t>
        </is>
      </c>
      <c r="B4804" t="n">
        <v>53.6625</v>
      </c>
    </row>
    <row r="4805">
      <c r="A4805" s="1" t="inlineStr">
        <is>
          <t>20.08.2001</t>
        </is>
      </c>
      <c r="B4805" t="n">
        <v>53.325</v>
      </c>
    </row>
    <row r="4806">
      <c r="A4806" s="1" t="inlineStr">
        <is>
          <t>17.08.2001</t>
        </is>
      </c>
      <c r="B4806" t="n">
        <v>53.4375</v>
      </c>
    </row>
    <row r="4807">
      <c r="A4807" s="1" t="inlineStr">
        <is>
          <t>16.08.2001</t>
        </is>
      </c>
      <c r="B4807" t="n">
        <v>54.225</v>
      </c>
    </row>
    <row r="4808">
      <c r="A4808" s="1" t="inlineStr">
        <is>
          <t>15.08.2001</t>
        </is>
      </c>
      <c r="B4808" t="n">
        <v>53.1</v>
      </c>
    </row>
    <row r="4809">
      <c r="A4809" s="1" t="inlineStr">
        <is>
          <t>14.08.2001</t>
        </is>
      </c>
      <c r="B4809" t="n">
        <v>52.5375</v>
      </c>
    </row>
    <row r="4810">
      <c r="A4810" s="1" t="inlineStr">
        <is>
          <t>13.08.2001</t>
        </is>
      </c>
      <c r="B4810" t="n">
        <v>51.75</v>
      </c>
    </row>
    <row r="4811">
      <c r="A4811" s="1" t="inlineStr">
        <is>
          <t>10.08.2001</t>
        </is>
      </c>
      <c r="B4811" t="n">
        <v>51.4125</v>
      </c>
    </row>
    <row r="4812">
      <c r="A4812" s="1" t="inlineStr">
        <is>
          <t>09.08.2001</t>
        </is>
      </c>
      <c r="B4812" t="n">
        <v>51.075</v>
      </c>
    </row>
    <row r="4813">
      <c r="A4813" s="1" t="inlineStr">
        <is>
          <t>08.08.2001</t>
        </is>
      </c>
      <c r="B4813" t="n">
        <v>52.0313</v>
      </c>
    </row>
    <row r="4814">
      <c r="A4814" s="1" t="inlineStr">
        <is>
          <t>07.08.2001</t>
        </is>
      </c>
      <c r="B4814" t="n">
        <v>52.3125</v>
      </c>
    </row>
    <row r="4815">
      <c r="A4815" s="1" t="inlineStr">
        <is>
          <t>06.08.2001</t>
        </is>
      </c>
      <c r="B4815" t="n">
        <v>51.75</v>
      </c>
    </row>
    <row r="4816">
      <c r="A4816" s="1" t="inlineStr">
        <is>
          <t>03.08.2001</t>
        </is>
      </c>
      <c r="B4816" t="n">
        <v>51.75</v>
      </c>
    </row>
    <row r="4817">
      <c r="A4817" s="1" t="inlineStr">
        <is>
          <t>02.08.2001</t>
        </is>
      </c>
      <c r="B4817" t="n">
        <v>49.5</v>
      </c>
    </row>
    <row r="4818">
      <c r="A4818" s="1" t="inlineStr">
        <is>
          <t>01.08.2001</t>
        </is>
      </c>
      <c r="B4818" t="n">
        <v>53.2125</v>
      </c>
    </row>
    <row r="4819">
      <c r="A4819" s="1" t="inlineStr">
        <is>
          <t>31.07.2001</t>
        </is>
      </c>
      <c r="B4819" t="n">
        <v>53.1</v>
      </c>
    </row>
    <row r="4820">
      <c r="A4820" s="1" t="inlineStr">
        <is>
          <t>30.07.2001</t>
        </is>
      </c>
      <c r="B4820" t="n">
        <v>53.1</v>
      </c>
    </row>
    <row r="4821">
      <c r="A4821" s="1" t="inlineStr">
        <is>
          <t>27.07.2001</t>
        </is>
      </c>
      <c r="B4821" t="n">
        <v>52.65</v>
      </c>
    </row>
    <row r="4822">
      <c r="A4822" s="1" t="inlineStr">
        <is>
          <t>26.07.2001</t>
        </is>
      </c>
      <c r="B4822" t="n">
        <v>52.5375</v>
      </c>
    </row>
    <row r="4823">
      <c r="A4823" s="1" t="inlineStr">
        <is>
          <t>25.07.2001</t>
        </is>
      </c>
      <c r="B4823" t="n">
        <v>51.6375</v>
      </c>
    </row>
    <row r="4824">
      <c r="A4824" s="1" t="inlineStr">
        <is>
          <t>24.07.2001</t>
        </is>
      </c>
      <c r="B4824" t="n">
        <v>49.275</v>
      </c>
    </row>
    <row r="4825">
      <c r="A4825" s="1" t="inlineStr">
        <is>
          <t>23.07.2001</t>
        </is>
      </c>
      <c r="B4825" t="n">
        <v>50.0625</v>
      </c>
    </row>
    <row r="4826">
      <c r="A4826" s="1" t="inlineStr">
        <is>
          <t>20.07.2001</t>
        </is>
      </c>
      <c r="B4826" t="n">
        <v>50.175</v>
      </c>
    </row>
    <row r="4827">
      <c r="A4827" s="1" t="inlineStr">
        <is>
          <t>19.07.2001</t>
        </is>
      </c>
      <c r="B4827" t="n">
        <v>50.9625</v>
      </c>
    </row>
    <row r="4828">
      <c r="A4828" s="1" t="inlineStr">
        <is>
          <t>18.07.2001</t>
        </is>
      </c>
      <c r="B4828" t="n">
        <v>51.75</v>
      </c>
    </row>
    <row r="4829">
      <c r="A4829" s="1" t="inlineStr">
        <is>
          <t>17.07.2001</t>
        </is>
      </c>
      <c r="B4829" t="n">
        <v>52.9875</v>
      </c>
    </row>
    <row r="4830">
      <c r="A4830" s="1" t="inlineStr">
        <is>
          <t>16.07.2001</t>
        </is>
      </c>
      <c r="B4830" t="n">
        <v>53.4375</v>
      </c>
    </row>
    <row r="4831">
      <c r="A4831" s="1" t="inlineStr">
        <is>
          <t>13.07.2001</t>
        </is>
      </c>
      <c r="B4831" t="n">
        <v>52.875</v>
      </c>
    </row>
    <row r="4832">
      <c r="A4832" s="1" t="inlineStr">
        <is>
          <t>12.07.2001</t>
        </is>
      </c>
      <c r="B4832" t="n">
        <v>53.4375</v>
      </c>
    </row>
    <row r="4833">
      <c r="A4833" s="1" t="inlineStr">
        <is>
          <t>11.07.2001</t>
        </is>
      </c>
      <c r="B4833" t="n">
        <v>53.4375</v>
      </c>
    </row>
    <row r="4834">
      <c r="A4834" s="1" t="inlineStr">
        <is>
          <t>10.07.2001</t>
        </is>
      </c>
      <c r="B4834" t="n">
        <v>53.4375</v>
      </c>
    </row>
    <row r="4835">
      <c r="A4835" s="1" t="inlineStr">
        <is>
          <t>09.07.2001</t>
        </is>
      </c>
      <c r="B4835" t="n">
        <v>54</v>
      </c>
    </row>
    <row r="4836">
      <c r="A4836" s="1" t="inlineStr">
        <is>
          <t>06.07.2001</t>
        </is>
      </c>
      <c r="B4836" t="n">
        <v>54</v>
      </c>
    </row>
    <row r="4837">
      <c r="A4837" s="1" t="inlineStr">
        <is>
          <t>05.07.2001</t>
        </is>
      </c>
      <c r="B4837" t="n">
        <v>54.225</v>
      </c>
    </row>
    <row r="4838">
      <c r="A4838" s="1" t="inlineStr">
        <is>
          <t>04.07.2001</t>
        </is>
      </c>
      <c r="B4838" t="n">
        <v>54.5625</v>
      </c>
    </row>
    <row r="4839">
      <c r="A4839" s="1" t="inlineStr">
        <is>
          <t>03.07.2001</t>
        </is>
      </c>
      <c r="B4839" t="n">
        <v>55.8</v>
      </c>
    </row>
    <row r="4840">
      <c r="A4840" s="1" t="inlineStr">
        <is>
          <t>02.07.2001</t>
        </is>
      </c>
      <c r="B4840" t="n">
        <v>55.9125</v>
      </c>
    </row>
    <row r="4841">
      <c r="A4841" s="1" t="inlineStr">
        <is>
          <t>29.06.2001</t>
        </is>
      </c>
      <c r="B4841" t="n">
        <v>55.125</v>
      </c>
    </row>
    <row r="4842">
      <c r="A4842" s="1" t="inlineStr">
        <is>
          <t>28.06.2001</t>
        </is>
      </c>
      <c r="B4842" t="n">
        <v>54.5625</v>
      </c>
    </row>
    <row r="4843">
      <c r="A4843" s="1" t="inlineStr">
        <is>
          <t>27.06.2001</t>
        </is>
      </c>
      <c r="B4843" t="n">
        <v>52.65</v>
      </c>
    </row>
    <row r="4844">
      <c r="A4844" s="1" t="inlineStr">
        <is>
          <t>26.06.2001</t>
        </is>
      </c>
      <c r="B4844" t="n">
        <v>54</v>
      </c>
    </row>
    <row r="4845">
      <c r="A4845" s="1" t="inlineStr">
        <is>
          <t>25.06.2001</t>
        </is>
      </c>
      <c r="B4845" t="n">
        <v>53.775</v>
      </c>
    </row>
    <row r="4846">
      <c r="A4846" s="1" t="inlineStr">
        <is>
          <t>22.06.2001</t>
        </is>
      </c>
      <c r="B4846" t="n">
        <v>53.325</v>
      </c>
    </row>
    <row r="4847">
      <c r="A4847" s="1" t="inlineStr">
        <is>
          <t>21.06.2001</t>
        </is>
      </c>
      <c r="B4847" t="n">
        <v>53.325</v>
      </c>
    </row>
    <row r="4848">
      <c r="A4848" s="1" t="inlineStr">
        <is>
          <t>20.06.2001</t>
        </is>
      </c>
      <c r="B4848" t="n">
        <v>54.5625</v>
      </c>
    </row>
    <row r="4849">
      <c r="A4849" s="1" t="inlineStr">
        <is>
          <t>19.06.2001</t>
        </is>
      </c>
      <c r="B4849" t="n">
        <v>55.125</v>
      </c>
    </row>
    <row r="4850">
      <c r="A4850" s="1" t="inlineStr">
        <is>
          <t>18.06.2001</t>
        </is>
      </c>
      <c r="B4850" t="n">
        <v>55.9125</v>
      </c>
    </row>
    <row r="4851">
      <c r="A4851" s="1" t="inlineStr">
        <is>
          <t>15.06.2001</t>
        </is>
      </c>
      <c r="B4851" t="n">
        <v>55.8</v>
      </c>
    </row>
    <row r="4852">
      <c r="A4852" s="1" t="inlineStr">
        <is>
          <t>14.06.2001</t>
        </is>
      </c>
      <c r="B4852" t="n">
        <v>56.025</v>
      </c>
    </row>
    <row r="4853">
      <c r="A4853" s="1" t="inlineStr">
        <is>
          <t>13.06.2001</t>
        </is>
      </c>
      <c r="B4853" t="n">
        <v>56.8125</v>
      </c>
    </row>
    <row r="4854">
      <c r="A4854" s="1" t="inlineStr">
        <is>
          <t>12.06.2001</t>
        </is>
      </c>
      <c r="B4854" t="n">
        <v>56.25</v>
      </c>
    </row>
    <row r="4855">
      <c r="A4855" s="1" t="inlineStr">
        <is>
          <t>11.06.2001</t>
        </is>
      </c>
      <c r="B4855" t="n">
        <v>56.475</v>
      </c>
    </row>
    <row r="4856">
      <c r="A4856" s="1" t="inlineStr">
        <is>
          <t>08.06.2001</t>
        </is>
      </c>
      <c r="B4856" t="n">
        <v>56.25</v>
      </c>
    </row>
    <row r="4857">
      <c r="A4857" s="1" t="inlineStr">
        <is>
          <t>07.06.2001</t>
        </is>
      </c>
      <c r="B4857" t="n">
        <v>56.8125</v>
      </c>
    </row>
    <row r="4858">
      <c r="A4858" s="1" t="inlineStr">
        <is>
          <t>06.06.2001</t>
        </is>
      </c>
      <c r="B4858" t="n">
        <v>56.25</v>
      </c>
    </row>
    <row r="4859">
      <c r="A4859" s="1" t="inlineStr">
        <is>
          <t>05.06.2001</t>
        </is>
      </c>
      <c r="B4859" t="n">
        <v>56.5875</v>
      </c>
    </row>
    <row r="4860">
      <c r="A4860" s="1" t="inlineStr">
        <is>
          <t>04.06.2001</t>
        </is>
      </c>
      <c r="B4860" t="n">
        <v>56.8125</v>
      </c>
    </row>
    <row r="4861">
      <c r="A4861" s="1" t="inlineStr">
        <is>
          <t>01.06.2001</t>
        </is>
      </c>
      <c r="B4861" t="n">
        <v>56.8125</v>
      </c>
    </row>
    <row r="4862">
      <c r="A4862" s="1" t="inlineStr">
        <is>
          <t>31.05.2001</t>
        </is>
      </c>
      <c r="B4862" t="n">
        <v>56.925</v>
      </c>
    </row>
    <row r="4863">
      <c r="A4863" s="1" t="inlineStr">
        <is>
          <t>30.05.2001</t>
        </is>
      </c>
      <c r="B4863" t="n">
        <v>56.025</v>
      </c>
    </row>
    <row r="4864">
      <c r="A4864" s="1" t="inlineStr">
        <is>
          <t>29.05.2001</t>
        </is>
      </c>
      <c r="B4864" t="n">
        <v>55.4625</v>
      </c>
    </row>
    <row r="4865">
      <c r="A4865" s="1" t="inlineStr">
        <is>
          <t>28.05.2001</t>
        </is>
      </c>
      <c r="B4865" t="n">
        <v>55.35</v>
      </c>
    </row>
    <row r="4866">
      <c r="A4866" s="1" t="inlineStr">
        <is>
          <t>25.05.2001</t>
        </is>
      </c>
      <c r="B4866" t="n">
        <v>54</v>
      </c>
    </row>
    <row r="4867">
      <c r="A4867" s="1" t="inlineStr">
        <is>
          <t>24.05.2001</t>
        </is>
      </c>
      <c r="B4867" t="n">
        <v>54.7875</v>
      </c>
    </row>
    <row r="4868">
      <c r="A4868" s="1" t="inlineStr">
        <is>
          <t>23.05.2001</t>
        </is>
      </c>
      <c r="B4868" t="n">
        <v>55.125</v>
      </c>
    </row>
    <row r="4869">
      <c r="A4869" s="1" t="inlineStr">
        <is>
          <t>22.05.2001</t>
        </is>
      </c>
      <c r="B4869" t="n">
        <v>55.575</v>
      </c>
    </row>
    <row r="4870">
      <c r="A4870" s="1" t="inlineStr">
        <is>
          <t>21.05.2001</t>
        </is>
      </c>
      <c r="B4870" t="n">
        <v>55.6875</v>
      </c>
    </row>
    <row r="4871">
      <c r="A4871" s="1" t="inlineStr">
        <is>
          <t>18.05.2001</t>
        </is>
      </c>
      <c r="B4871" t="n">
        <v>55.125</v>
      </c>
    </row>
    <row r="4872">
      <c r="A4872" s="1" t="inlineStr">
        <is>
          <t>17.05.2001</t>
        </is>
      </c>
      <c r="B4872" t="n">
        <v>55.2375</v>
      </c>
    </row>
    <row r="4873">
      <c r="A4873" s="1" t="inlineStr">
        <is>
          <t>16.05.2001</t>
        </is>
      </c>
      <c r="B4873" t="n">
        <v>53.1</v>
      </c>
    </row>
    <row r="4874">
      <c r="A4874" s="1" t="inlineStr">
        <is>
          <t>15.05.2001</t>
        </is>
      </c>
      <c r="B4874" t="n">
        <v>53.6625</v>
      </c>
    </row>
    <row r="4875">
      <c r="A4875" s="1" t="inlineStr">
        <is>
          <t>14.05.2001</t>
        </is>
      </c>
      <c r="B4875" t="n">
        <v>52.65</v>
      </c>
    </row>
    <row r="4876">
      <c r="A4876" s="1" t="inlineStr">
        <is>
          <t>11.05.2001</t>
        </is>
      </c>
      <c r="B4876" t="n">
        <v>52.875</v>
      </c>
    </row>
    <row r="4877">
      <c r="A4877" s="1" t="inlineStr">
        <is>
          <t>10.05.2001</t>
        </is>
      </c>
      <c r="B4877" t="n">
        <v>54</v>
      </c>
    </row>
    <row r="4878">
      <c r="A4878" s="1" t="inlineStr">
        <is>
          <t>09.05.2001</t>
        </is>
      </c>
      <c r="B4878" t="n">
        <v>52.875</v>
      </c>
    </row>
    <row r="4879">
      <c r="A4879" s="1" t="inlineStr">
        <is>
          <t>08.05.2001</t>
        </is>
      </c>
      <c r="B4879" t="n">
        <v>52.875</v>
      </c>
    </row>
    <row r="4880">
      <c r="A4880" s="1" t="inlineStr">
        <is>
          <t>07.05.2001</t>
        </is>
      </c>
      <c r="B4880" t="n">
        <v>52.3125</v>
      </c>
    </row>
    <row r="4881">
      <c r="A4881" s="1" t="inlineStr">
        <is>
          <t>04.05.2001</t>
        </is>
      </c>
      <c r="B4881" t="n">
        <v>51.75</v>
      </c>
    </row>
    <row r="4882">
      <c r="A4882" s="1" t="inlineStr">
        <is>
          <t>03.05.2001</t>
        </is>
      </c>
      <c r="B4882" t="n">
        <v>50.85</v>
      </c>
    </row>
    <row r="4883">
      <c r="A4883" s="1" t="inlineStr">
        <is>
          <t>02.05.2001</t>
        </is>
      </c>
      <c r="B4883" t="n">
        <v>51.75</v>
      </c>
    </row>
    <row r="4884">
      <c r="A4884" s="1" t="inlineStr">
        <is>
          <t>01.05.2001</t>
        </is>
      </c>
      <c r="B4884" t="n">
        <v>52.5375</v>
      </c>
    </row>
    <row r="4885">
      <c r="A4885" s="1" t="inlineStr">
        <is>
          <t>30.04.2001</t>
        </is>
      </c>
      <c r="B4885" t="n">
        <v>52.5375</v>
      </c>
    </row>
    <row r="4886">
      <c r="A4886" s="1" t="inlineStr">
        <is>
          <t>27.04.2001</t>
        </is>
      </c>
      <c r="B4886" t="n">
        <v>52.5375</v>
      </c>
    </row>
    <row r="4887">
      <c r="A4887" s="1" t="inlineStr">
        <is>
          <t>26.04.2001</t>
        </is>
      </c>
      <c r="B4887" t="n">
        <v>52.3125</v>
      </c>
    </row>
    <row r="4888">
      <c r="A4888" s="1" t="inlineStr">
        <is>
          <t>25.04.2001</t>
        </is>
      </c>
      <c r="B4888" t="n">
        <v>51.3</v>
      </c>
    </row>
    <row r="4889">
      <c r="A4889" s="1" t="inlineStr">
        <is>
          <t>24.04.2001</t>
        </is>
      </c>
      <c r="B4889" t="n">
        <v>54.5625</v>
      </c>
    </row>
    <row r="4890">
      <c r="A4890" s="1" t="inlineStr">
        <is>
          <t>23.04.2001</t>
        </is>
      </c>
      <c r="B4890" t="n">
        <v>55.35</v>
      </c>
    </row>
    <row r="4891">
      <c r="A4891" s="1" t="inlineStr">
        <is>
          <t>20.04.2001</t>
        </is>
      </c>
      <c r="B4891" t="n">
        <v>55.35</v>
      </c>
    </row>
    <row r="4892">
      <c r="A4892" s="1" t="inlineStr">
        <is>
          <t>19.04.2001</t>
        </is>
      </c>
      <c r="B4892" t="n">
        <v>55.125</v>
      </c>
    </row>
    <row r="4893">
      <c r="A4893" s="1" t="inlineStr">
        <is>
          <t>18.04.2001</t>
        </is>
      </c>
      <c r="B4893" t="n">
        <v>55.8</v>
      </c>
    </row>
    <row r="4894">
      <c r="A4894" s="1" t="inlineStr">
        <is>
          <t>17.04.2001</t>
        </is>
      </c>
      <c r="B4894" t="n">
        <v>55.6875</v>
      </c>
    </row>
    <row r="4895">
      <c r="A4895" s="1" t="inlineStr">
        <is>
          <t>16.04.2001</t>
        </is>
      </c>
      <c r="B4895" t="n">
        <v>54.675</v>
      </c>
    </row>
    <row r="4896">
      <c r="A4896" s="1" t="inlineStr">
        <is>
          <t>13.04.2001</t>
        </is>
      </c>
      <c r="B4896" t="n">
        <v>54.675</v>
      </c>
    </row>
    <row r="4897">
      <c r="A4897" s="1" t="inlineStr">
        <is>
          <t>12.04.2001</t>
        </is>
      </c>
      <c r="B4897" t="n">
        <v>54.675</v>
      </c>
    </row>
    <row r="4898">
      <c r="A4898" s="1" t="inlineStr">
        <is>
          <t>11.04.2001</t>
        </is>
      </c>
      <c r="B4898" t="n">
        <v>55.4625</v>
      </c>
    </row>
    <row r="4899">
      <c r="A4899" s="1" t="inlineStr">
        <is>
          <t>10.04.2001</t>
        </is>
      </c>
      <c r="B4899" t="n">
        <v>53.325</v>
      </c>
    </row>
    <row r="4900">
      <c r="A4900" s="1" t="inlineStr">
        <is>
          <t>09.04.2001</t>
        </is>
      </c>
      <c r="B4900" t="n">
        <v>52.5375</v>
      </c>
    </row>
    <row r="4901">
      <c r="A4901" s="1" t="inlineStr">
        <is>
          <t>06.04.2001</t>
        </is>
      </c>
      <c r="B4901" t="n">
        <v>52.2</v>
      </c>
    </row>
    <row r="4902">
      <c r="A4902" s="1" t="inlineStr">
        <is>
          <t>05.04.2001</t>
        </is>
      </c>
      <c r="B4902" t="n">
        <v>51.75</v>
      </c>
    </row>
    <row r="4903">
      <c r="A4903" s="1" t="inlineStr">
        <is>
          <t>04.04.2001</t>
        </is>
      </c>
      <c r="B4903" t="n">
        <v>50.9625</v>
      </c>
    </row>
    <row r="4904">
      <c r="A4904" s="1" t="inlineStr">
        <is>
          <t>03.04.2001</t>
        </is>
      </c>
      <c r="B4904" t="n">
        <v>51.75</v>
      </c>
    </row>
    <row r="4905">
      <c r="A4905" s="1" t="inlineStr">
        <is>
          <t>02.04.2001</t>
        </is>
      </c>
      <c r="B4905" t="n">
        <v>51.525</v>
      </c>
    </row>
    <row r="4906">
      <c r="A4906" s="1" t="inlineStr">
        <is>
          <t>30.03.2001</t>
        </is>
      </c>
      <c r="B4906" t="n">
        <v>54</v>
      </c>
    </row>
    <row r="4907">
      <c r="A4907" s="1" t="inlineStr">
        <is>
          <t>29.03.2001</t>
        </is>
      </c>
      <c r="B4907" t="n">
        <v>52.875</v>
      </c>
    </row>
    <row r="4908">
      <c r="A4908" s="1" t="inlineStr">
        <is>
          <t>28.03.2001</t>
        </is>
      </c>
      <c r="B4908" t="n">
        <v>54.225</v>
      </c>
    </row>
    <row r="4909">
      <c r="A4909" s="1" t="inlineStr">
        <is>
          <t>27.03.2001</t>
        </is>
      </c>
      <c r="B4909" t="n">
        <v>50.85</v>
      </c>
    </row>
    <row r="4910">
      <c r="A4910" s="1" t="inlineStr">
        <is>
          <t>26.03.2001</t>
        </is>
      </c>
      <c r="B4910" t="n">
        <v>50.4</v>
      </c>
    </row>
    <row r="4911">
      <c r="A4911" s="1" t="inlineStr">
        <is>
          <t>23.03.2001</t>
        </is>
      </c>
      <c r="B4911" t="n">
        <v>51.3</v>
      </c>
    </row>
    <row r="4912">
      <c r="A4912" s="1" t="inlineStr">
        <is>
          <t>22.03.2001</t>
        </is>
      </c>
      <c r="B4912" t="n">
        <v>53.2125</v>
      </c>
    </row>
    <row r="4913">
      <c r="A4913" s="1" t="inlineStr">
        <is>
          <t>21.03.2001</t>
        </is>
      </c>
      <c r="B4913" t="n">
        <v>53.775</v>
      </c>
    </row>
    <row r="4914">
      <c r="A4914" s="1" t="inlineStr">
        <is>
          <t>20.03.2001</t>
        </is>
      </c>
      <c r="B4914" t="n">
        <v>55.125</v>
      </c>
    </row>
    <row r="4915">
      <c r="A4915" s="1" t="inlineStr">
        <is>
          <t>19.03.2001</t>
        </is>
      </c>
      <c r="B4915" t="n">
        <v>53.6625</v>
      </c>
    </row>
    <row r="4916">
      <c r="A4916" s="1" t="inlineStr">
        <is>
          <t>16.03.2001</t>
        </is>
      </c>
      <c r="B4916" t="n">
        <v>55.8</v>
      </c>
    </row>
    <row r="4917">
      <c r="A4917" s="1" t="inlineStr">
        <is>
          <t>15.03.2001</t>
        </is>
      </c>
      <c r="B4917" t="n">
        <v>56.025</v>
      </c>
    </row>
    <row r="4918">
      <c r="A4918" s="1" t="inlineStr">
        <is>
          <t>14.03.2001</t>
        </is>
      </c>
      <c r="B4918" t="n">
        <v>56.8125</v>
      </c>
    </row>
    <row r="4919">
      <c r="A4919" s="1" t="inlineStr">
        <is>
          <t>13.03.2001</t>
        </is>
      </c>
      <c r="B4919" t="n">
        <v>58.275</v>
      </c>
    </row>
    <row r="4920">
      <c r="A4920" s="1" t="inlineStr">
        <is>
          <t>12.03.2001</t>
        </is>
      </c>
      <c r="B4920" t="n">
        <v>58.725</v>
      </c>
    </row>
    <row r="4921">
      <c r="A4921" s="1" t="inlineStr">
        <is>
          <t>09.03.2001</t>
        </is>
      </c>
      <c r="B4921" t="n">
        <v>59.2875</v>
      </c>
    </row>
    <row r="4922">
      <c r="A4922" s="1" t="inlineStr">
        <is>
          <t>08.03.2001</t>
        </is>
      </c>
      <c r="B4922" t="n">
        <v>58.1625</v>
      </c>
    </row>
    <row r="4923">
      <c r="A4923" s="1" t="inlineStr">
        <is>
          <t>07.03.2001</t>
        </is>
      </c>
      <c r="B4923" t="n">
        <v>57.7688</v>
      </c>
    </row>
    <row r="4924">
      <c r="A4924" s="1" t="inlineStr">
        <is>
          <t>06.03.2001</t>
        </is>
      </c>
      <c r="B4924" t="n">
        <v>58.1625</v>
      </c>
    </row>
    <row r="4925">
      <c r="A4925" s="1" t="inlineStr">
        <is>
          <t>05.03.2001</t>
        </is>
      </c>
      <c r="B4925" t="n">
        <v>57.9375</v>
      </c>
    </row>
    <row r="4926">
      <c r="A4926" s="1" t="inlineStr">
        <is>
          <t>02.03.2001</t>
        </is>
      </c>
      <c r="B4926" t="n">
        <v>58.8375</v>
      </c>
    </row>
    <row r="4927">
      <c r="A4927" s="1" t="inlineStr">
        <is>
          <t>01.03.2001</t>
        </is>
      </c>
      <c r="B4927" t="n">
        <v>60.1313</v>
      </c>
    </row>
    <row r="4928">
      <c r="A4928" s="1" t="inlineStr">
        <is>
          <t>28.02.2001</t>
        </is>
      </c>
      <c r="B4928" t="n">
        <v>58.8375</v>
      </c>
    </row>
    <row r="4929">
      <c r="A4929" s="1" t="inlineStr">
        <is>
          <t>27.02.2001</t>
        </is>
      </c>
      <c r="B4929" t="n">
        <v>59.4563</v>
      </c>
    </row>
    <row r="4930">
      <c r="A4930" s="1" t="inlineStr">
        <is>
          <t>26.02.2001</t>
        </is>
      </c>
      <c r="B4930" t="n">
        <v>57.9375</v>
      </c>
    </row>
    <row r="4931">
      <c r="A4931" s="1" t="inlineStr">
        <is>
          <t>23.02.2001</t>
        </is>
      </c>
      <c r="B4931" t="n">
        <v>58.6125</v>
      </c>
    </row>
    <row r="4932">
      <c r="A4932" s="1" t="inlineStr">
        <is>
          <t>22.02.2001</t>
        </is>
      </c>
      <c r="B4932" t="n">
        <v>58.95</v>
      </c>
    </row>
    <row r="4933">
      <c r="A4933" s="1" t="inlineStr">
        <is>
          <t>21.02.2001</t>
        </is>
      </c>
      <c r="B4933" t="n">
        <v>58.95</v>
      </c>
    </row>
    <row r="4934">
      <c r="A4934" s="1" t="inlineStr">
        <is>
          <t>20.02.2001</t>
        </is>
      </c>
      <c r="B4934" t="n">
        <v>58.6125</v>
      </c>
    </row>
    <row r="4935">
      <c r="A4935" s="1" t="inlineStr">
        <is>
          <t>19.02.2001</t>
        </is>
      </c>
      <c r="B4935" t="n">
        <v>58.5</v>
      </c>
    </row>
    <row r="4936">
      <c r="A4936" s="1" t="inlineStr">
        <is>
          <t>16.02.2001</t>
        </is>
      </c>
      <c r="B4936" t="n">
        <v>58.275</v>
      </c>
    </row>
    <row r="4937">
      <c r="A4937" s="1" t="inlineStr">
        <is>
          <t>15.02.2001</t>
        </is>
      </c>
      <c r="B4937" t="n">
        <v>58.05</v>
      </c>
    </row>
    <row r="4938">
      <c r="A4938" s="1" t="inlineStr">
        <is>
          <t>14.02.2001</t>
        </is>
      </c>
      <c r="B4938" t="n">
        <v>59.4</v>
      </c>
    </row>
    <row r="4939">
      <c r="A4939" s="1" t="inlineStr">
        <is>
          <t>13.02.2001</t>
        </is>
      </c>
      <c r="B4939" t="n">
        <v>59.2875</v>
      </c>
    </row>
    <row r="4940">
      <c r="A4940" s="1" t="inlineStr">
        <is>
          <t>12.02.2001</t>
        </is>
      </c>
      <c r="B4940" t="n">
        <v>60.1875</v>
      </c>
    </row>
    <row r="4941">
      <c r="A4941" s="1" t="inlineStr">
        <is>
          <t>09.02.2001</t>
        </is>
      </c>
      <c r="B4941" t="n">
        <v>59.7375</v>
      </c>
    </row>
    <row r="4942">
      <c r="A4942" s="1" t="inlineStr">
        <is>
          <t>08.02.2001</t>
        </is>
      </c>
      <c r="B4942" t="n">
        <v>60.1875</v>
      </c>
    </row>
    <row r="4943">
      <c r="A4943" s="1" t="inlineStr">
        <is>
          <t>07.02.2001</t>
        </is>
      </c>
      <c r="B4943" t="n">
        <v>58.8375</v>
      </c>
    </row>
    <row r="4944">
      <c r="A4944" s="1" t="inlineStr">
        <is>
          <t>06.02.2001</t>
        </is>
      </c>
      <c r="B4944" t="n">
        <v>60.3</v>
      </c>
    </row>
    <row r="4945">
      <c r="A4945" s="1" t="inlineStr">
        <is>
          <t>05.02.2001</t>
        </is>
      </c>
      <c r="B4945" t="n">
        <v>59.3438</v>
      </c>
    </row>
    <row r="4946">
      <c r="A4946" s="1" t="inlineStr">
        <is>
          <t>02.02.2001</t>
        </is>
      </c>
      <c r="B4946" t="n">
        <v>58.05</v>
      </c>
    </row>
    <row r="4947">
      <c r="A4947" s="1" t="inlineStr">
        <is>
          <t>01.02.2001</t>
        </is>
      </c>
      <c r="B4947" t="n">
        <v>58.5</v>
      </c>
    </row>
    <row r="4948">
      <c r="A4948" s="1" t="inlineStr">
        <is>
          <t>31.01.2001</t>
        </is>
      </c>
      <c r="B4948" t="n">
        <v>58.5</v>
      </c>
    </row>
    <row r="4949">
      <c r="A4949" s="1" t="inlineStr">
        <is>
          <t>30.01.2001</t>
        </is>
      </c>
      <c r="B4949" t="n">
        <v>57.375</v>
      </c>
    </row>
    <row r="4950">
      <c r="A4950" s="1" t="inlineStr">
        <is>
          <t>29.01.2001</t>
        </is>
      </c>
      <c r="B4950" t="n">
        <v>57.6</v>
      </c>
    </row>
    <row r="4951">
      <c r="A4951" s="1" t="inlineStr">
        <is>
          <t>26.01.2001</t>
        </is>
      </c>
      <c r="B4951" t="n">
        <v>57.375</v>
      </c>
    </row>
    <row r="4952">
      <c r="A4952" s="1" t="inlineStr">
        <is>
          <t>25.01.2001</t>
        </is>
      </c>
      <c r="B4952" t="n">
        <v>58.5</v>
      </c>
    </row>
    <row r="4953">
      <c r="A4953" s="1" t="inlineStr">
        <is>
          <t>24.01.2001</t>
        </is>
      </c>
      <c r="B4953" t="n">
        <v>58.3875</v>
      </c>
    </row>
    <row r="4954">
      <c r="A4954" s="1" t="inlineStr">
        <is>
          <t>23.01.2001</t>
        </is>
      </c>
      <c r="B4954" t="n">
        <v>58.95</v>
      </c>
    </row>
    <row r="4955">
      <c r="A4955" s="1" t="inlineStr">
        <is>
          <t>22.01.2001</t>
        </is>
      </c>
      <c r="B4955" t="n">
        <v>58.2188</v>
      </c>
    </row>
    <row r="4956">
      <c r="A4956" s="1" t="inlineStr">
        <is>
          <t>19.01.2001</t>
        </is>
      </c>
      <c r="B4956" t="n">
        <v>60.75</v>
      </c>
    </row>
    <row r="4957">
      <c r="A4957" s="1" t="inlineStr">
        <is>
          <t>18.01.2001</t>
        </is>
      </c>
      <c r="B4957" t="n">
        <v>59.85</v>
      </c>
    </row>
    <row r="4958">
      <c r="A4958" s="1" t="inlineStr">
        <is>
          <t>17.01.2001</t>
        </is>
      </c>
      <c r="B4958" t="n">
        <v>60.975</v>
      </c>
    </row>
    <row r="4959">
      <c r="A4959" s="1" t="inlineStr">
        <is>
          <t>16.01.2001</t>
        </is>
      </c>
      <c r="B4959" t="n">
        <v>62.0438</v>
      </c>
    </row>
    <row r="4960">
      <c r="A4960" s="1" t="inlineStr">
        <is>
          <t>15.01.2001</t>
        </is>
      </c>
      <c r="B4960" t="n">
        <v>61.425</v>
      </c>
    </row>
    <row r="4961">
      <c r="A4961" s="1" t="inlineStr">
        <is>
          <t>12.01.2001</t>
        </is>
      </c>
      <c r="B4961" t="n">
        <v>60.525</v>
      </c>
    </row>
    <row r="4962">
      <c r="A4962" s="1" t="inlineStr">
        <is>
          <t>11.01.2001</t>
        </is>
      </c>
      <c r="B4962" t="n">
        <v>60.6375</v>
      </c>
    </row>
    <row r="4963">
      <c r="A4963" s="1" t="inlineStr">
        <is>
          <t>10.01.2001</t>
        </is>
      </c>
      <c r="B4963" t="n">
        <v>61.875</v>
      </c>
    </row>
    <row r="4964">
      <c r="A4964" s="1" t="inlineStr">
        <is>
          <t>09.01.2001</t>
        </is>
      </c>
      <c r="B4964" t="n">
        <v>64.125</v>
      </c>
    </row>
    <row r="4965">
      <c r="A4965" s="1" t="inlineStr">
        <is>
          <t>08.01.2001</t>
        </is>
      </c>
      <c r="B4965" t="n">
        <v>63.225</v>
      </c>
    </row>
    <row r="4966">
      <c r="A4966" s="1" t="inlineStr">
        <is>
          <t>05.01.2001</t>
        </is>
      </c>
      <c r="B4966" t="n">
        <v>64.125</v>
      </c>
    </row>
    <row r="4967">
      <c r="A4967" s="1" t="inlineStr">
        <is>
          <t>04.01.2001</t>
        </is>
      </c>
      <c r="B4967" t="n">
        <v>62.4375</v>
      </c>
    </row>
    <row r="4968">
      <c r="A4968" s="1" t="inlineStr">
        <is>
          <t>03.01.2001</t>
        </is>
      </c>
      <c r="B4968" t="n">
        <v>63.9</v>
      </c>
    </row>
    <row r="4969">
      <c r="A4969" s="1" t="inlineStr">
        <is>
          <t>02.01.2001</t>
        </is>
      </c>
      <c r="B4969" t="n">
        <v>63.5625</v>
      </c>
    </row>
    <row r="4970">
      <c r="A4970" s="1" t="inlineStr">
        <is>
          <t>01.01.2001</t>
        </is>
      </c>
      <c r="B4970" t="n">
        <v>63.8438</v>
      </c>
    </row>
    <row r="4971">
      <c r="A4971" s="1" t="inlineStr">
        <is>
          <t>29.12.2000</t>
        </is>
      </c>
      <c r="B4971" t="n">
        <v>63.8438</v>
      </c>
    </row>
    <row r="4972">
      <c r="A4972" s="1" t="inlineStr">
        <is>
          <t>28.12.2000</t>
        </is>
      </c>
      <c r="B4972" t="n">
        <v>63.225</v>
      </c>
    </row>
    <row r="4973">
      <c r="A4973" s="1" t="inlineStr">
        <is>
          <t>27.12.2000</t>
        </is>
      </c>
      <c r="B4973" t="n">
        <v>63.3375</v>
      </c>
    </row>
    <row r="4974">
      <c r="A4974" s="1" t="inlineStr">
        <is>
          <t>26.12.2000</t>
        </is>
      </c>
      <c r="B4974" t="n">
        <v>63</v>
      </c>
    </row>
    <row r="4975">
      <c r="A4975" s="1" t="inlineStr">
        <is>
          <t>25.12.2000</t>
        </is>
      </c>
      <c r="B4975" t="n">
        <v>63</v>
      </c>
    </row>
    <row r="4976">
      <c r="A4976" s="1" t="inlineStr">
        <is>
          <t>22.12.2000</t>
        </is>
      </c>
      <c r="B4976" t="n">
        <v>63</v>
      </c>
    </row>
    <row r="4977">
      <c r="A4977" s="1" t="inlineStr">
        <is>
          <t>21.12.2000</t>
        </is>
      </c>
      <c r="B4977" t="n">
        <v>62.4375</v>
      </c>
    </row>
    <row r="4978">
      <c r="A4978" s="1" t="inlineStr">
        <is>
          <t>20.12.2000</t>
        </is>
      </c>
      <c r="B4978" t="n">
        <v>62.1</v>
      </c>
    </row>
    <row r="4979">
      <c r="A4979" s="1" t="inlineStr">
        <is>
          <t>19.12.2000</t>
        </is>
      </c>
      <c r="B4979" t="n">
        <v>61.3125</v>
      </c>
    </row>
    <row r="4980">
      <c r="A4980" s="1" t="inlineStr">
        <is>
          <t>18.12.2000</t>
        </is>
      </c>
      <c r="B4980" t="n">
        <v>58.5</v>
      </c>
    </row>
    <row r="4981">
      <c r="A4981" s="1" t="inlineStr">
        <is>
          <t>15.12.2000</t>
        </is>
      </c>
      <c r="B4981" t="n">
        <v>59.625</v>
      </c>
    </row>
    <row r="4982">
      <c r="A4982" s="1" t="inlineStr">
        <is>
          <t>14.12.2000</t>
        </is>
      </c>
      <c r="B4982" t="n">
        <v>60.1875</v>
      </c>
    </row>
    <row r="4983">
      <c r="A4983" s="1" t="inlineStr">
        <is>
          <t>13.12.2000</t>
        </is>
      </c>
      <c r="B4983" t="n">
        <v>61.0875</v>
      </c>
    </row>
    <row r="4984">
      <c r="A4984" s="1" t="inlineStr">
        <is>
          <t>12.12.2000</t>
        </is>
      </c>
      <c r="B4984" t="n">
        <v>61.65</v>
      </c>
    </row>
    <row r="4985">
      <c r="A4985" s="1" t="inlineStr">
        <is>
          <t>11.12.2000</t>
        </is>
      </c>
      <c r="B4985" t="n">
        <v>64.34999999999999</v>
      </c>
    </row>
    <row r="4986">
      <c r="A4986" s="1" t="inlineStr">
        <is>
          <t>08.12.2000</t>
        </is>
      </c>
      <c r="B4986" t="n">
        <v>64.46250000000001</v>
      </c>
    </row>
    <row r="4987">
      <c r="A4987" s="1" t="inlineStr">
        <is>
          <t>07.12.2000</t>
        </is>
      </c>
      <c r="B4987" t="n">
        <v>62.4375</v>
      </c>
    </row>
    <row r="4988">
      <c r="A4988" s="1" t="inlineStr">
        <is>
          <t>06.12.2000</t>
        </is>
      </c>
      <c r="B4988" t="n">
        <v>62.325</v>
      </c>
    </row>
    <row r="4989">
      <c r="A4989" s="1" t="inlineStr">
        <is>
          <t>05.12.2000</t>
        </is>
      </c>
      <c r="B4989" t="n">
        <v>62.4375</v>
      </c>
    </row>
    <row r="4990">
      <c r="A4990" s="1" t="inlineStr">
        <is>
          <t>04.12.2000</t>
        </is>
      </c>
      <c r="B4990" t="n">
        <v>61.875</v>
      </c>
    </row>
    <row r="4991">
      <c r="A4991" s="1" t="inlineStr">
        <is>
          <t>01.12.2000</t>
        </is>
      </c>
      <c r="B4991" t="n">
        <v>61.2</v>
      </c>
    </row>
    <row r="4992">
      <c r="A4992" s="1" t="inlineStr">
        <is>
          <t>30.11.2000</t>
        </is>
      </c>
      <c r="B4992" t="n">
        <v>60.3</v>
      </c>
    </row>
    <row r="4993">
      <c r="A4993" s="1" t="inlineStr">
        <is>
          <t>29.11.2000</t>
        </is>
      </c>
      <c r="B4993" t="n">
        <v>61.5375</v>
      </c>
    </row>
    <row r="4994">
      <c r="A4994" s="1" t="inlineStr">
        <is>
          <t>28.11.2000</t>
        </is>
      </c>
      <c r="B4994" t="n">
        <v>61.9875</v>
      </c>
    </row>
    <row r="4995">
      <c r="A4995" s="1" t="inlineStr">
        <is>
          <t>27.11.2000</t>
        </is>
      </c>
      <c r="B4995" t="n">
        <v>62.3813</v>
      </c>
    </row>
    <row r="4996">
      <c r="A4996" s="1" t="inlineStr">
        <is>
          <t>24.11.2000</t>
        </is>
      </c>
      <c r="B4996" t="n">
        <v>62.325</v>
      </c>
    </row>
    <row r="4997">
      <c r="A4997" s="1" t="inlineStr">
        <is>
          <t>23.11.2000</t>
        </is>
      </c>
      <c r="B4997" t="n">
        <v>62.8875</v>
      </c>
    </row>
    <row r="4998">
      <c r="A4998" s="1" t="inlineStr">
        <is>
          <t>22.11.2000</t>
        </is>
      </c>
      <c r="B4998" t="n">
        <v>61.875</v>
      </c>
    </row>
    <row r="4999">
      <c r="A4999" s="1" t="inlineStr">
        <is>
          <t>21.11.2000</t>
        </is>
      </c>
      <c r="B4999" t="n">
        <v>61.875</v>
      </c>
    </row>
    <row r="5000">
      <c r="A5000" s="1" t="inlineStr">
        <is>
          <t>20.11.2000</t>
        </is>
      </c>
      <c r="B5000" t="n">
        <v>62.4375</v>
      </c>
    </row>
    <row r="5001">
      <c r="A5001" s="1" t="inlineStr">
        <is>
          <t>17.11.2000</t>
        </is>
      </c>
      <c r="B5001" t="n">
        <v>62.4375</v>
      </c>
    </row>
    <row r="5002">
      <c r="A5002" s="1" t="inlineStr">
        <is>
          <t>16.11.2000</t>
        </is>
      </c>
      <c r="B5002" t="n">
        <v>61.9875</v>
      </c>
    </row>
    <row r="5003">
      <c r="A5003" s="1" t="inlineStr">
        <is>
          <t>15.11.2000</t>
        </is>
      </c>
      <c r="B5003" t="n">
        <v>62.1</v>
      </c>
    </row>
    <row r="5004">
      <c r="A5004" s="1" t="inlineStr">
        <is>
          <t>14.11.2000</t>
        </is>
      </c>
      <c r="B5004" t="n">
        <v>59.85</v>
      </c>
    </row>
    <row r="5005">
      <c r="A5005" s="1" t="inlineStr">
        <is>
          <t>13.11.2000</t>
        </is>
      </c>
      <c r="B5005" t="n">
        <v>58.8375</v>
      </c>
    </row>
    <row r="5006">
      <c r="A5006" s="1" t="inlineStr">
        <is>
          <t>10.11.2000</t>
        </is>
      </c>
      <c r="B5006" t="n">
        <v>58.5</v>
      </c>
    </row>
    <row r="5007">
      <c r="A5007" s="1" t="inlineStr">
        <is>
          <t>09.11.2000</t>
        </is>
      </c>
      <c r="B5007" t="n">
        <v>59.7375</v>
      </c>
    </row>
    <row r="5008">
      <c r="A5008" s="1" t="inlineStr">
        <is>
          <t>08.11.2000</t>
        </is>
      </c>
      <c r="B5008" t="n">
        <v>62.325</v>
      </c>
    </row>
    <row r="5009">
      <c r="A5009" s="1" t="inlineStr">
        <is>
          <t>07.11.2000</t>
        </is>
      </c>
      <c r="B5009" t="n">
        <v>63</v>
      </c>
    </row>
    <row r="5010">
      <c r="A5010" s="1" t="inlineStr">
        <is>
          <t>06.11.2000</t>
        </is>
      </c>
      <c r="B5010" t="n">
        <v>62.325</v>
      </c>
    </row>
    <row r="5011">
      <c r="A5011" s="1" t="inlineStr">
        <is>
          <t>03.11.2000</t>
        </is>
      </c>
      <c r="B5011" t="n">
        <v>61.3688</v>
      </c>
    </row>
    <row r="5012">
      <c r="A5012" s="1" t="inlineStr">
        <is>
          <t>02.11.2000</t>
        </is>
      </c>
      <c r="B5012" t="n">
        <v>60.75</v>
      </c>
    </row>
    <row r="5013">
      <c r="A5013" s="1" t="inlineStr">
        <is>
          <t>01.11.2000</t>
        </is>
      </c>
      <c r="B5013" t="n">
        <v>60.1875</v>
      </c>
    </row>
    <row r="5014">
      <c r="A5014" s="1" t="inlineStr">
        <is>
          <t>31.10.2000</t>
        </is>
      </c>
      <c r="B5014" t="n">
        <v>60.1875</v>
      </c>
    </row>
    <row r="5015">
      <c r="A5015" s="1" t="inlineStr">
        <is>
          <t>30.10.2000</t>
        </is>
      </c>
      <c r="B5015" t="n">
        <v>58.8375</v>
      </c>
    </row>
    <row r="5016">
      <c r="A5016" s="1" t="inlineStr">
        <is>
          <t>27.10.2000</t>
        </is>
      </c>
      <c r="B5016" t="n">
        <v>59.0625</v>
      </c>
    </row>
    <row r="5017">
      <c r="A5017" s="1" t="inlineStr">
        <is>
          <t>26.10.2000</t>
        </is>
      </c>
      <c r="B5017" t="n">
        <v>59.2875</v>
      </c>
    </row>
    <row r="5018">
      <c r="A5018" s="1" t="inlineStr">
        <is>
          <t>25.10.2000</t>
        </is>
      </c>
      <c r="B5018" t="n">
        <v>57.2625</v>
      </c>
    </row>
    <row r="5019">
      <c r="A5019" s="1" t="inlineStr">
        <is>
          <t>24.10.2000</t>
        </is>
      </c>
      <c r="B5019" t="n">
        <v>56.475</v>
      </c>
    </row>
    <row r="5020">
      <c r="A5020" s="1" t="inlineStr">
        <is>
          <t>23.10.2000</t>
        </is>
      </c>
      <c r="B5020" t="n">
        <v>56.25</v>
      </c>
    </row>
    <row r="5021">
      <c r="A5021" s="1" t="inlineStr">
        <is>
          <t>20.10.2000</t>
        </is>
      </c>
      <c r="B5021" t="n">
        <v>56.1375</v>
      </c>
    </row>
    <row r="5022">
      <c r="A5022" s="1" t="inlineStr">
        <is>
          <t>19.10.2000</t>
        </is>
      </c>
      <c r="B5022" t="n">
        <v>56.4188</v>
      </c>
    </row>
    <row r="5023">
      <c r="A5023" s="1" t="inlineStr">
        <is>
          <t>18.10.2000</t>
        </is>
      </c>
      <c r="B5023" t="n">
        <v>55.6875</v>
      </c>
    </row>
    <row r="5024">
      <c r="A5024" s="1" t="inlineStr">
        <is>
          <t>17.10.2000</t>
        </is>
      </c>
      <c r="B5024" t="n">
        <v>55.125</v>
      </c>
    </row>
    <row r="5025">
      <c r="A5025" s="1" t="inlineStr">
        <is>
          <t>16.10.2000</t>
        </is>
      </c>
      <c r="B5025" t="n">
        <v>56.025</v>
      </c>
    </row>
    <row r="5026">
      <c r="A5026" s="1" t="inlineStr">
        <is>
          <t>13.10.2000</t>
        </is>
      </c>
      <c r="B5026" t="n">
        <v>56.025</v>
      </c>
    </row>
    <row r="5027">
      <c r="A5027" s="1" t="inlineStr">
        <is>
          <t>12.10.2000</t>
        </is>
      </c>
      <c r="B5027" t="n">
        <v>58.275</v>
      </c>
    </row>
    <row r="5028">
      <c r="A5028" s="1" t="inlineStr">
        <is>
          <t>11.10.2000</t>
        </is>
      </c>
      <c r="B5028" t="n">
        <v>57.6</v>
      </c>
    </row>
    <row r="5029">
      <c r="A5029" s="1" t="inlineStr">
        <is>
          <t>10.10.2000</t>
        </is>
      </c>
      <c r="B5029" t="n">
        <v>57.6</v>
      </c>
    </row>
    <row r="5030">
      <c r="A5030" s="1" t="inlineStr">
        <is>
          <t>09.10.2000</t>
        </is>
      </c>
      <c r="B5030" t="n">
        <v>58.275</v>
      </c>
    </row>
    <row r="5031">
      <c r="A5031" s="1" t="inlineStr">
        <is>
          <t>06.10.2000</t>
        </is>
      </c>
      <c r="B5031" t="n">
        <v>57.6</v>
      </c>
    </row>
    <row r="5032">
      <c r="A5032" s="1" t="inlineStr">
        <is>
          <t>05.10.2000</t>
        </is>
      </c>
      <c r="B5032" t="n">
        <v>57.15</v>
      </c>
    </row>
    <row r="5033">
      <c r="A5033" s="1" t="inlineStr">
        <is>
          <t>04.10.2000</t>
        </is>
      </c>
      <c r="B5033" t="n">
        <v>55.6875</v>
      </c>
    </row>
    <row r="5034">
      <c r="A5034" s="1" t="inlineStr">
        <is>
          <t>03.10.2000</t>
        </is>
      </c>
      <c r="B5034" t="n">
        <v>54.225</v>
      </c>
    </row>
    <row r="5035">
      <c r="A5035" s="1" t="inlineStr">
        <is>
          <t>02.10.2000</t>
        </is>
      </c>
      <c r="B5035" t="n">
        <v>54.225</v>
      </c>
    </row>
    <row r="5036">
      <c r="A5036" s="1" t="inlineStr">
        <is>
          <t>29.09.2000</t>
        </is>
      </c>
      <c r="B5036" t="n">
        <v>54.3375</v>
      </c>
    </row>
    <row r="5037">
      <c r="A5037" s="1" t="inlineStr">
        <is>
          <t>28.09.2000</t>
        </is>
      </c>
      <c r="B5037" t="n">
        <v>53.4375</v>
      </c>
    </row>
    <row r="5038">
      <c r="A5038" s="1" t="inlineStr">
        <is>
          <t>27.09.2000</t>
        </is>
      </c>
      <c r="B5038" t="n">
        <v>53.775</v>
      </c>
    </row>
    <row r="5039">
      <c r="A5039" s="1" t="inlineStr">
        <is>
          <t>26.09.2000</t>
        </is>
      </c>
      <c r="B5039" t="n">
        <v>53.775</v>
      </c>
    </row>
    <row r="5040">
      <c r="A5040" s="1" t="inlineStr">
        <is>
          <t>25.09.2000</t>
        </is>
      </c>
      <c r="B5040" t="n">
        <v>53.4375</v>
      </c>
    </row>
    <row r="5041">
      <c r="A5041" s="1" t="inlineStr">
        <is>
          <t>22.09.2000</t>
        </is>
      </c>
      <c r="B5041" t="n">
        <v>53.4375</v>
      </c>
    </row>
    <row r="5042">
      <c r="A5042" s="1" t="inlineStr">
        <is>
          <t>21.09.2000</t>
        </is>
      </c>
      <c r="B5042" t="n">
        <v>50.7375</v>
      </c>
    </row>
    <row r="5043">
      <c r="A5043" s="1" t="inlineStr">
        <is>
          <t>20.09.2000</t>
        </is>
      </c>
      <c r="B5043" t="n">
        <v>50.7375</v>
      </c>
    </row>
    <row r="5044">
      <c r="A5044" s="1" t="inlineStr">
        <is>
          <t>19.09.2000</t>
        </is>
      </c>
      <c r="B5044" t="n">
        <v>50.7375</v>
      </c>
    </row>
    <row r="5045">
      <c r="A5045" s="1" t="inlineStr">
        <is>
          <t>18.09.2000</t>
        </is>
      </c>
      <c r="B5045" t="n">
        <v>50.7375</v>
      </c>
    </row>
    <row r="5046">
      <c r="A5046" s="1" t="inlineStr">
        <is>
          <t>15.09.2000</t>
        </is>
      </c>
      <c r="B5046" t="n">
        <v>52.3125</v>
      </c>
    </row>
    <row r="5047">
      <c r="A5047" s="1" t="inlineStr">
        <is>
          <t>14.09.2000</t>
        </is>
      </c>
      <c r="B5047" t="n">
        <v>51.975</v>
      </c>
    </row>
    <row r="5048">
      <c r="A5048" s="1" t="inlineStr">
        <is>
          <t>13.09.2000</t>
        </is>
      </c>
      <c r="B5048" t="n">
        <v>53.6625</v>
      </c>
    </row>
    <row r="5049">
      <c r="A5049" s="1" t="inlineStr">
        <is>
          <t>12.09.2000</t>
        </is>
      </c>
      <c r="B5049" t="n">
        <v>54.7875</v>
      </c>
    </row>
    <row r="5050">
      <c r="A5050" s="1" t="inlineStr">
        <is>
          <t>11.09.2000</t>
        </is>
      </c>
      <c r="B5050" t="n">
        <v>54.7875</v>
      </c>
    </row>
    <row r="5051">
      <c r="A5051" s="1" t="inlineStr">
        <is>
          <t>08.09.2000</t>
        </is>
      </c>
      <c r="B5051" t="n">
        <v>54.3375</v>
      </c>
    </row>
    <row r="5052">
      <c r="A5052" s="1" t="inlineStr">
        <is>
          <t>07.09.2000</t>
        </is>
      </c>
      <c r="B5052" t="n">
        <v>55.8</v>
      </c>
    </row>
    <row r="5053">
      <c r="A5053" s="1" t="inlineStr">
        <is>
          <t>06.09.2000</t>
        </is>
      </c>
      <c r="B5053" t="n">
        <v>55.6875</v>
      </c>
    </row>
    <row r="5054">
      <c r="A5054" s="1" t="inlineStr">
        <is>
          <t>05.09.2000</t>
        </is>
      </c>
      <c r="B5054" t="n">
        <v>54.5625</v>
      </c>
    </row>
    <row r="5055">
      <c r="A5055" s="1" t="inlineStr">
        <is>
          <t>04.09.2000</t>
        </is>
      </c>
      <c r="B5055" t="n">
        <v>54.225</v>
      </c>
    </row>
    <row r="5056">
      <c r="A5056" s="1" t="inlineStr">
        <is>
          <t>01.09.2000</t>
        </is>
      </c>
      <c r="B5056" t="n">
        <v>54.5625</v>
      </c>
    </row>
    <row r="5057">
      <c r="A5057" s="1" t="inlineStr">
        <is>
          <t>31.08.2000</t>
        </is>
      </c>
      <c r="B5057" t="n">
        <v>54.5625</v>
      </c>
    </row>
    <row r="5058">
      <c r="A5058" s="1" t="inlineStr">
        <is>
          <t>30.08.2000</t>
        </is>
      </c>
      <c r="B5058" t="n">
        <v>55.9125</v>
      </c>
    </row>
    <row r="5059">
      <c r="A5059" s="1" t="inlineStr">
        <is>
          <t>29.08.2000</t>
        </is>
      </c>
      <c r="B5059" t="n">
        <v>56.475</v>
      </c>
    </row>
    <row r="5060">
      <c r="A5060" s="1" t="inlineStr">
        <is>
          <t>28.08.2000</t>
        </is>
      </c>
      <c r="B5060" t="n">
        <v>54.45</v>
      </c>
    </row>
    <row r="5061">
      <c r="A5061" s="1" t="inlineStr">
        <is>
          <t>25.08.2000</t>
        </is>
      </c>
      <c r="B5061" t="n">
        <v>54.3375</v>
      </c>
    </row>
    <row r="5062">
      <c r="A5062" s="1" t="inlineStr">
        <is>
          <t>24.08.2000</t>
        </is>
      </c>
      <c r="B5062" t="n">
        <v>52.3125</v>
      </c>
    </row>
    <row r="5063">
      <c r="A5063" s="1" t="inlineStr">
        <is>
          <t>23.08.2000</t>
        </is>
      </c>
      <c r="B5063" t="n">
        <v>54</v>
      </c>
    </row>
    <row r="5064">
      <c r="A5064" s="1" t="inlineStr">
        <is>
          <t>22.08.2000</t>
        </is>
      </c>
      <c r="B5064" t="n">
        <v>54</v>
      </c>
    </row>
    <row r="5065">
      <c r="A5065" s="1" t="inlineStr">
        <is>
          <t>21.08.2000</t>
        </is>
      </c>
      <c r="B5065" t="n">
        <v>53.325</v>
      </c>
    </row>
    <row r="5066">
      <c r="A5066" s="1" t="inlineStr">
        <is>
          <t>18.08.2000</t>
        </is>
      </c>
      <c r="B5066" t="n">
        <v>52.65</v>
      </c>
    </row>
    <row r="5067">
      <c r="A5067" s="1" t="inlineStr">
        <is>
          <t>17.08.2000</t>
        </is>
      </c>
      <c r="B5067" t="n">
        <v>52.3125</v>
      </c>
    </row>
    <row r="5068">
      <c r="A5068" s="1" t="inlineStr">
        <is>
          <t>16.08.2000</t>
        </is>
      </c>
      <c r="B5068" t="n">
        <v>51.975</v>
      </c>
    </row>
    <row r="5069">
      <c r="A5069" s="1" t="inlineStr">
        <is>
          <t>15.08.2000</t>
        </is>
      </c>
      <c r="B5069" t="n">
        <v>53.2125</v>
      </c>
    </row>
    <row r="5070">
      <c r="A5070" s="1" t="inlineStr">
        <is>
          <t>14.08.2000</t>
        </is>
      </c>
      <c r="B5070" t="n">
        <v>53.2125</v>
      </c>
    </row>
    <row r="5071">
      <c r="A5071" s="1" t="inlineStr">
        <is>
          <t>11.08.2000</t>
        </is>
      </c>
      <c r="B5071" t="n">
        <v>53.4375</v>
      </c>
    </row>
    <row r="5072">
      <c r="A5072" s="1" t="inlineStr">
        <is>
          <t>10.08.2000</t>
        </is>
      </c>
      <c r="B5072" t="n">
        <v>53.775</v>
      </c>
    </row>
    <row r="5073">
      <c r="A5073" s="1" t="inlineStr">
        <is>
          <t>09.08.2000</t>
        </is>
      </c>
      <c r="B5073" t="n">
        <v>54.5625</v>
      </c>
    </row>
    <row r="5074">
      <c r="A5074" s="1" t="inlineStr">
        <is>
          <t>08.08.2000</t>
        </is>
      </c>
      <c r="B5074" t="n">
        <v>54.7875</v>
      </c>
    </row>
    <row r="5075">
      <c r="A5075" s="1" t="inlineStr">
        <is>
          <t>07.08.2000</t>
        </is>
      </c>
      <c r="B5075" t="n">
        <v>54.3375</v>
      </c>
    </row>
    <row r="5076">
      <c r="A5076" s="1" t="inlineStr">
        <is>
          <t>04.08.2000</t>
        </is>
      </c>
      <c r="B5076" t="n">
        <v>54.45</v>
      </c>
    </row>
    <row r="5077">
      <c r="A5077" s="1" t="inlineStr">
        <is>
          <t>03.08.2000</t>
        </is>
      </c>
      <c r="B5077" t="n">
        <v>55.6875</v>
      </c>
    </row>
    <row r="5078">
      <c r="A5078" s="1" t="inlineStr">
        <is>
          <t>02.08.2000</t>
        </is>
      </c>
      <c r="B5078" t="n">
        <v>52.9875</v>
      </c>
    </row>
    <row r="5079">
      <c r="A5079" s="1" t="inlineStr">
        <is>
          <t>01.08.2000</t>
        </is>
      </c>
      <c r="B5079" t="n">
        <v>53.2125</v>
      </c>
    </row>
    <row r="5080">
      <c r="A5080" s="1" t="inlineStr">
        <is>
          <t>31.07.2000</t>
        </is>
      </c>
      <c r="B5080" t="n">
        <v>54</v>
      </c>
    </row>
    <row r="5081">
      <c r="A5081" s="1" t="inlineStr">
        <is>
          <t>28.07.2000</t>
        </is>
      </c>
      <c r="B5081" t="n">
        <v>53.775</v>
      </c>
    </row>
    <row r="5082">
      <c r="A5082" s="1" t="inlineStr">
        <is>
          <t>27.07.2000</t>
        </is>
      </c>
      <c r="B5082" t="n">
        <v>52.5375</v>
      </c>
    </row>
    <row r="5083">
      <c r="A5083" s="1" t="inlineStr">
        <is>
          <t>26.07.2000</t>
        </is>
      </c>
      <c r="B5083" t="n">
        <v>51.1875</v>
      </c>
    </row>
    <row r="5084">
      <c r="A5084" s="1" t="inlineStr">
        <is>
          <t>25.07.2000</t>
        </is>
      </c>
      <c r="B5084" t="n">
        <v>51.1875</v>
      </c>
    </row>
    <row r="5085">
      <c r="A5085" s="1" t="inlineStr">
        <is>
          <t>24.07.2000</t>
        </is>
      </c>
      <c r="B5085" t="n">
        <v>50.625</v>
      </c>
    </row>
    <row r="5086">
      <c r="A5086" s="1" t="inlineStr">
        <is>
          <t>21.07.2000</t>
        </is>
      </c>
      <c r="B5086" t="n">
        <v>50.4</v>
      </c>
    </row>
    <row r="5087">
      <c r="A5087" s="1" t="inlineStr">
        <is>
          <t>20.07.2000</t>
        </is>
      </c>
      <c r="B5087" t="n">
        <v>50.7375</v>
      </c>
    </row>
    <row r="5088">
      <c r="A5088" s="1" t="inlineStr">
        <is>
          <t>19.07.2000</t>
        </is>
      </c>
      <c r="B5088" t="n">
        <v>50.7375</v>
      </c>
    </row>
    <row r="5089">
      <c r="A5089" s="1" t="inlineStr">
        <is>
          <t>18.07.2000</t>
        </is>
      </c>
      <c r="B5089" t="n">
        <v>50.9625</v>
      </c>
    </row>
    <row r="5090">
      <c r="A5090" s="1" t="inlineStr">
        <is>
          <t>17.07.2000</t>
        </is>
      </c>
      <c r="B5090" t="n">
        <v>51.75</v>
      </c>
    </row>
    <row r="5091">
      <c r="A5091" s="1" t="inlineStr">
        <is>
          <t>14.07.2000</t>
        </is>
      </c>
      <c r="B5091" t="n">
        <v>51.975</v>
      </c>
    </row>
    <row r="5092">
      <c r="A5092" s="1" t="inlineStr">
        <is>
          <t>13.07.2000</t>
        </is>
      </c>
      <c r="B5092" t="n">
        <v>52.425</v>
      </c>
    </row>
    <row r="5093">
      <c r="A5093" s="1" t="inlineStr">
        <is>
          <t>12.07.2000</t>
        </is>
      </c>
      <c r="B5093" t="n">
        <v>50.625</v>
      </c>
    </row>
    <row r="5094">
      <c r="A5094" s="1" t="inlineStr">
        <is>
          <t>11.07.2000</t>
        </is>
      </c>
      <c r="B5094" t="n">
        <v>49.5</v>
      </c>
    </row>
    <row r="5095">
      <c r="A5095" s="1" t="inlineStr">
        <is>
          <t>10.07.2000</t>
        </is>
      </c>
      <c r="B5095" t="n">
        <v>49.95</v>
      </c>
    </row>
    <row r="5096">
      <c r="A5096" s="1" t="inlineStr">
        <is>
          <t>07.07.2000</t>
        </is>
      </c>
      <c r="B5096" t="n">
        <v>49.275</v>
      </c>
    </row>
    <row r="5097">
      <c r="A5097" s="1" t="inlineStr">
        <is>
          <t>06.07.2000</t>
        </is>
      </c>
      <c r="B5097" t="n">
        <v>49.8375</v>
      </c>
    </row>
    <row r="5098">
      <c r="A5098" s="1" t="inlineStr">
        <is>
          <t>05.07.2000</t>
        </is>
      </c>
      <c r="B5098" t="n">
        <v>49.5</v>
      </c>
    </row>
    <row r="5099">
      <c r="A5099" s="1" t="inlineStr">
        <is>
          <t>04.07.2000</t>
        </is>
      </c>
      <c r="B5099" t="n">
        <v>49.725</v>
      </c>
    </row>
    <row r="5100">
      <c r="A5100" s="1" t="inlineStr">
        <is>
          <t>03.07.2000</t>
        </is>
      </c>
      <c r="B5100" t="n">
        <v>49.275</v>
      </c>
    </row>
    <row r="5101">
      <c r="A5101" s="1" t="inlineStr">
        <is>
          <t>30.06.2000</t>
        </is>
      </c>
      <c r="B5101" t="n">
        <v>49.05</v>
      </c>
    </row>
    <row r="5102">
      <c r="A5102" s="1" t="inlineStr">
        <is>
          <t>29.06.2000</t>
        </is>
      </c>
      <c r="B5102" t="n">
        <v>47.5875</v>
      </c>
    </row>
    <row r="5103">
      <c r="A5103" s="1" t="inlineStr">
        <is>
          <t>28.06.2000</t>
        </is>
      </c>
      <c r="B5103" t="n">
        <v>48.9375</v>
      </c>
    </row>
    <row r="5104">
      <c r="A5104" s="1" t="inlineStr">
        <is>
          <t>27.06.2000</t>
        </is>
      </c>
      <c r="B5104" t="n">
        <v>47.25</v>
      </c>
    </row>
    <row r="5105">
      <c r="A5105" s="1" t="inlineStr">
        <is>
          <t>26.06.2000</t>
        </is>
      </c>
      <c r="B5105" t="n">
        <v>46.2375</v>
      </c>
    </row>
    <row r="5106">
      <c r="A5106" s="1" t="inlineStr">
        <is>
          <t>23.06.2000</t>
        </is>
      </c>
      <c r="B5106" t="n">
        <v>46.2375</v>
      </c>
    </row>
    <row r="5107">
      <c r="A5107" s="1" t="inlineStr">
        <is>
          <t>22.06.2000</t>
        </is>
      </c>
      <c r="B5107" t="n">
        <v>46.125</v>
      </c>
    </row>
    <row r="5108">
      <c r="A5108" s="1" t="inlineStr">
        <is>
          <t>21.06.2000</t>
        </is>
      </c>
      <c r="B5108" t="n">
        <v>46.125</v>
      </c>
    </row>
    <row r="5109">
      <c r="A5109" s="1" t="inlineStr">
        <is>
          <t>20.06.2000</t>
        </is>
      </c>
      <c r="B5109" t="n">
        <v>48.0375</v>
      </c>
    </row>
    <row r="5110">
      <c r="A5110" s="1" t="inlineStr">
        <is>
          <t>19.06.2000</t>
        </is>
      </c>
      <c r="B5110" t="n">
        <v>47.8125</v>
      </c>
    </row>
    <row r="5111">
      <c r="A5111" s="1" t="inlineStr">
        <is>
          <t>16.06.2000</t>
        </is>
      </c>
      <c r="B5111" t="n">
        <v>47.1375</v>
      </c>
    </row>
    <row r="5112">
      <c r="A5112" s="1" t="inlineStr">
        <is>
          <t>15.06.2000</t>
        </is>
      </c>
      <c r="B5112" t="n">
        <v>47.25</v>
      </c>
    </row>
    <row r="5113">
      <c r="A5113" s="1" t="inlineStr">
        <is>
          <t>14.06.2000</t>
        </is>
      </c>
      <c r="B5113" t="n">
        <v>47.5875</v>
      </c>
    </row>
    <row r="5114">
      <c r="A5114" s="1" t="inlineStr">
        <is>
          <t>13.06.2000</t>
        </is>
      </c>
      <c r="B5114" t="n">
        <v>46.8</v>
      </c>
    </row>
    <row r="5115">
      <c r="A5115" s="1" t="inlineStr">
        <is>
          <t>12.06.2000</t>
        </is>
      </c>
      <c r="B5115" t="n">
        <v>47.7</v>
      </c>
    </row>
    <row r="5116">
      <c r="A5116" s="1" t="inlineStr">
        <is>
          <t>09.06.2000</t>
        </is>
      </c>
      <c r="B5116" t="n">
        <v>47.475</v>
      </c>
    </row>
    <row r="5117">
      <c r="A5117" s="1" t="inlineStr">
        <is>
          <t>08.06.2000</t>
        </is>
      </c>
      <c r="B5117" t="n">
        <v>48.6</v>
      </c>
    </row>
    <row r="5118">
      <c r="A5118" s="1" t="inlineStr">
        <is>
          <t>07.06.2000</t>
        </is>
      </c>
      <c r="B5118" t="n">
        <v>48.6</v>
      </c>
    </row>
    <row r="5119">
      <c r="A5119" s="1" t="inlineStr">
        <is>
          <t>06.06.2000</t>
        </is>
      </c>
      <c r="B5119" t="n">
        <v>48.4875</v>
      </c>
    </row>
    <row r="5120">
      <c r="A5120" s="1" t="inlineStr">
        <is>
          <t>05.06.2000</t>
        </is>
      </c>
      <c r="B5120" t="n">
        <v>48.2625</v>
      </c>
    </row>
    <row r="5121">
      <c r="A5121" s="1" t="inlineStr">
        <is>
          <t>02.06.2000</t>
        </is>
      </c>
      <c r="B5121" t="n">
        <v>47.8125</v>
      </c>
    </row>
    <row r="5122">
      <c r="A5122" s="1" t="inlineStr">
        <is>
          <t>01.06.2000</t>
        </is>
      </c>
      <c r="B5122" t="n">
        <v>46.6875</v>
      </c>
    </row>
    <row r="5123">
      <c r="A5123" s="1" t="inlineStr">
        <is>
          <t>31.05.2000</t>
        </is>
      </c>
      <c r="B5123" t="n">
        <v>47.025</v>
      </c>
    </row>
    <row r="5124">
      <c r="A5124" s="1" t="inlineStr">
        <is>
          <t>30.05.2000</t>
        </is>
      </c>
      <c r="B5124" t="n">
        <v>48.375</v>
      </c>
    </row>
    <row r="5125">
      <c r="A5125" s="1" t="inlineStr">
        <is>
          <t>29.05.2000</t>
        </is>
      </c>
      <c r="B5125" t="n">
        <v>48.375</v>
      </c>
    </row>
    <row r="5126">
      <c r="A5126" s="1" t="inlineStr">
        <is>
          <t>26.05.2000</t>
        </is>
      </c>
      <c r="B5126" t="n">
        <v>49.275</v>
      </c>
    </row>
    <row r="5127">
      <c r="A5127" s="1" t="inlineStr">
        <is>
          <t>25.05.2000</t>
        </is>
      </c>
      <c r="B5127" t="n">
        <v>51.4125</v>
      </c>
    </row>
    <row r="5128">
      <c r="A5128" s="1" t="inlineStr">
        <is>
          <t>24.05.2000</t>
        </is>
      </c>
      <c r="B5128" t="n">
        <v>51.75</v>
      </c>
    </row>
    <row r="5129">
      <c r="A5129" s="1" t="inlineStr">
        <is>
          <t>23.05.2000</t>
        </is>
      </c>
      <c r="B5129" t="n">
        <v>52.65</v>
      </c>
    </row>
    <row r="5130">
      <c r="A5130" s="1" t="inlineStr">
        <is>
          <t>22.05.2000</t>
        </is>
      </c>
      <c r="B5130" t="n">
        <v>52.3125</v>
      </c>
    </row>
    <row r="5131">
      <c r="A5131" s="1" t="inlineStr">
        <is>
          <t>19.05.2000</t>
        </is>
      </c>
      <c r="B5131" t="n">
        <v>51.075</v>
      </c>
    </row>
    <row r="5132">
      <c r="A5132" s="1" t="inlineStr">
        <is>
          <t>18.05.2000</t>
        </is>
      </c>
      <c r="B5132" t="n">
        <v>51.4125</v>
      </c>
    </row>
    <row r="5133">
      <c r="A5133" s="1" t="inlineStr">
        <is>
          <t>17.05.2000</t>
        </is>
      </c>
      <c r="B5133" t="n">
        <v>51.525</v>
      </c>
    </row>
    <row r="5134">
      <c r="A5134" s="1" t="inlineStr">
        <is>
          <t>16.05.2000</t>
        </is>
      </c>
      <c r="B5134" t="n">
        <v>51.75</v>
      </c>
    </row>
    <row r="5135">
      <c r="A5135" s="1" t="inlineStr">
        <is>
          <t>15.05.2000</t>
        </is>
      </c>
      <c r="B5135" t="n">
        <v>52.0875</v>
      </c>
    </row>
    <row r="5136">
      <c r="A5136" s="1" t="inlineStr">
        <is>
          <t>12.05.2000</t>
        </is>
      </c>
      <c r="B5136" t="n">
        <v>52.0875</v>
      </c>
    </row>
    <row r="5137">
      <c r="A5137" s="1" t="inlineStr">
        <is>
          <t>11.05.2000</t>
        </is>
      </c>
      <c r="B5137" t="n">
        <v>51.975</v>
      </c>
    </row>
    <row r="5138">
      <c r="A5138" s="1" t="inlineStr">
        <is>
          <t>10.05.2000</t>
        </is>
      </c>
      <c r="B5138" t="n">
        <v>51.975</v>
      </c>
    </row>
    <row r="5139">
      <c r="A5139" s="1" t="inlineStr">
        <is>
          <t>09.05.2000</t>
        </is>
      </c>
      <c r="B5139" t="n">
        <v>52.3125</v>
      </c>
    </row>
    <row r="5140">
      <c r="A5140" s="1" t="inlineStr">
        <is>
          <t>08.05.2000</t>
        </is>
      </c>
      <c r="B5140" t="n">
        <v>52.0875</v>
      </c>
    </row>
    <row r="5141">
      <c r="A5141" s="1" t="inlineStr">
        <is>
          <t>05.05.2000</t>
        </is>
      </c>
      <c r="B5141" t="n">
        <v>51.75</v>
      </c>
    </row>
    <row r="5142">
      <c r="A5142" s="1" t="inlineStr">
        <is>
          <t>04.05.2000</t>
        </is>
      </c>
      <c r="B5142" t="n">
        <v>50.4</v>
      </c>
    </row>
    <row r="5143">
      <c r="A5143" s="1" t="inlineStr">
        <is>
          <t>03.05.2000</t>
        </is>
      </c>
      <c r="B5143" t="n">
        <v>50.0625</v>
      </c>
    </row>
    <row r="5144">
      <c r="A5144" s="1" t="inlineStr">
        <is>
          <t>02.05.2000</t>
        </is>
      </c>
      <c r="B5144" t="n">
        <v>50.625</v>
      </c>
    </row>
    <row r="5145">
      <c r="A5145" s="1" t="inlineStr">
        <is>
          <t>01.05.2000</t>
        </is>
      </c>
      <c r="B5145" t="n">
        <v>50.625</v>
      </c>
    </row>
    <row r="5146">
      <c r="A5146" s="1" t="inlineStr">
        <is>
          <t>28.04.2000</t>
        </is>
      </c>
      <c r="B5146" t="n">
        <v>50.625</v>
      </c>
    </row>
    <row r="5147">
      <c r="A5147" s="1" t="inlineStr">
        <is>
          <t>27.04.2000</t>
        </is>
      </c>
      <c r="B5147" t="n">
        <v>50.0625</v>
      </c>
    </row>
    <row r="5148">
      <c r="A5148" s="1" t="inlineStr">
        <is>
          <t>26.04.2000</t>
        </is>
      </c>
      <c r="B5148" t="n">
        <v>51.3</v>
      </c>
    </row>
    <row r="5149">
      <c r="A5149" s="1" t="inlineStr">
        <is>
          <t>25.04.2000</t>
        </is>
      </c>
      <c r="B5149" t="n">
        <v>51.6375</v>
      </c>
    </row>
    <row r="5150">
      <c r="A5150" s="1" t="inlineStr">
        <is>
          <t>24.04.2000</t>
        </is>
      </c>
      <c r="B5150" t="n">
        <v>52.5375</v>
      </c>
    </row>
    <row r="5151">
      <c r="A5151" s="1" t="inlineStr">
        <is>
          <t>21.04.2000</t>
        </is>
      </c>
      <c r="B5151" t="n">
        <v>52.5375</v>
      </c>
    </row>
    <row r="5152">
      <c r="A5152" s="1" t="inlineStr">
        <is>
          <t>20.04.2000</t>
        </is>
      </c>
      <c r="B5152" t="n">
        <v>52.5375</v>
      </c>
    </row>
    <row r="5153">
      <c r="A5153" s="1" t="inlineStr">
        <is>
          <t>19.04.2000</t>
        </is>
      </c>
      <c r="B5153" t="n">
        <v>52.875</v>
      </c>
    </row>
    <row r="5154">
      <c r="A5154" s="1" t="inlineStr">
        <is>
          <t>18.04.2000</t>
        </is>
      </c>
      <c r="B5154" t="n">
        <v>52.3125</v>
      </c>
    </row>
    <row r="5155">
      <c r="A5155" s="1" t="inlineStr">
        <is>
          <t>17.04.2000</t>
        </is>
      </c>
      <c r="B5155" t="n">
        <v>52.0875</v>
      </c>
    </row>
    <row r="5156">
      <c r="A5156" s="1" t="inlineStr">
        <is>
          <t>14.04.2000</t>
        </is>
      </c>
      <c r="B5156" t="n">
        <v>53.2125</v>
      </c>
    </row>
    <row r="5157">
      <c r="A5157" s="1" t="inlineStr">
        <is>
          <t>13.04.2000</t>
        </is>
      </c>
      <c r="B5157" t="n">
        <v>52.3125</v>
      </c>
    </row>
    <row r="5158">
      <c r="A5158" s="1" t="inlineStr">
        <is>
          <t>12.04.2000</t>
        </is>
      </c>
      <c r="B5158" t="n">
        <v>51.75</v>
      </c>
    </row>
    <row r="5159">
      <c r="A5159" s="1" t="inlineStr">
        <is>
          <t>11.04.2000</t>
        </is>
      </c>
      <c r="B5159" t="n">
        <v>49.5</v>
      </c>
    </row>
    <row r="5160">
      <c r="A5160" s="1" t="inlineStr">
        <is>
          <t>10.04.2000</t>
        </is>
      </c>
      <c r="B5160" t="n">
        <v>48.375</v>
      </c>
    </row>
    <row r="5161">
      <c r="A5161" s="1" t="inlineStr">
        <is>
          <t>07.04.2000</t>
        </is>
      </c>
      <c r="B5161" t="n">
        <v>49.5</v>
      </c>
    </row>
    <row r="5162">
      <c r="A5162" s="1" t="inlineStr">
        <is>
          <t>06.04.2000</t>
        </is>
      </c>
      <c r="B5162" t="n">
        <v>51.1875</v>
      </c>
    </row>
    <row r="5163">
      <c r="A5163" s="1" t="inlineStr">
        <is>
          <t>05.04.2000</t>
        </is>
      </c>
      <c r="B5163" t="n">
        <v>51.75</v>
      </c>
    </row>
    <row r="5164">
      <c r="A5164" s="1" t="inlineStr">
        <is>
          <t>04.04.2000</t>
        </is>
      </c>
      <c r="B5164" t="n">
        <v>51.75</v>
      </c>
    </row>
    <row r="5165">
      <c r="A5165" s="1" t="inlineStr">
        <is>
          <t>03.04.2000</t>
        </is>
      </c>
      <c r="B5165" t="n">
        <v>49.5</v>
      </c>
    </row>
    <row r="5166">
      <c r="A5166" s="1" t="inlineStr">
        <is>
          <t>31.03.2000</t>
        </is>
      </c>
      <c r="B5166" t="n">
        <v>48.375</v>
      </c>
    </row>
    <row r="5167">
      <c r="A5167" s="1" t="inlineStr">
        <is>
          <t>30.03.2000</t>
        </is>
      </c>
      <c r="B5167" t="n">
        <v>48.4875</v>
      </c>
    </row>
    <row r="5168">
      <c r="A5168" s="1" t="inlineStr">
        <is>
          <t>29.03.2000</t>
        </is>
      </c>
      <c r="B5168" t="n">
        <v>48.825</v>
      </c>
    </row>
    <row r="5169">
      <c r="A5169" s="1" t="inlineStr">
        <is>
          <t>28.03.2000</t>
        </is>
      </c>
      <c r="B5169" t="n">
        <v>50.0625</v>
      </c>
    </row>
    <row r="5170">
      <c r="A5170" s="1" t="inlineStr">
        <is>
          <t>27.03.2000</t>
        </is>
      </c>
      <c r="B5170" t="n">
        <v>48.6</v>
      </c>
    </row>
    <row r="5171">
      <c r="A5171" s="1" t="inlineStr">
        <is>
          <t>24.03.2000</t>
        </is>
      </c>
      <c r="B5171" t="n">
        <v>48.4875</v>
      </c>
    </row>
    <row r="5172">
      <c r="A5172" s="1" t="inlineStr">
        <is>
          <t>23.03.2000</t>
        </is>
      </c>
      <c r="B5172" t="n">
        <v>47.25</v>
      </c>
    </row>
    <row r="5173">
      <c r="A5173" s="1" t="inlineStr">
        <is>
          <t>22.03.2000</t>
        </is>
      </c>
      <c r="B5173" t="n">
        <v>48.0375</v>
      </c>
    </row>
    <row r="5174">
      <c r="A5174" s="1" t="inlineStr">
        <is>
          <t>21.03.2000</t>
        </is>
      </c>
      <c r="B5174" t="n">
        <v>48.7125</v>
      </c>
    </row>
    <row r="5175">
      <c r="A5175" s="1" t="inlineStr">
        <is>
          <t>20.03.2000</t>
        </is>
      </c>
      <c r="B5175" t="n">
        <v>48.4875</v>
      </c>
    </row>
    <row r="5176">
      <c r="A5176" s="1" t="inlineStr">
        <is>
          <t>17.03.2000</t>
        </is>
      </c>
      <c r="B5176" t="n">
        <v>48.7125</v>
      </c>
    </row>
    <row r="5177">
      <c r="A5177" s="1" t="inlineStr">
        <is>
          <t>16.03.2000</t>
        </is>
      </c>
      <c r="B5177" t="n">
        <v>48.375</v>
      </c>
    </row>
    <row r="5178">
      <c r="A5178" s="1" t="inlineStr">
        <is>
          <t>15.03.2000</t>
        </is>
      </c>
      <c r="B5178" t="n">
        <v>44.4375</v>
      </c>
    </row>
    <row r="5179">
      <c r="A5179" s="1" t="inlineStr">
        <is>
          <t>14.03.2000</t>
        </is>
      </c>
      <c r="B5179" t="n">
        <v>42.8625</v>
      </c>
    </row>
    <row r="5180">
      <c r="A5180" s="1" t="inlineStr">
        <is>
          <t>13.03.2000</t>
        </is>
      </c>
      <c r="B5180" t="n">
        <v>43.3125</v>
      </c>
    </row>
    <row r="5181">
      <c r="A5181" s="1" t="inlineStr">
        <is>
          <t>10.03.2000</t>
        </is>
      </c>
      <c r="B5181" t="n">
        <v>44.55</v>
      </c>
    </row>
    <row r="5182">
      <c r="A5182" s="1" t="inlineStr">
        <is>
          <t>09.03.2000</t>
        </is>
      </c>
      <c r="B5182" t="n">
        <v>45</v>
      </c>
    </row>
    <row r="5183">
      <c r="A5183" s="1" t="inlineStr">
        <is>
          <t>08.03.2000</t>
        </is>
      </c>
      <c r="B5183" t="n">
        <v>45.3375</v>
      </c>
    </row>
    <row r="5184">
      <c r="A5184" s="1" t="inlineStr">
        <is>
          <t>07.03.2000</t>
        </is>
      </c>
      <c r="B5184" t="n">
        <v>46.2375</v>
      </c>
    </row>
    <row r="5185">
      <c r="A5185" s="1" t="inlineStr">
        <is>
          <t>06.03.2000</t>
        </is>
      </c>
      <c r="B5185" t="n">
        <v>46.2375</v>
      </c>
    </row>
    <row r="5186">
      <c r="A5186" s="1" t="inlineStr">
        <is>
          <t>03.03.2000</t>
        </is>
      </c>
      <c r="B5186" t="n">
        <v>45.675</v>
      </c>
    </row>
    <row r="5187">
      <c r="A5187" s="1" t="inlineStr">
        <is>
          <t>02.03.2000</t>
        </is>
      </c>
      <c r="B5187" t="n">
        <v>46.125</v>
      </c>
    </row>
    <row r="5188">
      <c r="A5188" s="1" t="inlineStr">
        <is>
          <t>01.03.2000</t>
        </is>
      </c>
      <c r="B5188" t="n">
        <v>46.0125</v>
      </c>
    </row>
    <row r="5189">
      <c r="A5189" s="1" t="inlineStr">
        <is>
          <t>29.02.2000</t>
        </is>
      </c>
      <c r="B5189" t="n">
        <v>45.675</v>
      </c>
    </row>
    <row r="5190">
      <c r="A5190" s="1" t="inlineStr">
        <is>
          <t>28.02.2000</t>
        </is>
      </c>
      <c r="B5190" t="n">
        <v>44.2125</v>
      </c>
    </row>
    <row r="5191">
      <c r="A5191" s="1" t="inlineStr">
        <is>
          <t>25.02.2000</t>
        </is>
      </c>
      <c r="B5191" t="n">
        <v>44.55</v>
      </c>
    </row>
    <row r="5192">
      <c r="A5192" s="1" t="inlineStr">
        <is>
          <t>24.02.2000</t>
        </is>
      </c>
      <c r="B5192" t="n">
        <v>46.9125</v>
      </c>
    </row>
    <row r="5193">
      <c r="A5193" s="1" t="inlineStr">
        <is>
          <t>23.02.2000</t>
        </is>
      </c>
      <c r="B5193" t="n">
        <v>47.25</v>
      </c>
    </row>
    <row r="5194">
      <c r="A5194" s="1" t="inlineStr">
        <is>
          <t>22.02.2000</t>
        </is>
      </c>
      <c r="B5194" t="n">
        <v>47.25</v>
      </c>
    </row>
    <row r="5195">
      <c r="A5195" s="1" t="inlineStr">
        <is>
          <t>21.02.2000</t>
        </is>
      </c>
      <c r="B5195" t="n">
        <v>46.575</v>
      </c>
    </row>
    <row r="5196">
      <c r="A5196" s="1" t="inlineStr">
        <is>
          <t>18.02.2000</t>
        </is>
      </c>
      <c r="B5196" t="n">
        <v>49.5</v>
      </c>
    </row>
    <row r="5197">
      <c r="A5197" s="1" t="inlineStr">
        <is>
          <t>17.02.2000</t>
        </is>
      </c>
      <c r="B5197" t="n">
        <v>47.25</v>
      </c>
    </row>
    <row r="5198">
      <c r="A5198" s="1" t="inlineStr">
        <is>
          <t>16.02.2000</t>
        </is>
      </c>
      <c r="B5198" t="n">
        <v>44.325</v>
      </c>
    </row>
    <row r="5199">
      <c r="A5199" s="1" t="inlineStr">
        <is>
          <t>15.02.2000</t>
        </is>
      </c>
      <c r="B5199" t="n">
        <v>44.8313</v>
      </c>
    </row>
    <row r="5200">
      <c r="A5200" s="1" t="inlineStr">
        <is>
          <t>14.02.2000</t>
        </is>
      </c>
      <c r="B5200" t="n">
        <v>44.325</v>
      </c>
    </row>
    <row r="5201">
      <c r="A5201" s="1" t="inlineStr">
        <is>
          <t>11.02.2000</t>
        </is>
      </c>
      <c r="B5201" t="n">
        <v>43.7625</v>
      </c>
    </row>
    <row r="5202">
      <c r="A5202" s="1" t="inlineStr">
        <is>
          <t>10.02.2000</t>
        </is>
      </c>
      <c r="B5202" t="n">
        <v>44.775</v>
      </c>
    </row>
    <row r="5203">
      <c r="A5203" s="1" t="inlineStr">
        <is>
          <t>09.02.2000</t>
        </is>
      </c>
      <c r="B5203" t="n">
        <v>47.1375</v>
      </c>
    </row>
    <row r="5204">
      <c r="A5204" s="1" t="inlineStr">
        <is>
          <t>08.02.2000</t>
        </is>
      </c>
      <c r="B5204" t="n">
        <v>47.025</v>
      </c>
    </row>
    <row r="5205">
      <c r="A5205" s="1" t="inlineStr">
        <is>
          <t>07.02.2000</t>
        </is>
      </c>
      <c r="B5205" t="n">
        <v>46.6875</v>
      </c>
    </row>
    <row r="5206">
      <c r="A5206" s="1" t="inlineStr">
        <is>
          <t>04.02.2000</t>
        </is>
      </c>
      <c r="B5206" t="n">
        <v>47.25</v>
      </c>
    </row>
    <row r="5207">
      <c r="A5207" s="1" t="inlineStr">
        <is>
          <t>03.02.2000</t>
        </is>
      </c>
      <c r="B5207" t="n">
        <v>47.475</v>
      </c>
    </row>
    <row r="5208">
      <c r="A5208" s="1" t="inlineStr">
        <is>
          <t>02.02.2000</t>
        </is>
      </c>
      <c r="B5208" t="n">
        <v>48.15</v>
      </c>
    </row>
    <row r="5209">
      <c r="A5209" s="1" t="inlineStr">
        <is>
          <t>01.02.2000</t>
        </is>
      </c>
      <c r="B5209" t="n">
        <v>48.7125</v>
      </c>
    </row>
    <row r="5210">
      <c r="A5210" s="1" t="inlineStr">
        <is>
          <t>31.01.2000</t>
        </is>
      </c>
      <c r="B5210" t="n">
        <v>48.4875</v>
      </c>
    </row>
    <row r="5211">
      <c r="A5211" s="1" t="inlineStr">
        <is>
          <t>28.01.2000</t>
        </is>
      </c>
      <c r="B5211" t="n">
        <v>49.5</v>
      </c>
    </row>
    <row r="5212">
      <c r="A5212" s="1" t="inlineStr">
        <is>
          <t>27.01.2000</t>
        </is>
      </c>
      <c r="B5212" t="n">
        <v>50.625</v>
      </c>
    </row>
    <row r="5213">
      <c r="A5213" s="1" t="inlineStr">
        <is>
          <t>26.01.2000</t>
        </is>
      </c>
      <c r="B5213" t="n">
        <v>50.4</v>
      </c>
    </row>
    <row r="5214">
      <c r="A5214" s="1" t="inlineStr">
        <is>
          <t>25.01.2000</t>
        </is>
      </c>
      <c r="B5214" t="n">
        <v>50.625</v>
      </c>
    </row>
    <row r="5215">
      <c r="A5215" s="1" t="inlineStr">
        <is>
          <t>24.01.2000</t>
        </is>
      </c>
      <c r="B5215" t="n">
        <v>51.525</v>
      </c>
    </row>
    <row r="5216">
      <c r="A5216" s="1" t="inlineStr">
        <is>
          <t>21.01.2000</t>
        </is>
      </c>
      <c r="B5216" t="n">
        <v>52.5375</v>
      </c>
    </row>
    <row r="5217">
      <c r="A5217" s="1" t="inlineStr">
        <is>
          <t>20.01.2000</t>
        </is>
      </c>
      <c r="B5217" t="n">
        <v>53.2125</v>
      </c>
    </row>
    <row r="5218">
      <c r="A5218" s="1" t="inlineStr">
        <is>
          <t>19.01.2000</t>
        </is>
      </c>
      <c r="B5218" t="n">
        <v>54.1125</v>
      </c>
    </row>
    <row r="5219">
      <c r="A5219" s="1" t="inlineStr">
        <is>
          <t>18.01.2000</t>
        </is>
      </c>
      <c r="B5219" t="n">
        <v>56.8125</v>
      </c>
    </row>
    <row r="5220">
      <c r="A5220" s="1" t="inlineStr">
        <is>
          <t>17.01.2000</t>
        </is>
      </c>
      <c r="B5220" t="n">
        <v>55.4625</v>
      </c>
    </row>
    <row r="5221">
      <c r="A5221" s="1" t="inlineStr">
        <is>
          <t>14.01.2000</t>
        </is>
      </c>
      <c r="B5221" t="n">
        <v>53.4375</v>
      </c>
    </row>
    <row r="5222">
      <c r="A5222" s="1" t="inlineStr">
        <is>
          <t>13.01.2000</t>
        </is>
      </c>
      <c r="B5222" t="n">
        <v>51.75</v>
      </c>
    </row>
    <row r="5223">
      <c r="A5223" s="1" t="inlineStr">
        <is>
          <t>12.01.2000</t>
        </is>
      </c>
      <c r="B5223" t="n">
        <v>51.75</v>
      </c>
    </row>
    <row r="5224">
      <c r="A5224" s="1" t="inlineStr">
        <is>
          <t>11.01.2000</t>
        </is>
      </c>
      <c r="B5224" t="n">
        <v>53.2125</v>
      </c>
    </row>
    <row r="5225">
      <c r="A5225" s="1" t="inlineStr">
        <is>
          <t>10.01.2000</t>
        </is>
      </c>
      <c r="B5225" t="n">
        <v>53.775</v>
      </c>
    </row>
    <row r="5226">
      <c r="A5226" s="1" t="inlineStr">
        <is>
          <t>07.01.2000</t>
        </is>
      </c>
      <c r="B5226" t="n">
        <v>54.3375</v>
      </c>
    </row>
    <row r="5227">
      <c r="A5227" s="1" t="inlineStr">
        <is>
          <t>06.01.2000</t>
        </is>
      </c>
      <c r="B5227" t="n">
        <v>53.55</v>
      </c>
    </row>
    <row r="5228">
      <c r="A5228" s="1" t="inlineStr">
        <is>
          <t>05.01.2000</t>
        </is>
      </c>
      <c r="B5228" t="n">
        <v>54</v>
      </c>
    </row>
    <row r="5229">
      <c r="A5229" s="1" t="inlineStr">
        <is>
          <t>04.01.2000</t>
        </is>
      </c>
      <c r="B5229" t="n">
        <v>54.9</v>
      </c>
    </row>
    <row r="5230">
      <c r="A5230" s="1" t="inlineStr">
        <is>
          <t>03.01.2000</t>
        </is>
      </c>
      <c r="B5230" t="n">
        <v>56.8125</v>
      </c>
    </row>
    <row r="5231">
      <c r="A5231" s="1" t="inlineStr">
        <is>
          <t>31.12.1999</t>
        </is>
      </c>
      <c r="B5231" t="n">
        <v>56.25</v>
      </c>
    </row>
    <row r="5232">
      <c r="A5232" s="1" t="inlineStr">
        <is>
          <t>30.12.1999</t>
        </is>
      </c>
      <c r="B5232" t="n">
        <v>56.25</v>
      </c>
    </row>
    <row r="5233">
      <c r="A5233" s="1" t="inlineStr">
        <is>
          <t>29.12.1999</t>
        </is>
      </c>
      <c r="B5233" t="n">
        <v>56.25</v>
      </c>
    </row>
    <row r="5234">
      <c r="A5234" s="1" t="inlineStr">
        <is>
          <t>28.12.1999</t>
        </is>
      </c>
      <c r="B5234" t="n">
        <v>56.3625</v>
      </c>
    </row>
    <row r="5235">
      <c r="A5235" s="1" t="inlineStr">
        <is>
          <t>27.12.1999</t>
        </is>
      </c>
      <c r="B5235" t="n">
        <v>56.25</v>
      </c>
    </row>
    <row r="5236">
      <c r="A5236" s="1" t="inlineStr">
        <is>
          <t>24.12.1999</t>
        </is>
      </c>
      <c r="B5236" t="n">
        <v>56.025</v>
      </c>
    </row>
    <row r="5237">
      <c r="A5237" s="1" t="inlineStr">
        <is>
          <t>23.12.1999</t>
        </is>
      </c>
      <c r="B5237" t="n">
        <v>56.025</v>
      </c>
    </row>
    <row r="5238">
      <c r="A5238" s="1" t="inlineStr">
        <is>
          <t>22.12.1999</t>
        </is>
      </c>
      <c r="B5238" t="n">
        <v>56.5875</v>
      </c>
    </row>
    <row r="5239">
      <c r="A5239" s="1" t="inlineStr">
        <is>
          <t>21.12.1999</t>
        </is>
      </c>
      <c r="B5239" t="n">
        <v>58.275</v>
      </c>
    </row>
    <row r="5240">
      <c r="A5240" s="1" t="inlineStr">
        <is>
          <t>20.12.1999</t>
        </is>
      </c>
      <c r="B5240" t="n">
        <v>57.6</v>
      </c>
    </row>
    <row r="5241">
      <c r="A5241" s="1" t="inlineStr">
        <is>
          <t>17.12.1999</t>
        </is>
      </c>
      <c r="B5241" t="n">
        <v>56.925</v>
      </c>
    </row>
    <row r="5242">
      <c r="A5242" s="1" t="inlineStr">
        <is>
          <t>16.12.1999</t>
        </is>
      </c>
      <c r="B5242" t="n">
        <v>55.125</v>
      </c>
    </row>
    <row r="5243">
      <c r="A5243" s="1" t="inlineStr">
        <is>
          <t>15.12.1999</t>
        </is>
      </c>
      <c r="B5243" t="n">
        <v>54</v>
      </c>
    </row>
    <row r="5244">
      <c r="A5244" s="1" t="inlineStr">
        <is>
          <t>14.12.1999</t>
        </is>
      </c>
      <c r="B5244" t="n">
        <v>52.425</v>
      </c>
    </row>
    <row r="5245">
      <c r="A5245" s="1" t="inlineStr">
        <is>
          <t>13.12.1999</t>
        </is>
      </c>
      <c r="B5245" t="n">
        <v>51.4125</v>
      </c>
    </row>
    <row r="5246">
      <c r="A5246" s="1" t="inlineStr">
        <is>
          <t>10.12.1999</t>
        </is>
      </c>
      <c r="B5246" t="n">
        <v>52.0875</v>
      </c>
    </row>
    <row r="5247">
      <c r="A5247" s="1" t="inlineStr">
        <is>
          <t>09.12.1999</t>
        </is>
      </c>
      <c r="B5247" t="n">
        <v>54</v>
      </c>
    </row>
    <row r="5248">
      <c r="A5248" s="1" t="inlineStr">
        <is>
          <t>08.12.1999</t>
        </is>
      </c>
      <c r="B5248" t="n">
        <v>52.425</v>
      </c>
    </row>
    <row r="5249">
      <c r="A5249" s="1" t="inlineStr">
        <is>
          <t>07.12.1999</t>
        </is>
      </c>
      <c r="B5249" t="n">
        <v>51.4125</v>
      </c>
    </row>
    <row r="5250">
      <c r="A5250" s="1" t="inlineStr">
        <is>
          <t>06.12.1999</t>
        </is>
      </c>
      <c r="B5250" t="n">
        <v>50.85</v>
      </c>
    </row>
    <row r="5251">
      <c r="A5251" s="1" t="inlineStr">
        <is>
          <t>03.12.1999</t>
        </is>
      </c>
      <c r="B5251" t="n">
        <v>49.6125</v>
      </c>
    </row>
    <row r="5252">
      <c r="A5252" s="1" t="inlineStr">
        <is>
          <t>02.12.1999</t>
        </is>
      </c>
      <c r="B5252" t="n">
        <v>49.6125</v>
      </c>
    </row>
    <row r="5253">
      <c r="A5253" s="1" t="inlineStr">
        <is>
          <t>01.12.1999</t>
        </is>
      </c>
      <c r="B5253" t="n">
        <v>48.375</v>
      </c>
    </row>
    <row r="5254">
      <c r="A5254" s="1" t="inlineStr">
        <is>
          <t>30.11.1999</t>
        </is>
      </c>
      <c r="B5254" t="n">
        <v>47.25</v>
      </c>
    </row>
    <row r="5255">
      <c r="A5255" s="1" t="inlineStr">
        <is>
          <t>29.11.1999</t>
        </is>
      </c>
      <c r="B5255" t="n">
        <v>47.25</v>
      </c>
    </row>
    <row r="5256">
      <c r="A5256" s="1" t="inlineStr">
        <is>
          <t>26.11.1999</t>
        </is>
      </c>
      <c r="B5256" t="n">
        <v>47.5875</v>
      </c>
    </row>
    <row r="5257">
      <c r="A5257" s="1" t="inlineStr">
        <is>
          <t>25.11.1999</t>
        </is>
      </c>
      <c r="B5257" t="n">
        <v>46.6875</v>
      </c>
    </row>
    <row r="5258">
      <c r="A5258" s="1" t="inlineStr">
        <is>
          <t>24.11.1999</t>
        </is>
      </c>
      <c r="B5258" t="n">
        <v>46.9125</v>
      </c>
    </row>
    <row r="5259">
      <c r="A5259" s="1" t="inlineStr">
        <is>
          <t>23.11.1999</t>
        </is>
      </c>
      <c r="B5259" t="n">
        <v>47.25</v>
      </c>
    </row>
    <row r="5260">
      <c r="A5260" s="1" t="inlineStr">
        <is>
          <t>22.11.1999</t>
        </is>
      </c>
      <c r="B5260" t="n">
        <v>47.25</v>
      </c>
    </row>
    <row r="5261">
      <c r="A5261" s="1" t="inlineStr">
        <is>
          <t>19.11.1999</t>
        </is>
      </c>
      <c r="B5261" t="n">
        <v>47.7</v>
      </c>
    </row>
    <row r="5262">
      <c r="A5262" s="1" t="inlineStr">
        <is>
          <t>18.11.1999</t>
        </is>
      </c>
      <c r="B5262" t="n">
        <v>46.8</v>
      </c>
    </row>
    <row r="5263">
      <c r="A5263" s="1" t="inlineStr">
        <is>
          <t>17.11.1999</t>
        </is>
      </c>
      <c r="B5263" t="n">
        <v>45.9</v>
      </c>
    </row>
    <row r="5264">
      <c r="A5264" s="1" t="inlineStr">
        <is>
          <t>16.11.1999</t>
        </is>
      </c>
      <c r="B5264" t="n">
        <v>43.3125</v>
      </c>
    </row>
    <row r="5265">
      <c r="A5265" s="1" t="inlineStr">
        <is>
          <t>15.11.1999</t>
        </is>
      </c>
      <c r="B5265" t="n">
        <v>43.3125</v>
      </c>
    </row>
    <row r="5266">
      <c r="A5266" s="1" t="inlineStr">
        <is>
          <t>12.11.1999</t>
        </is>
      </c>
      <c r="B5266" t="n">
        <v>43.65</v>
      </c>
    </row>
    <row r="5267">
      <c r="A5267" s="1" t="inlineStr">
        <is>
          <t>11.11.1999</t>
        </is>
      </c>
      <c r="B5267" t="n">
        <v>43.65</v>
      </c>
    </row>
    <row r="5268">
      <c r="A5268" s="1" t="inlineStr">
        <is>
          <t>10.11.1999</t>
        </is>
      </c>
      <c r="B5268" t="n">
        <v>45.7875</v>
      </c>
    </row>
    <row r="5269">
      <c r="A5269" s="1" t="inlineStr">
        <is>
          <t>09.11.1999</t>
        </is>
      </c>
      <c r="B5269" t="n">
        <v>46.575</v>
      </c>
    </row>
    <row r="5270">
      <c r="A5270" s="1" t="inlineStr">
        <is>
          <t>08.11.1999</t>
        </is>
      </c>
      <c r="B5270" t="n">
        <v>46.6875</v>
      </c>
    </row>
    <row r="5271">
      <c r="A5271" s="1" t="inlineStr">
        <is>
          <t>05.11.1999</t>
        </is>
      </c>
      <c r="B5271" t="n">
        <v>46.125</v>
      </c>
    </row>
    <row r="5272">
      <c r="A5272" s="1" t="inlineStr">
        <is>
          <t>04.11.1999</t>
        </is>
      </c>
      <c r="B5272" t="n">
        <v>46.4625</v>
      </c>
    </row>
    <row r="5273">
      <c r="A5273" s="1" t="inlineStr">
        <is>
          <t>03.11.1999</t>
        </is>
      </c>
      <c r="B5273" t="n">
        <v>46.4625</v>
      </c>
    </row>
    <row r="5274">
      <c r="A5274" s="1" t="inlineStr">
        <is>
          <t>02.11.1999</t>
        </is>
      </c>
      <c r="B5274" t="n">
        <v>45.3375</v>
      </c>
    </row>
    <row r="5275">
      <c r="A5275" s="1" t="inlineStr">
        <is>
          <t>01.11.1999</t>
        </is>
      </c>
      <c r="B5275" t="n">
        <v>46.125</v>
      </c>
    </row>
    <row r="5276">
      <c r="A5276" s="1" t="inlineStr">
        <is>
          <t>29.10.1999</t>
        </is>
      </c>
      <c r="B5276" t="n">
        <v>45.675</v>
      </c>
    </row>
    <row r="5277">
      <c r="A5277" s="1" t="inlineStr">
        <is>
          <t>28.10.1999</t>
        </is>
      </c>
      <c r="B5277" t="n">
        <v>44.6625</v>
      </c>
    </row>
    <row r="5278">
      <c r="A5278" s="1" t="inlineStr">
        <is>
          <t>27.10.1999</t>
        </is>
      </c>
      <c r="B5278" t="n">
        <v>43.5375</v>
      </c>
    </row>
    <row r="5279">
      <c r="A5279" s="1" t="inlineStr">
        <is>
          <t>26.10.1999</t>
        </is>
      </c>
      <c r="B5279" t="n">
        <v>42.1875</v>
      </c>
    </row>
    <row r="5280">
      <c r="A5280" s="1" t="inlineStr">
        <is>
          <t>25.10.1999</t>
        </is>
      </c>
      <c r="B5280" t="n">
        <v>42.75</v>
      </c>
    </row>
    <row r="5281">
      <c r="A5281" s="1" t="inlineStr">
        <is>
          <t>22.10.1999</t>
        </is>
      </c>
      <c r="B5281" t="n">
        <v>42.1875</v>
      </c>
    </row>
    <row r="5282">
      <c r="A5282" s="1" t="inlineStr">
        <is>
          <t>21.10.1999</t>
        </is>
      </c>
      <c r="B5282" t="n">
        <v>42.75</v>
      </c>
    </row>
    <row r="5283">
      <c r="A5283" s="1" t="inlineStr">
        <is>
          <t>20.10.1999</t>
        </is>
      </c>
      <c r="B5283" t="n">
        <v>43.3125</v>
      </c>
    </row>
    <row r="5284">
      <c r="A5284" s="1" t="inlineStr">
        <is>
          <t>19.10.1999</t>
        </is>
      </c>
      <c r="B5284" t="n">
        <v>41.85</v>
      </c>
    </row>
    <row r="5285">
      <c r="A5285" s="1" t="inlineStr">
        <is>
          <t>18.10.1999</t>
        </is>
      </c>
      <c r="B5285" t="n">
        <v>42.4125</v>
      </c>
    </row>
    <row r="5286">
      <c r="A5286" s="1" t="inlineStr">
        <is>
          <t>15.10.1999</t>
        </is>
      </c>
      <c r="B5286" t="n">
        <v>44.6625</v>
      </c>
    </row>
    <row r="5287">
      <c r="A5287" s="1" t="inlineStr">
        <is>
          <t>14.10.1999</t>
        </is>
      </c>
      <c r="B5287" t="n">
        <v>45</v>
      </c>
    </row>
    <row r="5288">
      <c r="A5288" s="1" t="inlineStr">
        <is>
          <t>13.10.1999</t>
        </is>
      </c>
      <c r="B5288" t="n">
        <v>45</v>
      </c>
    </row>
    <row r="5289">
      <c r="A5289" s="1" t="inlineStr">
        <is>
          <t>12.10.1999</t>
        </is>
      </c>
      <c r="B5289" t="n">
        <v>45.225</v>
      </c>
    </row>
    <row r="5290">
      <c r="A5290" s="1" t="inlineStr">
        <is>
          <t>11.10.1999</t>
        </is>
      </c>
      <c r="B5290" t="n">
        <v>45.3375</v>
      </c>
    </row>
    <row r="5291">
      <c r="A5291" s="1" t="inlineStr">
        <is>
          <t>08.10.1999</t>
        </is>
      </c>
      <c r="B5291" t="n">
        <v>45</v>
      </c>
    </row>
    <row r="5292">
      <c r="A5292" s="1" t="inlineStr">
        <is>
          <t>07.10.1999</t>
        </is>
      </c>
      <c r="B5292" t="n">
        <v>45</v>
      </c>
    </row>
    <row r="5293">
      <c r="A5293" s="1" t="inlineStr">
        <is>
          <t>06.10.1999</t>
        </is>
      </c>
      <c r="B5293" t="n">
        <v>45</v>
      </c>
    </row>
    <row r="5294">
      <c r="A5294" s="1" t="inlineStr">
        <is>
          <t>05.10.1999</t>
        </is>
      </c>
      <c r="B5294" t="n">
        <v>44.775</v>
      </c>
    </row>
    <row r="5295">
      <c r="A5295" s="1" t="inlineStr">
        <is>
          <t>04.10.1999</t>
        </is>
      </c>
      <c r="B5295" t="n">
        <v>45</v>
      </c>
    </row>
    <row r="5296">
      <c r="A5296" s="1" t="inlineStr">
        <is>
          <t>01.10.1999</t>
        </is>
      </c>
      <c r="B5296" t="n">
        <v>45</v>
      </c>
    </row>
    <row r="5297">
      <c r="A5297" s="1" t="inlineStr">
        <is>
          <t>30.09.1999</t>
        </is>
      </c>
      <c r="B5297" t="n">
        <v>44.2125</v>
      </c>
    </row>
    <row r="5298">
      <c r="A5298" s="1" t="inlineStr">
        <is>
          <t>29.09.1999</t>
        </is>
      </c>
      <c r="B5298" t="n">
        <v>44.4375</v>
      </c>
    </row>
    <row r="5299">
      <c r="A5299" s="1" t="inlineStr">
        <is>
          <t>28.09.1999</t>
        </is>
      </c>
      <c r="B5299" t="n">
        <v>45</v>
      </c>
    </row>
    <row r="5300">
      <c r="A5300" s="1" t="inlineStr">
        <is>
          <t>27.09.1999</t>
        </is>
      </c>
      <c r="B5300" t="n">
        <v>44.4375</v>
      </c>
    </row>
    <row r="5301">
      <c r="A5301" s="1" t="inlineStr">
        <is>
          <t>24.09.1999</t>
        </is>
      </c>
      <c r="B5301" t="n">
        <v>44.4375</v>
      </c>
    </row>
    <row r="5302">
      <c r="A5302" s="1" t="inlineStr">
        <is>
          <t>23.09.1999</t>
        </is>
      </c>
      <c r="B5302" t="n">
        <v>45.225</v>
      </c>
    </row>
    <row r="5303">
      <c r="A5303" s="1" t="inlineStr">
        <is>
          <t>22.09.1999</t>
        </is>
      </c>
      <c r="B5303" t="n">
        <v>45.5625</v>
      </c>
    </row>
    <row r="5304">
      <c r="A5304" s="1" t="inlineStr">
        <is>
          <t>21.09.1999</t>
        </is>
      </c>
      <c r="B5304" t="n">
        <v>46.125</v>
      </c>
    </row>
    <row r="5305">
      <c r="A5305" s="1" t="inlineStr">
        <is>
          <t>20.09.1999</t>
        </is>
      </c>
      <c r="B5305" t="n">
        <v>47.25</v>
      </c>
    </row>
    <row r="5306">
      <c r="A5306" s="1" t="inlineStr">
        <is>
          <t>17.09.1999</t>
        </is>
      </c>
      <c r="B5306" t="n">
        <v>46.125</v>
      </c>
    </row>
    <row r="5307">
      <c r="A5307" s="1" t="inlineStr">
        <is>
          <t>16.09.1999</t>
        </is>
      </c>
      <c r="B5307" t="n">
        <v>46.6875</v>
      </c>
    </row>
    <row r="5308">
      <c r="A5308" s="1" t="inlineStr">
        <is>
          <t>15.09.1999</t>
        </is>
      </c>
      <c r="B5308" t="n">
        <v>48.0375</v>
      </c>
    </row>
    <row r="5309">
      <c r="A5309" s="1" t="inlineStr">
        <is>
          <t>14.09.1999</t>
        </is>
      </c>
      <c r="B5309" t="n">
        <v>49.1625</v>
      </c>
    </row>
    <row r="5310">
      <c r="A5310" s="1" t="inlineStr">
        <is>
          <t>13.09.1999</t>
        </is>
      </c>
      <c r="B5310" t="n">
        <v>49.8375</v>
      </c>
    </row>
    <row r="5311">
      <c r="A5311" s="1" t="inlineStr">
        <is>
          <t>10.09.1999</t>
        </is>
      </c>
      <c r="B5311" t="n">
        <v>50.625</v>
      </c>
    </row>
    <row r="5312">
      <c r="A5312" s="1" t="inlineStr">
        <is>
          <t>09.09.1999</t>
        </is>
      </c>
      <c r="B5312" t="n">
        <v>49.5</v>
      </c>
    </row>
    <row r="5313">
      <c r="A5313" s="1" t="inlineStr">
        <is>
          <t>08.09.1999</t>
        </is>
      </c>
      <c r="B5313" t="n">
        <v>49.5</v>
      </c>
    </row>
    <row r="5314">
      <c r="A5314" s="1" t="inlineStr">
        <is>
          <t>07.09.1999</t>
        </is>
      </c>
      <c r="B5314" t="n">
        <v>49.5</v>
      </c>
    </row>
    <row r="5315">
      <c r="A5315" s="1" t="inlineStr">
        <is>
          <t>06.09.1999</t>
        </is>
      </c>
      <c r="B5315" t="n">
        <v>48.9375</v>
      </c>
    </row>
    <row r="5316">
      <c r="A5316" s="1" t="inlineStr">
        <is>
          <t>03.09.1999</t>
        </is>
      </c>
      <c r="B5316" t="n">
        <v>48.375</v>
      </c>
    </row>
    <row r="5317">
      <c r="A5317" s="1" t="inlineStr">
        <is>
          <t>02.09.1999</t>
        </is>
      </c>
      <c r="B5317" t="n">
        <v>48.7125</v>
      </c>
    </row>
    <row r="5318">
      <c r="A5318" s="1" t="inlineStr">
        <is>
          <t>01.09.1999</t>
        </is>
      </c>
      <c r="B5318" t="n">
        <v>48.9375</v>
      </c>
    </row>
    <row r="5319">
      <c r="A5319" s="1" t="inlineStr">
        <is>
          <t>31.08.1999</t>
        </is>
      </c>
      <c r="B5319" t="n">
        <v>49.5</v>
      </c>
    </row>
    <row r="5320">
      <c r="A5320" s="1" t="inlineStr">
        <is>
          <t>30.08.1999</t>
        </is>
      </c>
      <c r="B5320" t="n">
        <v>50.2875</v>
      </c>
    </row>
    <row r="5321">
      <c r="A5321" s="1" t="inlineStr">
        <is>
          <t>27.08.1999</t>
        </is>
      </c>
      <c r="B5321" t="n">
        <v>50.85</v>
      </c>
    </row>
    <row r="5322">
      <c r="A5322" s="1" t="inlineStr">
        <is>
          <t>26.08.1999</t>
        </is>
      </c>
      <c r="B5322" t="n">
        <v>51.75</v>
      </c>
    </row>
    <row r="5323">
      <c r="A5323" s="1" t="inlineStr">
        <is>
          <t>25.08.1999</t>
        </is>
      </c>
      <c r="B5323" t="n">
        <v>52.3125</v>
      </c>
    </row>
    <row r="5324">
      <c r="A5324" s="1" t="inlineStr">
        <is>
          <t>24.08.1999</t>
        </is>
      </c>
      <c r="B5324" t="n">
        <v>50.625</v>
      </c>
    </row>
    <row r="5325">
      <c r="A5325" s="1" t="inlineStr">
        <is>
          <t>23.08.1999</t>
        </is>
      </c>
      <c r="B5325" t="n">
        <v>50.5125</v>
      </c>
    </row>
    <row r="5326">
      <c r="A5326" s="1" t="inlineStr">
        <is>
          <t>20.08.1999</t>
        </is>
      </c>
      <c r="B5326" t="n">
        <v>50.0625</v>
      </c>
    </row>
    <row r="5327">
      <c r="A5327" s="1" t="inlineStr">
        <is>
          <t>19.08.1999</t>
        </is>
      </c>
      <c r="B5327" t="n">
        <v>50.0625</v>
      </c>
    </row>
    <row r="5328">
      <c r="A5328" s="1" t="inlineStr">
        <is>
          <t>18.08.1999</t>
        </is>
      </c>
      <c r="B5328" t="n">
        <v>50.0625</v>
      </c>
    </row>
    <row r="5329">
      <c r="A5329" s="1" t="inlineStr">
        <is>
          <t>17.08.1999</t>
        </is>
      </c>
      <c r="B5329" t="n">
        <v>49.725</v>
      </c>
    </row>
    <row r="5330">
      <c r="A5330" s="1" t="inlineStr">
        <is>
          <t>16.08.1999</t>
        </is>
      </c>
      <c r="B5330" t="n">
        <v>50.625</v>
      </c>
    </row>
    <row r="5331">
      <c r="A5331" s="1" t="inlineStr">
        <is>
          <t>13.08.1999</t>
        </is>
      </c>
      <c r="B5331" t="n">
        <v>51.1875</v>
      </c>
    </row>
    <row r="5332">
      <c r="A5332" s="1" t="inlineStr">
        <is>
          <t>12.08.1999</t>
        </is>
      </c>
      <c r="B5332" t="n">
        <v>50.9625</v>
      </c>
    </row>
    <row r="5333">
      <c r="A5333" s="1" t="inlineStr">
        <is>
          <t>11.08.1999</t>
        </is>
      </c>
      <c r="B5333" t="n">
        <v>49.1625</v>
      </c>
    </row>
    <row r="5334">
      <c r="A5334" s="1" t="inlineStr">
        <is>
          <t>10.08.1999</t>
        </is>
      </c>
      <c r="B5334" t="n">
        <v>48.0375</v>
      </c>
    </row>
    <row r="5335">
      <c r="A5335" s="1" t="inlineStr">
        <is>
          <t>09.08.1999</t>
        </is>
      </c>
      <c r="B5335" t="n">
        <v>47.25</v>
      </c>
    </row>
    <row r="5336">
      <c r="A5336" s="1" t="inlineStr">
        <is>
          <t>06.08.1999</t>
        </is>
      </c>
      <c r="B5336" t="n">
        <v>45.225</v>
      </c>
    </row>
    <row r="5337">
      <c r="A5337" s="1" t="inlineStr">
        <is>
          <t>05.08.1999</t>
        </is>
      </c>
      <c r="B5337" t="n">
        <v>43.3125</v>
      </c>
    </row>
    <row r="5338">
      <c r="A5338" s="1" t="inlineStr">
        <is>
          <t>04.08.1999</t>
        </is>
      </c>
      <c r="B5338" t="n">
        <v>42.975</v>
      </c>
    </row>
    <row r="5339">
      <c r="A5339" s="1" t="inlineStr">
        <is>
          <t>03.08.1999</t>
        </is>
      </c>
      <c r="B5339" t="n">
        <v>43.875</v>
      </c>
    </row>
    <row r="5340">
      <c r="A5340" s="1" t="inlineStr">
        <is>
          <t>02.08.1999</t>
        </is>
      </c>
      <c r="B5340" t="n">
        <v>44.2125</v>
      </c>
    </row>
    <row r="5341">
      <c r="A5341" s="1" t="inlineStr">
        <is>
          <t>30.07.1999</t>
        </is>
      </c>
      <c r="B5341" t="n">
        <v>45.3375</v>
      </c>
    </row>
    <row r="5342">
      <c r="A5342" s="1" t="inlineStr">
        <is>
          <t>29.07.1999</t>
        </is>
      </c>
      <c r="B5342" t="n">
        <v>46.125</v>
      </c>
    </row>
    <row r="5343">
      <c r="A5343" s="1" t="inlineStr">
        <is>
          <t>28.07.1999</t>
        </is>
      </c>
      <c r="B5343" t="n">
        <v>47.5875</v>
      </c>
    </row>
    <row r="5344">
      <c r="A5344" s="1" t="inlineStr">
        <is>
          <t>27.07.1999</t>
        </is>
      </c>
      <c r="B5344" t="n">
        <v>46.6875</v>
      </c>
    </row>
    <row r="5345">
      <c r="A5345" s="1" t="inlineStr">
        <is>
          <t>26.07.1999</t>
        </is>
      </c>
      <c r="B5345" t="n">
        <v>47.5875</v>
      </c>
    </row>
    <row r="5346">
      <c r="A5346" s="1" t="inlineStr">
        <is>
          <t>23.07.1999</t>
        </is>
      </c>
      <c r="B5346" t="n">
        <v>47.25</v>
      </c>
    </row>
    <row r="5347">
      <c r="A5347" s="1" t="inlineStr">
        <is>
          <t>22.07.1999</t>
        </is>
      </c>
      <c r="B5347" t="n">
        <v>48.0375</v>
      </c>
    </row>
    <row r="5348">
      <c r="A5348" s="1" t="inlineStr">
        <is>
          <t>21.07.1999</t>
        </is>
      </c>
      <c r="B5348" t="n">
        <v>47.5875</v>
      </c>
    </row>
    <row r="5349">
      <c r="A5349" s="1" t="inlineStr">
        <is>
          <t>20.07.1999</t>
        </is>
      </c>
      <c r="B5349" t="n">
        <v>48.6</v>
      </c>
    </row>
    <row r="5350">
      <c r="A5350" s="1" t="inlineStr">
        <is>
          <t>19.07.1999</t>
        </is>
      </c>
      <c r="B5350" t="n">
        <v>48.375</v>
      </c>
    </row>
    <row r="5351">
      <c r="A5351" s="1" t="inlineStr">
        <is>
          <t>16.07.1999</t>
        </is>
      </c>
      <c r="B5351" t="n">
        <v>49.1625</v>
      </c>
    </row>
    <row r="5352">
      <c r="A5352" s="1" t="inlineStr">
        <is>
          <t>15.07.1999</t>
        </is>
      </c>
      <c r="B5352" t="n">
        <v>48.375</v>
      </c>
    </row>
    <row r="5353">
      <c r="A5353" s="1" t="inlineStr">
        <is>
          <t>14.07.1999</t>
        </is>
      </c>
      <c r="B5353" t="n">
        <v>47.25</v>
      </c>
    </row>
    <row r="5354">
      <c r="A5354" s="1" t="inlineStr">
        <is>
          <t>13.07.1999</t>
        </is>
      </c>
      <c r="B5354" t="n">
        <v>46.6875</v>
      </c>
    </row>
    <row r="5355">
      <c r="A5355" s="1" t="inlineStr">
        <is>
          <t>12.07.1999</t>
        </is>
      </c>
      <c r="B5355" t="n">
        <v>46.6875</v>
      </c>
    </row>
    <row r="5356">
      <c r="A5356" s="1" t="inlineStr">
        <is>
          <t>09.07.1999</t>
        </is>
      </c>
      <c r="B5356" t="n">
        <v>46.35</v>
      </c>
    </row>
    <row r="5357">
      <c r="A5357" s="1" t="inlineStr">
        <is>
          <t>08.07.1999</t>
        </is>
      </c>
      <c r="B5357" t="n">
        <v>46.6875</v>
      </c>
    </row>
    <row r="5358">
      <c r="A5358" s="1" t="inlineStr">
        <is>
          <t>07.07.1999</t>
        </is>
      </c>
      <c r="B5358" t="n">
        <v>46.6875</v>
      </c>
    </row>
    <row r="5359">
      <c r="A5359" s="1" t="inlineStr">
        <is>
          <t>06.07.1999</t>
        </is>
      </c>
      <c r="B5359" t="n">
        <v>46.6875</v>
      </c>
    </row>
    <row r="5360">
      <c r="A5360" s="1" t="inlineStr">
        <is>
          <t>05.07.1999</t>
        </is>
      </c>
      <c r="B5360" t="n">
        <v>47.25</v>
      </c>
    </row>
    <row r="5361">
      <c r="A5361" s="1" t="inlineStr">
        <is>
          <t>02.07.1999</t>
        </is>
      </c>
      <c r="B5361" t="n">
        <v>46.35</v>
      </c>
    </row>
    <row r="5362">
      <c r="A5362" s="1" t="inlineStr">
        <is>
          <t>01.07.1999</t>
        </is>
      </c>
      <c r="B5362" t="n">
        <v>46.125</v>
      </c>
    </row>
    <row r="5363">
      <c r="A5363" s="1" t="inlineStr">
        <is>
          <t>30.06.1999</t>
        </is>
      </c>
      <c r="B5363" t="n">
        <v>46.125</v>
      </c>
    </row>
    <row r="5364">
      <c r="A5364" s="1" t="inlineStr">
        <is>
          <t>29.06.1999</t>
        </is>
      </c>
      <c r="B5364" t="n">
        <v>45</v>
      </c>
    </row>
    <row r="5365">
      <c r="A5365" s="1" t="inlineStr">
        <is>
          <t>28.06.1999</t>
        </is>
      </c>
      <c r="B5365" t="n">
        <v>45</v>
      </c>
    </row>
    <row r="5366">
      <c r="A5366" s="1" t="inlineStr">
        <is>
          <t>25.06.1999</t>
        </is>
      </c>
      <c r="B5366" t="n">
        <v>45.225</v>
      </c>
    </row>
    <row r="5367">
      <c r="A5367" s="1" t="inlineStr">
        <is>
          <t>24.06.1999</t>
        </is>
      </c>
      <c r="B5367" t="n">
        <v>45.5625</v>
      </c>
    </row>
    <row r="5368">
      <c r="A5368" s="1" t="inlineStr">
        <is>
          <t>23.06.1999</t>
        </is>
      </c>
      <c r="B5368" t="n">
        <v>45.5625</v>
      </c>
    </row>
    <row r="5369">
      <c r="A5369" s="1" t="inlineStr">
        <is>
          <t>22.06.1999</t>
        </is>
      </c>
      <c r="B5369" t="n">
        <v>46.35</v>
      </c>
    </row>
    <row r="5370">
      <c r="A5370" s="1" t="inlineStr">
        <is>
          <t>21.06.1999</t>
        </is>
      </c>
      <c r="B5370" t="n">
        <v>46.6875</v>
      </c>
    </row>
    <row r="5371">
      <c r="A5371" s="1" t="inlineStr">
        <is>
          <t>18.06.1999</t>
        </is>
      </c>
      <c r="B5371" t="n">
        <v>46.35</v>
      </c>
    </row>
    <row r="5372">
      <c r="A5372" s="1" t="inlineStr">
        <is>
          <t>17.06.1999</t>
        </is>
      </c>
      <c r="B5372" t="n">
        <v>47.025</v>
      </c>
    </row>
    <row r="5373">
      <c r="A5373" s="1" t="inlineStr">
        <is>
          <t>16.06.1999</t>
        </is>
      </c>
      <c r="B5373" t="n">
        <v>47.8125</v>
      </c>
    </row>
    <row r="5374">
      <c r="A5374" s="1" t="inlineStr">
        <is>
          <t>15.06.1999</t>
        </is>
      </c>
      <c r="B5374" t="n">
        <v>47.8125</v>
      </c>
    </row>
    <row r="5375">
      <c r="A5375" s="1" t="inlineStr">
        <is>
          <t>14.06.1999</t>
        </is>
      </c>
      <c r="B5375" t="n">
        <v>48.6</v>
      </c>
    </row>
    <row r="5376">
      <c r="A5376" s="1" t="inlineStr">
        <is>
          <t>11.06.1999</t>
        </is>
      </c>
      <c r="B5376" t="n">
        <v>47.5875</v>
      </c>
    </row>
    <row r="5377">
      <c r="A5377" s="1" t="inlineStr">
        <is>
          <t>10.06.1999</t>
        </is>
      </c>
      <c r="B5377" t="n">
        <v>46.35</v>
      </c>
    </row>
    <row r="5378">
      <c r="A5378" s="1" t="inlineStr">
        <is>
          <t>09.06.1999</t>
        </is>
      </c>
      <c r="B5378" t="n">
        <v>45.9</v>
      </c>
    </row>
    <row r="5379">
      <c r="A5379" s="1" t="inlineStr">
        <is>
          <t>08.06.1999</t>
        </is>
      </c>
      <c r="B5379" t="n">
        <v>45.9</v>
      </c>
    </row>
    <row r="5380">
      <c r="A5380" s="1" t="inlineStr">
        <is>
          <t>07.06.1999</t>
        </is>
      </c>
      <c r="B5380" t="n">
        <v>46.125</v>
      </c>
    </row>
    <row r="5381">
      <c r="A5381" s="1" t="inlineStr">
        <is>
          <t>04.06.1999</t>
        </is>
      </c>
      <c r="B5381" t="n">
        <v>45.7875</v>
      </c>
    </row>
    <row r="5382">
      <c r="A5382" s="1" t="inlineStr">
        <is>
          <t>03.06.1999</t>
        </is>
      </c>
      <c r="B5382" t="n">
        <v>45.3375</v>
      </c>
    </row>
    <row r="5383">
      <c r="A5383" s="1" t="inlineStr">
        <is>
          <t>02.06.1999</t>
        </is>
      </c>
      <c r="B5383" t="n">
        <v>45.3375</v>
      </c>
    </row>
    <row r="5384">
      <c r="A5384" s="1" t="inlineStr">
        <is>
          <t>01.06.1999</t>
        </is>
      </c>
      <c r="B5384" t="n">
        <v>45</v>
      </c>
    </row>
    <row r="5385">
      <c r="A5385" s="1" t="inlineStr">
        <is>
          <t>31.05.1999</t>
        </is>
      </c>
      <c r="B5385" t="n">
        <v>44.1</v>
      </c>
    </row>
    <row r="5386">
      <c r="A5386" s="1" t="inlineStr">
        <is>
          <t>28.05.1999</t>
        </is>
      </c>
      <c r="B5386" t="n">
        <v>44.2125</v>
      </c>
    </row>
    <row r="5387">
      <c r="A5387" s="1" t="inlineStr">
        <is>
          <t>27.05.1999</t>
        </is>
      </c>
      <c r="B5387" t="n">
        <v>45.5625</v>
      </c>
    </row>
    <row r="5388">
      <c r="A5388" s="1" t="inlineStr">
        <is>
          <t>26.05.1999</t>
        </is>
      </c>
      <c r="B5388" t="n">
        <v>46.125</v>
      </c>
    </row>
    <row r="5389">
      <c r="A5389" s="1" t="inlineStr">
        <is>
          <t>25.05.1999</t>
        </is>
      </c>
      <c r="B5389" t="n">
        <v>45</v>
      </c>
    </row>
    <row r="5390">
      <c r="A5390" s="1" t="inlineStr">
        <is>
          <t>24.05.1999</t>
        </is>
      </c>
      <c r="B5390" t="n">
        <v>45.5625</v>
      </c>
    </row>
    <row r="5391">
      <c r="A5391" s="1" t="inlineStr">
        <is>
          <t>21.05.1999</t>
        </is>
      </c>
      <c r="B5391" t="n">
        <v>45.5625</v>
      </c>
    </row>
    <row r="5392">
      <c r="A5392" s="1" t="inlineStr">
        <is>
          <t>20.05.1999</t>
        </is>
      </c>
      <c r="B5392" t="n">
        <v>44.4375</v>
      </c>
    </row>
    <row r="5393">
      <c r="A5393" s="1" t="inlineStr">
        <is>
          <t>19.05.1999</t>
        </is>
      </c>
      <c r="B5393" t="n">
        <v>44.325</v>
      </c>
    </row>
    <row r="5394">
      <c r="A5394" s="1" t="inlineStr">
        <is>
          <t>18.05.1999</t>
        </is>
      </c>
      <c r="B5394" t="n">
        <v>45</v>
      </c>
    </row>
    <row r="5395">
      <c r="A5395" s="1" t="inlineStr">
        <is>
          <t>17.05.1999</t>
        </is>
      </c>
      <c r="B5395" t="n">
        <v>45.9</v>
      </c>
    </row>
    <row r="5396">
      <c r="A5396" s="1" t="inlineStr">
        <is>
          <t>14.05.1999</t>
        </is>
      </c>
      <c r="B5396" t="n">
        <v>48.375</v>
      </c>
    </row>
    <row r="5397">
      <c r="A5397" s="1" t="inlineStr">
        <is>
          <t>13.05.1999</t>
        </is>
      </c>
      <c r="B5397" t="n">
        <v>47.8125</v>
      </c>
    </row>
    <row r="5398">
      <c r="A5398" s="1" t="inlineStr">
        <is>
          <t>12.05.1999</t>
        </is>
      </c>
      <c r="B5398" t="n">
        <v>47.8125</v>
      </c>
    </row>
    <row r="5399">
      <c r="A5399" s="1" t="inlineStr">
        <is>
          <t>11.05.1999</t>
        </is>
      </c>
      <c r="B5399" t="n">
        <v>48.0375</v>
      </c>
    </row>
    <row r="5400">
      <c r="A5400" s="1" t="inlineStr">
        <is>
          <t>10.05.1999</t>
        </is>
      </c>
      <c r="B5400" t="n">
        <v>49.5</v>
      </c>
    </row>
    <row r="5401">
      <c r="A5401" s="1" t="inlineStr">
        <is>
          <t>07.05.1999</t>
        </is>
      </c>
      <c r="B5401" t="n">
        <v>49.5</v>
      </c>
    </row>
    <row r="5402">
      <c r="A5402" s="1" t="inlineStr">
        <is>
          <t>06.05.1999</t>
        </is>
      </c>
      <c r="B5402" t="n">
        <v>49.5</v>
      </c>
    </row>
    <row r="5403">
      <c r="A5403" s="1" t="inlineStr">
        <is>
          <t>05.05.1999</t>
        </is>
      </c>
      <c r="B5403" t="n">
        <v>50.625</v>
      </c>
    </row>
    <row r="5404">
      <c r="A5404" s="1" t="inlineStr">
        <is>
          <t>04.05.1999</t>
        </is>
      </c>
      <c r="B5404" t="n">
        <v>49.5</v>
      </c>
    </row>
    <row r="5405">
      <c r="A5405" s="1" t="inlineStr">
        <is>
          <t>03.05.1999</t>
        </is>
      </c>
      <c r="B5405" t="n">
        <v>48.9375</v>
      </c>
    </row>
    <row r="5406">
      <c r="A5406" s="1" t="inlineStr">
        <is>
          <t>30.04.1999</t>
        </is>
      </c>
      <c r="B5406" t="n">
        <v>48.0375</v>
      </c>
    </row>
    <row r="5407">
      <c r="A5407" s="1" t="inlineStr">
        <is>
          <t>29.04.1999</t>
        </is>
      </c>
      <c r="B5407" t="n">
        <v>47.8125</v>
      </c>
    </row>
    <row r="5408">
      <c r="A5408" s="1" t="inlineStr">
        <is>
          <t>28.04.1999</t>
        </is>
      </c>
      <c r="B5408" t="n">
        <v>47.475</v>
      </c>
    </row>
    <row r="5409">
      <c r="A5409" s="1" t="inlineStr">
        <is>
          <t>27.04.1999</t>
        </is>
      </c>
      <c r="B5409" t="n">
        <v>47.8125</v>
      </c>
    </row>
    <row r="5410">
      <c r="A5410" s="1" t="inlineStr">
        <is>
          <t>26.04.1999</t>
        </is>
      </c>
      <c r="B5410" t="n">
        <v>47.8125</v>
      </c>
    </row>
    <row r="5411">
      <c r="A5411" s="1" t="inlineStr">
        <is>
          <t>23.04.1999</t>
        </is>
      </c>
      <c r="B5411" t="n">
        <v>48.375</v>
      </c>
    </row>
    <row r="5412">
      <c r="A5412" s="1" t="inlineStr">
        <is>
          <t>22.04.1999</t>
        </is>
      </c>
      <c r="B5412" t="n">
        <v>47.25</v>
      </c>
    </row>
    <row r="5413">
      <c r="A5413" s="1" t="inlineStr">
        <is>
          <t>21.04.1999</t>
        </is>
      </c>
      <c r="B5413" t="n">
        <v>48.0375</v>
      </c>
    </row>
    <row r="5414">
      <c r="A5414" s="1" t="inlineStr">
        <is>
          <t>20.04.1999</t>
        </is>
      </c>
      <c r="B5414" t="n">
        <v>46.6875</v>
      </c>
    </row>
    <row r="5415">
      <c r="A5415" s="1" t="inlineStr">
        <is>
          <t>19.04.1999</t>
        </is>
      </c>
      <c r="B5415" t="n">
        <v>47.025</v>
      </c>
    </row>
    <row r="5416">
      <c r="A5416" s="1" t="inlineStr">
        <is>
          <t>16.04.1999</t>
        </is>
      </c>
      <c r="B5416" t="n">
        <v>48.0375</v>
      </c>
    </row>
    <row r="5417">
      <c r="A5417" s="1" t="inlineStr">
        <is>
          <t>15.04.1999</t>
        </is>
      </c>
      <c r="B5417" t="n">
        <v>46.575</v>
      </c>
    </row>
    <row r="5418">
      <c r="A5418" s="1" t="inlineStr">
        <is>
          <t>14.04.1999</t>
        </is>
      </c>
      <c r="B5418" t="n">
        <v>41.9625</v>
      </c>
    </row>
    <row r="5419">
      <c r="A5419" s="1" t="inlineStr">
        <is>
          <t>13.04.1999</t>
        </is>
      </c>
      <c r="B5419" t="n">
        <v>39.9375</v>
      </c>
    </row>
    <row r="5420">
      <c r="A5420" s="1" t="inlineStr">
        <is>
          <t>12.04.1999</t>
        </is>
      </c>
      <c r="B5420" t="n">
        <v>38.8125</v>
      </c>
    </row>
    <row r="5421">
      <c r="A5421" s="1" t="inlineStr">
        <is>
          <t>09.04.1999</t>
        </is>
      </c>
      <c r="B5421" t="n">
        <v>39.15</v>
      </c>
    </row>
    <row r="5422">
      <c r="A5422" s="1" t="inlineStr">
        <is>
          <t>08.04.1999</t>
        </is>
      </c>
      <c r="B5422" t="n">
        <v>39.15</v>
      </c>
    </row>
    <row r="5423">
      <c r="A5423" s="1" t="inlineStr">
        <is>
          <t>07.04.1999</t>
        </is>
      </c>
      <c r="B5423" t="n">
        <v>38.8125</v>
      </c>
    </row>
    <row r="5424">
      <c r="A5424" s="1" t="inlineStr">
        <is>
          <t>06.04.1999</t>
        </is>
      </c>
      <c r="B5424" t="n">
        <v>38.925</v>
      </c>
    </row>
    <row r="5425">
      <c r="A5425" s="1" t="inlineStr">
        <is>
          <t>05.04.1999</t>
        </is>
      </c>
      <c r="B5425" t="n">
        <v>37.6875</v>
      </c>
    </row>
    <row r="5426">
      <c r="A5426" s="1" t="inlineStr">
        <is>
          <t>02.04.1999</t>
        </is>
      </c>
      <c r="B5426" t="n">
        <v>37.6875</v>
      </c>
    </row>
    <row r="5427">
      <c r="A5427" s="1" t="inlineStr">
        <is>
          <t>01.04.1999</t>
        </is>
      </c>
      <c r="B5427" t="n">
        <v>37.6875</v>
      </c>
    </row>
    <row r="5428">
      <c r="A5428" s="1" t="inlineStr">
        <is>
          <t>31.03.1999</t>
        </is>
      </c>
      <c r="B5428" t="n">
        <v>38.475</v>
      </c>
    </row>
    <row r="5429">
      <c r="A5429" s="1" t="inlineStr">
        <is>
          <t>30.03.1999</t>
        </is>
      </c>
      <c r="B5429" t="n">
        <v>39.825</v>
      </c>
    </row>
    <row r="5430">
      <c r="A5430" s="1" t="inlineStr">
        <is>
          <t>29.03.1999</t>
        </is>
      </c>
      <c r="B5430" t="n">
        <v>39.375</v>
      </c>
    </row>
    <row r="5431">
      <c r="A5431" s="1" t="inlineStr">
        <is>
          <t>26.03.1999</t>
        </is>
      </c>
      <c r="B5431" t="n">
        <v>40.5</v>
      </c>
    </row>
    <row r="5432">
      <c r="A5432" s="1" t="inlineStr">
        <is>
          <t>25.03.1999</t>
        </is>
      </c>
      <c r="B5432" t="n">
        <v>38.25</v>
      </c>
    </row>
    <row r="5433">
      <c r="A5433" s="1" t="inlineStr">
        <is>
          <t>24.03.1999</t>
        </is>
      </c>
      <c r="B5433" t="n">
        <v>38.8125</v>
      </c>
    </row>
    <row r="5434">
      <c r="A5434" s="1" t="inlineStr">
        <is>
          <t>23.03.1999</t>
        </is>
      </c>
      <c r="B5434" t="n">
        <v>38.25</v>
      </c>
    </row>
    <row r="5435">
      <c r="A5435" s="1" t="inlineStr">
        <is>
          <t>22.03.1999</t>
        </is>
      </c>
      <c r="B5435" t="n">
        <v>38.25</v>
      </c>
    </row>
    <row r="5436">
      <c r="A5436" s="1" t="inlineStr">
        <is>
          <t>19.03.1999</t>
        </is>
      </c>
      <c r="B5436" t="n">
        <v>38.1375</v>
      </c>
    </row>
    <row r="5437">
      <c r="A5437" s="1" t="inlineStr">
        <is>
          <t>18.03.1999</t>
        </is>
      </c>
      <c r="B5437" t="n">
        <v>36.5625</v>
      </c>
    </row>
    <row r="5438">
      <c r="A5438" s="1" t="inlineStr">
        <is>
          <t>17.03.1999</t>
        </is>
      </c>
      <c r="B5438" t="n">
        <v>38.25</v>
      </c>
    </row>
    <row r="5439">
      <c r="A5439" s="1" t="inlineStr">
        <is>
          <t>16.03.1999</t>
        </is>
      </c>
      <c r="B5439" t="n">
        <v>38.25</v>
      </c>
    </row>
    <row r="5440">
      <c r="A5440" s="1" t="inlineStr">
        <is>
          <t>15.03.1999</t>
        </is>
      </c>
      <c r="B5440" t="n">
        <v>36.5625</v>
      </c>
    </row>
    <row r="5441">
      <c r="A5441" s="1" t="inlineStr">
        <is>
          <t>12.03.1999</t>
        </is>
      </c>
      <c r="B5441" t="n">
        <v>35.6625</v>
      </c>
    </row>
    <row r="5442">
      <c r="A5442" s="1" t="inlineStr">
        <is>
          <t>11.03.1999</t>
        </is>
      </c>
      <c r="B5442" t="n">
        <v>35.775</v>
      </c>
    </row>
    <row r="5443">
      <c r="A5443" s="1" t="inlineStr">
        <is>
          <t>10.03.1999</t>
        </is>
      </c>
      <c r="B5443" t="n">
        <v>36</v>
      </c>
    </row>
    <row r="5444">
      <c r="A5444" s="1" t="inlineStr">
        <is>
          <t>09.03.1999</t>
        </is>
      </c>
      <c r="B5444" t="n">
        <v>36.5625</v>
      </c>
    </row>
    <row r="5445">
      <c r="A5445" s="1" t="inlineStr">
        <is>
          <t>08.03.1999</t>
        </is>
      </c>
      <c r="B5445" t="n">
        <v>37.125</v>
      </c>
    </row>
    <row r="5446">
      <c r="A5446" s="1" t="inlineStr">
        <is>
          <t>05.03.1999</t>
        </is>
      </c>
      <c r="B5446" t="n">
        <v>36.5625</v>
      </c>
    </row>
    <row r="5447">
      <c r="A5447" s="1" t="inlineStr">
        <is>
          <t>04.03.1999</t>
        </is>
      </c>
      <c r="B5447" t="n">
        <v>35.55</v>
      </c>
    </row>
    <row r="5448">
      <c r="A5448" s="1" t="inlineStr">
        <is>
          <t>03.03.1999</t>
        </is>
      </c>
      <c r="B5448" t="n">
        <v>36</v>
      </c>
    </row>
    <row r="5449">
      <c r="A5449" s="1" t="inlineStr">
        <is>
          <t>02.03.1999</t>
        </is>
      </c>
      <c r="B5449" t="n">
        <v>37.125</v>
      </c>
    </row>
    <row r="5450">
      <c r="A5450" s="1" t="inlineStr">
        <is>
          <t>01.03.1999</t>
        </is>
      </c>
      <c r="B5450" t="n">
        <v>37.125</v>
      </c>
    </row>
    <row r="5451">
      <c r="A5451" s="1" t="inlineStr">
        <is>
          <t>26.02.1999</t>
        </is>
      </c>
      <c r="B5451" t="n">
        <v>37.6875</v>
      </c>
    </row>
    <row r="5452">
      <c r="A5452" s="1" t="inlineStr">
        <is>
          <t>25.02.1999</t>
        </is>
      </c>
      <c r="B5452" t="n">
        <v>38.475</v>
      </c>
    </row>
    <row r="5453">
      <c r="A5453" s="1" t="inlineStr">
        <is>
          <t>24.02.1999</t>
        </is>
      </c>
      <c r="B5453" t="n">
        <v>39.15</v>
      </c>
    </row>
    <row r="5454">
      <c r="A5454" s="1" t="inlineStr">
        <is>
          <t>23.02.1999</t>
        </is>
      </c>
      <c r="B5454" t="n">
        <v>39.6</v>
      </c>
    </row>
    <row r="5455">
      <c r="A5455" s="1" t="inlineStr">
        <is>
          <t>22.02.1999</t>
        </is>
      </c>
      <c r="B5455" t="n">
        <v>39.15</v>
      </c>
    </row>
    <row r="5456">
      <c r="A5456" s="1" t="inlineStr">
        <is>
          <t>19.02.1999</t>
        </is>
      </c>
      <c r="B5456" t="n">
        <v>40.8375</v>
      </c>
    </row>
    <row r="5457">
      <c r="A5457" s="1" t="inlineStr">
        <is>
          <t>18.02.1999</t>
        </is>
      </c>
      <c r="B5457" t="n">
        <v>39.375</v>
      </c>
    </row>
    <row r="5458">
      <c r="A5458" s="1" t="inlineStr">
        <is>
          <t>17.02.1999</t>
        </is>
      </c>
      <c r="B5458" t="n">
        <v>40.8375</v>
      </c>
    </row>
    <row r="5459">
      <c r="A5459" s="1" t="inlineStr">
        <is>
          <t>16.02.1999</t>
        </is>
      </c>
      <c r="B5459" t="n">
        <v>41.85</v>
      </c>
    </row>
    <row r="5460">
      <c r="A5460" s="1" t="inlineStr">
        <is>
          <t>15.02.1999</t>
        </is>
      </c>
      <c r="B5460" t="n">
        <v>41.0625</v>
      </c>
    </row>
    <row r="5461">
      <c r="A5461" s="1" t="inlineStr">
        <is>
          <t>12.02.1999</t>
        </is>
      </c>
      <c r="B5461" t="n">
        <v>41.9625</v>
      </c>
    </row>
    <row r="5462">
      <c r="A5462" s="1" t="inlineStr">
        <is>
          <t>11.02.1999</t>
        </is>
      </c>
      <c r="B5462" t="n">
        <v>41.625</v>
      </c>
    </row>
    <row r="5463">
      <c r="A5463" s="1" t="inlineStr">
        <is>
          <t>10.02.1999</t>
        </is>
      </c>
      <c r="B5463" t="n">
        <v>41.625</v>
      </c>
    </row>
    <row r="5464">
      <c r="A5464" s="1" t="inlineStr">
        <is>
          <t>09.02.1999</t>
        </is>
      </c>
      <c r="B5464" t="n">
        <v>41.175</v>
      </c>
    </row>
    <row r="5465">
      <c r="A5465" s="1" t="inlineStr">
        <is>
          <t>08.02.1999</t>
        </is>
      </c>
      <c r="B5465" t="n">
        <v>40.8938</v>
      </c>
    </row>
    <row r="5466">
      <c r="A5466" s="1" t="inlineStr">
        <is>
          <t>05.02.1999</t>
        </is>
      </c>
      <c r="B5466" t="n">
        <v>40.5</v>
      </c>
    </row>
    <row r="5467">
      <c r="A5467" s="1" t="inlineStr">
        <is>
          <t>04.02.1999</t>
        </is>
      </c>
      <c r="B5467" t="n">
        <v>40.275</v>
      </c>
    </row>
    <row r="5468">
      <c r="A5468" s="1" t="inlineStr">
        <is>
          <t>03.02.1999</t>
        </is>
      </c>
      <c r="B5468" t="n">
        <v>39.9375</v>
      </c>
    </row>
    <row r="5469">
      <c r="A5469" s="1" t="inlineStr">
        <is>
          <t>02.02.1999</t>
        </is>
      </c>
      <c r="B5469" t="n">
        <v>38.925</v>
      </c>
    </row>
    <row r="5470">
      <c r="A5470" s="1" t="inlineStr">
        <is>
          <t>01.02.1999</t>
        </is>
      </c>
      <c r="B5470" t="n">
        <v>39.6</v>
      </c>
    </row>
    <row r="5471">
      <c r="A5471" s="1" t="inlineStr">
        <is>
          <t>29.01.1999</t>
        </is>
      </c>
      <c r="B5471" t="n">
        <v>38.475</v>
      </c>
    </row>
    <row r="5472">
      <c r="A5472" s="1" t="inlineStr">
        <is>
          <t>28.01.1999</t>
        </is>
      </c>
      <c r="B5472" t="n">
        <v>37.125</v>
      </c>
    </row>
    <row r="5473">
      <c r="A5473" s="1" t="inlineStr">
        <is>
          <t>27.01.1999</t>
        </is>
      </c>
      <c r="B5473" t="n">
        <v>37.125</v>
      </c>
    </row>
    <row r="5474">
      <c r="A5474" s="1" t="inlineStr">
        <is>
          <t>26.01.1999</t>
        </is>
      </c>
      <c r="B5474" t="n">
        <v>36</v>
      </c>
    </row>
    <row r="5475">
      <c r="A5475" s="1" t="inlineStr">
        <is>
          <t>25.01.1999</t>
        </is>
      </c>
      <c r="B5475" t="n">
        <v>35.6625</v>
      </c>
    </row>
    <row r="5476">
      <c r="A5476" s="1" t="inlineStr">
        <is>
          <t>22.01.1999</t>
        </is>
      </c>
      <c r="B5476" t="n">
        <v>37.125</v>
      </c>
    </row>
    <row r="5477">
      <c r="A5477" s="1" t="inlineStr">
        <is>
          <t>21.01.1999</t>
        </is>
      </c>
      <c r="B5477" t="n">
        <v>37.7438</v>
      </c>
    </row>
    <row r="5478">
      <c r="A5478" s="1" t="inlineStr">
        <is>
          <t>20.01.1999</t>
        </is>
      </c>
      <c r="B5478" t="n">
        <v>39.6</v>
      </c>
    </row>
    <row r="5479">
      <c r="A5479" s="1" t="inlineStr">
        <is>
          <t>19.01.1999</t>
        </is>
      </c>
      <c r="B5479" t="n">
        <v>37.6875</v>
      </c>
    </row>
    <row r="5480">
      <c r="A5480" s="1" t="inlineStr">
        <is>
          <t>18.01.1999</t>
        </is>
      </c>
      <c r="B5480" t="n">
        <v>37.125</v>
      </c>
    </row>
    <row r="5481">
      <c r="A5481" s="1" t="inlineStr">
        <is>
          <t>15.01.1999</t>
        </is>
      </c>
      <c r="B5481" t="n">
        <v>33.75</v>
      </c>
    </row>
    <row r="5482">
      <c r="A5482" s="1" t="inlineStr">
        <is>
          <t>14.01.1999</t>
        </is>
      </c>
      <c r="B5482" t="n">
        <v>35.4375</v>
      </c>
    </row>
    <row r="5483">
      <c r="A5483" s="1" t="inlineStr">
        <is>
          <t>13.01.1999</t>
        </is>
      </c>
      <c r="B5483" t="n">
        <v>37.125</v>
      </c>
    </row>
    <row r="5484">
      <c r="A5484" s="1" t="inlineStr">
        <is>
          <t>12.01.1999</t>
        </is>
      </c>
      <c r="B5484" t="n">
        <v>37.9125</v>
      </c>
    </row>
    <row r="5485">
      <c r="A5485" s="1" t="inlineStr">
        <is>
          <t>11.01.1999</t>
        </is>
      </c>
      <c r="B5485" t="n">
        <v>40.5</v>
      </c>
    </row>
    <row r="5486">
      <c r="A5486" s="1" t="inlineStr">
        <is>
          <t>08.01.1999</t>
        </is>
      </c>
      <c r="B5486" t="n">
        <v>41.0625</v>
      </c>
    </row>
    <row r="5487">
      <c r="A5487" s="1" t="inlineStr">
        <is>
          <t>07.01.1999</t>
        </is>
      </c>
      <c r="B5487" t="n">
        <v>40.275</v>
      </c>
    </row>
    <row r="5488">
      <c r="A5488" s="1" t="inlineStr">
        <is>
          <t>06.01.1999</t>
        </is>
      </c>
      <c r="B5488" t="n">
        <v>42.75</v>
      </c>
    </row>
    <row r="5489">
      <c r="A5489" s="1" t="inlineStr">
        <is>
          <t>05.01.1999</t>
        </is>
      </c>
      <c r="B5489" t="n">
        <v>42.75</v>
      </c>
    </row>
    <row r="5490">
      <c r="A5490" s="1" t="inlineStr">
        <is>
          <t>04.01.1999</t>
        </is>
      </c>
      <c r="B5490" t="n">
        <v>42.75</v>
      </c>
    </row>
    <row r="5491">
      <c r="A5491" s="1" t="inlineStr">
        <is>
          <t>01.01.1999</t>
        </is>
      </c>
      <c r="B5491" t="n">
        <v>42.565</v>
      </c>
    </row>
    <row r="5492">
      <c r="A5492" s="1" t="inlineStr">
        <is>
          <t>31.12.1998</t>
        </is>
      </c>
      <c r="B5492" t="n">
        <v>42.565</v>
      </c>
    </row>
    <row r="5493">
      <c r="A5493" s="1" t="inlineStr">
        <is>
          <t>30.12.1998</t>
        </is>
      </c>
      <c r="B5493" t="n">
        <v>42.565</v>
      </c>
    </row>
    <row r="5494">
      <c r="A5494" s="1" t="inlineStr">
        <is>
          <t>29.12.1998</t>
        </is>
      </c>
      <c r="B5494" t="n">
        <v>42.565</v>
      </c>
    </row>
    <row r="5495">
      <c r="A5495" s="1" t="inlineStr">
        <is>
          <t>28.12.1998</t>
        </is>
      </c>
      <c r="B5495" t="n">
        <v>42.8526</v>
      </c>
    </row>
    <row r="5496">
      <c r="A5496" s="1" t="inlineStr">
        <is>
          <t>25.12.1998</t>
        </is>
      </c>
      <c r="B5496" t="n">
        <v>41.4146</v>
      </c>
    </row>
    <row r="5497">
      <c r="A5497" s="1" t="inlineStr">
        <is>
          <t>24.12.1998</t>
        </is>
      </c>
      <c r="B5497" t="n">
        <v>41.4146</v>
      </c>
    </row>
    <row r="5498">
      <c r="A5498" s="1" t="inlineStr">
        <is>
          <t>23.12.1998</t>
        </is>
      </c>
      <c r="B5498" t="n">
        <v>41.4146</v>
      </c>
    </row>
    <row r="5499">
      <c r="A5499" s="1" t="inlineStr">
        <is>
          <t>22.12.1998</t>
        </is>
      </c>
      <c r="B5499" t="n">
        <v>39.689</v>
      </c>
    </row>
    <row r="5500">
      <c r="A5500" s="1" t="inlineStr">
        <is>
          <t>21.12.1998</t>
        </is>
      </c>
      <c r="B5500" t="n">
        <v>38.251</v>
      </c>
    </row>
    <row r="5501">
      <c r="A5501" s="1" t="inlineStr">
        <is>
          <t>18.12.1998</t>
        </is>
      </c>
      <c r="B5501" t="n">
        <v>37.9634</v>
      </c>
    </row>
    <row r="5502">
      <c r="A5502" s="1" t="inlineStr">
        <is>
          <t>17.12.1998</t>
        </is>
      </c>
      <c r="B5502" t="n">
        <v>37.6758</v>
      </c>
    </row>
    <row r="5503">
      <c r="A5503" s="1" t="inlineStr">
        <is>
          <t>16.12.1998</t>
        </is>
      </c>
      <c r="B5503" t="n">
        <v>37.6758</v>
      </c>
    </row>
    <row r="5504">
      <c r="A5504" s="1" t="inlineStr">
        <is>
          <t>15.12.1998</t>
        </is>
      </c>
      <c r="B5504" t="n">
        <v>37.9634</v>
      </c>
    </row>
    <row r="5505">
      <c r="A5505" s="1" t="inlineStr">
        <is>
          <t>14.12.1998</t>
        </is>
      </c>
      <c r="B5505" t="n">
        <v>37.3882</v>
      </c>
    </row>
    <row r="5506">
      <c r="A5506" s="1" t="inlineStr">
        <is>
          <t>11.12.1998</t>
        </is>
      </c>
      <c r="B5506" t="n">
        <v>38.251</v>
      </c>
    </row>
    <row r="5507">
      <c r="A5507" s="1" t="inlineStr">
        <is>
          <t>10.12.1998</t>
        </is>
      </c>
      <c r="B5507" t="n">
        <v>39.689</v>
      </c>
    </row>
    <row r="5508">
      <c r="A5508" s="1" t="inlineStr">
        <is>
          <t>09.12.1998</t>
        </is>
      </c>
      <c r="B5508" t="n">
        <v>39.689</v>
      </c>
    </row>
    <row r="5509">
      <c r="A5509" s="1" t="inlineStr">
        <is>
          <t>08.12.1998</t>
        </is>
      </c>
      <c r="B5509" t="n">
        <v>39.689</v>
      </c>
    </row>
    <row r="5510">
      <c r="A5510" s="1" t="inlineStr">
        <is>
          <t>07.12.1998</t>
        </is>
      </c>
      <c r="B5510" t="n">
        <v>39.689</v>
      </c>
    </row>
    <row r="5511">
      <c r="A5511" s="1" t="inlineStr">
        <is>
          <t>04.12.1998</t>
        </is>
      </c>
      <c r="B5511" t="n">
        <v>39.1138</v>
      </c>
    </row>
    <row r="5512">
      <c r="A5512" s="1" t="inlineStr">
        <is>
          <t>03.12.1998</t>
        </is>
      </c>
      <c r="B5512" t="n">
        <v>37.9634</v>
      </c>
    </row>
    <row r="5513">
      <c r="A5513" s="1" t="inlineStr">
        <is>
          <t>02.12.1998</t>
        </is>
      </c>
      <c r="B5513" t="n">
        <v>39.689</v>
      </c>
    </row>
    <row r="5514">
      <c r="A5514" s="1" t="inlineStr">
        <is>
          <t>01.12.1998</t>
        </is>
      </c>
      <c r="B5514" t="n">
        <v>38.5386</v>
      </c>
    </row>
    <row r="5515">
      <c r="A5515" s="1" t="inlineStr">
        <is>
          <t>30.11.1998</t>
        </is>
      </c>
      <c r="B5515" t="n">
        <v>41.4146</v>
      </c>
    </row>
    <row r="5516">
      <c r="A5516" s="1" t="inlineStr">
        <is>
          <t>27.11.1998</t>
        </is>
      </c>
      <c r="B5516" t="n">
        <v>42.8526</v>
      </c>
    </row>
    <row r="5517">
      <c r="A5517" s="1" t="inlineStr">
        <is>
          <t>26.11.1998</t>
        </is>
      </c>
      <c r="B5517" t="n">
        <v>41.4146</v>
      </c>
    </row>
    <row r="5518">
      <c r="A5518" s="1" t="inlineStr">
        <is>
          <t>25.11.1998</t>
        </is>
      </c>
      <c r="B5518" t="n">
        <v>41.4146</v>
      </c>
    </row>
    <row r="5519">
      <c r="A5519" s="1" t="inlineStr">
        <is>
          <t>24.11.1998</t>
        </is>
      </c>
      <c r="B5519" t="n">
        <v>41.9898</v>
      </c>
    </row>
    <row r="5520">
      <c r="A5520" s="1" t="inlineStr">
        <is>
          <t>23.11.1998</t>
        </is>
      </c>
      <c r="B5520" t="n">
        <v>41.7022</v>
      </c>
    </row>
    <row r="5521">
      <c r="A5521" s="1" t="inlineStr">
        <is>
          <t>20.11.1998</t>
        </is>
      </c>
      <c r="B5521" t="n">
        <v>37.3882</v>
      </c>
    </row>
    <row r="5522">
      <c r="A5522" s="1" t="inlineStr">
        <is>
          <t>19.11.1998</t>
        </is>
      </c>
      <c r="B5522" t="n">
        <v>35.9502</v>
      </c>
    </row>
    <row r="5523">
      <c r="A5523" s="1" t="inlineStr">
        <is>
          <t>18.11.1998</t>
        </is>
      </c>
      <c r="B5523" t="n">
        <v>36.1228</v>
      </c>
    </row>
    <row r="5524">
      <c r="A5524" s="1" t="inlineStr">
        <is>
          <t>17.11.1998</t>
        </is>
      </c>
      <c r="B5524" t="n">
        <v>35.9502</v>
      </c>
    </row>
    <row r="5525">
      <c r="A5525" s="1" t="inlineStr">
        <is>
          <t>16.11.1998</t>
        </is>
      </c>
      <c r="B5525" t="n">
        <v>34.7998</v>
      </c>
    </row>
    <row r="5526">
      <c r="A5526" s="1" t="inlineStr">
        <is>
          <t>13.11.1998</t>
        </is>
      </c>
      <c r="B5526" t="n">
        <v>33.937</v>
      </c>
    </row>
    <row r="5527">
      <c r="A5527" s="1" t="inlineStr">
        <is>
          <t>12.11.1998</t>
        </is>
      </c>
      <c r="B5527" t="n">
        <v>34.5122</v>
      </c>
    </row>
    <row r="5528">
      <c r="A5528" s="1" t="inlineStr">
        <is>
          <t>11.11.1998</t>
        </is>
      </c>
      <c r="B5528" t="n">
        <v>35.0874</v>
      </c>
    </row>
    <row r="5529">
      <c r="A5529" s="1" t="inlineStr">
        <is>
          <t>10.11.1998</t>
        </is>
      </c>
      <c r="B5529" t="n">
        <v>35.0874</v>
      </c>
    </row>
    <row r="5530">
      <c r="A5530" s="1" t="inlineStr">
        <is>
          <t>09.11.1998</t>
        </is>
      </c>
      <c r="B5530" t="n">
        <v>36.7555</v>
      </c>
    </row>
    <row r="5531">
      <c r="A5531" s="1" t="inlineStr">
        <is>
          <t>06.11.1998</t>
        </is>
      </c>
      <c r="B5531" t="n">
        <v>37.1006</v>
      </c>
    </row>
    <row r="5532">
      <c r="A5532" s="1" t="inlineStr">
        <is>
          <t>05.11.1998</t>
        </is>
      </c>
      <c r="B5532" t="n">
        <v>37.9634</v>
      </c>
    </row>
    <row r="5533">
      <c r="A5533" s="1" t="inlineStr">
        <is>
          <t>04.11.1998</t>
        </is>
      </c>
      <c r="B5533" t="n">
        <v>38.5386</v>
      </c>
    </row>
    <row r="5534">
      <c r="A5534" s="1" t="inlineStr">
        <is>
          <t>03.11.1998</t>
        </is>
      </c>
      <c r="B5534" t="n">
        <v>38.5386</v>
      </c>
    </row>
    <row r="5535">
      <c r="A5535" s="1" t="inlineStr">
        <is>
          <t>02.11.1998</t>
        </is>
      </c>
      <c r="B5535" t="n">
        <v>37.9634</v>
      </c>
    </row>
    <row r="5536">
      <c r="A5536" s="1" t="inlineStr">
        <is>
          <t>30.10.1998</t>
        </is>
      </c>
      <c r="B5536" t="n">
        <v>39.1138</v>
      </c>
    </row>
    <row r="5537">
      <c r="A5537" s="1" t="inlineStr">
        <is>
          <t>29.10.1998</t>
        </is>
      </c>
      <c r="B5537" t="n">
        <v>38.5386</v>
      </c>
    </row>
    <row r="5538">
      <c r="A5538" s="1" t="inlineStr">
        <is>
          <t>28.10.1998</t>
        </is>
      </c>
      <c r="B5538" t="n">
        <v>36.2378</v>
      </c>
    </row>
    <row r="5539">
      <c r="A5539" s="1" t="inlineStr">
        <is>
          <t>27.10.1998</t>
        </is>
      </c>
      <c r="B5539" t="n">
        <v>36.813</v>
      </c>
    </row>
    <row r="5540">
      <c r="A5540" s="1" t="inlineStr">
        <is>
          <t>26.10.1998</t>
        </is>
      </c>
      <c r="B5540" t="n">
        <v>36.813</v>
      </c>
    </row>
    <row r="5541">
      <c r="A5541" s="1" t="inlineStr">
        <is>
          <t>23.10.1998</t>
        </is>
      </c>
      <c r="B5541" t="n">
        <v>35.6626</v>
      </c>
    </row>
    <row r="5542">
      <c r="A5542" s="1" t="inlineStr">
        <is>
          <t>22.10.1998</t>
        </is>
      </c>
      <c r="B5542" t="n">
        <v>35.9502</v>
      </c>
    </row>
    <row r="5543">
      <c r="A5543" s="1" t="inlineStr">
        <is>
          <t>21.10.1998</t>
        </is>
      </c>
      <c r="B5543" t="n">
        <v>36.2378</v>
      </c>
    </row>
    <row r="5544">
      <c r="A5544" s="1" t="inlineStr">
        <is>
          <t>20.10.1998</t>
        </is>
      </c>
      <c r="B5544" t="n">
        <v>35.9502</v>
      </c>
    </row>
    <row r="5545">
      <c r="A5545" s="1" t="inlineStr">
        <is>
          <t>19.10.1998</t>
        </is>
      </c>
      <c r="B5545" t="n">
        <v>36.2953</v>
      </c>
    </row>
    <row r="5546">
      <c r="A5546" s="1" t="inlineStr">
        <is>
          <t>16.10.1998</t>
        </is>
      </c>
      <c r="B5546" t="n">
        <v>36.813</v>
      </c>
    </row>
    <row r="5547">
      <c r="A5547" s="1" t="inlineStr">
        <is>
          <t>15.10.1998</t>
        </is>
      </c>
      <c r="B5547" t="n">
        <v>36.813</v>
      </c>
    </row>
    <row r="5548">
      <c r="A5548" s="1" t="inlineStr">
        <is>
          <t>14.10.1998</t>
        </is>
      </c>
      <c r="B5548" t="n">
        <v>34.7998</v>
      </c>
    </row>
    <row r="5549">
      <c r="A5549" s="1" t="inlineStr">
        <is>
          <t>13.10.1998</t>
        </is>
      </c>
      <c r="B5549" t="n">
        <v>35.375</v>
      </c>
    </row>
    <row r="5550">
      <c r="A5550" s="1" t="inlineStr">
        <is>
          <t>12.10.1998</t>
        </is>
      </c>
      <c r="B5550" t="n">
        <v>36.813</v>
      </c>
    </row>
    <row r="5551">
      <c r="A5551" s="1" t="inlineStr">
        <is>
          <t>09.10.1998</t>
        </is>
      </c>
      <c r="B5551" t="n">
        <v>35.0874</v>
      </c>
    </row>
    <row r="5552">
      <c r="A5552" s="1" t="inlineStr">
        <is>
          <t>08.10.1998</t>
        </is>
      </c>
      <c r="B5552" t="n">
        <v>31.6362</v>
      </c>
    </row>
    <row r="5553">
      <c r="A5553" s="1" t="inlineStr">
        <is>
          <t>07.10.1998</t>
        </is>
      </c>
      <c r="B5553" t="n">
        <v>32.7866</v>
      </c>
    </row>
    <row r="5554">
      <c r="A5554" s="1" t="inlineStr">
        <is>
          <t>06.10.1998</t>
        </is>
      </c>
      <c r="B5554" t="n">
        <v>31.061</v>
      </c>
    </row>
    <row r="5555">
      <c r="A5555" s="1" t="inlineStr">
        <is>
          <t>05.10.1998</t>
        </is>
      </c>
      <c r="B5555" t="n">
        <v>29.9106</v>
      </c>
    </row>
    <row r="5556">
      <c r="A5556" s="1" t="inlineStr">
        <is>
          <t>02.10.1998</t>
        </is>
      </c>
      <c r="B5556" t="n">
        <v>29.3354</v>
      </c>
    </row>
    <row r="5557">
      <c r="A5557" s="1" t="inlineStr">
        <is>
          <t>01.10.1998</t>
        </is>
      </c>
      <c r="B5557" t="n">
        <v>31.6362</v>
      </c>
    </row>
    <row r="5558">
      <c r="A5558" s="1" t="inlineStr">
        <is>
          <t>30.09.1998</t>
        </is>
      </c>
      <c r="B5558" t="n">
        <v>35.6626</v>
      </c>
    </row>
    <row r="5559">
      <c r="A5559" s="1" t="inlineStr">
        <is>
          <t>29.09.1998</t>
        </is>
      </c>
      <c r="B5559" t="n">
        <v>36.2378</v>
      </c>
    </row>
    <row r="5560">
      <c r="A5560" s="1" t="inlineStr">
        <is>
          <t>28.09.1998</t>
        </is>
      </c>
      <c r="B5560" t="n">
        <v>36.2378</v>
      </c>
    </row>
    <row r="5561">
      <c r="A5561" s="1" t="inlineStr">
        <is>
          <t>25.09.1998</t>
        </is>
      </c>
      <c r="B5561" t="n">
        <v>36.2378</v>
      </c>
    </row>
    <row r="5562">
      <c r="A5562" s="1" t="inlineStr">
        <is>
          <t>24.09.1998</t>
        </is>
      </c>
      <c r="B5562" t="n">
        <v>37.9634</v>
      </c>
    </row>
    <row r="5563">
      <c r="A5563" s="1" t="inlineStr">
        <is>
          <t>23.09.1998</t>
        </is>
      </c>
      <c r="B5563" t="n">
        <v>35.0874</v>
      </c>
    </row>
    <row r="5564">
      <c r="A5564" s="1" t="inlineStr">
        <is>
          <t>22.09.1998</t>
        </is>
      </c>
      <c r="B5564" t="n">
        <v>35.0874</v>
      </c>
    </row>
    <row r="5565">
      <c r="A5565" s="1" t="inlineStr">
        <is>
          <t>21.09.1998</t>
        </is>
      </c>
      <c r="B5565" t="n">
        <v>34.2246</v>
      </c>
    </row>
    <row r="5566">
      <c r="A5566" s="1" t="inlineStr">
        <is>
          <t>18.09.1998</t>
        </is>
      </c>
      <c r="B5566" t="n">
        <v>37.5033</v>
      </c>
    </row>
    <row r="5567">
      <c r="A5567" s="1" t="inlineStr">
        <is>
          <t>17.09.1998</t>
        </is>
      </c>
      <c r="B5567" t="n">
        <v>39.4014</v>
      </c>
    </row>
    <row r="5568">
      <c r="A5568" s="1" t="inlineStr">
        <is>
          <t>16.09.1998</t>
        </is>
      </c>
      <c r="B5568" t="n">
        <v>41.127</v>
      </c>
    </row>
    <row r="5569">
      <c r="A5569" s="1" t="inlineStr">
        <is>
          <t>15.09.1998</t>
        </is>
      </c>
      <c r="B5569" t="n">
        <v>40.2642</v>
      </c>
    </row>
    <row r="5570">
      <c r="A5570" s="1" t="inlineStr">
        <is>
          <t>14.09.1998</t>
        </is>
      </c>
      <c r="B5570" t="n">
        <v>41.4146</v>
      </c>
    </row>
    <row r="5571">
      <c r="A5571" s="1" t="inlineStr">
        <is>
          <t>11.09.1998</t>
        </is>
      </c>
      <c r="B5571" t="n">
        <v>40.6094</v>
      </c>
    </row>
    <row r="5572">
      <c r="A5572" s="1" t="inlineStr">
        <is>
          <t>10.09.1998</t>
        </is>
      </c>
      <c r="B5572" t="n">
        <v>41.7022</v>
      </c>
    </row>
    <row r="5573">
      <c r="A5573" s="1" t="inlineStr">
        <is>
          <t>09.09.1998</t>
        </is>
      </c>
      <c r="B5573" t="n">
        <v>41.5297</v>
      </c>
    </row>
    <row r="5574">
      <c r="A5574" s="1" t="inlineStr">
        <is>
          <t>08.09.1998</t>
        </is>
      </c>
      <c r="B5574" t="n">
        <v>41.127</v>
      </c>
    </row>
    <row r="5575">
      <c r="A5575" s="1" t="inlineStr">
        <is>
          <t>07.09.1998</t>
        </is>
      </c>
      <c r="B5575" t="n">
        <v>41.9898</v>
      </c>
    </row>
    <row r="5576">
      <c r="A5576" s="1" t="inlineStr">
        <is>
          <t>04.09.1998</t>
        </is>
      </c>
      <c r="B5576" t="n">
        <v>40.2642</v>
      </c>
    </row>
    <row r="5577">
      <c r="A5577" s="1" t="inlineStr">
        <is>
          <t>03.09.1998</t>
        </is>
      </c>
      <c r="B5577" t="n">
        <v>39.689</v>
      </c>
    </row>
    <row r="5578">
      <c r="A5578" s="1" t="inlineStr">
        <is>
          <t>02.09.1998</t>
        </is>
      </c>
      <c r="B5578" t="n">
        <v>41.9898</v>
      </c>
    </row>
    <row r="5579">
      <c r="A5579" s="1" t="inlineStr">
        <is>
          <t>01.09.1998</t>
        </is>
      </c>
      <c r="B5579" t="n">
        <v>40.8394</v>
      </c>
    </row>
    <row r="5580">
      <c r="A5580" s="1" t="inlineStr">
        <is>
          <t>31.08.1998</t>
        </is>
      </c>
      <c r="B5580" t="n">
        <v>41.7022</v>
      </c>
    </row>
    <row r="5581">
      <c r="A5581" s="1" t="inlineStr">
        <is>
          <t>28.08.1998</t>
        </is>
      </c>
      <c r="B5581" t="n">
        <v>41.4146</v>
      </c>
    </row>
    <row r="5582">
      <c r="A5582" s="1" t="inlineStr">
        <is>
          <t>27.08.1998</t>
        </is>
      </c>
      <c r="B5582" t="n">
        <v>43.7155</v>
      </c>
    </row>
    <row r="5583">
      <c r="A5583" s="1" t="inlineStr">
        <is>
          <t>26.08.1998</t>
        </is>
      </c>
      <c r="B5583" t="n">
        <v>46.0163</v>
      </c>
    </row>
    <row r="5584">
      <c r="A5584" s="1" t="inlineStr">
        <is>
          <t>25.08.1998</t>
        </is>
      </c>
      <c r="B5584" t="n">
        <v>46.5915</v>
      </c>
    </row>
    <row r="5585">
      <c r="A5585" s="1" t="inlineStr">
        <is>
          <t>24.08.1998</t>
        </is>
      </c>
      <c r="B5585" t="n">
        <v>46.764</v>
      </c>
    </row>
    <row r="5586">
      <c r="A5586" s="1" t="inlineStr">
        <is>
          <t>21.08.1998</t>
        </is>
      </c>
      <c r="B5586" t="n">
        <v>47.1667</v>
      </c>
    </row>
    <row r="5587">
      <c r="A5587" s="1" t="inlineStr">
        <is>
          <t>20.08.1998</t>
        </is>
      </c>
      <c r="B5587" t="n">
        <v>48.3171</v>
      </c>
    </row>
    <row r="5588">
      <c r="A5588" s="1" t="inlineStr">
        <is>
          <t>19.08.1998</t>
        </is>
      </c>
      <c r="B5588" t="n">
        <v>48.3171</v>
      </c>
    </row>
    <row r="5589">
      <c r="A5589" s="1" t="inlineStr">
        <is>
          <t>18.08.1998</t>
        </is>
      </c>
      <c r="B5589" t="n">
        <v>48.8923</v>
      </c>
    </row>
    <row r="5590">
      <c r="A5590" s="1" t="inlineStr">
        <is>
          <t>17.08.1998</t>
        </is>
      </c>
      <c r="B5590" t="n">
        <v>47.4543</v>
      </c>
    </row>
    <row r="5591">
      <c r="A5591" s="1" t="inlineStr">
        <is>
          <t>14.08.1998</t>
        </is>
      </c>
      <c r="B5591" t="n">
        <v>49.1799</v>
      </c>
    </row>
    <row r="5592">
      <c r="A5592" s="1" t="inlineStr">
        <is>
          <t>13.08.1998</t>
        </is>
      </c>
      <c r="B5592" t="n">
        <v>48.6047</v>
      </c>
    </row>
    <row r="5593">
      <c r="A5593" s="1" t="inlineStr">
        <is>
          <t>12.08.1998</t>
        </is>
      </c>
      <c r="B5593" t="n">
        <v>48.3171</v>
      </c>
    </row>
    <row r="5594">
      <c r="A5594" s="1" t="inlineStr">
        <is>
          <t>11.08.1998</t>
        </is>
      </c>
      <c r="B5594" t="n">
        <v>50.6179</v>
      </c>
    </row>
    <row r="5595">
      <c r="A5595" s="1" t="inlineStr">
        <is>
          <t>10.08.1998</t>
        </is>
      </c>
      <c r="B5595" t="n">
        <v>50.6179</v>
      </c>
    </row>
    <row r="5596">
      <c r="A5596" s="1" t="inlineStr">
        <is>
          <t>07.08.1998</t>
        </is>
      </c>
      <c r="B5596" t="n">
        <v>50.9055</v>
      </c>
    </row>
    <row r="5597">
      <c r="A5597" s="1" t="inlineStr">
        <is>
          <t>06.08.1998</t>
        </is>
      </c>
      <c r="B5597" t="n">
        <v>50.9055</v>
      </c>
    </row>
    <row r="5598">
      <c r="A5598" s="1" t="inlineStr">
        <is>
          <t>05.08.1998</t>
        </is>
      </c>
      <c r="B5598" t="n">
        <v>51.7683</v>
      </c>
    </row>
    <row r="5599">
      <c r="A5599" s="1" t="inlineStr">
        <is>
          <t>04.08.1998</t>
        </is>
      </c>
      <c r="B5599" t="n">
        <v>51.1931</v>
      </c>
    </row>
    <row r="5600">
      <c r="A5600" s="1" t="inlineStr">
        <is>
          <t>03.08.1998</t>
        </is>
      </c>
      <c r="B5600" t="n">
        <v>52.0559</v>
      </c>
    </row>
    <row r="5601">
      <c r="A5601" s="1" t="inlineStr">
        <is>
          <t>31.07.1998</t>
        </is>
      </c>
      <c r="B5601" t="n">
        <v>53.2638</v>
      </c>
    </row>
    <row r="5602">
      <c r="A5602" s="1" t="inlineStr">
        <is>
          <t>30.07.1998</t>
        </is>
      </c>
      <c r="B5602" t="n">
        <v>50.9055</v>
      </c>
    </row>
    <row r="5603">
      <c r="A5603" s="1" t="inlineStr">
        <is>
          <t>29.07.1998</t>
        </is>
      </c>
      <c r="B5603" t="n">
        <v>51.1931</v>
      </c>
    </row>
    <row r="5604">
      <c r="A5604" s="1" t="inlineStr">
        <is>
          <t>28.07.1998</t>
        </is>
      </c>
      <c r="B5604" t="n">
        <v>57.5203</v>
      </c>
    </row>
    <row r="5605">
      <c r="A5605" s="1" t="inlineStr">
        <is>
          <t>27.07.1998</t>
        </is>
      </c>
      <c r="B5605" t="n">
        <v>58.6707</v>
      </c>
    </row>
    <row r="5606">
      <c r="A5606" s="1" t="inlineStr">
        <is>
          <t>24.07.1998</t>
        </is>
      </c>
      <c r="B5606" t="n">
        <v>58.0955</v>
      </c>
    </row>
    <row r="5607">
      <c r="A5607" s="1" t="inlineStr">
        <is>
          <t>23.07.1998</t>
        </is>
      </c>
      <c r="B5607" t="n">
        <v>59.2459</v>
      </c>
    </row>
    <row r="5608">
      <c r="A5608" s="1" t="inlineStr">
        <is>
          <t>22.07.1998</t>
        </is>
      </c>
      <c r="B5608" t="n">
        <v>61.5468</v>
      </c>
    </row>
    <row r="5609">
      <c r="A5609" s="1" t="inlineStr">
        <is>
          <t>21.07.1998</t>
        </is>
      </c>
      <c r="B5609" t="n">
        <v>63.8476</v>
      </c>
    </row>
    <row r="5610">
      <c r="A5610" s="1" t="inlineStr">
        <is>
          <t>20.07.1998</t>
        </is>
      </c>
      <c r="B5610" t="n">
        <v>63.2724</v>
      </c>
    </row>
    <row r="5611">
      <c r="A5611" s="1" t="inlineStr">
        <is>
          <t>17.07.1998</t>
        </is>
      </c>
      <c r="B5611" t="n">
        <v>62.4096</v>
      </c>
    </row>
    <row r="5612">
      <c r="A5612" s="1" t="inlineStr">
        <is>
          <t>16.07.1998</t>
        </is>
      </c>
      <c r="B5612" t="n">
        <v>62.122</v>
      </c>
    </row>
    <row r="5613">
      <c r="A5613" s="1" t="inlineStr">
        <is>
          <t>15.07.1998</t>
        </is>
      </c>
      <c r="B5613" t="n">
        <v>62.122</v>
      </c>
    </row>
    <row r="5614">
      <c r="A5614" s="1" t="inlineStr">
        <is>
          <t>14.07.1998</t>
        </is>
      </c>
      <c r="B5614" t="n">
        <v>64.25020000000001</v>
      </c>
    </row>
    <row r="5615">
      <c r="A5615" s="1" t="inlineStr">
        <is>
          <t>13.07.1998</t>
        </is>
      </c>
      <c r="B5615" t="n">
        <v>59.5335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L4688"/>
  <sheetViews>
    <sheetView workbookViewId="0">
      <pane activePane="bottomRight" state="frozen" topLeftCell="B2" xSplit="1" ySplit="1"/>
      <selection activeCell="A1" pane="topRight" sqref="A1"/>
      <selection activeCell="A1" pane="bottomLeft" sqref="A1"/>
      <selection activeCell="A1" pane="bottomRight" sqref="A1"/>
    </sheetView>
  </sheetViews>
  <sheetFormatPr baseColWidth="8" defaultRowHeight="15"/>
  <cols>
    <col customWidth="1" max="1" min="1" width="12"/>
    <col customWidth="1" max="2" min="2" width="16"/>
    <col customWidth="1" max="3" min="3" width="8"/>
  </cols>
  <sheetData>
    <row r="1">
      <c r="A1" s="1" t="inlineStr">
        <is>
          <t>Datum</t>
        </is>
      </c>
      <c r="B1" s="1" t="inlineStr">
        <is>
          <t xml:space="preserve">ARCELORMITTAL </t>
        </is>
      </c>
      <c r="C1" s="1" t="inlineStr">
        <is>
          <t>in EUR</t>
        </is>
      </c>
      <c r="L1">
        <f>HYPERLINK("aex_Stock_Prices_EUR.xlsx#INDEX!A1", "Back to INDEX")</f>
        <v/>
      </c>
    </row>
    <row r="2">
      <c r="A2" s="1" t="inlineStr">
        <is>
          <t>28.05.2020</t>
        </is>
      </c>
      <c r="B2" t="n">
        <v>8.840999999999999</v>
      </c>
    </row>
    <row r="3">
      <c r="A3" s="1" t="inlineStr">
        <is>
          <t>27.05.2020</t>
        </is>
      </c>
      <c r="B3" t="n">
        <v>8.849</v>
      </c>
    </row>
    <row r="4">
      <c r="A4" s="1" t="inlineStr">
        <is>
          <t>26.05.2020</t>
        </is>
      </c>
      <c r="B4" t="n">
        <v>8.637</v>
      </c>
    </row>
    <row r="5">
      <c r="A5" s="1" t="inlineStr">
        <is>
          <t>25.05.2020</t>
        </is>
      </c>
      <c r="B5" t="n">
        <v>8.284000000000001</v>
      </c>
    </row>
    <row r="6">
      <c r="A6" s="1" t="inlineStr">
        <is>
          <t>22.05.2020</t>
        </is>
      </c>
      <c r="B6" t="n">
        <v>8.220000000000001</v>
      </c>
    </row>
    <row r="7">
      <c r="A7" s="1" t="inlineStr">
        <is>
          <t>21.05.2020</t>
        </is>
      </c>
      <c r="B7" t="n">
        <v>8.494</v>
      </c>
    </row>
    <row r="8">
      <c r="A8" s="1" t="inlineStr">
        <is>
          <t>20.05.2020</t>
        </is>
      </c>
      <c r="B8" t="n">
        <v>8.51</v>
      </c>
    </row>
    <row r="9">
      <c r="A9" s="1" t="inlineStr">
        <is>
          <t>19.05.2020</t>
        </is>
      </c>
      <c r="B9" t="n">
        <v>8.470000000000001</v>
      </c>
    </row>
    <row r="10">
      <c r="A10" s="1" t="inlineStr">
        <is>
          <t>18.05.2020</t>
        </is>
      </c>
      <c r="B10" t="n">
        <v>8.478</v>
      </c>
    </row>
    <row r="11">
      <c r="A11" s="1" t="inlineStr">
        <is>
          <t>15.05.2020</t>
        </is>
      </c>
      <c r="B11" t="n">
        <v>7.851</v>
      </c>
    </row>
    <row r="12">
      <c r="A12" s="1" t="inlineStr">
        <is>
          <t>14.05.2020</t>
        </is>
      </c>
      <c r="B12" t="n">
        <v>7.034</v>
      </c>
    </row>
    <row r="13">
      <c r="A13" s="1" t="inlineStr">
        <is>
          <t>13.05.2020</t>
        </is>
      </c>
      <c r="B13" t="n">
        <v>7.555</v>
      </c>
    </row>
    <row r="14">
      <c r="A14" s="1" t="inlineStr">
        <is>
          <t>12.05.2020</t>
        </is>
      </c>
      <c r="B14" t="n">
        <v>8.166</v>
      </c>
    </row>
    <row r="15">
      <c r="A15" s="1" t="inlineStr">
        <is>
          <t>11.05.2020</t>
        </is>
      </c>
      <c r="B15" t="n">
        <v>9.968</v>
      </c>
    </row>
    <row r="16">
      <c r="A16" s="1" t="inlineStr">
        <is>
          <t>08.05.2020</t>
        </is>
      </c>
      <c r="B16" t="n">
        <v>10.22</v>
      </c>
    </row>
    <row r="17">
      <c r="A17" s="1" t="inlineStr">
        <is>
          <t>07.05.2020</t>
        </is>
      </c>
      <c r="B17" t="n">
        <v>10.148</v>
      </c>
    </row>
    <row r="18">
      <c r="A18" s="1" t="inlineStr">
        <is>
          <t>06.05.2020</t>
        </is>
      </c>
      <c r="B18" t="n">
        <v>9.657</v>
      </c>
    </row>
    <row r="19">
      <c r="A19" s="1" t="inlineStr">
        <is>
          <t>05.05.2020</t>
        </is>
      </c>
      <c r="B19" t="n">
        <v>9.99</v>
      </c>
    </row>
    <row r="20">
      <c r="A20" s="1" t="inlineStr">
        <is>
          <t>04.05.2020</t>
        </is>
      </c>
      <c r="B20" t="n">
        <v>9.42</v>
      </c>
    </row>
    <row r="21">
      <c r="A21" s="1" t="inlineStr">
        <is>
          <t>30.04.2020</t>
        </is>
      </c>
      <c r="B21" t="n">
        <v>10.136</v>
      </c>
    </row>
    <row r="22">
      <c r="A22" s="1" t="inlineStr">
        <is>
          <t>29.04.2020</t>
        </is>
      </c>
      <c r="B22" t="n">
        <v>10.412</v>
      </c>
    </row>
    <row r="23">
      <c r="A23" s="1" t="inlineStr">
        <is>
          <t>28.04.2020</t>
        </is>
      </c>
      <c r="B23" t="n">
        <v>9.557</v>
      </c>
    </row>
    <row r="24">
      <c r="A24" s="1" t="inlineStr">
        <is>
          <t>27.04.2020</t>
        </is>
      </c>
      <c r="B24" t="n">
        <v>9.108000000000001</v>
      </c>
    </row>
    <row r="25">
      <c r="A25" s="1" t="inlineStr">
        <is>
          <t>24.04.2020</t>
        </is>
      </c>
      <c r="B25" t="n">
        <v>9.06</v>
      </c>
    </row>
    <row r="26">
      <c r="A26" s="1" t="inlineStr">
        <is>
          <t>23.04.2020</t>
        </is>
      </c>
      <c r="B26" t="n">
        <v>9.105</v>
      </c>
    </row>
    <row r="27">
      <c r="A27" s="1" t="inlineStr">
        <is>
          <t>22.04.2020</t>
        </is>
      </c>
      <c r="B27" t="n">
        <v>8.507999999999999</v>
      </c>
    </row>
    <row r="28">
      <c r="A28" s="1" t="inlineStr">
        <is>
          <t>21.04.2020</t>
        </is>
      </c>
      <c r="B28" t="n">
        <v>8.632</v>
      </c>
    </row>
    <row r="29">
      <c r="A29" s="1" t="inlineStr">
        <is>
          <t>20.04.2020</t>
        </is>
      </c>
      <c r="B29" t="n">
        <v>8.775</v>
      </c>
    </row>
    <row r="30">
      <c r="A30" s="1" t="inlineStr">
        <is>
          <t>17.04.2020</t>
        </is>
      </c>
      <c r="B30" t="n">
        <v>8.827</v>
      </c>
    </row>
    <row r="31">
      <c r="A31" s="1" t="inlineStr">
        <is>
          <t>16.04.2020</t>
        </is>
      </c>
      <c r="B31" t="n">
        <v>8.382</v>
      </c>
    </row>
    <row r="32">
      <c r="A32" s="1" t="inlineStr">
        <is>
          <t>15.04.2020</t>
        </is>
      </c>
      <c r="B32" t="n">
        <v>8.625999999999999</v>
      </c>
    </row>
    <row r="33">
      <c r="A33" s="1" t="inlineStr">
        <is>
          <t>14.04.2020</t>
        </is>
      </c>
      <c r="B33" t="n">
        <v>9.487</v>
      </c>
    </row>
    <row r="34">
      <c r="A34" s="1" t="inlineStr">
        <is>
          <t>09.04.2020</t>
        </is>
      </c>
      <c r="B34" t="n">
        <v>9.712999999999999</v>
      </c>
    </row>
    <row r="35">
      <c r="A35" s="1" t="inlineStr">
        <is>
          <t>08.04.2020</t>
        </is>
      </c>
      <c r="B35" t="n">
        <v>9.228</v>
      </c>
    </row>
    <row r="36">
      <c r="A36" s="1" t="inlineStr">
        <is>
          <t>07.04.2020</t>
        </is>
      </c>
      <c r="B36" t="n">
        <v>9.59</v>
      </c>
    </row>
    <row r="37">
      <c r="A37" s="1" t="inlineStr">
        <is>
          <t>06.04.2020</t>
        </is>
      </c>
      <c r="B37" t="n">
        <v>8.654</v>
      </c>
    </row>
    <row r="38">
      <c r="A38" s="1" t="inlineStr">
        <is>
          <t>03.04.2020</t>
        </is>
      </c>
      <c r="B38" t="n">
        <v>7.874</v>
      </c>
    </row>
    <row r="39">
      <c r="A39" s="1" t="inlineStr">
        <is>
          <t>02.04.2020</t>
        </is>
      </c>
      <c r="B39" t="n">
        <v>7.789</v>
      </c>
    </row>
    <row r="40">
      <c r="A40" s="1" t="inlineStr">
        <is>
          <t>01.04.2020</t>
        </is>
      </c>
      <c r="B40" t="n">
        <v>8.141</v>
      </c>
    </row>
    <row r="41">
      <c r="A41" s="1" t="inlineStr">
        <is>
          <t>31.03.2020</t>
        </is>
      </c>
      <c r="B41" t="n">
        <v>8.417</v>
      </c>
    </row>
    <row r="42">
      <c r="A42" s="1" t="inlineStr">
        <is>
          <t>30.03.2020</t>
        </is>
      </c>
      <c r="B42" t="n">
        <v>7.759</v>
      </c>
    </row>
    <row r="43">
      <c r="A43" s="1" t="inlineStr">
        <is>
          <t>27.03.2020</t>
        </is>
      </c>
      <c r="B43" t="n">
        <v>8.204000000000001</v>
      </c>
    </row>
    <row r="44">
      <c r="A44" s="1" t="inlineStr">
        <is>
          <t>26.03.2020</t>
        </is>
      </c>
      <c r="B44" t="n">
        <v>8.509</v>
      </c>
    </row>
    <row r="45">
      <c r="A45" s="1" t="inlineStr">
        <is>
          <t>25.03.2020</t>
        </is>
      </c>
      <c r="B45" t="n">
        <v>8.541</v>
      </c>
    </row>
    <row r="46">
      <c r="A46" s="1" t="inlineStr">
        <is>
          <t>24.03.2020</t>
        </is>
      </c>
      <c r="B46" t="n">
        <v>8.067</v>
      </c>
    </row>
    <row r="47">
      <c r="A47" s="1" t="inlineStr">
        <is>
          <t>23.03.2020</t>
        </is>
      </c>
      <c r="B47" t="n">
        <v>7.037</v>
      </c>
    </row>
    <row r="48">
      <c r="A48" s="1" t="inlineStr">
        <is>
          <t>20.03.2020</t>
        </is>
      </c>
      <c r="B48" t="n">
        <v>7.497</v>
      </c>
    </row>
    <row r="49">
      <c r="A49" s="1" t="inlineStr">
        <is>
          <t>19.03.2020</t>
        </is>
      </c>
      <c r="B49" t="n">
        <v>6.051</v>
      </c>
    </row>
    <row r="50">
      <c r="A50" s="1" t="inlineStr">
        <is>
          <t>18.03.2020</t>
        </is>
      </c>
      <c r="B50" t="n">
        <v>6.398</v>
      </c>
    </row>
    <row r="51">
      <c r="A51" s="1" t="inlineStr">
        <is>
          <t>17.03.2020</t>
        </is>
      </c>
      <c r="B51" t="n">
        <v>6.961</v>
      </c>
    </row>
    <row r="52">
      <c r="A52" s="1" t="inlineStr">
        <is>
          <t>16.03.2020</t>
        </is>
      </c>
      <c r="B52" t="n">
        <v>7.125</v>
      </c>
    </row>
    <row r="53">
      <c r="A53" s="1" t="inlineStr">
        <is>
          <t>13.03.2020</t>
        </is>
      </c>
      <c r="B53" t="n">
        <v>8.048</v>
      </c>
    </row>
    <row r="54">
      <c r="A54" s="1" t="inlineStr">
        <is>
          <t>12.03.2020</t>
        </is>
      </c>
      <c r="B54" t="n">
        <v>7.843</v>
      </c>
    </row>
    <row r="55">
      <c r="A55" s="1" t="inlineStr">
        <is>
          <t>11.03.2020</t>
        </is>
      </c>
      <c r="B55" t="n">
        <v>9.191000000000001</v>
      </c>
    </row>
    <row r="56">
      <c r="A56" s="1" t="inlineStr">
        <is>
          <t>10.03.2020</t>
        </is>
      </c>
      <c r="B56" t="n">
        <v>9.619999999999999</v>
      </c>
    </row>
    <row r="57">
      <c r="A57" s="1" t="inlineStr">
        <is>
          <t>09.03.2020</t>
        </is>
      </c>
      <c r="B57" t="n">
        <v>9.571999999999999</v>
      </c>
    </row>
    <row r="58">
      <c r="A58" s="1" t="inlineStr">
        <is>
          <t>06.03.2020</t>
        </is>
      </c>
      <c r="B58" t="n">
        <v>11.668</v>
      </c>
    </row>
    <row r="59">
      <c r="A59" s="1" t="inlineStr">
        <is>
          <t>05.03.2020</t>
        </is>
      </c>
      <c r="B59" t="n">
        <v>12.23</v>
      </c>
    </row>
    <row r="60">
      <c r="A60" s="1" t="inlineStr">
        <is>
          <t>04.03.2020</t>
        </is>
      </c>
      <c r="B60" t="n">
        <v>12.972</v>
      </c>
    </row>
    <row r="61">
      <c r="A61" s="1" t="inlineStr">
        <is>
          <t>03.03.2020</t>
        </is>
      </c>
      <c r="B61" t="n">
        <v>13.38</v>
      </c>
    </row>
    <row r="62">
      <c r="A62" s="1" t="inlineStr">
        <is>
          <t>02.03.2020</t>
        </is>
      </c>
      <c r="B62" t="n">
        <v>12.646</v>
      </c>
    </row>
    <row r="63">
      <c r="A63" s="1" t="inlineStr">
        <is>
          <t>28.02.2020</t>
        </is>
      </c>
      <c r="B63" t="n">
        <v>12.684</v>
      </c>
    </row>
    <row r="64">
      <c r="A64" s="1" t="inlineStr">
        <is>
          <t>27.02.2020</t>
        </is>
      </c>
      <c r="B64" t="n">
        <v>13.19</v>
      </c>
    </row>
    <row r="65">
      <c r="A65" s="1" t="inlineStr">
        <is>
          <t>26.02.2020</t>
        </is>
      </c>
      <c r="B65" t="n">
        <v>13.822</v>
      </c>
    </row>
    <row r="66">
      <c r="A66" s="1" t="inlineStr">
        <is>
          <t>25.02.2020</t>
        </is>
      </c>
      <c r="B66" t="n">
        <v>13.808</v>
      </c>
    </row>
    <row r="67">
      <c r="A67" s="1" t="inlineStr">
        <is>
          <t>24.02.2020</t>
        </is>
      </c>
      <c r="B67" t="n">
        <v>13.836</v>
      </c>
    </row>
    <row r="68">
      <c r="A68" s="1" t="inlineStr">
        <is>
          <t>21.02.2020</t>
        </is>
      </c>
      <c r="B68" t="n">
        <v>15.046</v>
      </c>
    </row>
    <row r="69">
      <c r="A69" s="1" t="inlineStr">
        <is>
          <t>20.02.2020</t>
        </is>
      </c>
      <c r="B69" t="n">
        <v>15.51</v>
      </c>
    </row>
    <row r="70">
      <c r="A70" s="1" t="inlineStr">
        <is>
          <t>19.02.2020</t>
        </is>
      </c>
      <c r="B70" t="n">
        <v>15.49</v>
      </c>
    </row>
    <row r="71">
      <c r="A71" s="1" t="inlineStr">
        <is>
          <t>18.02.2020</t>
        </is>
      </c>
      <c r="B71" t="n">
        <v>15.616</v>
      </c>
    </row>
    <row r="72">
      <c r="A72" s="1" t="inlineStr">
        <is>
          <t>17.02.2020</t>
        </is>
      </c>
      <c r="B72" t="n">
        <v>16.01</v>
      </c>
    </row>
    <row r="73">
      <c r="A73" s="1" t="inlineStr">
        <is>
          <t>14.02.2020</t>
        </is>
      </c>
      <c r="B73" t="n">
        <v>16.204</v>
      </c>
    </row>
    <row r="74">
      <c r="A74" s="1" t="inlineStr">
        <is>
          <t>13.02.2020</t>
        </is>
      </c>
      <c r="B74" t="n">
        <v>16.25</v>
      </c>
    </row>
    <row r="75">
      <c r="A75" s="1" t="inlineStr">
        <is>
          <t>12.02.2020</t>
        </is>
      </c>
      <c r="B75" t="n">
        <v>16.612</v>
      </c>
    </row>
    <row r="76">
      <c r="A76" s="1" t="inlineStr">
        <is>
          <t>11.02.2020</t>
        </is>
      </c>
      <c r="B76" t="n">
        <v>16.654</v>
      </c>
    </row>
    <row r="77">
      <c r="A77" s="1" t="inlineStr">
        <is>
          <t>10.02.2020</t>
        </is>
      </c>
      <c r="B77" t="n">
        <v>16.336</v>
      </c>
    </row>
    <row r="78">
      <c r="A78" s="1" t="inlineStr">
        <is>
          <t>07.02.2020</t>
        </is>
      </c>
      <c r="B78" t="n">
        <v>15.978</v>
      </c>
    </row>
    <row r="79">
      <c r="A79" s="1" t="inlineStr">
        <is>
          <t>06.02.2020</t>
        </is>
      </c>
      <c r="B79" t="n">
        <v>15.974</v>
      </c>
    </row>
    <row r="80">
      <c r="A80" s="1" t="inlineStr">
        <is>
          <t>05.02.2020</t>
        </is>
      </c>
      <c r="B80" t="n">
        <v>14.42</v>
      </c>
    </row>
    <row r="81">
      <c r="A81" s="1" t="inlineStr">
        <is>
          <t>04.02.2020</t>
        </is>
      </c>
      <c r="B81" t="n">
        <v>14.16</v>
      </c>
    </row>
    <row r="82">
      <c r="A82" s="1" t="inlineStr">
        <is>
          <t>03.02.2020</t>
        </is>
      </c>
      <c r="B82" t="n">
        <v>13.264</v>
      </c>
    </row>
    <row r="83">
      <c r="A83" s="1" t="inlineStr">
        <is>
          <t>31.01.2020</t>
        </is>
      </c>
      <c r="B83" t="n">
        <v>13.414</v>
      </c>
    </row>
    <row r="84">
      <c r="A84" s="1" t="inlineStr">
        <is>
          <t>30.01.2020</t>
        </is>
      </c>
      <c r="B84" t="n">
        <v>13.59</v>
      </c>
    </row>
    <row r="85">
      <c r="A85" s="1" t="inlineStr">
        <is>
          <t>29.01.2020</t>
        </is>
      </c>
      <c r="B85" t="n">
        <v>13.99</v>
      </c>
    </row>
    <row r="86">
      <c r="A86" s="1" t="inlineStr">
        <is>
          <t>28.01.2020</t>
        </is>
      </c>
      <c r="B86" t="n">
        <v>13.936</v>
      </c>
    </row>
    <row r="87">
      <c r="A87" s="1" t="inlineStr">
        <is>
          <t>27.01.2020</t>
        </is>
      </c>
      <c r="B87" t="n">
        <v>13.54</v>
      </c>
    </row>
    <row r="88">
      <c r="A88" s="1" t="inlineStr">
        <is>
          <t>24.01.2020</t>
        </is>
      </c>
      <c r="B88" t="n">
        <v>14.08</v>
      </c>
    </row>
    <row r="89">
      <c r="A89" s="1" t="inlineStr">
        <is>
          <t>23.01.2020</t>
        </is>
      </c>
      <c r="B89" t="n">
        <v>13.72</v>
      </c>
    </row>
    <row r="90">
      <c r="A90" s="1" t="inlineStr">
        <is>
          <t>22.01.2020</t>
        </is>
      </c>
      <c r="B90" t="n">
        <v>13.97</v>
      </c>
    </row>
    <row r="91">
      <c r="A91" s="1" t="inlineStr">
        <is>
          <t>21.01.2020</t>
        </is>
      </c>
      <c r="B91" t="n">
        <v>14.254</v>
      </c>
    </row>
    <row r="92">
      <c r="A92" s="1" t="inlineStr">
        <is>
          <t>20.01.2020</t>
        </is>
      </c>
      <c r="B92" t="n">
        <v>14.394</v>
      </c>
    </row>
    <row r="93">
      <c r="A93" s="1" t="inlineStr">
        <is>
          <t>17.01.2020</t>
        </is>
      </c>
      <c r="B93" t="n">
        <v>14.654</v>
      </c>
    </row>
    <row r="94">
      <c r="A94" s="1" t="inlineStr">
        <is>
          <t>16.01.2020</t>
        </is>
      </c>
      <c r="B94" t="n">
        <v>14.534</v>
      </c>
    </row>
    <row r="95">
      <c r="A95" s="1" t="inlineStr">
        <is>
          <t>15.01.2020</t>
        </is>
      </c>
      <c r="B95" t="n">
        <v>14.7</v>
      </c>
    </row>
    <row r="96">
      <c r="A96" s="1" t="inlineStr">
        <is>
          <t>14.01.2020</t>
        </is>
      </c>
      <c r="B96" t="n">
        <v>15</v>
      </c>
    </row>
    <row r="97">
      <c r="A97" s="1" t="inlineStr">
        <is>
          <t>13.01.2020</t>
        </is>
      </c>
      <c r="B97" t="n">
        <v>14.92</v>
      </c>
    </row>
    <row r="98">
      <c r="A98" s="1" t="inlineStr">
        <is>
          <t>10.01.2020</t>
        </is>
      </c>
      <c r="B98" t="n">
        <v>15.1</v>
      </c>
    </row>
    <row r="99">
      <c r="A99" s="1" t="inlineStr">
        <is>
          <t>09.01.2020</t>
        </is>
      </c>
      <c r="B99" t="n">
        <v>15.12</v>
      </c>
    </row>
    <row r="100">
      <c r="A100" s="1" t="inlineStr">
        <is>
          <t>08.01.2020</t>
        </is>
      </c>
      <c r="B100" t="n">
        <v>15.044</v>
      </c>
    </row>
    <row r="101">
      <c r="A101" s="1" t="inlineStr">
        <is>
          <t>07.01.2020</t>
        </is>
      </c>
      <c r="B101" t="n">
        <v>14.904</v>
      </c>
    </row>
    <row r="102">
      <c r="A102" s="1" t="inlineStr">
        <is>
          <t>06.01.2020</t>
        </is>
      </c>
      <c r="B102" t="n">
        <v>14.984</v>
      </c>
    </row>
    <row r="103">
      <c r="A103" s="1" t="inlineStr">
        <is>
          <t>03.01.2020</t>
        </is>
      </c>
      <c r="B103" t="n">
        <v>15.434</v>
      </c>
    </row>
    <row r="104">
      <c r="A104" s="1" t="inlineStr">
        <is>
          <t>02.01.2020</t>
        </is>
      </c>
      <c r="B104" t="n">
        <v>16</v>
      </c>
    </row>
    <row r="105">
      <c r="A105" s="1" t="inlineStr">
        <is>
          <t>30.12.2019</t>
        </is>
      </c>
      <c r="B105" t="n">
        <v>15.734</v>
      </c>
    </row>
    <row r="106">
      <c r="A106" s="1" t="inlineStr">
        <is>
          <t>27.12.2019</t>
        </is>
      </c>
      <c r="B106" t="n">
        <v>15.766</v>
      </c>
    </row>
    <row r="107">
      <c r="A107" s="1" t="inlineStr">
        <is>
          <t>23.12.2019</t>
        </is>
      </c>
      <c r="B107" t="n">
        <v>15.968</v>
      </c>
    </row>
    <row r="108">
      <c r="A108" s="1" t="inlineStr">
        <is>
          <t>20.12.2019</t>
        </is>
      </c>
      <c r="B108" t="n">
        <v>16.216</v>
      </c>
    </row>
    <row r="109">
      <c r="A109" s="1" t="inlineStr">
        <is>
          <t>19.12.2019</t>
        </is>
      </c>
      <c r="B109" t="n">
        <v>16.47</v>
      </c>
    </row>
    <row r="110">
      <c r="A110" s="1" t="inlineStr">
        <is>
          <t>18.12.2019</t>
        </is>
      </c>
      <c r="B110" t="n">
        <v>16.402</v>
      </c>
    </row>
    <row r="111">
      <c r="A111" s="1" t="inlineStr">
        <is>
          <t>17.12.2019</t>
        </is>
      </c>
      <c r="B111" t="n">
        <v>16.382</v>
      </c>
    </row>
    <row r="112">
      <c r="A112" s="1" t="inlineStr">
        <is>
          <t>16.12.2019</t>
        </is>
      </c>
      <c r="B112" t="n">
        <v>16.742</v>
      </c>
    </row>
    <row r="113">
      <c r="A113" s="1" t="inlineStr">
        <is>
          <t>13.12.2019</t>
        </is>
      </c>
      <c r="B113" t="n">
        <v>16.378</v>
      </c>
    </row>
    <row r="114">
      <c r="A114" s="1" t="inlineStr">
        <is>
          <t>12.12.2019</t>
        </is>
      </c>
      <c r="B114" t="n">
        <v>16.316</v>
      </c>
    </row>
    <row r="115">
      <c r="A115" s="1" t="inlineStr">
        <is>
          <t>11.12.2019</t>
        </is>
      </c>
      <c r="B115" t="n">
        <v>15.83</v>
      </c>
    </row>
    <row r="116">
      <c r="A116" s="1" t="inlineStr">
        <is>
          <t>10.12.2019</t>
        </is>
      </c>
      <c r="B116" t="n">
        <v>15.796</v>
      </c>
    </row>
    <row r="117">
      <c r="A117" s="1" t="inlineStr">
        <is>
          <t>09.12.2019</t>
        </is>
      </c>
      <c r="B117" t="n">
        <v>16.138</v>
      </c>
    </row>
    <row r="118">
      <c r="A118" s="1" t="inlineStr">
        <is>
          <t>06.12.2019</t>
        </is>
      </c>
      <c r="B118" t="n">
        <v>16.036</v>
      </c>
    </row>
    <row r="119">
      <c r="A119" s="1" t="inlineStr">
        <is>
          <t>05.12.2019</t>
        </is>
      </c>
      <c r="B119" t="n">
        <v>15.632</v>
      </c>
    </row>
    <row r="120">
      <c r="A120" s="1" t="inlineStr">
        <is>
          <t>04.12.2019</t>
        </is>
      </c>
      <c r="B120" t="n">
        <v>15.196</v>
      </c>
    </row>
    <row r="121">
      <c r="A121" s="1" t="inlineStr">
        <is>
          <t>03.12.2019</t>
        </is>
      </c>
      <c r="B121" t="n">
        <v>14.65</v>
      </c>
    </row>
    <row r="122">
      <c r="A122" s="1" t="inlineStr">
        <is>
          <t>02.12.2019</t>
        </is>
      </c>
      <c r="B122" t="n">
        <v>15.6</v>
      </c>
    </row>
    <row r="123">
      <c r="A123" s="1" t="inlineStr">
        <is>
          <t>29.11.2019</t>
        </is>
      </c>
      <c r="B123" t="n">
        <v>15.544</v>
      </c>
    </row>
    <row r="124">
      <c r="A124" s="1" t="inlineStr">
        <is>
          <t>28.11.2019</t>
        </is>
      </c>
      <c r="B124" t="n">
        <v>15.514</v>
      </c>
    </row>
    <row r="125">
      <c r="A125" s="1" t="inlineStr">
        <is>
          <t>27.11.2019</t>
        </is>
      </c>
      <c r="B125" t="n">
        <v>15.722</v>
      </c>
    </row>
    <row r="126">
      <c r="A126" s="1" t="inlineStr">
        <is>
          <t>26.11.2019</t>
        </is>
      </c>
      <c r="B126" t="n">
        <v>15.874</v>
      </c>
    </row>
    <row r="127">
      <c r="A127" s="1" t="inlineStr">
        <is>
          <t>25.11.2019</t>
        </is>
      </c>
      <c r="B127" t="n">
        <v>15.814</v>
      </c>
    </row>
    <row r="128">
      <c r="A128" s="1" t="inlineStr">
        <is>
          <t>22.11.2019</t>
        </is>
      </c>
      <c r="B128" t="n">
        <v>15.332</v>
      </c>
    </row>
    <row r="129">
      <c r="A129" s="1" t="inlineStr">
        <is>
          <t>21.11.2019</t>
        </is>
      </c>
      <c r="B129" t="n">
        <v>14.486</v>
      </c>
    </row>
    <row r="130">
      <c r="A130" s="1" t="inlineStr">
        <is>
          <t>20.11.2019</t>
        </is>
      </c>
      <c r="B130" t="n">
        <v>14.532</v>
      </c>
    </row>
    <row r="131">
      <c r="A131" s="1" t="inlineStr">
        <is>
          <t>19.11.2019</t>
        </is>
      </c>
      <c r="B131" t="n">
        <v>14.74</v>
      </c>
    </row>
    <row r="132">
      <c r="A132" s="1" t="inlineStr">
        <is>
          <t>18.11.2019</t>
        </is>
      </c>
      <c r="B132" t="n">
        <v>14.584</v>
      </c>
    </row>
    <row r="133">
      <c r="A133" s="1" t="inlineStr">
        <is>
          <t>15.11.2019</t>
        </is>
      </c>
      <c r="B133" t="n">
        <v>15.1</v>
      </c>
    </row>
    <row r="134">
      <c r="A134" s="1" t="inlineStr">
        <is>
          <t>14.11.2019</t>
        </is>
      </c>
      <c r="B134" t="n">
        <v>14.806</v>
      </c>
    </row>
    <row r="135">
      <c r="A135" s="1" t="inlineStr">
        <is>
          <t>13.11.2019</t>
        </is>
      </c>
      <c r="B135" t="n">
        <v>15.166</v>
      </c>
    </row>
    <row r="136">
      <c r="A136" s="1" t="inlineStr">
        <is>
          <t>12.11.2019</t>
        </is>
      </c>
      <c r="B136" t="n">
        <v>15.618</v>
      </c>
    </row>
    <row r="137">
      <c r="A137" s="1" t="inlineStr">
        <is>
          <t>11.11.2019</t>
        </is>
      </c>
      <c r="B137" t="n">
        <v>15.368</v>
      </c>
    </row>
    <row r="138">
      <c r="A138" s="1" t="inlineStr">
        <is>
          <t>08.11.2019</t>
        </is>
      </c>
      <c r="B138" t="n">
        <v>15.478</v>
      </c>
    </row>
    <row r="139">
      <c r="A139" s="1" t="inlineStr">
        <is>
          <t>07.11.2019</t>
        </is>
      </c>
      <c r="B139" t="n">
        <v>15.426</v>
      </c>
    </row>
    <row r="140">
      <c r="A140" s="1" t="inlineStr">
        <is>
          <t>06.11.2019</t>
        </is>
      </c>
      <c r="B140" t="n">
        <v>14.59</v>
      </c>
    </row>
    <row r="141">
      <c r="A141" s="1" t="inlineStr">
        <is>
          <t>05.11.2019</t>
        </is>
      </c>
      <c r="B141" t="n">
        <v>14.858</v>
      </c>
    </row>
    <row r="142">
      <c r="A142" s="1" t="inlineStr">
        <is>
          <t>04.11.2019</t>
        </is>
      </c>
      <c r="B142" t="n">
        <v>14.602</v>
      </c>
    </row>
    <row r="143">
      <c r="A143" s="1" t="inlineStr">
        <is>
          <t>01.11.2019</t>
        </is>
      </c>
      <c r="B143" t="n">
        <v>14.044</v>
      </c>
    </row>
    <row r="144">
      <c r="A144" s="1" t="inlineStr">
        <is>
          <t>31.10.2019</t>
        </is>
      </c>
      <c r="B144" t="n">
        <v>13.176</v>
      </c>
    </row>
    <row r="145">
      <c r="A145" s="1" t="inlineStr">
        <is>
          <t>30.10.2019</t>
        </is>
      </c>
      <c r="B145" t="n">
        <v>13.696</v>
      </c>
    </row>
    <row r="146">
      <c r="A146" s="1" t="inlineStr">
        <is>
          <t>29.10.2019</t>
        </is>
      </c>
      <c r="B146" t="n">
        <v>14.168</v>
      </c>
    </row>
    <row r="147">
      <c r="A147" s="1" t="inlineStr">
        <is>
          <t>28.10.2019</t>
        </is>
      </c>
      <c r="B147" t="n">
        <v>14.306</v>
      </c>
    </row>
    <row r="148">
      <c r="A148" s="1" t="inlineStr">
        <is>
          <t>25.10.2019</t>
        </is>
      </c>
      <c r="B148" t="n">
        <v>13.814</v>
      </c>
    </row>
    <row r="149">
      <c r="A149" s="1" t="inlineStr">
        <is>
          <t>24.10.2019</t>
        </is>
      </c>
      <c r="B149" t="n">
        <v>13.438</v>
      </c>
    </row>
    <row r="150">
      <c r="A150" s="1" t="inlineStr">
        <is>
          <t>23.10.2019</t>
        </is>
      </c>
      <c r="B150" t="n">
        <v>13.686</v>
      </c>
    </row>
    <row r="151">
      <c r="A151" s="1" t="inlineStr">
        <is>
          <t>22.10.2019</t>
        </is>
      </c>
      <c r="B151" t="n">
        <v>13.28</v>
      </c>
    </row>
    <row r="152">
      <c r="A152" s="1" t="inlineStr">
        <is>
          <t>21.10.2019</t>
        </is>
      </c>
      <c r="B152" t="n">
        <v>13.594</v>
      </c>
    </row>
    <row r="153">
      <c r="A153" s="1" t="inlineStr">
        <is>
          <t>18.10.2019</t>
        </is>
      </c>
      <c r="B153" t="n">
        <v>13.146</v>
      </c>
    </row>
    <row r="154">
      <c r="A154" s="1" t="inlineStr">
        <is>
          <t>17.10.2019</t>
        </is>
      </c>
      <c r="B154" t="n">
        <v>13.102</v>
      </c>
    </row>
    <row r="155">
      <c r="A155" s="1" t="inlineStr">
        <is>
          <t>16.10.2019</t>
        </is>
      </c>
      <c r="B155" t="n">
        <v>13.144</v>
      </c>
    </row>
    <row r="156">
      <c r="A156" s="1" t="inlineStr">
        <is>
          <t>15.10.2019</t>
        </is>
      </c>
      <c r="B156" t="n">
        <v>13.3</v>
      </c>
    </row>
    <row r="157">
      <c r="A157" s="1" t="inlineStr">
        <is>
          <t>14.10.2019</t>
        </is>
      </c>
      <c r="B157" t="n">
        <v>13.068</v>
      </c>
    </row>
    <row r="158">
      <c r="A158" s="1" t="inlineStr">
        <is>
          <t>11.10.2019</t>
        </is>
      </c>
      <c r="B158" t="n">
        <v>13.378</v>
      </c>
    </row>
    <row r="159">
      <c r="A159" s="1" t="inlineStr">
        <is>
          <t>10.10.2019</t>
        </is>
      </c>
      <c r="B159" t="n">
        <v>12.512</v>
      </c>
    </row>
    <row r="160">
      <c r="A160" s="1" t="inlineStr">
        <is>
          <t>09.10.2019</t>
        </is>
      </c>
      <c r="B160" t="n">
        <v>11.882</v>
      </c>
    </row>
    <row r="161">
      <c r="A161" s="1" t="inlineStr">
        <is>
          <t>08.10.2019</t>
        </is>
      </c>
      <c r="B161" t="n">
        <v>11.852</v>
      </c>
    </row>
    <row r="162">
      <c r="A162" s="1" t="inlineStr">
        <is>
          <t>07.10.2019</t>
        </is>
      </c>
      <c r="B162" t="n">
        <v>12.024</v>
      </c>
    </row>
    <row r="163">
      <c r="A163" s="1" t="inlineStr">
        <is>
          <t>04.10.2019</t>
        </is>
      </c>
      <c r="B163" t="n">
        <v>11.694</v>
      </c>
    </row>
    <row r="164">
      <c r="A164" s="1" t="inlineStr">
        <is>
          <t>02.10.2019</t>
        </is>
      </c>
      <c r="B164" t="n">
        <v>12.058</v>
      </c>
    </row>
    <row r="165">
      <c r="A165" s="1" t="inlineStr">
        <is>
          <t>01.10.2019</t>
        </is>
      </c>
      <c r="B165" t="n">
        <v>12.984</v>
      </c>
    </row>
    <row r="166">
      <c r="A166" s="1" t="inlineStr">
        <is>
          <t>30.09.2019</t>
        </is>
      </c>
      <c r="B166" t="n">
        <v>12.9</v>
      </c>
    </row>
    <row r="167">
      <c r="A167" s="1" t="inlineStr">
        <is>
          <t>27.09.2019</t>
        </is>
      </c>
      <c r="B167" t="n">
        <v>13.002</v>
      </c>
    </row>
    <row r="168">
      <c r="A168" s="1" t="inlineStr">
        <is>
          <t>26.09.2019</t>
        </is>
      </c>
      <c r="B168" t="n">
        <v>12.71</v>
      </c>
    </row>
    <row r="169">
      <c r="A169" s="1" t="inlineStr">
        <is>
          <t>25.09.2019</t>
        </is>
      </c>
      <c r="B169" t="n">
        <v>12.658</v>
      </c>
    </row>
    <row r="170">
      <c r="A170" s="1" t="inlineStr">
        <is>
          <t>24.09.2019</t>
        </is>
      </c>
      <c r="B170" t="n">
        <v>12.854</v>
      </c>
    </row>
    <row r="171">
      <c r="A171" s="1" t="inlineStr">
        <is>
          <t>23.09.2019</t>
        </is>
      </c>
      <c r="B171" t="n">
        <v>13.032</v>
      </c>
    </row>
    <row r="172">
      <c r="A172" s="1" t="inlineStr">
        <is>
          <t>20.09.2019</t>
        </is>
      </c>
      <c r="B172" t="n">
        <v>13.806</v>
      </c>
    </row>
    <row r="173">
      <c r="A173" s="1" t="inlineStr">
        <is>
          <t>19.09.2019</t>
        </is>
      </c>
      <c r="B173" t="n">
        <v>14.118</v>
      </c>
    </row>
    <row r="174">
      <c r="A174" s="1" t="inlineStr">
        <is>
          <t>18.09.2019</t>
        </is>
      </c>
      <c r="B174" t="n">
        <v>14.8</v>
      </c>
    </row>
    <row r="175">
      <c r="A175" s="1" t="inlineStr">
        <is>
          <t>17.09.2019</t>
        </is>
      </c>
      <c r="B175" t="n">
        <v>14.584</v>
      </c>
    </row>
    <row r="176">
      <c r="A176" s="1" t="inlineStr">
        <is>
          <t>16.09.2019</t>
        </is>
      </c>
      <c r="B176" t="n">
        <v>15.226</v>
      </c>
    </row>
    <row r="177">
      <c r="A177" s="1" t="inlineStr">
        <is>
          <t>13.09.2019</t>
        </is>
      </c>
      <c r="B177" t="n">
        <v>15.63</v>
      </c>
    </row>
    <row r="178">
      <c r="A178" s="1" t="inlineStr">
        <is>
          <t>12.09.2019</t>
        </is>
      </c>
      <c r="B178" t="n">
        <v>14.968</v>
      </c>
    </row>
    <row r="179">
      <c r="A179" s="1" t="inlineStr">
        <is>
          <t>11.09.2019</t>
        </is>
      </c>
      <c r="B179" t="n">
        <v>15.108</v>
      </c>
    </row>
    <row r="180">
      <c r="A180" s="1" t="inlineStr">
        <is>
          <t>10.09.2019</t>
        </is>
      </c>
      <c r="B180" t="n">
        <v>14.72</v>
      </c>
    </row>
    <row r="181">
      <c r="A181" s="1" t="inlineStr">
        <is>
          <t>09.09.2019</t>
        </is>
      </c>
      <c r="B181" t="n">
        <v>14.164</v>
      </c>
    </row>
    <row r="182">
      <c r="A182" s="1" t="inlineStr">
        <is>
          <t>06.09.2019</t>
        </is>
      </c>
      <c r="B182" t="n">
        <v>13.78</v>
      </c>
    </row>
    <row r="183">
      <c r="A183" s="1" t="inlineStr">
        <is>
          <t>05.09.2019</t>
        </is>
      </c>
      <c r="B183" t="n">
        <v>13.934</v>
      </c>
    </row>
    <row r="184">
      <c r="A184" s="1" t="inlineStr">
        <is>
          <t>04.09.2019</t>
        </is>
      </c>
      <c r="B184" t="n">
        <v>13.342</v>
      </c>
    </row>
    <row r="185">
      <c r="A185" s="1" t="inlineStr">
        <is>
          <t>03.09.2019</t>
        </is>
      </c>
      <c r="B185" t="n">
        <v>12.702</v>
      </c>
    </row>
    <row r="186">
      <c r="A186" s="1" t="inlineStr">
        <is>
          <t>02.09.2019</t>
        </is>
      </c>
      <c r="B186" t="n">
        <v>12.874</v>
      </c>
    </row>
    <row r="187">
      <c r="A187" s="1" t="inlineStr">
        <is>
          <t>30.08.2019</t>
        </is>
      </c>
      <c r="B187" t="n">
        <v>13.038</v>
      </c>
    </row>
    <row r="188">
      <c r="A188" s="1" t="inlineStr">
        <is>
          <t>29.08.2019</t>
        </is>
      </c>
      <c r="B188" t="n">
        <v>12.776</v>
      </c>
    </row>
    <row r="189">
      <c r="A189" s="1" t="inlineStr">
        <is>
          <t>28.08.2019</t>
        </is>
      </c>
      <c r="B189" t="n">
        <v>12.26</v>
      </c>
    </row>
    <row r="190">
      <c r="A190" s="1" t="inlineStr">
        <is>
          <t>27.08.2019</t>
        </is>
      </c>
      <c r="B190" t="n">
        <v>12.428</v>
      </c>
    </row>
    <row r="191">
      <c r="A191" s="1" t="inlineStr">
        <is>
          <t>26.08.2019</t>
        </is>
      </c>
      <c r="B191" t="n">
        <v>12.316</v>
      </c>
    </row>
    <row r="192">
      <c r="A192" s="1" t="inlineStr">
        <is>
          <t>23.08.2019</t>
        </is>
      </c>
      <c r="B192" t="n">
        <v>12.314</v>
      </c>
    </row>
    <row r="193">
      <c r="A193" s="1" t="inlineStr">
        <is>
          <t>22.08.2019</t>
        </is>
      </c>
      <c r="B193" t="n">
        <v>12.604</v>
      </c>
    </row>
    <row r="194">
      <c r="A194" s="1" t="inlineStr">
        <is>
          <t>21.08.2019</t>
        </is>
      </c>
      <c r="B194" t="n">
        <v>12.146</v>
      </c>
    </row>
    <row r="195">
      <c r="A195" s="1" t="inlineStr">
        <is>
          <t>20.08.2019</t>
        </is>
      </c>
      <c r="B195" t="n">
        <v>12.014</v>
      </c>
    </row>
    <row r="196">
      <c r="A196" s="1" t="inlineStr">
        <is>
          <t>19.08.2019</t>
        </is>
      </c>
      <c r="B196" t="n">
        <v>12.298</v>
      </c>
    </row>
    <row r="197">
      <c r="A197" s="1" t="inlineStr">
        <is>
          <t>16.08.2019</t>
        </is>
      </c>
      <c r="B197" t="n">
        <v>11.654</v>
      </c>
    </row>
    <row r="198">
      <c r="A198" s="1" t="inlineStr">
        <is>
          <t>15.08.2019</t>
        </is>
      </c>
      <c r="B198" t="n">
        <v>11.406</v>
      </c>
    </row>
    <row r="199">
      <c r="A199" s="1" t="inlineStr">
        <is>
          <t>14.08.2019</t>
        </is>
      </c>
      <c r="B199" t="n">
        <v>11.604</v>
      </c>
    </row>
    <row r="200">
      <c r="A200" s="1" t="inlineStr">
        <is>
          <t>13.08.2019</t>
        </is>
      </c>
      <c r="B200" t="n">
        <v>12.376</v>
      </c>
    </row>
    <row r="201">
      <c r="A201" s="1" t="inlineStr">
        <is>
          <t>12.08.2019</t>
        </is>
      </c>
      <c r="B201" t="n">
        <v>11.904</v>
      </c>
    </row>
    <row r="202">
      <c r="A202" s="1" t="inlineStr">
        <is>
          <t>09.08.2019</t>
        </is>
      </c>
      <c r="B202" t="n">
        <v>12.3</v>
      </c>
    </row>
    <row r="203">
      <c r="A203" s="1" t="inlineStr">
        <is>
          <t>08.08.2019</t>
        </is>
      </c>
      <c r="B203" t="n">
        <v>12.82</v>
      </c>
    </row>
    <row r="204">
      <c r="A204" s="1" t="inlineStr">
        <is>
          <t>07.08.2019</t>
        </is>
      </c>
      <c r="B204" t="n">
        <v>12.392</v>
      </c>
    </row>
    <row r="205">
      <c r="A205" s="1" t="inlineStr">
        <is>
          <t>06.08.2019</t>
        </is>
      </c>
      <c r="B205" t="n">
        <v>12.64</v>
      </c>
    </row>
    <row r="206">
      <c r="A206" s="1" t="inlineStr">
        <is>
          <t>05.08.2019</t>
        </is>
      </c>
      <c r="B206" t="n">
        <v>12.766</v>
      </c>
    </row>
    <row r="207">
      <c r="A207" s="1" t="inlineStr">
        <is>
          <t>02.08.2019</t>
        </is>
      </c>
      <c r="B207" t="n">
        <v>13.886</v>
      </c>
    </row>
    <row r="208">
      <c r="A208" s="1" t="inlineStr">
        <is>
          <t>01.08.2019</t>
        </is>
      </c>
      <c r="B208" t="n">
        <v>13.98</v>
      </c>
    </row>
    <row r="209">
      <c r="A209" s="1" t="inlineStr">
        <is>
          <t>31.07.2019</t>
        </is>
      </c>
      <c r="B209" t="n">
        <v>14.564</v>
      </c>
    </row>
    <row r="210">
      <c r="A210" s="1" t="inlineStr">
        <is>
          <t>30.07.2019</t>
        </is>
      </c>
      <c r="B210" t="n">
        <v>14.56</v>
      </c>
    </row>
    <row r="211">
      <c r="A211" s="1" t="inlineStr">
        <is>
          <t>29.07.2019</t>
        </is>
      </c>
      <c r="B211" t="n">
        <v>15.068</v>
      </c>
    </row>
    <row r="212">
      <c r="A212" s="1" t="inlineStr">
        <is>
          <t>26.07.2019</t>
        </is>
      </c>
      <c r="B212" t="n">
        <v>15.13</v>
      </c>
    </row>
    <row r="213">
      <c r="A213" s="1" t="inlineStr">
        <is>
          <t>25.07.2019</t>
        </is>
      </c>
      <c r="B213" t="n">
        <v>15.444</v>
      </c>
    </row>
    <row r="214">
      <c r="A214" s="1" t="inlineStr">
        <is>
          <t>24.07.2019</t>
        </is>
      </c>
      <c r="B214" t="n">
        <v>15.674</v>
      </c>
    </row>
    <row r="215">
      <c r="A215" s="1" t="inlineStr">
        <is>
          <t>23.07.2019</t>
        </is>
      </c>
      <c r="B215" t="n">
        <v>15.91</v>
      </c>
    </row>
    <row r="216">
      <c r="A216" s="1" t="inlineStr">
        <is>
          <t>22.07.2019</t>
        </is>
      </c>
      <c r="B216" t="n">
        <v>15.15</v>
      </c>
    </row>
    <row r="217">
      <c r="A217" s="1" t="inlineStr">
        <is>
          <t>19.07.2019</t>
        </is>
      </c>
      <c r="B217" t="n">
        <v>14.796</v>
      </c>
    </row>
    <row r="218">
      <c r="A218" s="1" t="inlineStr">
        <is>
          <t>18.07.2019</t>
        </is>
      </c>
      <c r="B218" t="n">
        <v>14.808</v>
      </c>
    </row>
    <row r="219">
      <c r="A219" s="1" t="inlineStr">
        <is>
          <t>17.07.2019</t>
        </is>
      </c>
      <c r="B219" t="n">
        <v>15.032</v>
      </c>
    </row>
    <row r="220">
      <c r="A220" s="1" t="inlineStr">
        <is>
          <t>16.07.2019</t>
        </is>
      </c>
      <c r="B220" t="n">
        <v>15.316</v>
      </c>
    </row>
    <row r="221">
      <c r="A221" s="1" t="inlineStr">
        <is>
          <t>15.07.2019</t>
        </is>
      </c>
      <c r="B221" t="n">
        <v>15.04</v>
      </c>
    </row>
    <row r="222">
      <c r="A222" s="1" t="inlineStr">
        <is>
          <t>12.07.2019</t>
        </is>
      </c>
      <c r="B222" t="n">
        <v>14.744</v>
      </c>
    </row>
    <row r="223">
      <c r="A223" s="1" t="inlineStr">
        <is>
          <t>11.07.2019</t>
        </is>
      </c>
      <c r="B223" t="n">
        <v>14.538</v>
      </c>
    </row>
    <row r="224">
      <c r="A224" s="1" t="inlineStr">
        <is>
          <t>10.07.2019</t>
        </is>
      </c>
      <c r="B224" t="n">
        <v>14.902</v>
      </c>
    </row>
    <row r="225">
      <c r="A225" s="1" t="inlineStr">
        <is>
          <t>09.07.2019</t>
        </is>
      </c>
      <c r="B225" t="n">
        <v>14.512</v>
      </c>
    </row>
    <row r="226">
      <c r="A226" s="1" t="inlineStr">
        <is>
          <t>08.07.2019</t>
        </is>
      </c>
      <c r="B226" t="n">
        <v>15.336</v>
      </c>
    </row>
    <row r="227">
      <c r="A227" s="1" t="inlineStr">
        <is>
          <t>05.07.2019</t>
        </is>
      </c>
      <c r="B227" t="n">
        <v>15.23</v>
      </c>
    </row>
    <row r="228">
      <c r="A228" s="1" t="inlineStr">
        <is>
          <t>04.07.2019</t>
        </is>
      </c>
      <c r="B228" t="n">
        <v>15.722</v>
      </c>
    </row>
    <row r="229">
      <c r="A229" s="1" t="inlineStr">
        <is>
          <t>03.07.2019</t>
        </is>
      </c>
      <c r="B229" t="n">
        <v>15.462</v>
      </c>
    </row>
    <row r="230">
      <c r="A230" s="1" t="inlineStr">
        <is>
          <t>02.07.2019</t>
        </is>
      </c>
      <c r="B230" t="n">
        <v>15.63</v>
      </c>
    </row>
    <row r="231">
      <c r="A231" s="1" t="inlineStr">
        <is>
          <t>01.07.2019</t>
        </is>
      </c>
      <c r="B231" t="n">
        <v>16.126</v>
      </c>
    </row>
    <row r="232">
      <c r="A232" s="1" t="inlineStr">
        <is>
          <t>28.06.2019</t>
        </is>
      </c>
      <c r="B232" t="n">
        <v>15.73</v>
      </c>
    </row>
    <row r="233">
      <c r="A233" s="1" t="inlineStr">
        <is>
          <t>27.06.2019</t>
        </is>
      </c>
      <c r="B233" t="n">
        <v>15.868</v>
      </c>
    </row>
    <row r="234">
      <c r="A234" s="1" t="inlineStr">
        <is>
          <t>26.06.2019</t>
        </is>
      </c>
      <c r="B234" t="n">
        <v>15.68</v>
      </c>
    </row>
    <row r="235">
      <c r="A235" s="1" t="inlineStr">
        <is>
          <t>25.06.2019</t>
        </is>
      </c>
      <c r="B235" t="n">
        <v>14.98</v>
      </c>
    </row>
    <row r="236">
      <c r="A236" s="1" t="inlineStr">
        <is>
          <t>24.06.2019</t>
        </is>
      </c>
      <c r="B236" t="n">
        <v>14.974</v>
      </c>
    </row>
    <row r="237">
      <c r="A237" s="1" t="inlineStr">
        <is>
          <t>21.06.2019</t>
        </is>
      </c>
      <c r="B237" t="n">
        <v>15.254</v>
      </c>
    </row>
    <row r="238">
      <c r="A238" s="1" t="inlineStr">
        <is>
          <t>20.06.2019</t>
        </is>
      </c>
      <c r="B238" t="n">
        <v>15.404</v>
      </c>
    </row>
    <row r="239">
      <c r="A239" s="1" t="inlineStr">
        <is>
          <t>19.06.2019</t>
        </is>
      </c>
      <c r="B239" t="n">
        <v>15.376</v>
      </c>
    </row>
    <row r="240">
      <c r="A240" s="1" t="inlineStr">
        <is>
          <t>18.06.2019</t>
        </is>
      </c>
      <c r="B240" t="n">
        <v>15.152</v>
      </c>
    </row>
    <row r="241">
      <c r="A241" s="1" t="inlineStr">
        <is>
          <t>17.06.2019</t>
        </is>
      </c>
      <c r="B241" t="n">
        <v>14.416</v>
      </c>
    </row>
    <row r="242">
      <c r="A242" s="1" t="inlineStr">
        <is>
          <t>14.06.2019</t>
        </is>
      </c>
      <c r="B242" t="n">
        <v>14.54</v>
      </c>
    </row>
    <row r="243">
      <c r="A243" s="1" t="inlineStr">
        <is>
          <t>13.06.2019</t>
        </is>
      </c>
      <c r="B243" t="n">
        <v>14.932</v>
      </c>
    </row>
    <row r="244">
      <c r="A244" s="1" t="inlineStr">
        <is>
          <t>12.06.2019</t>
        </is>
      </c>
      <c r="B244" t="n">
        <v>14.684</v>
      </c>
    </row>
    <row r="245">
      <c r="A245" s="1" t="inlineStr">
        <is>
          <t>11.06.2019</t>
        </is>
      </c>
      <c r="B245" t="n">
        <v>14.982</v>
      </c>
    </row>
    <row r="246">
      <c r="A246" s="1" t="inlineStr">
        <is>
          <t>07.06.2019</t>
        </is>
      </c>
      <c r="B246" t="n">
        <v>13.526</v>
      </c>
    </row>
    <row r="247">
      <c r="A247" s="1" t="inlineStr">
        <is>
          <t>06.06.2019</t>
        </is>
      </c>
      <c r="B247" t="n">
        <v>13.388</v>
      </c>
    </row>
    <row r="248">
      <c r="A248" s="1" t="inlineStr">
        <is>
          <t>05.06.2019</t>
        </is>
      </c>
      <c r="B248" t="n">
        <v>13.48</v>
      </c>
    </row>
    <row r="249">
      <c r="A249" s="1" t="inlineStr">
        <is>
          <t>04.06.2019</t>
        </is>
      </c>
      <c r="B249" t="n">
        <v>13.862</v>
      </c>
    </row>
    <row r="250">
      <c r="A250" s="1" t="inlineStr">
        <is>
          <t>03.06.2019</t>
        </is>
      </c>
      <c r="B250" t="n">
        <v>13.372</v>
      </c>
    </row>
    <row r="251">
      <c r="A251" s="1" t="inlineStr">
        <is>
          <t>31.05.2019</t>
        </is>
      </c>
      <c r="B251" t="n">
        <v>13.256</v>
      </c>
    </row>
    <row r="252">
      <c r="A252" s="1" t="inlineStr">
        <is>
          <t>30.05.2019</t>
        </is>
      </c>
      <c r="B252" t="n">
        <v>13.596</v>
      </c>
    </row>
    <row r="253">
      <c r="A253" s="1" t="inlineStr">
        <is>
          <t>29.05.2019</t>
        </is>
      </c>
      <c r="B253" t="n">
        <v>13.542</v>
      </c>
    </row>
    <row r="254">
      <c r="A254" s="1" t="inlineStr">
        <is>
          <t>28.05.2019</t>
        </is>
      </c>
      <c r="B254" t="n">
        <v>14.046</v>
      </c>
    </row>
    <row r="255">
      <c r="A255" s="1" t="inlineStr">
        <is>
          <t>27.05.2019</t>
        </is>
      </c>
      <c r="B255" t="n">
        <v>14.21</v>
      </c>
    </row>
    <row r="256">
      <c r="A256" s="1" t="inlineStr">
        <is>
          <t>24.05.2019</t>
        </is>
      </c>
      <c r="B256" t="n">
        <v>14.196</v>
      </c>
    </row>
    <row r="257">
      <c r="A257" s="1" t="inlineStr">
        <is>
          <t>23.05.2019</t>
        </is>
      </c>
      <c r="B257" t="n">
        <v>14.062</v>
      </c>
    </row>
    <row r="258">
      <c r="A258" s="1" t="inlineStr">
        <is>
          <t>22.05.2019</t>
        </is>
      </c>
      <c r="B258" t="n">
        <v>14.628</v>
      </c>
    </row>
    <row r="259">
      <c r="A259" s="1" t="inlineStr">
        <is>
          <t>21.05.2019</t>
        </is>
      </c>
      <c r="B259" t="n">
        <v>14.552</v>
      </c>
    </row>
    <row r="260">
      <c r="A260" s="1" t="inlineStr">
        <is>
          <t>20.05.2019</t>
        </is>
      </c>
      <c r="B260" t="n">
        <v>14.31</v>
      </c>
    </row>
    <row r="261">
      <c r="A261" s="1" t="inlineStr">
        <is>
          <t>17.05.2019</t>
        </is>
      </c>
      <c r="B261" t="n">
        <v>14.512</v>
      </c>
    </row>
    <row r="262">
      <c r="A262" s="1" t="inlineStr">
        <is>
          <t>16.05.2019</t>
        </is>
      </c>
      <c r="B262" t="n">
        <v>15.058</v>
      </c>
    </row>
    <row r="263">
      <c r="A263" s="1" t="inlineStr">
        <is>
          <t>15.05.2019</t>
        </is>
      </c>
      <c r="B263" t="n">
        <v>15.108</v>
      </c>
    </row>
    <row r="264">
      <c r="A264" s="1" t="inlineStr">
        <is>
          <t>14.05.2019</t>
        </is>
      </c>
      <c r="B264" t="n">
        <v>15.264</v>
      </c>
    </row>
    <row r="265">
      <c r="A265" s="1" t="inlineStr">
        <is>
          <t>13.05.2019</t>
        </is>
      </c>
      <c r="B265" t="n">
        <v>15.462</v>
      </c>
    </row>
    <row r="266">
      <c r="A266" s="1" t="inlineStr">
        <is>
          <t>10.05.2019</t>
        </is>
      </c>
      <c r="B266" t="n">
        <v>16.24</v>
      </c>
    </row>
    <row r="267">
      <c r="A267" s="1" t="inlineStr">
        <is>
          <t>09.05.2019</t>
        </is>
      </c>
      <c r="B267" t="n">
        <v>16.584</v>
      </c>
    </row>
    <row r="268">
      <c r="A268" s="1" t="inlineStr">
        <is>
          <t>08.05.2019</t>
        </is>
      </c>
      <c r="B268" t="n">
        <v>17.652</v>
      </c>
    </row>
    <row r="269">
      <c r="A269" s="1" t="inlineStr">
        <is>
          <t>07.05.2019</t>
        </is>
      </c>
      <c r="B269" t="n">
        <v>17.646</v>
      </c>
    </row>
    <row r="270">
      <c r="A270" s="1" t="inlineStr">
        <is>
          <t>06.05.2019</t>
        </is>
      </c>
      <c r="B270" t="n">
        <v>18.282</v>
      </c>
    </row>
    <row r="271">
      <c r="A271" s="1" t="inlineStr">
        <is>
          <t>03.05.2019</t>
        </is>
      </c>
      <c r="B271" t="n">
        <v>18.784</v>
      </c>
    </row>
    <row r="272">
      <c r="A272" s="1" t="inlineStr">
        <is>
          <t>02.05.2019</t>
        </is>
      </c>
      <c r="B272" t="n">
        <v>18.734</v>
      </c>
    </row>
    <row r="273">
      <c r="A273" s="1" t="inlineStr">
        <is>
          <t>30.04.2019</t>
        </is>
      </c>
      <c r="B273" t="n">
        <v>19.214</v>
      </c>
    </row>
    <row r="274">
      <c r="A274" s="1" t="inlineStr">
        <is>
          <t>29.04.2019</t>
        </is>
      </c>
      <c r="B274" t="n">
        <v>19.52</v>
      </c>
    </row>
    <row r="275">
      <c r="A275" s="1" t="inlineStr">
        <is>
          <t>26.04.2019</t>
        </is>
      </c>
      <c r="B275" t="n">
        <v>19.394</v>
      </c>
    </row>
    <row r="276">
      <c r="A276" s="1" t="inlineStr">
        <is>
          <t>25.04.2019</t>
        </is>
      </c>
      <c r="B276" t="n">
        <v>19.728</v>
      </c>
    </row>
    <row r="277">
      <c r="A277" s="1" t="inlineStr">
        <is>
          <t>24.04.2019</t>
        </is>
      </c>
      <c r="B277" t="n">
        <v>20.14</v>
      </c>
    </row>
    <row r="278">
      <c r="A278" s="1" t="inlineStr">
        <is>
          <t>23.04.2019</t>
        </is>
      </c>
      <c r="B278" t="n">
        <v>20.475</v>
      </c>
    </row>
    <row r="279">
      <c r="A279" s="1" t="inlineStr">
        <is>
          <t>18.04.2019</t>
        </is>
      </c>
      <c r="B279" t="n">
        <v>21.28</v>
      </c>
    </row>
    <row r="280">
      <c r="A280" s="1" t="inlineStr">
        <is>
          <t>17.04.2019</t>
        </is>
      </c>
      <c r="B280" t="n">
        <v>21.295</v>
      </c>
    </row>
    <row r="281">
      <c r="A281" s="1" t="inlineStr">
        <is>
          <t>16.04.2019</t>
        </is>
      </c>
      <c r="B281" t="n">
        <v>20.365</v>
      </c>
    </row>
    <row r="282">
      <c r="A282" s="1" t="inlineStr">
        <is>
          <t>15.04.2019</t>
        </is>
      </c>
      <c r="B282" t="n">
        <v>20.105</v>
      </c>
    </row>
    <row r="283">
      <c r="A283" s="1" t="inlineStr">
        <is>
          <t>12.04.2019</t>
        </is>
      </c>
      <c r="B283" t="n">
        <v>19.936</v>
      </c>
    </row>
    <row r="284">
      <c r="A284" s="1" t="inlineStr">
        <is>
          <t>11.04.2019</t>
        </is>
      </c>
      <c r="B284" t="n">
        <v>19.66</v>
      </c>
    </row>
    <row r="285">
      <c r="A285" s="1" t="inlineStr">
        <is>
          <t>10.04.2019</t>
        </is>
      </c>
      <c r="B285" t="n">
        <v>19.692</v>
      </c>
    </row>
    <row r="286">
      <c r="A286" s="1" t="inlineStr">
        <is>
          <t>09.04.2019</t>
        </is>
      </c>
      <c r="B286" t="n">
        <v>19.674</v>
      </c>
    </row>
    <row r="287">
      <c r="A287" s="1" t="inlineStr">
        <is>
          <t>08.04.2019</t>
        </is>
      </c>
      <c r="B287" t="n">
        <v>19.964</v>
      </c>
    </row>
    <row r="288">
      <c r="A288" s="1" t="inlineStr">
        <is>
          <t>05.04.2019</t>
        </is>
      </c>
      <c r="B288" t="n">
        <v>19.96</v>
      </c>
    </row>
    <row r="289">
      <c r="A289" s="1" t="inlineStr">
        <is>
          <t>04.04.2019</t>
        </is>
      </c>
      <c r="B289" t="n">
        <v>19.766</v>
      </c>
    </row>
    <row r="290">
      <c r="A290" s="1" t="inlineStr">
        <is>
          <t>03.04.2019</t>
        </is>
      </c>
      <c r="B290" t="n">
        <v>20.155</v>
      </c>
    </row>
    <row r="291">
      <c r="A291" s="1" t="inlineStr">
        <is>
          <t>02.04.2019</t>
        </is>
      </c>
      <c r="B291" t="n">
        <v>19.414</v>
      </c>
    </row>
    <row r="292">
      <c r="A292" s="1" t="inlineStr">
        <is>
          <t>01.04.2019</t>
        </is>
      </c>
      <c r="B292" t="n">
        <v>19.076</v>
      </c>
    </row>
    <row r="293">
      <c r="A293" s="1" t="inlineStr">
        <is>
          <t>29.03.2019</t>
        </is>
      </c>
      <c r="B293" t="n">
        <v>18.016</v>
      </c>
    </row>
    <row r="294">
      <c r="A294" s="1" t="inlineStr">
        <is>
          <t>28.03.2019</t>
        </is>
      </c>
      <c r="B294" t="n">
        <v>17.784</v>
      </c>
    </row>
    <row r="295">
      <c r="A295" s="1" t="inlineStr">
        <is>
          <t>27.03.2019</t>
        </is>
      </c>
      <c r="B295" t="n">
        <v>17.91</v>
      </c>
    </row>
    <row r="296">
      <c r="A296" s="1" t="inlineStr">
        <is>
          <t>26.03.2019</t>
        </is>
      </c>
      <c r="B296" t="n">
        <v>18.006</v>
      </c>
    </row>
    <row r="297">
      <c r="A297" s="1" t="inlineStr">
        <is>
          <t>25.03.2019</t>
        </is>
      </c>
      <c r="B297" t="n">
        <v>18.13</v>
      </c>
    </row>
    <row r="298">
      <c r="A298" s="1" t="inlineStr">
        <is>
          <t>22.03.2019</t>
        </is>
      </c>
      <c r="B298" t="n">
        <v>18.364</v>
      </c>
    </row>
    <row r="299">
      <c r="A299" s="1" t="inlineStr">
        <is>
          <t>21.03.2019</t>
        </is>
      </c>
      <c r="B299" t="n">
        <v>19.502</v>
      </c>
    </row>
    <row r="300">
      <c r="A300" s="1" t="inlineStr">
        <is>
          <t>20.03.2019</t>
        </is>
      </c>
      <c r="B300" t="n">
        <v>19.438</v>
      </c>
    </row>
    <row r="301">
      <c r="A301" s="1" t="inlineStr">
        <is>
          <t>19.03.2019</t>
        </is>
      </c>
      <c r="B301" t="n">
        <v>19.524</v>
      </c>
    </row>
    <row r="302">
      <c r="A302" s="1" t="inlineStr">
        <is>
          <t>18.03.2019</t>
        </is>
      </c>
      <c r="B302" t="n">
        <v>19.62</v>
      </c>
    </row>
    <row r="303">
      <c r="A303" s="1" t="inlineStr">
        <is>
          <t>15.03.2019</t>
        </is>
      </c>
      <c r="B303" t="n">
        <v>19.018</v>
      </c>
    </row>
    <row r="304">
      <c r="A304" s="1" t="inlineStr">
        <is>
          <t>14.03.2019</t>
        </is>
      </c>
      <c r="B304" t="n">
        <v>18.942</v>
      </c>
    </row>
    <row r="305">
      <c r="A305" s="1" t="inlineStr">
        <is>
          <t>13.03.2019</t>
        </is>
      </c>
      <c r="B305" t="n">
        <v>19.274</v>
      </c>
    </row>
    <row r="306">
      <c r="A306" s="1" t="inlineStr">
        <is>
          <t>12.03.2019</t>
        </is>
      </c>
      <c r="B306" t="n">
        <v>19.276</v>
      </c>
    </row>
    <row r="307">
      <c r="A307" s="1" t="inlineStr">
        <is>
          <t>11.03.2019</t>
        </is>
      </c>
      <c r="B307" t="n">
        <v>18.774</v>
      </c>
    </row>
    <row r="308">
      <c r="A308" s="1" t="inlineStr">
        <is>
          <t>08.03.2019</t>
        </is>
      </c>
      <c r="B308" t="n">
        <v>18.734</v>
      </c>
    </row>
    <row r="309">
      <c r="A309" s="1" t="inlineStr">
        <is>
          <t>07.03.2019</t>
        </is>
      </c>
      <c r="B309" t="n">
        <v>19.31</v>
      </c>
    </row>
    <row r="310">
      <c r="A310" s="1" t="inlineStr">
        <is>
          <t>06.03.2019</t>
        </is>
      </c>
      <c r="B310" t="n">
        <v>19.944</v>
      </c>
    </row>
    <row r="311">
      <c r="A311" s="1" t="inlineStr">
        <is>
          <t>05.03.2019</t>
        </is>
      </c>
      <c r="B311" t="n">
        <v>20.035</v>
      </c>
    </row>
    <row r="312">
      <c r="A312" s="1" t="inlineStr">
        <is>
          <t>04.03.2019</t>
        </is>
      </c>
      <c r="B312" t="n">
        <v>20.405</v>
      </c>
    </row>
    <row r="313">
      <c r="A313" s="1" t="inlineStr">
        <is>
          <t>01.03.2019</t>
        </is>
      </c>
      <c r="B313" t="n">
        <v>20.43</v>
      </c>
    </row>
    <row r="314">
      <c r="A314" s="1" t="inlineStr">
        <is>
          <t>28.02.2019</t>
        </is>
      </c>
      <c r="B314" t="n">
        <v>20.195</v>
      </c>
    </row>
    <row r="315">
      <c r="A315" s="1" t="inlineStr">
        <is>
          <t>27.02.2019</t>
        </is>
      </c>
      <c r="B315" t="n">
        <v>20.38</v>
      </c>
    </row>
    <row r="316">
      <c r="A316" s="1" t="inlineStr">
        <is>
          <t>26.02.2019</t>
        </is>
      </c>
      <c r="B316" t="n">
        <v>20.665</v>
      </c>
    </row>
    <row r="317">
      <c r="A317" s="1" t="inlineStr">
        <is>
          <t>25.02.2019</t>
        </is>
      </c>
      <c r="B317" t="n">
        <v>20.875</v>
      </c>
    </row>
    <row r="318">
      <c r="A318" s="1" t="inlineStr">
        <is>
          <t>22.02.2019</t>
        </is>
      </c>
      <c r="B318" t="n">
        <v>20.51</v>
      </c>
    </row>
    <row r="319">
      <c r="A319" s="1" t="inlineStr">
        <is>
          <t>21.02.2019</t>
        </is>
      </c>
      <c r="B319" t="n">
        <v>20.205</v>
      </c>
    </row>
    <row r="320">
      <c r="A320" s="1" t="inlineStr">
        <is>
          <t>20.02.2019</t>
        </is>
      </c>
      <c r="B320" t="n">
        <v>20.285</v>
      </c>
    </row>
    <row r="321">
      <c r="A321" s="1" t="inlineStr">
        <is>
          <t>19.02.2019</t>
        </is>
      </c>
      <c r="B321" t="n">
        <v>19.802</v>
      </c>
    </row>
    <row r="322">
      <c r="A322" s="1" t="inlineStr">
        <is>
          <t>18.02.2019</t>
        </is>
      </c>
      <c r="B322" t="n">
        <v>19.962</v>
      </c>
    </row>
    <row r="323">
      <c r="A323" s="1" t="inlineStr">
        <is>
          <t>15.02.2019</t>
        </is>
      </c>
      <c r="B323" t="n">
        <v>20.28</v>
      </c>
    </row>
    <row r="324">
      <c r="A324" s="1" t="inlineStr">
        <is>
          <t>14.02.2019</t>
        </is>
      </c>
      <c r="B324" t="n">
        <v>19.598</v>
      </c>
    </row>
    <row r="325">
      <c r="A325" s="1" t="inlineStr">
        <is>
          <t>13.02.2019</t>
        </is>
      </c>
      <c r="B325" t="n">
        <v>20.035</v>
      </c>
    </row>
    <row r="326">
      <c r="A326" s="1" t="inlineStr">
        <is>
          <t>12.02.2019</t>
        </is>
      </c>
      <c r="B326" t="n">
        <v>19.228</v>
      </c>
    </row>
    <row r="327">
      <c r="A327" s="1" t="inlineStr">
        <is>
          <t>11.02.2019</t>
        </is>
      </c>
      <c r="B327" t="n">
        <v>19.032</v>
      </c>
    </row>
    <row r="328">
      <c r="A328" s="1" t="inlineStr">
        <is>
          <t>08.02.2019</t>
        </is>
      </c>
      <c r="B328" t="n">
        <v>19.404</v>
      </c>
    </row>
    <row r="329">
      <c r="A329" s="1" t="inlineStr">
        <is>
          <t>07.02.2019</t>
        </is>
      </c>
      <c r="B329" t="n">
        <v>20.375</v>
      </c>
    </row>
    <row r="330">
      <c r="A330" s="1" t="inlineStr">
        <is>
          <t>06.02.2019</t>
        </is>
      </c>
      <c r="B330" t="n">
        <v>20.745</v>
      </c>
    </row>
    <row r="331">
      <c r="A331" s="1" t="inlineStr">
        <is>
          <t>05.02.2019</t>
        </is>
      </c>
      <c r="B331" t="n">
        <v>20.67</v>
      </c>
    </row>
    <row r="332">
      <c r="A332" s="1" t="inlineStr">
        <is>
          <t>04.02.2019</t>
        </is>
      </c>
      <c r="B332" t="n">
        <v>20.655</v>
      </c>
    </row>
    <row r="333">
      <c r="A333" s="1" t="inlineStr">
        <is>
          <t>01.02.2019</t>
        </is>
      </c>
      <c r="B333" t="n">
        <v>20.55</v>
      </c>
    </row>
    <row r="334">
      <c r="A334" s="1" t="inlineStr">
        <is>
          <t>31.01.2019</t>
        </is>
      </c>
      <c r="B334" t="n">
        <v>20.115</v>
      </c>
    </row>
    <row r="335">
      <c r="A335" s="1" t="inlineStr">
        <is>
          <t>30.01.2019</t>
        </is>
      </c>
      <c r="B335" t="n">
        <v>20.315</v>
      </c>
    </row>
    <row r="336">
      <c r="A336" s="1" t="inlineStr">
        <is>
          <t>29.01.2019</t>
        </is>
      </c>
      <c r="B336" t="n">
        <v>20.015</v>
      </c>
    </row>
    <row r="337">
      <c r="A337" s="1" t="inlineStr">
        <is>
          <t>28.01.2019</t>
        </is>
      </c>
      <c r="B337" t="n">
        <v>20.125</v>
      </c>
    </row>
    <row r="338">
      <c r="A338" s="1" t="inlineStr">
        <is>
          <t>25.01.2019</t>
        </is>
      </c>
      <c r="B338" t="n">
        <v>19.966</v>
      </c>
    </row>
    <row r="339">
      <c r="A339" s="1" t="inlineStr">
        <is>
          <t>24.01.2019</t>
        </is>
      </c>
      <c r="B339" t="n">
        <v>18.924</v>
      </c>
    </row>
    <row r="340">
      <c r="A340" s="1" t="inlineStr">
        <is>
          <t>23.01.2019</t>
        </is>
      </c>
      <c r="B340" t="n">
        <v>18.666</v>
      </c>
    </row>
    <row r="341">
      <c r="A341" s="1" t="inlineStr">
        <is>
          <t>22.01.2019</t>
        </is>
      </c>
      <c r="B341" t="n">
        <v>18.92</v>
      </c>
    </row>
    <row r="342">
      <c r="A342" s="1" t="inlineStr">
        <is>
          <t>21.01.2019</t>
        </is>
      </c>
      <c r="B342" t="n">
        <v>19.874</v>
      </c>
    </row>
    <row r="343">
      <c r="A343" s="1" t="inlineStr">
        <is>
          <t>18.01.2019</t>
        </is>
      </c>
      <c r="B343" t="n">
        <v>20.08</v>
      </c>
    </row>
    <row r="344">
      <c r="A344" s="1" t="inlineStr">
        <is>
          <t>17.01.2019</t>
        </is>
      </c>
      <c r="B344" t="n">
        <v>19.338</v>
      </c>
    </row>
    <row r="345">
      <c r="A345" s="1" t="inlineStr">
        <is>
          <t>16.01.2019</t>
        </is>
      </c>
      <c r="B345" t="n">
        <v>19.044</v>
      </c>
    </row>
    <row r="346">
      <c r="A346" s="1" t="inlineStr">
        <is>
          <t>15.01.2019</t>
        </is>
      </c>
      <c r="B346" t="n">
        <v>19.192</v>
      </c>
    </row>
    <row r="347">
      <c r="A347" s="1" t="inlineStr">
        <is>
          <t>14.01.2019</t>
        </is>
      </c>
      <c r="B347" t="n">
        <v>19.334</v>
      </c>
    </row>
    <row r="348">
      <c r="A348" s="1" t="inlineStr">
        <is>
          <t>11.01.2019</t>
        </is>
      </c>
      <c r="B348" t="n">
        <v>19.22</v>
      </c>
    </row>
    <row r="349">
      <c r="A349" s="1" t="inlineStr">
        <is>
          <t>10.01.2019</t>
        </is>
      </c>
      <c r="B349" t="n">
        <v>19.368</v>
      </c>
    </row>
    <row r="350">
      <c r="A350" s="1" t="inlineStr">
        <is>
          <t>09.01.2019</t>
        </is>
      </c>
      <c r="B350" t="n">
        <v>19.63</v>
      </c>
    </row>
    <row r="351">
      <c r="A351" s="1" t="inlineStr">
        <is>
          <t>08.01.2019</t>
        </is>
      </c>
      <c r="B351" t="n">
        <v>19.344</v>
      </c>
    </row>
    <row r="352">
      <c r="A352" s="1" t="inlineStr">
        <is>
          <t>07.01.2019</t>
        </is>
      </c>
      <c r="B352" t="n">
        <v>18.688</v>
      </c>
    </row>
    <row r="353">
      <c r="A353" s="1" t="inlineStr">
        <is>
          <t>04.01.2019</t>
        </is>
      </c>
      <c r="B353" t="n">
        <v>18.508</v>
      </c>
    </row>
    <row r="354">
      <c r="A354" s="1" t="inlineStr">
        <is>
          <t>03.01.2019</t>
        </is>
      </c>
      <c r="B354" t="n">
        <v>17.328</v>
      </c>
    </row>
    <row r="355">
      <c r="A355" s="1" t="inlineStr">
        <is>
          <t>02.01.2019</t>
        </is>
      </c>
      <c r="B355" t="n">
        <v>17.552</v>
      </c>
    </row>
    <row r="356">
      <c r="A356" s="1" t="inlineStr">
        <is>
          <t>28.12.2018</t>
        </is>
      </c>
      <c r="B356" t="n">
        <v>18.006</v>
      </c>
    </row>
    <row r="357">
      <c r="A357" s="1" t="inlineStr">
        <is>
          <t>27.12.2018</t>
        </is>
      </c>
      <c r="B357" t="n">
        <v>17.646</v>
      </c>
    </row>
    <row r="358">
      <c r="A358" s="1" t="inlineStr">
        <is>
          <t>21.12.2018</t>
        </is>
      </c>
      <c r="B358" t="n">
        <v>18.402</v>
      </c>
    </row>
    <row r="359">
      <c r="A359" s="1" t="inlineStr">
        <is>
          <t>20.12.2018</t>
        </is>
      </c>
      <c r="B359" t="n">
        <v>18.778</v>
      </c>
    </row>
    <row r="360">
      <c r="A360" s="1" t="inlineStr">
        <is>
          <t>19.12.2018</t>
        </is>
      </c>
      <c r="B360" t="n">
        <v>19.35</v>
      </c>
    </row>
    <row r="361">
      <c r="A361" s="1" t="inlineStr">
        <is>
          <t>18.12.2018</t>
        </is>
      </c>
      <c r="B361" t="n">
        <v>19.28</v>
      </c>
    </row>
    <row r="362">
      <c r="A362" s="1" t="inlineStr">
        <is>
          <t>17.12.2018</t>
        </is>
      </c>
      <c r="B362" t="n">
        <v>19.37</v>
      </c>
    </row>
    <row r="363">
      <c r="A363" s="1" t="inlineStr">
        <is>
          <t>14.12.2018</t>
        </is>
      </c>
      <c r="B363" t="n">
        <v>19.068</v>
      </c>
    </row>
    <row r="364">
      <c r="A364" s="1" t="inlineStr">
        <is>
          <t>13.12.2018</t>
        </is>
      </c>
      <c r="B364" t="n">
        <v>19.524</v>
      </c>
    </row>
    <row r="365">
      <c r="A365" s="1" t="inlineStr">
        <is>
          <t>12.12.2018</t>
        </is>
      </c>
      <c r="B365" t="n">
        <v>19.758</v>
      </c>
    </row>
    <row r="366">
      <c r="A366" s="1" t="inlineStr">
        <is>
          <t>11.12.2018</t>
        </is>
      </c>
      <c r="B366" t="n">
        <v>19.31</v>
      </c>
    </row>
    <row r="367">
      <c r="A367" s="1" t="inlineStr">
        <is>
          <t>10.12.2018</t>
        </is>
      </c>
      <c r="B367" t="n">
        <v>18.56</v>
      </c>
    </row>
    <row r="368">
      <c r="A368" s="1" t="inlineStr">
        <is>
          <t>07.12.2018</t>
        </is>
      </c>
      <c r="B368" t="n">
        <v>19.428</v>
      </c>
    </row>
    <row r="369">
      <c r="A369" s="1" t="inlineStr">
        <is>
          <t>06.12.2018</t>
        </is>
      </c>
      <c r="B369" t="n">
        <v>19.266</v>
      </c>
    </row>
    <row r="370">
      <c r="A370" s="1" t="inlineStr">
        <is>
          <t>05.12.2018</t>
        </is>
      </c>
      <c r="B370" t="n">
        <v>20.07</v>
      </c>
    </row>
    <row r="371">
      <c r="A371" s="1" t="inlineStr">
        <is>
          <t>04.12.2018</t>
        </is>
      </c>
      <c r="B371" t="n">
        <v>20.3</v>
      </c>
    </row>
    <row r="372">
      <c r="A372" s="1" t="inlineStr">
        <is>
          <t>03.12.2018</t>
        </is>
      </c>
      <c r="B372" t="n">
        <v>21.145</v>
      </c>
    </row>
    <row r="373">
      <c r="A373" s="1" t="inlineStr">
        <is>
          <t>30.11.2018</t>
        </is>
      </c>
      <c r="B373" t="n">
        <v>19.676</v>
      </c>
    </row>
    <row r="374">
      <c r="A374" s="1" t="inlineStr">
        <is>
          <t>29.11.2018</t>
        </is>
      </c>
      <c r="B374" t="n">
        <v>20.015</v>
      </c>
    </row>
    <row r="375">
      <c r="A375" s="1" t="inlineStr">
        <is>
          <t>28.11.2018</t>
        </is>
      </c>
      <c r="B375" t="n">
        <v>19.6</v>
      </c>
    </row>
    <row r="376">
      <c r="A376" s="1" t="inlineStr">
        <is>
          <t>27.11.2018</t>
        </is>
      </c>
      <c r="B376" t="n">
        <v>19.726</v>
      </c>
    </row>
    <row r="377">
      <c r="A377" s="1" t="inlineStr">
        <is>
          <t>26.11.2018</t>
        </is>
      </c>
      <c r="B377" t="n">
        <v>19.884</v>
      </c>
    </row>
    <row r="378">
      <c r="A378" s="1" t="inlineStr">
        <is>
          <t>23.11.2018</t>
        </is>
      </c>
      <c r="B378" t="n">
        <v>19.878</v>
      </c>
    </row>
    <row r="379">
      <c r="A379" s="1" t="inlineStr">
        <is>
          <t>22.11.2018</t>
        </is>
      </c>
      <c r="B379" t="n">
        <v>20.6</v>
      </c>
    </row>
    <row r="380">
      <c r="A380" s="1" t="inlineStr">
        <is>
          <t>21.11.2018</t>
        </is>
      </c>
      <c r="B380" t="n">
        <v>20.975</v>
      </c>
    </row>
    <row r="381">
      <c r="A381" s="1" t="inlineStr">
        <is>
          <t>20.11.2018</t>
        </is>
      </c>
      <c r="B381" t="n">
        <v>21.24</v>
      </c>
    </row>
    <row r="382">
      <c r="A382" s="1" t="inlineStr">
        <is>
          <t>19.11.2018</t>
        </is>
      </c>
      <c r="B382" t="n">
        <v>21.675</v>
      </c>
    </row>
    <row r="383">
      <c r="A383" s="1" t="inlineStr">
        <is>
          <t>16.11.2018</t>
        </is>
      </c>
      <c r="B383" t="n">
        <v>21.655</v>
      </c>
    </row>
    <row r="384">
      <c r="A384" s="1" t="inlineStr">
        <is>
          <t>15.11.2018</t>
        </is>
      </c>
      <c r="B384" t="n">
        <v>21.415</v>
      </c>
    </row>
    <row r="385">
      <c r="A385" s="1" t="inlineStr">
        <is>
          <t>14.11.2018</t>
        </is>
      </c>
      <c r="B385" t="n">
        <v>21.505</v>
      </c>
    </row>
    <row r="386">
      <c r="A386" s="1" t="inlineStr">
        <is>
          <t>13.11.2018</t>
        </is>
      </c>
      <c r="B386" t="n">
        <v>21.61</v>
      </c>
    </row>
    <row r="387">
      <c r="A387" s="1" t="inlineStr">
        <is>
          <t>12.11.2018</t>
        </is>
      </c>
      <c r="B387" t="n">
        <v>21.895</v>
      </c>
    </row>
    <row r="388">
      <c r="A388" s="1" t="inlineStr">
        <is>
          <t>09.11.2018</t>
        </is>
      </c>
      <c r="B388" t="n">
        <v>22.16</v>
      </c>
    </row>
    <row r="389">
      <c r="A389" s="1" t="inlineStr">
        <is>
          <t>08.11.2018</t>
        </is>
      </c>
      <c r="B389" t="n">
        <v>22.71</v>
      </c>
    </row>
    <row r="390">
      <c r="A390" s="1" t="inlineStr">
        <is>
          <t>07.11.2018</t>
        </is>
      </c>
      <c r="B390" t="n">
        <v>22.635</v>
      </c>
    </row>
    <row r="391">
      <c r="A391" s="1" t="inlineStr">
        <is>
          <t>06.11.2018</t>
        </is>
      </c>
      <c r="B391" t="n">
        <v>22.51</v>
      </c>
    </row>
    <row r="392">
      <c r="A392" s="1" t="inlineStr">
        <is>
          <t>05.11.2018</t>
        </is>
      </c>
      <c r="B392" t="n">
        <v>22.555</v>
      </c>
    </row>
    <row r="393">
      <c r="A393" s="1" t="inlineStr">
        <is>
          <t>02.11.2018</t>
        </is>
      </c>
      <c r="B393" t="n">
        <v>22.435</v>
      </c>
    </row>
    <row r="394">
      <c r="A394" s="1" t="inlineStr">
        <is>
          <t>01.11.2018</t>
        </is>
      </c>
      <c r="B394" t="n">
        <v>21.89</v>
      </c>
    </row>
    <row r="395">
      <c r="A395" s="1" t="inlineStr">
        <is>
          <t>31.10.2018</t>
        </is>
      </c>
      <c r="B395" t="n">
        <v>21.95</v>
      </c>
    </row>
    <row r="396">
      <c r="A396" s="1" t="inlineStr">
        <is>
          <t>30.10.2018</t>
        </is>
      </c>
      <c r="B396" t="n">
        <v>21.435</v>
      </c>
    </row>
    <row r="397">
      <c r="A397" s="1" t="inlineStr">
        <is>
          <t>29.10.2018</t>
        </is>
      </c>
      <c r="B397" t="n">
        <v>22.16</v>
      </c>
    </row>
    <row r="398">
      <c r="A398" s="1" t="inlineStr">
        <is>
          <t>26.10.2018</t>
        </is>
      </c>
      <c r="B398" t="n">
        <v>20.925</v>
      </c>
    </row>
    <row r="399">
      <c r="A399" s="1" t="inlineStr">
        <is>
          <t>25.10.2018</t>
        </is>
      </c>
      <c r="B399" t="n">
        <v>21.96</v>
      </c>
    </row>
    <row r="400">
      <c r="A400" s="1" t="inlineStr">
        <is>
          <t>24.10.2018</t>
        </is>
      </c>
      <c r="B400" t="n">
        <v>21.81</v>
      </c>
    </row>
    <row r="401">
      <c r="A401" s="1" t="inlineStr">
        <is>
          <t>23.10.2018</t>
        </is>
      </c>
      <c r="B401" t="n">
        <v>22.985</v>
      </c>
    </row>
    <row r="402">
      <c r="A402" s="1" t="inlineStr">
        <is>
          <t>22.10.2018</t>
        </is>
      </c>
      <c r="B402" t="n">
        <v>23.67</v>
      </c>
    </row>
    <row r="403">
      <c r="A403" s="1" t="inlineStr">
        <is>
          <t>19.10.2018</t>
        </is>
      </c>
      <c r="B403" t="n">
        <v>23.955</v>
      </c>
    </row>
    <row r="404">
      <c r="A404" s="1" t="inlineStr">
        <is>
          <t>18.10.2018</t>
        </is>
      </c>
      <c r="B404" t="n">
        <v>24.845</v>
      </c>
    </row>
    <row r="405">
      <c r="A405" s="1" t="inlineStr">
        <is>
          <t>17.10.2018</t>
        </is>
      </c>
      <c r="B405" t="n">
        <v>24.705</v>
      </c>
    </row>
    <row r="406">
      <c r="A406" s="1" t="inlineStr">
        <is>
          <t>16.10.2018</t>
        </is>
      </c>
      <c r="B406" t="n">
        <v>24.34</v>
      </c>
    </row>
    <row r="407">
      <c r="A407" s="1" t="inlineStr">
        <is>
          <t>15.10.2018</t>
        </is>
      </c>
      <c r="B407" t="n">
        <v>24.45</v>
      </c>
    </row>
    <row r="408">
      <c r="A408" s="1" t="inlineStr">
        <is>
          <t>12.10.2018</t>
        </is>
      </c>
      <c r="B408" t="n">
        <v>24.625</v>
      </c>
    </row>
    <row r="409">
      <c r="A409" s="1" t="inlineStr">
        <is>
          <t>11.10.2018</t>
        </is>
      </c>
      <c r="B409" t="n">
        <v>24.355</v>
      </c>
    </row>
    <row r="410">
      <c r="A410" s="1" t="inlineStr">
        <is>
          <t>10.10.2018</t>
        </is>
      </c>
      <c r="B410" t="n">
        <v>25.685</v>
      </c>
    </row>
    <row r="411">
      <c r="A411" s="1" t="inlineStr">
        <is>
          <t>09.10.2018</t>
        </is>
      </c>
      <c r="B411" t="n">
        <v>25.775</v>
      </c>
    </row>
    <row r="412">
      <c r="A412" s="1" t="inlineStr">
        <is>
          <t>08.10.2018</t>
        </is>
      </c>
      <c r="B412" t="n">
        <v>25.545</v>
      </c>
    </row>
    <row r="413">
      <c r="A413" s="1" t="inlineStr">
        <is>
          <t>05.10.2018</t>
        </is>
      </c>
      <c r="B413" t="n">
        <v>25.885</v>
      </c>
    </row>
    <row r="414">
      <c r="A414" s="1" t="inlineStr">
        <is>
          <t>04.10.2018</t>
        </is>
      </c>
      <c r="B414" t="n">
        <v>27</v>
      </c>
    </row>
    <row r="415">
      <c r="A415" s="1" t="inlineStr">
        <is>
          <t>02.10.2018</t>
        </is>
      </c>
      <c r="B415" t="n">
        <v>26.695</v>
      </c>
    </row>
    <row r="416">
      <c r="A416" s="1" t="inlineStr">
        <is>
          <t>01.10.2018</t>
        </is>
      </c>
      <c r="B416" t="n">
        <v>26.605</v>
      </c>
    </row>
    <row r="417">
      <c r="A417" s="1" t="inlineStr">
        <is>
          <t>28.09.2018</t>
        </is>
      </c>
      <c r="B417" t="n">
        <v>27.07</v>
      </c>
    </row>
    <row r="418">
      <c r="A418" s="1" t="inlineStr">
        <is>
          <t>27.09.2018</t>
        </is>
      </c>
      <c r="B418" t="n">
        <v>27.085</v>
      </c>
    </row>
    <row r="419">
      <c r="A419" s="1" t="inlineStr">
        <is>
          <t>26.09.2018</t>
        </is>
      </c>
      <c r="B419" t="n">
        <v>27.445</v>
      </c>
    </row>
    <row r="420">
      <c r="A420" s="1" t="inlineStr">
        <is>
          <t>25.09.2018</t>
        </is>
      </c>
      <c r="B420" t="n">
        <v>27.64</v>
      </c>
    </row>
    <row r="421">
      <c r="A421" s="1" t="inlineStr">
        <is>
          <t>24.09.2018</t>
        </is>
      </c>
      <c r="B421" t="n">
        <v>27.315</v>
      </c>
    </row>
    <row r="422">
      <c r="A422" s="1" t="inlineStr">
        <is>
          <t>21.09.2018</t>
        </is>
      </c>
      <c r="B422" t="n">
        <v>27.67</v>
      </c>
    </row>
    <row r="423">
      <c r="A423" s="1" t="inlineStr">
        <is>
          <t>20.09.2018</t>
        </is>
      </c>
      <c r="B423" t="n">
        <v>27.44</v>
      </c>
    </row>
    <row r="424">
      <c r="A424" s="1" t="inlineStr">
        <is>
          <t>19.09.2018</t>
        </is>
      </c>
      <c r="B424" t="n">
        <v>26.58</v>
      </c>
    </row>
    <row r="425">
      <c r="A425" s="1" t="inlineStr">
        <is>
          <t>18.09.2018</t>
        </is>
      </c>
      <c r="B425" t="n">
        <v>25.95</v>
      </c>
    </row>
    <row r="426">
      <c r="A426" s="1" t="inlineStr">
        <is>
          <t>17.09.2018</t>
        </is>
      </c>
      <c r="B426" t="n">
        <v>25.605</v>
      </c>
    </row>
    <row r="427">
      <c r="A427" s="1" t="inlineStr">
        <is>
          <t>14.09.2018</t>
        </is>
      </c>
      <c r="B427" t="n">
        <v>25.105</v>
      </c>
    </row>
    <row r="428">
      <c r="A428" s="1" t="inlineStr">
        <is>
          <t>13.09.2018</t>
        </is>
      </c>
      <c r="B428" t="n">
        <v>25.18</v>
      </c>
    </row>
    <row r="429">
      <c r="A429" s="1" t="inlineStr">
        <is>
          <t>12.09.2018</t>
        </is>
      </c>
      <c r="B429" t="n">
        <v>24.87</v>
      </c>
    </row>
    <row r="430">
      <c r="A430" s="1" t="inlineStr">
        <is>
          <t>11.09.2018</t>
        </is>
      </c>
      <c r="B430" t="n">
        <v>24.415</v>
      </c>
    </row>
    <row r="431">
      <c r="A431" s="1" t="inlineStr">
        <is>
          <t>10.09.2018</t>
        </is>
      </c>
      <c r="B431" t="n">
        <v>24.92</v>
      </c>
    </row>
    <row r="432">
      <c r="A432" s="1" t="inlineStr">
        <is>
          <t>07.09.2018</t>
        </is>
      </c>
      <c r="B432" t="n">
        <v>24.82</v>
      </c>
    </row>
    <row r="433">
      <c r="A433" s="1" t="inlineStr">
        <is>
          <t>06.09.2018</t>
        </is>
      </c>
      <c r="B433" t="n">
        <v>24.725</v>
      </c>
    </row>
    <row r="434">
      <c r="A434" s="1" t="inlineStr">
        <is>
          <t>05.09.2018</t>
        </is>
      </c>
      <c r="B434" t="n">
        <v>24.805</v>
      </c>
    </row>
    <row r="435">
      <c r="A435" s="1" t="inlineStr">
        <is>
          <t>04.09.2018</t>
        </is>
      </c>
      <c r="B435" t="n">
        <v>25.945</v>
      </c>
    </row>
    <row r="436">
      <c r="A436" s="1" t="inlineStr">
        <is>
          <t>03.09.2018</t>
        </is>
      </c>
      <c r="B436" t="n">
        <v>25.94</v>
      </c>
    </row>
    <row r="437">
      <c r="A437" s="1" t="inlineStr">
        <is>
          <t>31.08.2018</t>
        </is>
      </c>
      <c r="B437" t="n">
        <v>25.87</v>
      </c>
    </row>
    <row r="438">
      <c r="A438" s="1" t="inlineStr">
        <is>
          <t>30.08.2018</t>
        </is>
      </c>
      <c r="B438" t="n">
        <v>26.305</v>
      </c>
    </row>
    <row r="439">
      <c r="A439" s="1" t="inlineStr">
        <is>
          <t>29.08.2018</t>
        </is>
      </c>
      <c r="B439" t="n">
        <v>26.405</v>
      </c>
    </row>
    <row r="440">
      <c r="A440" s="1" t="inlineStr">
        <is>
          <t>28.08.2018</t>
        </is>
      </c>
      <c r="B440" t="n">
        <v>26.735</v>
      </c>
    </row>
    <row r="441">
      <c r="A441" s="1" t="inlineStr">
        <is>
          <t>27.08.2018</t>
        </is>
      </c>
      <c r="B441" t="n">
        <v>26.28</v>
      </c>
    </row>
    <row r="442">
      <c r="A442" s="1" t="inlineStr">
        <is>
          <t>24.08.2018</t>
        </is>
      </c>
      <c r="B442" t="n">
        <v>26.06</v>
      </c>
    </row>
    <row r="443">
      <c r="A443" s="1" t="inlineStr">
        <is>
          <t>23.08.2018</t>
        </is>
      </c>
      <c r="B443" t="n">
        <v>25.665</v>
      </c>
    </row>
    <row r="444">
      <c r="A444" s="1" t="inlineStr">
        <is>
          <t>22.08.2018</t>
        </is>
      </c>
      <c r="B444" t="n">
        <v>25.935</v>
      </c>
    </row>
    <row r="445">
      <c r="A445" s="1" t="inlineStr">
        <is>
          <t>21.08.2018</t>
        </is>
      </c>
      <c r="B445" t="n">
        <v>25.975</v>
      </c>
    </row>
    <row r="446">
      <c r="A446" s="1" t="inlineStr">
        <is>
          <t>20.08.2018</t>
        </is>
      </c>
      <c r="B446" t="n">
        <v>25.705</v>
      </c>
    </row>
    <row r="447">
      <c r="A447" s="1" t="inlineStr">
        <is>
          <t>17.08.2018</t>
        </is>
      </c>
      <c r="B447" t="n">
        <v>24.91</v>
      </c>
    </row>
    <row r="448">
      <c r="A448" s="1" t="inlineStr">
        <is>
          <t>16.08.2018</t>
        </is>
      </c>
      <c r="B448" t="n">
        <v>25.2</v>
      </c>
    </row>
    <row r="449">
      <c r="A449" s="1" t="inlineStr">
        <is>
          <t>15.08.2018</t>
        </is>
      </c>
      <c r="B449" t="n">
        <v>25.155</v>
      </c>
    </row>
    <row r="450">
      <c r="A450" s="1" t="inlineStr">
        <is>
          <t>14.08.2018</t>
        </is>
      </c>
      <c r="B450" t="n">
        <v>25.94</v>
      </c>
    </row>
    <row r="451">
      <c r="A451" s="1" t="inlineStr">
        <is>
          <t>13.08.2018</t>
        </is>
      </c>
      <c r="B451" t="n">
        <v>26.37</v>
      </c>
    </row>
    <row r="452">
      <c r="A452" s="1" t="inlineStr">
        <is>
          <t>10.08.2018</t>
        </is>
      </c>
      <c r="B452" t="n">
        <v>26.455</v>
      </c>
    </row>
    <row r="453">
      <c r="A453" s="1" t="inlineStr">
        <is>
          <t>09.08.2018</t>
        </is>
      </c>
      <c r="B453" t="n">
        <v>27.505</v>
      </c>
    </row>
    <row r="454">
      <c r="A454" s="1" t="inlineStr">
        <is>
          <t>08.08.2018</t>
        </is>
      </c>
      <c r="B454" t="n">
        <v>27.575</v>
      </c>
    </row>
    <row r="455">
      <c r="A455" s="1" t="inlineStr">
        <is>
          <t>07.08.2018</t>
        </is>
      </c>
      <c r="B455" t="n">
        <v>28.07</v>
      </c>
    </row>
    <row r="456">
      <c r="A456" s="1" t="inlineStr">
        <is>
          <t>06.08.2018</t>
        </is>
      </c>
      <c r="B456" t="n">
        <v>27.21</v>
      </c>
    </row>
    <row r="457">
      <c r="A457" s="1" t="inlineStr">
        <is>
          <t>03.08.2018</t>
        </is>
      </c>
      <c r="B457" t="n">
        <v>27.765</v>
      </c>
    </row>
    <row r="458">
      <c r="A458" s="1" t="inlineStr">
        <is>
          <t>02.08.2018</t>
        </is>
      </c>
      <c r="B458" t="n">
        <v>27.35</v>
      </c>
    </row>
    <row r="459">
      <c r="A459" s="1" t="inlineStr">
        <is>
          <t>01.08.2018</t>
        </is>
      </c>
      <c r="B459" t="n">
        <v>27.895</v>
      </c>
    </row>
    <row r="460">
      <c r="A460" s="1" t="inlineStr">
        <is>
          <t>31.07.2018</t>
        </is>
      </c>
      <c r="B460" t="n">
        <v>27.07</v>
      </c>
    </row>
    <row r="461">
      <c r="A461" s="1" t="inlineStr">
        <is>
          <t>30.07.2018</t>
        </is>
      </c>
      <c r="B461" t="n">
        <v>27.035</v>
      </c>
    </row>
    <row r="462">
      <c r="A462" s="1" t="inlineStr">
        <is>
          <t>27.07.2018</t>
        </is>
      </c>
      <c r="B462" t="n">
        <v>26.915</v>
      </c>
    </row>
    <row r="463">
      <c r="A463" s="1" t="inlineStr">
        <is>
          <t>26.07.2018</t>
        </is>
      </c>
      <c r="B463" t="n">
        <v>26.395</v>
      </c>
    </row>
    <row r="464">
      <c r="A464" s="1" t="inlineStr">
        <is>
          <t>25.07.2018</t>
        </is>
      </c>
      <c r="B464" t="n">
        <v>26.145</v>
      </c>
    </row>
    <row r="465">
      <c r="A465" s="1" t="inlineStr">
        <is>
          <t>24.07.2018</t>
        </is>
      </c>
      <c r="B465" t="n">
        <v>25.73</v>
      </c>
    </row>
    <row r="466">
      <c r="A466" s="1" t="inlineStr">
        <is>
          <t>23.07.2018</t>
        </is>
      </c>
      <c r="B466" t="n">
        <v>25.225</v>
      </c>
    </row>
    <row r="467">
      <c r="A467" s="1" t="inlineStr">
        <is>
          <t>20.07.2018</t>
        </is>
      </c>
      <c r="B467" t="n">
        <v>25.14</v>
      </c>
    </row>
    <row r="468">
      <c r="A468" s="1" t="inlineStr">
        <is>
          <t>19.07.2018</t>
        </is>
      </c>
      <c r="B468" t="n">
        <v>26.02</v>
      </c>
    </row>
    <row r="469">
      <c r="A469" s="1" t="inlineStr">
        <is>
          <t>18.07.2018</t>
        </is>
      </c>
      <c r="B469" t="n">
        <v>26.475</v>
      </c>
    </row>
    <row r="470">
      <c r="A470" s="1" t="inlineStr">
        <is>
          <t>17.07.2018</t>
        </is>
      </c>
      <c r="B470" t="n">
        <v>25.015</v>
      </c>
    </row>
    <row r="471">
      <c r="A471" s="1" t="inlineStr">
        <is>
          <t>16.07.2018</t>
        </is>
      </c>
      <c r="B471" t="n">
        <v>25.265</v>
      </c>
    </row>
    <row r="472">
      <c r="A472" s="1" t="inlineStr">
        <is>
          <t>13.07.2018</t>
        </is>
      </c>
      <c r="B472" t="n">
        <v>25.55</v>
      </c>
    </row>
    <row r="473">
      <c r="A473" s="1" t="inlineStr">
        <is>
          <t>12.07.2018</t>
        </is>
      </c>
      <c r="B473" t="n">
        <v>25.385</v>
      </c>
    </row>
    <row r="474">
      <c r="A474" s="1" t="inlineStr">
        <is>
          <t>11.07.2018</t>
        </is>
      </c>
      <c r="B474" t="n">
        <v>25.57</v>
      </c>
    </row>
    <row r="475">
      <c r="A475" s="1" t="inlineStr">
        <is>
          <t>10.07.2018</t>
        </is>
      </c>
      <c r="B475" t="n">
        <v>25.675</v>
      </c>
    </row>
    <row r="476">
      <c r="A476" s="1" t="inlineStr">
        <is>
          <t>09.07.2018</t>
        </is>
      </c>
      <c r="B476" t="n">
        <v>25.835</v>
      </c>
    </row>
    <row r="477">
      <c r="A477" s="1" t="inlineStr">
        <is>
          <t>06.07.2018</t>
        </is>
      </c>
      <c r="B477" t="n">
        <v>25.36</v>
      </c>
    </row>
    <row r="478">
      <c r="A478" s="1" t="inlineStr">
        <is>
          <t>05.07.2018</t>
        </is>
      </c>
      <c r="B478" t="n">
        <v>25.08</v>
      </c>
    </row>
    <row r="479">
      <c r="A479" s="1" t="inlineStr">
        <is>
          <t>04.07.2018</t>
        </is>
      </c>
      <c r="B479" t="n">
        <v>24.36</v>
      </c>
    </row>
    <row r="480">
      <c r="A480" s="1" t="inlineStr">
        <is>
          <t>03.07.2018</t>
        </is>
      </c>
      <c r="B480" t="n">
        <v>24.75</v>
      </c>
    </row>
    <row r="481">
      <c r="A481" s="1" t="inlineStr">
        <is>
          <t>02.07.2018</t>
        </is>
      </c>
      <c r="B481" t="n">
        <v>24.67</v>
      </c>
    </row>
    <row r="482">
      <c r="A482" s="1" t="inlineStr">
        <is>
          <t>29.06.2018</t>
        </is>
      </c>
      <c r="B482" t="n">
        <v>25.255</v>
      </c>
    </row>
    <row r="483">
      <c r="A483" s="1" t="inlineStr">
        <is>
          <t>28.06.2018</t>
        </is>
      </c>
      <c r="B483" t="n">
        <v>25.15</v>
      </c>
    </row>
    <row r="484">
      <c r="A484" s="1" t="inlineStr">
        <is>
          <t>27.06.2018</t>
        </is>
      </c>
      <c r="B484" t="n">
        <v>25.805</v>
      </c>
    </row>
    <row r="485">
      <c r="A485" s="1" t="inlineStr">
        <is>
          <t>26.06.2018</t>
        </is>
      </c>
      <c r="B485" t="n">
        <v>25.71</v>
      </c>
    </row>
    <row r="486">
      <c r="A486" s="1" t="inlineStr">
        <is>
          <t>25.06.2018</t>
        </is>
      </c>
      <c r="B486" t="n">
        <v>26.145</v>
      </c>
    </row>
    <row r="487">
      <c r="A487" s="1" t="inlineStr">
        <is>
          <t>22.06.2018</t>
        </is>
      </c>
      <c r="B487" t="n">
        <v>27.385</v>
      </c>
    </row>
    <row r="488">
      <c r="A488" s="1" t="inlineStr">
        <is>
          <t>21.06.2018</t>
        </is>
      </c>
      <c r="B488" t="n">
        <v>26.94</v>
      </c>
    </row>
    <row r="489">
      <c r="A489" s="1" t="inlineStr">
        <is>
          <t>20.06.2018</t>
        </is>
      </c>
      <c r="B489" t="n">
        <v>27.185</v>
      </c>
    </row>
    <row r="490">
      <c r="A490" s="1" t="inlineStr">
        <is>
          <t>19.06.2018</t>
        </is>
      </c>
      <c r="B490" t="n">
        <v>27.085</v>
      </c>
    </row>
    <row r="491">
      <c r="A491" s="1" t="inlineStr">
        <is>
          <t>18.06.2018</t>
        </is>
      </c>
      <c r="B491" t="n">
        <v>28.055</v>
      </c>
    </row>
    <row r="492">
      <c r="A492" s="1" t="inlineStr">
        <is>
          <t>15.06.2018</t>
        </is>
      </c>
      <c r="B492" t="n">
        <v>28.075</v>
      </c>
    </row>
    <row r="493">
      <c r="A493" s="1" t="inlineStr">
        <is>
          <t>14.06.2018</t>
        </is>
      </c>
      <c r="B493" t="n">
        <v>28.935</v>
      </c>
    </row>
    <row r="494">
      <c r="A494" s="1" t="inlineStr">
        <is>
          <t>13.06.2018</t>
        </is>
      </c>
      <c r="B494" t="n">
        <v>28.755</v>
      </c>
    </row>
    <row r="495">
      <c r="A495" s="1" t="inlineStr">
        <is>
          <t>12.06.2018</t>
        </is>
      </c>
      <c r="B495" t="n">
        <v>28.43</v>
      </c>
    </row>
    <row r="496">
      <c r="A496" s="1" t="inlineStr">
        <is>
          <t>11.06.2018</t>
        </is>
      </c>
      <c r="B496" t="n">
        <v>28.605</v>
      </c>
    </row>
    <row r="497">
      <c r="A497" s="1" t="inlineStr">
        <is>
          <t>08.06.2018</t>
        </is>
      </c>
      <c r="B497" t="n">
        <v>28.025</v>
      </c>
    </row>
    <row r="498">
      <c r="A498" s="1" t="inlineStr">
        <is>
          <t>07.06.2018</t>
        </is>
      </c>
      <c r="B498" t="n">
        <v>28.785</v>
      </c>
    </row>
    <row r="499">
      <c r="A499" s="1" t="inlineStr">
        <is>
          <t>06.06.2018</t>
        </is>
      </c>
      <c r="B499" t="n">
        <v>29.295</v>
      </c>
    </row>
    <row r="500">
      <c r="A500" s="1" t="inlineStr">
        <is>
          <t>05.06.2018</t>
        </is>
      </c>
      <c r="B500" t="n">
        <v>28.645</v>
      </c>
    </row>
    <row r="501">
      <c r="A501" s="1" t="inlineStr">
        <is>
          <t>04.06.2018</t>
        </is>
      </c>
      <c r="B501" t="n">
        <v>28.22</v>
      </c>
    </row>
    <row r="502">
      <c r="A502" s="1" t="inlineStr">
        <is>
          <t>01.06.2018</t>
        </is>
      </c>
      <c r="B502" t="n">
        <v>28.005</v>
      </c>
    </row>
    <row r="503">
      <c r="A503" s="1" t="inlineStr">
        <is>
          <t>31.05.2018</t>
        </is>
      </c>
      <c r="B503" t="n">
        <v>27.77</v>
      </c>
    </row>
    <row r="504">
      <c r="A504" s="1" t="inlineStr">
        <is>
          <t>30.05.2018</t>
        </is>
      </c>
      <c r="B504" t="n">
        <v>27.54</v>
      </c>
    </row>
    <row r="505">
      <c r="A505" s="1" t="inlineStr">
        <is>
          <t>29.05.2018</t>
        </is>
      </c>
      <c r="B505" t="n">
        <v>27.81</v>
      </c>
    </row>
    <row r="506">
      <c r="A506" s="1" t="inlineStr">
        <is>
          <t>28.05.2018</t>
        </is>
      </c>
      <c r="B506" t="n">
        <v>28.365</v>
      </c>
    </row>
    <row r="507">
      <c r="A507" s="1" t="inlineStr">
        <is>
          <t>25.05.2018</t>
        </is>
      </c>
      <c r="B507" t="n">
        <v>28.3</v>
      </c>
    </row>
    <row r="508">
      <c r="A508" s="1" t="inlineStr">
        <is>
          <t>24.05.2018</t>
        </is>
      </c>
      <c r="B508" t="n">
        <v>28.67</v>
      </c>
    </row>
    <row r="509">
      <c r="A509" s="1" t="inlineStr">
        <is>
          <t>23.05.2018</t>
        </is>
      </c>
      <c r="B509" t="n">
        <v>28.795</v>
      </c>
    </row>
    <row r="510">
      <c r="A510" s="1" t="inlineStr">
        <is>
          <t>22.05.2018</t>
        </is>
      </c>
      <c r="B510" t="n">
        <v>29.995</v>
      </c>
    </row>
    <row r="511">
      <c r="A511" s="1" t="inlineStr">
        <is>
          <t>18.05.2018</t>
        </is>
      </c>
      <c r="B511" t="n">
        <v>30.335</v>
      </c>
    </row>
    <row r="512">
      <c r="A512" s="1" t="inlineStr">
        <is>
          <t>17.05.2018</t>
        </is>
      </c>
      <c r="B512" t="n">
        <v>30.545</v>
      </c>
    </row>
    <row r="513">
      <c r="A513" s="1" t="inlineStr">
        <is>
          <t>16.05.2018</t>
        </is>
      </c>
      <c r="B513" t="n">
        <v>30.075</v>
      </c>
    </row>
    <row r="514">
      <c r="A514" s="1" t="inlineStr">
        <is>
          <t>15.05.2018</t>
        </is>
      </c>
      <c r="B514" t="n">
        <v>30.315</v>
      </c>
    </row>
    <row r="515">
      <c r="A515" s="1" t="inlineStr">
        <is>
          <t>14.05.2018</t>
        </is>
      </c>
      <c r="B515" t="n">
        <v>30.12</v>
      </c>
    </row>
    <row r="516">
      <c r="A516" s="1" t="inlineStr">
        <is>
          <t>11.05.2018</t>
        </is>
      </c>
      <c r="B516" t="n">
        <v>30.1</v>
      </c>
    </row>
    <row r="517">
      <c r="A517" s="1" t="inlineStr">
        <is>
          <t>10.05.2018</t>
        </is>
      </c>
      <c r="B517" t="n">
        <v>29.22</v>
      </c>
    </row>
    <row r="518">
      <c r="A518" s="1" t="inlineStr">
        <is>
          <t>09.05.2018</t>
        </is>
      </c>
      <c r="B518" t="n">
        <v>28.9</v>
      </c>
    </row>
    <row r="519">
      <c r="A519" s="1" t="inlineStr">
        <is>
          <t>08.05.2018</t>
        </is>
      </c>
      <c r="B519" t="n">
        <v>29.19</v>
      </c>
    </row>
    <row r="520">
      <c r="A520" s="1" t="inlineStr">
        <is>
          <t>07.05.2018</t>
        </is>
      </c>
      <c r="B520" t="n">
        <v>28.95</v>
      </c>
    </row>
    <row r="521">
      <c r="A521" s="1" t="inlineStr">
        <is>
          <t>04.05.2018</t>
        </is>
      </c>
      <c r="B521" t="n">
        <v>28.1</v>
      </c>
    </row>
    <row r="522">
      <c r="A522" s="1" t="inlineStr">
        <is>
          <t>03.05.2018</t>
        </is>
      </c>
      <c r="B522" t="n">
        <v>28.275</v>
      </c>
    </row>
    <row r="523">
      <c r="A523" s="1" t="inlineStr">
        <is>
          <t>02.05.2018</t>
        </is>
      </c>
      <c r="B523" t="n">
        <v>27.895</v>
      </c>
    </row>
    <row r="524">
      <c r="A524" s="1" t="inlineStr">
        <is>
          <t>30.04.2018</t>
        </is>
      </c>
      <c r="B524" t="n">
        <v>27.85</v>
      </c>
    </row>
    <row r="525">
      <c r="A525" s="1" t="inlineStr">
        <is>
          <t>27.04.2018</t>
        </is>
      </c>
      <c r="B525" t="n">
        <v>27.84</v>
      </c>
    </row>
    <row r="526">
      <c r="A526" s="1" t="inlineStr">
        <is>
          <t>26.04.2018</t>
        </is>
      </c>
      <c r="B526" t="n">
        <v>27.615</v>
      </c>
    </row>
    <row r="527">
      <c r="A527" s="1" t="inlineStr">
        <is>
          <t>25.04.2018</t>
        </is>
      </c>
      <c r="B527" t="n">
        <v>28.66</v>
      </c>
    </row>
    <row r="528">
      <c r="A528" s="1" t="inlineStr">
        <is>
          <t>24.04.2018</t>
        </is>
      </c>
      <c r="B528" t="n">
        <v>28.12</v>
      </c>
    </row>
    <row r="529">
      <c r="A529" s="1" t="inlineStr">
        <is>
          <t>23.04.2018</t>
        </is>
      </c>
      <c r="B529" t="n">
        <v>28.235</v>
      </c>
    </row>
    <row r="530">
      <c r="A530" s="1" t="inlineStr">
        <is>
          <t>20.04.2018</t>
        </is>
      </c>
      <c r="B530" t="n">
        <v>28.665</v>
      </c>
    </row>
    <row r="531">
      <c r="A531" s="1" t="inlineStr">
        <is>
          <t>19.04.2018</t>
        </is>
      </c>
      <c r="B531" t="n">
        <v>28.15</v>
      </c>
    </row>
    <row r="532">
      <c r="A532" s="1" t="inlineStr">
        <is>
          <t>18.04.2018</t>
        </is>
      </c>
      <c r="B532" t="n">
        <v>27.485</v>
      </c>
    </row>
    <row r="533">
      <c r="A533" s="1" t="inlineStr">
        <is>
          <t>17.04.2018</t>
        </is>
      </c>
      <c r="B533" t="n">
        <v>26.6</v>
      </c>
    </row>
    <row r="534">
      <c r="A534" s="1" t="inlineStr">
        <is>
          <t>16.04.2018</t>
        </is>
      </c>
      <c r="B534" t="n">
        <v>26.575</v>
      </c>
    </row>
    <row r="535">
      <c r="A535" s="1" t="inlineStr">
        <is>
          <t>13.04.2018</t>
        </is>
      </c>
      <c r="B535" t="n">
        <v>26.09</v>
      </c>
    </row>
    <row r="536">
      <c r="A536" s="1" t="inlineStr">
        <is>
          <t>12.04.2018</t>
        </is>
      </c>
      <c r="B536" t="n">
        <v>25.91</v>
      </c>
    </row>
    <row r="537">
      <c r="A537" s="1" t="inlineStr">
        <is>
          <t>11.04.2018</t>
        </is>
      </c>
      <c r="B537" t="n">
        <v>26.035</v>
      </c>
    </row>
    <row r="538">
      <c r="A538" s="1" t="inlineStr">
        <is>
          <t>10.04.2018</t>
        </is>
      </c>
      <c r="B538" t="n">
        <v>25.8</v>
      </c>
    </row>
    <row r="539">
      <c r="A539" s="1" t="inlineStr">
        <is>
          <t>09.04.2018</t>
        </is>
      </c>
      <c r="B539" t="n">
        <v>25.33</v>
      </c>
    </row>
    <row r="540">
      <c r="A540" s="1" t="inlineStr">
        <is>
          <t>06.04.2018</t>
        </is>
      </c>
      <c r="B540" t="n">
        <v>25.97</v>
      </c>
    </row>
    <row r="541">
      <c r="A541" s="1" t="inlineStr">
        <is>
          <t>05.04.2018</t>
        </is>
      </c>
      <c r="B541" t="n">
        <v>24.82</v>
      </c>
    </row>
    <row r="542">
      <c r="A542" s="1" t="inlineStr">
        <is>
          <t>04.04.2018</t>
        </is>
      </c>
      <c r="B542" t="n">
        <v>25.45</v>
      </c>
    </row>
    <row r="543">
      <c r="A543" s="1" t="inlineStr">
        <is>
          <t>03.04.2018</t>
        </is>
      </c>
      <c r="B543" t="n">
        <v>25</v>
      </c>
    </row>
    <row r="544">
      <c r="A544" s="1" t="inlineStr">
        <is>
          <t>29.03.2018</t>
        </is>
      </c>
      <c r="B544" t="n">
        <v>24.58</v>
      </c>
    </row>
    <row r="545">
      <c r="A545" s="1" t="inlineStr">
        <is>
          <t>28.03.2018</t>
        </is>
      </c>
      <c r="B545" t="n">
        <v>24.6</v>
      </c>
    </row>
    <row r="546">
      <c r="A546" s="1" t="inlineStr">
        <is>
          <t>27.03.2018</t>
        </is>
      </c>
      <c r="B546" t="n">
        <v>24.805</v>
      </c>
    </row>
    <row r="547">
      <c r="A547" s="1" t="inlineStr">
        <is>
          <t>26.03.2018</t>
        </is>
      </c>
      <c r="B547" t="n">
        <v>25.05</v>
      </c>
    </row>
    <row r="548">
      <c r="A548" s="1" t="inlineStr">
        <is>
          <t>23.03.2018</t>
        </is>
      </c>
      <c r="B548" t="n">
        <v>25.83</v>
      </c>
    </row>
    <row r="549">
      <c r="A549" s="1" t="inlineStr">
        <is>
          <t>22.03.2018</t>
        </is>
      </c>
      <c r="B549" t="n">
        <v>27.14</v>
      </c>
    </row>
    <row r="550">
      <c r="A550" s="1" t="inlineStr">
        <is>
          <t>21.03.2018</t>
        </is>
      </c>
      <c r="B550" t="n">
        <v>25.975</v>
      </c>
    </row>
    <row r="551">
      <c r="A551" s="1" t="inlineStr">
        <is>
          <t>20.03.2018</t>
        </is>
      </c>
      <c r="B551" t="n">
        <v>25.665</v>
      </c>
    </row>
    <row r="552">
      <c r="A552" s="1" t="inlineStr">
        <is>
          <t>19.03.2018</t>
        </is>
      </c>
      <c r="B552" t="n">
        <v>26.3</v>
      </c>
    </row>
    <row r="553">
      <c r="A553" s="1" t="inlineStr">
        <is>
          <t>16.03.2018</t>
        </is>
      </c>
      <c r="B553" t="n">
        <v>26.245</v>
      </c>
    </row>
    <row r="554">
      <c r="A554" s="1" t="inlineStr">
        <is>
          <t>15.03.2018</t>
        </is>
      </c>
      <c r="B554" t="n">
        <v>26.255</v>
      </c>
    </row>
    <row r="555">
      <c r="A555" s="1" t="inlineStr">
        <is>
          <t>14.03.2018</t>
        </is>
      </c>
      <c r="B555" t="n">
        <v>26.365</v>
      </c>
    </row>
    <row r="556">
      <c r="A556" s="1" t="inlineStr">
        <is>
          <t>13.03.2018</t>
        </is>
      </c>
      <c r="B556" t="n">
        <v>26.105</v>
      </c>
    </row>
    <row r="557">
      <c r="A557" s="1" t="inlineStr">
        <is>
          <t>12.03.2018</t>
        </is>
      </c>
      <c r="B557" t="n">
        <v>26.35</v>
      </c>
    </row>
    <row r="558">
      <c r="A558" s="1" t="inlineStr">
        <is>
          <t>09.03.2018</t>
        </is>
      </c>
      <c r="B558" t="n">
        <v>26.25</v>
      </c>
    </row>
    <row r="559">
      <c r="A559" s="1" t="inlineStr">
        <is>
          <t>08.03.2018</t>
        </is>
      </c>
      <c r="B559" t="n">
        <v>26.825</v>
      </c>
    </row>
    <row r="560">
      <c r="A560" s="1" t="inlineStr">
        <is>
          <t>07.03.2018</t>
        </is>
      </c>
      <c r="B560" t="n">
        <v>26.735</v>
      </c>
    </row>
    <row r="561">
      <c r="A561" s="1" t="inlineStr">
        <is>
          <t>06.03.2018</t>
        </is>
      </c>
      <c r="B561" t="n">
        <v>26.58</v>
      </c>
    </row>
    <row r="562">
      <c r="A562" s="1" t="inlineStr">
        <is>
          <t>05.03.2018</t>
        </is>
      </c>
      <c r="B562" t="n">
        <v>26.55</v>
      </c>
    </row>
    <row r="563">
      <c r="A563" s="1" t="inlineStr">
        <is>
          <t>02.03.2018</t>
        </is>
      </c>
      <c r="B563" t="n">
        <v>26.65</v>
      </c>
    </row>
    <row r="564">
      <c r="A564" s="1" t="inlineStr">
        <is>
          <t>01.03.2018</t>
        </is>
      </c>
      <c r="B564" t="n">
        <v>28.05</v>
      </c>
    </row>
    <row r="565">
      <c r="A565" s="1" t="inlineStr">
        <is>
          <t>28.02.2018</t>
        </is>
      </c>
      <c r="B565" t="n">
        <v>28.28</v>
      </c>
    </row>
    <row r="566">
      <c r="A566" s="1" t="inlineStr">
        <is>
          <t>27.02.2018</t>
        </is>
      </c>
      <c r="B566" t="n">
        <v>28.45</v>
      </c>
    </row>
    <row r="567">
      <c r="A567" s="1" t="inlineStr">
        <is>
          <t>26.02.2018</t>
        </is>
      </c>
      <c r="B567" t="n">
        <v>28.3</v>
      </c>
    </row>
    <row r="568">
      <c r="A568" s="1" t="inlineStr">
        <is>
          <t>23.02.2018</t>
        </is>
      </c>
      <c r="B568" t="n">
        <v>28.465</v>
      </c>
    </row>
    <row r="569">
      <c r="A569" s="1" t="inlineStr">
        <is>
          <t>22.02.2018</t>
        </is>
      </c>
      <c r="B569" t="n">
        <v>28.455</v>
      </c>
    </row>
    <row r="570">
      <c r="A570" s="1" t="inlineStr">
        <is>
          <t>21.02.2018</t>
        </is>
      </c>
      <c r="B570" t="n">
        <v>28.6</v>
      </c>
    </row>
    <row r="571">
      <c r="A571" s="1" t="inlineStr">
        <is>
          <t>20.02.2018</t>
        </is>
      </c>
      <c r="B571" t="n">
        <v>28.72</v>
      </c>
    </row>
    <row r="572">
      <c r="A572" s="1" t="inlineStr">
        <is>
          <t>19.02.2018</t>
        </is>
      </c>
      <c r="B572" t="n">
        <v>29.125</v>
      </c>
    </row>
    <row r="573">
      <c r="A573" s="1" t="inlineStr">
        <is>
          <t>16.02.2018</t>
        </is>
      </c>
      <c r="B573" t="n">
        <v>28.17</v>
      </c>
    </row>
    <row r="574">
      <c r="A574" s="1" t="inlineStr">
        <is>
          <t>15.02.2018</t>
        </is>
      </c>
      <c r="B574" t="n">
        <v>28.375</v>
      </c>
    </row>
    <row r="575">
      <c r="A575" s="1" t="inlineStr">
        <is>
          <t>14.02.2018</t>
        </is>
      </c>
      <c r="B575" t="n">
        <v>27.5</v>
      </c>
    </row>
    <row r="576">
      <c r="A576" s="1" t="inlineStr">
        <is>
          <t>13.02.2018</t>
        </is>
      </c>
      <c r="B576" t="n">
        <v>26.69</v>
      </c>
    </row>
    <row r="577">
      <c r="A577" s="1" t="inlineStr">
        <is>
          <t>12.02.2018</t>
        </is>
      </c>
      <c r="B577" t="n">
        <v>26.575</v>
      </c>
    </row>
    <row r="578">
      <c r="A578" s="1" t="inlineStr">
        <is>
          <t>09.02.2018</t>
        </is>
      </c>
      <c r="B578" t="n">
        <v>26.025</v>
      </c>
    </row>
    <row r="579">
      <c r="A579" s="1" t="inlineStr">
        <is>
          <t>08.02.2018</t>
        </is>
      </c>
      <c r="B579" t="n">
        <v>27.4</v>
      </c>
    </row>
    <row r="580">
      <c r="A580" s="1" t="inlineStr">
        <is>
          <t>07.02.2018</t>
        </is>
      </c>
      <c r="B580" t="n">
        <v>27.55</v>
      </c>
    </row>
    <row r="581">
      <c r="A581" s="1" t="inlineStr">
        <is>
          <t>06.02.2018</t>
        </is>
      </c>
      <c r="B581" t="n">
        <v>26.89</v>
      </c>
    </row>
    <row r="582">
      <c r="A582" s="1" t="inlineStr">
        <is>
          <t>05.02.2018</t>
        </is>
      </c>
      <c r="B582" t="n">
        <v>27.85</v>
      </c>
    </row>
    <row r="583">
      <c r="A583" s="1" t="inlineStr">
        <is>
          <t>02.02.2018</t>
        </is>
      </c>
      <c r="B583" t="n">
        <v>28.985</v>
      </c>
    </row>
    <row r="584">
      <c r="A584" s="1" t="inlineStr">
        <is>
          <t>01.02.2018</t>
        </is>
      </c>
      <c r="B584" t="n">
        <v>29.48</v>
      </c>
    </row>
    <row r="585">
      <c r="A585" s="1" t="inlineStr">
        <is>
          <t>31.01.2018</t>
        </is>
      </c>
      <c r="B585" t="n">
        <v>29.1</v>
      </c>
    </row>
    <row r="586">
      <c r="A586" s="1" t="inlineStr">
        <is>
          <t>30.01.2018</t>
        </is>
      </c>
      <c r="B586" t="n">
        <v>30.15</v>
      </c>
    </row>
    <row r="587">
      <c r="A587" s="1" t="inlineStr">
        <is>
          <t>29.01.2018</t>
        </is>
      </c>
      <c r="B587" t="n">
        <v>29.955</v>
      </c>
    </row>
    <row r="588">
      <c r="A588" s="1" t="inlineStr">
        <is>
          <t>26.01.2018</t>
        </is>
      </c>
      <c r="B588" t="n">
        <v>29.6</v>
      </c>
    </row>
    <row r="589">
      <c r="A589" s="1" t="inlineStr">
        <is>
          <t>25.01.2018</t>
        </is>
      </c>
      <c r="B589" t="n">
        <v>29.14</v>
      </c>
    </row>
    <row r="590">
      <c r="A590" s="1" t="inlineStr">
        <is>
          <t>24.01.2018</t>
        </is>
      </c>
      <c r="B590" t="n">
        <v>29.18</v>
      </c>
    </row>
    <row r="591">
      <c r="A591" s="1" t="inlineStr">
        <is>
          <t>23.01.2018</t>
        </is>
      </c>
      <c r="B591" t="n">
        <v>30.07</v>
      </c>
    </row>
    <row r="592">
      <c r="A592" s="1" t="inlineStr">
        <is>
          <t>22.01.2018</t>
        </is>
      </c>
      <c r="B592" t="n">
        <v>29.9</v>
      </c>
    </row>
    <row r="593">
      <c r="A593" s="1" t="inlineStr">
        <is>
          <t>19.01.2018</t>
        </is>
      </c>
      <c r="B593" t="n">
        <v>29.76</v>
      </c>
    </row>
    <row r="594">
      <c r="A594" s="1" t="inlineStr">
        <is>
          <t>18.01.2018</t>
        </is>
      </c>
      <c r="B594" t="n">
        <v>29.775</v>
      </c>
    </row>
    <row r="595">
      <c r="A595" s="1" t="inlineStr">
        <is>
          <t>17.01.2018</t>
        </is>
      </c>
      <c r="B595" t="n">
        <v>30.055</v>
      </c>
    </row>
    <row r="596">
      <c r="A596" s="1" t="inlineStr">
        <is>
          <t>16.01.2018</t>
        </is>
      </c>
      <c r="B596" t="n">
        <v>30.2</v>
      </c>
    </row>
    <row r="597">
      <c r="A597" s="1" t="inlineStr">
        <is>
          <t>15.01.2018</t>
        </is>
      </c>
      <c r="B597" t="n">
        <v>30.405</v>
      </c>
    </row>
    <row r="598">
      <c r="A598" s="1" t="inlineStr">
        <is>
          <t>12.01.2018</t>
        </is>
      </c>
      <c r="B598" t="n">
        <v>30.2</v>
      </c>
    </row>
    <row r="599">
      <c r="A599" s="1" t="inlineStr">
        <is>
          <t>11.01.2018</t>
        </is>
      </c>
      <c r="B599" t="n">
        <v>29.91</v>
      </c>
    </row>
    <row r="600">
      <c r="A600" s="1" t="inlineStr">
        <is>
          <t>10.01.2018</t>
        </is>
      </c>
      <c r="B600" t="n">
        <v>29.655</v>
      </c>
    </row>
    <row r="601">
      <c r="A601" s="1" t="inlineStr">
        <is>
          <t>09.01.2018</t>
        </is>
      </c>
      <c r="B601" t="n">
        <v>28.975</v>
      </c>
    </row>
    <row r="602">
      <c r="A602" s="1" t="inlineStr">
        <is>
          <t>08.01.2018</t>
        </is>
      </c>
      <c r="B602" t="n">
        <v>28.415</v>
      </c>
    </row>
    <row r="603">
      <c r="A603" s="1" t="inlineStr">
        <is>
          <t>05.01.2018</t>
        </is>
      </c>
      <c r="B603" t="n">
        <v>28.475</v>
      </c>
    </row>
    <row r="604">
      <c r="A604" s="1" t="inlineStr">
        <is>
          <t>04.01.2018</t>
        </is>
      </c>
      <c r="B604" t="n">
        <v>28.7</v>
      </c>
    </row>
    <row r="605">
      <c r="A605" s="1" t="inlineStr">
        <is>
          <t>03.01.2018</t>
        </is>
      </c>
      <c r="B605" t="n">
        <v>27.925</v>
      </c>
    </row>
    <row r="606">
      <c r="A606" s="1" t="inlineStr">
        <is>
          <t>02.01.2018</t>
        </is>
      </c>
      <c r="B606" t="n">
        <v>27.115</v>
      </c>
    </row>
    <row r="607">
      <c r="A607" s="1" t="inlineStr">
        <is>
          <t>29.12.2017</t>
        </is>
      </c>
      <c r="B607" t="n">
        <v>27.28</v>
      </c>
    </row>
    <row r="608">
      <c r="A608" s="1" t="inlineStr">
        <is>
          <t>28.12.2017</t>
        </is>
      </c>
      <c r="B608" t="n">
        <v>27.48</v>
      </c>
    </row>
    <row r="609">
      <c r="A609" s="1" t="inlineStr">
        <is>
          <t>27.12.2017</t>
        </is>
      </c>
      <c r="B609" t="n">
        <v>27.27</v>
      </c>
    </row>
    <row r="610">
      <c r="A610" s="1" t="inlineStr">
        <is>
          <t>22.12.2017</t>
        </is>
      </c>
      <c r="B610" t="n">
        <v>27.415</v>
      </c>
    </row>
    <row r="611">
      <c r="A611" s="1" t="inlineStr">
        <is>
          <t>21.12.2017</t>
        </is>
      </c>
      <c r="B611" t="n">
        <v>27.6</v>
      </c>
    </row>
    <row r="612">
      <c r="A612" s="1" t="inlineStr">
        <is>
          <t>20.12.2017</t>
        </is>
      </c>
      <c r="B612" t="n">
        <v>26.745</v>
      </c>
    </row>
    <row r="613">
      <c r="A613" s="1" t="inlineStr">
        <is>
          <t>19.12.2017</t>
        </is>
      </c>
      <c r="B613" t="n">
        <v>26.615</v>
      </c>
    </row>
    <row r="614">
      <c r="A614" s="1" t="inlineStr">
        <is>
          <t>18.12.2017</t>
        </is>
      </c>
      <c r="B614" t="n">
        <v>26.095</v>
      </c>
    </row>
    <row r="615">
      <c r="A615" s="1" t="inlineStr">
        <is>
          <t>15.12.2017</t>
        </is>
      </c>
      <c r="B615" t="n">
        <v>26.535</v>
      </c>
    </row>
    <row r="616">
      <c r="A616" s="1" t="inlineStr">
        <is>
          <t>14.12.2017</t>
        </is>
      </c>
      <c r="B616" t="n">
        <v>26.76</v>
      </c>
    </row>
    <row r="617">
      <c r="A617" s="1" t="inlineStr">
        <is>
          <t>13.12.2017</t>
        </is>
      </c>
      <c r="B617" t="n">
        <v>26.87</v>
      </c>
    </row>
    <row r="618">
      <c r="A618" s="1" t="inlineStr">
        <is>
          <t>12.12.2017</t>
        </is>
      </c>
      <c r="B618" t="n">
        <v>26.69</v>
      </c>
    </row>
    <row r="619">
      <c r="A619" s="1" t="inlineStr">
        <is>
          <t>11.12.2017</t>
        </is>
      </c>
      <c r="B619" t="n">
        <v>26.4</v>
      </c>
    </row>
    <row r="620">
      <c r="A620" s="1" t="inlineStr">
        <is>
          <t>08.12.2017</t>
        </is>
      </c>
      <c r="B620" t="n">
        <v>26.1</v>
      </c>
    </row>
    <row r="621">
      <c r="A621" s="1" t="inlineStr">
        <is>
          <t>07.12.2017</t>
        </is>
      </c>
      <c r="B621" t="n">
        <v>26</v>
      </c>
    </row>
    <row r="622">
      <c r="A622" s="1" t="inlineStr">
        <is>
          <t>06.12.2017</t>
        </is>
      </c>
      <c r="B622" t="n">
        <v>25.35</v>
      </c>
    </row>
    <row r="623">
      <c r="A623" s="1" t="inlineStr">
        <is>
          <t>05.12.2017</t>
        </is>
      </c>
      <c r="B623" t="n">
        <v>26.025</v>
      </c>
    </row>
    <row r="624">
      <c r="A624" s="1" t="inlineStr">
        <is>
          <t>04.12.2017</t>
        </is>
      </c>
      <c r="B624" t="n">
        <v>26.095</v>
      </c>
    </row>
    <row r="625">
      <c r="A625" s="1" t="inlineStr">
        <is>
          <t>01.12.2017</t>
        </is>
      </c>
      <c r="B625" t="n">
        <v>25.205</v>
      </c>
    </row>
    <row r="626">
      <c r="A626" s="1" t="inlineStr">
        <is>
          <t>30.11.2017</t>
        </is>
      </c>
      <c r="B626" t="n">
        <v>25.705</v>
      </c>
    </row>
    <row r="627">
      <c r="A627" s="1" t="inlineStr">
        <is>
          <t>29.11.2017</t>
        </is>
      </c>
      <c r="B627" t="n">
        <v>25.45</v>
      </c>
    </row>
    <row r="628">
      <c r="A628" s="1" t="inlineStr">
        <is>
          <t>28.11.2017</t>
        </is>
      </c>
      <c r="B628" t="n">
        <v>24.7</v>
      </c>
    </row>
    <row r="629">
      <c r="A629" s="1" t="inlineStr">
        <is>
          <t>27.11.2017</t>
        </is>
      </c>
      <c r="B629" t="n">
        <v>24.76</v>
      </c>
    </row>
    <row r="630">
      <c r="A630" s="1" t="inlineStr">
        <is>
          <t>24.11.2017</t>
        </is>
      </c>
      <c r="B630" t="n">
        <v>24.78</v>
      </c>
    </row>
    <row r="631">
      <c r="A631" s="1" t="inlineStr">
        <is>
          <t>23.11.2017</t>
        </is>
      </c>
      <c r="B631" t="n">
        <v>24.645</v>
      </c>
    </row>
    <row r="632">
      <c r="A632" s="1" t="inlineStr">
        <is>
          <t>22.11.2017</t>
        </is>
      </c>
      <c r="B632" t="n">
        <v>24.45</v>
      </c>
    </row>
    <row r="633">
      <c r="A633" s="1" t="inlineStr">
        <is>
          <t>21.11.2017</t>
        </is>
      </c>
      <c r="B633" t="n">
        <v>24.585</v>
      </c>
    </row>
    <row r="634">
      <c r="A634" s="1" t="inlineStr">
        <is>
          <t>20.11.2017</t>
        </is>
      </c>
      <c r="B634" t="n">
        <v>23.66</v>
      </c>
    </row>
    <row r="635">
      <c r="A635" s="1" t="inlineStr">
        <is>
          <t>17.11.2017</t>
        </is>
      </c>
      <c r="B635" t="n">
        <v>23.73</v>
      </c>
    </row>
    <row r="636">
      <c r="A636" s="1" t="inlineStr">
        <is>
          <t>16.11.2017</t>
        </is>
      </c>
      <c r="B636" t="n">
        <v>23.55</v>
      </c>
    </row>
    <row r="637">
      <c r="A637" s="1" t="inlineStr">
        <is>
          <t>15.11.2017</t>
        </is>
      </c>
      <c r="B637" t="n">
        <v>23.67</v>
      </c>
    </row>
    <row r="638">
      <c r="A638" s="1" t="inlineStr">
        <is>
          <t>14.11.2017</t>
        </is>
      </c>
      <c r="B638" t="n">
        <v>24.645</v>
      </c>
    </row>
    <row r="639">
      <c r="A639" s="1" t="inlineStr">
        <is>
          <t>13.11.2017</t>
        </is>
      </c>
      <c r="B639" t="n">
        <v>24.9</v>
      </c>
    </row>
    <row r="640">
      <c r="A640" s="1" t="inlineStr">
        <is>
          <t>10.11.2017</t>
        </is>
      </c>
      <c r="B640" t="n">
        <v>24.6</v>
      </c>
    </row>
    <row r="641">
      <c r="A641" s="1" t="inlineStr">
        <is>
          <t>09.11.2017</t>
        </is>
      </c>
      <c r="B641" t="n">
        <v>25.075</v>
      </c>
    </row>
    <row r="642">
      <c r="A642" s="1" t="inlineStr">
        <is>
          <t>08.11.2017</t>
        </is>
      </c>
      <c r="B642" t="n">
        <v>25.155</v>
      </c>
    </row>
    <row r="643">
      <c r="A643" s="1" t="inlineStr">
        <is>
          <t>07.11.2017</t>
        </is>
      </c>
      <c r="B643" t="n">
        <v>25.45</v>
      </c>
    </row>
    <row r="644">
      <c r="A644" s="1" t="inlineStr">
        <is>
          <t>06.11.2017</t>
        </is>
      </c>
      <c r="B644" t="n">
        <v>25.48</v>
      </c>
    </row>
    <row r="645">
      <c r="A645" s="1" t="inlineStr">
        <is>
          <t>03.11.2017</t>
        </is>
      </c>
      <c r="B645" t="n">
        <v>25.28</v>
      </c>
    </row>
    <row r="646">
      <c r="A646" s="1" t="inlineStr">
        <is>
          <t>02.11.2017</t>
        </is>
      </c>
      <c r="B646" t="n">
        <v>25.21</v>
      </c>
    </row>
    <row r="647">
      <c r="A647" s="1" t="inlineStr">
        <is>
          <t>01.11.2017</t>
        </is>
      </c>
      <c r="B647" t="n">
        <v>24.415</v>
      </c>
    </row>
    <row r="648">
      <c r="A648" s="1" t="inlineStr">
        <is>
          <t>31.10.2017</t>
        </is>
      </c>
      <c r="B648" t="n">
        <v>24.785</v>
      </c>
    </row>
    <row r="649">
      <c r="A649" s="1" t="inlineStr">
        <is>
          <t>30.10.2017</t>
        </is>
      </c>
      <c r="B649" t="n">
        <v>24.71</v>
      </c>
    </row>
    <row r="650">
      <c r="A650" s="1" t="inlineStr">
        <is>
          <t>27.10.2017</t>
        </is>
      </c>
      <c r="B650" t="n">
        <v>25.245</v>
      </c>
    </row>
    <row r="651">
      <c r="A651" s="1" t="inlineStr">
        <is>
          <t>26.10.2017</t>
        </is>
      </c>
      <c r="B651" t="n">
        <v>25.335</v>
      </c>
    </row>
    <row r="652">
      <c r="A652" s="1" t="inlineStr">
        <is>
          <t>25.10.2017</t>
        </is>
      </c>
      <c r="B652" t="n">
        <v>25.72</v>
      </c>
    </row>
    <row r="653">
      <c r="A653" s="1" t="inlineStr">
        <is>
          <t>24.10.2017</t>
        </is>
      </c>
      <c r="B653" t="n">
        <v>25.58</v>
      </c>
    </row>
    <row r="654">
      <c r="A654" s="1" t="inlineStr">
        <is>
          <t>23.10.2017</t>
        </is>
      </c>
      <c r="B654" t="n">
        <v>24.97</v>
      </c>
    </row>
    <row r="655">
      <c r="A655" s="1" t="inlineStr">
        <is>
          <t>20.10.2017</t>
        </is>
      </c>
      <c r="B655" t="n">
        <v>24.57</v>
      </c>
    </row>
    <row r="656">
      <c r="A656" s="1" t="inlineStr">
        <is>
          <t>19.10.2017</t>
        </is>
      </c>
      <c r="B656" t="n">
        <v>24.335</v>
      </c>
    </row>
    <row r="657">
      <c r="A657" s="1" t="inlineStr">
        <is>
          <t>18.10.2017</t>
        </is>
      </c>
      <c r="B657" t="n">
        <v>24.43</v>
      </c>
    </row>
    <row r="658">
      <c r="A658" s="1" t="inlineStr">
        <is>
          <t>17.10.2017</t>
        </is>
      </c>
      <c r="B658" t="n">
        <v>24.53</v>
      </c>
    </row>
    <row r="659">
      <c r="A659" s="1" t="inlineStr">
        <is>
          <t>16.10.2017</t>
        </is>
      </c>
      <c r="B659" t="n">
        <v>24.3</v>
      </c>
    </row>
    <row r="660">
      <c r="A660" s="1" t="inlineStr">
        <is>
          <t>13.10.2017</t>
        </is>
      </c>
      <c r="B660" t="n">
        <v>22.84</v>
      </c>
    </row>
    <row r="661">
      <c r="A661" s="1" t="inlineStr">
        <is>
          <t>12.10.2017</t>
        </is>
      </c>
      <c r="B661" t="n">
        <v>22.225</v>
      </c>
    </row>
    <row r="662">
      <c r="A662" s="1" t="inlineStr">
        <is>
          <t>11.10.2017</t>
        </is>
      </c>
      <c r="B662" t="n">
        <v>22.065</v>
      </c>
    </row>
    <row r="663">
      <c r="A663" s="1" t="inlineStr">
        <is>
          <t>10.10.2017</t>
        </is>
      </c>
      <c r="B663" t="n">
        <v>22.66</v>
      </c>
    </row>
    <row r="664">
      <c r="A664" s="1" t="inlineStr">
        <is>
          <t>09.10.2017</t>
        </is>
      </c>
      <c r="B664" t="n">
        <v>22.57</v>
      </c>
    </row>
    <row r="665">
      <c r="A665" s="1" t="inlineStr">
        <is>
          <t>06.10.2017</t>
        </is>
      </c>
      <c r="B665" t="n">
        <v>22.88</v>
      </c>
    </row>
    <row r="666">
      <c r="A666" s="1" t="inlineStr">
        <is>
          <t>05.10.2017</t>
        </is>
      </c>
      <c r="B666" t="n">
        <v>22.5</v>
      </c>
    </row>
    <row r="667">
      <c r="A667" s="1" t="inlineStr">
        <is>
          <t>04.10.2017</t>
        </is>
      </c>
      <c r="B667" t="n">
        <v>22.425</v>
      </c>
    </row>
    <row r="668">
      <c r="A668" s="1" t="inlineStr">
        <is>
          <t>03.10.2017</t>
        </is>
      </c>
      <c r="B668" t="n">
        <v>22.385</v>
      </c>
    </row>
    <row r="669">
      <c r="A669" s="1" t="inlineStr">
        <is>
          <t>02.10.2017</t>
        </is>
      </c>
      <c r="B669" t="n">
        <v>21.765</v>
      </c>
    </row>
    <row r="670">
      <c r="A670" s="1" t="inlineStr">
        <is>
          <t>29.09.2017</t>
        </is>
      </c>
      <c r="B670" t="n">
        <v>21.41</v>
      </c>
    </row>
    <row r="671">
      <c r="A671" s="1" t="inlineStr">
        <is>
          <t>28.09.2017</t>
        </is>
      </c>
      <c r="B671" t="n">
        <v>21.295</v>
      </c>
    </row>
    <row r="672">
      <c r="A672" s="1" t="inlineStr">
        <is>
          <t>27.09.2017</t>
        </is>
      </c>
      <c r="B672" t="n">
        <v>21.4</v>
      </c>
    </row>
    <row r="673">
      <c r="A673" s="1" t="inlineStr">
        <is>
          <t>26.09.2017</t>
        </is>
      </c>
      <c r="B673" t="n">
        <v>20.955</v>
      </c>
    </row>
    <row r="674">
      <c r="A674" s="1" t="inlineStr">
        <is>
          <t>25.09.2017</t>
        </is>
      </c>
      <c r="B674" t="n">
        <v>21.505</v>
      </c>
    </row>
    <row r="675">
      <c r="A675" s="1" t="inlineStr">
        <is>
          <t>22.09.2017</t>
        </is>
      </c>
      <c r="B675" t="n">
        <v>21.37</v>
      </c>
    </row>
    <row r="676">
      <c r="A676" s="1" t="inlineStr">
        <is>
          <t>21.09.2017</t>
        </is>
      </c>
      <c r="B676" t="n">
        <v>22.55</v>
      </c>
    </row>
    <row r="677">
      <c r="A677" s="1" t="inlineStr">
        <is>
          <t>20.09.2017</t>
        </is>
      </c>
      <c r="B677" t="n">
        <v>22.2</v>
      </c>
    </row>
    <row r="678">
      <c r="A678" s="1" t="inlineStr">
        <is>
          <t>19.09.2017</t>
        </is>
      </c>
      <c r="B678" t="n">
        <v>22.28</v>
      </c>
    </row>
    <row r="679">
      <c r="A679" s="1" t="inlineStr">
        <is>
          <t>18.09.2017</t>
        </is>
      </c>
      <c r="B679" t="n">
        <v>21.665</v>
      </c>
    </row>
    <row r="680">
      <c r="A680" s="1" t="inlineStr">
        <is>
          <t>15.09.2017</t>
        </is>
      </c>
      <c r="B680" t="n">
        <v>22.48</v>
      </c>
    </row>
    <row r="681">
      <c r="A681" s="1" t="inlineStr">
        <is>
          <t>14.09.2017</t>
        </is>
      </c>
      <c r="B681" t="n">
        <v>22.77</v>
      </c>
    </row>
    <row r="682">
      <c r="A682" s="1" t="inlineStr">
        <is>
          <t>13.09.2017</t>
        </is>
      </c>
      <c r="B682" t="n">
        <v>22.81</v>
      </c>
    </row>
    <row r="683">
      <c r="A683" s="1" t="inlineStr">
        <is>
          <t>12.09.2017</t>
        </is>
      </c>
      <c r="B683" t="n">
        <v>22.66</v>
      </c>
    </row>
    <row r="684">
      <c r="A684" s="1" t="inlineStr">
        <is>
          <t>11.09.2017</t>
        </is>
      </c>
      <c r="B684" t="n">
        <v>22.135</v>
      </c>
    </row>
    <row r="685">
      <c r="A685" s="1" t="inlineStr">
        <is>
          <t>08.09.2017</t>
        </is>
      </c>
      <c r="B685" t="n">
        <v>22.31</v>
      </c>
    </row>
    <row r="686">
      <c r="A686" s="1" t="inlineStr">
        <is>
          <t>07.09.2017</t>
        </is>
      </c>
      <c r="B686" t="n">
        <v>22.305</v>
      </c>
    </row>
    <row r="687">
      <c r="A687" s="1" t="inlineStr">
        <is>
          <t>06.09.2017</t>
        </is>
      </c>
      <c r="B687" t="n">
        <v>22.36</v>
      </c>
    </row>
    <row r="688">
      <c r="A688" s="1" t="inlineStr">
        <is>
          <t>05.09.2017</t>
        </is>
      </c>
      <c r="B688" t="n">
        <v>22.78</v>
      </c>
    </row>
    <row r="689">
      <c r="A689" s="1" t="inlineStr">
        <is>
          <t>04.09.2017</t>
        </is>
      </c>
      <c r="B689" t="n">
        <v>22.905</v>
      </c>
    </row>
    <row r="690">
      <c r="A690" s="1" t="inlineStr">
        <is>
          <t>01.09.2017</t>
        </is>
      </c>
      <c r="B690" t="n">
        <v>22.6</v>
      </c>
    </row>
    <row r="691">
      <c r="A691" s="1" t="inlineStr">
        <is>
          <t>31.08.2017</t>
        </is>
      </c>
      <c r="B691" t="n">
        <v>22.135</v>
      </c>
    </row>
    <row r="692">
      <c r="A692" s="1" t="inlineStr">
        <is>
          <t>30.08.2017</t>
        </is>
      </c>
      <c r="B692" t="n">
        <v>21.95</v>
      </c>
    </row>
    <row r="693">
      <c r="A693" s="1" t="inlineStr">
        <is>
          <t>29.08.2017</t>
        </is>
      </c>
      <c r="B693" t="n">
        <v>22.05</v>
      </c>
    </row>
    <row r="694">
      <c r="A694" s="1" t="inlineStr">
        <is>
          <t>28.08.2017</t>
        </is>
      </c>
      <c r="B694" t="n">
        <v>22.155</v>
      </c>
    </row>
    <row r="695">
      <c r="A695" s="1" t="inlineStr">
        <is>
          <t>25.08.2017</t>
        </is>
      </c>
      <c r="B695" t="n">
        <v>22.09</v>
      </c>
    </row>
    <row r="696">
      <c r="A696" s="1" t="inlineStr">
        <is>
          <t>24.08.2017</t>
        </is>
      </c>
      <c r="B696" t="n">
        <v>22.07</v>
      </c>
    </row>
    <row r="697">
      <c r="A697" s="1" t="inlineStr">
        <is>
          <t>23.08.2017</t>
        </is>
      </c>
      <c r="B697" t="n">
        <v>22.09</v>
      </c>
    </row>
    <row r="698">
      <c r="A698" s="1" t="inlineStr">
        <is>
          <t>22.08.2017</t>
        </is>
      </c>
      <c r="B698" t="n">
        <v>22.07</v>
      </c>
    </row>
    <row r="699">
      <c r="A699" s="1" t="inlineStr">
        <is>
          <t>21.08.2017</t>
        </is>
      </c>
      <c r="B699" t="n">
        <v>22.05</v>
      </c>
    </row>
    <row r="700">
      <c r="A700" s="1" t="inlineStr">
        <is>
          <t>18.08.2017</t>
        </is>
      </c>
      <c r="B700" t="n">
        <v>21.93</v>
      </c>
    </row>
    <row r="701">
      <c r="A701" s="1" t="inlineStr">
        <is>
          <t>17.08.2017</t>
        </is>
      </c>
      <c r="B701" t="n">
        <v>22.345</v>
      </c>
    </row>
    <row r="702">
      <c r="A702" s="1" t="inlineStr">
        <is>
          <t>16.08.2017</t>
        </is>
      </c>
      <c r="B702" t="n">
        <v>21.745</v>
      </c>
    </row>
    <row r="703">
      <c r="A703" s="1" t="inlineStr">
        <is>
          <t>15.08.2017</t>
        </is>
      </c>
      <c r="B703" t="n">
        <v>21.82</v>
      </c>
    </row>
    <row r="704">
      <c r="A704" s="1" t="inlineStr">
        <is>
          <t>14.08.2017</t>
        </is>
      </c>
      <c r="B704" t="n">
        <v>22.01</v>
      </c>
    </row>
    <row r="705">
      <c r="A705" s="1" t="inlineStr">
        <is>
          <t>11.08.2017</t>
        </is>
      </c>
      <c r="B705" t="n">
        <v>22.78</v>
      </c>
    </row>
    <row r="706">
      <c r="A706" s="1" t="inlineStr">
        <is>
          <t>10.08.2017</t>
        </is>
      </c>
      <c r="B706" t="n">
        <v>22.805</v>
      </c>
    </row>
    <row r="707">
      <c r="A707" s="1" t="inlineStr">
        <is>
          <t>09.08.2017</t>
        </is>
      </c>
      <c r="B707" t="n">
        <v>23.135</v>
      </c>
    </row>
    <row r="708">
      <c r="A708" s="1" t="inlineStr">
        <is>
          <t>08.08.2017</t>
        </is>
      </c>
      <c r="B708" t="n">
        <v>23.05</v>
      </c>
    </row>
    <row r="709">
      <c r="A709" s="1" t="inlineStr">
        <is>
          <t>07.08.2017</t>
        </is>
      </c>
      <c r="B709" t="n">
        <v>22.09</v>
      </c>
    </row>
    <row r="710">
      <c r="A710" s="1" t="inlineStr">
        <is>
          <t>04.08.2017</t>
        </is>
      </c>
      <c r="B710" t="n">
        <v>21.495</v>
      </c>
    </row>
    <row r="711">
      <c r="A711" s="1" t="inlineStr">
        <is>
          <t>03.08.2017</t>
        </is>
      </c>
      <c r="B711" t="n">
        <v>21.245</v>
      </c>
    </row>
    <row r="712">
      <c r="A712" s="1" t="inlineStr">
        <is>
          <t>02.08.2017</t>
        </is>
      </c>
      <c r="B712" t="n">
        <v>22</v>
      </c>
    </row>
    <row r="713">
      <c r="A713" s="1" t="inlineStr">
        <is>
          <t>01.08.2017</t>
        </is>
      </c>
      <c r="B713" t="n">
        <v>22.085</v>
      </c>
    </row>
    <row r="714">
      <c r="A714" s="1" t="inlineStr">
        <is>
          <t>31.07.2017</t>
        </is>
      </c>
      <c r="B714" t="n">
        <v>21.875</v>
      </c>
    </row>
    <row r="715">
      <c r="A715" s="1" t="inlineStr">
        <is>
          <t>28.07.2017</t>
        </is>
      </c>
      <c r="B715" t="n">
        <v>22.215</v>
      </c>
    </row>
    <row r="716">
      <c r="A716" s="1" t="inlineStr">
        <is>
          <t>27.07.2017</t>
        </is>
      </c>
      <c r="B716" t="n">
        <v>22.1</v>
      </c>
    </row>
    <row r="717">
      <c r="A717" s="1" t="inlineStr">
        <is>
          <t>26.07.2017</t>
        </is>
      </c>
      <c r="B717" t="n">
        <v>22.335</v>
      </c>
    </row>
    <row r="718">
      <c r="A718" s="1" t="inlineStr">
        <is>
          <t>25.07.2017</t>
        </is>
      </c>
      <c r="B718" t="n">
        <v>21.625</v>
      </c>
    </row>
    <row r="719">
      <c r="A719" s="1" t="inlineStr">
        <is>
          <t>24.07.2017</t>
        </is>
      </c>
      <c r="B719" t="n">
        <v>21.52</v>
      </c>
    </row>
    <row r="720">
      <c r="A720" s="1" t="inlineStr">
        <is>
          <t>21.07.2017</t>
        </is>
      </c>
      <c r="B720" t="n">
        <v>22.035</v>
      </c>
    </row>
    <row r="721">
      <c r="A721" s="1" t="inlineStr">
        <is>
          <t>20.07.2017</t>
        </is>
      </c>
      <c r="B721" t="n">
        <v>22.52</v>
      </c>
    </row>
    <row r="722">
      <c r="A722" s="1" t="inlineStr">
        <is>
          <t>19.07.2017</t>
        </is>
      </c>
      <c r="B722" t="n">
        <v>22.015</v>
      </c>
    </row>
    <row r="723">
      <c r="A723" s="1" t="inlineStr">
        <is>
          <t>18.07.2017</t>
        </is>
      </c>
      <c r="B723" t="n">
        <v>22.135</v>
      </c>
    </row>
    <row r="724">
      <c r="A724" s="1" t="inlineStr">
        <is>
          <t>17.07.2017</t>
        </is>
      </c>
      <c r="B724" t="n">
        <v>21.85</v>
      </c>
    </row>
    <row r="725">
      <c r="A725" s="1" t="inlineStr">
        <is>
          <t>14.07.2017</t>
        </is>
      </c>
      <c r="B725" t="n">
        <v>21.9</v>
      </c>
    </row>
    <row r="726">
      <c r="A726" s="1" t="inlineStr">
        <is>
          <t>13.07.2017</t>
        </is>
      </c>
      <c r="B726" t="n">
        <v>21.43</v>
      </c>
    </row>
    <row r="727">
      <c r="A727" s="1" t="inlineStr">
        <is>
          <t>12.07.2017</t>
        </is>
      </c>
      <c r="B727" t="n">
        <v>20.85</v>
      </c>
    </row>
    <row r="728">
      <c r="A728" s="1" t="inlineStr">
        <is>
          <t>11.07.2017</t>
        </is>
      </c>
      <c r="B728" t="n">
        <v>20.55</v>
      </c>
    </row>
    <row r="729">
      <c r="A729" s="1" t="inlineStr">
        <is>
          <t>10.07.2017</t>
        </is>
      </c>
      <c r="B729" t="n">
        <v>20.005</v>
      </c>
    </row>
    <row r="730">
      <c r="A730" s="1" t="inlineStr">
        <is>
          <t>07.07.2017</t>
        </is>
      </c>
      <c r="B730" t="n">
        <v>20.17</v>
      </c>
    </row>
    <row r="731">
      <c r="A731" s="1" t="inlineStr">
        <is>
          <t>06.07.2017</t>
        </is>
      </c>
      <c r="B731" t="n">
        <v>20.12</v>
      </c>
    </row>
    <row r="732">
      <c r="A732" s="1" t="inlineStr">
        <is>
          <t>05.07.2017</t>
        </is>
      </c>
      <c r="B732" t="n">
        <v>20.69</v>
      </c>
    </row>
    <row r="733">
      <c r="A733" s="1" t="inlineStr">
        <is>
          <t>04.07.2017</t>
        </is>
      </c>
      <c r="B733" t="n">
        <v>20.54</v>
      </c>
    </row>
    <row r="734">
      <c r="A734" s="1" t="inlineStr">
        <is>
          <t>03.07.2017</t>
        </is>
      </c>
      <c r="B734" t="n">
        <v>20.035</v>
      </c>
    </row>
    <row r="735">
      <c r="A735" s="1" t="inlineStr">
        <is>
          <t>30.06.2017</t>
        </is>
      </c>
      <c r="B735" t="n">
        <v>19.66</v>
      </c>
    </row>
    <row r="736">
      <c r="A736" s="1" t="inlineStr">
        <is>
          <t>29.06.2017</t>
        </is>
      </c>
      <c r="B736" t="n">
        <v>20</v>
      </c>
    </row>
    <row r="737">
      <c r="A737" s="1" t="inlineStr">
        <is>
          <t>28.06.2017</t>
        </is>
      </c>
      <c r="B737" t="n">
        <v>19.145</v>
      </c>
    </row>
    <row r="738">
      <c r="A738" s="1" t="inlineStr">
        <is>
          <t>27.06.2017</t>
        </is>
      </c>
      <c r="B738" t="n">
        <v>19.69</v>
      </c>
    </row>
    <row r="739">
      <c r="A739" s="1" t="inlineStr">
        <is>
          <t>26.06.2017</t>
        </is>
      </c>
      <c r="B739" t="n">
        <v>18.92</v>
      </c>
    </row>
    <row r="740">
      <c r="A740" s="1" t="inlineStr">
        <is>
          <t>23.06.2017</t>
        </is>
      </c>
      <c r="B740" t="n">
        <v>18.89</v>
      </c>
    </row>
    <row r="741">
      <c r="A741" s="1" t="inlineStr">
        <is>
          <t>22.06.2017</t>
        </is>
      </c>
      <c r="B741" t="n">
        <v>18.03</v>
      </c>
    </row>
    <row r="742">
      <c r="A742" s="1" t="inlineStr">
        <is>
          <t>21.06.2017</t>
        </is>
      </c>
      <c r="B742" t="n">
        <v>17.92</v>
      </c>
    </row>
    <row r="743">
      <c r="A743" s="1" t="inlineStr">
        <is>
          <t>20.06.2017</t>
        </is>
      </c>
      <c r="B743" t="n">
        <v>18.235</v>
      </c>
    </row>
    <row r="744">
      <c r="A744" s="1" t="inlineStr">
        <is>
          <t>19.06.2017</t>
        </is>
      </c>
      <c r="B744" t="n">
        <v>18.005</v>
      </c>
    </row>
    <row r="745">
      <c r="A745" s="1" t="inlineStr">
        <is>
          <t>16.06.2017</t>
        </is>
      </c>
      <c r="B745" t="n">
        <v>18.05</v>
      </c>
    </row>
    <row r="746">
      <c r="A746" s="1" t="inlineStr">
        <is>
          <t>15.06.2017</t>
        </is>
      </c>
      <c r="B746" t="n">
        <v>18.61</v>
      </c>
    </row>
    <row r="747">
      <c r="A747" s="1" t="inlineStr">
        <is>
          <t>14.06.2017</t>
        </is>
      </c>
      <c r="B747" t="n">
        <v>18.9</v>
      </c>
    </row>
    <row r="748">
      <c r="A748" s="1" t="inlineStr">
        <is>
          <t>13.06.2017</t>
        </is>
      </c>
      <c r="B748" t="n">
        <v>18.72</v>
      </c>
    </row>
    <row r="749">
      <c r="A749" s="1" t="inlineStr">
        <is>
          <t>12.06.2017</t>
        </is>
      </c>
      <c r="B749" t="n">
        <v>19.3</v>
      </c>
    </row>
    <row r="750">
      <c r="A750" s="1" t="inlineStr">
        <is>
          <t>09.06.2017</t>
        </is>
      </c>
      <c r="B750" t="n">
        <v>18.965</v>
      </c>
    </row>
    <row r="751">
      <c r="A751" s="1" t="inlineStr">
        <is>
          <t>08.06.2017</t>
        </is>
      </c>
      <c r="B751" t="n">
        <v>18.435</v>
      </c>
    </row>
    <row r="752">
      <c r="A752" s="1" t="inlineStr">
        <is>
          <t>07.06.2017</t>
        </is>
      </c>
      <c r="B752" t="n">
        <v>18.35</v>
      </c>
    </row>
    <row r="753">
      <c r="A753" s="1" t="inlineStr">
        <is>
          <t>06.06.2017</t>
        </is>
      </c>
      <c r="B753" t="n">
        <v>18.66</v>
      </c>
    </row>
    <row r="754">
      <c r="A754" s="1" t="inlineStr">
        <is>
          <t>05.06.2017</t>
        </is>
      </c>
      <c r="B754" t="n">
        <v>18.455</v>
      </c>
    </row>
    <row r="755">
      <c r="A755" s="1" t="inlineStr">
        <is>
          <t>02.06.2017</t>
        </is>
      </c>
      <c r="B755" t="n">
        <v>19.56</v>
      </c>
    </row>
    <row r="756">
      <c r="A756" s="1" t="inlineStr">
        <is>
          <t>01.06.2017</t>
        </is>
      </c>
      <c r="B756" t="n">
        <v>19.15</v>
      </c>
    </row>
    <row r="757">
      <c r="A757" s="1" t="inlineStr">
        <is>
          <t>31.05.2017</t>
        </is>
      </c>
      <c r="B757" t="n">
        <v>19.9</v>
      </c>
    </row>
    <row r="758">
      <c r="A758" s="1" t="inlineStr">
        <is>
          <t>30.05.2017</t>
        </is>
      </c>
      <c r="B758" t="n">
        <v>19.74</v>
      </c>
    </row>
    <row r="759">
      <c r="A759" s="1" t="inlineStr">
        <is>
          <t>29.05.2017</t>
        </is>
      </c>
      <c r="B759" t="n">
        <v>19.88</v>
      </c>
    </row>
    <row r="760">
      <c r="A760" s="1" t="inlineStr">
        <is>
          <t>26.05.2017</t>
        </is>
      </c>
      <c r="B760" t="n">
        <v>19.5</v>
      </c>
    </row>
    <row r="761">
      <c r="A761" s="1" t="inlineStr">
        <is>
          <t>25.05.2017</t>
        </is>
      </c>
      <c r="B761" t="n">
        <v>20</v>
      </c>
    </row>
    <row r="762">
      <c r="A762" s="1" t="inlineStr">
        <is>
          <t>24.05.2017</t>
        </is>
      </c>
      <c r="B762" t="n">
        <v>20.39</v>
      </c>
    </row>
    <row r="763">
      <c r="A763" s="1" t="inlineStr">
        <is>
          <t>23.05.2017</t>
        </is>
      </c>
      <c r="B763" t="n">
        <v>20.1</v>
      </c>
    </row>
    <row r="764">
      <c r="A764" s="1" t="inlineStr">
        <is>
          <t>22.05.2017</t>
        </is>
      </c>
      <c r="B764" t="n">
        <v>20</v>
      </c>
    </row>
    <row r="765">
      <c r="A765" s="1" t="inlineStr">
        <is>
          <t>19.05.2017</t>
        </is>
      </c>
      <c r="B765" t="n">
        <v>19.65</v>
      </c>
    </row>
    <row r="766">
      <c r="A766" s="1" t="inlineStr">
        <is>
          <t>18.05.2017</t>
        </is>
      </c>
      <c r="B766" t="n">
        <v>19.89</v>
      </c>
    </row>
    <row r="767">
      <c r="A767" s="1" t="inlineStr">
        <is>
          <t>17.05.2017</t>
        </is>
      </c>
      <c r="B767" t="n">
        <v>20.718</v>
      </c>
    </row>
    <row r="768">
      <c r="A768" s="1" t="inlineStr">
        <is>
          <t>16.05.2017</t>
        </is>
      </c>
      <c r="B768" t="n">
        <v>20.55</v>
      </c>
    </row>
    <row r="769">
      <c r="A769" s="1" t="inlineStr">
        <is>
          <t>15.05.2017</t>
        </is>
      </c>
      <c r="B769" t="n">
        <v>20.154</v>
      </c>
    </row>
    <row r="770">
      <c r="A770" s="1" t="inlineStr">
        <is>
          <t>12.05.2017</t>
        </is>
      </c>
      <c r="B770" t="n">
        <v>21.69</v>
      </c>
    </row>
    <row r="771">
      <c r="A771" s="1" t="inlineStr">
        <is>
          <t>11.05.2017</t>
        </is>
      </c>
      <c r="B771" t="n">
        <v>21.501</v>
      </c>
    </row>
    <row r="772">
      <c r="A772" s="1" t="inlineStr">
        <is>
          <t>10.05.2017</t>
        </is>
      </c>
      <c r="B772" t="n">
        <v>21.438</v>
      </c>
    </row>
    <row r="773">
      <c r="A773" s="1" t="inlineStr">
        <is>
          <t>09.05.2017</t>
        </is>
      </c>
      <c r="B773" t="n">
        <v>21.252</v>
      </c>
    </row>
    <row r="774">
      <c r="A774" s="1" t="inlineStr">
        <is>
          <t>08.05.2017</t>
        </is>
      </c>
      <c r="B774" t="n">
        <v>21.87</v>
      </c>
    </row>
    <row r="775">
      <c r="A775" s="1" t="inlineStr">
        <is>
          <t>05.05.2017</t>
        </is>
      </c>
      <c r="B775" t="n">
        <v>20.595</v>
      </c>
    </row>
    <row r="776">
      <c r="A776" s="1" t="inlineStr">
        <is>
          <t>04.05.2017</t>
        </is>
      </c>
      <c r="B776" t="n">
        <v>21.159</v>
      </c>
    </row>
    <row r="777">
      <c r="A777" s="1" t="inlineStr">
        <is>
          <t>03.05.2017</t>
        </is>
      </c>
      <c r="B777" t="n">
        <v>21.57</v>
      </c>
    </row>
    <row r="778">
      <c r="A778" s="1" t="inlineStr">
        <is>
          <t>02.05.2017</t>
        </is>
      </c>
      <c r="B778" t="n">
        <v>21.585</v>
      </c>
    </row>
    <row r="779">
      <c r="A779" s="1" t="inlineStr">
        <is>
          <t>28.04.2017</t>
        </is>
      </c>
      <c r="B779" t="n">
        <v>21.339</v>
      </c>
    </row>
    <row r="780">
      <c r="A780" s="1" t="inlineStr">
        <is>
          <t>27.04.2017</t>
        </is>
      </c>
      <c r="B780" t="n">
        <v>21.882</v>
      </c>
    </row>
    <row r="781">
      <c r="A781" s="1" t="inlineStr">
        <is>
          <t>26.04.2017</t>
        </is>
      </c>
      <c r="B781" t="n">
        <v>21.45</v>
      </c>
    </row>
    <row r="782">
      <c r="A782" s="1" t="inlineStr">
        <is>
          <t>25.04.2017</t>
        </is>
      </c>
      <c r="B782" t="n">
        <v>21.966</v>
      </c>
    </row>
    <row r="783">
      <c r="A783" s="1" t="inlineStr">
        <is>
          <t>24.04.2017</t>
        </is>
      </c>
      <c r="B783" t="n">
        <v>21.6</v>
      </c>
    </row>
    <row r="784">
      <c r="A784" s="1" t="inlineStr">
        <is>
          <t>21.04.2017</t>
        </is>
      </c>
      <c r="B784" t="n">
        <v>21.318</v>
      </c>
    </row>
    <row r="785">
      <c r="A785" s="1" t="inlineStr">
        <is>
          <t>20.04.2017</t>
        </is>
      </c>
      <c r="B785" t="n">
        <v>20.454</v>
      </c>
    </row>
    <row r="786">
      <c r="A786" s="1" t="inlineStr">
        <is>
          <t>19.04.2017</t>
        </is>
      </c>
      <c r="B786" t="n">
        <v>19.8</v>
      </c>
    </row>
    <row r="787">
      <c r="A787" s="1" t="inlineStr">
        <is>
          <t>18.04.2017</t>
        </is>
      </c>
      <c r="B787" t="n">
        <v>21.153</v>
      </c>
    </row>
    <row r="788">
      <c r="A788" s="1" t="inlineStr">
        <is>
          <t>13.04.2017</t>
        </is>
      </c>
      <c r="B788" t="n">
        <v>21.258</v>
      </c>
    </row>
    <row r="789">
      <c r="A789" s="1" t="inlineStr">
        <is>
          <t>12.04.2017</t>
        </is>
      </c>
      <c r="B789" t="n">
        <v>22.557</v>
      </c>
    </row>
    <row r="790">
      <c r="A790" s="1" t="inlineStr">
        <is>
          <t>11.04.2017</t>
        </is>
      </c>
      <c r="B790" t="n">
        <v>22.989</v>
      </c>
    </row>
    <row r="791">
      <c r="A791" s="1" t="inlineStr">
        <is>
          <t>10.04.2017</t>
        </is>
      </c>
      <c r="B791" t="n">
        <v>23.142</v>
      </c>
    </row>
    <row r="792">
      <c r="A792" s="1" t="inlineStr">
        <is>
          <t>07.04.2017</t>
        </is>
      </c>
      <c r="B792" t="n">
        <v>23.142</v>
      </c>
    </row>
    <row r="793">
      <c r="A793" s="1" t="inlineStr">
        <is>
          <t>06.04.2017</t>
        </is>
      </c>
      <c r="B793" t="n">
        <v>23.211</v>
      </c>
    </row>
    <row r="794">
      <c r="A794" s="1" t="inlineStr">
        <is>
          <t>05.04.2017</t>
        </is>
      </c>
      <c r="B794" t="n">
        <v>23.43</v>
      </c>
    </row>
    <row r="795">
      <c r="A795" s="1" t="inlineStr">
        <is>
          <t>04.04.2017</t>
        </is>
      </c>
      <c r="B795" t="n">
        <v>23.241</v>
      </c>
    </row>
    <row r="796">
      <c r="A796" s="1" t="inlineStr">
        <is>
          <t>03.04.2017</t>
        </is>
      </c>
      <c r="B796" t="n">
        <v>23.7</v>
      </c>
    </row>
    <row r="797">
      <c r="A797" s="1" t="inlineStr">
        <is>
          <t>31.03.2017</t>
        </is>
      </c>
      <c r="B797" t="n">
        <v>23.79</v>
      </c>
    </row>
    <row r="798">
      <c r="A798" s="1" t="inlineStr">
        <is>
          <t>30.03.2017</t>
        </is>
      </c>
      <c r="B798" t="n">
        <v>23.325</v>
      </c>
    </row>
    <row r="799">
      <c r="A799" s="1" t="inlineStr">
        <is>
          <t>29.03.2017</t>
        </is>
      </c>
      <c r="B799" t="n">
        <v>23.13</v>
      </c>
    </row>
    <row r="800">
      <c r="A800" s="1" t="inlineStr">
        <is>
          <t>28.03.2017</t>
        </is>
      </c>
      <c r="B800" t="n">
        <v>22.902</v>
      </c>
    </row>
    <row r="801">
      <c r="A801" s="1" t="inlineStr">
        <is>
          <t>27.03.2017</t>
        </is>
      </c>
      <c r="B801" t="n">
        <v>23.25</v>
      </c>
    </row>
    <row r="802">
      <c r="A802" s="1" t="inlineStr">
        <is>
          <t>24.03.2017</t>
        </is>
      </c>
      <c r="B802" t="n">
        <v>24.102</v>
      </c>
    </row>
    <row r="803">
      <c r="A803" s="1" t="inlineStr">
        <is>
          <t>23.03.2017</t>
        </is>
      </c>
      <c r="B803" t="n">
        <v>24.516</v>
      </c>
    </row>
    <row r="804">
      <c r="A804" s="1" t="inlineStr">
        <is>
          <t>22.03.2017</t>
        </is>
      </c>
      <c r="B804" t="n">
        <v>24.003</v>
      </c>
    </row>
    <row r="805">
      <c r="A805" s="1" t="inlineStr">
        <is>
          <t>21.03.2017</t>
        </is>
      </c>
      <c r="B805" t="n">
        <v>25.419</v>
      </c>
    </row>
    <row r="806">
      <c r="A806" s="1" t="inlineStr">
        <is>
          <t>20.03.2017</t>
        </is>
      </c>
      <c r="B806" t="n">
        <v>25.383</v>
      </c>
    </row>
    <row r="807">
      <c r="A807" s="1" t="inlineStr">
        <is>
          <t>17.03.2017</t>
        </is>
      </c>
      <c r="B807" t="n">
        <v>25.254</v>
      </c>
    </row>
    <row r="808">
      <c r="A808" s="1" t="inlineStr">
        <is>
          <t>16.03.2017</t>
        </is>
      </c>
      <c r="B808" t="n">
        <v>25.584</v>
      </c>
    </row>
    <row r="809">
      <c r="A809" s="1" t="inlineStr">
        <is>
          <t>15.03.2017</t>
        </is>
      </c>
      <c r="B809" t="n">
        <v>24.567</v>
      </c>
    </row>
    <row r="810">
      <c r="A810" s="1" t="inlineStr">
        <is>
          <t>14.03.2017</t>
        </is>
      </c>
      <c r="B810" t="n">
        <v>24.555</v>
      </c>
    </row>
    <row r="811">
      <c r="A811" s="1" t="inlineStr">
        <is>
          <t>13.03.2017</t>
        </is>
      </c>
      <c r="B811" t="n">
        <v>24.234</v>
      </c>
    </row>
    <row r="812">
      <c r="A812" s="1" t="inlineStr">
        <is>
          <t>10.03.2017</t>
        </is>
      </c>
      <c r="B812" t="n">
        <v>24.063</v>
      </c>
    </row>
    <row r="813">
      <c r="A813" s="1" t="inlineStr">
        <is>
          <t>09.03.2017</t>
        </is>
      </c>
      <c r="B813" t="n">
        <v>24.243</v>
      </c>
    </row>
    <row r="814">
      <c r="A814" s="1" t="inlineStr">
        <is>
          <t>08.03.2017</t>
        </is>
      </c>
      <c r="B814" t="n">
        <v>24.447</v>
      </c>
    </row>
    <row r="815">
      <c r="A815" s="1" t="inlineStr">
        <is>
          <t>07.03.2017</t>
        </is>
      </c>
      <c r="B815" t="n">
        <v>24.663</v>
      </c>
    </row>
    <row r="816">
      <c r="A816" s="1" t="inlineStr">
        <is>
          <t>06.03.2017</t>
        </is>
      </c>
      <c r="B816" t="n">
        <v>24.876</v>
      </c>
    </row>
    <row r="817">
      <c r="A817" s="1" t="inlineStr">
        <is>
          <t>03.03.2017</t>
        </is>
      </c>
      <c r="B817" t="n">
        <v>25.263</v>
      </c>
    </row>
    <row r="818">
      <c r="A818" s="1" t="inlineStr">
        <is>
          <t>02.03.2017</t>
        </is>
      </c>
      <c r="B818" t="n">
        <v>26.019</v>
      </c>
    </row>
    <row r="819">
      <c r="A819" s="1" t="inlineStr">
        <is>
          <t>01.03.2017</t>
        </is>
      </c>
      <c r="B819" t="n">
        <v>24.978</v>
      </c>
    </row>
    <row r="820">
      <c r="A820" s="1" t="inlineStr">
        <is>
          <t>28.02.2017</t>
        </is>
      </c>
      <c r="B820" t="n">
        <v>24.957</v>
      </c>
    </row>
    <row r="821">
      <c r="A821" s="1" t="inlineStr">
        <is>
          <t>27.02.2017</t>
        </is>
      </c>
      <c r="B821" t="n">
        <v>24.549</v>
      </c>
    </row>
    <row r="822">
      <c r="A822" s="1" t="inlineStr">
        <is>
          <t>24.02.2017</t>
        </is>
      </c>
      <c r="B822" t="n">
        <v>24.96</v>
      </c>
    </row>
    <row r="823">
      <c r="A823" s="1" t="inlineStr">
        <is>
          <t>23.02.2017</t>
        </is>
      </c>
      <c r="B823" t="n">
        <v>25.71</v>
      </c>
    </row>
    <row r="824">
      <c r="A824" s="1" t="inlineStr">
        <is>
          <t>22.02.2017</t>
        </is>
      </c>
      <c r="B824" t="n">
        <v>26.391</v>
      </c>
    </row>
    <row r="825">
      <c r="A825" s="1" t="inlineStr">
        <is>
          <t>21.02.2017</t>
        </is>
      </c>
      <c r="B825" t="n">
        <v>26.124</v>
      </c>
    </row>
    <row r="826">
      <c r="A826" s="1" t="inlineStr">
        <is>
          <t>20.02.2017</t>
        </is>
      </c>
      <c r="B826" t="n">
        <v>25.92</v>
      </c>
    </row>
    <row r="827">
      <c r="A827" s="1" t="inlineStr">
        <is>
          <t>17.02.2017</t>
        </is>
      </c>
      <c r="B827" t="n">
        <v>25.626</v>
      </c>
    </row>
    <row r="828">
      <c r="A828" s="1" t="inlineStr">
        <is>
          <t>16.02.2017</t>
        </is>
      </c>
      <c r="B828" t="n">
        <v>25.977</v>
      </c>
    </row>
    <row r="829">
      <c r="A829" s="1" t="inlineStr">
        <is>
          <t>15.02.2017</t>
        </is>
      </c>
      <c r="B829" t="n">
        <v>25.695</v>
      </c>
    </row>
    <row r="830">
      <c r="A830" s="1" t="inlineStr">
        <is>
          <t>14.02.2017</t>
        </is>
      </c>
      <c r="B830" t="n">
        <v>25.695</v>
      </c>
    </row>
    <row r="831">
      <c r="A831" s="1" t="inlineStr">
        <is>
          <t>13.02.2017</t>
        </is>
      </c>
      <c r="B831" t="n">
        <v>25.932</v>
      </c>
    </row>
    <row r="832">
      <c r="A832" s="1" t="inlineStr">
        <is>
          <t>10.02.2017</t>
        </is>
      </c>
      <c r="B832" t="n">
        <v>23.382</v>
      </c>
    </row>
    <row r="833">
      <c r="A833" s="1" t="inlineStr">
        <is>
          <t>09.02.2017</t>
        </is>
      </c>
      <c r="B833" t="n">
        <v>21.783</v>
      </c>
    </row>
    <row r="834">
      <c r="A834" s="1" t="inlineStr">
        <is>
          <t>08.02.2017</t>
        </is>
      </c>
      <c r="B834" t="n">
        <v>22.188</v>
      </c>
    </row>
    <row r="835">
      <c r="A835" s="1" t="inlineStr">
        <is>
          <t>07.02.2017</t>
        </is>
      </c>
      <c r="B835" t="n">
        <v>22.23</v>
      </c>
    </row>
    <row r="836">
      <c r="A836" s="1" t="inlineStr">
        <is>
          <t>06.02.2017</t>
        </is>
      </c>
      <c r="B836" t="n">
        <v>22.194</v>
      </c>
    </row>
    <row r="837">
      <c r="A837" s="1" t="inlineStr">
        <is>
          <t>03.02.2017</t>
        </is>
      </c>
      <c r="B837" t="n">
        <v>22.212</v>
      </c>
    </row>
    <row r="838">
      <c r="A838" s="1" t="inlineStr">
        <is>
          <t>02.02.2017</t>
        </is>
      </c>
      <c r="B838" t="n">
        <v>22.008</v>
      </c>
    </row>
    <row r="839">
      <c r="A839" s="1" t="inlineStr">
        <is>
          <t>01.02.2017</t>
        </is>
      </c>
      <c r="B839" t="n">
        <v>22.008</v>
      </c>
    </row>
    <row r="840">
      <c r="A840" s="1" t="inlineStr">
        <is>
          <t>31.01.2017</t>
        </is>
      </c>
      <c r="B840" t="n">
        <v>21.951</v>
      </c>
    </row>
    <row r="841">
      <c r="A841" s="1" t="inlineStr">
        <is>
          <t>30.01.2017</t>
        </is>
      </c>
      <c r="B841" t="n">
        <v>22.605</v>
      </c>
    </row>
    <row r="842">
      <c r="A842" s="1" t="inlineStr">
        <is>
          <t>27.01.2017</t>
        </is>
      </c>
      <c r="B842" t="n">
        <v>22.86</v>
      </c>
    </row>
    <row r="843">
      <c r="A843" s="1" t="inlineStr">
        <is>
          <t>26.01.2017</t>
        </is>
      </c>
      <c r="B843" t="n">
        <v>22.809</v>
      </c>
    </row>
    <row r="844">
      <c r="A844" s="1" t="inlineStr">
        <is>
          <t>25.01.2017</t>
        </is>
      </c>
      <c r="B844" t="n">
        <v>23.256</v>
      </c>
    </row>
    <row r="845">
      <c r="A845" s="1" t="inlineStr">
        <is>
          <t>24.01.2017</t>
        </is>
      </c>
      <c r="B845" t="n">
        <v>23.13</v>
      </c>
    </row>
    <row r="846">
      <c r="A846" s="1" t="inlineStr">
        <is>
          <t>23.01.2017</t>
        </is>
      </c>
      <c r="B846" t="n">
        <v>22.875</v>
      </c>
    </row>
    <row r="847">
      <c r="A847" s="1" t="inlineStr">
        <is>
          <t>20.01.2017</t>
        </is>
      </c>
      <c r="B847" t="n">
        <v>22.83</v>
      </c>
    </row>
    <row r="848">
      <c r="A848" s="1" t="inlineStr">
        <is>
          <t>19.01.2017</t>
        </is>
      </c>
      <c r="B848" t="n">
        <v>23.124</v>
      </c>
    </row>
    <row r="849">
      <c r="A849" s="1" t="inlineStr">
        <is>
          <t>18.01.2017</t>
        </is>
      </c>
      <c r="B849" t="n">
        <v>22.95</v>
      </c>
    </row>
    <row r="850">
      <c r="A850" s="1" t="inlineStr">
        <is>
          <t>17.01.2017</t>
        </is>
      </c>
      <c r="B850" t="n">
        <v>22.629</v>
      </c>
    </row>
    <row r="851">
      <c r="A851" s="1" t="inlineStr">
        <is>
          <t>16.01.2017</t>
        </is>
      </c>
      <c r="B851" t="n">
        <v>22.758</v>
      </c>
    </row>
    <row r="852">
      <c r="A852" s="1" t="inlineStr">
        <is>
          <t>13.01.2017</t>
        </is>
      </c>
      <c r="B852" t="n">
        <v>22.47</v>
      </c>
    </row>
    <row r="853">
      <c r="A853" s="1" t="inlineStr">
        <is>
          <t>12.01.2017</t>
        </is>
      </c>
      <c r="B853" t="n">
        <v>23.16</v>
      </c>
    </row>
    <row r="854">
      <c r="A854" s="1" t="inlineStr">
        <is>
          <t>11.01.2017</t>
        </is>
      </c>
      <c r="B854" t="n">
        <v>22.884</v>
      </c>
    </row>
    <row r="855">
      <c r="A855" s="1" t="inlineStr">
        <is>
          <t>10.01.2017</t>
        </is>
      </c>
      <c r="B855" t="n">
        <v>22.014</v>
      </c>
    </row>
    <row r="856">
      <c r="A856" s="1" t="inlineStr">
        <is>
          <t>09.01.2017</t>
        </is>
      </c>
      <c r="B856" t="n">
        <v>21.36</v>
      </c>
    </row>
    <row r="857">
      <c r="A857" s="1" t="inlineStr">
        <is>
          <t>06.01.2017</t>
        </is>
      </c>
      <c r="B857" t="n">
        <v>21.882</v>
      </c>
    </row>
    <row r="858">
      <c r="A858" s="1" t="inlineStr">
        <is>
          <t>05.01.2017</t>
        </is>
      </c>
      <c r="B858" t="n">
        <v>21.951</v>
      </c>
    </row>
    <row r="859">
      <c r="A859" s="1" t="inlineStr">
        <is>
          <t>04.01.2017</t>
        </is>
      </c>
      <c r="B859" t="n">
        <v>21.3</v>
      </c>
    </row>
    <row r="860">
      <c r="A860" s="1" t="inlineStr">
        <is>
          <t>03.01.2017</t>
        </is>
      </c>
      <c r="B860" t="n">
        <v>21.408</v>
      </c>
    </row>
    <row r="861">
      <c r="A861" s="1" t="inlineStr">
        <is>
          <t>02.01.2017</t>
        </is>
      </c>
      <c r="B861" t="n">
        <v>21.111</v>
      </c>
    </row>
    <row r="862">
      <c r="A862" s="1" t="inlineStr">
        <is>
          <t>30.12.2016</t>
        </is>
      </c>
      <c r="B862" t="n">
        <v>21.105</v>
      </c>
    </row>
    <row r="863">
      <c r="A863" s="1" t="inlineStr">
        <is>
          <t>29.12.2016</t>
        </is>
      </c>
      <c r="B863" t="n">
        <v>21.258</v>
      </c>
    </row>
    <row r="864">
      <c r="A864" s="1" t="inlineStr">
        <is>
          <t>28.12.2016</t>
        </is>
      </c>
      <c r="B864" t="n">
        <v>21.666</v>
      </c>
    </row>
    <row r="865">
      <c r="A865" s="1" t="inlineStr">
        <is>
          <t>27.12.2016</t>
        </is>
      </c>
      <c r="B865" t="n">
        <v>20.979</v>
      </c>
    </row>
    <row r="866">
      <c r="A866" s="1" t="inlineStr">
        <is>
          <t>23.12.2016</t>
        </is>
      </c>
      <c r="B866" t="n">
        <v>21.183</v>
      </c>
    </row>
    <row r="867">
      <c r="A867" s="1" t="inlineStr">
        <is>
          <t>22.12.2016</t>
        </is>
      </c>
      <c r="B867" t="n">
        <v>21.492</v>
      </c>
    </row>
    <row r="868">
      <c r="A868" s="1" t="inlineStr">
        <is>
          <t>21.12.2016</t>
        </is>
      </c>
      <c r="B868" t="n">
        <v>21.972</v>
      </c>
    </row>
    <row r="869">
      <c r="A869" s="1" t="inlineStr">
        <is>
          <t>20.12.2016</t>
        </is>
      </c>
      <c r="B869" t="n">
        <v>21.354</v>
      </c>
    </row>
    <row r="870">
      <c r="A870" s="1" t="inlineStr">
        <is>
          <t>19.12.2016</t>
        </is>
      </c>
      <c r="B870" t="n">
        <v>21.42</v>
      </c>
    </row>
    <row r="871">
      <c r="A871" s="1" t="inlineStr">
        <is>
          <t>16.12.2016</t>
        </is>
      </c>
      <c r="B871" t="n">
        <v>22.473</v>
      </c>
    </row>
    <row r="872">
      <c r="A872" s="1" t="inlineStr">
        <is>
          <t>15.12.2016</t>
        </is>
      </c>
      <c r="B872" t="n">
        <v>22.686</v>
      </c>
    </row>
    <row r="873">
      <c r="A873" s="1" t="inlineStr">
        <is>
          <t>14.12.2016</t>
        </is>
      </c>
      <c r="B873" t="n">
        <v>22.2</v>
      </c>
    </row>
    <row r="874">
      <c r="A874" s="1" t="inlineStr">
        <is>
          <t>13.12.2016</t>
        </is>
      </c>
      <c r="B874" t="n">
        <v>22.815</v>
      </c>
    </row>
    <row r="875">
      <c r="A875" s="1" t="inlineStr">
        <is>
          <t>12.12.2016</t>
        </is>
      </c>
      <c r="B875" t="n">
        <v>23.547</v>
      </c>
    </row>
    <row r="876">
      <c r="A876" s="1" t="inlineStr">
        <is>
          <t>09.12.2016</t>
        </is>
      </c>
      <c r="B876" t="n">
        <v>24.24</v>
      </c>
    </row>
    <row r="877">
      <c r="A877" s="1" t="inlineStr">
        <is>
          <t>08.12.2016</t>
        </is>
      </c>
      <c r="B877" t="n">
        <v>23.955</v>
      </c>
    </row>
    <row r="878">
      <c r="A878" s="1" t="inlineStr">
        <is>
          <t>07.12.2016</t>
        </is>
      </c>
      <c r="B878" t="n">
        <v>24.06</v>
      </c>
    </row>
    <row r="879">
      <c r="A879" s="1" t="inlineStr">
        <is>
          <t>06.12.2016</t>
        </is>
      </c>
      <c r="B879" t="n">
        <v>22.638</v>
      </c>
    </row>
    <row r="880">
      <c r="A880" s="1" t="inlineStr">
        <is>
          <t>05.12.2016</t>
        </is>
      </c>
      <c r="B880" t="n">
        <v>22.146</v>
      </c>
    </row>
    <row r="881">
      <c r="A881" s="1" t="inlineStr">
        <is>
          <t>02.12.2016</t>
        </is>
      </c>
      <c r="B881" t="n">
        <v>21.345</v>
      </c>
    </row>
    <row r="882">
      <c r="A882" s="1" t="inlineStr">
        <is>
          <t>01.12.2016</t>
        </is>
      </c>
      <c r="B882" t="n">
        <v>21.774</v>
      </c>
    </row>
    <row r="883">
      <c r="A883" s="1" t="inlineStr">
        <is>
          <t>30.11.2016</t>
        </is>
      </c>
      <c r="B883" t="n">
        <v>20.835</v>
      </c>
    </row>
    <row r="884">
      <c r="A884" s="1" t="inlineStr">
        <is>
          <t>29.11.2016</t>
        </is>
      </c>
      <c r="B884" t="n">
        <v>20.916</v>
      </c>
    </row>
    <row r="885">
      <c r="A885" s="1" t="inlineStr">
        <is>
          <t>28.11.2016</t>
        </is>
      </c>
      <c r="B885" t="n">
        <v>21.108</v>
      </c>
    </row>
    <row r="886">
      <c r="A886" s="1" t="inlineStr">
        <is>
          <t>25.11.2016</t>
        </is>
      </c>
      <c r="B886" t="n">
        <v>21.696</v>
      </c>
    </row>
    <row r="887">
      <c r="A887" s="1" t="inlineStr">
        <is>
          <t>24.11.2016</t>
        </is>
      </c>
      <c r="B887" t="n">
        <v>21.378</v>
      </c>
    </row>
    <row r="888">
      <c r="A888" s="1" t="inlineStr">
        <is>
          <t>23.11.2016</t>
        </is>
      </c>
      <c r="B888" t="n">
        <v>21.3</v>
      </c>
    </row>
    <row r="889">
      <c r="A889" s="1" t="inlineStr">
        <is>
          <t>22.11.2016</t>
        </is>
      </c>
      <c r="B889" t="n">
        <v>21</v>
      </c>
    </row>
    <row r="890">
      <c r="A890" s="1" t="inlineStr">
        <is>
          <t>21.11.2016</t>
        </is>
      </c>
      <c r="B890" t="n">
        <v>19.908</v>
      </c>
    </row>
    <row r="891">
      <c r="A891" s="1" t="inlineStr">
        <is>
          <t>18.11.2016</t>
        </is>
      </c>
      <c r="B891" t="n">
        <v>19.926</v>
      </c>
    </row>
    <row r="892">
      <c r="A892" s="1" t="inlineStr">
        <is>
          <t>17.11.2016</t>
        </is>
      </c>
      <c r="B892" t="n">
        <v>20.022</v>
      </c>
    </row>
    <row r="893">
      <c r="A893" s="1" t="inlineStr">
        <is>
          <t>16.11.2016</t>
        </is>
      </c>
      <c r="B893" t="n">
        <v>19.971</v>
      </c>
    </row>
    <row r="894">
      <c r="A894" s="1" t="inlineStr">
        <is>
          <t>15.11.2016</t>
        </is>
      </c>
      <c r="B894" t="n">
        <v>19.875</v>
      </c>
    </row>
    <row r="895">
      <c r="A895" s="1" t="inlineStr">
        <is>
          <t>14.11.2016</t>
        </is>
      </c>
      <c r="B895" t="n">
        <v>19.917</v>
      </c>
    </row>
    <row r="896">
      <c r="A896" s="1" t="inlineStr">
        <is>
          <t>11.11.2016</t>
        </is>
      </c>
      <c r="B896" t="n">
        <v>19.38</v>
      </c>
    </row>
    <row r="897">
      <c r="A897" s="1" t="inlineStr">
        <is>
          <t>10.11.2016</t>
        </is>
      </c>
      <c r="B897" t="n">
        <v>19.869</v>
      </c>
    </row>
    <row r="898">
      <c r="A898" s="1" t="inlineStr">
        <is>
          <t>09.11.2016</t>
        </is>
      </c>
      <c r="B898" t="n">
        <v>18.345</v>
      </c>
    </row>
    <row r="899">
      <c r="A899" s="1" t="inlineStr">
        <is>
          <t>08.11.2016</t>
        </is>
      </c>
      <c r="B899" t="n">
        <v>17.394</v>
      </c>
    </row>
    <row r="900">
      <c r="A900" s="1" t="inlineStr">
        <is>
          <t>07.11.2016</t>
        </is>
      </c>
      <c r="B900" t="n">
        <v>18.147</v>
      </c>
    </row>
    <row r="901">
      <c r="A901" s="1" t="inlineStr">
        <is>
          <t>04.11.2016</t>
        </is>
      </c>
      <c r="B901" t="n">
        <v>17.736</v>
      </c>
    </row>
    <row r="902">
      <c r="A902" s="1" t="inlineStr">
        <is>
          <t>03.11.2016</t>
        </is>
      </c>
      <c r="B902" t="n">
        <v>17.838</v>
      </c>
    </row>
    <row r="903">
      <c r="A903" s="1" t="inlineStr">
        <is>
          <t>02.11.2016</t>
        </is>
      </c>
      <c r="B903" t="n">
        <v>17.436</v>
      </c>
    </row>
    <row r="904">
      <c r="A904" s="1" t="inlineStr">
        <is>
          <t>01.11.2016</t>
        </is>
      </c>
      <c r="B904" t="n">
        <v>18.465</v>
      </c>
    </row>
    <row r="905">
      <c r="A905" s="1" t="inlineStr">
        <is>
          <t>31.10.2016</t>
        </is>
      </c>
      <c r="B905" t="n">
        <v>18.102</v>
      </c>
    </row>
    <row r="906">
      <c r="A906" s="1" t="inlineStr">
        <is>
          <t>28.10.2016</t>
        </is>
      </c>
      <c r="B906" t="n">
        <v>18.231</v>
      </c>
    </row>
    <row r="907">
      <c r="A907" s="1" t="inlineStr">
        <is>
          <t>27.10.2016</t>
        </is>
      </c>
      <c r="B907" t="n">
        <v>18.516</v>
      </c>
    </row>
    <row r="908">
      <c r="A908" s="1" t="inlineStr">
        <is>
          <t>26.10.2016</t>
        </is>
      </c>
      <c r="B908" t="n">
        <v>18.3</v>
      </c>
    </row>
    <row r="909">
      <c r="A909" s="1" t="inlineStr">
        <is>
          <t>25.10.2016</t>
        </is>
      </c>
      <c r="B909" t="n">
        <v>18.9</v>
      </c>
    </row>
    <row r="910">
      <c r="A910" s="1" t="inlineStr">
        <is>
          <t>24.10.2016</t>
        </is>
      </c>
      <c r="B910" t="n">
        <v>18.792</v>
      </c>
    </row>
    <row r="911">
      <c r="A911" s="1" t="inlineStr">
        <is>
          <t>21.10.2016</t>
        </is>
      </c>
      <c r="B911" t="n">
        <v>17.988</v>
      </c>
    </row>
    <row r="912">
      <c r="A912" s="1" t="inlineStr">
        <is>
          <t>20.10.2016</t>
        </is>
      </c>
      <c r="B912" t="n">
        <v>17.769</v>
      </c>
    </row>
    <row r="913">
      <c r="A913" s="1" t="inlineStr">
        <is>
          <t>19.10.2016</t>
        </is>
      </c>
      <c r="B913" t="n">
        <v>17.526</v>
      </c>
    </row>
    <row r="914">
      <c r="A914" s="1" t="inlineStr">
        <is>
          <t>18.10.2016</t>
        </is>
      </c>
      <c r="B914" t="n">
        <v>17.385</v>
      </c>
    </row>
    <row r="915">
      <c r="A915" s="1" t="inlineStr">
        <is>
          <t>17.10.2016</t>
        </is>
      </c>
      <c r="B915" t="n">
        <v>17.022</v>
      </c>
    </row>
    <row r="916">
      <c r="A916" s="1" t="inlineStr">
        <is>
          <t>14.10.2016</t>
        </is>
      </c>
      <c r="B916" t="n">
        <v>17.139</v>
      </c>
    </row>
    <row r="917">
      <c r="A917" s="1" t="inlineStr">
        <is>
          <t>13.10.2016</t>
        </is>
      </c>
      <c r="B917" t="n">
        <v>16.749</v>
      </c>
    </row>
    <row r="918">
      <c r="A918" s="1" t="inlineStr">
        <is>
          <t>12.10.2016</t>
        </is>
      </c>
      <c r="B918" t="n">
        <v>17.073</v>
      </c>
    </row>
    <row r="919">
      <c r="A919" s="1" t="inlineStr">
        <is>
          <t>11.10.2016</t>
        </is>
      </c>
      <c r="B919" t="n">
        <v>17.523</v>
      </c>
    </row>
    <row r="920">
      <c r="A920" s="1" t="inlineStr">
        <is>
          <t>10.10.2016</t>
        </is>
      </c>
      <c r="B920" t="n">
        <v>17.202</v>
      </c>
    </row>
    <row r="921">
      <c r="A921" s="1" t="inlineStr">
        <is>
          <t>07.10.2016</t>
        </is>
      </c>
      <c r="B921" t="n">
        <v>17.331</v>
      </c>
    </row>
    <row r="922">
      <c r="A922" s="1" t="inlineStr">
        <is>
          <t>06.10.2016</t>
        </is>
      </c>
      <c r="B922" t="n">
        <v>16.776</v>
      </c>
    </row>
    <row r="923">
      <c r="A923" s="1" t="inlineStr">
        <is>
          <t>05.10.2016</t>
        </is>
      </c>
      <c r="B923" t="n">
        <v>16.473</v>
      </c>
    </row>
    <row r="924">
      <c r="A924" s="1" t="inlineStr">
        <is>
          <t>04.10.2016</t>
        </is>
      </c>
      <c r="B924" t="n">
        <v>16.719</v>
      </c>
    </row>
    <row r="925">
      <c r="A925" s="1" t="inlineStr">
        <is>
          <t>03.10.2016</t>
        </is>
      </c>
      <c r="B925" t="n">
        <v>16.464</v>
      </c>
    </row>
    <row r="926">
      <c r="A926" s="1" t="inlineStr">
        <is>
          <t>30.09.2016</t>
        </is>
      </c>
      <c r="B926" t="n">
        <v>16.086</v>
      </c>
    </row>
    <row r="927">
      <c r="A927" s="1" t="inlineStr">
        <is>
          <t>29.09.2016</t>
        </is>
      </c>
      <c r="B927" t="n">
        <v>16.869</v>
      </c>
    </row>
    <row r="928">
      <c r="A928" s="1" t="inlineStr">
        <is>
          <t>28.09.2016</t>
        </is>
      </c>
      <c r="B928" t="n">
        <v>16.089</v>
      </c>
    </row>
    <row r="929">
      <c r="A929" s="1" t="inlineStr">
        <is>
          <t>27.09.2016</t>
        </is>
      </c>
      <c r="B929" t="n">
        <v>16.212</v>
      </c>
    </row>
    <row r="930">
      <c r="A930" s="1" t="inlineStr">
        <is>
          <t>26.09.2016</t>
        </is>
      </c>
      <c r="B930" t="n">
        <v>16.353</v>
      </c>
    </row>
    <row r="931">
      <c r="A931" s="1" t="inlineStr">
        <is>
          <t>23.09.2016</t>
        </is>
      </c>
      <c r="B931" t="n">
        <v>15.933</v>
      </c>
    </row>
    <row r="932">
      <c r="A932" s="1" t="inlineStr">
        <is>
          <t>22.09.2016</t>
        </is>
      </c>
      <c r="B932" t="n">
        <v>15.375</v>
      </c>
    </row>
    <row r="933">
      <c r="A933" s="1" t="inlineStr">
        <is>
          <t>21.09.2016</t>
        </is>
      </c>
      <c r="B933" t="n">
        <v>14.799</v>
      </c>
    </row>
    <row r="934">
      <c r="A934" s="1" t="inlineStr">
        <is>
          <t>20.09.2016</t>
        </is>
      </c>
      <c r="B934" t="n">
        <v>15.129</v>
      </c>
    </row>
    <row r="935">
      <c r="A935" s="1" t="inlineStr">
        <is>
          <t>19.09.2016</t>
        </is>
      </c>
      <c r="B935" t="n">
        <v>14.838</v>
      </c>
    </row>
    <row r="936">
      <c r="A936" s="1" t="inlineStr">
        <is>
          <t>16.09.2016</t>
        </is>
      </c>
      <c r="B936" t="n">
        <v>14.943</v>
      </c>
    </row>
    <row r="937">
      <c r="A937" s="1" t="inlineStr">
        <is>
          <t>15.09.2016</t>
        </is>
      </c>
      <c r="B937" t="n">
        <v>14.82</v>
      </c>
    </row>
    <row r="938">
      <c r="A938" s="1" t="inlineStr">
        <is>
          <t>14.09.2016</t>
        </is>
      </c>
      <c r="B938" t="n">
        <v>15.039</v>
      </c>
    </row>
    <row r="939">
      <c r="A939" s="1" t="inlineStr">
        <is>
          <t>13.09.2016</t>
        </is>
      </c>
      <c r="B939" t="n">
        <v>16.08</v>
      </c>
    </row>
    <row r="940">
      <c r="A940" s="1" t="inlineStr">
        <is>
          <t>12.09.2016</t>
        </is>
      </c>
      <c r="B940" t="n">
        <v>15.684</v>
      </c>
    </row>
    <row r="941">
      <c r="A941" s="1" t="inlineStr">
        <is>
          <t>09.09.2016</t>
        </is>
      </c>
      <c r="B941" t="n">
        <v>16.506</v>
      </c>
    </row>
    <row r="942">
      <c r="A942" s="1" t="inlineStr">
        <is>
          <t>08.09.2016</t>
        </is>
      </c>
      <c r="B942" t="n">
        <v>16.833</v>
      </c>
    </row>
    <row r="943">
      <c r="A943" s="1" t="inlineStr">
        <is>
          <t>07.09.2016</t>
        </is>
      </c>
      <c r="B943" t="n">
        <v>16.728</v>
      </c>
    </row>
    <row r="944">
      <c r="A944" s="1" t="inlineStr">
        <is>
          <t>06.09.2016</t>
        </is>
      </c>
      <c r="B944" t="n">
        <v>16.653</v>
      </c>
    </row>
    <row r="945">
      <c r="A945" s="1" t="inlineStr">
        <is>
          <t>05.09.2016</t>
        </is>
      </c>
      <c r="B945" t="n">
        <v>16.344</v>
      </c>
    </row>
    <row r="946">
      <c r="A946" s="1" t="inlineStr">
        <is>
          <t>02.09.2016</t>
        </is>
      </c>
      <c r="B946" t="n">
        <v>16.029</v>
      </c>
    </row>
    <row r="947">
      <c r="A947" s="1" t="inlineStr">
        <is>
          <t>01.09.2016</t>
        </is>
      </c>
      <c r="B947" t="n">
        <v>15.807</v>
      </c>
    </row>
    <row r="948">
      <c r="A948" s="1" t="inlineStr">
        <is>
          <t>31.08.2016</t>
        </is>
      </c>
      <c r="B948" t="n">
        <v>16.383</v>
      </c>
    </row>
    <row r="949">
      <c r="A949" s="1" t="inlineStr">
        <is>
          <t>30.08.2016</t>
        </is>
      </c>
      <c r="B949" t="n">
        <v>16.617</v>
      </c>
    </row>
    <row r="950">
      <c r="A950" s="1" t="inlineStr">
        <is>
          <t>29.08.2016</t>
        </is>
      </c>
      <c r="B950" t="n">
        <v>16.437</v>
      </c>
    </row>
    <row r="951">
      <c r="A951" s="1" t="inlineStr">
        <is>
          <t>26.08.2016</t>
        </is>
      </c>
      <c r="B951" t="n">
        <v>16.65</v>
      </c>
    </row>
    <row r="952">
      <c r="A952" s="1" t="inlineStr">
        <is>
          <t>25.08.2016</t>
        </is>
      </c>
      <c r="B952" t="n">
        <v>16.593</v>
      </c>
    </row>
    <row r="953">
      <c r="A953" s="1" t="inlineStr">
        <is>
          <t>24.08.2016</t>
        </is>
      </c>
      <c r="B953" t="n">
        <v>16.845</v>
      </c>
    </row>
    <row r="954">
      <c r="A954" s="1" t="inlineStr">
        <is>
          <t>23.08.2016</t>
        </is>
      </c>
      <c r="B954" t="n">
        <v>16.668</v>
      </c>
    </row>
    <row r="955">
      <c r="A955" s="1" t="inlineStr">
        <is>
          <t>22.08.2016</t>
        </is>
      </c>
      <c r="B955" t="n">
        <v>17.07</v>
      </c>
    </row>
    <row r="956">
      <c r="A956" s="1" t="inlineStr">
        <is>
          <t>19.08.2016</t>
        </is>
      </c>
      <c r="B956" t="n">
        <v>17.31</v>
      </c>
    </row>
    <row r="957">
      <c r="A957" s="1" t="inlineStr">
        <is>
          <t>18.08.2016</t>
        </is>
      </c>
      <c r="B957" t="n">
        <v>16.842</v>
      </c>
    </row>
    <row r="958">
      <c r="A958" s="1" t="inlineStr">
        <is>
          <t>17.08.2016</t>
        </is>
      </c>
      <c r="B958" t="n">
        <v>17.046</v>
      </c>
    </row>
    <row r="959">
      <c r="A959" s="1" t="inlineStr">
        <is>
          <t>16.08.2016</t>
        </is>
      </c>
      <c r="B959" t="n">
        <v>16.764</v>
      </c>
    </row>
    <row r="960">
      <c r="A960" s="1" t="inlineStr">
        <is>
          <t>15.08.2016</t>
        </is>
      </c>
      <c r="B960" t="n">
        <v>16.338</v>
      </c>
    </row>
    <row r="961">
      <c r="A961" s="1" t="inlineStr">
        <is>
          <t>12.08.2016</t>
        </is>
      </c>
      <c r="B961" t="n">
        <v>17.019</v>
      </c>
    </row>
    <row r="962">
      <c r="A962" s="1" t="inlineStr">
        <is>
          <t>11.08.2016</t>
        </is>
      </c>
      <c r="B962" t="n">
        <v>16.923</v>
      </c>
    </row>
    <row r="963">
      <c r="A963" s="1" t="inlineStr">
        <is>
          <t>10.08.2016</t>
        </is>
      </c>
      <c r="B963" t="n">
        <v>17.43</v>
      </c>
    </row>
    <row r="964">
      <c r="A964" s="1" t="inlineStr">
        <is>
          <t>09.08.2016</t>
        </is>
      </c>
      <c r="B964" t="n">
        <v>17.397</v>
      </c>
    </row>
    <row r="965">
      <c r="A965" s="1" t="inlineStr">
        <is>
          <t>08.08.2016</t>
        </is>
      </c>
      <c r="B965" t="n">
        <v>17.454</v>
      </c>
    </row>
    <row r="966">
      <c r="A966" s="1" t="inlineStr">
        <is>
          <t>05.08.2016</t>
        </is>
      </c>
      <c r="B966" t="n">
        <v>17.046</v>
      </c>
    </row>
    <row r="967">
      <c r="A967" s="1" t="inlineStr">
        <is>
          <t>04.08.2016</t>
        </is>
      </c>
      <c r="B967" t="n">
        <v>16.713</v>
      </c>
    </row>
    <row r="968">
      <c r="A968" s="1" t="inlineStr">
        <is>
          <t>03.08.2016</t>
        </is>
      </c>
      <c r="B968" t="n">
        <v>16.335</v>
      </c>
    </row>
    <row r="969">
      <c r="A969" s="1" t="inlineStr">
        <is>
          <t>02.08.2016</t>
        </is>
      </c>
      <c r="B969" t="n">
        <v>17.085</v>
      </c>
    </row>
    <row r="970">
      <c r="A970" s="1" t="inlineStr">
        <is>
          <t>01.08.2016</t>
        </is>
      </c>
      <c r="B970" t="n">
        <v>17.28</v>
      </c>
    </row>
    <row r="971">
      <c r="A971" s="1" t="inlineStr">
        <is>
          <t>29.07.2016</t>
        </is>
      </c>
      <c r="B971" t="n">
        <v>16.713</v>
      </c>
    </row>
    <row r="972">
      <c r="A972" s="1" t="inlineStr">
        <is>
          <t>28.07.2016</t>
        </is>
      </c>
      <c r="B972" t="n">
        <v>16.503</v>
      </c>
    </row>
    <row r="973">
      <c r="A973" s="1" t="inlineStr">
        <is>
          <t>27.07.2016</t>
        </is>
      </c>
      <c r="B973" t="n">
        <v>16.485</v>
      </c>
    </row>
    <row r="974">
      <c r="A974" s="1" t="inlineStr">
        <is>
          <t>26.07.2016</t>
        </is>
      </c>
      <c r="B974" t="n">
        <v>15.741</v>
      </c>
    </row>
    <row r="975">
      <c r="A975" s="1" t="inlineStr">
        <is>
          <t>25.07.2016</t>
        </is>
      </c>
      <c r="B975" t="n">
        <v>15.525</v>
      </c>
    </row>
    <row r="976">
      <c r="A976" s="1" t="inlineStr">
        <is>
          <t>22.07.2016</t>
        </is>
      </c>
      <c r="B976" t="n">
        <v>15.117</v>
      </c>
    </row>
    <row r="977">
      <c r="A977" s="1" t="inlineStr">
        <is>
          <t>21.07.2016</t>
        </is>
      </c>
      <c r="B977" t="n">
        <v>14.787</v>
      </c>
    </row>
    <row r="978">
      <c r="A978" s="1" t="inlineStr">
        <is>
          <t>20.07.2016</t>
        </is>
      </c>
      <c r="B978" t="n">
        <v>15</v>
      </c>
    </row>
    <row r="979">
      <c r="A979" s="1" t="inlineStr">
        <is>
          <t>19.07.2016</t>
        </is>
      </c>
      <c r="B979" t="n">
        <v>15.663</v>
      </c>
    </row>
    <row r="980">
      <c r="A980" s="1" t="inlineStr">
        <is>
          <t>18.07.2016</t>
        </is>
      </c>
      <c r="B980" t="n">
        <v>15.303</v>
      </c>
    </row>
    <row r="981">
      <c r="A981" s="1" t="inlineStr">
        <is>
          <t>15.07.2016</t>
        </is>
      </c>
      <c r="B981" t="n">
        <v>15.513</v>
      </c>
    </row>
    <row r="982">
      <c r="A982" s="1" t="inlineStr">
        <is>
          <t>14.07.2016</t>
        </is>
      </c>
      <c r="B982" t="n">
        <v>15.144</v>
      </c>
    </row>
    <row r="983">
      <c r="A983" s="1" t="inlineStr">
        <is>
          <t>13.07.2016</t>
        </is>
      </c>
      <c r="B983" t="n">
        <v>15.096</v>
      </c>
    </row>
    <row r="984">
      <c r="A984" s="1" t="inlineStr">
        <is>
          <t>12.07.2016</t>
        </is>
      </c>
      <c r="B984" t="n">
        <v>14.289</v>
      </c>
    </row>
    <row r="985">
      <c r="A985" s="1" t="inlineStr">
        <is>
          <t>11.07.2016</t>
        </is>
      </c>
      <c r="B985" t="n">
        <v>13.386</v>
      </c>
    </row>
    <row r="986">
      <c r="A986" s="1" t="inlineStr">
        <is>
          <t>08.07.2016</t>
        </is>
      </c>
      <c r="B986" t="n">
        <v>12.567</v>
      </c>
    </row>
    <row r="987">
      <c r="A987" s="1" t="inlineStr">
        <is>
          <t>07.07.2016</t>
        </is>
      </c>
      <c r="B987" t="n">
        <v>12.642</v>
      </c>
    </row>
    <row r="988">
      <c r="A988" s="1" t="inlineStr">
        <is>
          <t>06.07.2016</t>
        </is>
      </c>
      <c r="B988" t="n">
        <v>12.15</v>
      </c>
    </row>
    <row r="989">
      <c r="A989" s="1" t="inlineStr">
        <is>
          <t>05.07.2016</t>
        </is>
      </c>
      <c r="B989" t="n">
        <v>13.323</v>
      </c>
    </row>
    <row r="990">
      <c r="A990" s="1" t="inlineStr">
        <is>
          <t>04.07.2016</t>
        </is>
      </c>
      <c r="B990" t="n">
        <v>13.095</v>
      </c>
    </row>
    <row r="991">
      <c r="A991" s="1" t="inlineStr">
        <is>
          <t>01.07.2016</t>
        </is>
      </c>
      <c r="B991" t="n">
        <v>12.453</v>
      </c>
    </row>
    <row r="992">
      <c r="A992" s="1" t="inlineStr">
        <is>
          <t>30.06.2016</t>
        </is>
      </c>
      <c r="B992" t="n">
        <v>12.351</v>
      </c>
    </row>
    <row r="993">
      <c r="A993" s="1" t="inlineStr">
        <is>
          <t>29.06.2016</t>
        </is>
      </c>
      <c r="B993" t="n">
        <v>12.141</v>
      </c>
    </row>
    <row r="994">
      <c r="A994" s="1" t="inlineStr">
        <is>
          <t>28.06.2016</t>
        </is>
      </c>
      <c r="B994" t="n">
        <v>12.18</v>
      </c>
    </row>
    <row r="995">
      <c r="A995" s="1" t="inlineStr">
        <is>
          <t>27.06.2016</t>
        </is>
      </c>
      <c r="B995" t="n">
        <v>12.72</v>
      </c>
    </row>
    <row r="996">
      <c r="A996" s="1" t="inlineStr">
        <is>
          <t>24.06.2016</t>
        </is>
      </c>
      <c r="B996" t="n">
        <v>12.987</v>
      </c>
    </row>
    <row r="997">
      <c r="A997" s="1" t="inlineStr">
        <is>
          <t>23.06.2016</t>
        </is>
      </c>
      <c r="B997" t="n">
        <v>13.512</v>
      </c>
    </row>
    <row r="998">
      <c r="A998" s="1" t="inlineStr">
        <is>
          <t>22.06.2016</t>
        </is>
      </c>
      <c r="B998" t="n">
        <v>13.71</v>
      </c>
    </row>
    <row r="999">
      <c r="A999" s="1" t="inlineStr">
        <is>
          <t>21.06.2016</t>
        </is>
      </c>
      <c r="B999" t="n">
        <v>14.019</v>
      </c>
    </row>
    <row r="1000">
      <c r="A1000" s="1" t="inlineStr">
        <is>
          <t>20.06.2016</t>
        </is>
      </c>
      <c r="B1000" t="n">
        <v>14.049</v>
      </c>
    </row>
    <row r="1001">
      <c r="A1001" s="1" t="inlineStr">
        <is>
          <t>17.06.2016</t>
        </is>
      </c>
      <c r="B1001" t="n">
        <v>13.503</v>
      </c>
    </row>
    <row r="1002">
      <c r="A1002" s="1" t="inlineStr">
        <is>
          <t>16.06.2016</t>
        </is>
      </c>
      <c r="B1002" t="n">
        <v>12.99</v>
      </c>
    </row>
    <row r="1003">
      <c r="A1003" s="1" t="inlineStr">
        <is>
          <t>15.06.2016</t>
        </is>
      </c>
      <c r="B1003" t="n">
        <v>13.05</v>
      </c>
    </row>
    <row r="1004">
      <c r="A1004" s="1" t="inlineStr">
        <is>
          <t>14.06.2016</t>
        </is>
      </c>
      <c r="B1004" t="n">
        <v>13.446</v>
      </c>
    </row>
    <row r="1005">
      <c r="A1005" s="1" t="inlineStr">
        <is>
          <t>13.06.2016</t>
        </is>
      </c>
      <c r="B1005" t="n">
        <v>13.98</v>
      </c>
    </row>
    <row r="1006">
      <c r="A1006" s="1" t="inlineStr">
        <is>
          <t>10.06.2016</t>
        </is>
      </c>
      <c r="B1006" t="n">
        <v>14.304</v>
      </c>
    </row>
    <row r="1007">
      <c r="A1007" s="1" t="inlineStr">
        <is>
          <t>09.06.2016</t>
        </is>
      </c>
      <c r="B1007" t="n">
        <v>14.679</v>
      </c>
    </row>
    <row r="1008">
      <c r="A1008" s="1" t="inlineStr">
        <is>
          <t>08.06.2016</t>
        </is>
      </c>
      <c r="B1008" t="n">
        <v>14.25</v>
      </c>
    </row>
    <row r="1009">
      <c r="A1009" s="1" t="inlineStr">
        <is>
          <t>07.06.2016</t>
        </is>
      </c>
      <c r="B1009" t="n">
        <v>14.205</v>
      </c>
    </row>
    <row r="1010">
      <c r="A1010" s="1" t="inlineStr">
        <is>
          <t>06.06.2016</t>
        </is>
      </c>
      <c r="B1010" t="n">
        <v>14.175</v>
      </c>
    </row>
    <row r="1011">
      <c r="A1011" s="1" t="inlineStr">
        <is>
          <t>03.06.2016</t>
        </is>
      </c>
      <c r="B1011" t="n">
        <v>13.68</v>
      </c>
    </row>
    <row r="1012">
      <c r="A1012" s="1" t="inlineStr">
        <is>
          <t>02.06.2016</t>
        </is>
      </c>
      <c r="B1012" t="n">
        <v>12.897</v>
      </c>
    </row>
    <row r="1013">
      <c r="A1013" s="1" t="inlineStr">
        <is>
          <t>01.06.2016</t>
        </is>
      </c>
      <c r="B1013" t="n">
        <v>13.32</v>
      </c>
    </row>
    <row r="1014">
      <c r="A1014" s="1" t="inlineStr">
        <is>
          <t>31.05.2016</t>
        </is>
      </c>
      <c r="B1014" t="n">
        <v>12.711</v>
      </c>
    </row>
    <row r="1015">
      <c r="A1015" s="1" t="inlineStr">
        <is>
          <t>30.05.2016</t>
        </is>
      </c>
      <c r="B1015" t="n">
        <v>12.738</v>
      </c>
    </row>
    <row r="1016">
      <c r="A1016" s="1" t="inlineStr">
        <is>
          <t>27.05.2016</t>
        </is>
      </c>
      <c r="B1016" t="n">
        <v>12.927</v>
      </c>
    </row>
    <row r="1017">
      <c r="A1017" s="1" t="inlineStr">
        <is>
          <t>26.05.2016</t>
        </is>
      </c>
      <c r="B1017" t="n">
        <v>12.102</v>
      </c>
    </row>
    <row r="1018">
      <c r="A1018" s="1" t="inlineStr">
        <is>
          <t>25.05.2016</t>
        </is>
      </c>
      <c r="B1018" t="n">
        <v>11.79</v>
      </c>
    </row>
    <row r="1019">
      <c r="A1019" s="1" t="inlineStr">
        <is>
          <t>24.05.2016</t>
        </is>
      </c>
      <c r="B1019" t="n">
        <v>11.469</v>
      </c>
    </row>
    <row r="1020">
      <c r="A1020" s="1" t="inlineStr">
        <is>
          <t>23.05.2016</t>
        </is>
      </c>
      <c r="B1020" t="n">
        <v>11.694</v>
      </c>
    </row>
    <row r="1021">
      <c r="A1021" s="1" t="inlineStr">
        <is>
          <t>20.05.2016</t>
        </is>
      </c>
      <c r="B1021" t="n">
        <v>11.925</v>
      </c>
    </row>
    <row r="1022">
      <c r="A1022" s="1" t="inlineStr">
        <is>
          <t>19.05.2016</t>
        </is>
      </c>
      <c r="B1022" t="n">
        <v>12.15</v>
      </c>
    </row>
    <row r="1023">
      <c r="A1023" s="1" t="inlineStr">
        <is>
          <t>18.05.2016</t>
        </is>
      </c>
      <c r="B1023" t="n">
        <v>12.51</v>
      </c>
    </row>
    <row r="1024">
      <c r="A1024" s="1" t="inlineStr">
        <is>
          <t>17.05.2016</t>
        </is>
      </c>
      <c r="B1024" t="n">
        <v>12.456</v>
      </c>
    </row>
    <row r="1025">
      <c r="A1025" s="1" t="inlineStr">
        <is>
          <t>16.05.2016</t>
        </is>
      </c>
      <c r="B1025" t="n">
        <v>12.135</v>
      </c>
    </row>
    <row r="1026">
      <c r="A1026" s="1" t="inlineStr">
        <is>
          <t>13.05.2016</t>
        </is>
      </c>
      <c r="B1026" t="n">
        <v>12.339</v>
      </c>
    </row>
    <row r="1027">
      <c r="A1027" s="1" t="inlineStr">
        <is>
          <t>12.05.2016</t>
        </is>
      </c>
      <c r="B1027" t="n">
        <v>12.93</v>
      </c>
    </row>
    <row r="1028">
      <c r="A1028" s="1" t="inlineStr">
        <is>
          <t>11.05.2016</t>
        </is>
      </c>
      <c r="B1028" t="n">
        <v>12.735</v>
      </c>
    </row>
    <row r="1029">
      <c r="A1029" s="1" t="inlineStr">
        <is>
          <t>10.05.2016</t>
        </is>
      </c>
      <c r="B1029" t="n">
        <v>12.336</v>
      </c>
    </row>
    <row r="1030">
      <c r="A1030" s="1" t="inlineStr">
        <is>
          <t>09.05.2016</t>
        </is>
      </c>
      <c r="B1030" t="n">
        <v>13.758</v>
      </c>
    </row>
    <row r="1031">
      <c r="A1031" s="1" t="inlineStr">
        <is>
          <t>06.05.2016</t>
        </is>
      </c>
      <c r="B1031" t="n">
        <v>13.8</v>
      </c>
    </row>
    <row r="1032">
      <c r="A1032" s="1" t="inlineStr">
        <is>
          <t>05.05.2016</t>
        </is>
      </c>
      <c r="B1032" t="n">
        <v>14.301</v>
      </c>
    </row>
    <row r="1033">
      <c r="A1033" s="1" t="inlineStr">
        <is>
          <t>04.05.2016</t>
        </is>
      </c>
      <c r="B1033" t="n">
        <v>13.956</v>
      </c>
    </row>
    <row r="1034">
      <c r="A1034" s="1" t="inlineStr">
        <is>
          <t>03.05.2016</t>
        </is>
      </c>
      <c r="B1034" t="n">
        <v>14.775</v>
      </c>
    </row>
    <row r="1035">
      <c r="A1035" s="1" t="inlineStr">
        <is>
          <t>02.05.2016</t>
        </is>
      </c>
      <c r="B1035" t="n">
        <v>14.703</v>
      </c>
    </row>
    <row r="1036">
      <c r="A1036" s="1" t="inlineStr">
        <is>
          <t>29.04.2016</t>
        </is>
      </c>
      <c r="B1036" t="n">
        <v>14.778</v>
      </c>
    </row>
    <row r="1037">
      <c r="A1037" s="1" t="inlineStr">
        <is>
          <t>28.04.2016</t>
        </is>
      </c>
      <c r="B1037" t="n">
        <v>14.382</v>
      </c>
    </row>
    <row r="1038">
      <c r="A1038" s="1" t="inlineStr">
        <is>
          <t>27.04.2016</t>
        </is>
      </c>
      <c r="B1038" t="n">
        <v>14.658</v>
      </c>
    </row>
    <row r="1039">
      <c r="A1039" s="1" t="inlineStr">
        <is>
          <t>26.04.2016</t>
        </is>
      </c>
      <c r="B1039" t="n">
        <v>14.37</v>
      </c>
    </row>
    <row r="1040">
      <c r="A1040" s="1" t="inlineStr">
        <is>
          <t>25.04.2016</t>
        </is>
      </c>
      <c r="B1040" t="n">
        <v>14.667</v>
      </c>
    </row>
    <row r="1041">
      <c r="A1041" s="1" t="inlineStr">
        <is>
          <t>22.04.2016</t>
        </is>
      </c>
      <c r="B1041" t="n">
        <v>15.213</v>
      </c>
    </row>
    <row r="1042">
      <c r="A1042" s="1" t="inlineStr">
        <is>
          <t>21.04.2016</t>
        </is>
      </c>
      <c r="B1042" t="n">
        <v>15.975</v>
      </c>
    </row>
    <row r="1043">
      <c r="A1043" s="1" t="inlineStr">
        <is>
          <t>20.04.2016</t>
        </is>
      </c>
      <c r="B1043" t="n">
        <v>16.26</v>
      </c>
    </row>
    <row r="1044">
      <c r="A1044" s="1" t="inlineStr">
        <is>
          <t>19.04.2016</t>
        </is>
      </c>
      <c r="B1044" t="n">
        <v>14.955</v>
      </c>
    </row>
    <row r="1045">
      <c r="A1045" s="1" t="inlineStr">
        <is>
          <t>18.04.2016</t>
        </is>
      </c>
      <c r="B1045" t="n">
        <v>14.529</v>
      </c>
    </row>
    <row r="1046">
      <c r="A1046" s="1" t="inlineStr">
        <is>
          <t>15.04.2016</t>
        </is>
      </c>
      <c r="B1046" t="n">
        <v>14.745</v>
      </c>
    </row>
    <row r="1047">
      <c r="A1047" s="1" t="inlineStr">
        <is>
          <t>14.04.2016</t>
        </is>
      </c>
      <c r="B1047" t="n">
        <v>14.751</v>
      </c>
    </row>
    <row r="1048">
      <c r="A1048" s="1" t="inlineStr">
        <is>
          <t>13.04.2016</t>
        </is>
      </c>
      <c r="B1048" t="n">
        <v>13.686</v>
      </c>
    </row>
    <row r="1049">
      <c r="A1049" s="1" t="inlineStr">
        <is>
          <t>12.04.2016</t>
        </is>
      </c>
      <c r="B1049" t="n">
        <v>13.293</v>
      </c>
    </row>
    <row r="1050">
      <c r="A1050" s="1" t="inlineStr">
        <is>
          <t>11.04.2016</t>
        </is>
      </c>
      <c r="B1050" t="n">
        <v>12.21</v>
      </c>
    </row>
    <row r="1051">
      <c r="A1051" s="1" t="inlineStr">
        <is>
          <t>08.04.2016</t>
        </is>
      </c>
      <c r="B1051" t="n">
        <v>11.826</v>
      </c>
    </row>
    <row r="1052">
      <c r="A1052" s="1" t="inlineStr">
        <is>
          <t>07.04.2016</t>
        </is>
      </c>
      <c r="B1052" t="n">
        <v>12.015</v>
      </c>
    </row>
    <row r="1053">
      <c r="A1053" s="1" t="inlineStr">
        <is>
          <t>06.04.2016</t>
        </is>
      </c>
      <c r="B1053" t="n">
        <v>11.889</v>
      </c>
    </row>
    <row r="1054">
      <c r="A1054" s="1" t="inlineStr">
        <is>
          <t>05.04.2016</t>
        </is>
      </c>
      <c r="B1054" t="n">
        <v>12.42</v>
      </c>
    </row>
    <row r="1055">
      <c r="A1055" s="1" t="inlineStr">
        <is>
          <t>04.04.2016</t>
        </is>
      </c>
      <c r="B1055" t="n">
        <v>12.576</v>
      </c>
    </row>
    <row r="1056">
      <c r="A1056" s="1" t="inlineStr">
        <is>
          <t>01.04.2016</t>
        </is>
      </c>
      <c r="B1056" t="n">
        <v>11.85</v>
      </c>
    </row>
    <row r="1057">
      <c r="A1057" s="1" t="inlineStr">
        <is>
          <t>31.03.2016</t>
        </is>
      </c>
      <c r="B1057" t="n">
        <v>11.586</v>
      </c>
    </row>
    <row r="1058">
      <c r="A1058" s="1" t="inlineStr">
        <is>
          <t>30.03.2016</t>
        </is>
      </c>
      <c r="B1058" t="n">
        <v>11.31</v>
      </c>
    </row>
    <row r="1059">
      <c r="A1059" s="1" t="inlineStr">
        <is>
          <t>29.03.2016</t>
        </is>
      </c>
      <c r="B1059" t="n">
        <v>11.193</v>
      </c>
    </row>
    <row r="1060">
      <c r="A1060" s="1" t="inlineStr">
        <is>
          <t>24.03.2016</t>
        </is>
      </c>
      <c r="B1060" t="n">
        <v>11.025</v>
      </c>
    </row>
    <row r="1061">
      <c r="A1061" s="1" t="inlineStr">
        <is>
          <t>23.03.2016</t>
        </is>
      </c>
      <c r="B1061" t="n">
        <v>11.328</v>
      </c>
    </row>
    <row r="1062">
      <c r="A1062" s="1" t="inlineStr">
        <is>
          <t>22.03.2016</t>
        </is>
      </c>
      <c r="B1062" t="n">
        <v>11.556</v>
      </c>
    </row>
    <row r="1063">
      <c r="A1063" s="1" t="inlineStr">
        <is>
          <t>21.03.2016</t>
        </is>
      </c>
      <c r="B1063" t="n">
        <v>12.015</v>
      </c>
    </row>
    <row r="1064">
      <c r="A1064" s="1" t="inlineStr">
        <is>
          <t>18.03.2016</t>
        </is>
      </c>
      <c r="B1064" t="n">
        <v>12.036</v>
      </c>
    </row>
    <row r="1065">
      <c r="A1065" s="1" t="inlineStr">
        <is>
          <t>17.03.2016</t>
        </is>
      </c>
      <c r="B1065" t="n">
        <v>11.13</v>
      </c>
    </row>
    <row r="1066">
      <c r="A1066" s="1" t="inlineStr">
        <is>
          <t>16.03.2016</t>
        </is>
      </c>
      <c r="B1066" t="n">
        <v>10.881</v>
      </c>
    </row>
    <row r="1067">
      <c r="A1067" s="1" t="inlineStr">
        <is>
          <t>15.03.2016</t>
        </is>
      </c>
      <c r="B1067" t="n">
        <v>11.25</v>
      </c>
    </row>
    <row r="1068">
      <c r="A1068" s="1" t="inlineStr">
        <is>
          <t>14.03.2016</t>
        </is>
      </c>
      <c r="B1068" t="n">
        <v>14.061</v>
      </c>
    </row>
    <row r="1069">
      <c r="A1069" s="1" t="inlineStr">
        <is>
          <t>11.03.2016</t>
        </is>
      </c>
      <c r="B1069" t="n">
        <v>13.395</v>
      </c>
    </row>
    <row r="1070">
      <c r="A1070" s="1" t="inlineStr">
        <is>
          <t>10.03.2016</t>
        </is>
      </c>
      <c r="B1070" t="n">
        <v>12.525</v>
      </c>
    </row>
    <row r="1071">
      <c r="A1071" s="1" t="inlineStr">
        <is>
          <t>09.03.2016</t>
        </is>
      </c>
      <c r="B1071" t="n">
        <v>12.669</v>
      </c>
    </row>
    <row r="1072">
      <c r="A1072" s="1" t="inlineStr">
        <is>
          <t>08.03.2016</t>
        </is>
      </c>
      <c r="B1072" t="n">
        <v>13.56</v>
      </c>
    </row>
    <row r="1073">
      <c r="A1073" s="1" t="inlineStr">
        <is>
          <t>07.03.2016</t>
        </is>
      </c>
      <c r="B1073" t="n">
        <v>13.578</v>
      </c>
    </row>
    <row r="1074">
      <c r="A1074" s="1" t="inlineStr">
        <is>
          <t>04.03.2016</t>
        </is>
      </c>
      <c r="B1074" t="n">
        <v>12.906</v>
      </c>
    </row>
    <row r="1075">
      <c r="A1075" s="1" t="inlineStr">
        <is>
          <t>03.03.2016</t>
        </is>
      </c>
      <c r="B1075" t="n">
        <v>12.825</v>
      </c>
    </row>
    <row r="1076">
      <c r="A1076" s="1" t="inlineStr">
        <is>
          <t>02.03.2016</t>
        </is>
      </c>
      <c r="B1076" t="n">
        <v>11.592</v>
      </c>
    </row>
    <row r="1077">
      <c r="A1077" s="1" t="inlineStr">
        <is>
          <t>01.03.2016</t>
        </is>
      </c>
      <c r="B1077" t="n">
        <v>10.581</v>
      </c>
    </row>
    <row r="1078">
      <c r="A1078" s="1" t="inlineStr">
        <is>
          <t>29.02.2016</t>
        </is>
      </c>
      <c r="B1078" t="n">
        <v>9.819000000000001</v>
      </c>
    </row>
    <row r="1079">
      <c r="A1079" s="1" t="inlineStr">
        <is>
          <t>26.02.2016</t>
        </is>
      </c>
      <c r="B1079" t="n">
        <v>9.423</v>
      </c>
    </row>
    <row r="1080">
      <c r="A1080" s="1" t="inlineStr">
        <is>
          <t>25.02.2016</t>
        </is>
      </c>
      <c r="B1080" t="n">
        <v>9.585000000000001</v>
      </c>
    </row>
    <row r="1081">
      <c r="A1081" s="1" t="inlineStr">
        <is>
          <t>24.02.2016</t>
        </is>
      </c>
      <c r="B1081" t="n">
        <v>9.819000000000001</v>
      </c>
    </row>
    <row r="1082">
      <c r="A1082" s="1" t="inlineStr">
        <is>
          <t>23.02.2016</t>
        </is>
      </c>
      <c r="B1082" t="n">
        <v>10.203</v>
      </c>
    </row>
    <row r="1083">
      <c r="A1083" s="1" t="inlineStr">
        <is>
          <t>22.02.2016</t>
        </is>
      </c>
      <c r="B1083" t="n">
        <v>9.686999999999999</v>
      </c>
    </row>
    <row r="1084">
      <c r="A1084" s="1" t="inlineStr">
        <is>
          <t>19.02.2016</t>
        </is>
      </c>
      <c r="B1084" t="n">
        <v>9.630000000000001</v>
      </c>
    </row>
    <row r="1085">
      <c r="A1085" s="1" t="inlineStr">
        <is>
          <t>18.02.2016</t>
        </is>
      </c>
      <c r="B1085" t="n">
        <v>9.942</v>
      </c>
    </row>
    <row r="1086">
      <c r="A1086" s="1" t="inlineStr">
        <is>
          <t>17.02.2016</t>
        </is>
      </c>
      <c r="B1086" t="n">
        <v>8.865</v>
      </c>
    </row>
    <row r="1087">
      <c r="A1087" s="1" t="inlineStr">
        <is>
          <t>16.02.2016</t>
        </is>
      </c>
      <c r="B1087" t="n">
        <v>9</v>
      </c>
    </row>
    <row r="1088">
      <c r="A1088" s="1" t="inlineStr">
        <is>
          <t>15.02.2016</t>
        </is>
      </c>
      <c r="B1088" t="n">
        <v>8.789999999999999</v>
      </c>
    </row>
    <row r="1089">
      <c r="A1089" s="1" t="inlineStr">
        <is>
          <t>12.02.2016</t>
        </is>
      </c>
      <c r="B1089" t="n">
        <v>8.085000000000001</v>
      </c>
    </row>
    <row r="1090">
      <c r="A1090" s="1" t="inlineStr">
        <is>
          <t>11.02.2016</t>
        </is>
      </c>
      <c r="B1090" t="n">
        <v>8.31</v>
      </c>
    </row>
    <row r="1091">
      <c r="A1091" s="1" t="inlineStr">
        <is>
          <t>10.02.2016</t>
        </is>
      </c>
      <c r="B1091" t="n">
        <v>8.744999999999999</v>
      </c>
    </row>
    <row r="1092">
      <c r="A1092" s="1" t="inlineStr">
        <is>
          <t>09.02.2016</t>
        </is>
      </c>
      <c r="B1092" t="n">
        <v>8.823</v>
      </c>
    </row>
    <row r="1093">
      <c r="A1093" s="1" t="inlineStr">
        <is>
          <t>08.02.2016</t>
        </is>
      </c>
      <c r="B1093" t="n">
        <v>10.209</v>
      </c>
    </row>
    <row r="1094">
      <c r="A1094" s="1" t="inlineStr">
        <is>
          <t>05.02.2016</t>
        </is>
      </c>
      <c r="B1094" t="n">
        <v>9.738</v>
      </c>
    </row>
    <row r="1095">
      <c r="A1095" s="1" t="inlineStr">
        <is>
          <t>04.02.2016</t>
        </is>
      </c>
      <c r="B1095" t="n">
        <v>10.374</v>
      </c>
    </row>
    <row r="1096">
      <c r="A1096" s="1" t="inlineStr">
        <is>
          <t>03.02.2016</t>
        </is>
      </c>
      <c r="B1096" t="n">
        <v>9.573</v>
      </c>
    </row>
    <row r="1097">
      <c r="A1097" s="1" t="inlineStr">
        <is>
          <t>02.02.2016</t>
        </is>
      </c>
      <c r="B1097" t="n">
        <v>10.158</v>
      </c>
    </row>
    <row r="1098">
      <c r="A1098" s="1" t="inlineStr">
        <is>
          <t>01.02.2016</t>
        </is>
      </c>
      <c r="B1098" t="n">
        <v>10.56</v>
      </c>
    </row>
    <row r="1099">
      <c r="A1099" s="1" t="inlineStr">
        <is>
          <t>29.01.2016</t>
        </is>
      </c>
      <c r="B1099" t="n">
        <v>11.202</v>
      </c>
    </row>
    <row r="1100">
      <c r="A1100" s="1" t="inlineStr">
        <is>
          <t>28.01.2016</t>
        </is>
      </c>
      <c r="B1100" t="n">
        <v>11.145</v>
      </c>
    </row>
    <row r="1101">
      <c r="A1101" s="1" t="inlineStr">
        <is>
          <t>27.01.2016</t>
        </is>
      </c>
      <c r="B1101" t="n">
        <v>10.656</v>
      </c>
    </row>
    <row r="1102">
      <c r="A1102" s="1" t="inlineStr">
        <is>
          <t>26.01.2016</t>
        </is>
      </c>
      <c r="B1102" t="n">
        <v>9.855</v>
      </c>
    </row>
    <row r="1103">
      <c r="A1103" s="1" t="inlineStr">
        <is>
          <t>25.01.2016</t>
        </is>
      </c>
      <c r="B1103" t="n">
        <v>9.879</v>
      </c>
    </row>
    <row r="1104">
      <c r="A1104" s="1" t="inlineStr">
        <is>
          <t>22.01.2016</t>
        </is>
      </c>
      <c r="B1104" t="n">
        <v>10.17</v>
      </c>
    </row>
    <row r="1105">
      <c r="A1105" s="1" t="inlineStr">
        <is>
          <t>21.01.2016</t>
        </is>
      </c>
      <c r="B1105" t="n">
        <v>9.276</v>
      </c>
    </row>
    <row r="1106">
      <c r="A1106" s="1" t="inlineStr">
        <is>
          <t>20.01.2016</t>
        </is>
      </c>
      <c r="B1106" t="n">
        <v>9.539999999999999</v>
      </c>
    </row>
    <row r="1107">
      <c r="A1107" s="1" t="inlineStr">
        <is>
          <t>19.01.2016</t>
        </is>
      </c>
      <c r="B1107" t="n">
        <v>9.657</v>
      </c>
    </row>
    <row r="1108">
      <c r="A1108" s="1" t="inlineStr">
        <is>
          <t>18.01.2016</t>
        </is>
      </c>
      <c r="B1108" t="n">
        <v>9.345000000000001</v>
      </c>
    </row>
    <row r="1109">
      <c r="A1109" s="1" t="inlineStr">
        <is>
          <t>15.01.2016</t>
        </is>
      </c>
      <c r="B1109" t="n">
        <v>9.933</v>
      </c>
    </row>
    <row r="1110">
      <c r="A1110" s="1" t="inlineStr">
        <is>
          <t>14.01.2016</t>
        </is>
      </c>
      <c r="B1110" t="n">
        <v>9.147</v>
      </c>
    </row>
    <row r="1111">
      <c r="A1111" s="1" t="inlineStr">
        <is>
          <t>13.01.2016</t>
        </is>
      </c>
      <c r="B1111" t="n">
        <v>9.834</v>
      </c>
    </row>
    <row r="1112">
      <c r="A1112" s="1" t="inlineStr">
        <is>
          <t>12.01.2016</t>
        </is>
      </c>
      <c r="B1112" t="n">
        <v>9.84</v>
      </c>
    </row>
    <row r="1113">
      <c r="A1113" s="1" t="inlineStr">
        <is>
          <t>11.01.2016</t>
        </is>
      </c>
      <c r="B1113" t="n">
        <v>10.05</v>
      </c>
    </row>
    <row r="1114">
      <c r="A1114" s="1" t="inlineStr">
        <is>
          <t>08.01.2016</t>
        </is>
      </c>
      <c r="B1114" t="n">
        <v>10.35</v>
      </c>
    </row>
    <row r="1115">
      <c r="A1115" s="1" t="inlineStr">
        <is>
          <t>07.01.2016</t>
        </is>
      </c>
      <c r="B1115" t="n">
        <v>10.341</v>
      </c>
    </row>
    <row r="1116">
      <c r="A1116" s="1" t="inlineStr">
        <is>
          <t>06.01.2016</t>
        </is>
      </c>
      <c r="B1116" t="n">
        <v>11.694</v>
      </c>
    </row>
    <row r="1117">
      <c r="A1117" s="1" t="inlineStr">
        <is>
          <t>05.01.2016</t>
        </is>
      </c>
      <c r="B1117" t="n">
        <v>11.7</v>
      </c>
    </row>
    <row r="1118">
      <c r="A1118" s="1" t="inlineStr">
        <is>
          <t>04.01.2016</t>
        </is>
      </c>
      <c r="B1118" t="n">
        <v>11.25</v>
      </c>
    </row>
    <row r="1119">
      <c r="A1119" s="1" t="inlineStr">
        <is>
          <t>30.12.2015</t>
        </is>
      </c>
      <c r="B1119" t="n">
        <v>11.931</v>
      </c>
    </row>
    <row r="1120">
      <c r="A1120" s="1" t="inlineStr">
        <is>
          <t>29.12.2015</t>
        </is>
      </c>
      <c r="B1120" t="n">
        <v>11.784</v>
      </c>
    </row>
    <row r="1121">
      <c r="A1121" s="1" t="inlineStr">
        <is>
          <t>28.12.2015</t>
        </is>
      </c>
      <c r="B1121" t="n">
        <v>12.48</v>
      </c>
    </row>
    <row r="1122">
      <c r="A1122" s="1" t="inlineStr">
        <is>
          <t>23.12.2015</t>
        </is>
      </c>
      <c r="B1122" t="n">
        <v>11.253</v>
      </c>
    </row>
    <row r="1123">
      <c r="A1123" s="1" t="inlineStr">
        <is>
          <t>22.12.2015</t>
        </is>
      </c>
      <c r="B1123" t="n">
        <v>10.725</v>
      </c>
    </row>
    <row r="1124">
      <c r="A1124" s="1" t="inlineStr">
        <is>
          <t>21.12.2015</t>
        </is>
      </c>
      <c r="B1124" t="n">
        <v>10.59</v>
      </c>
    </row>
    <row r="1125">
      <c r="A1125" s="1" t="inlineStr">
        <is>
          <t>18.12.2015</t>
        </is>
      </c>
      <c r="B1125" t="n">
        <v>10.2</v>
      </c>
    </row>
    <row r="1126">
      <c r="A1126" s="1" t="inlineStr">
        <is>
          <t>17.12.2015</t>
        </is>
      </c>
      <c r="B1126" t="n">
        <v>10.698</v>
      </c>
    </row>
    <row r="1127">
      <c r="A1127" s="1" t="inlineStr">
        <is>
          <t>16.12.2015</t>
        </is>
      </c>
      <c r="B1127" t="n">
        <v>10.668</v>
      </c>
    </row>
    <row r="1128">
      <c r="A1128" s="1" t="inlineStr">
        <is>
          <t>15.12.2015</t>
        </is>
      </c>
      <c r="B1128" t="n">
        <v>10.164</v>
      </c>
    </row>
    <row r="1129">
      <c r="A1129" s="1" t="inlineStr">
        <is>
          <t>14.12.2015</t>
        </is>
      </c>
      <c r="B1129" t="n">
        <v>10.995</v>
      </c>
    </row>
    <row r="1130">
      <c r="A1130" s="1" t="inlineStr">
        <is>
          <t>11.12.2015</t>
        </is>
      </c>
      <c r="B1130" t="n">
        <v>11.376</v>
      </c>
    </row>
    <row r="1131">
      <c r="A1131" s="1" t="inlineStr">
        <is>
          <t>10.12.2015</t>
        </is>
      </c>
      <c r="B1131" t="n">
        <v>11.025</v>
      </c>
    </row>
    <row r="1132">
      <c r="A1132" s="1" t="inlineStr">
        <is>
          <t>09.12.2015</t>
        </is>
      </c>
      <c r="B1132" t="n">
        <v>10.821</v>
      </c>
    </row>
    <row r="1133">
      <c r="A1133" s="1" t="inlineStr">
        <is>
          <t>08.12.2015</t>
        </is>
      </c>
      <c r="B1133" t="n">
        <v>11.409</v>
      </c>
    </row>
    <row r="1134">
      <c r="A1134" s="1" t="inlineStr">
        <is>
          <t>07.12.2015</t>
        </is>
      </c>
      <c r="B1134" t="n">
        <v>12.15</v>
      </c>
    </row>
    <row r="1135">
      <c r="A1135" s="1" t="inlineStr">
        <is>
          <t>04.12.2015</t>
        </is>
      </c>
      <c r="B1135" t="n">
        <v>12.231</v>
      </c>
    </row>
    <row r="1136">
      <c r="A1136" s="1" t="inlineStr">
        <is>
          <t>03.12.2015</t>
        </is>
      </c>
      <c r="B1136" t="n">
        <v>12.639</v>
      </c>
    </row>
    <row r="1137">
      <c r="A1137" s="1" t="inlineStr">
        <is>
          <t>02.12.2015</t>
        </is>
      </c>
      <c r="B1137" t="n">
        <v>13.857</v>
      </c>
    </row>
    <row r="1138">
      <c r="A1138" s="1" t="inlineStr">
        <is>
          <t>01.12.2015</t>
        </is>
      </c>
      <c r="B1138" t="n">
        <v>14.001</v>
      </c>
    </row>
    <row r="1139">
      <c r="A1139" s="1" t="inlineStr">
        <is>
          <t>30.11.2015</t>
        </is>
      </c>
      <c r="B1139" t="n">
        <v>13.578</v>
      </c>
    </row>
    <row r="1140">
      <c r="A1140" s="1" t="inlineStr">
        <is>
          <t>27.11.2015</t>
        </is>
      </c>
      <c r="B1140" t="n">
        <v>13.95</v>
      </c>
    </row>
    <row r="1141">
      <c r="A1141" s="1" t="inlineStr">
        <is>
          <t>26.11.2015</t>
        </is>
      </c>
      <c r="B1141" t="n">
        <v>13.995</v>
      </c>
    </row>
    <row r="1142">
      <c r="A1142" s="1" t="inlineStr">
        <is>
          <t>25.11.2015</t>
        </is>
      </c>
      <c r="B1142" t="n">
        <v>13.74</v>
      </c>
    </row>
    <row r="1143">
      <c r="A1143" s="1" t="inlineStr">
        <is>
          <t>24.11.2015</t>
        </is>
      </c>
      <c r="B1143" t="n">
        <v>13.725</v>
      </c>
    </row>
    <row r="1144">
      <c r="A1144" s="1" t="inlineStr">
        <is>
          <t>23.11.2015</t>
        </is>
      </c>
      <c r="B1144" t="n">
        <v>14.292</v>
      </c>
    </row>
    <row r="1145">
      <c r="A1145" s="1" t="inlineStr">
        <is>
          <t>20.11.2015</t>
        </is>
      </c>
      <c r="B1145" t="n">
        <v>14.652</v>
      </c>
    </row>
    <row r="1146">
      <c r="A1146" s="1" t="inlineStr">
        <is>
          <t>19.11.2015</t>
        </is>
      </c>
      <c r="B1146" t="n">
        <v>14.397</v>
      </c>
    </row>
    <row r="1147">
      <c r="A1147" s="1" t="inlineStr">
        <is>
          <t>18.11.2015</t>
        </is>
      </c>
      <c r="B1147" t="n">
        <v>13.545</v>
      </c>
    </row>
    <row r="1148">
      <c r="A1148" s="1" t="inlineStr">
        <is>
          <t>17.11.2015</t>
        </is>
      </c>
      <c r="B1148" t="n">
        <v>13.716</v>
      </c>
    </row>
    <row r="1149">
      <c r="A1149" s="1" t="inlineStr">
        <is>
          <t>16.11.2015</t>
        </is>
      </c>
      <c r="B1149" t="n">
        <v>13.44</v>
      </c>
    </row>
    <row r="1150">
      <c r="A1150" s="1" t="inlineStr">
        <is>
          <t>13.11.2015</t>
        </is>
      </c>
      <c r="B1150" t="n">
        <v>13.575</v>
      </c>
    </row>
    <row r="1151">
      <c r="A1151" s="1" t="inlineStr">
        <is>
          <t>12.11.2015</t>
        </is>
      </c>
      <c r="B1151" t="n">
        <v>14.58</v>
      </c>
    </row>
    <row r="1152">
      <c r="A1152" s="1" t="inlineStr">
        <is>
          <t>11.11.2015</t>
        </is>
      </c>
      <c r="B1152" t="n">
        <v>14.55</v>
      </c>
    </row>
    <row r="1153">
      <c r="A1153" s="1" t="inlineStr">
        <is>
          <t>10.11.2015</t>
        </is>
      </c>
      <c r="B1153" t="n">
        <v>15.018</v>
      </c>
    </row>
    <row r="1154">
      <c r="A1154" s="1" t="inlineStr">
        <is>
          <t>09.11.2015</t>
        </is>
      </c>
      <c r="B1154" t="n">
        <v>15.006</v>
      </c>
    </row>
    <row r="1155">
      <c r="A1155" s="1" t="inlineStr">
        <is>
          <t>06.11.2015</t>
        </is>
      </c>
      <c r="B1155" t="n">
        <v>14.4</v>
      </c>
    </row>
    <row r="1156">
      <c r="A1156" s="1" t="inlineStr">
        <is>
          <t>05.11.2015</t>
        </is>
      </c>
      <c r="B1156" t="n">
        <v>15.705</v>
      </c>
    </row>
    <row r="1157">
      <c r="A1157" s="1" t="inlineStr">
        <is>
          <t>04.11.2015</t>
        </is>
      </c>
      <c r="B1157" t="n">
        <v>16.203</v>
      </c>
    </row>
    <row r="1158">
      <c r="A1158" s="1" t="inlineStr">
        <is>
          <t>03.11.2015</t>
        </is>
      </c>
      <c r="B1158" t="n">
        <v>15.783</v>
      </c>
    </row>
    <row r="1159">
      <c r="A1159" s="1" t="inlineStr">
        <is>
          <t>02.11.2015</t>
        </is>
      </c>
      <c r="B1159" t="n">
        <v>15.003</v>
      </c>
    </row>
    <row r="1160">
      <c r="A1160" s="1" t="inlineStr">
        <is>
          <t>30.10.2015</t>
        </is>
      </c>
      <c r="B1160" t="n">
        <v>15.036</v>
      </c>
    </row>
    <row r="1161">
      <c r="A1161" s="1" t="inlineStr">
        <is>
          <t>29.10.2015</t>
        </is>
      </c>
      <c r="B1161" t="n">
        <v>15.78</v>
      </c>
    </row>
    <row r="1162">
      <c r="A1162" s="1" t="inlineStr">
        <is>
          <t>28.10.2015</t>
        </is>
      </c>
      <c r="B1162" t="n">
        <v>15.288</v>
      </c>
    </row>
    <row r="1163">
      <c r="A1163" s="1" t="inlineStr">
        <is>
          <t>27.10.2015</t>
        </is>
      </c>
      <c r="B1163" t="n">
        <v>16.02</v>
      </c>
    </row>
    <row r="1164">
      <c r="A1164" s="1" t="inlineStr">
        <is>
          <t>26.10.2015</t>
        </is>
      </c>
      <c r="B1164" t="n">
        <v>16.5</v>
      </c>
    </row>
    <row r="1165">
      <c r="A1165" s="1" t="inlineStr">
        <is>
          <t>23.10.2015</t>
        </is>
      </c>
      <c r="B1165" t="n">
        <v>16.353</v>
      </c>
    </row>
    <row r="1166">
      <c r="A1166" s="1" t="inlineStr">
        <is>
          <t>22.10.2015</t>
        </is>
      </c>
      <c r="B1166" t="n">
        <v>15.684</v>
      </c>
    </row>
    <row r="1167">
      <c r="A1167" s="1" t="inlineStr">
        <is>
          <t>21.10.2015</t>
        </is>
      </c>
      <c r="B1167" t="n">
        <v>15.99</v>
      </c>
    </row>
    <row r="1168">
      <c r="A1168" s="1" t="inlineStr">
        <is>
          <t>20.10.2015</t>
        </is>
      </c>
      <c r="B1168" t="n">
        <v>16.272</v>
      </c>
    </row>
    <row r="1169">
      <c r="A1169" s="1" t="inlineStr">
        <is>
          <t>19.10.2015</t>
        </is>
      </c>
      <c r="B1169" t="n">
        <v>16.86</v>
      </c>
    </row>
    <row r="1170">
      <c r="A1170" s="1" t="inlineStr">
        <is>
          <t>16.10.2015</t>
        </is>
      </c>
      <c r="B1170" t="n">
        <v>17.271</v>
      </c>
    </row>
    <row r="1171">
      <c r="A1171" s="1" t="inlineStr">
        <is>
          <t>15.10.2015</t>
        </is>
      </c>
      <c r="B1171" t="n">
        <v>17.127</v>
      </c>
    </row>
    <row r="1172">
      <c r="A1172" s="1" t="inlineStr">
        <is>
          <t>14.10.2015</t>
        </is>
      </c>
      <c r="B1172" t="n">
        <v>16.92</v>
      </c>
    </row>
    <row r="1173">
      <c r="A1173" s="1" t="inlineStr">
        <is>
          <t>13.10.2015</t>
        </is>
      </c>
      <c r="B1173" t="n">
        <v>17.229</v>
      </c>
    </row>
    <row r="1174">
      <c r="A1174" s="1" t="inlineStr">
        <is>
          <t>12.10.2015</t>
        </is>
      </c>
      <c r="B1174" t="n">
        <v>18.15</v>
      </c>
    </row>
    <row r="1175">
      <c r="A1175" s="1" t="inlineStr">
        <is>
          <t>09.10.2015</t>
        </is>
      </c>
      <c r="B1175" t="n">
        <v>17.16</v>
      </c>
    </row>
    <row r="1176">
      <c r="A1176" s="1" t="inlineStr">
        <is>
          <t>08.10.2015</t>
        </is>
      </c>
      <c r="B1176" t="n">
        <v>16.488</v>
      </c>
    </row>
    <row r="1177">
      <c r="A1177" s="1" t="inlineStr">
        <is>
          <t>07.10.2015</t>
        </is>
      </c>
      <c r="B1177" t="n">
        <v>15.591</v>
      </c>
    </row>
    <row r="1178">
      <c r="A1178" s="1" t="inlineStr">
        <is>
          <t>06.10.2015</t>
        </is>
      </c>
      <c r="B1178" t="n">
        <v>15.63</v>
      </c>
    </row>
    <row r="1179">
      <c r="A1179" s="1" t="inlineStr">
        <is>
          <t>05.10.2015</t>
        </is>
      </c>
      <c r="B1179" t="n">
        <v>14.91</v>
      </c>
    </row>
    <row r="1180">
      <c r="A1180" s="1" t="inlineStr">
        <is>
          <t>02.10.2015</t>
        </is>
      </c>
      <c r="B1180" t="n">
        <v>14.4</v>
      </c>
    </row>
    <row r="1181">
      <c r="A1181" s="1" t="inlineStr">
        <is>
          <t>01.10.2015</t>
        </is>
      </c>
      <c r="B1181" t="n">
        <v>13.935</v>
      </c>
    </row>
    <row r="1182">
      <c r="A1182" s="1" t="inlineStr">
        <is>
          <t>30.09.2015</t>
        </is>
      </c>
      <c r="B1182" t="n">
        <v>14.4</v>
      </c>
    </row>
    <row r="1183">
      <c r="A1183" s="1" t="inlineStr">
        <is>
          <t>29.09.2015</t>
        </is>
      </c>
      <c r="B1183" t="n">
        <v>13.806</v>
      </c>
    </row>
    <row r="1184">
      <c r="A1184" s="1" t="inlineStr">
        <is>
          <t>28.09.2015</t>
        </is>
      </c>
      <c r="B1184" t="n">
        <v>15.03</v>
      </c>
    </row>
    <row r="1185">
      <c r="A1185" s="1" t="inlineStr">
        <is>
          <t>25.09.2015</t>
        </is>
      </c>
      <c r="B1185" t="n">
        <v>15.771</v>
      </c>
    </row>
    <row r="1186">
      <c r="A1186" s="1" t="inlineStr">
        <is>
          <t>24.09.2015</t>
        </is>
      </c>
      <c r="B1186" t="n">
        <v>15.666</v>
      </c>
    </row>
    <row r="1187">
      <c r="A1187" s="1" t="inlineStr">
        <is>
          <t>23.09.2015</t>
        </is>
      </c>
      <c r="B1187" t="n">
        <v>16.398</v>
      </c>
    </row>
    <row r="1188">
      <c r="A1188" s="1" t="inlineStr">
        <is>
          <t>22.09.2015</t>
        </is>
      </c>
      <c r="B1188" t="n">
        <v>17.46</v>
      </c>
    </row>
    <row r="1189">
      <c r="A1189" s="1" t="inlineStr">
        <is>
          <t>21.09.2015</t>
        </is>
      </c>
      <c r="B1189" t="n">
        <v>17.808</v>
      </c>
    </row>
    <row r="1190">
      <c r="A1190" s="1" t="inlineStr">
        <is>
          <t>18.09.2015</t>
        </is>
      </c>
      <c r="B1190" t="n">
        <v>18.504</v>
      </c>
    </row>
    <row r="1191">
      <c r="A1191" s="1" t="inlineStr">
        <is>
          <t>17.09.2015</t>
        </is>
      </c>
      <c r="B1191" t="n">
        <v>18.903</v>
      </c>
    </row>
    <row r="1192">
      <c r="A1192" s="1" t="inlineStr">
        <is>
          <t>16.09.2015</t>
        </is>
      </c>
      <c r="B1192" t="n">
        <v>18.681</v>
      </c>
    </row>
    <row r="1193">
      <c r="A1193" s="1" t="inlineStr">
        <is>
          <t>15.09.2015</t>
        </is>
      </c>
      <c r="B1193" t="n">
        <v>18.327</v>
      </c>
    </row>
    <row r="1194">
      <c r="A1194" s="1" t="inlineStr">
        <is>
          <t>14.09.2015</t>
        </is>
      </c>
      <c r="B1194" t="n">
        <v>18.96</v>
      </c>
    </row>
    <row r="1195">
      <c r="A1195" s="1" t="inlineStr">
        <is>
          <t>11.09.2015</t>
        </is>
      </c>
      <c r="B1195" t="n">
        <v>19.263</v>
      </c>
    </row>
    <row r="1196">
      <c r="A1196" s="1" t="inlineStr">
        <is>
          <t>10.09.2015</t>
        </is>
      </c>
      <c r="B1196" t="n">
        <v>19.71</v>
      </c>
    </row>
    <row r="1197">
      <c r="A1197" s="1" t="inlineStr">
        <is>
          <t>09.09.2015</t>
        </is>
      </c>
      <c r="B1197" t="n">
        <v>20.112</v>
      </c>
    </row>
    <row r="1198">
      <c r="A1198" s="1" t="inlineStr">
        <is>
          <t>08.09.2015</t>
        </is>
      </c>
      <c r="B1198" t="n">
        <v>19.632</v>
      </c>
    </row>
    <row r="1199">
      <c r="A1199" s="1" t="inlineStr">
        <is>
          <t>07.09.2015</t>
        </is>
      </c>
      <c r="B1199" t="n">
        <v>19.71</v>
      </c>
    </row>
    <row r="1200">
      <c r="A1200" s="1" t="inlineStr">
        <is>
          <t>04.09.2015</t>
        </is>
      </c>
      <c r="B1200" t="n">
        <v>19.581</v>
      </c>
    </row>
    <row r="1201">
      <c r="A1201" s="1" t="inlineStr">
        <is>
          <t>03.09.2015</t>
        </is>
      </c>
      <c r="B1201" t="n">
        <v>20.304</v>
      </c>
    </row>
    <row r="1202">
      <c r="A1202" s="1" t="inlineStr">
        <is>
          <t>02.09.2015</t>
        </is>
      </c>
      <c r="B1202" t="n">
        <v>20.274</v>
      </c>
    </row>
    <row r="1203">
      <c r="A1203" s="1" t="inlineStr">
        <is>
          <t>01.09.2015</t>
        </is>
      </c>
      <c r="B1203" t="n">
        <v>20.91</v>
      </c>
    </row>
    <row r="1204">
      <c r="A1204" s="1" t="inlineStr">
        <is>
          <t>31.08.2015</t>
        </is>
      </c>
      <c r="B1204" t="n">
        <v>21.3</v>
      </c>
    </row>
    <row r="1205">
      <c r="A1205" s="1" t="inlineStr">
        <is>
          <t>28.08.2015</t>
        </is>
      </c>
      <c r="B1205" t="n">
        <v>21.36</v>
      </c>
    </row>
    <row r="1206">
      <c r="A1206" s="1" t="inlineStr">
        <is>
          <t>27.08.2015</t>
        </is>
      </c>
      <c r="B1206" t="n">
        <v>20.415</v>
      </c>
    </row>
    <row r="1207">
      <c r="A1207" s="1" t="inlineStr">
        <is>
          <t>26.08.2015</t>
        </is>
      </c>
      <c r="B1207" t="n">
        <v>20.4</v>
      </c>
    </row>
    <row r="1208">
      <c r="A1208" s="1" t="inlineStr">
        <is>
          <t>25.08.2015</t>
        </is>
      </c>
      <c r="B1208" t="n">
        <v>20.16</v>
      </c>
    </row>
    <row r="1209">
      <c r="A1209" s="1" t="inlineStr">
        <is>
          <t>24.08.2015</t>
        </is>
      </c>
      <c r="B1209" t="n">
        <v>21.3</v>
      </c>
    </row>
    <row r="1210">
      <c r="A1210" s="1" t="inlineStr">
        <is>
          <t>21.08.2015</t>
        </is>
      </c>
      <c r="B1210" t="n">
        <v>22.866</v>
      </c>
    </row>
    <row r="1211">
      <c r="A1211" s="1" t="inlineStr">
        <is>
          <t>20.08.2015</t>
        </is>
      </c>
      <c r="B1211" t="n">
        <v>22.917</v>
      </c>
    </row>
    <row r="1212">
      <c r="A1212" s="1" t="inlineStr">
        <is>
          <t>19.08.2015</t>
        </is>
      </c>
      <c r="B1212" t="n">
        <v>23.622</v>
      </c>
    </row>
    <row r="1213">
      <c r="A1213" s="1" t="inlineStr">
        <is>
          <t>18.08.2015</t>
        </is>
      </c>
      <c r="B1213" t="n">
        <v>23.94</v>
      </c>
    </row>
    <row r="1214">
      <c r="A1214" s="1" t="inlineStr">
        <is>
          <t>17.08.2015</t>
        </is>
      </c>
      <c r="B1214" t="n">
        <v>23.967</v>
      </c>
    </row>
    <row r="1215">
      <c r="A1215" s="1" t="inlineStr">
        <is>
          <t>14.08.2015</t>
        </is>
      </c>
      <c r="B1215" t="n">
        <v>23.793</v>
      </c>
    </row>
    <row r="1216">
      <c r="A1216" s="1" t="inlineStr">
        <is>
          <t>13.08.2015</t>
        </is>
      </c>
      <c r="B1216" t="n">
        <v>24.69</v>
      </c>
    </row>
    <row r="1217">
      <c r="A1217" s="1" t="inlineStr">
        <is>
          <t>12.08.2015</t>
        </is>
      </c>
      <c r="B1217" t="n">
        <v>24.747</v>
      </c>
    </row>
    <row r="1218">
      <c r="A1218" s="1" t="inlineStr">
        <is>
          <t>11.08.2015</t>
        </is>
      </c>
      <c r="B1218" t="n">
        <v>26.151</v>
      </c>
    </row>
    <row r="1219">
      <c r="A1219" s="1" t="inlineStr">
        <is>
          <t>10.08.2015</t>
        </is>
      </c>
      <c r="B1219" t="n">
        <v>25.89</v>
      </c>
    </row>
    <row r="1220">
      <c r="A1220" s="1" t="inlineStr">
        <is>
          <t>07.08.2015</t>
        </is>
      </c>
      <c r="B1220" t="n">
        <v>26.178</v>
      </c>
    </row>
    <row r="1221">
      <c r="A1221" s="1" t="inlineStr">
        <is>
          <t>06.08.2015</t>
        </is>
      </c>
      <c r="B1221" t="n">
        <v>25.923</v>
      </c>
    </row>
    <row r="1222">
      <c r="A1222" s="1" t="inlineStr">
        <is>
          <t>05.08.2015</t>
        </is>
      </c>
      <c r="B1222" t="n">
        <v>24.831</v>
      </c>
    </row>
    <row r="1223">
      <c r="A1223" s="1" t="inlineStr">
        <is>
          <t>04.08.2015</t>
        </is>
      </c>
      <c r="B1223" t="n">
        <v>24.342</v>
      </c>
    </row>
    <row r="1224">
      <c r="A1224" s="1" t="inlineStr">
        <is>
          <t>03.08.2015</t>
        </is>
      </c>
      <c r="B1224" t="n">
        <v>24.603</v>
      </c>
    </row>
    <row r="1225">
      <c r="A1225" s="1" t="inlineStr">
        <is>
          <t>31.07.2015</t>
        </is>
      </c>
      <c r="B1225" t="n">
        <v>24.57</v>
      </c>
    </row>
    <row r="1226">
      <c r="A1226" s="1" t="inlineStr">
        <is>
          <t>30.07.2015</t>
        </is>
      </c>
      <c r="B1226" t="n">
        <v>24.876</v>
      </c>
    </row>
    <row r="1227">
      <c r="A1227" s="1" t="inlineStr">
        <is>
          <t>29.07.2015</t>
        </is>
      </c>
      <c r="B1227" t="n">
        <v>24.336</v>
      </c>
    </row>
    <row r="1228">
      <c r="A1228" s="1" t="inlineStr">
        <is>
          <t>28.07.2015</t>
        </is>
      </c>
      <c r="B1228" t="n">
        <v>23.352</v>
      </c>
    </row>
    <row r="1229">
      <c r="A1229" s="1" t="inlineStr">
        <is>
          <t>27.07.2015</t>
        </is>
      </c>
      <c r="B1229" t="n">
        <v>23.352</v>
      </c>
    </row>
    <row r="1230">
      <c r="A1230" s="1" t="inlineStr">
        <is>
          <t>24.07.2015</t>
        </is>
      </c>
      <c r="B1230" t="n">
        <v>24.048</v>
      </c>
    </row>
    <row r="1231">
      <c r="A1231" s="1" t="inlineStr">
        <is>
          <t>23.07.2015</t>
        </is>
      </c>
      <c r="B1231" t="n">
        <v>24.315</v>
      </c>
    </row>
    <row r="1232">
      <c r="A1232" s="1" t="inlineStr">
        <is>
          <t>22.07.2015</t>
        </is>
      </c>
      <c r="B1232" t="n">
        <v>24.831</v>
      </c>
    </row>
    <row r="1233">
      <c r="A1233" s="1" t="inlineStr">
        <is>
          <t>21.07.2015</t>
        </is>
      </c>
      <c r="B1233" t="n">
        <v>24.576</v>
      </c>
    </row>
    <row r="1234">
      <c r="A1234" s="1" t="inlineStr">
        <is>
          <t>20.07.2015</t>
        </is>
      </c>
      <c r="B1234" t="n">
        <v>24.75</v>
      </c>
    </row>
    <row r="1235">
      <c r="A1235" s="1" t="inlineStr">
        <is>
          <t>17.07.2015</t>
        </is>
      </c>
      <c r="B1235" t="n">
        <v>24.846</v>
      </c>
    </row>
    <row r="1236">
      <c r="A1236" s="1" t="inlineStr">
        <is>
          <t>16.07.2015</t>
        </is>
      </c>
      <c r="B1236" t="n">
        <v>25.08</v>
      </c>
    </row>
    <row r="1237">
      <c r="A1237" s="1" t="inlineStr">
        <is>
          <t>15.07.2015</t>
        </is>
      </c>
      <c r="B1237" t="n">
        <v>25.056</v>
      </c>
    </row>
    <row r="1238">
      <c r="A1238" s="1" t="inlineStr">
        <is>
          <t>14.07.2015</t>
        </is>
      </c>
      <c r="B1238" t="n">
        <v>25.491</v>
      </c>
    </row>
    <row r="1239">
      <c r="A1239" s="1" t="inlineStr">
        <is>
          <t>13.07.2015</t>
        </is>
      </c>
      <c r="B1239" t="n">
        <v>24.729</v>
      </c>
    </row>
    <row r="1240">
      <c r="A1240" s="1" t="inlineStr">
        <is>
          <t>10.07.2015</t>
        </is>
      </c>
      <c r="B1240" t="n">
        <v>24.948</v>
      </c>
    </row>
    <row r="1241">
      <c r="A1241" s="1" t="inlineStr">
        <is>
          <t>09.07.2015</t>
        </is>
      </c>
      <c r="B1241" t="n">
        <v>24.303</v>
      </c>
    </row>
    <row r="1242">
      <c r="A1242" s="1" t="inlineStr">
        <is>
          <t>08.07.2015</t>
        </is>
      </c>
      <c r="B1242" t="n">
        <v>24.645</v>
      </c>
    </row>
    <row r="1243">
      <c r="A1243" s="1" t="inlineStr">
        <is>
          <t>07.07.2015</t>
        </is>
      </c>
      <c r="B1243" t="n">
        <v>25.257</v>
      </c>
    </row>
    <row r="1244">
      <c r="A1244" s="1" t="inlineStr">
        <is>
          <t>06.07.2015</t>
        </is>
      </c>
      <c r="B1244" t="n">
        <v>25.803</v>
      </c>
    </row>
    <row r="1245">
      <c r="A1245" s="1" t="inlineStr">
        <is>
          <t>03.07.2015</t>
        </is>
      </c>
      <c r="B1245" t="n">
        <v>25.932</v>
      </c>
    </row>
    <row r="1246">
      <c r="A1246" s="1" t="inlineStr">
        <is>
          <t>02.07.2015</t>
        </is>
      </c>
      <c r="B1246" t="n">
        <v>26.196</v>
      </c>
    </row>
    <row r="1247">
      <c r="A1247" s="1" t="inlineStr">
        <is>
          <t>01.07.2015</t>
        </is>
      </c>
      <c r="B1247" t="n">
        <v>26.286</v>
      </c>
    </row>
    <row r="1248">
      <c r="A1248" s="1" t="inlineStr">
        <is>
          <t>30.06.2015</t>
        </is>
      </c>
      <c r="B1248" t="n">
        <v>27</v>
      </c>
    </row>
    <row r="1249">
      <c r="A1249" s="1" t="inlineStr">
        <is>
          <t>29.06.2015</t>
        </is>
      </c>
      <c r="B1249" t="n">
        <v>27.093</v>
      </c>
    </row>
    <row r="1250">
      <c r="A1250" s="1" t="inlineStr">
        <is>
          <t>26.06.2015</t>
        </is>
      </c>
      <c r="B1250" t="n">
        <v>28.023</v>
      </c>
    </row>
    <row r="1251">
      <c r="A1251" s="1" t="inlineStr">
        <is>
          <t>25.06.2015</t>
        </is>
      </c>
      <c r="B1251" t="n">
        <v>28.194</v>
      </c>
    </row>
    <row r="1252">
      <c r="A1252" s="1" t="inlineStr">
        <is>
          <t>24.06.2015</t>
        </is>
      </c>
      <c r="B1252" t="n">
        <v>28.488</v>
      </c>
    </row>
    <row r="1253">
      <c r="A1253" s="1" t="inlineStr">
        <is>
          <t>23.06.2015</t>
        </is>
      </c>
      <c r="B1253" t="n">
        <v>28.044</v>
      </c>
    </row>
    <row r="1254">
      <c r="A1254" s="1" t="inlineStr">
        <is>
          <t>22.06.2015</t>
        </is>
      </c>
      <c r="B1254" t="n">
        <v>27.69</v>
      </c>
    </row>
    <row r="1255">
      <c r="A1255" s="1" t="inlineStr">
        <is>
          <t>19.06.2015</t>
        </is>
      </c>
      <c r="B1255" t="n">
        <v>27.543</v>
      </c>
    </row>
    <row r="1256">
      <c r="A1256" s="1" t="inlineStr">
        <is>
          <t>18.06.2015</t>
        </is>
      </c>
      <c r="B1256" t="n">
        <v>28.044</v>
      </c>
    </row>
    <row r="1257">
      <c r="A1257" s="1" t="inlineStr">
        <is>
          <t>17.06.2015</t>
        </is>
      </c>
      <c r="B1257" t="n">
        <v>28.434</v>
      </c>
    </row>
    <row r="1258">
      <c r="A1258" s="1" t="inlineStr">
        <is>
          <t>16.06.2015</t>
        </is>
      </c>
      <c r="B1258" t="n">
        <v>28.503</v>
      </c>
    </row>
    <row r="1259">
      <c r="A1259" s="1" t="inlineStr">
        <is>
          <t>15.06.2015</t>
        </is>
      </c>
      <c r="B1259" t="n">
        <v>28.836</v>
      </c>
    </row>
    <row r="1260">
      <c r="A1260" s="1" t="inlineStr">
        <is>
          <t>12.06.2015</t>
        </is>
      </c>
      <c r="B1260" t="n">
        <v>28.962</v>
      </c>
    </row>
    <row r="1261">
      <c r="A1261" s="1" t="inlineStr">
        <is>
          <t>11.06.2015</t>
        </is>
      </c>
      <c r="B1261" t="n">
        <v>29.847</v>
      </c>
    </row>
    <row r="1262">
      <c r="A1262" s="1" t="inlineStr">
        <is>
          <t>10.06.2015</t>
        </is>
      </c>
      <c r="B1262" t="n">
        <v>29.319</v>
      </c>
    </row>
    <row r="1263">
      <c r="A1263" s="1" t="inlineStr">
        <is>
          <t>09.06.2015</t>
        </is>
      </c>
      <c r="B1263" t="n">
        <v>28.98</v>
      </c>
    </row>
    <row r="1264">
      <c r="A1264" s="1" t="inlineStr">
        <is>
          <t>08.06.2015</t>
        </is>
      </c>
      <c r="B1264" t="n">
        <v>29.583</v>
      </c>
    </row>
    <row r="1265">
      <c r="A1265" s="1" t="inlineStr">
        <is>
          <t>05.06.2015</t>
        </is>
      </c>
      <c r="B1265" t="n">
        <v>30</v>
      </c>
    </row>
    <row r="1266">
      <c r="A1266" s="1" t="inlineStr">
        <is>
          <t>04.06.2015</t>
        </is>
      </c>
      <c r="B1266" t="n">
        <v>30.525</v>
      </c>
    </row>
    <row r="1267">
      <c r="A1267" s="1" t="inlineStr">
        <is>
          <t>03.06.2015</t>
        </is>
      </c>
      <c r="B1267" t="n">
        <v>30.435</v>
      </c>
    </row>
    <row r="1268">
      <c r="A1268" s="1" t="inlineStr">
        <is>
          <t>02.06.2015</t>
        </is>
      </c>
      <c r="B1268" t="n">
        <v>29.115</v>
      </c>
    </row>
    <row r="1269">
      <c r="A1269" s="1" t="inlineStr">
        <is>
          <t>01.06.2015</t>
        </is>
      </c>
      <c r="B1269" t="n">
        <v>29.34</v>
      </c>
    </row>
    <row r="1270">
      <c r="A1270" s="1" t="inlineStr">
        <is>
          <t>29.05.2015</t>
        </is>
      </c>
      <c r="B1270" t="n">
        <v>30.015</v>
      </c>
    </row>
    <row r="1271">
      <c r="A1271" s="1" t="inlineStr">
        <is>
          <t>28.05.2015</t>
        </is>
      </c>
      <c r="B1271" t="n">
        <v>30.795</v>
      </c>
    </row>
    <row r="1272">
      <c r="A1272" s="1" t="inlineStr">
        <is>
          <t>27.05.2015</t>
        </is>
      </c>
      <c r="B1272" t="n">
        <v>30.48</v>
      </c>
    </row>
    <row r="1273">
      <c r="A1273" s="1" t="inlineStr">
        <is>
          <t>26.05.2015</t>
        </is>
      </c>
      <c r="B1273" t="n">
        <v>30.18</v>
      </c>
    </row>
    <row r="1274">
      <c r="A1274" s="1" t="inlineStr">
        <is>
          <t>25.05.2015</t>
        </is>
      </c>
      <c r="B1274" t="n">
        <v>30.495</v>
      </c>
    </row>
    <row r="1275">
      <c r="A1275" s="1" t="inlineStr">
        <is>
          <t>22.05.2015</t>
        </is>
      </c>
      <c r="B1275" t="n">
        <v>30.285</v>
      </c>
    </row>
    <row r="1276">
      <c r="A1276" s="1" t="inlineStr">
        <is>
          <t>21.05.2015</t>
        </is>
      </c>
      <c r="B1276" t="n">
        <v>30.645</v>
      </c>
    </row>
    <row r="1277">
      <c r="A1277" s="1" t="inlineStr">
        <is>
          <t>20.05.2015</t>
        </is>
      </c>
      <c r="B1277" t="n">
        <v>30.225</v>
      </c>
    </row>
    <row r="1278">
      <c r="A1278" s="1" t="inlineStr">
        <is>
          <t>19.05.2015</t>
        </is>
      </c>
      <c r="B1278" t="n">
        <v>30.435</v>
      </c>
    </row>
    <row r="1279">
      <c r="A1279" s="1" t="inlineStr">
        <is>
          <t>18.05.2015</t>
        </is>
      </c>
      <c r="B1279" t="n">
        <v>31.35</v>
      </c>
    </row>
    <row r="1280">
      <c r="A1280" s="1" t="inlineStr">
        <is>
          <t>15.05.2015</t>
        </is>
      </c>
      <c r="B1280" t="n">
        <v>31.2</v>
      </c>
    </row>
    <row r="1281">
      <c r="A1281" s="1" t="inlineStr">
        <is>
          <t>14.05.2015</t>
        </is>
      </c>
      <c r="B1281" t="n">
        <v>28.935</v>
      </c>
    </row>
    <row r="1282">
      <c r="A1282" s="1" t="inlineStr">
        <is>
          <t>13.05.2015</t>
        </is>
      </c>
      <c r="B1282" t="n">
        <v>29.274</v>
      </c>
    </row>
    <row r="1283">
      <c r="A1283" s="1" t="inlineStr">
        <is>
          <t>12.05.2015</t>
        </is>
      </c>
      <c r="B1283" t="n">
        <v>28.437</v>
      </c>
    </row>
    <row r="1284">
      <c r="A1284" s="1" t="inlineStr">
        <is>
          <t>11.05.2015</t>
        </is>
      </c>
      <c r="B1284" t="n">
        <v>28.14</v>
      </c>
    </row>
    <row r="1285">
      <c r="A1285" s="1" t="inlineStr">
        <is>
          <t>08.05.2015</t>
        </is>
      </c>
      <c r="B1285" t="n">
        <v>27.291</v>
      </c>
    </row>
    <row r="1286">
      <c r="A1286" s="1" t="inlineStr">
        <is>
          <t>07.05.2015</t>
        </is>
      </c>
      <c r="B1286" t="n">
        <v>27.972</v>
      </c>
    </row>
    <row r="1287">
      <c r="A1287" s="1" t="inlineStr">
        <is>
          <t>06.05.2015</t>
        </is>
      </c>
      <c r="B1287" t="n">
        <v>29.016</v>
      </c>
    </row>
    <row r="1288">
      <c r="A1288" s="1" t="inlineStr">
        <is>
          <t>05.05.2015</t>
        </is>
      </c>
      <c r="B1288" t="n">
        <v>28.74</v>
      </c>
    </row>
    <row r="1289">
      <c r="A1289" s="1" t="inlineStr">
        <is>
          <t>04.05.2015</t>
        </is>
      </c>
      <c r="B1289" t="n">
        <v>28.641</v>
      </c>
    </row>
    <row r="1290">
      <c r="A1290" s="1" t="inlineStr">
        <is>
          <t>30.04.2015</t>
        </is>
      </c>
      <c r="B1290" t="n">
        <v>28.8</v>
      </c>
    </row>
    <row r="1291">
      <c r="A1291" s="1" t="inlineStr">
        <is>
          <t>29.04.2015</t>
        </is>
      </c>
      <c r="B1291" t="n">
        <v>29.838</v>
      </c>
    </row>
    <row r="1292">
      <c r="A1292" s="1" t="inlineStr">
        <is>
          <t>28.04.2015</t>
        </is>
      </c>
      <c r="B1292" t="n">
        <v>29.385</v>
      </c>
    </row>
    <row r="1293">
      <c r="A1293" s="1" t="inlineStr">
        <is>
          <t>27.04.2015</t>
        </is>
      </c>
      <c r="B1293" t="n">
        <v>28.56</v>
      </c>
    </row>
    <row r="1294">
      <c r="A1294" s="1" t="inlineStr">
        <is>
          <t>24.04.2015</t>
        </is>
      </c>
      <c r="B1294" t="n">
        <v>26.745</v>
      </c>
    </row>
    <row r="1295">
      <c r="A1295" s="1" t="inlineStr">
        <is>
          <t>23.04.2015</t>
        </is>
      </c>
      <c r="B1295" t="n">
        <v>26.838</v>
      </c>
    </row>
    <row r="1296">
      <c r="A1296" s="1" t="inlineStr">
        <is>
          <t>22.04.2015</t>
        </is>
      </c>
      <c r="B1296" t="n">
        <v>26.406</v>
      </c>
    </row>
    <row r="1297">
      <c r="A1297" s="1" t="inlineStr">
        <is>
          <t>21.04.2015</t>
        </is>
      </c>
      <c r="B1297" t="n">
        <v>26.862</v>
      </c>
    </row>
    <row r="1298">
      <c r="A1298" s="1" t="inlineStr">
        <is>
          <t>20.04.2015</t>
        </is>
      </c>
      <c r="B1298" t="n">
        <v>26.652</v>
      </c>
    </row>
    <row r="1299">
      <c r="A1299" s="1" t="inlineStr">
        <is>
          <t>17.04.2015</t>
        </is>
      </c>
      <c r="B1299" t="n">
        <v>27.399</v>
      </c>
    </row>
    <row r="1300">
      <c r="A1300" s="1" t="inlineStr">
        <is>
          <t>16.04.2015</t>
        </is>
      </c>
      <c r="B1300" t="n">
        <v>27.795</v>
      </c>
    </row>
    <row r="1301">
      <c r="A1301" s="1" t="inlineStr">
        <is>
          <t>15.04.2015</t>
        </is>
      </c>
      <c r="B1301" t="n">
        <v>27.594</v>
      </c>
    </row>
    <row r="1302">
      <c r="A1302" s="1" t="inlineStr">
        <is>
          <t>14.04.2015</t>
        </is>
      </c>
      <c r="B1302" t="n">
        <v>26.424</v>
      </c>
    </row>
    <row r="1303">
      <c r="A1303" s="1" t="inlineStr">
        <is>
          <t>13.04.2015</t>
        </is>
      </c>
      <c r="B1303" t="n">
        <v>26.904</v>
      </c>
    </row>
    <row r="1304">
      <c r="A1304" s="1" t="inlineStr">
        <is>
          <t>10.04.2015</t>
        </is>
      </c>
      <c r="B1304" t="n">
        <v>26.76</v>
      </c>
    </row>
    <row r="1305">
      <c r="A1305" s="1" t="inlineStr">
        <is>
          <t>09.04.2015</t>
        </is>
      </c>
      <c r="B1305" t="n">
        <v>26.79</v>
      </c>
    </row>
    <row r="1306">
      <c r="A1306" s="1" t="inlineStr">
        <is>
          <t>08.04.2015</t>
        </is>
      </c>
      <c r="B1306" t="n">
        <v>26.859</v>
      </c>
    </row>
    <row r="1307">
      <c r="A1307" s="1" t="inlineStr">
        <is>
          <t>07.04.2015</t>
        </is>
      </c>
      <c r="B1307" t="n">
        <v>25.809</v>
      </c>
    </row>
    <row r="1308">
      <c r="A1308" s="1" t="inlineStr">
        <is>
          <t>02.04.2015</t>
        </is>
      </c>
      <c r="B1308" t="n">
        <v>25.851</v>
      </c>
    </row>
    <row r="1309">
      <c r="A1309" s="1" t="inlineStr">
        <is>
          <t>01.04.2015</t>
        </is>
      </c>
      <c r="B1309" t="n">
        <v>26.292</v>
      </c>
    </row>
    <row r="1310">
      <c r="A1310" s="1" t="inlineStr">
        <is>
          <t>31.03.2015</t>
        </is>
      </c>
      <c r="B1310" t="n">
        <v>26.451</v>
      </c>
    </row>
    <row r="1311">
      <c r="A1311" s="1" t="inlineStr">
        <is>
          <t>30.03.2015</t>
        </is>
      </c>
      <c r="B1311" t="n">
        <v>26.643</v>
      </c>
    </row>
    <row r="1312">
      <c r="A1312" s="1" t="inlineStr">
        <is>
          <t>27.03.2015</t>
        </is>
      </c>
      <c r="B1312" t="n">
        <v>27.33</v>
      </c>
    </row>
    <row r="1313">
      <c r="A1313" s="1" t="inlineStr">
        <is>
          <t>26.03.2015</t>
        </is>
      </c>
      <c r="B1313" t="n">
        <v>27.93</v>
      </c>
    </row>
    <row r="1314">
      <c r="A1314" s="1" t="inlineStr">
        <is>
          <t>25.03.2015</t>
        </is>
      </c>
      <c r="B1314" t="n">
        <v>27.603</v>
      </c>
    </row>
    <row r="1315">
      <c r="A1315" s="1" t="inlineStr">
        <is>
          <t>24.03.2015</t>
        </is>
      </c>
      <c r="B1315" t="n">
        <v>27.3</v>
      </c>
    </row>
    <row r="1316">
      <c r="A1316" s="1" t="inlineStr">
        <is>
          <t>23.03.2015</t>
        </is>
      </c>
      <c r="B1316" t="n">
        <v>27.96</v>
      </c>
    </row>
    <row r="1317">
      <c r="A1317" s="1" t="inlineStr">
        <is>
          <t>20.03.2015</t>
        </is>
      </c>
      <c r="B1317" t="n">
        <v>27.774</v>
      </c>
    </row>
    <row r="1318">
      <c r="A1318" s="1" t="inlineStr">
        <is>
          <t>19.03.2015</t>
        </is>
      </c>
      <c r="B1318" t="n">
        <v>28.35</v>
      </c>
    </row>
    <row r="1319">
      <c r="A1319" s="1" t="inlineStr">
        <is>
          <t>18.03.2015</t>
        </is>
      </c>
      <c r="B1319" t="n">
        <v>28.422</v>
      </c>
    </row>
    <row r="1320">
      <c r="A1320" s="1" t="inlineStr">
        <is>
          <t>17.03.2015</t>
        </is>
      </c>
      <c r="B1320" t="n">
        <v>28.65</v>
      </c>
    </row>
    <row r="1321">
      <c r="A1321" s="1" t="inlineStr">
        <is>
          <t>16.03.2015</t>
        </is>
      </c>
      <c r="B1321" t="n">
        <v>28.935</v>
      </c>
    </row>
    <row r="1322">
      <c r="A1322" s="1" t="inlineStr">
        <is>
          <t>13.03.2015</t>
        </is>
      </c>
      <c r="B1322" t="n">
        <v>29.259</v>
      </c>
    </row>
    <row r="1323">
      <c r="A1323" s="1" t="inlineStr">
        <is>
          <t>12.03.2015</t>
        </is>
      </c>
      <c r="B1323" t="n">
        <v>29.4</v>
      </c>
    </row>
    <row r="1324">
      <c r="A1324" s="1" t="inlineStr">
        <is>
          <t>11.03.2015</t>
        </is>
      </c>
      <c r="B1324" t="n">
        <v>29.196</v>
      </c>
    </row>
    <row r="1325">
      <c r="A1325" s="1" t="inlineStr">
        <is>
          <t>10.03.2015</t>
        </is>
      </c>
      <c r="B1325" t="n">
        <v>29.889</v>
      </c>
    </row>
    <row r="1326">
      <c r="A1326" s="1" t="inlineStr">
        <is>
          <t>09.03.2015</t>
        </is>
      </c>
      <c r="B1326" t="n">
        <v>29.7</v>
      </c>
    </row>
    <row r="1327">
      <c r="A1327" s="1" t="inlineStr">
        <is>
          <t>06.03.2015</t>
        </is>
      </c>
      <c r="B1327" t="n">
        <v>29.076</v>
      </c>
    </row>
    <row r="1328">
      <c r="A1328" s="1" t="inlineStr">
        <is>
          <t>05.03.2015</t>
        </is>
      </c>
      <c r="B1328" t="n">
        <v>28.68</v>
      </c>
    </row>
    <row r="1329">
      <c r="A1329" s="1" t="inlineStr">
        <is>
          <t>04.03.2015</t>
        </is>
      </c>
      <c r="B1329" t="n">
        <v>28.752</v>
      </c>
    </row>
    <row r="1330">
      <c r="A1330" s="1" t="inlineStr">
        <is>
          <t>03.03.2015</t>
        </is>
      </c>
      <c r="B1330" t="n">
        <v>28.8</v>
      </c>
    </row>
    <row r="1331">
      <c r="A1331" s="1" t="inlineStr">
        <is>
          <t>02.03.2015</t>
        </is>
      </c>
      <c r="B1331" t="n">
        <v>29.145</v>
      </c>
    </row>
    <row r="1332">
      <c r="A1332" s="1" t="inlineStr">
        <is>
          <t>27.02.2015</t>
        </is>
      </c>
      <c r="B1332" t="n">
        <v>29.106</v>
      </c>
    </row>
    <row r="1333">
      <c r="A1333" s="1" t="inlineStr">
        <is>
          <t>26.02.2015</t>
        </is>
      </c>
      <c r="B1333" t="n">
        <v>28.701</v>
      </c>
    </row>
    <row r="1334">
      <c r="A1334" s="1" t="inlineStr">
        <is>
          <t>25.02.2015</t>
        </is>
      </c>
      <c r="B1334" t="n">
        <v>29.397</v>
      </c>
    </row>
    <row r="1335">
      <c r="A1335" s="1" t="inlineStr">
        <is>
          <t>24.02.2015</t>
        </is>
      </c>
      <c r="B1335" t="n">
        <v>28.59</v>
      </c>
    </row>
    <row r="1336">
      <c r="A1336" s="1" t="inlineStr">
        <is>
          <t>23.02.2015</t>
        </is>
      </c>
      <c r="B1336" t="n">
        <v>28.905</v>
      </c>
    </row>
    <row r="1337">
      <c r="A1337" s="1" t="inlineStr">
        <is>
          <t>20.02.2015</t>
        </is>
      </c>
      <c r="B1337" t="n">
        <v>29.04</v>
      </c>
    </row>
    <row r="1338">
      <c r="A1338" s="1" t="inlineStr">
        <is>
          <t>19.02.2015</t>
        </is>
      </c>
      <c r="B1338" t="n">
        <v>29.82</v>
      </c>
    </row>
    <row r="1339">
      <c r="A1339" s="1" t="inlineStr">
        <is>
          <t>18.02.2015</t>
        </is>
      </c>
      <c r="B1339" t="n">
        <v>28.986</v>
      </c>
    </row>
    <row r="1340">
      <c r="A1340" s="1" t="inlineStr">
        <is>
          <t>17.02.2015</t>
        </is>
      </c>
      <c r="B1340" t="n">
        <v>28.974</v>
      </c>
    </row>
    <row r="1341">
      <c r="A1341" s="1" t="inlineStr">
        <is>
          <t>16.02.2015</t>
        </is>
      </c>
      <c r="B1341" t="n">
        <v>28.734</v>
      </c>
    </row>
    <row r="1342">
      <c r="A1342" s="1" t="inlineStr">
        <is>
          <t>13.02.2015</t>
        </is>
      </c>
      <c r="B1342" t="n">
        <v>26.1</v>
      </c>
    </row>
    <row r="1343">
      <c r="A1343" s="1" t="inlineStr">
        <is>
          <t>12.02.2015</t>
        </is>
      </c>
      <c r="B1343" t="n">
        <v>26.097</v>
      </c>
    </row>
    <row r="1344">
      <c r="A1344" s="1" t="inlineStr">
        <is>
          <t>11.02.2015</t>
        </is>
      </c>
      <c r="B1344" t="n">
        <v>26.583</v>
      </c>
    </row>
    <row r="1345">
      <c r="A1345" s="1" t="inlineStr">
        <is>
          <t>10.02.2015</t>
        </is>
      </c>
      <c r="B1345" t="n">
        <v>26.937</v>
      </c>
    </row>
    <row r="1346">
      <c r="A1346" s="1" t="inlineStr">
        <is>
          <t>09.02.2015</t>
        </is>
      </c>
      <c r="B1346" t="n">
        <v>26.691</v>
      </c>
    </row>
    <row r="1347">
      <c r="A1347" s="1" t="inlineStr">
        <is>
          <t>06.02.2015</t>
        </is>
      </c>
      <c r="B1347" t="n">
        <v>26.634</v>
      </c>
    </row>
    <row r="1348">
      <c r="A1348" s="1" t="inlineStr">
        <is>
          <t>05.02.2015</t>
        </is>
      </c>
      <c r="B1348" t="n">
        <v>25.707</v>
      </c>
    </row>
    <row r="1349">
      <c r="A1349" s="1" t="inlineStr">
        <is>
          <t>04.02.2015</t>
        </is>
      </c>
      <c r="B1349" t="n">
        <v>26.655</v>
      </c>
    </row>
    <row r="1350">
      <c r="A1350" s="1" t="inlineStr">
        <is>
          <t>03.02.2015</t>
        </is>
      </c>
      <c r="B1350" t="n">
        <v>25.518</v>
      </c>
    </row>
    <row r="1351">
      <c r="A1351" s="1" t="inlineStr">
        <is>
          <t>02.02.2015</t>
        </is>
      </c>
      <c r="B1351" t="n">
        <v>25.5</v>
      </c>
    </row>
    <row r="1352">
      <c r="A1352" s="1" t="inlineStr">
        <is>
          <t>30.01.2015</t>
        </is>
      </c>
      <c r="B1352" t="n">
        <v>24.939</v>
      </c>
    </row>
    <row r="1353">
      <c r="A1353" s="1" t="inlineStr">
        <is>
          <t>29.01.2015</t>
        </is>
      </c>
      <c r="B1353" t="n">
        <v>25.2</v>
      </c>
    </row>
    <row r="1354">
      <c r="A1354" s="1" t="inlineStr">
        <is>
          <t>28.01.2015</t>
        </is>
      </c>
      <c r="B1354" t="n">
        <v>25.5</v>
      </c>
    </row>
    <row r="1355">
      <c r="A1355" s="1" t="inlineStr">
        <is>
          <t>27.01.2015</t>
        </is>
      </c>
      <c r="B1355" t="n">
        <v>25.305</v>
      </c>
    </row>
    <row r="1356">
      <c r="A1356" s="1" t="inlineStr">
        <is>
          <t>26.01.2015</t>
        </is>
      </c>
      <c r="B1356" t="n">
        <v>24.99</v>
      </c>
    </row>
    <row r="1357">
      <c r="A1357" s="1" t="inlineStr">
        <is>
          <t>23.01.2015</t>
        </is>
      </c>
      <c r="B1357" t="n">
        <v>24.894</v>
      </c>
    </row>
    <row r="1358">
      <c r="A1358" s="1" t="inlineStr">
        <is>
          <t>22.01.2015</t>
        </is>
      </c>
      <c r="B1358" t="n">
        <v>25.971</v>
      </c>
    </row>
    <row r="1359">
      <c r="A1359" s="1" t="inlineStr">
        <is>
          <t>21.01.2015</t>
        </is>
      </c>
      <c r="B1359" t="n">
        <v>25.596</v>
      </c>
    </row>
    <row r="1360">
      <c r="A1360" s="1" t="inlineStr">
        <is>
          <t>20.01.2015</t>
        </is>
      </c>
      <c r="B1360" t="n">
        <v>24.96</v>
      </c>
    </row>
    <row r="1361">
      <c r="A1361" s="1" t="inlineStr">
        <is>
          <t>19.01.2015</t>
        </is>
      </c>
      <c r="B1361" t="n">
        <v>25.2</v>
      </c>
    </row>
    <row r="1362">
      <c r="A1362" s="1" t="inlineStr">
        <is>
          <t>16.01.2015</t>
        </is>
      </c>
      <c r="B1362" t="n">
        <v>24.6</v>
      </c>
    </row>
    <row r="1363">
      <c r="A1363" s="1" t="inlineStr">
        <is>
          <t>15.01.2015</t>
        </is>
      </c>
      <c r="B1363" t="n">
        <v>24.117</v>
      </c>
    </row>
    <row r="1364">
      <c r="A1364" s="1" t="inlineStr">
        <is>
          <t>14.01.2015</t>
        </is>
      </c>
      <c r="B1364" t="n">
        <v>25.2</v>
      </c>
    </row>
    <row r="1365">
      <c r="A1365" s="1" t="inlineStr">
        <is>
          <t>13.01.2015</t>
        </is>
      </c>
      <c r="B1365" t="n">
        <v>25.503</v>
      </c>
    </row>
    <row r="1366">
      <c r="A1366" s="1" t="inlineStr">
        <is>
          <t>12.01.2015</t>
        </is>
      </c>
      <c r="B1366" t="n">
        <v>25.98</v>
      </c>
    </row>
    <row r="1367">
      <c r="A1367" s="1" t="inlineStr">
        <is>
          <t>09.01.2015</t>
        </is>
      </c>
      <c r="B1367" t="n">
        <v>26.643</v>
      </c>
    </row>
    <row r="1368">
      <c r="A1368" s="1" t="inlineStr">
        <is>
          <t>08.01.2015</t>
        </is>
      </c>
      <c r="B1368" t="n">
        <v>26.169</v>
      </c>
    </row>
    <row r="1369">
      <c r="A1369" s="1" t="inlineStr">
        <is>
          <t>07.01.2015</t>
        </is>
      </c>
      <c r="B1369" t="n">
        <v>26.007</v>
      </c>
    </row>
    <row r="1370">
      <c r="A1370" s="1" t="inlineStr">
        <is>
          <t>06.01.2015</t>
        </is>
      </c>
      <c r="B1370" t="n">
        <v>25.98</v>
      </c>
    </row>
    <row r="1371">
      <c r="A1371" s="1" t="inlineStr">
        <is>
          <t>05.01.2015</t>
        </is>
      </c>
      <c r="B1371" t="n">
        <v>26.943</v>
      </c>
    </row>
    <row r="1372">
      <c r="A1372" s="1" t="inlineStr">
        <is>
          <t>02.01.2015</t>
        </is>
      </c>
      <c r="B1372" t="n">
        <v>27.129</v>
      </c>
    </row>
    <row r="1373">
      <c r="A1373" s="1" t="inlineStr">
        <is>
          <t>30.12.2014</t>
        </is>
      </c>
      <c r="B1373" t="n">
        <v>27.36</v>
      </c>
    </row>
    <row r="1374">
      <c r="A1374" s="1" t="inlineStr">
        <is>
          <t>29.12.2014</t>
        </is>
      </c>
      <c r="B1374" t="n">
        <v>27.6</v>
      </c>
    </row>
    <row r="1375">
      <c r="A1375" s="1" t="inlineStr">
        <is>
          <t>23.12.2014</t>
        </is>
      </c>
      <c r="B1375" t="n">
        <v>27.027</v>
      </c>
    </row>
    <row r="1376">
      <c r="A1376" s="1" t="inlineStr">
        <is>
          <t>22.12.2014</t>
        </is>
      </c>
      <c r="B1376" t="n">
        <v>27.63</v>
      </c>
    </row>
    <row r="1377">
      <c r="A1377" s="1" t="inlineStr">
        <is>
          <t>19.12.2014</t>
        </is>
      </c>
      <c r="B1377" t="n">
        <v>27.459</v>
      </c>
    </row>
    <row r="1378">
      <c r="A1378" s="1" t="inlineStr">
        <is>
          <t>18.12.2014</t>
        </is>
      </c>
      <c r="B1378" t="n">
        <v>27.51</v>
      </c>
    </row>
    <row r="1379">
      <c r="A1379" s="1" t="inlineStr">
        <is>
          <t>17.12.2014</t>
        </is>
      </c>
      <c r="B1379" t="n">
        <v>26.1</v>
      </c>
    </row>
    <row r="1380">
      <c r="A1380" s="1" t="inlineStr">
        <is>
          <t>16.12.2014</t>
        </is>
      </c>
      <c r="B1380" t="n">
        <v>25.8</v>
      </c>
    </row>
    <row r="1381">
      <c r="A1381" s="1" t="inlineStr">
        <is>
          <t>15.12.2014</t>
        </is>
      </c>
      <c r="B1381" t="n">
        <v>26.4</v>
      </c>
    </row>
    <row r="1382">
      <c r="A1382" s="1" t="inlineStr">
        <is>
          <t>12.12.2014</t>
        </is>
      </c>
      <c r="B1382" t="n">
        <v>27.156</v>
      </c>
    </row>
    <row r="1383">
      <c r="A1383" s="1" t="inlineStr">
        <is>
          <t>11.12.2014</t>
        </is>
      </c>
      <c r="B1383" t="n">
        <v>27.558</v>
      </c>
    </row>
    <row r="1384">
      <c r="A1384" s="1" t="inlineStr">
        <is>
          <t>10.12.2014</t>
        </is>
      </c>
      <c r="B1384" t="n">
        <v>28.608</v>
      </c>
    </row>
    <row r="1385">
      <c r="A1385" s="1" t="inlineStr">
        <is>
          <t>09.12.2014</t>
        </is>
      </c>
      <c r="B1385" t="n">
        <v>28.83</v>
      </c>
    </row>
    <row r="1386">
      <c r="A1386" s="1" t="inlineStr">
        <is>
          <t>08.12.2014</t>
        </is>
      </c>
      <c r="B1386" t="n">
        <v>29.52</v>
      </c>
    </row>
    <row r="1387">
      <c r="A1387" s="1" t="inlineStr">
        <is>
          <t>05.12.2014</t>
        </is>
      </c>
      <c r="B1387" t="n">
        <v>29.283</v>
      </c>
    </row>
    <row r="1388">
      <c r="A1388" s="1" t="inlineStr">
        <is>
          <t>04.12.2014</t>
        </is>
      </c>
      <c r="B1388" t="n">
        <v>29.745</v>
      </c>
    </row>
    <row r="1389">
      <c r="A1389" s="1" t="inlineStr">
        <is>
          <t>03.12.2014</t>
        </is>
      </c>
      <c r="B1389" t="n">
        <v>29.469</v>
      </c>
    </row>
    <row r="1390">
      <c r="A1390" s="1" t="inlineStr">
        <is>
          <t>02.12.2014</t>
        </is>
      </c>
      <c r="B1390" t="n">
        <v>29.028</v>
      </c>
    </row>
    <row r="1391">
      <c r="A1391" s="1" t="inlineStr">
        <is>
          <t>01.12.2014</t>
        </is>
      </c>
      <c r="B1391" t="n">
        <v>29.25</v>
      </c>
    </row>
    <row r="1392">
      <c r="A1392" s="1" t="inlineStr">
        <is>
          <t>28.11.2014</t>
        </is>
      </c>
      <c r="B1392" t="n">
        <v>29.643</v>
      </c>
    </row>
    <row r="1393">
      <c r="A1393" s="1" t="inlineStr">
        <is>
          <t>27.11.2014</t>
        </is>
      </c>
      <c r="B1393" t="n">
        <v>30.075</v>
      </c>
    </row>
    <row r="1394">
      <c r="A1394" s="1" t="inlineStr">
        <is>
          <t>26.11.2014</t>
        </is>
      </c>
      <c r="B1394" t="n">
        <v>29.844</v>
      </c>
    </row>
    <row r="1395">
      <c r="A1395" s="1" t="inlineStr">
        <is>
          <t>25.11.2014</t>
        </is>
      </c>
      <c r="B1395" t="n">
        <v>30.255</v>
      </c>
    </row>
    <row r="1396">
      <c r="A1396" s="1" t="inlineStr">
        <is>
          <t>24.11.2014</t>
        </is>
      </c>
      <c r="B1396" t="n">
        <v>30.465</v>
      </c>
    </row>
    <row r="1397">
      <c r="A1397" s="1" t="inlineStr">
        <is>
          <t>21.11.2014</t>
        </is>
      </c>
      <c r="B1397" t="n">
        <v>28.458</v>
      </c>
    </row>
    <row r="1398">
      <c r="A1398" s="1" t="inlineStr">
        <is>
          <t>20.11.2014</t>
        </is>
      </c>
      <c r="B1398" t="n">
        <v>29.265</v>
      </c>
    </row>
    <row r="1399">
      <c r="A1399" s="1" t="inlineStr">
        <is>
          <t>19.11.2014</t>
        </is>
      </c>
      <c r="B1399" t="n">
        <v>29.796</v>
      </c>
    </row>
    <row r="1400">
      <c r="A1400" s="1" t="inlineStr">
        <is>
          <t>18.11.2014</t>
        </is>
      </c>
      <c r="B1400" t="n">
        <v>29.304</v>
      </c>
    </row>
    <row r="1401">
      <c r="A1401" s="1" t="inlineStr">
        <is>
          <t>17.11.2014</t>
        </is>
      </c>
      <c r="B1401" t="n">
        <v>29.1</v>
      </c>
    </row>
    <row r="1402">
      <c r="A1402" s="1" t="inlineStr">
        <is>
          <t>14.11.2014</t>
        </is>
      </c>
      <c r="B1402" t="n">
        <v>28.908</v>
      </c>
    </row>
    <row r="1403">
      <c r="A1403" s="1" t="inlineStr">
        <is>
          <t>13.11.2014</t>
        </is>
      </c>
      <c r="B1403" t="n">
        <v>28.872</v>
      </c>
    </row>
    <row r="1404">
      <c r="A1404" s="1" t="inlineStr">
        <is>
          <t>12.11.2014</t>
        </is>
      </c>
      <c r="B1404" t="n">
        <v>29.25</v>
      </c>
    </row>
    <row r="1405">
      <c r="A1405" s="1" t="inlineStr">
        <is>
          <t>11.11.2014</t>
        </is>
      </c>
      <c r="B1405" t="n">
        <v>29.406</v>
      </c>
    </row>
    <row r="1406">
      <c r="A1406" s="1" t="inlineStr">
        <is>
          <t>10.11.2014</t>
        </is>
      </c>
      <c r="B1406" t="n">
        <v>30.3</v>
      </c>
    </row>
    <row r="1407">
      <c r="A1407" s="1" t="inlineStr">
        <is>
          <t>07.11.2014</t>
        </is>
      </c>
      <c r="B1407" t="n">
        <v>30</v>
      </c>
    </row>
    <row r="1408">
      <c r="A1408" s="1" t="inlineStr">
        <is>
          <t>06.11.2014</t>
        </is>
      </c>
      <c r="B1408" t="n">
        <v>29.49</v>
      </c>
    </row>
    <row r="1409">
      <c r="A1409" s="1" t="inlineStr">
        <is>
          <t>05.11.2014</t>
        </is>
      </c>
      <c r="B1409" t="n">
        <v>29.418</v>
      </c>
    </row>
    <row r="1410">
      <c r="A1410" s="1" t="inlineStr">
        <is>
          <t>04.11.2014</t>
        </is>
      </c>
      <c r="B1410" t="n">
        <v>30.645</v>
      </c>
    </row>
    <row r="1411">
      <c r="A1411" s="1" t="inlineStr">
        <is>
          <t>03.11.2014</t>
        </is>
      </c>
      <c r="B1411" t="n">
        <v>31.095</v>
      </c>
    </row>
    <row r="1412">
      <c r="A1412" s="1" t="inlineStr">
        <is>
          <t>31.10.2014</t>
        </is>
      </c>
      <c r="B1412" t="n">
        <v>31.11</v>
      </c>
    </row>
    <row r="1413">
      <c r="A1413" s="1" t="inlineStr">
        <is>
          <t>30.10.2014</t>
        </is>
      </c>
      <c r="B1413" t="n">
        <v>30.345</v>
      </c>
    </row>
    <row r="1414">
      <c r="A1414" s="1" t="inlineStr">
        <is>
          <t>29.10.2014</t>
        </is>
      </c>
      <c r="B1414" t="n">
        <v>30.645</v>
      </c>
    </row>
    <row r="1415">
      <c r="A1415" s="1" t="inlineStr">
        <is>
          <t>28.10.2014</t>
        </is>
      </c>
      <c r="B1415" t="n">
        <v>30.525</v>
      </c>
    </row>
    <row r="1416">
      <c r="A1416" s="1" t="inlineStr">
        <is>
          <t>27.10.2014</t>
        </is>
      </c>
      <c r="B1416" t="n">
        <v>30.87</v>
      </c>
    </row>
    <row r="1417">
      <c r="A1417" s="1" t="inlineStr">
        <is>
          <t>24.10.2014</t>
        </is>
      </c>
      <c r="B1417" t="n">
        <v>30.03</v>
      </c>
    </row>
    <row r="1418">
      <c r="A1418" s="1" t="inlineStr">
        <is>
          <t>23.10.2014</t>
        </is>
      </c>
      <c r="B1418" t="n">
        <v>29.742</v>
      </c>
    </row>
    <row r="1419">
      <c r="A1419" s="1" t="inlineStr">
        <is>
          <t>22.10.2014</t>
        </is>
      </c>
      <c r="B1419" t="n">
        <v>29.685</v>
      </c>
    </row>
    <row r="1420">
      <c r="A1420" s="1" t="inlineStr">
        <is>
          <t>21.10.2014</t>
        </is>
      </c>
      <c r="B1420" t="n">
        <v>29.076</v>
      </c>
    </row>
    <row r="1421">
      <c r="A1421" s="1" t="inlineStr">
        <is>
          <t>20.10.2014</t>
        </is>
      </c>
      <c r="B1421" t="n">
        <v>29.172</v>
      </c>
    </row>
    <row r="1422">
      <c r="A1422" s="1" t="inlineStr">
        <is>
          <t>17.10.2014</t>
        </is>
      </c>
      <c r="B1422" t="n">
        <v>29.493</v>
      </c>
    </row>
    <row r="1423">
      <c r="A1423" s="1" t="inlineStr">
        <is>
          <t>16.10.2014</t>
        </is>
      </c>
      <c r="B1423" t="n">
        <v>28.524</v>
      </c>
    </row>
    <row r="1424">
      <c r="A1424" s="1" t="inlineStr">
        <is>
          <t>15.10.2014</t>
        </is>
      </c>
      <c r="B1424" t="n">
        <v>29.895</v>
      </c>
    </row>
    <row r="1425">
      <c r="A1425" s="1" t="inlineStr">
        <is>
          <t>14.10.2014</t>
        </is>
      </c>
      <c r="B1425" t="n">
        <v>29.25</v>
      </c>
    </row>
    <row r="1426">
      <c r="A1426" s="1" t="inlineStr">
        <is>
          <t>13.10.2014</t>
        </is>
      </c>
      <c r="B1426" t="n">
        <v>28.779</v>
      </c>
    </row>
    <row r="1427">
      <c r="A1427" s="1" t="inlineStr">
        <is>
          <t>10.10.2014</t>
        </is>
      </c>
      <c r="B1427" t="n">
        <v>29.193</v>
      </c>
    </row>
    <row r="1428">
      <c r="A1428" s="1" t="inlineStr">
        <is>
          <t>09.10.2014</t>
        </is>
      </c>
      <c r="B1428" t="n">
        <v>30.285</v>
      </c>
    </row>
    <row r="1429">
      <c r="A1429" s="1" t="inlineStr">
        <is>
          <t>08.10.2014</t>
        </is>
      </c>
      <c r="B1429" t="n">
        <v>30.405</v>
      </c>
    </row>
    <row r="1430">
      <c r="A1430" s="1" t="inlineStr">
        <is>
          <t>07.10.2014</t>
        </is>
      </c>
      <c r="B1430" t="n">
        <v>30.6</v>
      </c>
    </row>
    <row r="1431">
      <c r="A1431" s="1" t="inlineStr">
        <is>
          <t>06.10.2014</t>
        </is>
      </c>
      <c r="B1431" t="n">
        <v>30.435</v>
      </c>
    </row>
    <row r="1432">
      <c r="A1432" s="1" t="inlineStr">
        <is>
          <t>03.10.2014</t>
        </is>
      </c>
      <c r="B1432" t="n">
        <v>30.585</v>
      </c>
    </row>
    <row r="1433">
      <c r="A1433" s="1" t="inlineStr">
        <is>
          <t>02.10.2014</t>
        </is>
      </c>
      <c r="B1433" t="n">
        <v>31.44</v>
      </c>
    </row>
    <row r="1434">
      <c r="A1434" s="1" t="inlineStr">
        <is>
          <t>01.10.2014</t>
        </is>
      </c>
      <c r="B1434" t="n">
        <v>32.385</v>
      </c>
    </row>
    <row r="1435">
      <c r="A1435" s="1" t="inlineStr">
        <is>
          <t>30.09.2014</t>
        </is>
      </c>
      <c r="B1435" t="n">
        <v>32.535</v>
      </c>
    </row>
    <row r="1436">
      <c r="A1436" s="1" t="inlineStr">
        <is>
          <t>29.09.2014</t>
        </is>
      </c>
      <c r="B1436" t="n">
        <v>32.895</v>
      </c>
    </row>
    <row r="1437">
      <c r="A1437" s="1" t="inlineStr">
        <is>
          <t>26.09.2014</t>
        </is>
      </c>
      <c r="B1437" t="n">
        <v>32.85</v>
      </c>
    </row>
    <row r="1438">
      <c r="A1438" s="1" t="inlineStr">
        <is>
          <t>25.09.2014</t>
        </is>
      </c>
      <c r="B1438" t="n">
        <v>33.405</v>
      </c>
    </row>
    <row r="1439">
      <c r="A1439" s="1" t="inlineStr">
        <is>
          <t>24.09.2014</t>
        </is>
      </c>
      <c r="B1439" t="n">
        <v>33.54</v>
      </c>
    </row>
    <row r="1440">
      <c r="A1440" s="1" t="inlineStr">
        <is>
          <t>23.09.2014</t>
        </is>
      </c>
      <c r="B1440" t="n">
        <v>33.765</v>
      </c>
    </row>
    <row r="1441">
      <c r="A1441" s="1" t="inlineStr">
        <is>
          <t>22.09.2014</t>
        </is>
      </c>
      <c r="B1441" t="n">
        <v>34.23</v>
      </c>
    </row>
    <row r="1442">
      <c r="A1442" s="1" t="inlineStr">
        <is>
          <t>19.09.2014</t>
        </is>
      </c>
      <c r="B1442" t="n">
        <v>34.995</v>
      </c>
    </row>
    <row r="1443">
      <c r="A1443" s="1" t="inlineStr">
        <is>
          <t>18.09.2014</t>
        </is>
      </c>
      <c r="B1443" t="n">
        <v>34.59</v>
      </c>
    </row>
    <row r="1444">
      <c r="A1444" s="1" t="inlineStr">
        <is>
          <t>17.09.2014</t>
        </is>
      </c>
      <c r="B1444" t="n">
        <v>33.21</v>
      </c>
    </row>
    <row r="1445">
      <c r="A1445" s="1" t="inlineStr">
        <is>
          <t>16.09.2014</t>
        </is>
      </c>
      <c r="B1445" t="n">
        <v>32.91</v>
      </c>
    </row>
    <row r="1446">
      <c r="A1446" s="1" t="inlineStr">
        <is>
          <t>15.09.2014</t>
        </is>
      </c>
      <c r="B1446" t="n">
        <v>32.805</v>
      </c>
    </row>
    <row r="1447">
      <c r="A1447" s="1" t="inlineStr">
        <is>
          <t>12.09.2014</t>
        </is>
      </c>
      <c r="B1447" t="n">
        <v>33.315</v>
      </c>
    </row>
    <row r="1448">
      <c r="A1448" s="1" t="inlineStr">
        <is>
          <t>11.09.2014</t>
        </is>
      </c>
      <c r="B1448" t="n">
        <v>33.675</v>
      </c>
    </row>
    <row r="1449">
      <c r="A1449" s="1" t="inlineStr">
        <is>
          <t>10.09.2014</t>
        </is>
      </c>
      <c r="B1449" t="n">
        <v>34.005</v>
      </c>
    </row>
    <row r="1450">
      <c r="A1450" s="1" t="inlineStr">
        <is>
          <t>09.09.2014</t>
        </is>
      </c>
      <c r="B1450" t="n">
        <v>33.81</v>
      </c>
    </row>
    <row r="1451">
      <c r="A1451" s="1" t="inlineStr">
        <is>
          <t>08.09.2014</t>
        </is>
      </c>
      <c r="B1451" t="n">
        <v>33.75</v>
      </c>
    </row>
    <row r="1452">
      <c r="A1452" s="1" t="inlineStr">
        <is>
          <t>05.09.2014</t>
        </is>
      </c>
      <c r="B1452" t="n">
        <v>33.48</v>
      </c>
    </row>
    <row r="1453">
      <c r="A1453" s="1" t="inlineStr">
        <is>
          <t>04.09.2014</t>
        </is>
      </c>
      <c r="B1453" t="n">
        <v>33.24</v>
      </c>
    </row>
    <row r="1454">
      <c r="A1454" s="1" t="inlineStr">
        <is>
          <t>03.09.2014</t>
        </is>
      </c>
      <c r="B1454" t="n">
        <v>32.7</v>
      </c>
    </row>
    <row r="1455">
      <c r="A1455" s="1" t="inlineStr">
        <is>
          <t>02.09.2014</t>
        </is>
      </c>
      <c r="B1455" t="n">
        <v>32.835</v>
      </c>
    </row>
    <row r="1456">
      <c r="A1456" s="1" t="inlineStr">
        <is>
          <t>01.09.2014</t>
        </is>
      </c>
      <c r="B1456" t="n">
        <v>33.15</v>
      </c>
    </row>
    <row r="1457">
      <c r="A1457" s="1" t="inlineStr">
        <is>
          <t>29.08.2014</t>
        </is>
      </c>
      <c r="B1457" t="n">
        <v>32.685</v>
      </c>
    </row>
    <row r="1458">
      <c r="A1458" s="1" t="inlineStr">
        <is>
          <t>28.08.2014</t>
        </is>
      </c>
      <c r="B1458" t="n">
        <v>33.36</v>
      </c>
    </row>
    <row r="1459">
      <c r="A1459" s="1" t="inlineStr">
        <is>
          <t>27.08.2014</t>
        </is>
      </c>
      <c r="B1459" t="n">
        <v>33.33</v>
      </c>
    </row>
    <row r="1460">
      <c r="A1460" s="1" t="inlineStr">
        <is>
          <t>26.08.2014</t>
        </is>
      </c>
      <c r="B1460" t="n">
        <v>32.25</v>
      </c>
    </row>
    <row r="1461">
      <c r="A1461" s="1" t="inlineStr">
        <is>
          <t>25.08.2014</t>
        </is>
      </c>
      <c r="B1461" t="n">
        <v>31.8</v>
      </c>
    </row>
    <row r="1462">
      <c r="A1462" s="1" t="inlineStr">
        <is>
          <t>22.08.2014</t>
        </is>
      </c>
      <c r="B1462" t="n">
        <v>31.485</v>
      </c>
    </row>
    <row r="1463">
      <c r="A1463" s="1" t="inlineStr">
        <is>
          <t>21.08.2014</t>
        </is>
      </c>
      <c r="B1463" t="n">
        <v>31.71</v>
      </c>
    </row>
    <row r="1464">
      <c r="A1464" s="1" t="inlineStr">
        <is>
          <t>20.08.2014</t>
        </is>
      </c>
      <c r="B1464" t="n">
        <v>31.77</v>
      </c>
    </row>
    <row r="1465">
      <c r="A1465" s="1" t="inlineStr">
        <is>
          <t>19.08.2014</t>
        </is>
      </c>
      <c r="B1465" t="n">
        <v>31.38</v>
      </c>
    </row>
    <row r="1466">
      <c r="A1466" s="1" t="inlineStr">
        <is>
          <t>18.08.2014</t>
        </is>
      </c>
      <c r="B1466" t="n">
        <v>30.96</v>
      </c>
    </row>
    <row r="1467">
      <c r="A1467" s="1" t="inlineStr">
        <is>
          <t>15.08.2014</t>
        </is>
      </c>
      <c r="B1467" t="n">
        <v>31.05</v>
      </c>
    </row>
    <row r="1468">
      <c r="A1468" s="1" t="inlineStr">
        <is>
          <t>14.08.2014</t>
        </is>
      </c>
      <c r="B1468" t="n">
        <v>30.84</v>
      </c>
    </row>
    <row r="1469">
      <c r="A1469" s="1" t="inlineStr">
        <is>
          <t>13.08.2014</t>
        </is>
      </c>
      <c r="B1469" t="n">
        <v>31.05</v>
      </c>
    </row>
    <row r="1470">
      <c r="A1470" s="1" t="inlineStr">
        <is>
          <t>12.08.2014</t>
        </is>
      </c>
      <c r="B1470" t="n">
        <v>30.96</v>
      </c>
    </row>
    <row r="1471">
      <c r="A1471" s="1" t="inlineStr">
        <is>
          <t>11.08.2014</t>
        </is>
      </c>
      <c r="B1471" t="n">
        <v>31.2</v>
      </c>
    </row>
    <row r="1472">
      <c r="A1472" s="1" t="inlineStr">
        <is>
          <t>08.08.2014</t>
        </is>
      </c>
      <c r="B1472" t="n">
        <v>30.825</v>
      </c>
    </row>
    <row r="1473">
      <c r="A1473" s="1" t="inlineStr">
        <is>
          <t>07.08.2014</t>
        </is>
      </c>
      <c r="B1473" t="n">
        <v>31.515</v>
      </c>
    </row>
    <row r="1474">
      <c r="A1474" s="1" t="inlineStr">
        <is>
          <t>06.08.2014</t>
        </is>
      </c>
      <c r="B1474" t="n">
        <v>31.635</v>
      </c>
    </row>
    <row r="1475">
      <c r="A1475" s="1" t="inlineStr">
        <is>
          <t>05.08.2014</t>
        </is>
      </c>
      <c r="B1475" t="n">
        <v>32.22</v>
      </c>
    </row>
    <row r="1476">
      <c r="A1476" s="1" t="inlineStr">
        <is>
          <t>04.08.2014</t>
        </is>
      </c>
      <c r="B1476" t="n">
        <v>31.92</v>
      </c>
    </row>
    <row r="1477">
      <c r="A1477" s="1" t="inlineStr">
        <is>
          <t>01.08.2014</t>
        </is>
      </c>
      <c r="B1477" t="n">
        <v>32.55</v>
      </c>
    </row>
    <row r="1478">
      <c r="A1478" s="1" t="inlineStr">
        <is>
          <t>31.07.2014</t>
        </is>
      </c>
      <c r="B1478" t="n">
        <v>34.515</v>
      </c>
    </row>
    <row r="1479">
      <c r="A1479" s="1" t="inlineStr">
        <is>
          <t>30.07.2014</t>
        </is>
      </c>
      <c r="B1479" t="n">
        <v>33.66</v>
      </c>
    </row>
    <row r="1480">
      <c r="A1480" s="1" t="inlineStr">
        <is>
          <t>29.07.2014</t>
        </is>
      </c>
      <c r="B1480" t="n">
        <v>33.72</v>
      </c>
    </row>
    <row r="1481">
      <c r="A1481" s="1" t="inlineStr">
        <is>
          <t>28.07.2014</t>
        </is>
      </c>
      <c r="B1481" t="n">
        <v>33.555</v>
      </c>
    </row>
    <row r="1482">
      <c r="A1482" s="1" t="inlineStr">
        <is>
          <t>25.07.2014</t>
        </is>
      </c>
      <c r="B1482" t="n">
        <v>33.675</v>
      </c>
    </row>
    <row r="1483">
      <c r="A1483" s="1" t="inlineStr">
        <is>
          <t>24.07.2014</t>
        </is>
      </c>
      <c r="B1483" t="n">
        <v>32.79</v>
      </c>
    </row>
    <row r="1484">
      <c r="A1484" s="1" t="inlineStr">
        <is>
          <t>23.07.2014</t>
        </is>
      </c>
      <c r="B1484" t="n">
        <v>33.33</v>
      </c>
    </row>
    <row r="1485">
      <c r="A1485" s="1" t="inlineStr">
        <is>
          <t>22.07.2014</t>
        </is>
      </c>
      <c r="B1485" t="n">
        <v>33.165</v>
      </c>
    </row>
    <row r="1486">
      <c r="A1486" s="1" t="inlineStr">
        <is>
          <t>21.07.2014</t>
        </is>
      </c>
      <c r="B1486" t="n">
        <v>33.06</v>
      </c>
    </row>
    <row r="1487">
      <c r="A1487" s="1" t="inlineStr">
        <is>
          <t>18.07.2014</t>
        </is>
      </c>
      <c r="B1487" t="n">
        <v>32.955</v>
      </c>
    </row>
    <row r="1488">
      <c r="A1488" s="1" t="inlineStr">
        <is>
          <t>17.07.2014</t>
        </is>
      </c>
      <c r="B1488" t="n">
        <v>33.27</v>
      </c>
    </row>
    <row r="1489">
      <c r="A1489" s="1" t="inlineStr">
        <is>
          <t>16.07.2014</t>
        </is>
      </c>
      <c r="B1489" t="n">
        <v>32.73</v>
      </c>
    </row>
    <row r="1490">
      <c r="A1490" s="1" t="inlineStr">
        <is>
          <t>15.07.2014</t>
        </is>
      </c>
      <c r="B1490" t="n">
        <v>32.535</v>
      </c>
    </row>
    <row r="1491">
      <c r="A1491" s="1" t="inlineStr">
        <is>
          <t>14.07.2014</t>
        </is>
      </c>
      <c r="B1491" t="n">
        <v>31.92</v>
      </c>
    </row>
    <row r="1492">
      <c r="A1492" s="1" t="inlineStr">
        <is>
          <t>11.07.2014</t>
        </is>
      </c>
      <c r="B1492" t="n">
        <v>31.98</v>
      </c>
    </row>
    <row r="1493">
      <c r="A1493" s="1" t="inlineStr">
        <is>
          <t>10.07.2014</t>
        </is>
      </c>
      <c r="B1493" t="n">
        <v>32.685</v>
      </c>
    </row>
    <row r="1494">
      <c r="A1494" s="1" t="inlineStr">
        <is>
          <t>09.07.2014</t>
        </is>
      </c>
      <c r="B1494" t="n">
        <v>32.595</v>
      </c>
    </row>
    <row r="1495">
      <c r="A1495" s="1" t="inlineStr">
        <is>
          <t>08.07.2014</t>
        </is>
      </c>
      <c r="B1495" t="n">
        <v>33.12</v>
      </c>
    </row>
    <row r="1496">
      <c r="A1496" s="1" t="inlineStr">
        <is>
          <t>07.07.2014</t>
        </is>
      </c>
      <c r="B1496" t="n">
        <v>33.51</v>
      </c>
    </row>
    <row r="1497">
      <c r="A1497" s="1" t="inlineStr">
        <is>
          <t>04.07.2014</t>
        </is>
      </c>
      <c r="B1497" t="n">
        <v>33.69</v>
      </c>
    </row>
    <row r="1498">
      <c r="A1498" s="1" t="inlineStr">
        <is>
          <t>03.07.2014</t>
        </is>
      </c>
      <c r="B1498" t="n">
        <v>33.45</v>
      </c>
    </row>
    <row r="1499">
      <c r="A1499" s="1" t="inlineStr">
        <is>
          <t>02.07.2014</t>
        </is>
      </c>
      <c r="B1499" t="n">
        <v>32.7</v>
      </c>
    </row>
    <row r="1500">
      <c r="A1500" s="1" t="inlineStr">
        <is>
          <t>01.07.2014</t>
        </is>
      </c>
      <c r="B1500" t="n">
        <v>32.37</v>
      </c>
    </row>
    <row r="1501">
      <c r="A1501" s="1" t="inlineStr">
        <is>
          <t>30.06.2014</t>
        </is>
      </c>
      <c r="B1501" t="n">
        <v>32.415</v>
      </c>
    </row>
    <row r="1502">
      <c r="A1502" s="1" t="inlineStr">
        <is>
          <t>27.06.2014</t>
        </is>
      </c>
      <c r="B1502" t="n">
        <v>32.505</v>
      </c>
    </row>
    <row r="1503">
      <c r="A1503" s="1" t="inlineStr">
        <is>
          <t>26.06.2014</t>
        </is>
      </c>
      <c r="B1503" t="n">
        <v>32.685</v>
      </c>
    </row>
    <row r="1504">
      <c r="A1504" s="1" t="inlineStr">
        <is>
          <t>25.06.2014</t>
        </is>
      </c>
      <c r="B1504" t="n">
        <v>33.18</v>
      </c>
    </row>
    <row r="1505">
      <c r="A1505" s="1" t="inlineStr">
        <is>
          <t>24.06.2014</t>
        </is>
      </c>
      <c r="B1505" t="n">
        <v>33.315</v>
      </c>
    </row>
    <row r="1506">
      <c r="A1506" s="1" t="inlineStr">
        <is>
          <t>23.06.2014</t>
        </is>
      </c>
      <c r="B1506" t="n">
        <v>33.3</v>
      </c>
    </row>
    <row r="1507">
      <c r="A1507" s="1" t="inlineStr">
        <is>
          <t>20.06.2014</t>
        </is>
      </c>
      <c r="B1507" t="n">
        <v>33.15</v>
      </c>
    </row>
    <row r="1508">
      <c r="A1508" s="1" t="inlineStr">
        <is>
          <t>19.06.2014</t>
        </is>
      </c>
      <c r="B1508" t="n">
        <v>33.405</v>
      </c>
    </row>
    <row r="1509">
      <c r="A1509" s="1" t="inlineStr">
        <is>
          <t>18.06.2014</t>
        </is>
      </c>
      <c r="B1509" t="n">
        <v>33.015</v>
      </c>
    </row>
    <row r="1510">
      <c r="A1510" s="1" t="inlineStr">
        <is>
          <t>17.06.2014</t>
        </is>
      </c>
      <c r="B1510" t="n">
        <v>32.775</v>
      </c>
    </row>
    <row r="1511">
      <c r="A1511" s="1" t="inlineStr">
        <is>
          <t>16.06.2014</t>
        </is>
      </c>
      <c r="B1511" t="n">
        <v>32.925</v>
      </c>
    </row>
    <row r="1512">
      <c r="A1512" s="1" t="inlineStr">
        <is>
          <t>13.06.2014</t>
        </is>
      </c>
      <c r="B1512" t="n">
        <v>33.45</v>
      </c>
    </row>
    <row r="1513">
      <c r="A1513" s="1" t="inlineStr">
        <is>
          <t>12.06.2014</t>
        </is>
      </c>
      <c r="B1513" t="n">
        <v>33.705</v>
      </c>
    </row>
    <row r="1514">
      <c r="A1514" s="1" t="inlineStr">
        <is>
          <t>11.06.2014</t>
        </is>
      </c>
      <c r="B1514" t="n">
        <v>33.78</v>
      </c>
    </row>
    <row r="1515">
      <c r="A1515" s="1" t="inlineStr">
        <is>
          <t>10.06.2014</t>
        </is>
      </c>
      <c r="B1515" t="n">
        <v>33.975</v>
      </c>
    </row>
    <row r="1516">
      <c r="A1516" s="1" t="inlineStr">
        <is>
          <t>09.06.2014</t>
        </is>
      </c>
      <c r="B1516" t="n">
        <v>33.615</v>
      </c>
    </row>
    <row r="1517">
      <c r="A1517" s="1" t="inlineStr">
        <is>
          <t>06.06.2014</t>
        </is>
      </c>
      <c r="B1517" t="n">
        <v>33.15</v>
      </c>
    </row>
    <row r="1518">
      <c r="A1518" s="1" t="inlineStr">
        <is>
          <t>05.06.2014</t>
        </is>
      </c>
      <c r="B1518" t="n">
        <v>32.97</v>
      </c>
    </row>
    <row r="1519">
      <c r="A1519" s="1" t="inlineStr">
        <is>
          <t>04.06.2014</t>
        </is>
      </c>
      <c r="B1519" t="n">
        <v>33.12</v>
      </c>
    </row>
    <row r="1520">
      <c r="A1520" s="1" t="inlineStr">
        <is>
          <t>03.06.2014</t>
        </is>
      </c>
      <c r="B1520" t="n">
        <v>33.36</v>
      </c>
    </row>
    <row r="1521">
      <c r="A1521" s="1" t="inlineStr">
        <is>
          <t>02.06.2014</t>
        </is>
      </c>
      <c r="B1521" t="n">
        <v>33.495</v>
      </c>
    </row>
    <row r="1522">
      <c r="A1522" s="1" t="inlineStr">
        <is>
          <t>30.05.2014</t>
        </is>
      </c>
      <c r="B1522" t="n">
        <v>33.975</v>
      </c>
    </row>
    <row r="1523">
      <c r="A1523" s="1" t="inlineStr">
        <is>
          <t>29.05.2014</t>
        </is>
      </c>
      <c r="B1523" t="n">
        <v>33.9</v>
      </c>
    </row>
    <row r="1524">
      <c r="A1524" s="1" t="inlineStr">
        <is>
          <t>28.05.2014</t>
        </is>
      </c>
      <c r="B1524" t="n">
        <v>34.17</v>
      </c>
    </row>
    <row r="1525">
      <c r="A1525" s="1" t="inlineStr">
        <is>
          <t>27.05.2014</t>
        </is>
      </c>
      <c r="B1525" t="n">
        <v>34.38</v>
      </c>
    </row>
    <row r="1526">
      <c r="A1526" s="1" t="inlineStr">
        <is>
          <t>26.05.2014</t>
        </is>
      </c>
      <c r="B1526" t="n">
        <v>33.885</v>
      </c>
    </row>
    <row r="1527">
      <c r="A1527" s="1" t="inlineStr">
        <is>
          <t>23.05.2014</t>
        </is>
      </c>
      <c r="B1527" t="n">
        <v>33.57</v>
      </c>
    </row>
    <row r="1528">
      <c r="A1528" s="1" t="inlineStr">
        <is>
          <t>22.05.2014</t>
        </is>
      </c>
      <c r="B1528" t="n">
        <v>33.63</v>
      </c>
    </row>
    <row r="1529">
      <c r="A1529" s="1" t="inlineStr">
        <is>
          <t>21.05.2014</t>
        </is>
      </c>
      <c r="B1529" t="n">
        <v>34.11</v>
      </c>
    </row>
    <row r="1530">
      <c r="A1530" s="1" t="inlineStr">
        <is>
          <t>20.05.2014</t>
        </is>
      </c>
      <c r="B1530" t="n">
        <v>34.545</v>
      </c>
    </row>
    <row r="1531">
      <c r="A1531" s="1" t="inlineStr">
        <is>
          <t>19.05.2014</t>
        </is>
      </c>
      <c r="B1531" t="n">
        <v>34.8</v>
      </c>
    </row>
    <row r="1532">
      <c r="A1532" s="1" t="inlineStr">
        <is>
          <t>16.05.2014</t>
        </is>
      </c>
      <c r="B1532" t="n">
        <v>35.085</v>
      </c>
    </row>
    <row r="1533">
      <c r="A1533" s="1" t="inlineStr">
        <is>
          <t>15.05.2014</t>
        </is>
      </c>
      <c r="B1533" t="n">
        <v>35.61</v>
      </c>
    </row>
    <row r="1534">
      <c r="A1534" s="1" t="inlineStr">
        <is>
          <t>14.05.2014</t>
        </is>
      </c>
      <c r="B1534" t="n">
        <v>35.1</v>
      </c>
    </row>
    <row r="1535">
      <c r="A1535" s="1" t="inlineStr">
        <is>
          <t>13.05.2014</t>
        </is>
      </c>
      <c r="B1535" t="n">
        <v>34.71</v>
      </c>
    </row>
    <row r="1536">
      <c r="A1536" s="1" t="inlineStr">
        <is>
          <t>12.05.2014</t>
        </is>
      </c>
      <c r="B1536" t="n">
        <v>34.155</v>
      </c>
    </row>
    <row r="1537">
      <c r="A1537" s="1" t="inlineStr">
        <is>
          <t>09.05.2014</t>
        </is>
      </c>
      <c r="B1537" t="n">
        <v>34.305</v>
      </c>
    </row>
    <row r="1538">
      <c r="A1538" s="1" t="inlineStr">
        <is>
          <t>08.05.2014</t>
        </is>
      </c>
      <c r="B1538" t="n">
        <v>34.95</v>
      </c>
    </row>
    <row r="1539">
      <c r="A1539" s="1" t="inlineStr">
        <is>
          <t>07.05.2014</t>
        </is>
      </c>
      <c r="B1539" t="n">
        <v>34.56</v>
      </c>
    </row>
    <row r="1540">
      <c r="A1540" s="1" t="inlineStr">
        <is>
          <t>06.05.2014</t>
        </is>
      </c>
      <c r="B1540" t="n">
        <v>34.95</v>
      </c>
    </row>
    <row r="1541">
      <c r="A1541" s="1" t="inlineStr">
        <is>
          <t>05.05.2014</t>
        </is>
      </c>
      <c r="B1541" t="n">
        <v>35.055</v>
      </c>
    </row>
    <row r="1542">
      <c r="A1542" s="1" t="inlineStr">
        <is>
          <t>02.05.2014</t>
        </is>
      </c>
      <c r="B1542" t="n">
        <v>34.95</v>
      </c>
    </row>
    <row r="1543">
      <c r="A1543" s="1" t="inlineStr">
        <is>
          <t>30.04.2014</t>
        </is>
      </c>
      <c r="B1543" t="n">
        <v>34.785</v>
      </c>
    </row>
    <row r="1544">
      <c r="A1544" s="1" t="inlineStr">
        <is>
          <t>29.04.2014</t>
        </is>
      </c>
      <c r="B1544" t="n">
        <v>34.77</v>
      </c>
    </row>
    <row r="1545">
      <c r="A1545" s="1" t="inlineStr">
        <is>
          <t>28.04.2014</t>
        </is>
      </c>
      <c r="B1545" t="n">
        <v>34.56</v>
      </c>
    </row>
    <row r="1546">
      <c r="A1546" s="1" t="inlineStr">
        <is>
          <t>25.04.2014</t>
        </is>
      </c>
      <c r="B1546" t="n">
        <v>35.37</v>
      </c>
    </row>
    <row r="1547">
      <c r="A1547" s="1" t="inlineStr">
        <is>
          <t>24.04.2014</t>
        </is>
      </c>
      <c r="B1547" t="n">
        <v>35.625</v>
      </c>
    </row>
    <row r="1548">
      <c r="A1548" s="1" t="inlineStr">
        <is>
          <t>23.04.2014</t>
        </is>
      </c>
      <c r="B1548" t="n">
        <v>35.4</v>
      </c>
    </row>
    <row r="1549">
      <c r="A1549" s="1" t="inlineStr">
        <is>
          <t>22.04.2014</t>
        </is>
      </c>
      <c r="B1549" t="n">
        <v>34.98</v>
      </c>
    </row>
    <row r="1550">
      <c r="A1550" s="1" t="inlineStr">
        <is>
          <t>17.04.2014</t>
        </is>
      </c>
      <c r="B1550" t="n">
        <v>34.815</v>
      </c>
    </row>
    <row r="1551">
      <c r="A1551" s="1" t="inlineStr">
        <is>
          <t>16.04.2014</t>
        </is>
      </c>
      <c r="B1551" t="n">
        <v>34.83</v>
      </c>
    </row>
    <row r="1552">
      <c r="A1552" s="1" t="inlineStr">
        <is>
          <t>15.04.2014</t>
        </is>
      </c>
      <c r="B1552" t="n">
        <v>35.76</v>
      </c>
    </row>
    <row r="1553">
      <c r="A1553" s="1" t="inlineStr">
        <is>
          <t>14.04.2014</t>
        </is>
      </c>
      <c r="B1553" t="n">
        <v>35.16</v>
      </c>
    </row>
    <row r="1554">
      <c r="A1554" s="1" t="inlineStr">
        <is>
          <t>11.04.2014</t>
        </is>
      </c>
      <c r="B1554" t="n">
        <v>35.115</v>
      </c>
    </row>
    <row r="1555">
      <c r="A1555" s="1" t="inlineStr">
        <is>
          <t>10.04.2014</t>
        </is>
      </c>
      <c r="B1555" t="n">
        <v>35.7</v>
      </c>
    </row>
    <row r="1556">
      <c r="A1556" s="1" t="inlineStr">
        <is>
          <t>09.04.2014</t>
        </is>
      </c>
      <c r="B1556" t="n">
        <v>35.79</v>
      </c>
    </row>
    <row r="1557">
      <c r="A1557" s="1" t="inlineStr">
        <is>
          <t>08.04.2014</t>
        </is>
      </c>
      <c r="B1557" t="n">
        <v>35.25</v>
      </c>
    </row>
    <row r="1558">
      <c r="A1558" s="1" t="inlineStr">
        <is>
          <t>07.04.2014</t>
        </is>
      </c>
      <c r="B1558" t="n">
        <v>35.25</v>
      </c>
    </row>
    <row r="1559">
      <c r="A1559" s="1" t="inlineStr">
        <is>
          <t>04.04.2014</t>
        </is>
      </c>
      <c r="B1559" t="n">
        <v>34.86</v>
      </c>
    </row>
    <row r="1560">
      <c r="A1560" s="1" t="inlineStr">
        <is>
          <t>03.04.2014</t>
        </is>
      </c>
      <c r="B1560" t="n">
        <v>34.65</v>
      </c>
    </row>
    <row r="1561">
      <c r="A1561" s="1" t="inlineStr">
        <is>
          <t>02.04.2014</t>
        </is>
      </c>
      <c r="B1561" t="n">
        <v>35.175</v>
      </c>
    </row>
    <row r="1562">
      <c r="A1562" s="1" t="inlineStr">
        <is>
          <t>01.04.2014</t>
        </is>
      </c>
      <c r="B1562" t="n">
        <v>34.995</v>
      </c>
    </row>
    <row r="1563">
      <c r="A1563" s="1" t="inlineStr">
        <is>
          <t>31.03.2014</t>
        </is>
      </c>
      <c r="B1563" t="n">
        <v>34.5</v>
      </c>
    </row>
    <row r="1564">
      <c r="A1564" s="1" t="inlineStr">
        <is>
          <t>28.03.2014</t>
        </is>
      </c>
      <c r="B1564" t="n">
        <v>33.96</v>
      </c>
    </row>
    <row r="1565">
      <c r="A1565" s="1" t="inlineStr">
        <is>
          <t>27.03.2014</t>
        </is>
      </c>
      <c r="B1565" t="n">
        <v>34.2</v>
      </c>
    </row>
    <row r="1566">
      <c r="A1566" s="1" t="inlineStr">
        <is>
          <t>26.03.2014</t>
        </is>
      </c>
      <c r="B1566" t="n">
        <v>33.885</v>
      </c>
    </row>
    <row r="1567">
      <c r="A1567" s="1" t="inlineStr">
        <is>
          <t>25.03.2014</t>
        </is>
      </c>
      <c r="B1567" t="n">
        <v>33.555</v>
      </c>
    </row>
    <row r="1568">
      <c r="A1568" s="1" t="inlineStr">
        <is>
          <t>24.03.2014</t>
        </is>
      </c>
      <c r="B1568" t="n">
        <v>34.02</v>
      </c>
    </row>
    <row r="1569">
      <c r="A1569" s="1" t="inlineStr">
        <is>
          <t>21.03.2014</t>
        </is>
      </c>
      <c r="B1569" t="n">
        <v>33.195</v>
      </c>
    </row>
    <row r="1570">
      <c r="A1570" s="1" t="inlineStr">
        <is>
          <t>20.03.2014</t>
        </is>
      </c>
      <c r="B1570" t="n">
        <v>33.15</v>
      </c>
    </row>
    <row r="1571">
      <c r="A1571" s="1" t="inlineStr">
        <is>
          <t>19.03.2014</t>
        </is>
      </c>
      <c r="B1571" t="n">
        <v>32.895</v>
      </c>
    </row>
    <row r="1572">
      <c r="A1572" s="1" t="inlineStr">
        <is>
          <t>18.03.2014</t>
        </is>
      </c>
      <c r="B1572" t="n">
        <v>32.46</v>
      </c>
    </row>
    <row r="1573">
      <c r="A1573" s="1" t="inlineStr">
        <is>
          <t>17.03.2014</t>
        </is>
      </c>
      <c r="B1573" t="n">
        <v>32.1</v>
      </c>
    </row>
    <row r="1574">
      <c r="A1574" s="1" t="inlineStr">
        <is>
          <t>14.03.2014</t>
        </is>
      </c>
      <c r="B1574" t="n">
        <v>31.695</v>
      </c>
    </row>
    <row r="1575">
      <c r="A1575" s="1" t="inlineStr">
        <is>
          <t>13.03.2014</t>
        </is>
      </c>
      <c r="B1575" t="n">
        <v>33.3</v>
      </c>
    </row>
    <row r="1576">
      <c r="A1576" s="1" t="inlineStr">
        <is>
          <t>12.03.2014</t>
        </is>
      </c>
      <c r="B1576" t="n">
        <v>33</v>
      </c>
    </row>
    <row r="1577">
      <c r="A1577" s="1" t="inlineStr">
        <is>
          <t>11.03.2014</t>
        </is>
      </c>
      <c r="B1577" t="n">
        <v>33</v>
      </c>
    </row>
    <row r="1578">
      <c r="A1578" s="1" t="inlineStr">
        <is>
          <t>10.03.2014</t>
        </is>
      </c>
      <c r="B1578" t="n">
        <v>33.3</v>
      </c>
    </row>
    <row r="1579">
      <c r="A1579" s="1" t="inlineStr">
        <is>
          <t>07.03.2014</t>
        </is>
      </c>
      <c r="B1579" t="n">
        <v>33.645</v>
      </c>
    </row>
    <row r="1580">
      <c r="A1580" s="1" t="inlineStr">
        <is>
          <t>06.03.2014</t>
        </is>
      </c>
      <c r="B1580" t="n">
        <v>33.585</v>
      </c>
    </row>
    <row r="1581">
      <c r="A1581" s="1" t="inlineStr">
        <is>
          <t>05.03.2014</t>
        </is>
      </c>
      <c r="B1581" t="n">
        <v>33.6</v>
      </c>
    </row>
    <row r="1582">
      <c r="A1582" s="1" t="inlineStr">
        <is>
          <t>04.03.2014</t>
        </is>
      </c>
      <c r="B1582" t="n">
        <v>33</v>
      </c>
    </row>
    <row r="1583">
      <c r="A1583" s="1" t="inlineStr">
        <is>
          <t>03.03.2014</t>
        </is>
      </c>
      <c r="B1583" t="n">
        <v>33.645</v>
      </c>
    </row>
    <row r="1584">
      <c r="A1584" s="1" t="inlineStr">
        <is>
          <t>28.02.2014</t>
        </is>
      </c>
      <c r="B1584" t="n">
        <v>34.395</v>
      </c>
    </row>
    <row r="1585">
      <c r="A1585" s="1" t="inlineStr">
        <is>
          <t>27.02.2014</t>
        </is>
      </c>
      <c r="B1585" t="n">
        <v>34.02</v>
      </c>
    </row>
    <row r="1586">
      <c r="A1586" s="1" t="inlineStr">
        <is>
          <t>26.02.2014</t>
        </is>
      </c>
      <c r="B1586" t="n">
        <v>34.8</v>
      </c>
    </row>
    <row r="1587">
      <c r="A1587" s="1" t="inlineStr">
        <is>
          <t>25.02.2014</t>
        </is>
      </c>
      <c r="B1587" t="n">
        <v>35.4</v>
      </c>
    </row>
    <row r="1588">
      <c r="A1588" s="1" t="inlineStr">
        <is>
          <t>24.02.2014</t>
        </is>
      </c>
      <c r="B1588" t="n">
        <v>35.7</v>
      </c>
    </row>
    <row r="1589">
      <c r="A1589" s="1" t="inlineStr">
        <is>
          <t>21.02.2014</t>
        </is>
      </c>
      <c r="B1589" t="n">
        <v>35.835</v>
      </c>
    </row>
    <row r="1590">
      <c r="A1590" s="1" t="inlineStr">
        <is>
          <t>20.02.2014</t>
        </is>
      </c>
      <c r="B1590" t="n">
        <v>36</v>
      </c>
    </row>
    <row r="1591">
      <c r="A1591" s="1" t="inlineStr">
        <is>
          <t>19.02.2014</t>
        </is>
      </c>
      <c r="B1591" t="n">
        <v>36</v>
      </c>
    </row>
    <row r="1592">
      <c r="A1592" s="1" t="inlineStr">
        <is>
          <t>18.02.2014</t>
        </is>
      </c>
      <c r="B1592" t="n">
        <v>36.51</v>
      </c>
    </row>
    <row r="1593">
      <c r="A1593" s="1" t="inlineStr">
        <is>
          <t>17.02.2014</t>
        </is>
      </c>
      <c r="B1593" t="n">
        <v>36.96</v>
      </c>
    </row>
    <row r="1594">
      <c r="A1594" s="1" t="inlineStr">
        <is>
          <t>14.02.2014</t>
        </is>
      </c>
      <c r="B1594" t="n">
        <v>36.375</v>
      </c>
    </row>
    <row r="1595">
      <c r="A1595" s="1" t="inlineStr">
        <is>
          <t>13.02.2014</t>
        </is>
      </c>
      <c r="B1595" t="n">
        <v>36.36</v>
      </c>
    </row>
    <row r="1596">
      <c r="A1596" s="1" t="inlineStr">
        <is>
          <t>12.02.2014</t>
        </is>
      </c>
      <c r="B1596" t="n">
        <v>36.585</v>
      </c>
    </row>
    <row r="1597">
      <c r="A1597" s="1" t="inlineStr">
        <is>
          <t>11.02.2014</t>
        </is>
      </c>
      <c r="B1597" t="n">
        <v>36.15</v>
      </c>
    </row>
    <row r="1598">
      <c r="A1598" s="1" t="inlineStr">
        <is>
          <t>10.02.2014</t>
        </is>
      </c>
      <c r="B1598" t="n">
        <v>37.965</v>
      </c>
    </row>
    <row r="1599">
      <c r="A1599" s="1" t="inlineStr">
        <is>
          <t>07.02.2014</t>
        </is>
      </c>
      <c r="B1599" t="n">
        <v>37.515</v>
      </c>
    </row>
    <row r="1600">
      <c r="A1600" s="1" t="inlineStr">
        <is>
          <t>06.02.2014</t>
        </is>
      </c>
      <c r="B1600" t="n">
        <v>36.465</v>
      </c>
    </row>
    <row r="1601">
      <c r="A1601" s="1" t="inlineStr">
        <is>
          <t>05.02.2014</t>
        </is>
      </c>
      <c r="B1601" t="n">
        <v>35.85</v>
      </c>
    </row>
    <row r="1602">
      <c r="A1602" s="1" t="inlineStr">
        <is>
          <t>04.02.2014</t>
        </is>
      </c>
      <c r="B1602" t="n">
        <v>35.7</v>
      </c>
    </row>
    <row r="1603">
      <c r="A1603" s="1" t="inlineStr">
        <is>
          <t>03.02.2014</t>
        </is>
      </c>
      <c r="B1603" t="n">
        <v>36.6</v>
      </c>
    </row>
    <row r="1604">
      <c r="A1604" s="1" t="inlineStr">
        <is>
          <t>31.01.2014</t>
        </is>
      </c>
      <c r="B1604" t="n">
        <v>36.675</v>
      </c>
    </row>
    <row r="1605">
      <c r="A1605" s="1" t="inlineStr">
        <is>
          <t>30.01.2014</t>
        </is>
      </c>
      <c r="B1605" t="n">
        <v>36.765</v>
      </c>
    </row>
    <row r="1606">
      <c r="A1606" s="1" t="inlineStr">
        <is>
          <t>29.01.2014</t>
        </is>
      </c>
      <c r="B1606" t="n">
        <v>36.84</v>
      </c>
    </row>
    <row r="1607">
      <c r="A1607" s="1" t="inlineStr">
        <is>
          <t>28.01.2014</t>
        </is>
      </c>
      <c r="B1607" t="n">
        <v>35.355</v>
      </c>
    </row>
    <row r="1608">
      <c r="A1608" s="1" t="inlineStr">
        <is>
          <t>27.01.2014</t>
        </is>
      </c>
      <c r="B1608" t="n">
        <v>35.715</v>
      </c>
    </row>
    <row r="1609">
      <c r="A1609" s="1" t="inlineStr">
        <is>
          <t>24.01.2014</t>
        </is>
      </c>
      <c r="B1609" t="n">
        <v>37.47</v>
      </c>
    </row>
    <row r="1610">
      <c r="A1610" s="1" t="inlineStr">
        <is>
          <t>23.01.2014</t>
        </is>
      </c>
      <c r="B1610" t="n">
        <v>37.77</v>
      </c>
    </row>
    <row r="1611">
      <c r="A1611" s="1" t="inlineStr">
        <is>
          <t>22.01.2014</t>
        </is>
      </c>
      <c r="B1611" t="n">
        <v>37.875</v>
      </c>
    </row>
    <row r="1612">
      <c r="A1612" s="1" t="inlineStr">
        <is>
          <t>21.01.2014</t>
        </is>
      </c>
      <c r="B1612" t="n">
        <v>38.4</v>
      </c>
    </row>
    <row r="1613">
      <c r="A1613" s="1" t="inlineStr">
        <is>
          <t>20.01.2014</t>
        </is>
      </c>
      <c r="B1613" t="n">
        <v>38.64</v>
      </c>
    </row>
    <row r="1614">
      <c r="A1614" s="1" t="inlineStr">
        <is>
          <t>17.01.2014</t>
        </is>
      </c>
      <c r="B1614" t="n">
        <v>38.715</v>
      </c>
    </row>
    <row r="1615">
      <c r="A1615" s="1" t="inlineStr">
        <is>
          <t>16.01.2014</t>
        </is>
      </c>
      <c r="B1615" t="n">
        <v>38.07</v>
      </c>
    </row>
    <row r="1616">
      <c r="A1616" s="1" t="inlineStr">
        <is>
          <t>15.01.2014</t>
        </is>
      </c>
      <c r="B1616" t="n">
        <v>37.47</v>
      </c>
    </row>
    <row r="1617">
      <c r="A1617" s="1" t="inlineStr">
        <is>
          <t>14.01.2014</t>
        </is>
      </c>
      <c r="B1617" t="n">
        <v>37.68</v>
      </c>
    </row>
    <row r="1618">
      <c r="A1618" s="1" t="inlineStr">
        <is>
          <t>13.01.2014</t>
        </is>
      </c>
      <c r="B1618" t="n">
        <v>36.96</v>
      </c>
    </row>
    <row r="1619">
      <c r="A1619" s="1" t="inlineStr">
        <is>
          <t>10.01.2014</t>
        </is>
      </c>
      <c r="B1619" t="n">
        <v>37.155</v>
      </c>
    </row>
    <row r="1620">
      <c r="A1620" s="1" t="inlineStr">
        <is>
          <t>09.01.2014</t>
        </is>
      </c>
      <c r="B1620" t="n">
        <v>38.01</v>
      </c>
    </row>
    <row r="1621">
      <c r="A1621" s="1" t="inlineStr">
        <is>
          <t>08.01.2014</t>
        </is>
      </c>
      <c r="B1621" t="n">
        <v>37.98</v>
      </c>
    </row>
    <row r="1622">
      <c r="A1622" s="1" t="inlineStr">
        <is>
          <t>07.01.2014</t>
        </is>
      </c>
      <c r="B1622" t="n">
        <v>37.8</v>
      </c>
    </row>
    <row r="1623">
      <c r="A1623" s="1" t="inlineStr">
        <is>
          <t>06.01.2014</t>
        </is>
      </c>
      <c r="B1623" t="n">
        <v>38.715</v>
      </c>
    </row>
    <row r="1624">
      <c r="A1624" s="1" t="inlineStr">
        <is>
          <t>03.01.2014</t>
        </is>
      </c>
      <c r="B1624" t="n">
        <v>38.25</v>
      </c>
    </row>
    <row r="1625">
      <c r="A1625" s="1" t="inlineStr">
        <is>
          <t>02.01.2014</t>
        </is>
      </c>
      <c r="B1625" t="n">
        <v>38.685</v>
      </c>
    </row>
    <row r="1626">
      <c r="A1626" s="1" t="inlineStr">
        <is>
          <t>30.12.2013</t>
        </is>
      </c>
      <c r="B1626" t="n">
        <v>38.685</v>
      </c>
    </row>
    <row r="1627">
      <c r="A1627" s="1" t="inlineStr">
        <is>
          <t>27.12.2013</t>
        </is>
      </c>
      <c r="B1627" t="n">
        <v>37.47</v>
      </c>
    </row>
    <row r="1628">
      <c r="A1628" s="1" t="inlineStr">
        <is>
          <t>23.12.2013</t>
        </is>
      </c>
      <c r="B1628" t="n">
        <v>37.275</v>
      </c>
    </row>
    <row r="1629">
      <c r="A1629" s="1" t="inlineStr">
        <is>
          <t>20.12.2013</t>
        </is>
      </c>
      <c r="B1629" t="n">
        <v>36.39</v>
      </c>
    </row>
    <row r="1630">
      <c r="A1630" s="1" t="inlineStr">
        <is>
          <t>19.12.2013</t>
        </is>
      </c>
      <c r="B1630" t="n">
        <v>36.6</v>
      </c>
    </row>
    <row r="1631">
      <c r="A1631" s="1" t="inlineStr">
        <is>
          <t>18.12.2013</t>
        </is>
      </c>
      <c r="B1631" t="n">
        <v>35.1</v>
      </c>
    </row>
    <row r="1632">
      <c r="A1632" s="1" t="inlineStr">
        <is>
          <t>17.12.2013</t>
        </is>
      </c>
      <c r="B1632" t="n">
        <v>34.815</v>
      </c>
    </row>
    <row r="1633">
      <c r="A1633" s="1" t="inlineStr">
        <is>
          <t>16.12.2013</t>
        </is>
      </c>
      <c r="B1633" t="n">
        <v>35.805</v>
      </c>
    </row>
    <row r="1634">
      <c r="A1634" s="1" t="inlineStr">
        <is>
          <t>13.12.2013</t>
        </is>
      </c>
      <c r="B1634" t="n">
        <v>35.55</v>
      </c>
    </row>
    <row r="1635">
      <c r="A1635" s="1" t="inlineStr">
        <is>
          <t>12.12.2013</t>
        </is>
      </c>
      <c r="B1635" t="n">
        <v>36.015</v>
      </c>
    </row>
    <row r="1636">
      <c r="A1636" s="1" t="inlineStr">
        <is>
          <t>11.12.2013</t>
        </is>
      </c>
      <c r="B1636" t="n">
        <v>36.675</v>
      </c>
    </row>
    <row r="1637">
      <c r="A1637" s="1" t="inlineStr">
        <is>
          <t>10.12.2013</t>
        </is>
      </c>
      <c r="B1637" t="n">
        <v>36.945</v>
      </c>
    </row>
    <row r="1638">
      <c r="A1638" s="1" t="inlineStr">
        <is>
          <t>09.12.2013</t>
        </is>
      </c>
      <c r="B1638" t="n">
        <v>36.81</v>
      </c>
    </row>
    <row r="1639">
      <c r="A1639" s="1" t="inlineStr">
        <is>
          <t>06.12.2013</t>
        </is>
      </c>
      <c r="B1639" t="n">
        <v>36.93</v>
      </c>
    </row>
    <row r="1640">
      <c r="A1640" s="1" t="inlineStr">
        <is>
          <t>05.12.2013</t>
        </is>
      </c>
      <c r="B1640" t="n">
        <v>37.215</v>
      </c>
    </row>
    <row r="1641">
      <c r="A1641" s="1" t="inlineStr">
        <is>
          <t>04.12.2013</t>
        </is>
      </c>
      <c r="B1641" t="n">
        <v>36.96</v>
      </c>
    </row>
    <row r="1642">
      <c r="A1642" s="1" t="inlineStr">
        <is>
          <t>03.12.2013</t>
        </is>
      </c>
      <c r="B1642" t="n">
        <v>38.43</v>
      </c>
    </row>
    <row r="1643">
      <c r="A1643" s="1" t="inlineStr">
        <is>
          <t>02.12.2013</t>
        </is>
      </c>
      <c r="B1643" t="n">
        <v>38.07</v>
      </c>
    </row>
    <row r="1644">
      <c r="A1644" s="1" t="inlineStr">
        <is>
          <t>29.11.2013</t>
        </is>
      </c>
      <c r="B1644" t="n">
        <v>37.695</v>
      </c>
    </row>
    <row r="1645">
      <c r="A1645" s="1" t="inlineStr">
        <is>
          <t>28.11.2013</t>
        </is>
      </c>
      <c r="B1645" t="n">
        <v>37.365</v>
      </c>
    </row>
    <row r="1646">
      <c r="A1646" s="1" t="inlineStr">
        <is>
          <t>27.11.2013</t>
        </is>
      </c>
      <c r="B1646" t="n">
        <v>36.585</v>
      </c>
    </row>
    <row r="1647">
      <c r="A1647" s="1" t="inlineStr">
        <is>
          <t>26.11.2013</t>
        </is>
      </c>
      <c r="B1647" t="n">
        <v>37.02</v>
      </c>
    </row>
    <row r="1648">
      <c r="A1648" s="1" t="inlineStr">
        <is>
          <t>25.11.2013</t>
        </is>
      </c>
      <c r="B1648" t="n">
        <v>37.305</v>
      </c>
    </row>
    <row r="1649">
      <c r="A1649" s="1" t="inlineStr">
        <is>
          <t>22.11.2013</t>
        </is>
      </c>
      <c r="B1649" t="n">
        <v>37.335</v>
      </c>
    </row>
    <row r="1650">
      <c r="A1650" s="1" t="inlineStr">
        <is>
          <t>21.11.2013</t>
        </is>
      </c>
      <c r="B1650" t="n">
        <v>37.44</v>
      </c>
    </row>
    <row r="1651">
      <c r="A1651" s="1" t="inlineStr">
        <is>
          <t>20.11.2013</t>
        </is>
      </c>
      <c r="B1651" t="n">
        <v>37.11</v>
      </c>
    </row>
    <row r="1652">
      <c r="A1652" s="1" t="inlineStr">
        <is>
          <t>19.11.2013</t>
        </is>
      </c>
      <c r="B1652" t="n">
        <v>36.84</v>
      </c>
    </row>
    <row r="1653">
      <c r="A1653" s="1" t="inlineStr">
        <is>
          <t>18.11.2013</t>
        </is>
      </c>
      <c r="B1653" t="n">
        <v>37.08</v>
      </c>
    </row>
    <row r="1654">
      <c r="A1654" s="1" t="inlineStr">
        <is>
          <t>15.11.2013</t>
        </is>
      </c>
      <c r="B1654" t="n">
        <v>37.08</v>
      </c>
    </row>
    <row r="1655">
      <c r="A1655" s="1" t="inlineStr">
        <is>
          <t>14.11.2013</t>
        </is>
      </c>
      <c r="B1655" t="n">
        <v>36.645</v>
      </c>
    </row>
    <row r="1656">
      <c r="A1656" s="1" t="inlineStr">
        <is>
          <t>13.11.2013</t>
        </is>
      </c>
      <c r="B1656" t="n">
        <v>37.185</v>
      </c>
    </row>
    <row r="1657">
      <c r="A1657" s="1" t="inlineStr">
        <is>
          <t>12.11.2013</t>
        </is>
      </c>
      <c r="B1657" t="n">
        <v>38.4</v>
      </c>
    </row>
    <row r="1658">
      <c r="A1658" s="1" t="inlineStr">
        <is>
          <t>11.11.2013</t>
        </is>
      </c>
      <c r="B1658" t="n">
        <v>38.265</v>
      </c>
    </row>
    <row r="1659">
      <c r="A1659" s="1" t="inlineStr">
        <is>
          <t>08.11.2013</t>
        </is>
      </c>
      <c r="B1659" t="n">
        <v>36.795</v>
      </c>
    </row>
    <row r="1660">
      <c r="A1660" s="1" t="inlineStr">
        <is>
          <t>07.11.2013</t>
        </is>
      </c>
      <c r="B1660" t="n">
        <v>36.45</v>
      </c>
    </row>
    <row r="1661">
      <c r="A1661" s="1" t="inlineStr">
        <is>
          <t>06.11.2013</t>
        </is>
      </c>
      <c r="B1661" t="n">
        <v>35.85</v>
      </c>
    </row>
    <row r="1662">
      <c r="A1662" s="1" t="inlineStr">
        <is>
          <t>05.11.2013</t>
        </is>
      </c>
      <c r="B1662" t="n">
        <v>35.7</v>
      </c>
    </row>
    <row r="1663">
      <c r="A1663" s="1" t="inlineStr">
        <is>
          <t>04.11.2013</t>
        </is>
      </c>
      <c r="B1663" t="n">
        <v>34.56</v>
      </c>
    </row>
    <row r="1664">
      <c r="A1664" s="1" t="inlineStr">
        <is>
          <t>01.11.2013</t>
        </is>
      </c>
      <c r="B1664" t="n">
        <v>34.605</v>
      </c>
    </row>
    <row r="1665">
      <c r="A1665" s="1" t="inlineStr">
        <is>
          <t>31.10.2013</t>
        </is>
      </c>
      <c r="B1665" t="n">
        <v>34.095</v>
      </c>
    </row>
    <row r="1666">
      <c r="A1666" s="1" t="inlineStr">
        <is>
          <t>30.10.2013</t>
        </is>
      </c>
      <c r="B1666" t="n">
        <v>33.825</v>
      </c>
    </row>
    <row r="1667">
      <c r="A1667" s="1" t="inlineStr">
        <is>
          <t>29.10.2013</t>
        </is>
      </c>
      <c r="B1667" t="n">
        <v>33.9</v>
      </c>
    </row>
    <row r="1668">
      <c r="A1668" s="1" t="inlineStr">
        <is>
          <t>28.10.2013</t>
        </is>
      </c>
      <c r="B1668" t="n">
        <v>34.845</v>
      </c>
    </row>
    <row r="1669">
      <c r="A1669" s="1" t="inlineStr">
        <is>
          <t>25.10.2013</t>
        </is>
      </c>
      <c r="B1669" t="n">
        <v>34.77</v>
      </c>
    </row>
    <row r="1670">
      <c r="A1670" s="1" t="inlineStr">
        <is>
          <t>24.10.2013</t>
        </is>
      </c>
      <c r="B1670" t="n">
        <v>34.575</v>
      </c>
    </row>
    <row r="1671">
      <c r="A1671" s="1" t="inlineStr">
        <is>
          <t>23.10.2013</t>
        </is>
      </c>
      <c r="B1671" t="n">
        <v>34.89</v>
      </c>
    </row>
    <row r="1672">
      <c r="A1672" s="1" t="inlineStr">
        <is>
          <t>22.10.2013</t>
        </is>
      </c>
      <c r="B1672" t="n">
        <v>35.415</v>
      </c>
    </row>
    <row r="1673">
      <c r="A1673" s="1" t="inlineStr">
        <is>
          <t>21.10.2013</t>
        </is>
      </c>
      <c r="B1673" t="n">
        <v>34.86</v>
      </c>
    </row>
    <row r="1674">
      <c r="A1674" s="1" t="inlineStr">
        <is>
          <t>18.10.2013</t>
        </is>
      </c>
      <c r="B1674" t="n">
        <v>34.875</v>
      </c>
    </row>
    <row r="1675">
      <c r="A1675" s="1" t="inlineStr">
        <is>
          <t>17.10.2013</t>
        </is>
      </c>
      <c r="B1675" t="n">
        <v>35.025</v>
      </c>
    </row>
    <row r="1676">
      <c r="A1676" s="1" t="inlineStr">
        <is>
          <t>16.10.2013</t>
        </is>
      </c>
      <c r="B1676" t="n">
        <v>35.085</v>
      </c>
    </row>
    <row r="1677">
      <c r="A1677" s="1" t="inlineStr">
        <is>
          <t>15.10.2013</t>
        </is>
      </c>
      <c r="B1677" t="n">
        <v>33.645</v>
      </c>
    </row>
    <row r="1678">
      <c r="A1678" s="1" t="inlineStr">
        <is>
          <t>14.10.2013</t>
        </is>
      </c>
      <c r="B1678" t="n">
        <v>32.49</v>
      </c>
    </row>
    <row r="1679">
      <c r="A1679" s="1" t="inlineStr">
        <is>
          <t>11.10.2013</t>
        </is>
      </c>
      <c r="B1679" t="n">
        <v>32.115</v>
      </c>
    </row>
    <row r="1680">
      <c r="A1680" s="1" t="inlineStr">
        <is>
          <t>10.10.2013</t>
        </is>
      </c>
      <c r="B1680" t="n">
        <v>31.335</v>
      </c>
    </row>
    <row r="1681">
      <c r="A1681" s="1" t="inlineStr">
        <is>
          <t>09.10.2013</t>
        </is>
      </c>
      <c r="B1681" t="n">
        <v>31.065</v>
      </c>
    </row>
    <row r="1682">
      <c r="A1682" s="1" t="inlineStr">
        <is>
          <t>08.10.2013</t>
        </is>
      </c>
      <c r="B1682" t="n">
        <v>31.5</v>
      </c>
    </row>
    <row r="1683">
      <c r="A1683" s="1" t="inlineStr">
        <is>
          <t>07.10.2013</t>
        </is>
      </c>
      <c r="B1683" t="n">
        <v>31.02</v>
      </c>
    </row>
    <row r="1684">
      <c r="A1684" s="1" t="inlineStr">
        <is>
          <t>04.10.2013</t>
        </is>
      </c>
      <c r="B1684" t="n">
        <v>31.365</v>
      </c>
    </row>
    <row r="1685">
      <c r="A1685" s="1" t="inlineStr">
        <is>
          <t>03.10.2013</t>
        </is>
      </c>
      <c r="B1685" t="n">
        <v>31.17</v>
      </c>
    </row>
    <row r="1686">
      <c r="A1686" s="1" t="inlineStr">
        <is>
          <t>02.10.2013</t>
        </is>
      </c>
      <c r="B1686" t="n">
        <v>30.585</v>
      </c>
    </row>
    <row r="1687">
      <c r="A1687" s="1" t="inlineStr">
        <is>
          <t>01.10.2013</t>
        </is>
      </c>
      <c r="B1687" t="n">
        <v>30.27</v>
      </c>
    </row>
    <row r="1688">
      <c r="A1688" s="1" t="inlineStr">
        <is>
          <t>30.09.2013</t>
        </is>
      </c>
      <c r="B1688" t="n">
        <v>29.967</v>
      </c>
    </row>
    <row r="1689">
      <c r="A1689" s="1" t="inlineStr">
        <is>
          <t>27.09.2013</t>
        </is>
      </c>
      <c r="B1689" t="n">
        <v>31.125</v>
      </c>
    </row>
    <row r="1690">
      <c r="A1690" s="1" t="inlineStr">
        <is>
          <t>26.09.2013</t>
        </is>
      </c>
      <c r="B1690" t="n">
        <v>31.125</v>
      </c>
    </row>
    <row r="1691">
      <c r="A1691" s="1" t="inlineStr">
        <is>
          <t>25.09.2013</t>
        </is>
      </c>
      <c r="B1691" t="n">
        <v>31.125</v>
      </c>
    </row>
    <row r="1692">
      <c r="A1692" s="1" t="inlineStr">
        <is>
          <t>24.09.2013</t>
        </is>
      </c>
      <c r="B1692" t="n">
        <v>30.825</v>
      </c>
    </row>
    <row r="1693">
      <c r="A1693" s="1" t="inlineStr">
        <is>
          <t>23.09.2013</t>
        </is>
      </c>
      <c r="B1693" t="n">
        <v>30.93</v>
      </c>
    </row>
    <row r="1694">
      <c r="A1694" s="1" t="inlineStr">
        <is>
          <t>20.09.2013</t>
        </is>
      </c>
      <c r="B1694" t="n">
        <v>32.34</v>
      </c>
    </row>
    <row r="1695">
      <c r="A1695" s="1" t="inlineStr">
        <is>
          <t>19.09.2013</t>
        </is>
      </c>
      <c r="B1695" t="n">
        <v>31.845</v>
      </c>
    </row>
    <row r="1696">
      <c r="A1696" s="1" t="inlineStr">
        <is>
          <t>18.09.2013</t>
        </is>
      </c>
      <c r="B1696" t="n">
        <v>31.815</v>
      </c>
    </row>
    <row r="1697">
      <c r="A1697" s="1" t="inlineStr">
        <is>
          <t>17.09.2013</t>
        </is>
      </c>
      <c r="B1697" t="n">
        <v>31.8</v>
      </c>
    </row>
    <row r="1698">
      <c r="A1698" s="1" t="inlineStr">
        <is>
          <t>16.09.2013</t>
        </is>
      </c>
      <c r="B1698" t="n">
        <v>31.59</v>
      </c>
    </row>
    <row r="1699">
      <c r="A1699" s="1" t="inlineStr">
        <is>
          <t>13.09.2013</t>
        </is>
      </c>
      <c r="B1699" t="n">
        <v>31.08</v>
      </c>
    </row>
    <row r="1700">
      <c r="A1700" s="1" t="inlineStr">
        <is>
          <t>12.09.2013</t>
        </is>
      </c>
      <c r="B1700" t="n">
        <v>31.83</v>
      </c>
    </row>
    <row r="1701">
      <c r="A1701" s="1" t="inlineStr">
        <is>
          <t>11.09.2013</t>
        </is>
      </c>
      <c r="B1701" t="n">
        <v>31.725</v>
      </c>
    </row>
    <row r="1702">
      <c r="A1702" s="1" t="inlineStr">
        <is>
          <t>10.09.2013</t>
        </is>
      </c>
      <c r="B1702" t="n">
        <v>31.185</v>
      </c>
    </row>
    <row r="1703">
      <c r="A1703" s="1" t="inlineStr">
        <is>
          <t>09.09.2013</t>
        </is>
      </c>
      <c r="B1703" t="n">
        <v>30.645</v>
      </c>
    </row>
    <row r="1704">
      <c r="A1704" s="1" t="inlineStr">
        <is>
          <t>06.09.2013</t>
        </is>
      </c>
      <c r="B1704" t="n">
        <v>30.615</v>
      </c>
    </row>
    <row r="1705">
      <c r="A1705" s="1" t="inlineStr">
        <is>
          <t>05.09.2013</t>
        </is>
      </c>
      <c r="B1705" t="n">
        <v>30.345</v>
      </c>
    </row>
    <row r="1706">
      <c r="A1706" s="1" t="inlineStr">
        <is>
          <t>04.09.2013</t>
        </is>
      </c>
      <c r="B1706" t="n">
        <v>30.195</v>
      </c>
    </row>
    <row r="1707">
      <c r="A1707" s="1" t="inlineStr">
        <is>
          <t>03.09.2013</t>
        </is>
      </c>
      <c r="B1707" t="n">
        <v>30.03</v>
      </c>
    </row>
    <row r="1708">
      <c r="A1708" s="1" t="inlineStr">
        <is>
          <t>02.09.2013</t>
        </is>
      </c>
      <c r="B1708" t="n">
        <v>29.064</v>
      </c>
    </row>
    <row r="1709">
      <c r="A1709" s="1" t="inlineStr">
        <is>
          <t>30.08.2013</t>
        </is>
      </c>
      <c r="B1709" t="n">
        <v>29.316</v>
      </c>
    </row>
    <row r="1710">
      <c r="A1710" s="1" t="inlineStr">
        <is>
          <t>29.08.2013</t>
        </is>
      </c>
      <c r="B1710" t="n">
        <v>29.313</v>
      </c>
    </row>
    <row r="1711">
      <c r="A1711" s="1" t="inlineStr">
        <is>
          <t>28.08.2013</t>
        </is>
      </c>
      <c r="B1711" t="n">
        <v>29.343</v>
      </c>
    </row>
    <row r="1712">
      <c r="A1712" s="1" t="inlineStr">
        <is>
          <t>27.08.2013</t>
        </is>
      </c>
      <c r="B1712" t="n">
        <v>29.943</v>
      </c>
    </row>
    <row r="1713">
      <c r="A1713" s="1" t="inlineStr">
        <is>
          <t>26.08.2013</t>
        </is>
      </c>
      <c r="B1713" t="n">
        <v>30.435</v>
      </c>
    </row>
    <row r="1714">
      <c r="A1714" s="1" t="inlineStr">
        <is>
          <t>23.08.2013</t>
        </is>
      </c>
      <c r="B1714" t="n">
        <v>29.94</v>
      </c>
    </row>
    <row r="1715">
      <c r="A1715" s="1" t="inlineStr">
        <is>
          <t>22.08.2013</t>
        </is>
      </c>
      <c r="B1715" t="n">
        <v>29.4</v>
      </c>
    </row>
    <row r="1716">
      <c r="A1716" s="1" t="inlineStr">
        <is>
          <t>21.08.2013</t>
        </is>
      </c>
      <c r="B1716" t="n">
        <v>29.34</v>
      </c>
    </row>
    <row r="1717">
      <c r="A1717" s="1" t="inlineStr">
        <is>
          <t>20.08.2013</t>
        </is>
      </c>
      <c r="B1717" t="n">
        <v>30</v>
      </c>
    </row>
    <row r="1718">
      <c r="A1718" s="1" t="inlineStr">
        <is>
          <t>19.08.2013</t>
        </is>
      </c>
      <c r="B1718" t="n">
        <v>31.2</v>
      </c>
    </row>
    <row r="1719">
      <c r="A1719" s="1" t="inlineStr">
        <is>
          <t>16.08.2013</t>
        </is>
      </c>
      <c r="B1719" t="n">
        <v>30.84</v>
      </c>
    </row>
    <row r="1720">
      <c r="A1720" s="1" t="inlineStr">
        <is>
          <t>15.08.2013</t>
        </is>
      </c>
      <c r="B1720" t="n">
        <v>31.515</v>
      </c>
    </row>
    <row r="1721">
      <c r="A1721" s="1" t="inlineStr">
        <is>
          <t>14.08.2013</t>
        </is>
      </c>
      <c r="B1721" t="n">
        <v>31.26</v>
      </c>
    </row>
    <row r="1722">
      <c r="A1722" s="1" t="inlineStr">
        <is>
          <t>13.08.2013</t>
        </is>
      </c>
      <c r="B1722" t="n">
        <v>31.05</v>
      </c>
    </row>
    <row r="1723">
      <c r="A1723" s="1" t="inlineStr">
        <is>
          <t>12.08.2013</t>
        </is>
      </c>
      <c r="B1723" t="n">
        <v>30.39</v>
      </c>
    </row>
    <row r="1724">
      <c r="A1724" s="1" t="inlineStr">
        <is>
          <t>09.08.2013</t>
        </is>
      </c>
      <c r="B1724" t="n">
        <v>30.51</v>
      </c>
    </row>
    <row r="1725">
      <c r="A1725" s="1" t="inlineStr">
        <is>
          <t>08.08.2013</t>
        </is>
      </c>
      <c r="B1725" t="n">
        <v>27.75</v>
      </c>
    </row>
    <row r="1726">
      <c r="A1726" s="1" t="inlineStr">
        <is>
          <t>07.08.2013</t>
        </is>
      </c>
      <c r="B1726" t="n">
        <v>27.243</v>
      </c>
    </row>
    <row r="1727">
      <c r="A1727" s="1" t="inlineStr">
        <is>
          <t>06.08.2013</t>
        </is>
      </c>
      <c r="B1727" t="n">
        <v>28.35</v>
      </c>
    </row>
    <row r="1728">
      <c r="A1728" s="1" t="inlineStr">
        <is>
          <t>05.08.2013</t>
        </is>
      </c>
      <c r="B1728" t="n">
        <v>27.993</v>
      </c>
    </row>
    <row r="1729">
      <c r="A1729" s="1" t="inlineStr">
        <is>
          <t>02.08.2013</t>
        </is>
      </c>
      <c r="B1729" t="n">
        <v>28.404</v>
      </c>
    </row>
    <row r="1730">
      <c r="A1730" s="1" t="inlineStr">
        <is>
          <t>01.08.2013</t>
        </is>
      </c>
      <c r="B1730" t="n">
        <v>28.5</v>
      </c>
    </row>
    <row r="1731">
      <c r="A1731" s="1" t="inlineStr">
        <is>
          <t>31.07.2013</t>
        </is>
      </c>
      <c r="B1731" t="n">
        <v>29.7</v>
      </c>
    </row>
    <row r="1732">
      <c r="A1732" s="1" t="inlineStr">
        <is>
          <t>30.07.2013</t>
        </is>
      </c>
      <c r="B1732" t="n">
        <v>29.748</v>
      </c>
    </row>
    <row r="1733">
      <c r="A1733" s="1" t="inlineStr">
        <is>
          <t>29.07.2013</t>
        </is>
      </c>
      <c r="B1733" t="n">
        <v>29.442</v>
      </c>
    </row>
    <row r="1734">
      <c r="A1734" s="1" t="inlineStr">
        <is>
          <t>26.07.2013</t>
        </is>
      </c>
      <c r="B1734" t="n">
        <v>29.055</v>
      </c>
    </row>
    <row r="1735">
      <c r="A1735" s="1" t="inlineStr">
        <is>
          <t>25.07.2013</t>
        </is>
      </c>
      <c r="B1735" t="n">
        <v>28.992</v>
      </c>
    </row>
    <row r="1736">
      <c r="A1736" s="1" t="inlineStr">
        <is>
          <t>24.07.2013</t>
        </is>
      </c>
      <c r="B1736" t="n">
        <v>29.376</v>
      </c>
    </row>
    <row r="1737">
      <c r="A1737" s="1" t="inlineStr">
        <is>
          <t>23.07.2013</t>
        </is>
      </c>
      <c r="B1737" t="n">
        <v>28.626</v>
      </c>
    </row>
    <row r="1738">
      <c r="A1738" s="1" t="inlineStr">
        <is>
          <t>22.07.2013</t>
        </is>
      </c>
      <c r="B1738" t="n">
        <v>29.016</v>
      </c>
    </row>
    <row r="1739">
      <c r="A1739" s="1" t="inlineStr">
        <is>
          <t>19.07.2013</t>
        </is>
      </c>
      <c r="B1739" t="n">
        <v>28.734</v>
      </c>
    </row>
    <row r="1740">
      <c r="A1740" s="1" t="inlineStr">
        <is>
          <t>18.07.2013</t>
        </is>
      </c>
      <c r="B1740" t="n">
        <v>28.44</v>
      </c>
    </row>
    <row r="1741">
      <c r="A1741" s="1" t="inlineStr">
        <is>
          <t>17.07.2013</t>
        </is>
      </c>
      <c r="B1741" t="n">
        <v>27.81</v>
      </c>
    </row>
    <row r="1742">
      <c r="A1742" s="1" t="inlineStr">
        <is>
          <t>16.07.2013</t>
        </is>
      </c>
      <c r="B1742" t="n">
        <v>27.504</v>
      </c>
    </row>
    <row r="1743">
      <c r="A1743" s="1" t="inlineStr">
        <is>
          <t>15.07.2013</t>
        </is>
      </c>
      <c r="B1743" t="n">
        <v>27.747</v>
      </c>
    </row>
    <row r="1744">
      <c r="A1744" s="1" t="inlineStr">
        <is>
          <t>12.07.2013</t>
        </is>
      </c>
      <c r="B1744" t="n">
        <v>27.918</v>
      </c>
    </row>
    <row r="1745">
      <c r="A1745" s="1" t="inlineStr">
        <is>
          <t>11.07.2013</t>
        </is>
      </c>
      <c r="B1745" t="n">
        <v>27</v>
      </c>
    </row>
    <row r="1746">
      <c r="A1746" s="1" t="inlineStr">
        <is>
          <t>10.07.2013</t>
        </is>
      </c>
      <c r="B1746" t="n">
        <v>26.892</v>
      </c>
    </row>
    <row r="1747">
      <c r="A1747" s="1" t="inlineStr">
        <is>
          <t>09.07.2013</t>
        </is>
      </c>
      <c r="B1747" t="n">
        <v>26.307</v>
      </c>
    </row>
    <row r="1748">
      <c r="A1748" s="1" t="inlineStr">
        <is>
          <t>08.07.2013</t>
        </is>
      </c>
      <c r="B1748" t="n">
        <v>25.791</v>
      </c>
    </row>
    <row r="1749">
      <c r="A1749" s="1" t="inlineStr">
        <is>
          <t>05.07.2013</t>
        </is>
      </c>
      <c r="B1749" t="n">
        <v>26.466</v>
      </c>
    </row>
    <row r="1750">
      <c r="A1750" s="1" t="inlineStr">
        <is>
          <t>04.07.2013</t>
        </is>
      </c>
      <c r="B1750" t="n">
        <v>25.5</v>
      </c>
    </row>
    <row r="1751">
      <c r="A1751" s="1" t="inlineStr">
        <is>
          <t>03.07.2013</t>
        </is>
      </c>
      <c r="B1751" t="n">
        <v>25.896</v>
      </c>
    </row>
    <row r="1752">
      <c r="A1752" s="1" t="inlineStr">
        <is>
          <t>02.07.2013</t>
        </is>
      </c>
      <c r="B1752" t="n">
        <v>25.938</v>
      </c>
    </row>
    <row r="1753">
      <c r="A1753" s="1" t="inlineStr">
        <is>
          <t>01.07.2013</t>
        </is>
      </c>
      <c r="B1753" t="n">
        <v>25.8</v>
      </c>
    </row>
    <row r="1754">
      <c r="A1754" s="1" t="inlineStr">
        <is>
          <t>28.06.2013</t>
        </is>
      </c>
      <c r="B1754" t="n">
        <v>25.947</v>
      </c>
    </row>
    <row r="1755">
      <c r="A1755" s="1" t="inlineStr">
        <is>
          <t>27.06.2013</t>
        </is>
      </c>
      <c r="B1755" t="n">
        <v>25.713</v>
      </c>
    </row>
    <row r="1756">
      <c r="A1756" s="1" t="inlineStr">
        <is>
          <t>26.06.2013</t>
        </is>
      </c>
      <c r="B1756" t="n">
        <v>26.1</v>
      </c>
    </row>
    <row r="1757">
      <c r="A1757" s="1" t="inlineStr">
        <is>
          <t>25.06.2013</t>
        </is>
      </c>
      <c r="B1757" t="n">
        <v>25.5</v>
      </c>
    </row>
    <row r="1758">
      <c r="A1758" s="1" t="inlineStr">
        <is>
          <t>24.06.2013</t>
        </is>
      </c>
      <c r="B1758" t="n">
        <v>26.46</v>
      </c>
    </row>
    <row r="1759">
      <c r="A1759" s="1" t="inlineStr">
        <is>
          <t>21.06.2013</t>
        </is>
      </c>
      <c r="B1759" t="n">
        <v>26.163</v>
      </c>
    </row>
    <row r="1760">
      <c r="A1760" s="1" t="inlineStr">
        <is>
          <t>20.06.2013</t>
        </is>
      </c>
      <c r="B1760" t="n">
        <v>26.85</v>
      </c>
    </row>
    <row r="1761">
      <c r="A1761" s="1" t="inlineStr">
        <is>
          <t>19.06.2013</t>
        </is>
      </c>
      <c r="B1761" t="n">
        <v>27.21</v>
      </c>
    </row>
    <row r="1762">
      <c r="A1762" s="1" t="inlineStr">
        <is>
          <t>18.06.2013</t>
        </is>
      </c>
      <c r="B1762" t="n">
        <v>27.3</v>
      </c>
    </row>
    <row r="1763">
      <c r="A1763" s="1" t="inlineStr">
        <is>
          <t>17.06.2013</t>
        </is>
      </c>
      <c r="B1763" t="n">
        <v>27.468</v>
      </c>
    </row>
    <row r="1764">
      <c r="A1764" s="1" t="inlineStr">
        <is>
          <t>14.06.2013</t>
        </is>
      </c>
      <c r="B1764" t="n">
        <v>27.252</v>
      </c>
    </row>
    <row r="1765">
      <c r="A1765" s="1" t="inlineStr">
        <is>
          <t>13.06.2013</t>
        </is>
      </c>
      <c r="B1765" t="n">
        <v>26.55</v>
      </c>
    </row>
    <row r="1766">
      <c r="A1766" s="1" t="inlineStr">
        <is>
          <t>12.06.2013</t>
        </is>
      </c>
      <c r="B1766" t="n">
        <v>27.054</v>
      </c>
    </row>
    <row r="1767">
      <c r="A1767" s="1" t="inlineStr">
        <is>
          <t>11.06.2013</t>
        </is>
      </c>
      <c r="B1767" t="n">
        <v>27.9</v>
      </c>
    </row>
    <row r="1768">
      <c r="A1768" s="1" t="inlineStr">
        <is>
          <t>10.06.2013</t>
        </is>
      </c>
      <c r="B1768" t="n">
        <v>28.35</v>
      </c>
    </row>
    <row r="1769">
      <c r="A1769" s="1" t="inlineStr">
        <is>
          <t>07.06.2013</t>
        </is>
      </c>
      <c r="B1769" t="n">
        <v>28.125</v>
      </c>
    </row>
    <row r="1770">
      <c r="A1770" s="1" t="inlineStr">
        <is>
          <t>06.06.2013</t>
        </is>
      </c>
      <c r="B1770" t="n">
        <v>28.518</v>
      </c>
    </row>
    <row r="1771">
      <c r="A1771" s="1" t="inlineStr">
        <is>
          <t>05.06.2013</t>
        </is>
      </c>
      <c r="B1771" t="n">
        <v>29.25</v>
      </c>
    </row>
    <row r="1772">
      <c r="A1772" s="1" t="inlineStr">
        <is>
          <t>04.06.2013</t>
        </is>
      </c>
      <c r="B1772" t="n">
        <v>29.658</v>
      </c>
    </row>
    <row r="1773">
      <c r="A1773" s="1" t="inlineStr">
        <is>
          <t>03.06.2013</t>
        </is>
      </c>
      <c r="B1773" t="n">
        <v>29.4</v>
      </c>
    </row>
    <row r="1774">
      <c r="A1774" s="1" t="inlineStr">
        <is>
          <t>31.05.2013</t>
        </is>
      </c>
      <c r="B1774" t="n">
        <v>30</v>
      </c>
    </row>
    <row r="1775">
      <c r="A1775" s="1" t="inlineStr">
        <is>
          <t>30.05.2013</t>
        </is>
      </c>
      <c r="B1775" t="n">
        <v>29.64</v>
      </c>
    </row>
    <row r="1776">
      <c r="A1776" s="1" t="inlineStr">
        <is>
          <t>29.05.2013</t>
        </is>
      </c>
      <c r="B1776" t="n">
        <v>29.808</v>
      </c>
    </row>
    <row r="1777">
      <c r="A1777" s="1" t="inlineStr">
        <is>
          <t>28.05.2013</t>
        </is>
      </c>
      <c r="B1777" t="n">
        <v>30.15</v>
      </c>
    </row>
    <row r="1778">
      <c r="A1778" s="1" t="inlineStr">
        <is>
          <t>27.05.2013</t>
        </is>
      </c>
      <c r="B1778" t="n">
        <v>29.7</v>
      </c>
    </row>
    <row r="1779">
      <c r="A1779" s="1" t="inlineStr">
        <is>
          <t>24.05.2013</t>
        </is>
      </c>
      <c r="B1779" t="n">
        <v>29.655</v>
      </c>
    </row>
    <row r="1780">
      <c r="A1780" s="1" t="inlineStr">
        <is>
          <t>23.05.2013</t>
        </is>
      </c>
      <c r="B1780" t="n">
        <v>29.907</v>
      </c>
    </row>
    <row r="1781">
      <c r="A1781" s="1" t="inlineStr">
        <is>
          <t>22.05.2013</t>
        </is>
      </c>
      <c r="B1781" t="n">
        <v>30.6</v>
      </c>
    </row>
    <row r="1782">
      <c r="A1782" s="1" t="inlineStr">
        <is>
          <t>21.05.2013</t>
        </is>
      </c>
      <c r="B1782" t="n">
        <v>30</v>
      </c>
    </row>
    <row r="1783">
      <c r="A1783" s="1" t="inlineStr">
        <is>
          <t>20.05.2013</t>
        </is>
      </c>
      <c r="B1783" t="n">
        <v>30.18</v>
      </c>
    </row>
    <row r="1784">
      <c r="A1784" s="1" t="inlineStr">
        <is>
          <t>17.05.2013</t>
        </is>
      </c>
      <c r="B1784" t="n">
        <v>29.046</v>
      </c>
    </row>
    <row r="1785">
      <c r="A1785" s="1" t="inlineStr">
        <is>
          <t>16.05.2013</t>
        </is>
      </c>
      <c r="B1785" t="n">
        <v>28.857</v>
      </c>
    </row>
    <row r="1786">
      <c r="A1786" s="1" t="inlineStr">
        <is>
          <t>15.05.2013</t>
        </is>
      </c>
      <c r="B1786" t="n">
        <v>29.1</v>
      </c>
    </row>
    <row r="1787">
      <c r="A1787" s="1" t="inlineStr">
        <is>
          <t>14.05.2013</t>
        </is>
      </c>
      <c r="B1787" t="n">
        <v>29.4</v>
      </c>
    </row>
    <row r="1788">
      <c r="A1788" s="1" t="inlineStr">
        <is>
          <t>13.05.2013</t>
        </is>
      </c>
      <c r="B1788" t="n">
        <v>30.45</v>
      </c>
    </row>
    <row r="1789">
      <c r="A1789" s="1" t="inlineStr">
        <is>
          <t>10.05.2013</t>
        </is>
      </c>
      <c r="B1789" t="n">
        <v>30</v>
      </c>
    </row>
    <row r="1790">
      <c r="A1790" s="1" t="inlineStr">
        <is>
          <t>09.05.2013</t>
        </is>
      </c>
      <c r="B1790" t="n">
        <v>30</v>
      </c>
    </row>
    <row r="1791">
      <c r="A1791" s="1" t="inlineStr">
        <is>
          <t>08.05.2013</t>
        </is>
      </c>
      <c r="B1791" t="n">
        <v>28.794</v>
      </c>
    </row>
    <row r="1792">
      <c r="A1792" s="1" t="inlineStr">
        <is>
          <t>07.05.2013</t>
        </is>
      </c>
      <c r="B1792" t="n">
        <v>28.98</v>
      </c>
    </row>
    <row r="1793">
      <c r="A1793" s="1" t="inlineStr">
        <is>
          <t>06.05.2013</t>
        </is>
      </c>
      <c r="B1793" t="n">
        <v>28.683</v>
      </c>
    </row>
    <row r="1794">
      <c r="A1794" s="1" t="inlineStr">
        <is>
          <t>03.05.2013</t>
        </is>
      </c>
      <c r="B1794" t="n">
        <v>28.8</v>
      </c>
    </row>
    <row r="1795">
      <c r="A1795" s="1" t="inlineStr">
        <is>
          <t>02.05.2013</t>
        </is>
      </c>
      <c r="B1795" t="n">
        <v>28.05</v>
      </c>
    </row>
    <row r="1796">
      <c r="A1796" s="1" t="inlineStr">
        <is>
          <t>30.04.2013</t>
        </is>
      </c>
      <c r="B1796" t="n">
        <v>28.35</v>
      </c>
    </row>
    <row r="1797">
      <c r="A1797" s="1" t="inlineStr">
        <is>
          <t>29.04.2013</t>
        </is>
      </c>
      <c r="B1797" t="n">
        <v>28.557</v>
      </c>
    </row>
    <row r="1798">
      <c r="A1798" s="1" t="inlineStr">
        <is>
          <t>26.04.2013</t>
        </is>
      </c>
      <c r="B1798" t="n">
        <v>28.53</v>
      </c>
    </row>
    <row r="1799">
      <c r="A1799" s="1" t="inlineStr">
        <is>
          <t>25.04.2013</t>
        </is>
      </c>
      <c r="B1799" t="n">
        <v>27.666</v>
      </c>
    </row>
    <row r="1800">
      <c r="A1800" s="1" t="inlineStr">
        <is>
          <t>24.04.2013</t>
        </is>
      </c>
      <c r="B1800" t="n">
        <v>27.003</v>
      </c>
    </row>
    <row r="1801">
      <c r="A1801" s="1" t="inlineStr">
        <is>
          <t>23.04.2013</t>
        </is>
      </c>
      <c r="B1801" t="n">
        <v>26.7</v>
      </c>
    </row>
    <row r="1802">
      <c r="A1802" s="1" t="inlineStr">
        <is>
          <t>22.04.2013</t>
        </is>
      </c>
      <c r="B1802" t="n">
        <v>26.595</v>
      </c>
    </row>
    <row r="1803">
      <c r="A1803" s="1" t="inlineStr">
        <is>
          <t>19.04.2013</t>
        </is>
      </c>
      <c r="B1803" t="n">
        <v>25.821</v>
      </c>
    </row>
    <row r="1804">
      <c r="A1804" s="1" t="inlineStr">
        <is>
          <t>18.04.2013</t>
        </is>
      </c>
      <c r="B1804" t="n">
        <v>26.1</v>
      </c>
    </row>
    <row r="1805">
      <c r="A1805" s="1" t="inlineStr">
        <is>
          <t>17.04.2013</t>
        </is>
      </c>
      <c r="B1805" t="n">
        <v>26.889</v>
      </c>
    </row>
    <row r="1806">
      <c r="A1806" s="1" t="inlineStr">
        <is>
          <t>16.04.2013</t>
        </is>
      </c>
      <c r="B1806" t="n">
        <v>26.85</v>
      </c>
    </row>
    <row r="1807">
      <c r="A1807" s="1" t="inlineStr">
        <is>
          <t>15.04.2013</t>
        </is>
      </c>
      <c r="B1807" t="n">
        <v>27.03</v>
      </c>
    </row>
    <row r="1808">
      <c r="A1808" s="1" t="inlineStr">
        <is>
          <t>12.04.2013</t>
        </is>
      </c>
      <c r="B1808" t="n">
        <v>27.96</v>
      </c>
    </row>
    <row r="1809">
      <c r="A1809" s="1" t="inlineStr">
        <is>
          <t>11.04.2013</t>
        </is>
      </c>
      <c r="B1809" t="n">
        <v>28.725</v>
      </c>
    </row>
    <row r="1810">
      <c r="A1810" s="1" t="inlineStr">
        <is>
          <t>10.04.2013</t>
        </is>
      </c>
      <c r="B1810" t="n">
        <v>29.154</v>
      </c>
    </row>
    <row r="1811">
      <c r="A1811" s="1" t="inlineStr">
        <is>
          <t>09.04.2013</t>
        </is>
      </c>
      <c r="B1811" t="n">
        <v>27.909</v>
      </c>
    </row>
    <row r="1812">
      <c r="A1812" s="1" t="inlineStr">
        <is>
          <t>08.04.2013</t>
        </is>
      </c>
      <c r="B1812" t="n">
        <v>27.435</v>
      </c>
    </row>
    <row r="1813">
      <c r="A1813" s="1" t="inlineStr">
        <is>
          <t>05.04.2013</t>
        </is>
      </c>
      <c r="B1813" t="n">
        <v>28.38</v>
      </c>
    </row>
    <row r="1814">
      <c r="A1814" s="1" t="inlineStr">
        <is>
          <t>04.04.2013</t>
        </is>
      </c>
      <c r="B1814" t="n">
        <v>28.8</v>
      </c>
    </row>
    <row r="1815">
      <c r="A1815" s="1" t="inlineStr">
        <is>
          <t>03.04.2013</t>
        </is>
      </c>
      <c r="B1815" t="n">
        <v>28.416</v>
      </c>
    </row>
    <row r="1816">
      <c r="A1816" s="1" t="inlineStr">
        <is>
          <t>02.04.2013</t>
        </is>
      </c>
      <c r="B1816" t="n">
        <v>29.07</v>
      </c>
    </row>
    <row r="1817">
      <c r="A1817" s="1" t="inlineStr">
        <is>
          <t>28.03.2013</t>
        </is>
      </c>
      <c r="B1817" t="n">
        <v>30.63</v>
      </c>
    </row>
    <row r="1818">
      <c r="A1818" s="1" t="inlineStr">
        <is>
          <t>27.03.2013</t>
        </is>
      </c>
      <c r="B1818" t="n">
        <v>30.66</v>
      </c>
    </row>
    <row r="1819">
      <c r="A1819" s="1" t="inlineStr">
        <is>
          <t>26.03.2013</t>
        </is>
      </c>
      <c r="B1819" t="n">
        <v>31.35</v>
      </c>
    </row>
    <row r="1820">
      <c r="A1820" s="1" t="inlineStr">
        <is>
          <t>25.03.2013</t>
        </is>
      </c>
      <c r="B1820" t="n">
        <v>31.725</v>
      </c>
    </row>
    <row r="1821">
      <c r="A1821" s="1" t="inlineStr">
        <is>
          <t>22.03.2013</t>
        </is>
      </c>
      <c r="B1821" t="n">
        <v>31.695</v>
      </c>
    </row>
    <row r="1822">
      <c r="A1822" s="1" t="inlineStr">
        <is>
          <t>21.03.2013</t>
        </is>
      </c>
      <c r="B1822" t="n">
        <v>32.325</v>
      </c>
    </row>
    <row r="1823">
      <c r="A1823" s="1" t="inlineStr">
        <is>
          <t>20.03.2013</t>
        </is>
      </c>
      <c r="B1823" t="n">
        <v>32.1</v>
      </c>
    </row>
    <row r="1824">
      <c r="A1824" s="1" t="inlineStr">
        <is>
          <t>19.03.2013</t>
        </is>
      </c>
      <c r="B1824" t="n">
        <v>32.4</v>
      </c>
    </row>
    <row r="1825">
      <c r="A1825" s="1" t="inlineStr">
        <is>
          <t>18.03.2013</t>
        </is>
      </c>
      <c r="B1825" t="n">
        <v>33.675</v>
      </c>
    </row>
    <row r="1826">
      <c r="A1826" s="1" t="inlineStr">
        <is>
          <t>15.03.2013</t>
        </is>
      </c>
      <c r="B1826" t="n">
        <v>34.365</v>
      </c>
    </row>
    <row r="1827">
      <c r="A1827" s="1" t="inlineStr">
        <is>
          <t>14.03.2013</t>
        </is>
      </c>
      <c r="B1827" t="n">
        <v>33.465</v>
      </c>
    </row>
    <row r="1828">
      <c r="A1828" s="1" t="inlineStr">
        <is>
          <t>13.03.2013</t>
        </is>
      </c>
      <c r="B1828" t="n">
        <v>34.29</v>
      </c>
    </row>
    <row r="1829">
      <c r="A1829" s="1" t="inlineStr">
        <is>
          <t>12.03.2013</t>
        </is>
      </c>
      <c r="B1829" t="n">
        <v>34.2</v>
      </c>
    </row>
    <row r="1830">
      <c r="A1830" s="1" t="inlineStr">
        <is>
          <t>11.03.2013</t>
        </is>
      </c>
      <c r="B1830" t="n">
        <v>34.425</v>
      </c>
    </row>
    <row r="1831">
      <c r="A1831" s="1" t="inlineStr">
        <is>
          <t>08.03.2013</t>
        </is>
      </c>
      <c r="B1831" t="n">
        <v>33.3</v>
      </c>
    </row>
    <row r="1832">
      <c r="A1832" s="1" t="inlineStr">
        <is>
          <t>07.03.2013</t>
        </is>
      </c>
      <c r="B1832" t="n">
        <v>33.12</v>
      </c>
    </row>
    <row r="1833">
      <c r="A1833" s="1" t="inlineStr">
        <is>
          <t>06.03.2013</t>
        </is>
      </c>
      <c r="B1833" t="n">
        <v>33.42</v>
      </c>
    </row>
    <row r="1834">
      <c r="A1834" s="1" t="inlineStr">
        <is>
          <t>05.03.2013</t>
        </is>
      </c>
      <c r="B1834" t="n">
        <v>32.28</v>
      </c>
    </row>
    <row r="1835">
      <c r="A1835" s="1" t="inlineStr">
        <is>
          <t>04.03.2013</t>
        </is>
      </c>
      <c r="B1835" t="n">
        <v>33.75</v>
      </c>
    </row>
    <row r="1836">
      <c r="A1836" s="1" t="inlineStr">
        <is>
          <t>01.03.2013</t>
        </is>
      </c>
      <c r="B1836" t="n">
        <v>34.65</v>
      </c>
    </row>
    <row r="1837">
      <c r="A1837" s="1" t="inlineStr">
        <is>
          <t>28.02.2013</t>
        </is>
      </c>
      <c r="B1837" t="n">
        <v>34.74</v>
      </c>
    </row>
    <row r="1838">
      <c r="A1838" s="1" t="inlineStr">
        <is>
          <t>27.02.2013</t>
        </is>
      </c>
      <c r="B1838" t="n">
        <v>33.765</v>
      </c>
    </row>
    <row r="1839">
      <c r="A1839" s="1" t="inlineStr">
        <is>
          <t>26.02.2013</t>
        </is>
      </c>
      <c r="B1839" t="n">
        <v>33.765</v>
      </c>
    </row>
    <row r="1840">
      <c r="A1840" s="1" t="inlineStr">
        <is>
          <t>25.02.2013</t>
        </is>
      </c>
      <c r="B1840" t="n">
        <v>34.605</v>
      </c>
    </row>
    <row r="1841">
      <c r="A1841" s="1" t="inlineStr">
        <is>
          <t>22.02.2013</t>
        </is>
      </c>
      <c r="B1841" t="n">
        <v>34.38</v>
      </c>
    </row>
    <row r="1842">
      <c r="A1842" s="1" t="inlineStr">
        <is>
          <t>21.02.2013</t>
        </is>
      </c>
      <c r="B1842" t="n">
        <v>35.85</v>
      </c>
    </row>
    <row r="1843">
      <c r="A1843" s="1" t="inlineStr">
        <is>
          <t>20.02.2013</t>
        </is>
      </c>
      <c r="B1843" t="n">
        <v>37.125</v>
      </c>
    </row>
    <row r="1844">
      <c r="A1844" s="1" t="inlineStr">
        <is>
          <t>19.02.2013</t>
        </is>
      </c>
      <c r="B1844" t="n">
        <v>36.45</v>
      </c>
    </row>
    <row r="1845">
      <c r="A1845" s="1" t="inlineStr">
        <is>
          <t>18.02.2013</t>
        </is>
      </c>
      <c r="B1845" t="n">
        <v>36.3</v>
      </c>
    </row>
    <row r="1846">
      <c r="A1846" s="1" t="inlineStr">
        <is>
          <t>15.02.2013</t>
        </is>
      </c>
      <c r="B1846" t="n">
        <v>37.38</v>
      </c>
    </row>
    <row r="1847">
      <c r="A1847" s="1" t="inlineStr">
        <is>
          <t>14.02.2013</t>
        </is>
      </c>
      <c r="B1847" t="n">
        <v>36.9</v>
      </c>
    </row>
    <row r="1848">
      <c r="A1848" s="1" t="inlineStr">
        <is>
          <t>13.02.2013</t>
        </is>
      </c>
      <c r="B1848" t="n">
        <v>36.45</v>
      </c>
    </row>
    <row r="1849">
      <c r="A1849" s="1" t="inlineStr">
        <is>
          <t>12.02.2013</t>
        </is>
      </c>
      <c r="B1849" t="n">
        <v>36.57</v>
      </c>
    </row>
    <row r="1850">
      <c r="A1850" s="1" t="inlineStr">
        <is>
          <t>11.02.2013</t>
        </is>
      </c>
      <c r="B1850" t="n">
        <v>36.21</v>
      </c>
    </row>
    <row r="1851">
      <c r="A1851" s="1" t="inlineStr">
        <is>
          <t>08.02.2013</t>
        </is>
      </c>
      <c r="B1851" t="n">
        <v>36.57</v>
      </c>
    </row>
    <row r="1852">
      <c r="A1852" s="1" t="inlineStr">
        <is>
          <t>07.02.2013</t>
        </is>
      </c>
      <c r="B1852" t="n">
        <v>37.425</v>
      </c>
    </row>
    <row r="1853">
      <c r="A1853" s="1" t="inlineStr">
        <is>
          <t>06.02.2013</t>
        </is>
      </c>
      <c r="B1853" t="n">
        <v>38.31</v>
      </c>
    </row>
    <row r="1854">
      <c r="A1854" s="1" t="inlineStr">
        <is>
          <t>05.02.2013</t>
        </is>
      </c>
      <c r="B1854" t="n">
        <v>36.9</v>
      </c>
    </row>
    <row r="1855">
      <c r="A1855" s="1" t="inlineStr">
        <is>
          <t>04.02.2013</t>
        </is>
      </c>
      <c r="B1855" t="n">
        <v>38.115</v>
      </c>
    </row>
    <row r="1856">
      <c r="A1856" s="1" t="inlineStr">
        <is>
          <t>01.02.2013</t>
        </is>
      </c>
      <c r="B1856" t="n">
        <v>37.41</v>
      </c>
    </row>
    <row r="1857">
      <c r="A1857" s="1" t="inlineStr">
        <is>
          <t>31.01.2013</t>
        </is>
      </c>
      <c r="B1857" t="n">
        <v>38.28</v>
      </c>
    </row>
    <row r="1858">
      <c r="A1858" s="1" t="inlineStr">
        <is>
          <t>30.01.2013</t>
        </is>
      </c>
      <c r="B1858" t="n">
        <v>39.42</v>
      </c>
    </row>
    <row r="1859">
      <c r="A1859" s="1" t="inlineStr">
        <is>
          <t>29.01.2013</t>
        </is>
      </c>
      <c r="B1859" t="n">
        <v>39</v>
      </c>
    </row>
    <row r="1860">
      <c r="A1860" s="1" t="inlineStr">
        <is>
          <t>28.01.2013</t>
        </is>
      </c>
      <c r="B1860" t="n">
        <v>39.36</v>
      </c>
    </row>
    <row r="1861">
      <c r="A1861" s="1" t="inlineStr">
        <is>
          <t>25.01.2013</t>
        </is>
      </c>
      <c r="B1861" t="n">
        <v>39.03</v>
      </c>
    </row>
    <row r="1862">
      <c r="A1862" s="1" t="inlineStr">
        <is>
          <t>24.01.2013</t>
        </is>
      </c>
      <c r="B1862" t="n">
        <v>39.945</v>
      </c>
    </row>
    <row r="1863">
      <c r="A1863" s="1" t="inlineStr">
        <is>
          <t>23.01.2013</t>
        </is>
      </c>
      <c r="B1863" t="n">
        <v>40.2</v>
      </c>
    </row>
    <row r="1864">
      <c r="A1864" s="1" t="inlineStr">
        <is>
          <t>22.01.2013</t>
        </is>
      </c>
      <c r="B1864" t="n">
        <v>40.815</v>
      </c>
    </row>
    <row r="1865">
      <c r="A1865" s="1" t="inlineStr">
        <is>
          <t>21.01.2013</t>
        </is>
      </c>
      <c r="B1865" t="n">
        <v>39.315</v>
      </c>
    </row>
    <row r="1866">
      <c r="A1866" s="1" t="inlineStr">
        <is>
          <t>18.01.2013</t>
        </is>
      </c>
      <c r="B1866" t="n">
        <v>39.03</v>
      </c>
    </row>
    <row r="1867">
      <c r="A1867" s="1" t="inlineStr">
        <is>
          <t>17.01.2013</t>
        </is>
      </c>
      <c r="B1867" t="n">
        <v>38.1</v>
      </c>
    </row>
    <row r="1868">
      <c r="A1868" s="1" t="inlineStr">
        <is>
          <t>16.01.2013</t>
        </is>
      </c>
      <c r="B1868" t="n">
        <v>38.34</v>
      </c>
    </row>
    <row r="1869">
      <c r="A1869" s="1" t="inlineStr">
        <is>
          <t>15.01.2013</t>
        </is>
      </c>
      <c r="B1869" t="n">
        <v>37.95</v>
      </c>
    </row>
    <row r="1870">
      <c r="A1870" s="1" t="inlineStr">
        <is>
          <t>14.01.2013</t>
        </is>
      </c>
      <c r="B1870" t="n">
        <v>39.15</v>
      </c>
    </row>
    <row r="1871">
      <c r="A1871" s="1" t="inlineStr">
        <is>
          <t>11.01.2013</t>
        </is>
      </c>
      <c r="B1871" t="n">
        <v>39.54</v>
      </c>
    </row>
    <row r="1872">
      <c r="A1872" s="1" t="inlineStr">
        <is>
          <t>10.01.2013</t>
        </is>
      </c>
      <c r="B1872" t="n">
        <v>38.79</v>
      </c>
    </row>
    <row r="1873">
      <c r="A1873" s="1" t="inlineStr">
        <is>
          <t>09.01.2013</t>
        </is>
      </c>
      <c r="B1873" t="n">
        <v>40.185</v>
      </c>
    </row>
    <row r="1874">
      <c r="A1874" s="1" t="inlineStr">
        <is>
          <t>08.01.2013</t>
        </is>
      </c>
      <c r="B1874" t="n">
        <v>39.81</v>
      </c>
    </row>
    <row r="1875">
      <c r="A1875" s="1" t="inlineStr">
        <is>
          <t>07.01.2013</t>
        </is>
      </c>
      <c r="B1875" t="n">
        <v>40.2</v>
      </c>
    </row>
    <row r="1876">
      <c r="A1876" s="1" t="inlineStr">
        <is>
          <t>04.01.2013</t>
        </is>
      </c>
      <c r="B1876" t="n">
        <v>40.245</v>
      </c>
    </row>
    <row r="1877">
      <c r="A1877" s="1" t="inlineStr">
        <is>
          <t>03.01.2013</t>
        </is>
      </c>
      <c r="B1877" t="n">
        <v>40.26</v>
      </c>
    </row>
    <row r="1878">
      <c r="A1878" s="1" t="inlineStr">
        <is>
          <t>02.01.2013</t>
        </is>
      </c>
      <c r="B1878" t="n">
        <v>39.165</v>
      </c>
    </row>
    <row r="1879">
      <c r="A1879" s="1" t="inlineStr">
        <is>
          <t>28.12.2012</t>
        </is>
      </c>
      <c r="B1879" t="n">
        <v>38.865</v>
      </c>
    </row>
    <row r="1880">
      <c r="A1880" s="1" t="inlineStr">
        <is>
          <t>27.12.2012</t>
        </is>
      </c>
      <c r="B1880" t="n">
        <v>38.385</v>
      </c>
    </row>
    <row r="1881">
      <c r="A1881" s="1" t="inlineStr">
        <is>
          <t>21.12.2012</t>
        </is>
      </c>
      <c r="B1881" t="n">
        <v>39.03</v>
      </c>
    </row>
    <row r="1882">
      <c r="A1882" s="1" t="inlineStr">
        <is>
          <t>20.12.2012</t>
        </is>
      </c>
      <c r="B1882" t="n">
        <v>39.015</v>
      </c>
    </row>
    <row r="1883">
      <c r="A1883" s="1" t="inlineStr">
        <is>
          <t>19.12.2012</t>
        </is>
      </c>
      <c r="B1883" t="n">
        <v>39.3</v>
      </c>
    </row>
    <row r="1884">
      <c r="A1884" s="1" t="inlineStr">
        <is>
          <t>18.12.2012</t>
        </is>
      </c>
      <c r="B1884" t="n">
        <v>38.88</v>
      </c>
    </row>
    <row r="1885">
      <c r="A1885" s="1" t="inlineStr">
        <is>
          <t>17.12.2012</t>
        </is>
      </c>
      <c r="B1885" t="n">
        <v>38.385</v>
      </c>
    </row>
    <row r="1886">
      <c r="A1886" s="1" t="inlineStr">
        <is>
          <t>14.12.2012</t>
        </is>
      </c>
      <c r="B1886" t="n">
        <v>38.1</v>
      </c>
    </row>
    <row r="1887">
      <c r="A1887" s="1" t="inlineStr">
        <is>
          <t>13.12.2012</t>
        </is>
      </c>
      <c r="B1887" t="n">
        <v>37.62</v>
      </c>
    </row>
    <row r="1888">
      <c r="A1888" s="1" t="inlineStr">
        <is>
          <t>12.12.2012</t>
        </is>
      </c>
      <c r="B1888" t="n">
        <v>37.32</v>
      </c>
    </row>
    <row r="1889">
      <c r="A1889" s="1" t="inlineStr">
        <is>
          <t>11.12.2012</t>
        </is>
      </c>
      <c r="B1889" t="n">
        <v>36.405</v>
      </c>
    </row>
    <row r="1890">
      <c r="A1890" s="1" t="inlineStr">
        <is>
          <t>10.12.2012</t>
        </is>
      </c>
      <c r="B1890" t="n">
        <v>36.285</v>
      </c>
    </row>
    <row r="1891">
      <c r="A1891" s="1" t="inlineStr">
        <is>
          <t>07.12.2012</t>
        </is>
      </c>
      <c r="B1891" t="n">
        <v>37.05</v>
      </c>
    </row>
    <row r="1892">
      <c r="A1892" s="1" t="inlineStr">
        <is>
          <t>06.12.2012</t>
        </is>
      </c>
      <c r="B1892" t="n">
        <v>36.45</v>
      </c>
    </row>
    <row r="1893">
      <c r="A1893" s="1" t="inlineStr">
        <is>
          <t>05.12.2012</t>
        </is>
      </c>
      <c r="B1893" t="n">
        <v>35.985</v>
      </c>
    </row>
    <row r="1894">
      <c r="A1894" s="1" t="inlineStr">
        <is>
          <t>04.12.2012</t>
        </is>
      </c>
      <c r="B1894" t="n">
        <v>35.19</v>
      </c>
    </row>
    <row r="1895">
      <c r="A1895" s="1" t="inlineStr">
        <is>
          <t>03.12.2012</t>
        </is>
      </c>
      <c r="B1895" t="n">
        <v>35.115</v>
      </c>
    </row>
    <row r="1896">
      <c r="A1896" s="1" t="inlineStr">
        <is>
          <t>30.11.2012</t>
        </is>
      </c>
      <c r="B1896" t="n">
        <v>35.1</v>
      </c>
    </row>
    <row r="1897">
      <c r="A1897" s="1" t="inlineStr">
        <is>
          <t>29.11.2012</t>
        </is>
      </c>
      <c r="B1897" t="n">
        <v>34.305</v>
      </c>
    </row>
    <row r="1898">
      <c r="A1898" s="1" t="inlineStr">
        <is>
          <t>28.11.2012</t>
        </is>
      </c>
      <c r="B1898" t="n">
        <v>34.2</v>
      </c>
    </row>
    <row r="1899">
      <c r="A1899" s="1" t="inlineStr">
        <is>
          <t>27.11.2012</t>
        </is>
      </c>
      <c r="B1899" t="n">
        <v>34.56</v>
      </c>
    </row>
    <row r="1900">
      <c r="A1900" s="1" t="inlineStr">
        <is>
          <t>26.11.2012</t>
        </is>
      </c>
      <c r="B1900" t="n">
        <v>34.875</v>
      </c>
    </row>
    <row r="1901">
      <c r="A1901" s="1" t="inlineStr">
        <is>
          <t>23.11.2012</t>
        </is>
      </c>
      <c r="B1901" t="n">
        <v>34.77</v>
      </c>
    </row>
    <row r="1902">
      <c r="A1902" s="1" t="inlineStr">
        <is>
          <t>22.11.2012</t>
        </is>
      </c>
      <c r="B1902" t="n">
        <v>34.545</v>
      </c>
    </row>
    <row r="1903">
      <c r="A1903" s="1" t="inlineStr">
        <is>
          <t>21.11.2012</t>
        </is>
      </c>
      <c r="B1903" t="n">
        <v>34.185</v>
      </c>
    </row>
    <row r="1904">
      <c r="A1904" s="1" t="inlineStr">
        <is>
          <t>20.11.2012</t>
        </is>
      </c>
      <c r="B1904" t="n">
        <v>34.47</v>
      </c>
    </row>
    <row r="1905">
      <c r="A1905" s="1" t="inlineStr">
        <is>
          <t>19.11.2012</t>
        </is>
      </c>
      <c r="B1905" t="n">
        <v>34.515</v>
      </c>
    </row>
    <row r="1906">
      <c r="A1906" s="1" t="inlineStr">
        <is>
          <t>16.11.2012</t>
        </is>
      </c>
      <c r="B1906" t="n">
        <v>34.8</v>
      </c>
    </row>
    <row r="1907">
      <c r="A1907" s="1" t="inlineStr">
        <is>
          <t>15.11.2012</t>
        </is>
      </c>
      <c r="B1907" t="n">
        <v>35.28</v>
      </c>
    </row>
    <row r="1908">
      <c r="A1908" s="1" t="inlineStr">
        <is>
          <t>14.11.2012</t>
        </is>
      </c>
      <c r="B1908" t="n">
        <v>36.105</v>
      </c>
    </row>
    <row r="1909">
      <c r="A1909" s="1" t="inlineStr">
        <is>
          <t>13.11.2012</t>
        </is>
      </c>
      <c r="B1909" t="n">
        <v>36.09</v>
      </c>
    </row>
    <row r="1910">
      <c r="A1910" s="1" t="inlineStr">
        <is>
          <t>12.11.2012</t>
        </is>
      </c>
      <c r="B1910" t="n">
        <v>36.27</v>
      </c>
    </row>
    <row r="1911">
      <c r="A1911" s="1" t="inlineStr">
        <is>
          <t>09.11.2012</t>
        </is>
      </c>
      <c r="B1911" t="n">
        <v>35.625</v>
      </c>
    </row>
    <row r="1912">
      <c r="A1912" s="1" t="inlineStr">
        <is>
          <t>08.11.2012</t>
        </is>
      </c>
      <c r="B1912" t="n">
        <v>36</v>
      </c>
    </row>
    <row r="1913">
      <c r="A1913" s="1" t="inlineStr">
        <is>
          <t>07.11.2012</t>
        </is>
      </c>
      <c r="B1913" t="n">
        <v>36.48</v>
      </c>
    </row>
    <row r="1914">
      <c r="A1914" s="1" t="inlineStr">
        <is>
          <t>06.11.2012</t>
        </is>
      </c>
      <c r="B1914" t="n">
        <v>36.03</v>
      </c>
    </row>
    <row r="1915">
      <c r="A1915" s="1" t="inlineStr">
        <is>
          <t>05.11.2012</t>
        </is>
      </c>
      <c r="B1915" t="n">
        <v>35.295</v>
      </c>
    </row>
    <row r="1916">
      <c r="A1916" s="1" t="inlineStr">
        <is>
          <t>02.11.2012</t>
        </is>
      </c>
      <c r="B1916" t="n">
        <v>35.055</v>
      </c>
    </row>
    <row r="1917">
      <c r="A1917" s="1" t="inlineStr">
        <is>
          <t>01.11.2012</t>
        </is>
      </c>
      <c r="B1917" t="n">
        <v>34.245</v>
      </c>
    </row>
    <row r="1918">
      <c r="A1918" s="1" t="inlineStr">
        <is>
          <t>31.10.2012</t>
        </is>
      </c>
      <c r="B1918" t="n">
        <v>35.625</v>
      </c>
    </row>
    <row r="1919">
      <c r="A1919" s="1" t="inlineStr">
        <is>
          <t>30.10.2012</t>
        </is>
      </c>
      <c r="B1919" t="n">
        <v>35.34</v>
      </c>
    </row>
    <row r="1920">
      <c r="A1920" s="1" t="inlineStr">
        <is>
          <t>29.10.2012</t>
        </is>
      </c>
      <c r="B1920" t="n">
        <v>35.94</v>
      </c>
    </row>
    <row r="1921">
      <c r="A1921" s="1" t="inlineStr">
        <is>
          <t>26.10.2012</t>
        </is>
      </c>
      <c r="B1921" t="n">
        <v>36.03</v>
      </c>
    </row>
    <row r="1922">
      <c r="A1922" s="1" t="inlineStr">
        <is>
          <t>25.10.2012</t>
        </is>
      </c>
      <c r="B1922" t="n">
        <v>36.42</v>
      </c>
    </row>
    <row r="1923">
      <c r="A1923" s="1" t="inlineStr">
        <is>
          <t>24.10.2012</t>
        </is>
      </c>
      <c r="B1923" t="n">
        <v>36</v>
      </c>
    </row>
    <row r="1924">
      <c r="A1924" s="1" t="inlineStr">
        <is>
          <t>23.10.2012</t>
        </is>
      </c>
      <c r="B1924" t="n">
        <v>37.5</v>
      </c>
    </row>
    <row r="1925">
      <c r="A1925" s="1" t="inlineStr">
        <is>
          <t>22.10.2012</t>
        </is>
      </c>
      <c r="B1925" t="n">
        <v>37.65</v>
      </c>
    </row>
    <row r="1926">
      <c r="A1926" s="1" t="inlineStr">
        <is>
          <t>19.10.2012</t>
        </is>
      </c>
      <c r="B1926" t="n">
        <v>37.515</v>
      </c>
    </row>
    <row r="1927">
      <c r="A1927" s="1" t="inlineStr">
        <is>
          <t>18.10.2012</t>
        </is>
      </c>
      <c r="B1927" t="n">
        <v>36.96</v>
      </c>
    </row>
    <row r="1928">
      <c r="A1928" s="1" t="inlineStr">
        <is>
          <t>17.10.2012</t>
        </is>
      </c>
      <c r="B1928" t="n">
        <v>35.25</v>
      </c>
    </row>
    <row r="1929">
      <c r="A1929" s="1" t="inlineStr">
        <is>
          <t>16.10.2012</t>
        </is>
      </c>
      <c r="B1929" t="n">
        <v>33.795</v>
      </c>
    </row>
    <row r="1930">
      <c r="A1930" s="1" t="inlineStr">
        <is>
          <t>15.10.2012</t>
        </is>
      </c>
      <c r="B1930" t="n">
        <v>34.47</v>
      </c>
    </row>
    <row r="1931">
      <c r="A1931" s="1" t="inlineStr">
        <is>
          <t>12.10.2012</t>
        </is>
      </c>
      <c r="B1931" t="n">
        <v>34.395</v>
      </c>
    </row>
    <row r="1932">
      <c r="A1932" s="1" t="inlineStr">
        <is>
          <t>11.10.2012</t>
        </is>
      </c>
      <c r="B1932" t="n">
        <v>33.825</v>
      </c>
    </row>
    <row r="1933">
      <c r="A1933" s="1" t="inlineStr">
        <is>
          <t>10.10.2012</t>
        </is>
      </c>
      <c r="B1933" t="n">
        <v>34.05</v>
      </c>
    </row>
    <row r="1934">
      <c r="A1934" s="1" t="inlineStr">
        <is>
          <t>09.10.2012</t>
        </is>
      </c>
      <c r="B1934" t="n">
        <v>33.63</v>
      </c>
    </row>
    <row r="1935">
      <c r="A1935" s="1" t="inlineStr">
        <is>
          <t>08.10.2012</t>
        </is>
      </c>
      <c r="B1935" t="n">
        <v>33.9</v>
      </c>
    </row>
    <row r="1936">
      <c r="A1936" s="1" t="inlineStr">
        <is>
          <t>05.10.2012</t>
        </is>
      </c>
      <c r="B1936" t="n">
        <v>33.63</v>
      </c>
    </row>
    <row r="1937">
      <c r="A1937" s="1" t="inlineStr">
        <is>
          <t>04.10.2012</t>
        </is>
      </c>
      <c r="B1937" t="n">
        <v>33.915</v>
      </c>
    </row>
    <row r="1938">
      <c r="A1938" s="1" t="inlineStr">
        <is>
          <t>03.10.2012</t>
        </is>
      </c>
      <c r="B1938" t="n">
        <v>33.42</v>
      </c>
    </row>
    <row r="1939">
      <c r="A1939" s="1" t="inlineStr">
        <is>
          <t>02.10.2012</t>
        </is>
      </c>
      <c r="B1939" t="n">
        <v>34.2</v>
      </c>
    </row>
    <row r="1940">
      <c r="A1940" s="1" t="inlineStr">
        <is>
          <t>01.10.2012</t>
        </is>
      </c>
      <c r="B1940" t="n">
        <v>33.315</v>
      </c>
    </row>
    <row r="1941">
      <c r="A1941" s="1" t="inlineStr">
        <is>
          <t>28.09.2012</t>
        </is>
      </c>
      <c r="B1941" t="n">
        <v>34.485</v>
      </c>
    </row>
    <row r="1942">
      <c r="A1942" s="1" t="inlineStr">
        <is>
          <t>27.09.2012</t>
        </is>
      </c>
      <c r="B1942" t="n">
        <v>34.905</v>
      </c>
    </row>
    <row r="1943">
      <c r="A1943" s="1" t="inlineStr">
        <is>
          <t>26.09.2012</t>
        </is>
      </c>
      <c r="B1943" t="n">
        <v>35.76</v>
      </c>
    </row>
    <row r="1944">
      <c r="A1944" s="1" t="inlineStr">
        <is>
          <t>25.09.2012</t>
        </is>
      </c>
      <c r="B1944" t="n">
        <v>36.12</v>
      </c>
    </row>
    <row r="1945">
      <c r="A1945" s="1" t="inlineStr">
        <is>
          <t>24.09.2012</t>
        </is>
      </c>
      <c r="B1945" t="n">
        <v>36</v>
      </c>
    </row>
    <row r="1946">
      <c r="A1946" s="1" t="inlineStr">
        <is>
          <t>21.09.2012</t>
        </is>
      </c>
      <c r="B1946" t="n">
        <v>37.59</v>
      </c>
    </row>
    <row r="1947">
      <c r="A1947" s="1" t="inlineStr">
        <is>
          <t>20.09.2012</t>
        </is>
      </c>
      <c r="B1947" t="n">
        <v>37.2</v>
      </c>
    </row>
    <row r="1948">
      <c r="A1948" s="1" t="inlineStr">
        <is>
          <t>19.09.2012</t>
        </is>
      </c>
      <c r="B1948" t="n">
        <v>37.065</v>
      </c>
    </row>
    <row r="1949">
      <c r="A1949" s="1" t="inlineStr">
        <is>
          <t>18.09.2012</t>
        </is>
      </c>
      <c r="B1949" t="n">
        <v>38.25</v>
      </c>
    </row>
    <row r="1950">
      <c r="A1950" s="1" t="inlineStr">
        <is>
          <t>17.09.2012</t>
        </is>
      </c>
      <c r="B1950" t="n">
        <v>39.495</v>
      </c>
    </row>
    <row r="1951">
      <c r="A1951" s="1" t="inlineStr">
        <is>
          <t>14.09.2012</t>
        </is>
      </c>
      <c r="B1951" t="n">
        <v>37.56</v>
      </c>
    </row>
    <row r="1952">
      <c r="A1952" s="1" t="inlineStr">
        <is>
          <t>13.09.2012</t>
        </is>
      </c>
      <c r="B1952" t="n">
        <v>37.065</v>
      </c>
    </row>
    <row r="1953">
      <c r="A1953" s="1" t="inlineStr">
        <is>
          <t>12.09.2012</t>
        </is>
      </c>
      <c r="B1953" t="n">
        <v>37.635</v>
      </c>
    </row>
    <row r="1954">
      <c r="A1954" s="1" t="inlineStr">
        <is>
          <t>11.09.2012</t>
        </is>
      </c>
      <c r="B1954" t="n">
        <v>37.08</v>
      </c>
    </row>
    <row r="1955">
      <c r="A1955" s="1" t="inlineStr">
        <is>
          <t>10.09.2012</t>
        </is>
      </c>
      <c r="B1955" t="n">
        <v>37.05</v>
      </c>
    </row>
    <row r="1956">
      <c r="A1956" s="1" t="inlineStr">
        <is>
          <t>07.09.2012</t>
        </is>
      </c>
      <c r="B1956" t="n">
        <v>35.475</v>
      </c>
    </row>
    <row r="1957">
      <c r="A1957" s="1" t="inlineStr">
        <is>
          <t>06.09.2012</t>
        </is>
      </c>
      <c r="B1957" t="n">
        <v>34.11</v>
      </c>
    </row>
    <row r="1958">
      <c r="A1958" s="1" t="inlineStr">
        <is>
          <t>05.09.2012</t>
        </is>
      </c>
      <c r="B1958" t="n">
        <v>34.74</v>
      </c>
    </row>
    <row r="1959">
      <c r="A1959" s="1" t="inlineStr">
        <is>
          <t>04.09.2012</t>
        </is>
      </c>
      <c r="B1959" t="n">
        <v>35.28</v>
      </c>
    </row>
    <row r="1960">
      <c r="A1960" s="1" t="inlineStr">
        <is>
          <t>03.09.2012</t>
        </is>
      </c>
      <c r="B1960" t="n">
        <v>35.7</v>
      </c>
    </row>
    <row r="1961">
      <c r="A1961" s="1" t="inlineStr">
        <is>
          <t>31.08.2012</t>
        </is>
      </c>
      <c r="B1961" t="n">
        <v>35.25</v>
      </c>
    </row>
    <row r="1962">
      <c r="A1962" s="1" t="inlineStr">
        <is>
          <t>30.08.2012</t>
        </is>
      </c>
      <c r="B1962" t="n">
        <v>35.31</v>
      </c>
    </row>
    <row r="1963">
      <c r="A1963" s="1" t="inlineStr">
        <is>
          <t>29.08.2012</t>
        </is>
      </c>
      <c r="B1963" t="n">
        <v>36.45</v>
      </c>
    </row>
    <row r="1964">
      <c r="A1964" s="1" t="inlineStr">
        <is>
          <t>28.08.2012</t>
        </is>
      </c>
      <c r="B1964" t="n">
        <v>36.21</v>
      </c>
    </row>
    <row r="1965">
      <c r="A1965" s="1" t="inlineStr">
        <is>
          <t>27.08.2012</t>
        </is>
      </c>
      <c r="B1965" t="n">
        <v>36.6</v>
      </c>
    </row>
    <row r="1966">
      <c r="A1966" s="1" t="inlineStr">
        <is>
          <t>24.08.2012</t>
        </is>
      </c>
      <c r="B1966" t="n">
        <v>37.635</v>
      </c>
    </row>
    <row r="1967">
      <c r="A1967" s="1" t="inlineStr">
        <is>
          <t>23.08.2012</t>
        </is>
      </c>
      <c r="B1967" t="n">
        <v>38.31</v>
      </c>
    </row>
    <row r="1968">
      <c r="A1968" s="1" t="inlineStr">
        <is>
          <t>22.08.2012</t>
        </is>
      </c>
      <c r="B1968" t="n">
        <v>38.55</v>
      </c>
    </row>
    <row r="1969">
      <c r="A1969" s="1" t="inlineStr">
        <is>
          <t>21.08.2012</t>
        </is>
      </c>
      <c r="B1969" t="n">
        <v>37.95</v>
      </c>
    </row>
    <row r="1970">
      <c r="A1970" s="1" t="inlineStr">
        <is>
          <t>20.08.2012</t>
        </is>
      </c>
      <c r="B1970" t="n">
        <v>38.43</v>
      </c>
    </row>
    <row r="1971">
      <c r="A1971" s="1" t="inlineStr">
        <is>
          <t>17.08.2012</t>
        </is>
      </c>
      <c r="B1971" t="n">
        <v>37.89</v>
      </c>
    </row>
    <row r="1972">
      <c r="A1972" s="1" t="inlineStr">
        <is>
          <t>16.08.2012</t>
        </is>
      </c>
      <c r="B1972" t="n">
        <v>37.17</v>
      </c>
    </row>
    <row r="1973">
      <c r="A1973" s="1" t="inlineStr">
        <is>
          <t>15.08.2012</t>
        </is>
      </c>
      <c r="B1973" t="n">
        <v>37.98</v>
      </c>
    </row>
    <row r="1974">
      <c r="A1974" s="1" t="inlineStr">
        <is>
          <t>14.08.2012</t>
        </is>
      </c>
      <c r="B1974" t="n">
        <v>38.34</v>
      </c>
    </row>
    <row r="1975">
      <c r="A1975" s="1" t="inlineStr">
        <is>
          <t>13.08.2012</t>
        </is>
      </c>
      <c r="B1975" t="n">
        <v>38.55</v>
      </c>
    </row>
    <row r="1976">
      <c r="A1976" s="1" t="inlineStr">
        <is>
          <t>10.08.2012</t>
        </is>
      </c>
      <c r="B1976" t="n">
        <v>38.61</v>
      </c>
    </row>
    <row r="1977">
      <c r="A1977" s="1" t="inlineStr">
        <is>
          <t>09.08.2012</t>
        </is>
      </c>
      <c r="B1977" t="n">
        <v>39.06</v>
      </c>
    </row>
    <row r="1978">
      <c r="A1978" s="1" t="inlineStr">
        <is>
          <t>08.08.2012</t>
        </is>
      </c>
      <c r="B1978" t="n">
        <v>39</v>
      </c>
    </row>
    <row r="1979">
      <c r="A1979" s="1" t="inlineStr">
        <is>
          <t>07.08.2012</t>
        </is>
      </c>
      <c r="B1979" t="n">
        <v>37.2</v>
      </c>
    </row>
    <row r="1980">
      <c r="A1980" s="1" t="inlineStr">
        <is>
          <t>06.08.2012</t>
        </is>
      </c>
      <c r="B1980" t="n">
        <v>37.695</v>
      </c>
    </row>
    <row r="1981">
      <c r="A1981" s="1" t="inlineStr">
        <is>
          <t>03.08.2012</t>
        </is>
      </c>
      <c r="B1981" t="n">
        <v>35.52</v>
      </c>
    </row>
    <row r="1982">
      <c r="A1982" s="1" t="inlineStr">
        <is>
          <t>02.08.2012</t>
        </is>
      </c>
      <c r="B1982" t="n">
        <v>39</v>
      </c>
    </row>
    <row r="1983">
      <c r="A1983" s="1" t="inlineStr">
        <is>
          <t>01.08.2012</t>
        </is>
      </c>
      <c r="B1983" t="n">
        <v>39</v>
      </c>
    </row>
    <row r="1984">
      <c r="A1984" s="1" t="inlineStr">
        <is>
          <t>31.07.2012</t>
        </is>
      </c>
      <c r="B1984" t="n">
        <v>39.72</v>
      </c>
    </row>
    <row r="1985">
      <c r="A1985" s="1" t="inlineStr">
        <is>
          <t>30.07.2012</t>
        </is>
      </c>
      <c r="B1985" t="n">
        <v>37.89</v>
      </c>
    </row>
    <row r="1986">
      <c r="A1986" s="1" t="inlineStr">
        <is>
          <t>27.07.2012</t>
        </is>
      </c>
      <c r="B1986" t="n">
        <v>36.15</v>
      </c>
    </row>
    <row r="1987">
      <c r="A1987" s="1" t="inlineStr">
        <is>
          <t>26.07.2012</t>
        </is>
      </c>
      <c r="B1987" t="n">
        <v>35.37</v>
      </c>
    </row>
    <row r="1988">
      <c r="A1988" s="1" t="inlineStr">
        <is>
          <t>25.07.2012</t>
        </is>
      </c>
      <c r="B1988" t="n">
        <v>34.77</v>
      </c>
    </row>
    <row r="1989">
      <c r="A1989" s="1" t="inlineStr">
        <is>
          <t>24.07.2012</t>
        </is>
      </c>
      <c r="B1989" t="n">
        <v>35.1</v>
      </c>
    </row>
    <row r="1990">
      <c r="A1990" s="1" t="inlineStr">
        <is>
          <t>23.07.2012</t>
        </is>
      </c>
      <c r="B1990" t="n">
        <v>36.15</v>
      </c>
    </row>
    <row r="1991">
      <c r="A1991" s="1" t="inlineStr">
        <is>
          <t>20.07.2012</t>
        </is>
      </c>
      <c r="B1991" t="n">
        <v>37.8</v>
      </c>
    </row>
    <row r="1992">
      <c r="A1992" s="1" t="inlineStr">
        <is>
          <t>19.07.2012</t>
        </is>
      </c>
      <c r="B1992" t="n">
        <v>37.14</v>
      </c>
    </row>
    <row r="1993">
      <c r="A1993" s="1" t="inlineStr">
        <is>
          <t>18.07.2012</t>
        </is>
      </c>
      <c r="B1993" t="n">
        <v>36.33</v>
      </c>
    </row>
    <row r="1994">
      <c r="A1994" s="1" t="inlineStr">
        <is>
          <t>17.07.2012</t>
        </is>
      </c>
      <c r="B1994" t="n">
        <v>36.63</v>
      </c>
    </row>
    <row r="1995">
      <c r="A1995" s="1" t="inlineStr">
        <is>
          <t>16.07.2012</t>
        </is>
      </c>
      <c r="B1995" t="n">
        <v>36.75</v>
      </c>
    </row>
    <row r="1996">
      <c r="A1996" s="1" t="inlineStr">
        <is>
          <t>13.07.2012</t>
        </is>
      </c>
      <c r="B1996" t="n">
        <v>36.24</v>
      </c>
    </row>
    <row r="1997">
      <c r="A1997" s="1" t="inlineStr">
        <is>
          <t>12.07.2012</t>
        </is>
      </c>
      <c r="B1997" t="n">
        <v>36.3</v>
      </c>
    </row>
    <row r="1998">
      <c r="A1998" s="1" t="inlineStr">
        <is>
          <t>11.07.2012</t>
        </is>
      </c>
      <c r="B1998" t="n">
        <v>35.79</v>
      </c>
    </row>
    <row r="1999">
      <c r="A1999" s="1" t="inlineStr">
        <is>
          <t>10.07.2012</t>
        </is>
      </c>
      <c r="B1999" t="n">
        <v>35.49</v>
      </c>
    </row>
    <row r="2000">
      <c r="A2000" s="1" t="inlineStr">
        <is>
          <t>09.07.2012</t>
        </is>
      </c>
      <c r="B2000" t="n">
        <v>36.21</v>
      </c>
    </row>
    <row r="2001">
      <c r="A2001" s="1" t="inlineStr">
        <is>
          <t>06.07.2012</t>
        </is>
      </c>
      <c r="B2001" t="n">
        <v>36.93</v>
      </c>
    </row>
    <row r="2002">
      <c r="A2002" s="1" t="inlineStr">
        <is>
          <t>05.07.2012</t>
        </is>
      </c>
      <c r="B2002" t="n">
        <v>38.49</v>
      </c>
    </row>
    <row r="2003">
      <c r="A2003" s="1" t="inlineStr">
        <is>
          <t>04.07.2012</t>
        </is>
      </c>
      <c r="B2003" t="n">
        <v>37.98</v>
      </c>
    </row>
    <row r="2004">
      <c r="A2004" s="1" t="inlineStr">
        <is>
          <t>03.07.2012</t>
        </is>
      </c>
      <c r="B2004" t="n">
        <v>37.5</v>
      </c>
    </row>
    <row r="2005">
      <c r="A2005" s="1" t="inlineStr">
        <is>
          <t>02.07.2012</t>
        </is>
      </c>
      <c r="B2005" t="n">
        <v>36.81</v>
      </c>
    </row>
    <row r="2006">
      <c r="A2006" s="1" t="inlineStr">
        <is>
          <t>29.06.2012</t>
        </is>
      </c>
      <c r="B2006" t="n">
        <v>35.1</v>
      </c>
    </row>
    <row r="2007">
      <c r="A2007" s="1" t="inlineStr">
        <is>
          <t>28.06.2012</t>
        </is>
      </c>
      <c r="B2007" t="n">
        <v>34.14</v>
      </c>
    </row>
    <row r="2008">
      <c r="A2008" s="1" t="inlineStr">
        <is>
          <t>27.06.2012</t>
        </is>
      </c>
      <c r="B2008" t="n">
        <v>33.72</v>
      </c>
    </row>
    <row r="2009">
      <c r="A2009" s="1" t="inlineStr">
        <is>
          <t>26.06.2012</t>
        </is>
      </c>
      <c r="B2009" t="n">
        <v>34.08</v>
      </c>
    </row>
    <row r="2010">
      <c r="A2010" s="1" t="inlineStr">
        <is>
          <t>25.06.2012</t>
        </is>
      </c>
      <c r="B2010" t="n">
        <v>35.85</v>
      </c>
    </row>
    <row r="2011">
      <c r="A2011" s="1" t="inlineStr">
        <is>
          <t>22.06.2012</t>
        </is>
      </c>
      <c r="B2011" t="n">
        <v>35.73</v>
      </c>
    </row>
    <row r="2012">
      <c r="A2012" s="1" t="inlineStr">
        <is>
          <t>21.06.2012</t>
        </is>
      </c>
      <c r="B2012" t="n">
        <v>36.99</v>
      </c>
    </row>
    <row r="2013">
      <c r="A2013" s="1" t="inlineStr">
        <is>
          <t>20.06.2012</t>
        </is>
      </c>
      <c r="B2013" t="n">
        <v>36.45</v>
      </c>
    </row>
    <row r="2014">
      <c r="A2014" s="1" t="inlineStr">
        <is>
          <t>19.06.2012</t>
        </is>
      </c>
      <c r="B2014" t="n">
        <v>33.9</v>
      </c>
    </row>
    <row r="2015">
      <c r="A2015" s="1" t="inlineStr">
        <is>
          <t>18.06.2012</t>
        </is>
      </c>
      <c r="B2015" t="n">
        <v>35.04</v>
      </c>
    </row>
    <row r="2016">
      <c r="A2016" s="1" t="inlineStr">
        <is>
          <t>15.06.2012</t>
        </is>
      </c>
      <c r="B2016" t="n">
        <v>32.43</v>
      </c>
    </row>
    <row r="2017">
      <c r="A2017" s="1" t="inlineStr">
        <is>
          <t>14.06.2012</t>
        </is>
      </c>
      <c r="B2017" t="n">
        <v>32.58</v>
      </c>
    </row>
    <row r="2018">
      <c r="A2018" s="1" t="inlineStr">
        <is>
          <t>13.06.2012</t>
        </is>
      </c>
      <c r="B2018" t="n">
        <v>33.03</v>
      </c>
    </row>
    <row r="2019">
      <c r="A2019" s="1" t="inlineStr">
        <is>
          <t>12.06.2012</t>
        </is>
      </c>
      <c r="B2019" t="n">
        <v>32.73</v>
      </c>
    </row>
    <row r="2020">
      <c r="A2020" s="1" t="inlineStr">
        <is>
          <t>11.06.2012</t>
        </is>
      </c>
      <c r="B2020" t="n">
        <v>33.51</v>
      </c>
    </row>
    <row r="2021">
      <c r="A2021" s="1" t="inlineStr">
        <is>
          <t>08.06.2012</t>
        </is>
      </c>
      <c r="B2021" t="n">
        <v>34.35</v>
      </c>
    </row>
    <row r="2022">
      <c r="A2022" s="1" t="inlineStr">
        <is>
          <t>07.06.2012</t>
        </is>
      </c>
      <c r="B2022" t="n">
        <v>34.38</v>
      </c>
    </row>
    <row r="2023">
      <c r="A2023" s="1" t="inlineStr">
        <is>
          <t>06.06.2012</t>
        </is>
      </c>
      <c r="B2023" t="n">
        <v>33.48</v>
      </c>
    </row>
    <row r="2024">
      <c r="A2024" s="1" t="inlineStr">
        <is>
          <t>05.06.2012</t>
        </is>
      </c>
      <c r="B2024" t="n">
        <v>33.645</v>
      </c>
    </row>
    <row r="2025">
      <c r="A2025" s="1" t="inlineStr">
        <is>
          <t>04.06.2012</t>
        </is>
      </c>
      <c r="B2025" t="n">
        <v>32.4</v>
      </c>
    </row>
    <row r="2026">
      <c r="A2026" s="1" t="inlineStr">
        <is>
          <t>01.06.2012</t>
        </is>
      </c>
      <c r="B2026" t="n">
        <v>33.27</v>
      </c>
    </row>
    <row r="2027">
      <c r="A2027" s="1" t="inlineStr">
        <is>
          <t>31.05.2012</t>
        </is>
      </c>
      <c r="B2027" t="n">
        <v>34.05</v>
      </c>
    </row>
    <row r="2028">
      <c r="A2028" s="1" t="inlineStr">
        <is>
          <t>30.05.2012</t>
        </is>
      </c>
      <c r="B2028" t="n">
        <v>35.1</v>
      </c>
    </row>
    <row r="2029">
      <c r="A2029" s="1" t="inlineStr">
        <is>
          <t>29.05.2012</t>
        </is>
      </c>
      <c r="B2029" t="n">
        <v>34.05</v>
      </c>
    </row>
    <row r="2030">
      <c r="A2030" s="1" t="inlineStr">
        <is>
          <t>28.05.2012</t>
        </is>
      </c>
      <c r="B2030" t="n">
        <v>34.83</v>
      </c>
    </row>
    <row r="2031">
      <c r="A2031" s="1" t="inlineStr">
        <is>
          <t>25.05.2012</t>
        </is>
      </c>
      <c r="B2031" t="n">
        <v>33.72</v>
      </c>
    </row>
    <row r="2032">
      <c r="A2032" s="1" t="inlineStr">
        <is>
          <t>24.05.2012</t>
        </is>
      </c>
      <c r="B2032" t="n">
        <v>34.5</v>
      </c>
    </row>
    <row r="2033">
      <c r="A2033" s="1" t="inlineStr">
        <is>
          <t>23.05.2012</t>
        </is>
      </c>
      <c r="B2033" t="n">
        <v>33.6</v>
      </c>
    </row>
    <row r="2034">
      <c r="A2034" s="1" t="inlineStr">
        <is>
          <t>22.05.2012</t>
        </is>
      </c>
      <c r="B2034" t="n">
        <v>36</v>
      </c>
    </row>
    <row r="2035">
      <c r="A2035" s="1" t="inlineStr">
        <is>
          <t>21.05.2012</t>
        </is>
      </c>
      <c r="B2035" t="n">
        <v>33.99</v>
      </c>
    </row>
    <row r="2036">
      <c r="A2036" s="1" t="inlineStr">
        <is>
          <t>18.05.2012</t>
        </is>
      </c>
      <c r="B2036" t="n">
        <v>33.51</v>
      </c>
    </row>
    <row r="2037">
      <c r="A2037" s="1" t="inlineStr">
        <is>
          <t>17.05.2012</t>
        </is>
      </c>
      <c r="B2037" t="n">
        <v>34.5</v>
      </c>
    </row>
    <row r="2038">
      <c r="A2038" s="1" t="inlineStr">
        <is>
          <t>16.05.2012</t>
        </is>
      </c>
      <c r="B2038" t="n">
        <v>35.73</v>
      </c>
    </row>
    <row r="2039">
      <c r="A2039" s="1" t="inlineStr">
        <is>
          <t>15.05.2012</t>
        </is>
      </c>
      <c r="B2039" t="n">
        <v>36.66</v>
      </c>
    </row>
    <row r="2040">
      <c r="A2040" s="1" t="inlineStr">
        <is>
          <t>14.05.2012</t>
        </is>
      </c>
      <c r="B2040" t="n">
        <v>36.99</v>
      </c>
    </row>
    <row r="2041">
      <c r="A2041" s="1" t="inlineStr">
        <is>
          <t>11.05.2012</t>
        </is>
      </c>
      <c r="B2041" t="n">
        <v>37.23</v>
      </c>
    </row>
    <row r="2042">
      <c r="A2042" s="1" t="inlineStr">
        <is>
          <t>10.05.2012</t>
        </is>
      </c>
      <c r="B2042" t="n">
        <v>38.22</v>
      </c>
    </row>
    <row r="2043">
      <c r="A2043" s="1" t="inlineStr">
        <is>
          <t>09.05.2012</t>
        </is>
      </c>
      <c r="B2043" t="n">
        <v>37.17</v>
      </c>
    </row>
    <row r="2044">
      <c r="A2044" s="1" t="inlineStr">
        <is>
          <t>08.05.2012</t>
        </is>
      </c>
      <c r="B2044" t="n">
        <v>38.595</v>
      </c>
    </row>
    <row r="2045">
      <c r="A2045" s="1" t="inlineStr">
        <is>
          <t>07.05.2012</t>
        </is>
      </c>
      <c r="B2045" t="n">
        <v>35.4</v>
      </c>
    </row>
    <row r="2046">
      <c r="A2046" s="1" t="inlineStr">
        <is>
          <t>04.05.2012</t>
        </is>
      </c>
      <c r="B2046" t="n">
        <v>37.62</v>
      </c>
    </row>
    <row r="2047">
      <c r="A2047" s="1" t="inlineStr">
        <is>
          <t>03.05.2012</t>
        </is>
      </c>
      <c r="B2047" t="n">
        <v>38.4</v>
      </c>
    </row>
    <row r="2048">
      <c r="A2048" s="1" t="inlineStr">
        <is>
          <t>02.05.2012</t>
        </is>
      </c>
      <c r="B2048" t="n">
        <v>39.78</v>
      </c>
    </row>
    <row r="2049">
      <c r="A2049" s="1" t="inlineStr">
        <is>
          <t>30.04.2012</t>
        </is>
      </c>
      <c r="B2049" t="n">
        <v>39.81</v>
      </c>
    </row>
    <row r="2050">
      <c r="A2050" s="1" t="inlineStr">
        <is>
          <t>27.04.2012</t>
        </is>
      </c>
      <c r="B2050" t="n">
        <v>38.46</v>
      </c>
    </row>
    <row r="2051">
      <c r="A2051" s="1" t="inlineStr">
        <is>
          <t>26.04.2012</t>
        </is>
      </c>
      <c r="B2051" t="n">
        <v>39.03</v>
      </c>
    </row>
    <row r="2052">
      <c r="A2052" s="1" t="inlineStr">
        <is>
          <t>25.04.2012</t>
        </is>
      </c>
      <c r="B2052" t="n">
        <v>37.62</v>
      </c>
    </row>
    <row r="2053">
      <c r="A2053" s="1" t="inlineStr">
        <is>
          <t>24.04.2012</t>
        </is>
      </c>
      <c r="B2053" t="n">
        <v>36.72</v>
      </c>
    </row>
    <row r="2054">
      <c r="A2054" s="1" t="inlineStr">
        <is>
          <t>23.04.2012</t>
        </is>
      </c>
      <c r="B2054" t="n">
        <v>37.38</v>
      </c>
    </row>
    <row r="2055">
      <c r="A2055" s="1" t="inlineStr">
        <is>
          <t>20.04.2012</t>
        </is>
      </c>
      <c r="B2055" t="n">
        <v>38.55</v>
      </c>
    </row>
    <row r="2056">
      <c r="A2056" s="1" t="inlineStr">
        <is>
          <t>19.04.2012</t>
        </is>
      </c>
      <c r="B2056" t="n">
        <v>39.96</v>
      </c>
    </row>
    <row r="2057">
      <c r="A2057" s="1" t="inlineStr">
        <is>
          <t>18.04.2012</t>
        </is>
      </c>
      <c r="B2057" t="n">
        <v>40.5</v>
      </c>
    </row>
    <row r="2058">
      <c r="A2058" s="1" t="inlineStr">
        <is>
          <t>17.04.2012</t>
        </is>
      </c>
      <c r="B2058" t="n">
        <v>39.27</v>
      </c>
    </row>
    <row r="2059">
      <c r="A2059" s="1" t="inlineStr">
        <is>
          <t>16.04.2012</t>
        </is>
      </c>
      <c r="B2059" t="n">
        <v>39.27</v>
      </c>
    </row>
    <row r="2060">
      <c r="A2060" s="1" t="inlineStr">
        <is>
          <t>13.04.2012</t>
        </is>
      </c>
      <c r="B2060" t="n">
        <v>40.86</v>
      </c>
    </row>
    <row r="2061">
      <c r="A2061" s="1" t="inlineStr">
        <is>
          <t>12.04.2012</t>
        </is>
      </c>
      <c r="B2061" t="n">
        <v>40.35</v>
      </c>
    </row>
    <row r="2062">
      <c r="A2062" s="1" t="inlineStr">
        <is>
          <t>11.04.2012</t>
        </is>
      </c>
      <c r="B2062" t="n">
        <v>38.85</v>
      </c>
    </row>
    <row r="2063">
      <c r="A2063" s="1" t="inlineStr">
        <is>
          <t>10.04.2012</t>
        </is>
      </c>
      <c r="B2063" t="n">
        <v>38.94</v>
      </c>
    </row>
    <row r="2064">
      <c r="A2064" s="1" t="inlineStr">
        <is>
          <t>05.04.2012</t>
        </is>
      </c>
      <c r="B2064" t="n">
        <v>40.8</v>
      </c>
    </row>
    <row r="2065">
      <c r="A2065" s="1" t="inlineStr">
        <is>
          <t>04.04.2012</t>
        </is>
      </c>
      <c r="B2065" t="n">
        <v>41.61</v>
      </c>
    </row>
    <row r="2066">
      <c r="A2066" s="1" t="inlineStr">
        <is>
          <t>03.04.2012</t>
        </is>
      </c>
      <c r="B2066" t="n">
        <v>42.69</v>
      </c>
    </row>
    <row r="2067">
      <c r="A2067" s="1" t="inlineStr">
        <is>
          <t>02.04.2012</t>
        </is>
      </c>
      <c r="B2067" t="n">
        <v>42.72</v>
      </c>
    </row>
    <row r="2068">
      <c r="A2068" s="1" t="inlineStr">
        <is>
          <t>30.03.2012</t>
        </is>
      </c>
      <c r="B2068" t="n">
        <v>42.63</v>
      </c>
    </row>
    <row r="2069">
      <c r="A2069" s="1" t="inlineStr">
        <is>
          <t>29.03.2012</t>
        </is>
      </c>
      <c r="B2069" t="n">
        <v>41.91</v>
      </c>
    </row>
    <row r="2070">
      <c r="A2070" s="1" t="inlineStr">
        <is>
          <t>28.03.2012</t>
        </is>
      </c>
      <c r="B2070" t="n">
        <v>43.8</v>
      </c>
    </row>
    <row r="2071">
      <c r="A2071" s="1" t="inlineStr">
        <is>
          <t>27.03.2012</t>
        </is>
      </c>
      <c r="B2071" t="n">
        <v>43.98</v>
      </c>
    </row>
    <row r="2072">
      <c r="A2072" s="1" t="inlineStr">
        <is>
          <t>26.03.2012</t>
        </is>
      </c>
      <c r="B2072" t="n">
        <v>44.13</v>
      </c>
    </row>
    <row r="2073">
      <c r="A2073" s="1" t="inlineStr">
        <is>
          <t>23.03.2012</t>
        </is>
      </c>
      <c r="B2073" t="n">
        <v>44.1</v>
      </c>
    </row>
    <row r="2074">
      <c r="A2074" s="1" t="inlineStr">
        <is>
          <t>22.03.2012</t>
        </is>
      </c>
      <c r="B2074" t="n">
        <v>45.84</v>
      </c>
    </row>
    <row r="2075">
      <c r="A2075" s="1" t="inlineStr">
        <is>
          <t>21.03.2012</t>
        </is>
      </c>
      <c r="B2075" t="n">
        <v>46.5</v>
      </c>
    </row>
    <row r="2076">
      <c r="A2076" s="1" t="inlineStr">
        <is>
          <t>20.03.2012</t>
        </is>
      </c>
      <c r="B2076" t="n">
        <v>47.4</v>
      </c>
    </row>
    <row r="2077">
      <c r="A2077" s="1" t="inlineStr">
        <is>
          <t>19.03.2012</t>
        </is>
      </c>
      <c r="B2077" t="n">
        <v>46.47</v>
      </c>
    </row>
    <row r="2078">
      <c r="A2078" s="1" t="inlineStr">
        <is>
          <t>16.03.2012</t>
        </is>
      </c>
      <c r="B2078" t="n">
        <v>47.4</v>
      </c>
    </row>
    <row r="2079">
      <c r="A2079" s="1" t="inlineStr">
        <is>
          <t>15.03.2012</t>
        </is>
      </c>
      <c r="B2079" t="n">
        <v>45.48</v>
      </c>
    </row>
    <row r="2080">
      <c r="A2080" s="1" t="inlineStr">
        <is>
          <t>14.03.2012</t>
        </is>
      </c>
      <c r="B2080" t="n">
        <v>45.99</v>
      </c>
    </row>
    <row r="2081">
      <c r="A2081" s="1" t="inlineStr">
        <is>
          <t>13.03.2012</t>
        </is>
      </c>
      <c r="B2081" t="n">
        <v>46.485</v>
      </c>
    </row>
    <row r="2082">
      <c r="A2082" s="1" t="inlineStr">
        <is>
          <t>12.03.2012</t>
        </is>
      </c>
      <c r="B2082" t="n">
        <v>44.25</v>
      </c>
    </row>
    <row r="2083">
      <c r="A2083" s="1" t="inlineStr">
        <is>
          <t>09.03.2012</t>
        </is>
      </c>
      <c r="B2083" t="n">
        <v>44.43</v>
      </c>
    </row>
    <row r="2084">
      <c r="A2084" s="1" t="inlineStr">
        <is>
          <t>08.03.2012</t>
        </is>
      </c>
      <c r="B2084" t="n">
        <v>45.09</v>
      </c>
    </row>
    <row r="2085">
      <c r="A2085" s="1" t="inlineStr">
        <is>
          <t>07.03.2012</t>
        </is>
      </c>
      <c r="B2085" t="n">
        <v>42.87</v>
      </c>
    </row>
    <row r="2086">
      <c r="A2086" s="1" t="inlineStr">
        <is>
          <t>06.03.2012</t>
        </is>
      </c>
      <c r="B2086" t="n">
        <v>45</v>
      </c>
    </row>
    <row r="2087">
      <c r="A2087" s="1" t="inlineStr">
        <is>
          <t>05.03.2012</t>
        </is>
      </c>
      <c r="B2087" t="n">
        <v>47.85</v>
      </c>
    </row>
    <row r="2088">
      <c r="A2088" s="1" t="inlineStr">
        <is>
          <t>02.03.2012</t>
        </is>
      </c>
      <c r="B2088" t="n">
        <v>47.49</v>
      </c>
    </row>
    <row r="2089">
      <c r="A2089" s="1" t="inlineStr">
        <is>
          <t>01.03.2012</t>
        </is>
      </c>
      <c r="B2089" t="n">
        <v>46.86</v>
      </c>
    </row>
    <row r="2090">
      <c r="A2090" s="1" t="inlineStr">
        <is>
          <t>29.02.2012</t>
        </is>
      </c>
      <c r="B2090" t="n">
        <v>48</v>
      </c>
    </row>
    <row r="2091">
      <c r="A2091" s="1" t="inlineStr">
        <is>
          <t>28.02.2012</t>
        </is>
      </c>
      <c r="B2091" t="n">
        <v>47.04</v>
      </c>
    </row>
    <row r="2092">
      <c r="A2092" s="1" t="inlineStr">
        <is>
          <t>27.02.2012</t>
        </is>
      </c>
      <c r="B2092" t="n">
        <v>48</v>
      </c>
    </row>
    <row r="2093">
      <c r="A2093" s="1" t="inlineStr">
        <is>
          <t>24.02.2012</t>
        </is>
      </c>
      <c r="B2093" t="n">
        <v>47.88</v>
      </c>
    </row>
    <row r="2094">
      <c r="A2094" s="1" t="inlineStr">
        <is>
          <t>23.02.2012</t>
        </is>
      </c>
      <c r="B2094" t="n">
        <v>48</v>
      </c>
    </row>
    <row r="2095">
      <c r="A2095" s="1" t="inlineStr">
        <is>
          <t>22.02.2012</t>
        </is>
      </c>
      <c r="B2095" t="n">
        <v>49.11</v>
      </c>
    </row>
    <row r="2096">
      <c r="A2096" s="1" t="inlineStr">
        <is>
          <t>21.02.2012</t>
        </is>
      </c>
      <c r="B2096" t="n">
        <v>49.41</v>
      </c>
    </row>
    <row r="2097">
      <c r="A2097" s="1" t="inlineStr">
        <is>
          <t>20.02.2012</t>
        </is>
      </c>
      <c r="B2097" t="n">
        <v>49.05</v>
      </c>
    </row>
    <row r="2098">
      <c r="A2098" s="1" t="inlineStr">
        <is>
          <t>17.02.2012</t>
        </is>
      </c>
      <c r="B2098" t="n">
        <v>47.52</v>
      </c>
    </row>
    <row r="2099">
      <c r="A2099" s="1" t="inlineStr">
        <is>
          <t>16.02.2012</t>
        </is>
      </c>
      <c r="B2099" t="n">
        <v>47.61</v>
      </c>
    </row>
    <row r="2100">
      <c r="A2100" s="1" t="inlineStr">
        <is>
          <t>15.02.2012</t>
        </is>
      </c>
      <c r="B2100" t="n">
        <v>49.2</v>
      </c>
    </row>
    <row r="2101">
      <c r="A2101" s="1" t="inlineStr">
        <is>
          <t>14.02.2012</t>
        </is>
      </c>
      <c r="B2101" t="n">
        <v>49.92</v>
      </c>
    </row>
    <row r="2102">
      <c r="A2102" s="1" t="inlineStr">
        <is>
          <t>13.02.2012</t>
        </is>
      </c>
      <c r="B2102" t="n">
        <v>51.33</v>
      </c>
    </row>
    <row r="2103">
      <c r="A2103" s="1" t="inlineStr">
        <is>
          <t>10.02.2012</t>
        </is>
      </c>
      <c r="B2103" t="n">
        <v>52.2</v>
      </c>
    </row>
    <row r="2104">
      <c r="A2104" s="1" t="inlineStr">
        <is>
          <t>09.02.2012</t>
        </is>
      </c>
      <c r="B2104" t="n">
        <v>52.38</v>
      </c>
    </row>
    <row r="2105">
      <c r="A2105" s="1" t="inlineStr">
        <is>
          <t>08.02.2012</t>
        </is>
      </c>
      <c r="B2105" t="n">
        <v>52.11</v>
      </c>
    </row>
    <row r="2106">
      <c r="A2106" s="1" t="inlineStr">
        <is>
          <t>07.02.2012</t>
        </is>
      </c>
      <c r="B2106" t="n">
        <v>48.03</v>
      </c>
    </row>
    <row r="2107">
      <c r="A2107" s="1" t="inlineStr">
        <is>
          <t>06.02.2012</t>
        </is>
      </c>
      <c r="B2107" t="n">
        <v>49.08</v>
      </c>
    </row>
    <row r="2108">
      <c r="A2108" s="1" t="inlineStr">
        <is>
          <t>03.02.2012</t>
        </is>
      </c>
      <c r="B2108" t="n">
        <v>48</v>
      </c>
    </row>
    <row r="2109">
      <c r="A2109" s="1" t="inlineStr">
        <is>
          <t>02.02.2012</t>
        </is>
      </c>
      <c r="B2109" t="n">
        <v>47.07</v>
      </c>
    </row>
    <row r="2110">
      <c r="A2110" s="1" t="inlineStr">
        <is>
          <t>01.02.2012</t>
        </is>
      </c>
      <c r="B2110" t="n">
        <v>46.26</v>
      </c>
    </row>
    <row r="2111">
      <c r="A2111" s="1" t="inlineStr">
        <is>
          <t>31.01.2012</t>
        </is>
      </c>
      <c r="B2111" t="n">
        <v>46.44</v>
      </c>
    </row>
    <row r="2112">
      <c r="A2112" s="1" t="inlineStr">
        <is>
          <t>30.01.2012</t>
        </is>
      </c>
      <c r="B2112" t="n">
        <v>48.54</v>
      </c>
    </row>
    <row r="2113">
      <c r="A2113" s="1" t="inlineStr">
        <is>
          <t>27.01.2012</t>
        </is>
      </c>
      <c r="B2113" t="n">
        <v>49.95</v>
      </c>
    </row>
    <row r="2114">
      <c r="A2114" s="1" t="inlineStr">
        <is>
          <t>26.01.2012</t>
        </is>
      </c>
      <c r="B2114" t="n">
        <v>48.33</v>
      </c>
    </row>
    <row r="2115">
      <c r="A2115" s="1" t="inlineStr">
        <is>
          <t>25.01.2012</t>
        </is>
      </c>
      <c r="B2115" t="n">
        <v>48.39</v>
      </c>
    </row>
    <row r="2116">
      <c r="A2116" s="1" t="inlineStr">
        <is>
          <t>24.01.2012</t>
        </is>
      </c>
      <c r="B2116" t="n">
        <v>48.24</v>
      </c>
    </row>
    <row r="2117">
      <c r="A2117" s="1" t="inlineStr">
        <is>
          <t>23.01.2012</t>
        </is>
      </c>
      <c r="B2117" t="n">
        <v>48.27</v>
      </c>
    </row>
    <row r="2118">
      <c r="A2118" s="1" t="inlineStr">
        <is>
          <t>20.01.2012</t>
        </is>
      </c>
      <c r="B2118" t="n">
        <v>48.45</v>
      </c>
    </row>
    <row r="2119">
      <c r="A2119" s="1" t="inlineStr">
        <is>
          <t>19.01.2012</t>
        </is>
      </c>
      <c r="B2119" t="n">
        <v>46.92</v>
      </c>
    </row>
    <row r="2120">
      <c r="A2120" s="1" t="inlineStr">
        <is>
          <t>18.01.2012</t>
        </is>
      </c>
      <c r="B2120" t="n">
        <v>45.45</v>
      </c>
    </row>
    <row r="2121">
      <c r="A2121" s="1" t="inlineStr">
        <is>
          <t>17.01.2012</t>
        </is>
      </c>
      <c r="B2121" t="n">
        <v>46.65</v>
      </c>
    </row>
    <row r="2122">
      <c r="A2122" s="1" t="inlineStr">
        <is>
          <t>16.01.2012</t>
        </is>
      </c>
      <c r="B2122" t="n">
        <v>45.27</v>
      </c>
    </row>
    <row r="2123">
      <c r="A2123" s="1" t="inlineStr">
        <is>
          <t>13.01.2012</t>
        </is>
      </c>
      <c r="B2123" t="n">
        <v>45.87</v>
      </c>
    </row>
    <row r="2124">
      <c r="A2124" s="1" t="inlineStr">
        <is>
          <t>12.01.2012</t>
        </is>
      </c>
      <c r="B2124" t="n">
        <v>45.72</v>
      </c>
    </row>
    <row r="2125">
      <c r="A2125" s="1" t="inlineStr">
        <is>
          <t>11.01.2012</t>
        </is>
      </c>
      <c r="B2125" t="n">
        <v>44.19</v>
      </c>
    </row>
    <row r="2126">
      <c r="A2126" s="1" t="inlineStr">
        <is>
          <t>10.01.2012</t>
        </is>
      </c>
      <c r="B2126" t="n">
        <v>43.83</v>
      </c>
    </row>
    <row r="2127">
      <c r="A2127" s="1" t="inlineStr">
        <is>
          <t>09.01.2012</t>
        </is>
      </c>
      <c r="B2127" t="n">
        <v>43.65</v>
      </c>
    </row>
    <row r="2128">
      <c r="A2128" s="1" t="inlineStr">
        <is>
          <t>06.01.2012</t>
        </is>
      </c>
      <c r="B2128" t="n">
        <v>44.58</v>
      </c>
    </row>
    <row r="2129">
      <c r="A2129" s="1" t="inlineStr">
        <is>
          <t>05.01.2012</t>
        </is>
      </c>
      <c r="B2129" t="n">
        <v>44.7</v>
      </c>
    </row>
    <row r="2130">
      <c r="A2130" s="1" t="inlineStr">
        <is>
          <t>04.01.2012</t>
        </is>
      </c>
      <c r="B2130" t="n">
        <v>45</v>
      </c>
    </row>
    <row r="2131">
      <c r="A2131" s="1" t="inlineStr">
        <is>
          <t>03.01.2012</t>
        </is>
      </c>
      <c r="B2131" t="n">
        <v>44.1</v>
      </c>
    </row>
    <row r="2132">
      <c r="A2132" s="1" t="inlineStr">
        <is>
          <t>02.01.2012</t>
        </is>
      </c>
      <c r="B2132" t="n">
        <v>43.8</v>
      </c>
    </row>
    <row r="2133">
      <c r="A2133" s="1" t="inlineStr">
        <is>
          <t>30.12.2011</t>
        </is>
      </c>
      <c r="B2133" t="n">
        <v>41.91</v>
      </c>
    </row>
    <row r="2134">
      <c r="A2134" s="1" t="inlineStr">
        <is>
          <t>29.12.2011</t>
        </is>
      </c>
      <c r="B2134" t="n">
        <v>40.2</v>
      </c>
    </row>
    <row r="2135">
      <c r="A2135" s="1" t="inlineStr">
        <is>
          <t>28.12.2011</t>
        </is>
      </c>
      <c r="B2135" t="n">
        <v>42.15</v>
      </c>
    </row>
    <row r="2136">
      <c r="A2136" s="1" t="inlineStr">
        <is>
          <t>27.12.2011</t>
        </is>
      </c>
      <c r="B2136" t="n">
        <v>42.03</v>
      </c>
    </row>
    <row r="2137">
      <c r="A2137" s="1" t="inlineStr">
        <is>
          <t>23.12.2011</t>
        </is>
      </c>
      <c r="B2137" t="n">
        <v>41.49</v>
      </c>
    </row>
    <row r="2138">
      <c r="A2138" s="1" t="inlineStr">
        <is>
          <t>22.12.2011</t>
        </is>
      </c>
      <c r="B2138" t="n">
        <v>40.77</v>
      </c>
    </row>
    <row r="2139">
      <c r="A2139" s="1" t="inlineStr">
        <is>
          <t>21.12.2011</t>
        </is>
      </c>
      <c r="B2139" t="n">
        <v>40.8</v>
      </c>
    </row>
    <row r="2140">
      <c r="A2140" s="1" t="inlineStr">
        <is>
          <t>20.12.2011</t>
        </is>
      </c>
      <c r="B2140" t="n">
        <v>38.67</v>
      </c>
    </row>
    <row r="2141">
      <c r="A2141" s="1" t="inlineStr">
        <is>
          <t>19.12.2011</t>
        </is>
      </c>
      <c r="B2141" t="n">
        <v>38.73</v>
      </c>
    </row>
    <row r="2142">
      <c r="A2142" s="1" t="inlineStr">
        <is>
          <t>16.12.2011</t>
        </is>
      </c>
      <c r="B2142" t="n">
        <v>38.43</v>
      </c>
    </row>
    <row r="2143">
      <c r="A2143" s="1" t="inlineStr">
        <is>
          <t>15.12.2011</t>
        </is>
      </c>
      <c r="B2143" t="n">
        <v>37.8</v>
      </c>
    </row>
    <row r="2144">
      <c r="A2144" s="1" t="inlineStr">
        <is>
          <t>14.12.2011</t>
        </is>
      </c>
      <c r="B2144" t="n">
        <v>39.33</v>
      </c>
    </row>
    <row r="2145">
      <c r="A2145" s="1" t="inlineStr">
        <is>
          <t>13.12.2011</t>
        </is>
      </c>
      <c r="B2145" t="n">
        <v>40.23</v>
      </c>
    </row>
    <row r="2146">
      <c r="A2146" s="1" t="inlineStr">
        <is>
          <t>12.12.2011</t>
        </is>
      </c>
      <c r="B2146" t="n">
        <v>42.9</v>
      </c>
    </row>
    <row r="2147">
      <c r="A2147" s="1" t="inlineStr">
        <is>
          <t>09.12.2011</t>
        </is>
      </c>
      <c r="B2147" t="n">
        <v>40.2</v>
      </c>
    </row>
    <row r="2148">
      <c r="A2148" s="1" t="inlineStr">
        <is>
          <t>08.12.2011</t>
        </is>
      </c>
      <c r="B2148" t="n">
        <v>42.33</v>
      </c>
    </row>
    <row r="2149">
      <c r="A2149" s="1" t="inlineStr">
        <is>
          <t>07.12.2011</t>
        </is>
      </c>
      <c r="B2149" t="n">
        <v>42.81</v>
      </c>
    </row>
    <row r="2150">
      <c r="A2150" s="1" t="inlineStr">
        <is>
          <t>06.12.2011</t>
        </is>
      </c>
      <c r="B2150" t="n">
        <v>43.14</v>
      </c>
    </row>
    <row r="2151">
      <c r="A2151" s="1" t="inlineStr">
        <is>
          <t>05.12.2011</t>
        </is>
      </c>
      <c r="B2151" t="n">
        <v>42.06</v>
      </c>
    </row>
    <row r="2152">
      <c r="A2152" s="1" t="inlineStr">
        <is>
          <t>02.12.2011</t>
        </is>
      </c>
      <c r="B2152" t="n">
        <v>43.32</v>
      </c>
    </row>
    <row r="2153">
      <c r="A2153" s="1" t="inlineStr">
        <is>
          <t>01.12.2011</t>
        </is>
      </c>
      <c r="B2153" t="n">
        <v>41.58</v>
      </c>
    </row>
    <row r="2154">
      <c r="A2154" s="1" t="inlineStr">
        <is>
          <t>30.11.2011</t>
        </is>
      </c>
      <c r="B2154" t="n">
        <v>37.2</v>
      </c>
    </row>
    <row r="2155">
      <c r="A2155" s="1" t="inlineStr">
        <is>
          <t>29.11.2011</t>
        </is>
      </c>
      <c r="B2155" t="n">
        <v>37.29</v>
      </c>
    </row>
    <row r="2156">
      <c r="A2156" s="1" t="inlineStr">
        <is>
          <t>28.11.2011</t>
        </is>
      </c>
      <c r="B2156" t="n">
        <v>35.43</v>
      </c>
    </row>
    <row r="2157">
      <c r="A2157" s="1" t="inlineStr">
        <is>
          <t>25.11.2011</t>
        </is>
      </c>
      <c r="B2157" t="n">
        <v>33.87</v>
      </c>
    </row>
    <row r="2158">
      <c r="A2158" s="1" t="inlineStr">
        <is>
          <t>24.11.2011</t>
        </is>
      </c>
      <c r="B2158" t="n">
        <v>35.1</v>
      </c>
    </row>
    <row r="2159">
      <c r="A2159" s="1" t="inlineStr">
        <is>
          <t>23.11.2011</t>
        </is>
      </c>
      <c r="B2159" t="n">
        <v>35.55</v>
      </c>
    </row>
    <row r="2160">
      <c r="A2160" s="1" t="inlineStr">
        <is>
          <t>22.11.2011</t>
        </is>
      </c>
      <c r="B2160" t="n">
        <v>36.93</v>
      </c>
    </row>
    <row r="2161">
      <c r="A2161" s="1" t="inlineStr">
        <is>
          <t>21.11.2011</t>
        </is>
      </c>
      <c r="B2161" t="n">
        <v>38.22</v>
      </c>
    </row>
    <row r="2162">
      <c r="A2162" s="1" t="inlineStr">
        <is>
          <t>18.11.2011</t>
        </is>
      </c>
      <c r="B2162" t="n">
        <v>39.03</v>
      </c>
    </row>
    <row r="2163">
      <c r="A2163" s="1" t="inlineStr">
        <is>
          <t>17.11.2011</t>
        </is>
      </c>
      <c r="B2163" t="n">
        <v>40.2</v>
      </c>
    </row>
    <row r="2164">
      <c r="A2164" s="1" t="inlineStr">
        <is>
          <t>16.11.2011</t>
        </is>
      </c>
      <c r="B2164" t="n">
        <v>41.1</v>
      </c>
    </row>
    <row r="2165">
      <c r="A2165" s="1" t="inlineStr">
        <is>
          <t>15.11.2011</t>
        </is>
      </c>
      <c r="B2165" t="n">
        <v>41.67</v>
      </c>
    </row>
    <row r="2166">
      <c r="A2166" s="1" t="inlineStr">
        <is>
          <t>14.11.2011</t>
        </is>
      </c>
      <c r="B2166" t="n">
        <v>42.45</v>
      </c>
    </row>
    <row r="2167">
      <c r="A2167" s="1" t="inlineStr">
        <is>
          <t>11.11.2011</t>
        </is>
      </c>
      <c r="B2167" t="n">
        <v>40.86</v>
      </c>
    </row>
    <row r="2168">
      <c r="A2168" s="1" t="inlineStr">
        <is>
          <t>10.11.2011</t>
        </is>
      </c>
      <c r="B2168" t="n">
        <v>40.8</v>
      </c>
    </row>
    <row r="2169">
      <c r="A2169" s="1" t="inlineStr">
        <is>
          <t>09.11.2011</t>
        </is>
      </c>
      <c r="B2169" t="n">
        <v>45.48</v>
      </c>
    </row>
    <row r="2170">
      <c r="A2170" s="1" t="inlineStr">
        <is>
          <t>08.11.2011</t>
        </is>
      </c>
      <c r="B2170" t="n">
        <v>43.68</v>
      </c>
    </row>
    <row r="2171">
      <c r="A2171" s="1" t="inlineStr">
        <is>
          <t>07.11.2011</t>
        </is>
      </c>
      <c r="B2171" t="n">
        <v>44.31</v>
      </c>
    </row>
    <row r="2172">
      <c r="A2172" s="1" t="inlineStr">
        <is>
          <t>04.11.2011</t>
        </is>
      </c>
      <c r="B2172" t="n">
        <v>44.34</v>
      </c>
    </row>
    <row r="2173">
      <c r="A2173" s="1" t="inlineStr">
        <is>
          <t>03.11.2011</t>
        </is>
      </c>
      <c r="B2173" t="n">
        <v>43.5</v>
      </c>
    </row>
    <row r="2174">
      <c r="A2174" s="1" t="inlineStr">
        <is>
          <t>02.11.2011</t>
        </is>
      </c>
      <c r="B2174" t="n">
        <v>42.24</v>
      </c>
    </row>
    <row r="2175">
      <c r="A2175" s="1" t="inlineStr">
        <is>
          <t>01.11.2011</t>
        </is>
      </c>
      <c r="B2175" t="n">
        <v>41.925</v>
      </c>
    </row>
    <row r="2176">
      <c r="A2176" s="1" t="inlineStr">
        <is>
          <t>31.10.2011</t>
        </is>
      </c>
      <c r="B2176" t="n">
        <v>46.77</v>
      </c>
    </row>
    <row r="2177">
      <c r="A2177" s="1" t="inlineStr">
        <is>
          <t>28.10.2011</t>
        </is>
      </c>
      <c r="B2177" t="n">
        <v>47.655</v>
      </c>
    </row>
    <row r="2178">
      <c r="A2178" s="1" t="inlineStr">
        <is>
          <t>27.10.2011</t>
        </is>
      </c>
      <c r="B2178" t="n">
        <v>45.03</v>
      </c>
    </row>
    <row r="2179">
      <c r="A2179" s="1" t="inlineStr">
        <is>
          <t>26.10.2011</t>
        </is>
      </c>
      <c r="B2179" t="n">
        <v>41.58</v>
      </c>
    </row>
    <row r="2180">
      <c r="A2180" s="1" t="inlineStr">
        <is>
          <t>25.10.2011</t>
        </is>
      </c>
      <c r="B2180" t="n">
        <v>42.63</v>
      </c>
    </row>
    <row r="2181">
      <c r="A2181" s="1" t="inlineStr">
        <is>
          <t>24.10.2011</t>
        </is>
      </c>
      <c r="B2181" t="n">
        <v>41.595</v>
      </c>
    </row>
    <row r="2182">
      <c r="A2182" s="1" t="inlineStr">
        <is>
          <t>21.10.2011</t>
        </is>
      </c>
      <c r="B2182" t="n">
        <v>39</v>
      </c>
    </row>
    <row r="2183">
      <c r="A2183" s="1" t="inlineStr">
        <is>
          <t>20.10.2011</t>
        </is>
      </c>
      <c r="B2183" t="n">
        <v>39.45</v>
      </c>
    </row>
    <row r="2184">
      <c r="A2184" s="1" t="inlineStr">
        <is>
          <t>19.10.2011</t>
        </is>
      </c>
      <c r="B2184" t="n">
        <v>41.175</v>
      </c>
    </row>
    <row r="2185">
      <c r="A2185" s="1" t="inlineStr">
        <is>
          <t>18.10.2011</t>
        </is>
      </c>
      <c r="B2185" t="n">
        <v>40.35</v>
      </c>
    </row>
    <row r="2186">
      <c r="A2186" s="1" t="inlineStr">
        <is>
          <t>17.10.2011</t>
        </is>
      </c>
      <c r="B2186" t="n">
        <v>43.8</v>
      </c>
    </row>
    <row r="2187">
      <c r="A2187" s="1" t="inlineStr">
        <is>
          <t>14.10.2011</t>
        </is>
      </c>
      <c r="B2187" t="n">
        <v>43.17</v>
      </c>
    </row>
    <row r="2188">
      <c r="A2188" s="1" t="inlineStr">
        <is>
          <t>13.10.2011</t>
        </is>
      </c>
      <c r="B2188" t="n">
        <v>42.9</v>
      </c>
    </row>
    <row r="2189">
      <c r="A2189" s="1" t="inlineStr">
        <is>
          <t>12.10.2011</t>
        </is>
      </c>
      <c r="B2189" t="n">
        <v>41.1</v>
      </c>
    </row>
    <row r="2190">
      <c r="A2190" s="1" t="inlineStr">
        <is>
          <t>11.10.2011</t>
        </is>
      </c>
      <c r="B2190" t="n">
        <v>41.34</v>
      </c>
    </row>
    <row r="2191">
      <c r="A2191" s="1" t="inlineStr">
        <is>
          <t>10.10.2011</t>
        </is>
      </c>
      <c r="B2191" t="n">
        <v>40.05</v>
      </c>
    </row>
    <row r="2192">
      <c r="A2192" s="1" t="inlineStr">
        <is>
          <t>07.10.2011</t>
        </is>
      </c>
      <c r="B2192" t="n">
        <v>39.03</v>
      </c>
    </row>
    <row r="2193">
      <c r="A2193" s="1" t="inlineStr">
        <is>
          <t>06.10.2011</t>
        </is>
      </c>
      <c r="B2193" t="n">
        <v>37.23</v>
      </c>
    </row>
    <row r="2194">
      <c r="A2194" s="1" t="inlineStr">
        <is>
          <t>05.10.2011</t>
        </is>
      </c>
      <c r="B2194" t="n">
        <v>35.76</v>
      </c>
    </row>
    <row r="2195">
      <c r="A2195" s="1" t="inlineStr">
        <is>
          <t>04.10.2011</t>
        </is>
      </c>
      <c r="B2195" t="n">
        <v>35.37</v>
      </c>
    </row>
    <row r="2196">
      <c r="A2196" s="1" t="inlineStr">
        <is>
          <t>03.10.2011</t>
        </is>
      </c>
      <c r="B2196" t="n">
        <v>35.25</v>
      </c>
    </row>
    <row r="2197">
      <c r="A2197" s="1" t="inlineStr">
        <is>
          <t>30.09.2011</t>
        </is>
      </c>
      <c r="B2197" t="n">
        <v>36.63</v>
      </c>
    </row>
    <row r="2198">
      <c r="A2198" s="1" t="inlineStr">
        <is>
          <t>29.09.2011</t>
        </is>
      </c>
      <c r="B2198" t="n">
        <v>36.63</v>
      </c>
    </row>
    <row r="2199">
      <c r="A2199" s="1" t="inlineStr">
        <is>
          <t>28.09.2011</t>
        </is>
      </c>
      <c r="B2199" t="n">
        <v>37.875</v>
      </c>
    </row>
    <row r="2200">
      <c r="A2200" s="1" t="inlineStr">
        <is>
          <t>27.09.2011</t>
        </is>
      </c>
      <c r="B2200" t="n">
        <v>36.615</v>
      </c>
    </row>
    <row r="2201">
      <c r="A2201" s="1" t="inlineStr">
        <is>
          <t>26.09.2011</t>
        </is>
      </c>
      <c r="B2201" t="n">
        <v>34.89</v>
      </c>
    </row>
    <row r="2202">
      <c r="A2202" s="1" t="inlineStr">
        <is>
          <t>23.09.2011</t>
        </is>
      </c>
      <c r="B2202" t="n">
        <v>33.15</v>
      </c>
    </row>
    <row r="2203">
      <c r="A2203" s="1" t="inlineStr">
        <is>
          <t>22.09.2011</t>
        </is>
      </c>
      <c r="B2203" t="n">
        <v>35.7</v>
      </c>
    </row>
    <row r="2204">
      <c r="A2204" s="1" t="inlineStr">
        <is>
          <t>21.09.2011</t>
        </is>
      </c>
      <c r="B2204" t="n">
        <v>37.5</v>
      </c>
    </row>
    <row r="2205">
      <c r="A2205" s="1" t="inlineStr">
        <is>
          <t>20.09.2011</t>
        </is>
      </c>
      <c r="B2205" t="n">
        <v>38.04</v>
      </c>
    </row>
    <row r="2206">
      <c r="A2206" s="1" t="inlineStr">
        <is>
          <t>19.09.2011</t>
        </is>
      </c>
      <c r="B2206" t="n">
        <v>38.07</v>
      </c>
    </row>
    <row r="2207">
      <c r="A2207" s="1" t="inlineStr">
        <is>
          <t>16.09.2011</t>
        </is>
      </c>
      <c r="B2207" t="n">
        <v>40.32</v>
      </c>
    </row>
    <row r="2208">
      <c r="A2208" s="1" t="inlineStr">
        <is>
          <t>15.09.2011</t>
        </is>
      </c>
      <c r="B2208" t="n">
        <v>39.03</v>
      </c>
    </row>
    <row r="2209">
      <c r="A2209" s="1" t="inlineStr">
        <is>
          <t>14.09.2011</t>
        </is>
      </c>
      <c r="B2209" t="n">
        <v>39.33</v>
      </c>
    </row>
    <row r="2210">
      <c r="A2210" s="1" t="inlineStr">
        <is>
          <t>13.09.2011</t>
        </is>
      </c>
      <c r="B2210" t="n">
        <v>38.07</v>
      </c>
    </row>
    <row r="2211">
      <c r="A2211" s="1" t="inlineStr">
        <is>
          <t>12.09.2011</t>
        </is>
      </c>
      <c r="B2211" t="n">
        <v>37.41</v>
      </c>
    </row>
    <row r="2212">
      <c r="A2212" s="1" t="inlineStr">
        <is>
          <t>09.09.2011</t>
        </is>
      </c>
      <c r="B2212" t="n">
        <v>40.35</v>
      </c>
    </row>
    <row r="2213">
      <c r="A2213" s="1" t="inlineStr">
        <is>
          <t>08.09.2011</t>
        </is>
      </c>
      <c r="B2213" t="n">
        <v>42</v>
      </c>
    </row>
    <row r="2214">
      <c r="A2214" s="1" t="inlineStr">
        <is>
          <t>07.09.2011</t>
        </is>
      </c>
      <c r="B2214" t="n">
        <v>39.48</v>
      </c>
    </row>
    <row r="2215">
      <c r="A2215" s="1" t="inlineStr">
        <is>
          <t>06.09.2011</t>
        </is>
      </c>
      <c r="B2215" t="n">
        <v>39.48</v>
      </c>
    </row>
    <row r="2216">
      <c r="A2216" s="1" t="inlineStr">
        <is>
          <t>05.09.2011</t>
        </is>
      </c>
      <c r="B2216" t="n">
        <v>39.765</v>
      </c>
    </row>
    <row r="2217">
      <c r="A2217" s="1" t="inlineStr">
        <is>
          <t>02.09.2011</t>
        </is>
      </c>
      <c r="B2217" t="n">
        <v>44.1</v>
      </c>
    </row>
    <row r="2218">
      <c r="A2218" s="1" t="inlineStr">
        <is>
          <t>01.09.2011</t>
        </is>
      </c>
      <c r="B2218" t="n">
        <v>45.45</v>
      </c>
    </row>
    <row r="2219">
      <c r="A2219" s="1" t="inlineStr">
        <is>
          <t>31.08.2011</t>
        </is>
      </c>
      <c r="B2219" t="n">
        <v>44.7</v>
      </c>
    </row>
    <row r="2220">
      <c r="A2220" s="1" t="inlineStr">
        <is>
          <t>30.08.2011</t>
        </is>
      </c>
      <c r="B2220" t="n">
        <v>43.08</v>
      </c>
    </row>
    <row r="2221">
      <c r="A2221" s="1" t="inlineStr">
        <is>
          <t>29.08.2011</t>
        </is>
      </c>
      <c r="B2221" t="n">
        <v>42.75</v>
      </c>
    </row>
    <row r="2222">
      <c r="A2222" s="1" t="inlineStr">
        <is>
          <t>26.08.2011</t>
        </is>
      </c>
      <c r="B2222" t="n">
        <v>41.16</v>
      </c>
    </row>
    <row r="2223">
      <c r="A2223" s="1" t="inlineStr">
        <is>
          <t>25.08.2011</t>
        </is>
      </c>
      <c r="B2223" t="n">
        <v>43.2</v>
      </c>
    </row>
    <row r="2224">
      <c r="A2224" s="1" t="inlineStr">
        <is>
          <t>24.08.2011</t>
        </is>
      </c>
      <c r="B2224" t="n">
        <v>41.7</v>
      </c>
    </row>
    <row r="2225">
      <c r="A2225" s="1" t="inlineStr">
        <is>
          <t>23.08.2011</t>
        </is>
      </c>
      <c r="B2225" t="n">
        <v>41.07</v>
      </c>
    </row>
    <row r="2226">
      <c r="A2226" s="1" t="inlineStr">
        <is>
          <t>22.08.2011</t>
        </is>
      </c>
      <c r="B2226" t="n">
        <v>41.28</v>
      </c>
    </row>
    <row r="2227">
      <c r="A2227" s="1" t="inlineStr">
        <is>
          <t>19.08.2011</t>
        </is>
      </c>
      <c r="B2227" t="n">
        <v>40.695</v>
      </c>
    </row>
    <row r="2228">
      <c r="A2228" s="1" t="inlineStr">
        <is>
          <t>18.08.2011</t>
        </is>
      </c>
      <c r="B2228" t="n">
        <v>45.48</v>
      </c>
    </row>
    <row r="2229">
      <c r="A2229" s="1" t="inlineStr">
        <is>
          <t>17.08.2011</t>
        </is>
      </c>
      <c r="B2229" t="n">
        <v>46.5</v>
      </c>
    </row>
    <row r="2230">
      <c r="A2230" s="1" t="inlineStr">
        <is>
          <t>16.08.2011</t>
        </is>
      </c>
      <c r="B2230" t="n">
        <v>47.295</v>
      </c>
    </row>
    <row r="2231">
      <c r="A2231" s="1" t="inlineStr">
        <is>
          <t>15.08.2011</t>
        </is>
      </c>
      <c r="B2231" t="n">
        <v>48.27</v>
      </c>
    </row>
    <row r="2232">
      <c r="A2232" s="1" t="inlineStr">
        <is>
          <t>12.08.2011</t>
        </is>
      </c>
      <c r="B2232" t="n">
        <v>46.215</v>
      </c>
    </row>
    <row r="2233">
      <c r="A2233" s="1" t="inlineStr">
        <is>
          <t>11.08.2011</t>
        </is>
      </c>
      <c r="B2233" t="n">
        <v>46.38</v>
      </c>
    </row>
    <row r="2234">
      <c r="A2234" s="1" t="inlineStr">
        <is>
          <t>10.08.2011</t>
        </is>
      </c>
      <c r="B2234" t="n">
        <v>47.865</v>
      </c>
    </row>
    <row r="2235">
      <c r="A2235" s="1" t="inlineStr">
        <is>
          <t>09.08.2011</t>
        </is>
      </c>
      <c r="B2235" t="n">
        <v>48.54</v>
      </c>
    </row>
    <row r="2236">
      <c r="A2236" s="1" t="inlineStr">
        <is>
          <t>08.08.2011</t>
        </is>
      </c>
      <c r="B2236" t="n">
        <v>48.645</v>
      </c>
    </row>
    <row r="2237">
      <c r="A2237" s="1" t="inlineStr">
        <is>
          <t>05.08.2011</t>
        </is>
      </c>
      <c r="B2237" t="n">
        <v>55.935</v>
      </c>
    </row>
    <row r="2238">
      <c r="A2238" s="1" t="inlineStr">
        <is>
          <t>04.08.2011</t>
        </is>
      </c>
      <c r="B2238" t="n">
        <v>59.01</v>
      </c>
    </row>
    <row r="2239">
      <c r="A2239" s="1" t="inlineStr">
        <is>
          <t>03.08.2011</t>
        </is>
      </c>
      <c r="B2239" t="n">
        <v>60.99</v>
      </c>
    </row>
    <row r="2240">
      <c r="A2240" s="1" t="inlineStr">
        <is>
          <t>02.08.2011</t>
        </is>
      </c>
      <c r="B2240" t="n">
        <v>63.93</v>
      </c>
    </row>
    <row r="2241">
      <c r="A2241" s="1" t="inlineStr">
        <is>
          <t>01.08.2011</t>
        </is>
      </c>
      <c r="B2241" t="n">
        <v>64.65000000000001</v>
      </c>
    </row>
    <row r="2242">
      <c r="A2242" s="1" t="inlineStr">
        <is>
          <t>29.07.2011</t>
        </is>
      </c>
      <c r="B2242" t="n">
        <v>64.62</v>
      </c>
    </row>
    <row r="2243">
      <c r="A2243" s="1" t="inlineStr">
        <is>
          <t>28.07.2011</t>
        </is>
      </c>
      <c r="B2243" t="n">
        <v>66.59999999999999</v>
      </c>
    </row>
    <row r="2244">
      <c r="A2244" s="1" t="inlineStr">
        <is>
          <t>27.07.2011</t>
        </is>
      </c>
      <c r="B2244" t="n">
        <v>67.8</v>
      </c>
    </row>
    <row r="2245">
      <c r="A2245" s="1" t="inlineStr">
        <is>
          <t>26.07.2011</t>
        </is>
      </c>
      <c r="B2245" t="n">
        <v>68.04000000000001</v>
      </c>
    </row>
    <row r="2246">
      <c r="A2246" s="1" t="inlineStr">
        <is>
          <t>25.07.2011</t>
        </is>
      </c>
      <c r="B2246" t="n">
        <v>68.38500000000001</v>
      </c>
    </row>
    <row r="2247">
      <c r="A2247" s="1" t="inlineStr">
        <is>
          <t>22.07.2011</t>
        </is>
      </c>
      <c r="B2247" t="n">
        <v>68.45999999999999</v>
      </c>
    </row>
    <row r="2248">
      <c r="A2248" s="1" t="inlineStr">
        <is>
          <t>21.07.2011</t>
        </is>
      </c>
      <c r="B2248" t="n">
        <v>66.93000000000001</v>
      </c>
    </row>
    <row r="2249">
      <c r="A2249" s="1" t="inlineStr">
        <is>
          <t>20.07.2011</t>
        </is>
      </c>
      <c r="B2249" t="n">
        <v>67.33499999999999</v>
      </c>
    </row>
    <row r="2250">
      <c r="A2250" s="1" t="inlineStr">
        <is>
          <t>19.07.2011</t>
        </is>
      </c>
      <c r="B2250" t="n">
        <v>66.15000000000001</v>
      </c>
    </row>
    <row r="2251">
      <c r="A2251" s="1" t="inlineStr">
        <is>
          <t>18.07.2011</t>
        </is>
      </c>
      <c r="B2251" t="n">
        <v>67.53</v>
      </c>
    </row>
    <row r="2252">
      <c r="A2252" s="1" t="inlineStr">
        <is>
          <t>15.07.2011</t>
        </is>
      </c>
      <c r="B2252" t="n">
        <v>68.19</v>
      </c>
    </row>
    <row r="2253">
      <c r="A2253" s="1" t="inlineStr">
        <is>
          <t>14.07.2011</t>
        </is>
      </c>
      <c r="B2253" t="n">
        <v>69.81</v>
      </c>
    </row>
    <row r="2254">
      <c r="A2254" s="1" t="inlineStr">
        <is>
          <t>13.07.2011</t>
        </is>
      </c>
      <c r="B2254" t="n">
        <v>69.48</v>
      </c>
    </row>
    <row r="2255">
      <c r="A2255" s="1" t="inlineStr">
        <is>
          <t>12.07.2011</t>
        </is>
      </c>
      <c r="B2255" t="n">
        <v>68.715</v>
      </c>
    </row>
    <row r="2256">
      <c r="A2256" s="1" t="inlineStr">
        <is>
          <t>11.07.2011</t>
        </is>
      </c>
      <c r="B2256" t="n">
        <v>71.55</v>
      </c>
    </row>
    <row r="2257">
      <c r="A2257" s="1" t="inlineStr">
        <is>
          <t>08.07.2011</t>
        </is>
      </c>
      <c r="B2257" t="n">
        <v>72.90000000000001</v>
      </c>
    </row>
    <row r="2258">
      <c r="A2258" s="1" t="inlineStr">
        <is>
          <t>07.07.2011</t>
        </is>
      </c>
      <c r="B2258" t="n">
        <v>70.83</v>
      </c>
    </row>
    <row r="2259">
      <c r="A2259" s="1" t="inlineStr">
        <is>
          <t>06.07.2011</t>
        </is>
      </c>
      <c r="B2259" t="n">
        <v>71.7</v>
      </c>
    </row>
    <row r="2260">
      <c r="A2260" s="1" t="inlineStr">
        <is>
          <t>05.07.2011</t>
        </is>
      </c>
      <c r="B2260" t="n">
        <v>71.06999999999999</v>
      </c>
    </row>
    <row r="2261">
      <c r="A2261" s="1" t="inlineStr">
        <is>
          <t>04.07.2011</t>
        </is>
      </c>
      <c r="B2261" t="n">
        <v>71.81999999999999</v>
      </c>
    </row>
    <row r="2262">
      <c r="A2262" s="1" t="inlineStr">
        <is>
          <t>01.07.2011</t>
        </is>
      </c>
      <c r="B2262" t="n">
        <v>71.04000000000001</v>
      </c>
    </row>
    <row r="2263">
      <c r="A2263" s="1" t="inlineStr">
        <is>
          <t>30.06.2011</t>
        </is>
      </c>
      <c r="B2263" t="n">
        <v>70.34999999999999</v>
      </c>
    </row>
    <row r="2264">
      <c r="A2264" s="1" t="inlineStr">
        <is>
          <t>29.06.2011</t>
        </is>
      </c>
      <c r="B2264" t="n">
        <v>68.37</v>
      </c>
    </row>
    <row r="2265">
      <c r="A2265" s="1" t="inlineStr">
        <is>
          <t>28.06.2011</t>
        </is>
      </c>
      <c r="B2265" t="n">
        <v>67.11</v>
      </c>
    </row>
    <row r="2266">
      <c r="A2266" s="1" t="inlineStr">
        <is>
          <t>27.06.2011</t>
        </is>
      </c>
      <c r="B2266" t="n">
        <v>66.72</v>
      </c>
    </row>
    <row r="2267">
      <c r="A2267" s="1" t="inlineStr">
        <is>
          <t>24.06.2011</t>
        </is>
      </c>
      <c r="B2267" t="n">
        <v>66.36</v>
      </c>
    </row>
    <row r="2268">
      <c r="A2268" s="1" t="inlineStr">
        <is>
          <t>23.06.2011</t>
        </is>
      </c>
      <c r="B2268" t="n">
        <v>67.26000000000001</v>
      </c>
    </row>
    <row r="2269">
      <c r="A2269" s="1" t="inlineStr">
        <is>
          <t>22.06.2011</t>
        </is>
      </c>
      <c r="B2269" t="n">
        <v>67.5</v>
      </c>
    </row>
    <row r="2270">
      <c r="A2270" s="1" t="inlineStr">
        <is>
          <t>21.06.2011</t>
        </is>
      </c>
      <c r="B2270" t="n">
        <v>65.45999999999999</v>
      </c>
    </row>
    <row r="2271">
      <c r="A2271" s="1" t="inlineStr">
        <is>
          <t>20.06.2011</t>
        </is>
      </c>
      <c r="B2271" t="n">
        <v>65.58</v>
      </c>
    </row>
    <row r="2272">
      <c r="A2272" s="1" t="inlineStr">
        <is>
          <t>17.06.2011</t>
        </is>
      </c>
      <c r="B2272" t="n">
        <v>66.33</v>
      </c>
    </row>
    <row r="2273">
      <c r="A2273" s="1" t="inlineStr">
        <is>
          <t>16.06.2011</t>
        </is>
      </c>
      <c r="B2273" t="n">
        <v>66.15000000000001</v>
      </c>
    </row>
    <row r="2274">
      <c r="A2274" s="1" t="inlineStr">
        <is>
          <t>15.06.2011</t>
        </is>
      </c>
      <c r="B2274" t="n">
        <v>66.95999999999999</v>
      </c>
    </row>
    <row r="2275">
      <c r="A2275" s="1" t="inlineStr">
        <is>
          <t>14.06.2011</t>
        </is>
      </c>
      <c r="B2275" t="n">
        <v>65.84999999999999</v>
      </c>
    </row>
    <row r="2276">
      <c r="A2276" s="1" t="inlineStr">
        <is>
          <t>13.06.2011</t>
        </is>
      </c>
      <c r="B2276" t="n">
        <v>67.8</v>
      </c>
    </row>
    <row r="2277">
      <c r="A2277" s="1" t="inlineStr">
        <is>
          <t>10.06.2011</t>
        </is>
      </c>
      <c r="B2277" t="n">
        <v>66.90000000000001</v>
      </c>
    </row>
    <row r="2278">
      <c r="A2278" s="1" t="inlineStr">
        <is>
          <t>09.06.2011</t>
        </is>
      </c>
      <c r="B2278" t="n">
        <v>66.72</v>
      </c>
    </row>
    <row r="2279">
      <c r="A2279" s="1" t="inlineStr">
        <is>
          <t>08.06.2011</t>
        </is>
      </c>
      <c r="B2279" t="n">
        <v>67.05</v>
      </c>
    </row>
    <row r="2280">
      <c r="A2280" s="1" t="inlineStr">
        <is>
          <t>07.06.2011</t>
        </is>
      </c>
      <c r="B2280" t="n">
        <v>66.63</v>
      </c>
    </row>
    <row r="2281">
      <c r="A2281" s="1" t="inlineStr">
        <is>
          <t>06.06.2011</t>
        </is>
      </c>
      <c r="B2281" t="n">
        <v>66.03</v>
      </c>
    </row>
    <row r="2282">
      <c r="A2282" s="1" t="inlineStr">
        <is>
          <t>03.06.2011</t>
        </is>
      </c>
      <c r="B2282" t="n">
        <v>66.93000000000001</v>
      </c>
    </row>
    <row r="2283">
      <c r="A2283" s="1" t="inlineStr">
        <is>
          <t>02.06.2011</t>
        </is>
      </c>
      <c r="B2283" t="n">
        <v>67.23</v>
      </c>
    </row>
    <row r="2284">
      <c r="A2284" s="1" t="inlineStr">
        <is>
          <t>01.06.2011</t>
        </is>
      </c>
      <c r="B2284" t="n">
        <v>69.045</v>
      </c>
    </row>
    <row r="2285">
      <c r="A2285" s="1" t="inlineStr">
        <is>
          <t>31.05.2011</t>
        </is>
      </c>
      <c r="B2285" t="n">
        <v>69.56999999999999</v>
      </c>
    </row>
    <row r="2286">
      <c r="A2286" s="1" t="inlineStr">
        <is>
          <t>30.05.2011</t>
        </is>
      </c>
      <c r="B2286" t="n">
        <v>69.15000000000001</v>
      </c>
    </row>
    <row r="2287">
      <c r="A2287" s="1" t="inlineStr">
        <is>
          <t>27.05.2011</t>
        </is>
      </c>
      <c r="B2287" t="n">
        <v>69.48</v>
      </c>
    </row>
    <row r="2288">
      <c r="A2288" s="1" t="inlineStr">
        <is>
          <t>26.05.2011</t>
        </is>
      </c>
      <c r="B2288" t="n">
        <v>69.45</v>
      </c>
    </row>
    <row r="2289">
      <c r="A2289" s="1" t="inlineStr">
        <is>
          <t>25.05.2011</t>
        </is>
      </c>
      <c r="B2289" t="n">
        <v>68.84999999999999</v>
      </c>
    </row>
    <row r="2290">
      <c r="A2290" s="1" t="inlineStr">
        <is>
          <t>24.05.2011</t>
        </is>
      </c>
      <c r="B2290" t="n">
        <v>68.84999999999999</v>
      </c>
    </row>
    <row r="2291">
      <c r="A2291" s="1" t="inlineStr">
        <is>
          <t>23.05.2011</t>
        </is>
      </c>
      <c r="B2291" t="n">
        <v>68.11499999999999</v>
      </c>
    </row>
    <row r="2292">
      <c r="A2292" s="1" t="inlineStr">
        <is>
          <t>20.05.2011</t>
        </is>
      </c>
      <c r="B2292" t="n">
        <v>69.90000000000001</v>
      </c>
    </row>
    <row r="2293">
      <c r="A2293" s="1" t="inlineStr">
        <is>
          <t>19.05.2011</t>
        </is>
      </c>
      <c r="B2293" t="n">
        <v>70.70999999999999</v>
      </c>
    </row>
    <row r="2294">
      <c r="A2294" s="1" t="inlineStr">
        <is>
          <t>18.05.2011</t>
        </is>
      </c>
      <c r="B2294" t="n">
        <v>71.13</v>
      </c>
    </row>
    <row r="2295">
      <c r="A2295" s="1" t="inlineStr">
        <is>
          <t>17.05.2011</t>
        </is>
      </c>
      <c r="B2295" t="n">
        <v>70.29000000000001</v>
      </c>
    </row>
    <row r="2296">
      <c r="A2296" s="1" t="inlineStr">
        <is>
          <t>16.05.2011</t>
        </is>
      </c>
      <c r="B2296" t="n">
        <v>70.86</v>
      </c>
    </row>
    <row r="2297">
      <c r="A2297" s="1" t="inlineStr">
        <is>
          <t>13.05.2011</t>
        </is>
      </c>
      <c r="B2297" t="n">
        <v>71.16</v>
      </c>
    </row>
    <row r="2298">
      <c r="A2298" s="1" t="inlineStr">
        <is>
          <t>12.05.2011</t>
        </is>
      </c>
      <c r="B2298" t="n">
        <v>72.3</v>
      </c>
    </row>
    <row r="2299">
      <c r="A2299" s="1" t="inlineStr">
        <is>
          <t>11.05.2011</t>
        </is>
      </c>
      <c r="B2299" t="n">
        <v>73.08</v>
      </c>
    </row>
    <row r="2300">
      <c r="A2300" s="1" t="inlineStr">
        <is>
          <t>10.05.2011</t>
        </is>
      </c>
      <c r="B2300" t="n">
        <v>74.64</v>
      </c>
    </row>
    <row r="2301">
      <c r="A2301" s="1" t="inlineStr">
        <is>
          <t>09.05.2011</t>
        </is>
      </c>
      <c r="B2301" t="n">
        <v>73.92</v>
      </c>
    </row>
    <row r="2302">
      <c r="A2302" s="1" t="inlineStr">
        <is>
          <t>06.05.2011</t>
        </is>
      </c>
      <c r="B2302" t="n">
        <v>72.72</v>
      </c>
    </row>
    <row r="2303">
      <c r="A2303" s="1" t="inlineStr">
        <is>
          <t>05.05.2011</t>
        </is>
      </c>
      <c r="B2303" t="n">
        <v>73.59</v>
      </c>
    </row>
    <row r="2304">
      <c r="A2304" s="1" t="inlineStr">
        <is>
          <t>04.05.2011</t>
        </is>
      </c>
      <c r="B2304" t="n">
        <v>73.68000000000001</v>
      </c>
    </row>
    <row r="2305">
      <c r="A2305" s="1" t="inlineStr">
        <is>
          <t>03.05.2011</t>
        </is>
      </c>
      <c r="B2305" t="n">
        <v>74.25</v>
      </c>
    </row>
    <row r="2306">
      <c r="A2306" s="1" t="inlineStr">
        <is>
          <t>02.05.2011</t>
        </is>
      </c>
      <c r="B2306" t="n">
        <v>74.7</v>
      </c>
    </row>
    <row r="2307">
      <c r="A2307" s="1" t="inlineStr">
        <is>
          <t>29.04.2011</t>
        </is>
      </c>
      <c r="B2307" t="n">
        <v>73.8</v>
      </c>
    </row>
    <row r="2308">
      <c r="A2308" s="1" t="inlineStr">
        <is>
          <t>28.04.2011</t>
        </is>
      </c>
      <c r="B2308" t="n">
        <v>73.89</v>
      </c>
    </row>
    <row r="2309">
      <c r="A2309" s="1" t="inlineStr">
        <is>
          <t>27.04.2011</t>
        </is>
      </c>
      <c r="B2309" t="n">
        <v>73.98</v>
      </c>
    </row>
    <row r="2310">
      <c r="A2310" s="1" t="inlineStr">
        <is>
          <t>26.04.2011</t>
        </is>
      </c>
      <c r="B2310" t="n">
        <v>74.31</v>
      </c>
    </row>
    <row r="2311">
      <c r="A2311" s="1" t="inlineStr">
        <is>
          <t>21.04.2011</t>
        </is>
      </c>
      <c r="B2311" t="n">
        <v>74.88</v>
      </c>
    </row>
    <row r="2312">
      <c r="A2312" s="1" t="inlineStr">
        <is>
          <t>20.04.2011</t>
        </is>
      </c>
      <c r="B2312" t="n">
        <v>73.95</v>
      </c>
    </row>
    <row r="2313">
      <c r="A2313" s="1" t="inlineStr">
        <is>
          <t>19.04.2011</t>
        </is>
      </c>
      <c r="B2313" t="n">
        <v>72.45</v>
      </c>
    </row>
    <row r="2314">
      <c r="A2314" s="1" t="inlineStr">
        <is>
          <t>18.04.2011</t>
        </is>
      </c>
      <c r="B2314" t="n">
        <v>73.31999999999999</v>
      </c>
    </row>
    <row r="2315">
      <c r="A2315" s="1" t="inlineStr">
        <is>
          <t>15.04.2011</t>
        </is>
      </c>
      <c r="B2315" t="n">
        <v>72.58499999999999</v>
      </c>
    </row>
    <row r="2316">
      <c r="A2316" s="1" t="inlineStr">
        <is>
          <t>14.04.2011</t>
        </is>
      </c>
      <c r="B2316" t="n">
        <v>73.59</v>
      </c>
    </row>
    <row r="2317">
      <c r="A2317" s="1" t="inlineStr">
        <is>
          <t>13.04.2011</t>
        </is>
      </c>
      <c r="B2317" t="n">
        <v>74.19</v>
      </c>
    </row>
    <row r="2318">
      <c r="A2318" s="1" t="inlineStr">
        <is>
          <t>12.04.2011</t>
        </is>
      </c>
      <c r="B2318" t="n">
        <v>75.20999999999999</v>
      </c>
    </row>
    <row r="2319">
      <c r="A2319" s="1" t="inlineStr">
        <is>
          <t>11.04.2011</t>
        </is>
      </c>
      <c r="B2319" t="n">
        <v>77.40000000000001</v>
      </c>
    </row>
    <row r="2320">
      <c r="A2320" s="1" t="inlineStr">
        <is>
          <t>08.04.2011</t>
        </is>
      </c>
      <c r="B2320" t="n">
        <v>77.97</v>
      </c>
    </row>
    <row r="2321">
      <c r="A2321" s="1" t="inlineStr">
        <is>
          <t>07.04.2011</t>
        </is>
      </c>
      <c r="B2321" t="n">
        <v>78.12</v>
      </c>
    </row>
    <row r="2322">
      <c r="A2322" s="1" t="inlineStr">
        <is>
          <t>06.04.2011</t>
        </is>
      </c>
      <c r="B2322" t="n">
        <v>78.12</v>
      </c>
    </row>
    <row r="2323">
      <c r="A2323" s="1" t="inlineStr">
        <is>
          <t>05.04.2011</t>
        </is>
      </c>
      <c r="B2323" t="n">
        <v>77.28</v>
      </c>
    </row>
    <row r="2324">
      <c r="A2324" s="1" t="inlineStr">
        <is>
          <t>04.04.2011</t>
        </is>
      </c>
      <c r="B2324" t="n">
        <v>76.86</v>
      </c>
    </row>
    <row r="2325">
      <c r="A2325" s="1" t="inlineStr">
        <is>
          <t>01.04.2011</t>
        </is>
      </c>
      <c r="B2325" t="n">
        <v>76.92</v>
      </c>
    </row>
    <row r="2326">
      <c r="A2326" s="1" t="inlineStr">
        <is>
          <t>31.03.2011</t>
        </is>
      </c>
      <c r="B2326" t="n">
        <v>78</v>
      </c>
    </row>
    <row r="2327">
      <c r="A2327" s="1" t="inlineStr">
        <is>
          <t>30.03.2011</t>
        </is>
      </c>
      <c r="B2327" t="n">
        <v>78.33</v>
      </c>
    </row>
    <row r="2328">
      <c r="A2328" s="1" t="inlineStr">
        <is>
          <t>29.03.2011</t>
        </is>
      </c>
      <c r="B2328" t="n">
        <v>76.86</v>
      </c>
    </row>
    <row r="2329">
      <c r="A2329" s="1" t="inlineStr">
        <is>
          <t>28.03.2011</t>
        </is>
      </c>
      <c r="B2329" t="n">
        <v>76.2</v>
      </c>
    </row>
    <row r="2330">
      <c r="A2330" s="1" t="inlineStr">
        <is>
          <t>25.03.2011</t>
        </is>
      </c>
      <c r="B2330" t="n">
        <v>76.65000000000001</v>
      </c>
    </row>
    <row r="2331">
      <c r="A2331" s="1" t="inlineStr">
        <is>
          <t>24.03.2011</t>
        </is>
      </c>
      <c r="B2331" t="n">
        <v>75.94499999999999</v>
      </c>
    </row>
    <row r="2332">
      <c r="A2332" s="1" t="inlineStr">
        <is>
          <t>23.03.2011</t>
        </is>
      </c>
      <c r="B2332" t="n">
        <v>74.84999999999999</v>
      </c>
    </row>
    <row r="2333">
      <c r="A2333" s="1" t="inlineStr">
        <is>
          <t>22.03.2011</t>
        </is>
      </c>
      <c r="B2333" t="n">
        <v>74.28</v>
      </c>
    </row>
    <row r="2334">
      <c r="A2334" s="1" t="inlineStr">
        <is>
          <t>21.03.2011</t>
        </is>
      </c>
      <c r="B2334" t="n">
        <v>73.65000000000001</v>
      </c>
    </row>
    <row r="2335">
      <c r="A2335" s="1" t="inlineStr">
        <is>
          <t>18.03.2011</t>
        </is>
      </c>
      <c r="B2335" t="n">
        <v>74.06999999999999</v>
      </c>
    </row>
    <row r="2336">
      <c r="A2336" s="1" t="inlineStr">
        <is>
          <t>17.03.2011</t>
        </is>
      </c>
      <c r="B2336" t="n">
        <v>72.98999999999999</v>
      </c>
    </row>
    <row r="2337">
      <c r="A2337" s="1" t="inlineStr">
        <is>
          <t>16.03.2011</t>
        </is>
      </c>
      <c r="B2337" t="n">
        <v>73.65000000000001</v>
      </c>
    </row>
    <row r="2338">
      <c r="A2338" s="1" t="inlineStr">
        <is>
          <t>15.03.2011</t>
        </is>
      </c>
      <c r="B2338" t="n">
        <v>71.52</v>
      </c>
    </row>
    <row r="2339">
      <c r="A2339" s="1" t="inlineStr">
        <is>
          <t>14.03.2011</t>
        </is>
      </c>
      <c r="B2339" t="n">
        <v>75.97499999999999</v>
      </c>
    </row>
    <row r="2340">
      <c r="A2340" s="1" t="inlineStr">
        <is>
          <t>11.03.2011</t>
        </is>
      </c>
      <c r="B2340" t="n">
        <v>73.47</v>
      </c>
    </row>
    <row r="2341">
      <c r="A2341" s="1" t="inlineStr">
        <is>
          <t>10.03.2011</t>
        </is>
      </c>
      <c r="B2341" t="n">
        <v>74.13</v>
      </c>
    </row>
    <row r="2342">
      <c r="A2342" s="1" t="inlineStr">
        <is>
          <t>09.03.2011</t>
        </is>
      </c>
      <c r="B2342" t="n">
        <v>75.255</v>
      </c>
    </row>
    <row r="2343">
      <c r="A2343" s="1" t="inlineStr">
        <is>
          <t>08.03.2011</t>
        </is>
      </c>
      <c r="B2343" t="n">
        <v>77.76000000000001</v>
      </c>
    </row>
    <row r="2344">
      <c r="A2344" s="1" t="inlineStr">
        <is>
          <t>07.03.2011</t>
        </is>
      </c>
      <c r="B2344" t="n">
        <v>77.79000000000001</v>
      </c>
    </row>
    <row r="2345">
      <c r="A2345" s="1" t="inlineStr">
        <is>
          <t>04.03.2011</t>
        </is>
      </c>
      <c r="B2345" t="n">
        <v>79.77</v>
      </c>
    </row>
    <row r="2346">
      <c r="A2346" s="1" t="inlineStr">
        <is>
          <t>03.03.2011</t>
        </is>
      </c>
      <c r="B2346" t="n">
        <v>79.11</v>
      </c>
    </row>
    <row r="2347">
      <c r="A2347" s="1" t="inlineStr">
        <is>
          <t>02.03.2011</t>
        </is>
      </c>
      <c r="B2347" t="n">
        <v>78.03</v>
      </c>
    </row>
    <row r="2348">
      <c r="A2348" s="1" t="inlineStr">
        <is>
          <t>01.03.2011</t>
        </is>
      </c>
      <c r="B2348" t="n">
        <v>80.64</v>
      </c>
    </row>
    <row r="2349">
      <c r="A2349" s="1" t="inlineStr">
        <is>
          <t>28.02.2011</t>
        </is>
      </c>
      <c r="B2349" t="n">
        <v>78.48</v>
      </c>
    </row>
    <row r="2350">
      <c r="A2350" s="1" t="inlineStr">
        <is>
          <t>25.02.2011</t>
        </is>
      </c>
      <c r="B2350" t="n">
        <v>78.98999999999999</v>
      </c>
    </row>
    <row r="2351">
      <c r="A2351" s="1" t="inlineStr">
        <is>
          <t>24.02.2011</t>
        </is>
      </c>
      <c r="B2351" t="n">
        <v>77.48999999999999</v>
      </c>
    </row>
    <row r="2352">
      <c r="A2352" s="1" t="inlineStr">
        <is>
          <t>23.02.2011</t>
        </is>
      </c>
      <c r="B2352" t="n">
        <v>78.81</v>
      </c>
    </row>
    <row r="2353">
      <c r="A2353" s="1" t="inlineStr">
        <is>
          <t>22.02.2011</t>
        </is>
      </c>
      <c r="B2353" t="n">
        <v>78.93000000000001</v>
      </c>
    </row>
    <row r="2354">
      <c r="A2354" s="1" t="inlineStr">
        <is>
          <t>21.02.2011</t>
        </is>
      </c>
      <c r="B2354" t="n">
        <v>84</v>
      </c>
    </row>
    <row r="2355">
      <c r="A2355" s="1" t="inlineStr">
        <is>
          <t>18.02.2011</t>
        </is>
      </c>
      <c r="B2355" t="n">
        <v>83.67</v>
      </c>
    </row>
    <row r="2356">
      <c r="A2356" s="1" t="inlineStr">
        <is>
          <t>17.02.2011</t>
        </is>
      </c>
      <c r="B2356" t="n">
        <v>83.79000000000001</v>
      </c>
    </row>
    <row r="2357">
      <c r="A2357" s="1" t="inlineStr">
        <is>
          <t>16.02.2011</t>
        </is>
      </c>
      <c r="B2357" t="n">
        <v>83.11499999999999</v>
      </c>
    </row>
    <row r="2358">
      <c r="A2358" s="1" t="inlineStr">
        <is>
          <t>15.02.2011</t>
        </is>
      </c>
      <c r="B2358" t="n">
        <v>82.65000000000001</v>
      </c>
    </row>
    <row r="2359">
      <c r="A2359" s="1" t="inlineStr">
        <is>
          <t>14.02.2011</t>
        </is>
      </c>
      <c r="B2359" t="n">
        <v>84.03</v>
      </c>
    </row>
    <row r="2360">
      <c r="A2360" s="1" t="inlineStr">
        <is>
          <t>11.02.2011</t>
        </is>
      </c>
      <c r="B2360" t="n">
        <v>83.91</v>
      </c>
    </row>
    <row r="2361">
      <c r="A2361" s="1" t="inlineStr">
        <is>
          <t>10.02.2011</t>
        </is>
      </c>
      <c r="B2361" t="n">
        <v>82.59</v>
      </c>
    </row>
    <row r="2362">
      <c r="A2362" s="1" t="inlineStr">
        <is>
          <t>09.02.2011</t>
        </is>
      </c>
      <c r="B2362" t="n">
        <v>84.55500000000001</v>
      </c>
    </row>
    <row r="2363">
      <c r="A2363" s="1" t="inlineStr">
        <is>
          <t>08.02.2011</t>
        </is>
      </c>
      <c r="B2363" t="n">
        <v>84.93000000000001</v>
      </c>
    </row>
    <row r="2364">
      <c r="A2364" s="1" t="inlineStr">
        <is>
          <t>07.02.2011</t>
        </is>
      </c>
      <c r="B2364" t="n">
        <v>80.43000000000001</v>
      </c>
    </row>
    <row r="2365">
      <c r="A2365" s="1" t="inlineStr">
        <is>
          <t>04.02.2011</t>
        </is>
      </c>
      <c r="B2365" t="n">
        <v>80.43000000000001</v>
      </c>
    </row>
    <row r="2366">
      <c r="A2366" s="1" t="inlineStr">
        <is>
          <t>03.02.2011</t>
        </is>
      </c>
      <c r="B2366" t="n">
        <v>79.56</v>
      </c>
    </row>
    <row r="2367">
      <c r="A2367" s="1" t="inlineStr">
        <is>
          <t>02.02.2011</t>
        </is>
      </c>
      <c r="B2367" t="n">
        <v>80.79000000000001</v>
      </c>
    </row>
    <row r="2368">
      <c r="A2368" s="1" t="inlineStr">
        <is>
          <t>01.02.2011</t>
        </is>
      </c>
      <c r="B2368" t="n">
        <v>80.43000000000001</v>
      </c>
    </row>
    <row r="2369">
      <c r="A2369" s="1" t="inlineStr">
        <is>
          <t>31.01.2011</t>
        </is>
      </c>
      <c r="B2369" t="n">
        <v>78.93000000000001</v>
      </c>
    </row>
    <row r="2370">
      <c r="A2370" s="1" t="inlineStr">
        <is>
          <t>28.01.2011</t>
        </is>
      </c>
      <c r="B2370" t="n">
        <v>81.48</v>
      </c>
    </row>
    <row r="2371">
      <c r="A2371" s="1" t="inlineStr">
        <is>
          <t>27.01.2011</t>
        </is>
      </c>
      <c r="B2371" t="n">
        <v>83.19</v>
      </c>
    </row>
    <row r="2372">
      <c r="A2372" s="1" t="inlineStr">
        <is>
          <t>26.01.2011</t>
        </is>
      </c>
      <c r="B2372" t="n">
        <v>80.88</v>
      </c>
    </row>
    <row r="2373">
      <c r="A2373" s="1" t="inlineStr">
        <is>
          <t>25.01.2011</t>
        </is>
      </c>
      <c r="B2373" t="n">
        <v>82.68000000000001</v>
      </c>
    </row>
    <row r="2374">
      <c r="A2374" s="1" t="inlineStr">
        <is>
          <t>24.01.2011</t>
        </is>
      </c>
      <c r="B2374" t="n">
        <v>81.735</v>
      </c>
    </row>
    <row r="2375">
      <c r="A2375" s="1" t="inlineStr">
        <is>
          <t>21.01.2011</t>
        </is>
      </c>
      <c r="B2375" t="n">
        <v>82.5</v>
      </c>
    </row>
    <row r="2376">
      <c r="A2376" s="1" t="inlineStr">
        <is>
          <t>20.01.2011</t>
        </is>
      </c>
      <c r="B2376" t="n">
        <v>79.66500000000001</v>
      </c>
    </row>
    <row r="2377">
      <c r="A2377" s="1" t="inlineStr">
        <is>
          <t>19.01.2011</t>
        </is>
      </c>
      <c r="B2377" t="n">
        <v>81.20999999999999</v>
      </c>
    </row>
    <row r="2378">
      <c r="A2378" s="1" t="inlineStr">
        <is>
          <t>18.01.2011</t>
        </is>
      </c>
      <c r="B2378" t="n">
        <v>80.84999999999999</v>
      </c>
    </row>
    <row r="2379">
      <c r="A2379" s="1" t="inlineStr">
        <is>
          <t>17.01.2011</t>
        </is>
      </c>
      <c r="B2379" t="n">
        <v>80.28</v>
      </c>
    </row>
    <row r="2380">
      <c r="A2380" s="1" t="inlineStr">
        <is>
          <t>14.01.2011</t>
        </is>
      </c>
      <c r="B2380" t="n">
        <v>81.12</v>
      </c>
    </row>
    <row r="2381">
      <c r="A2381" s="1" t="inlineStr">
        <is>
          <t>13.01.2011</t>
        </is>
      </c>
      <c r="B2381" t="n">
        <v>82.86</v>
      </c>
    </row>
    <row r="2382">
      <c r="A2382" s="1" t="inlineStr">
        <is>
          <t>12.01.2011</t>
        </is>
      </c>
      <c r="B2382" t="n">
        <v>82.65000000000001</v>
      </c>
    </row>
    <row r="2383">
      <c r="A2383" s="1" t="inlineStr">
        <is>
          <t>11.01.2011</t>
        </is>
      </c>
      <c r="B2383" t="n">
        <v>80.43000000000001</v>
      </c>
    </row>
    <row r="2384">
      <c r="A2384" s="1" t="inlineStr">
        <is>
          <t>10.01.2011</t>
        </is>
      </c>
      <c r="B2384" t="n">
        <v>81.90000000000001</v>
      </c>
    </row>
    <row r="2385">
      <c r="A2385" s="1" t="inlineStr">
        <is>
          <t>07.01.2011</t>
        </is>
      </c>
      <c r="B2385" t="n">
        <v>81.56999999999999</v>
      </c>
    </row>
    <row r="2386">
      <c r="A2386" s="1" t="inlineStr">
        <is>
          <t>06.01.2011</t>
        </is>
      </c>
      <c r="B2386" t="n">
        <v>83.52</v>
      </c>
    </row>
    <row r="2387">
      <c r="A2387" s="1" t="inlineStr">
        <is>
          <t>05.01.2011</t>
        </is>
      </c>
      <c r="B2387" t="n">
        <v>82.5</v>
      </c>
    </row>
    <row r="2388">
      <c r="A2388" s="1" t="inlineStr">
        <is>
          <t>04.01.2011</t>
        </is>
      </c>
      <c r="B2388" t="n">
        <v>86.22</v>
      </c>
    </row>
    <row r="2389">
      <c r="A2389" s="1" t="inlineStr">
        <is>
          <t>03.01.2011</t>
        </is>
      </c>
      <c r="B2389" t="n">
        <v>85.8</v>
      </c>
    </row>
    <row r="2390">
      <c r="A2390" s="1" t="inlineStr">
        <is>
          <t>30.12.2010</t>
        </is>
      </c>
      <c r="B2390" t="n">
        <v>85.70999999999999</v>
      </c>
    </row>
    <row r="2391">
      <c r="A2391" s="1" t="inlineStr">
        <is>
          <t>29.12.2010</t>
        </is>
      </c>
      <c r="B2391" t="n">
        <v>85.41</v>
      </c>
    </row>
    <row r="2392">
      <c r="A2392" s="1" t="inlineStr">
        <is>
          <t>28.12.2010</t>
        </is>
      </c>
      <c r="B2392" t="n">
        <v>85.29000000000001</v>
      </c>
    </row>
    <row r="2393">
      <c r="A2393" s="1" t="inlineStr">
        <is>
          <t>27.12.2010</t>
        </is>
      </c>
      <c r="B2393" t="n">
        <v>84.95999999999999</v>
      </c>
    </row>
    <row r="2394">
      <c r="A2394" s="1" t="inlineStr">
        <is>
          <t>23.12.2010</t>
        </is>
      </c>
      <c r="B2394" t="n">
        <v>84.87</v>
      </c>
    </row>
    <row r="2395">
      <c r="A2395" s="1" t="inlineStr">
        <is>
          <t>22.12.2010</t>
        </is>
      </c>
      <c r="B2395" t="n">
        <v>86.235</v>
      </c>
    </row>
    <row r="2396">
      <c r="A2396" s="1" t="inlineStr">
        <is>
          <t>21.12.2010</t>
        </is>
      </c>
      <c r="B2396" t="n">
        <v>88.56</v>
      </c>
    </row>
    <row r="2397">
      <c r="A2397" s="1" t="inlineStr">
        <is>
          <t>20.12.2010</t>
        </is>
      </c>
      <c r="B2397" t="n">
        <v>87.51000000000001</v>
      </c>
    </row>
    <row r="2398">
      <c r="A2398" s="1" t="inlineStr">
        <is>
          <t>17.12.2010</t>
        </is>
      </c>
      <c r="B2398" t="n">
        <v>86.06999999999999</v>
      </c>
    </row>
    <row r="2399">
      <c r="A2399" s="1" t="inlineStr">
        <is>
          <t>16.12.2010</t>
        </is>
      </c>
      <c r="B2399" t="n">
        <v>84.33</v>
      </c>
    </row>
    <row r="2400">
      <c r="A2400" s="1" t="inlineStr">
        <is>
          <t>15.12.2010</t>
        </is>
      </c>
      <c r="B2400" t="n">
        <v>82.98</v>
      </c>
    </row>
    <row r="2401">
      <c r="A2401" s="1" t="inlineStr">
        <is>
          <t>14.12.2010</t>
        </is>
      </c>
      <c r="B2401" t="n">
        <v>82.92</v>
      </c>
    </row>
    <row r="2402">
      <c r="A2402" s="1" t="inlineStr">
        <is>
          <t>13.12.2010</t>
        </is>
      </c>
      <c r="B2402" t="n">
        <v>84.03</v>
      </c>
    </row>
    <row r="2403">
      <c r="A2403" s="1" t="inlineStr">
        <is>
          <t>10.12.2010</t>
        </is>
      </c>
      <c r="B2403" t="n">
        <v>80.43000000000001</v>
      </c>
    </row>
    <row r="2404">
      <c r="A2404" s="1" t="inlineStr">
        <is>
          <t>09.12.2010</t>
        </is>
      </c>
      <c r="B2404" t="n">
        <v>81.51000000000001</v>
      </c>
    </row>
    <row r="2405">
      <c r="A2405" s="1" t="inlineStr">
        <is>
          <t>08.12.2010</t>
        </is>
      </c>
      <c r="B2405" t="n">
        <v>81.03</v>
      </c>
    </row>
    <row r="2406">
      <c r="A2406" s="1" t="inlineStr">
        <is>
          <t>07.12.2010</t>
        </is>
      </c>
      <c r="B2406" t="n">
        <v>81</v>
      </c>
    </row>
    <row r="2407">
      <c r="A2407" s="1" t="inlineStr">
        <is>
          <t>06.12.2010</t>
        </is>
      </c>
      <c r="B2407" t="n">
        <v>78.84</v>
      </c>
    </row>
    <row r="2408">
      <c r="A2408" s="1" t="inlineStr">
        <is>
          <t>03.12.2010</t>
        </is>
      </c>
      <c r="B2408" t="n">
        <v>77.37</v>
      </c>
    </row>
    <row r="2409">
      <c r="A2409" s="1" t="inlineStr">
        <is>
          <t>02.12.2010</t>
        </is>
      </c>
      <c r="B2409" t="n">
        <v>77.09999999999999</v>
      </c>
    </row>
    <row r="2410">
      <c r="A2410" s="1" t="inlineStr">
        <is>
          <t>01.12.2010</t>
        </is>
      </c>
      <c r="B2410" t="n">
        <v>74.52</v>
      </c>
    </row>
    <row r="2411">
      <c r="A2411" s="1" t="inlineStr">
        <is>
          <t>30.11.2010</t>
        </is>
      </c>
      <c r="B2411" t="n">
        <v>72.42</v>
      </c>
    </row>
    <row r="2412">
      <c r="A2412" s="1" t="inlineStr">
        <is>
          <t>29.11.2010</t>
        </is>
      </c>
      <c r="B2412" t="n">
        <v>72.61499999999999</v>
      </c>
    </row>
    <row r="2413">
      <c r="A2413" s="1" t="inlineStr">
        <is>
          <t>26.11.2010</t>
        </is>
      </c>
      <c r="B2413" t="n">
        <v>72.56999999999999</v>
      </c>
    </row>
    <row r="2414">
      <c r="A2414" s="1" t="inlineStr">
        <is>
          <t>25.11.2010</t>
        </is>
      </c>
      <c r="B2414" t="n">
        <v>71.97</v>
      </c>
    </row>
    <row r="2415">
      <c r="A2415" s="1" t="inlineStr">
        <is>
          <t>24.11.2010</t>
        </is>
      </c>
      <c r="B2415" t="n">
        <v>70.5</v>
      </c>
    </row>
    <row r="2416">
      <c r="A2416" s="1" t="inlineStr">
        <is>
          <t>23.11.2010</t>
        </is>
      </c>
      <c r="B2416" t="n">
        <v>71.55</v>
      </c>
    </row>
    <row r="2417">
      <c r="A2417" s="1" t="inlineStr">
        <is>
          <t>22.11.2010</t>
        </is>
      </c>
      <c r="B2417" t="n">
        <v>74.94</v>
      </c>
    </row>
    <row r="2418">
      <c r="A2418" s="1" t="inlineStr">
        <is>
          <t>19.11.2010</t>
        </is>
      </c>
      <c r="B2418" t="n">
        <v>74.88</v>
      </c>
    </row>
    <row r="2419">
      <c r="A2419" s="1" t="inlineStr">
        <is>
          <t>18.11.2010</t>
        </is>
      </c>
      <c r="B2419" t="n">
        <v>74.91</v>
      </c>
    </row>
    <row r="2420">
      <c r="A2420" s="1" t="inlineStr">
        <is>
          <t>17.11.2010</t>
        </is>
      </c>
      <c r="B2420" t="n">
        <v>73.62</v>
      </c>
    </row>
    <row r="2421">
      <c r="A2421" s="1" t="inlineStr">
        <is>
          <t>16.11.2010</t>
        </is>
      </c>
      <c r="B2421" t="n">
        <v>74.58</v>
      </c>
    </row>
    <row r="2422">
      <c r="A2422" s="1" t="inlineStr">
        <is>
          <t>15.11.2010</t>
        </is>
      </c>
      <c r="B2422" t="n">
        <v>75.84</v>
      </c>
    </row>
    <row r="2423">
      <c r="A2423" s="1" t="inlineStr">
        <is>
          <t>12.11.2010</t>
        </is>
      </c>
      <c r="B2423" t="n">
        <v>74.81999999999999</v>
      </c>
    </row>
    <row r="2424">
      <c r="A2424" s="1" t="inlineStr">
        <is>
          <t>11.11.2010</t>
        </is>
      </c>
      <c r="B2424" t="n">
        <v>77.91</v>
      </c>
    </row>
    <row r="2425">
      <c r="A2425" s="1" t="inlineStr">
        <is>
          <t>10.11.2010</t>
        </is>
      </c>
      <c r="B2425" t="n">
        <v>77.88</v>
      </c>
    </row>
    <row r="2426">
      <c r="A2426" s="1" t="inlineStr">
        <is>
          <t>09.11.2010</t>
        </is>
      </c>
      <c r="B2426" t="n">
        <v>79.14</v>
      </c>
    </row>
    <row r="2427">
      <c r="A2427" s="1" t="inlineStr">
        <is>
          <t>08.11.2010</t>
        </is>
      </c>
      <c r="B2427" t="n">
        <v>77.48999999999999</v>
      </c>
    </row>
    <row r="2428">
      <c r="A2428" s="1" t="inlineStr">
        <is>
          <t>05.11.2010</t>
        </is>
      </c>
      <c r="B2428" t="n">
        <v>76.44</v>
      </c>
    </row>
    <row r="2429">
      <c r="A2429" s="1" t="inlineStr">
        <is>
          <t>04.11.2010</t>
        </is>
      </c>
      <c r="B2429" t="n">
        <v>74.79000000000001</v>
      </c>
    </row>
    <row r="2430">
      <c r="A2430" s="1" t="inlineStr">
        <is>
          <t>03.11.2010</t>
        </is>
      </c>
      <c r="B2430" t="n">
        <v>72.81</v>
      </c>
    </row>
    <row r="2431">
      <c r="A2431" s="1" t="inlineStr">
        <is>
          <t>02.11.2010</t>
        </is>
      </c>
      <c r="B2431" t="n">
        <v>72.13500000000001</v>
      </c>
    </row>
    <row r="2432">
      <c r="A2432" s="1" t="inlineStr">
        <is>
          <t>01.11.2010</t>
        </is>
      </c>
      <c r="B2432" t="n">
        <v>70.62</v>
      </c>
    </row>
    <row r="2433">
      <c r="A2433" s="1" t="inlineStr">
        <is>
          <t>29.10.2010</t>
        </is>
      </c>
      <c r="B2433" t="n">
        <v>69.81</v>
      </c>
    </row>
    <row r="2434">
      <c r="A2434" s="1" t="inlineStr">
        <is>
          <t>28.10.2010</t>
        </is>
      </c>
      <c r="B2434" t="n">
        <v>70.23</v>
      </c>
    </row>
    <row r="2435">
      <c r="A2435" s="1" t="inlineStr">
        <is>
          <t>27.10.2010</t>
        </is>
      </c>
      <c r="B2435" t="n">
        <v>70.5</v>
      </c>
    </row>
    <row r="2436">
      <c r="A2436" s="1" t="inlineStr">
        <is>
          <t>26.10.2010</t>
        </is>
      </c>
      <c r="B2436" t="n">
        <v>72.18000000000001</v>
      </c>
    </row>
    <row r="2437">
      <c r="A2437" s="1" t="inlineStr">
        <is>
          <t>25.10.2010</t>
        </is>
      </c>
      <c r="B2437" t="n">
        <v>74.91</v>
      </c>
    </row>
    <row r="2438">
      <c r="A2438" s="1" t="inlineStr">
        <is>
          <t>22.10.2010</t>
        </is>
      </c>
      <c r="B2438" t="n">
        <v>74.67</v>
      </c>
    </row>
    <row r="2439">
      <c r="A2439" s="1" t="inlineStr">
        <is>
          <t>21.10.2010</t>
        </is>
      </c>
      <c r="B2439" t="n">
        <v>75.15000000000001</v>
      </c>
    </row>
    <row r="2440">
      <c r="A2440" s="1" t="inlineStr">
        <is>
          <t>20.10.2010</t>
        </is>
      </c>
      <c r="B2440" t="n">
        <v>72.88500000000001</v>
      </c>
    </row>
    <row r="2441">
      <c r="A2441" s="1" t="inlineStr">
        <is>
          <t>19.10.2010</t>
        </is>
      </c>
      <c r="B2441" t="n">
        <v>75.39</v>
      </c>
    </row>
    <row r="2442">
      <c r="A2442" s="1" t="inlineStr">
        <is>
          <t>18.10.2010</t>
        </is>
      </c>
      <c r="B2442" t="n">
        <v>73.77</v>
      </c>
    </row>
    <row r="2443">
      <c r="A2443" s="1" t="inlineStr">
        <is>
          <t>15.10.2010</t>
        </is>
      </c>
      <c r="B2443" t="n">
        <v>75.51000000000001</v>
      </c>
    </row>
    <row r="2444">
      <c r="A2444" s="1" t="inlineStr">
        <is>
          <t>14.10.2010</t>
        </is>
      </c>
      <c r="B2444" t="n">
        <v>76.005</v>
      </c>
    </row>
    <row r="2445">
      <c r="A2445" s="1" t="inlineStr">
        <is>
          <t>13.10.2010</t>
        </is>
      </c>
      <c r="B2445" t="n">
        <v>74.48999999999999</v>
      </c>
    </row>
    <row r="2446">
      <c r="A2446" s="1" t="inlineStr">
        <is>
          <t>12.10.2010</t>
        </is>
      </c>
      <c r="B2446" t="n">
        <v>72.59999999999999</v>
      </c>
    </row>
    <row r="2447">
      <c r="A2447" s="1" t="inlineStr">
        <is>
          <t>11.10.2010</t>
        </is>
      </c>
      <c r="B2447" t="n">
        <v>75.48</v>
      </c>
    </row>
    <row r="2448">
      <c r="A2448" s="1" t="inlineStr">
        <is>
          <t>08.10.2010</t>
        </is>
      </c>
      <c r="B2448" t="n">
        <v>73.2</v>
      </c>
    </row>
    <row r="2449">
      <c r="A2449" s="1" t="inlineStr">
        <is>
          <t>07.10.2010</t>
        </is>
      </c>
      <c r="B2449" t="n">
        <v>71.97</v>
      </c>
    </row>
    <row r="2450">
      <c r="A2450" s="1" t="inlineStr">
        <is>
          <t>06.10.2010</t>
        </is>
      </c>
      <c r="B2450" t="n">
        <v>72.3</v>
      </c>
    </row>
    <row r="2451">
      <c r="A2451" s="1" t="inlineStr">
        <is>
          <t>05.10.2010</t>
        </is>
      </c>
      <c r="B2451" t="n">
        <v>69.84</v>
      </c>
    </row>
    <row r="2452">
      <c r="A2452" s="1" t="inlineStr">
        <is>
          <t>04.10.2010</t>
        </is>
      </c>
      <c r="B2452" t="n">
        <v>71.895</v>
      </c>
    </row>
    <row r="2453">
      <c r="A2453" s="1" t="inlineStr">
        <is>
          <t>01.10.2010</t>
        </is>
      </c>
      <c r="B2453" t="n">
        <v>73.14</v>
      </c>
    </row>
    <row r="2454">
      <c r="A2454" s="1" t="inlineStr">
        <is>
          <t>30.09.2010</t>
        </is>
      </c>
      <c r="B2454" t="n">
        <v>72.27</v>
      </c>
    </row>
    <row r="2455">
      <c r="A2455" s="1" t="inlineStr">
        <is>
          <t>29.09.2010</t>
        </is>
      </c>
      <c r="B2455" t="n">
        <v>74.91</v>
      </c>
    </row>
    <row r="2456">
      <c r="A2456" s="1" t="inlineStr">
        <is>
          <t>28.09.2010</t>
        </is>
      </c>
      <c r="B2456" t="n">
        <v>72.84</v>
      </c>
    </row>
    <row r="2457">
      <c r="A2457" s="1" t="inlineStr">
        <is>
          <t>27.09.2010</t>
        </is>
      </c>
      <c r="B2457" t="n">
        <v>74.45999999999999</v>
      </c>
    </row>
    <row r="2458">
      <c r="A2458" s="1" t="inlineStr">
        <is>
          <t>24.09.2010</t>
        </is>
      </c>
      <c r="B2458" t="n">
        <v>72</v>
      </c>
    </row>
    <row r="2459">
      <c r="A2459" s="1" t="inlineStr">
        <is>
          <t>23.09.2010</t>
        </is>
      </c>
      <c r="B2459" t="n">
        <v>74.37</v>
      </c>
    </row>
    <row r="2460">
      <c r="A2460" s="1" t="inlineStr">
        <is>
          <t>22.09.2010</t>
        </is>
      </c>
      <c r="B2460" t="n">
        <v>76.02</v>
      </c>
    </row>
    <row r="2461">
      <c r="A2461" s="1" t="inlineStr">
        <is>
          <t>21.09.2010</t>
        </is>
      </c>
      <c r="B2461" t="n">
        <v>75.51000000000001</v>
      </c>
    </row>
    <row r="2462">
      <c r="A2462" s="1" t="inlineStr">
        <is>
          <t>20.09.2010</t>
        </is>
      </c>
      <c r="B2462" t="n">
        <v>75.95999999999999</v>
      </c>
    </row>
    <row r="2463">
      <c r="A2463" s="1" t="inlineStr">
        <is>
          <t>17.09.2010</t>
        </is>
      </c>
      <c r="B2463" t="n">
        <v>75.51000000000001</v>
      </c>
    </row>
    <row r="2464">
      <c r="A2464" s="1" t="inlineStr">
        <is>
          <t>16.09.2010</t>
        </is>
      </c>
      <c r="B2464" t="n">
        <v>74.84999999999999</v>
      </c>
    </row>
    <row r="2465">
      <c r="A2465" s="1" t="inlineStr">
        <is>
          <t>15.09.2010</t>
        </is>
      </c>
      <c r="B2465" t="n">
        <v>75.3</v>
      </c>
    </row>
    <row r="2466">
      <c r="A2466" s="1" t="inlineStr">
        <is>
          <t>14.09.2010</t>
        </is>
      </c>
      <c r="B2466" t="n">
        <v>76.86</v>
      </c>
    </row>
    <row r="2467">
      <c r="A2467" s="1" t="inlineStr">
        <is>
          <t>13.09.2010</t>
        </is>
      </c>
      <c r="B2467" t="n">
        <v>76.98</v>
      </c>
    </row>
    <row r="2468">
      <c r="A2468" s="1" t="inlineStr">
        <is>
          <t>10.09.2010</t>
        </is>
      </c>
      <c r="B2468" t="n">
        <v>75.675</v>
      </c>
    </row>
    <row r="2469">
      <c r="A2469" s="1" t="inlineStr">
        <is>
          <t>09.09.2010</t>
        </is>
      </c>
      <c r="B2469" t="n">
        <v>76.56</v>
      </c>
    </row>
    <row r="2470">
      <c r="A2470" s="1" t="inlineStr">
        <is>
          <t>08.09.2010</t>
        </is>
      </c>
      <c r="B2470" t="n">
        <v>74.34</v>
      </c>
    </row>
    <row r="2471">
      <c r="A2471" s="1" t="inlineStr">
        <is>
          <t>07.09.2010</t>
        </is>
      </c>
      <c r="B2471" t="n">
        <v>73.8</v>
      </c>
    </row>
    <row r="2472">
      <c r="A2472" s="1" t="inlineStr">
        <is>
          <t>06.09.2010</t>
        </is>
      </c>
      <c r="B2472" t="n">
        <v>74.40000000000001</v>
      </c>
    </row>
    <row r="2473">
      <c r="A2473" s="1" t="inlineStr">
        <is>
          <t>03.09.2010</t>
        </is>
      </c>
      <c r="B2473" t="n">
        <v>72.90000000000001</v>
      </c>
    </row>
    <row r="2474">
      <c r="A2474" s="1" t="inlineStr">
        <is>
          <t>02.09.2010</t>
        </is>
      </c>
      <c r="B2474" t="n">
        <v>72.90000000000001</v>
      </c>
    </row>
    <row r="2475">
      <c r="A2475" s="1" t="inlineStr">
        <is>
          <t>01.09.2010</t>
        </is>
      </c>
      <c r="B2475" t="n">
        <v>70.70999999999999</v>
      </c>
    </row>
    <row r="2476">
      <c r="A2476" s="1" t="inlineStr">
        <is>
          <t>31.08.2010</t>
        </is>
      </c>
      <c r="B2476" t="n">
        <v>67.30500000000001</v>
      </c>
    </row>
    <row r="2477">
      <c r="A2477" s="1" t="inlineStr">
        <is>
          <t>30.08.2010</t>
        </is>
      </c>
      <c r="B2477" t="n">
        <v>69.03</v>
      </c>
    </row>
    <row r="2478">
      <c r="A2478" s="1" t="inlineStr">
        <is>
          <t>27.08.2010</t>
        </is>
      </c>
      <c r="B2478" t="n">
        <v>67.23</v>
      </c>
    </row>
    <row r="2479">
      <c r="A2479" s="1" t="inlineStr">
        <is>
          <t>26.08.2010</t>
        </is>
      </c>
      <c r="B2479" t="n">
        <v>67.29000000000001</v>
      </c>
    </row>
    <row r="2480">
      <c r="A2480" s="1" t="inlineStr">
        <is>
          <t>25.08.2010</t>
        </is>
      </c>
      <c r="B2480" t="n">
        <v>68.7</v>
      </c>
    </row>
    <row r="2481">
      <c r="A2481" s="1" t="inlineStr">
        <is>
          <t>24.08.2010</t>
        </is>
      </c>
      <c r="B2481" t="n">
        <v>68.97</v>
      </c>
    </row>
    <row r="2482">
      <c r="A2482" s="1" t="inlineStr">
        <is>
          <t>23.08.2010</t>
        </is>
      </c>
      <c r="B2482" t="n">
        <v>70.5</v>
      </c>
    </row>
    <row r="2483">
      <c r="A2483" s="1" t="inlineStr">
        <is>
          <t>20.08.2010</t>
        </is>
      </c>
      <c r="B2483" t="n">
        <v>70.455</v>
      </c>
    </row>
    <row r="2484">
      <c r="A2484" s="1" t="inlineStr">
        <is>
          <t>19.08.2010</t>
        </is>
      </c>
      <c r="B2484" t="n">
        <v>73.56</v>
      </c>
    </row>
    <row r="2485">
      <c r="A2485" s="1" t="inlineStr">
        <is>
          <t>18.08.2010</t>
        </is>
      </c>
      <c r="B2485" t="n">
        <v>72.63</v>
      </c>
    </row>
    <row r="2486">
      <c r="A2486" s="1" t="inlineStr">
        <is>
          <t>17.08.2010</t>
        </is>
      </c>
      <c r="B2486" t="n">
        <v>71.84999999999999</v>
      </c>
    </row>
    <row r="2487">
      <c r="A2487" s="1" t="inlineStr">
        <is>
          <t>16.08.2010</t>
        </is>
      </c>
      <c r="B2487" t="n">
        <v>71.73</v>
      </c>
    </row>
    <row r="2488">
      <c r="A2488" s="1" t="inlineStr">
        <is>
          <t>13.08.2010</t>
        </is>
      </c>
      <c r="B2488" t="n">
        <v>71.88</v>
      </c>
    </row>
    <row r="2489">
      <c r="A2489" s="1" t="inlineStr">
        <is>
          <t>12.08.2010</t>
        </is>
      </c>
      <c r="B2489" t="n">
        <v>71.67</v>
      </c>
    </row>
    <row r="2490">
      <c r="A2490" s="1" t="inlineStr">
        <is>
          <t>11.08.2010</t>
        </is>
      </c>
      <c r="B2490" t="n">
        <v>73.5</v>
      </c>
    </row>
    <row r="2491">
      <c r="A2491" s="1" t="inlineStr">
        <is>
          <t>10.08.2010</t>
        </is>
      </c>
      <c r="B2491" t="n">
        <v>75.39</v>
      </c>
    </row>
    <row r="2492">
      <c r="A2492" s="1" t="inlineStr">
        <is>
          <t>09.08.2010</t>
        </is>
      </c>
      <c r="B2492" t="n">
        <v>77.06999999999999</v>
      </c>
    </row>
    <row r="2493">
      <c r="A2493" s="1" t="inlineStr">
        <is>
          <t>06.08.2010</t>
        </is>
      </c>
      <c r="B2493" t="n">
        <v>74.88</v>
      </c>
    </row>
    <row r="2494">
      <c r="A2494" s="1" t="inlineStr">
        <is>
          <t>05.08.2010</t>
        </is>
      </c>
      <c r="B2494" t="n">
        <v>75.48</v>
      </c>
    </row>
    <row r="2495">
      <c r="A2495" s="1" t="inlineStr">
        <is>
          <t>04.08.2010</t>
        </is>
      </c>
      <c r="B2495" t="n">
        <v>74.80500000000001</v>
      </c>
    </row>
    <row r="2496">
      <c r="A2496" s="1" t="inlineStr">
        <is>
          <t>03.08.2010</t>
        </is>
      </c>
      <c r="B2496" t="n">
        <v>74.34</v>
      </c>
    </row>
    <row r="2497">
      <c r="A2497" s="1" t="inlineStr">
        <is>
          <t>02.08.2010</t>
        </is>
      </c>
      <c r="B2497" t="n">
        <v>71.67</v>
      </c>
    </row>
    <row r="2498">
      <c r="A2498" s="1" t="inlineStr">
        <is>
          <t>30.07.2010</t>
        </is>
      </c>
      <c r="B2498" t="n">
        <v>70.05</v>
      </c>
    </row>
    <row r="2499">
      <c r="A2499" s="1" t="inlineStr">
        <is>
          <t>29.07.2010</t>
        </is>
      </c>
      <c r="B2499" t="n">
        <v>71.76000000000001</v>
      </c>
    </row>
    <row r="2500">
      <c r="A2500" s="1" t="inlineStr">
        <is>
          <t>28.07.2010</t>
        </is>
      </c>
      <c r="B2500" t="n">
        <v>72.765</v>
      </c>
    </row>
    <row r="2501">
      <c r="A2501" s="1" t="inlineStr">
        <is>
          <t>27.07.2010</t>
        </is>
      </c>
      <c r="B2501" t="n">
        <v>75.06</v>
      </c>
    </row>
    <row r="2502">
      <c r="A2502" s="1" t="inlineStr">
        <is>
          <t>26.07.2010</t>
        </is>
      </c>
      <c r="B2502" t="n">
        <v>76.56</v>
      </c>
    </row>
    <row r="2503">
      <c r="A2503" s="1" t="inlineStr">
        <is>
          <t>23.07.2010</t>
        </is>
      </c>
      <c r="B2503" t="n">
        <v>75.90000000000001</v>
      </c>
    </row>
    <row r="2504">
      <c r="A2504" s="1" t="inlineStr">
        <is>
          <t>22.07.2010</t>
        </is>
      </c>
      <c r="B2504" t="n">
        <v>74.34</v>
      </c>
    </row>
    <row r="2505">
      <c r="A2505" s="1" t="inlineStr">
        <is>
          <t>21.07.2010</t>
        </is>
      </c>
      <c r="B2505" t="n">
        <v>71.7</v>
      </c>
    </row>
    <row r="2506">
      <c r="A2506" s="1" t="inlineStr">
        <is>
          <t>20.07.2010</t>
        </is>
      </c>
      <c r="B2506" t="n">
        <v>68.76000000000001</v>
      </c>
    </row>
    <row r="2507">
      <c r="A2507" s="1" t="inlineStr">
        <is>
          <t>19.07.2010</t>
        </is>
      </c>
      <c r="B2507" t="n">
        <v>67.41</v>
      </c>
    </row>
    <row r="2508">
      <c r="A2508" s="1" t="inlineStr">
        <is>
          <t>16.07.2010</t>
        </is>
      </c>
      <c r="B2508" t="n">
        <v>69.54000000000001</v>
      </c>
    </row>
    <row r="2509">
      <c r="A2509" s="1" t="inlineStr">
        <is>
          <t>15.07.2010</t>
        </is>
      </c>
      <c r="B2509" t="n">
        <v>69.27</v>
      </c>
    </row>
    <row r="2510">
      <c r="A2510" s="1" t="inlineStr">
        <is>
          <t>14.07.2010</t>
        </is>
      </c>
      <c r="B2510" t="n">
        <v>70.515</v>
      </c>
    </row>
    <row r="2511">
      <c r="A2511" s="1" t="inlineStr">
        <is>
          <t>13.07.2010</t>
        </is>
      </c>
      <c r="B2511" t="n">
        <v>70.95</v>
      </c>
    </row>
    <row r="2512">
      <c r="A2512" s="1" t="inlineStr">
        <is>
          <t>12.07.2010</t>
        </is>
      </c>
      <c r="B2512" t="n">
        <v>71.97</v>
      </c>
    </row>
    <row r="2513">
      <c r="A2513" s="1" t="inlineStr">
        <is>
          <t>09.07.2010</t>
        </is>
      </c>
      <c r="B2513" t="n">
        <v>70.26000000000001</v>
      </c>
    </row>
    <row r="2514">
      <c r="A2514" s="1" t="inlineStr">
        <is>
          <t>08.07.2010</t>
        </is>
      </c>
      <c r="B2514" t="n">
        <v>68.91</v>
      </c>
    </row>
    <row r="2515">
      <c r="A2515" s="1" t="inlineStr">
        <is>
          <t>07.07.2010</t>
        </is>
      </c>
      <c r="B2515" t="n">
        <v>66.98999999999999</v>
      </c>
    </row>
    <row r="2516">
      <c r="A2516" s="1" t="inlineStr">
        <is>
          <t>06.07.2010</t>
        </is>
      </c>
      <c r="B2516" t="n">
        <v>68.09999999999999</v>
      </c>
    </row>
    <row r="2517">
      <c r="A2517" s="1" t="inlineStr">
        <is>
          <t>05.07.2010</t>
        </is>
      </c>
      <c r="B2517" t="n">
        <v>65.38500000000001</v>
      </c>
    </row>
    <row r="2518">
      <c r="A2518" s="1" t="inlineStr">
        <is>
          <t>02.07.2010</t>
        </is>
      </c>
      <c r="B2518" t="n">
        <v>64.8</v>
      </c>
    </row>
    <row r="2519">
      <c r="A2519" s="1" t="inlineStr">
        <is>
          <t>01.07.2010</t>
        </is>
      </c>
      <c r="B2519" t="n">
        <v>66.12</v>
      </c>
    </row>
    <row r="2520">
      <c r="A2520" s="1" t="inlineStr">
        <is>
          <t>30.06.2010</t>
        </is>
      </c>
      <c r="B2520" t="n">
        <v>67.73999999999999</v>
      </c>
    </row>
    <row r="2521">
      <c r="A2521" s="1" t="inlineStr">
        <is>
          <t>29.06.2010</t>
        </is>
      </c>
      <c r="B2521" t="n">
        <v>70.08</v>
      </c>
    </row>
    <row r="2522">
      <c r="A2522" s="1" t="inlineStr">
        <is>
          <t>28.06.2010</t>
        </is>
      </c>
      <c r="B2522" t="n">
        <v>71.91</v>
      </c>
    </row>
    <row r="2523">
      <c r="A2523" s="1" t="inlineStr">
        <is>
          <t>25.06.2010</t>
        </is>
      </c>
      <c r="B2523" t="n">
        <v>71.55</v>
      </c>
    </row>
    <row r="2524">
      <c r="A2524" s="1" t="inlineStr">
        <is>
          <t>24.06.2010</t>
        </is>
      </c>
      <c r="B2524" t="n">
        <v>73.53</v>
      </c>
    </row>
    <row r="2525">
      <c r="A2525" s="1" t="inlineStr">
        <is>
          <t>23.06.2010</t>
        </is>
      </c>
      <c r="B2525" t="n">
        <v>76.05</v>
      </c>
    </row>
    <row r="2526">
      <c r="A2526" s="1" t="inlineStr">
        <is>
          <t>22.06.2010</t>
        </is>
      </c>
      <c r="B2526" t="n">
        <v>76.30500000000001</v>
      </c>
    </row>
    <row r="2527">
      <c r="A2527" s="1" t="inlineStr">
        <is>
          <t>21.06.2010</t>
        </is>
      </c>
      <c r="B2527" t="n">
        <v>77.985</v>
      </c>
    </row>
    <row r="2528">
      <c r="A2528" s="1" t="inlineStr">
        <is>
          <t>18.06.2010</t>
        </is>
      </c>
      <c r="B2528" t="n">
        <v>76.5</v>
      </c>
    </row>
    <row r="2529">
      <c r="A2529" s="1" t="inlineStr">
        <is>
          <t>17.06.2010</t>
        </is>
      </c>
      <c r="B2529" t="n">
        <v>73.83</v>
      </c>
    </row>
    <row r="2530">
      <c r="A2530" s="1" t="inlineStr">
        <is>
          <t>16.06.2010</t>
        </is>
      </c>
      <c r="B2530" t="n">
        <v>74.745</v>
      </c>
    </row>
    <row r="2531">
      <c r="A2531" s="1" t="inlineStr">
        <is>
          <t>15.06.2010</t>
        </is>
      </c>
      <c r="B2531" t="n">
        <v>73.23</v>
      </c>
    </row>
    <row r="2532">
      <c r="A2532" s="1" t="inlineStr">
        <is>
          <t>14.06.2010</t>
        </is>
      </c>
      <c r="B2532" t="n">
        <v>74.655</v>
      </c>
    </row>
    <row r="2533">
      <c r="A2533" s="1" t="inlineStr">
        <is>
          <t>11.06.2010</t>
        </is>
      </c>
      <c r="B2533" t="n">
        <v>70.66500000000001</v>
      </c>
    </row>
    <row r="2534">
      <c r="A2534" s="1" t="inlineStr">
        <is>
          <t>10.06.2010</t>
        </is>
      </c>
      <c r="B2534" t="n">
        <v>68.565</v>
      </c>
    </row>
    <row r="2535">
      <c r="A2535" s="1" t="inlineStr">
        <is>
          <t>09.06.2010</t>
        </is>
      </c>
      <c r="B2535" t="n">
        <v>69.58499999999999</v>
      </c>
    </row>
    <row r="2536">
      <c r="A2536" s="1" t="inlineStr">
        <is>
          <t>08.06.2010</t>
        </is>
      </c>
      <c r="B2536" t="n">
        <v>68.64</v>
      </c>
    </row>
    <row r="2537">
      <c r="A2537" s="1" t="inlineStr">
        <is>
          <t>07.06.2010</t>
        </is>
      </c>
      <c r="B2537" t="n">
        <v>68.09999999999999</v>
      </c>
    </row>
    <row r="2538">
      <c r="A2538" s="1" t="inlineStr">
        <is>
          <t>04.06.2010</t>
        </is>
      </c>
      <c r="B2538" t="n">
        <v>71.52</v>
      </c>
    </row>
    <row r="2539">
      <c r="A2539" s="1" t="inlineStr">
        <is>
          <t>03.06.2010</t>
        </is>
      </c>
      <c r="B2539" t="n">
        <v>73.395</v>
      </c>
    </row>
    <row r="2540">
      <c r="A2540" s="1" t="inlineStr">
        <is>
          <t>02.06.2010</t>
        </is>
      </c>
      <c r="B2540" t="n">
        <v>71.235</v>
      </c>
    </row>
    <row r="2541">
      <c r="A2541" s="1" t="inlineStr">
        <is>
          <t>01.06.2010</t>
        </is>
      </c>
      <c r="B2541" t="n">
        <v>72.06</v>
      </c>
    </row>
    <row r="2542">
      <c r="A2542" s="1" t="inlineStr">
        <is>
          <t>31.05.2010</t>
        </is>
      </c>
      <c r="B2542" t="n">
        <v>75.03</v>
      </c>
    </row>
    <row r="2543">
      <c r="A2543" s="1" t="inlineStr">
        <is>
          <t>28.05.2010</t>
        </is>
      </c>
      <c r="B2543" t="n">
        <v>75.78</v>
      </c>
    </row>
    <row r="2544">
      <c r="A2544" s="1" t="inlineStr">
        <is>
          <t>27.05.2010</t>
        </is>
      </c>
      <c r="B2544" t="n">
        <v>75.48</v>
      </c>
    </row>
    <row r="2545">
      <c r="A2545" s="1" t="inlineStr">
        <is>
          <t>26.05.2010</t>
        </is>
      </c>
      <c r="B2545" t="n">
        <v>74.09999999999999</v>
      </c>
    </row>
    <row r="2546">
      <c r="A2546" s="1" t="inlineStr">
        <is>
          <t>25.05.2010</t>
        </is>
      </c>
      <c r="B2546" t="n">
        <v>67.785</v>
      </c>
    </row>
    <row r="2547">
      <c r="A2547" s="1" t="inlineStr">
        <is>
          <t>24.05.2010</t>
        </is>
      </c>
      <c r="B2547" t="n">
        <v>72.3</v>
      </c>
    </row>
    <row r="2548">
      <c r="A2548" s="1" t="inlineStr">
        <is>
          <t>21.05.2010</t>
        </is>
      </c>
      <c r="B2548" t="n">
        <v>72.66</v>
      </c>
    </row>
    <row r="2549">
      <c r="A2549" s="1" t="inlineStr">
        <is>
          <t>20.05.2010</t>
        </is>
      </c>
      <c r="B2549" t="n">
        <v>74.79000000000001</v>
      </c>
    </row>
    <row r="2550">
      <c r="A2550" s="1" t="inlineStr">
        <is>
          <t>19.05.2010</t>
        </is>
      </c>
      <c r="B2550" t="n">
        <v>76.65000000000001</v>
      </c>
    </row>
    <row r="2551">
      <c r="A2551" s="1" t="inlineStr">
        <is>
          <t>18.05.2010</t>
        </is>
      </c>
      <c r="B2551" t="n">
        <v>79.14</v>
      </c>
    </row>
    <row r="2552">
      <c r="A2552" s="1" t="inlineStr">
        <is>
          <t>17.05.2010</t>
        </is>
      </c>
      <c r="B2552" t="n">
        <v>76.86</v>
      </c>
    </row>
    <row r="2553">
      <c r="A2553" s="1" t="inlineStr">
        <is>
          <t>14.05.2010</t>
        </is>
      </c>
      <c r="B2553" t="n">
        <v>83.7</v>
      </c>
    </row>
    <row r="2554">
      <c r="A2554" s="1" t="inlineStr">
        <is>
          <t>13.05.2010</t>
        </is>
      </c>
      <c r="B2554" t="n">
        <v>84.75</v>
      </c>
    </row>
    <row r="2555">
      <c r="A2555" s="1" t="inlineStr">
        <is>
          <t>12.05.2010</t>
        </is>
      </c>
      <c r="B2555" t="n">
        <v>86.325</v>
      </c>
    </row>
    <row r="2556">
      <c r="A2556" s="1" t="inlineStr">
        <is>
          <t>11.05.2010</t>
        </is>
      </c>
      <c r="B2556" t="n">
        <v>83.64</v>
      </c>
    </row>
    <row r="2557">
      <c r="A2557" s="1" t="inlineStr">
        <is>
          <t>10.05.2010</t>
        </is>
      </c>
      <c r="B2557" t="n">
        <v>86.43000000000001</v>
      </c>
    </row>
    <row r="2558">
      <c r="A2558" s="1" t="inlineStr">
        <is>
          <t>07.05.2010</t>
        </is>
      </c>
      <c r="B2558" t="n">
        <v>80.7</v>
      </c>
    </row>
    <row r="2559">
      <c r="A2559" s="1" t="inlineStr">
        <is>
          <t>06.05.2010</t>
        </is>
      </c>
      <c r="B2559" t="n">
        <v>86.52</v>
      </c>
    </row>
    <row r="2560">
      <c r="A2560" s="1" t="inlineStr">
        <is>
          <t>05.05.2010</t>
        </is>
      </c>
      <c r="B2560" t="n">
        <v>83.09999999999999</v>
      </c>
    </row>
    <row r="2561">
      <c r="A2561" s="1" t="inlineStr">
        <is>
          <t>04.05.2010</t>
        </is>
      </c>
      <c r="B2561" t="n">
        <v>88.89</v>
      </c>
    </row>
    <row r="2562">
      <c r="A2562" s="1" t="inlineStr">
        <is>
          <t>03.05.2010</t>
        </is>
      </c>
      <c r="B2562" t="n">
        <v>87.51000000000001</v>
      </c>
    </row>
    <row r="2563">
      <c r="A2563" s="1" t="inlineStr">
        <is>
          <t>30.04.2010</t>
        </is>
      </c>
      <c r="B2563" t="n">
        <v>92.7</v>
      </c>
    </row>
    <row r="2564">
      <c r="A2564" s="1" t="inlineStr">
        <is>
          <t>29.04.2010</t>
        </is>
      </c>
      <c r="B2564" t="n">
        <v>90.66</v>
      </c>
    </row>
    <row r="2565">
      <c r="A2565" s="1" t="inlineStr">
        <is>
          <t>28.04.2010</t>
        </is>
      </c>
      <c r="B2565" t="n">
        <v>90.98999999999999</v>
      </c>
    </row>
    <row r="2566">
      <c r="A2566" s="1" t="inlineStr">
        <is>
          <t>27.04.2010</t>
        </is>
      </c>
      <c r="B2566" t="n">
        <v>96.84</v>
      </c>
    </row>
    <row r="2567">
      <c r="A2567" s="1" t="inlineStr">
        <is>
          <t>26.04.2010</t>
        </is>
      </c>
      <c r="B2567" t="n">
        <v>96.69</v>
      </c>
    </row>
    <row r="2568">
      <c r="A2568" s="1" t="inlineStr">
        <is>
          <t>23.04.2010</t>
        </is>
      </c>
      <c r="B2568" t="n">
        <v>93.66</v>
      </c>
    </row>
    <row r="2569">
      <c r="A2569" s="1" t="inlineStr">
        <is>
          <t>22.04.2010</t>
        </is>
      </c>
      <c r="B2569" t="n">
        <v>95.7</v>
      </c>
    </row>
    <row r="2570">
      <c r="A2570" s="1" t="inlineStr">
        <is>
          <t>21.04.2010</t>
        </is>
      </c>
      <c r="B2570" t="n">
        <v>96.72</v>
      </c>
    </row>
    <row r="2571">
      <c r="A2571" s="1" t="inlineStr">
        <is>
          <t>20.04.2010</t>
        </is>
      </c>
      <c r="B2571" t="n">
        <v>96.84</v>
      </c>
    </row>
    <row r="2572">
      <c r="A2572" s="1" t="inlineStr">
        <is>
          <t>19.04.2010</t>
        </is>
      </c>
      <c r="B2572" t="n">
        <v>94.83</v>
      </c>
    </row>
    <row r="2573">
      <c r="A2573" s="1" t="inlineStr">
        <is>
          <t>16.04.2010</t>
        </is>
      </c>
      <c r="B2573" t="n">
        <v>100.95</v>
      </c>
    </row>
    <row r="2574">
      <c r="A2574" s="1" t="inlineStr">
        <is>
          <t>15.04.2010</t>
        </is>
      </c>
      <c r="B2574" t="n">
        <v>102.81</v>
      </c>
    </row>
    <row r="2575">
      <c r="A2575" s="1" t="inlineStr">
        <is>
          <t>14.04.2010</t>
        </is>
      </c>
      <c r="B2575" t="n">
        <v>102.27</v>
      </c>
    </row>
    <row r="2576">
      <c r="A2576" s="1" t="inlineStr">
        <is>
          <t>13.04.2010</t>
        </is>
      </c>
      <c r="B2576" t="n">
        <v>100.65</v>
      </c>
    </row>
    <row r="2577">
      <c r="A2577" s="1" t="inlineStr">
        <is>
          <t>12.04.2010</t>
        </is>
      </c>
      <c r="B2577" t="n">
        <v>101.31</v>
      </c>
    </row>
    <row r="2578">
      <c r="A2578" s="1" t="inlineStr">
        <is>
          <t>09.04.2010</t>
        </is>
      </c>
      <c r="B2578" t="n">
        <v>103.44</v>
      </c>
    </row>
    <row r="2579">
      <c r="A2579" s="1" t="inlineStr">
        <is>
          <t>08.04.2010</t>
        </is>
      </c>
      <c r="B2579" t="n">
        <v>101.13</v>
      </c>
    </row>
    <row r="2580">
      <c r="A2580" s="1" t="inlineStr">
        <is>
          <t>07.04.2010</t>
        </is>
      </c>
      <c r="B2580" t="n">
        <v>105.6</v>
      </c>
    </row>
    <row r="2581">
      <c r="A2581" s="1" t="inlineStr">
        <is>
          <t>06.04.2010</t>
        </is>
      </c>
      <c r="B2581" t="n">
        <v>102.9</v>
      </c>
    </row>
    <row r="2582">
      <c r="A2582" s="1" t="inlineStr">
        <is>
          <t>01.04.2010</t>
        </is>
      </c>
      <c r="B2582" t="n">
        <v>99.36</v>
      </c>
    </row>
    <row r="2583">
      <c r="A2583" s="1" t="inlineStr">
        <is>
          <t>31.03.2010</t>
        </is>
      </c>
      <c r="B2583" t="n">
        <v>97.59</v>
      </c>
    </row>
    <row r="2584">
      <c r="A2584" s="1" t="inlineStr">
        <is>
          <t>30.03.2010</t>
        </is>
      </c>
      <c r="B2584" t="n">
        <v>100.68</v>
      </c>
    </row>
    <row r="2585">
      <c r="A2585" s="1" t="inlineStr">
        <is>
          <t>29.03.2010</t>
        </is>
      </c>
      <c r="B2585" t="n">
        <v>100.11</v>
      </c>
    </row>
    <row r="2586">
      <c r="A2586" s="1" t="inlineStr">
        <is>
          <t>26.03.2010</t>
        </is>
      </c>
      <c r="B2586" t="n">
        <v>98.28</v>
      </c>
    </row>
    <row r="2587">
      <c r="A2587" s="1" t="inlineStr">
        <is>
          <t>25.03.2010</t>
        </is>
      </c>
      <c r="B2587" t="n">
        <v>95.79000000000001</v>
      </c>
    </row>
    <row r="2588">
      <c r="A2588" s="1" t="inlineStr">
        <is>
          <t>24.03.2010</t>
        </is>
      </c>
      <c r="B2588" t="n">
        <v>95.7</v>
      </c>
    </row>
    <row r="2589">
      <c r="A2589" s="1" t="inlineStr">
        <is>
          <t>23.03.2010</t>
        </is>
      </c>
      <c r="B2589" t="n">
        <v>94.11</v>
      </c>
    </row>
    <row r="2590">
      <c r="A2590" s="1" t="inlineStr">
        <is>
          <t>22.03.2010</t>
        </is>
      </c>
      <c r="B2590" t="n">
        <v>91.47</v>
      </c>
    </row>
    <row r="2591">
      <c r="A2591" s="1" t="inlineStr">
        <is>
          <t>19.03.2010</t>
        </is>
      </c>
      <c r="B2591" t="n">
        <v>95.73</v>
      </c>
    </row>
    <row r="2592">
      <c r="A2592" s="1" t="inlineStr">
        <is>
          <t>18.03.2010</t>
        </is>
      </c>
      <c r="B2592" t="n">
        <v>95.25</v>
      </c>
    </row>
    <row r="2593">
      <c r="A2593" s="1" t="inlineStr">
        <is>
          <t>17.03.2010</t>
        </is>
      </c>
      <c r="B2593" t="n">
        <v>95.22</v>
      </c>
    </row>
    <row r="2594">
      <c r="A2594" s="1" t="inlineStr">
        <is>
          <t>16.03.2010</t>
        </is>
      </c>
      <c r="B2594" t="n">
        <v>92.58</v>
      </c>
    </row>
    <row r="2595">
      <c r="A2595" s="1" t="inlineStr">
        <is>
          <t>15.03.2010</t>
        </is>
      </c>
      <c r="B2595" t="n">
        <v>92.45999999999999</v>
      </c>
    </row>
    <row r="2596">
      <c r="A2596" s="1" t="inlineStr">
        <is>
          <t>12.03.2010</t>
        </is>
      </c>
      <c r="B2596" t="n">
        <v>93.69</v>
      </c>
    </row>
    <row r="2597">
      <c r="A2597" s="1" t="inlineStr">
        <is>
          <t>11.03.2010</t>
        </is>
      </c>
      <c r="B2597" t="n">
        <v>92.28</v>
      </c>
    </row>
    <row r="2598">
      <c r="A2598" s="1" t="inlineStr">
        <is>
          <t>10.03.2010</t>
        </is>
      </c>
      <c r="B2598" t="n">
        <v>93.75</v>
      </c>
    </row>
    <row r="2599">
      <c r="A2599" s="1" t="inlineStr">
        <is>
          <t>09.03.2010</t>
        </is>
      </c>
      <c r="B2599" t="n">
        <v>93.95999999999999</v>
      </c>
    </row>
    <row r="2600">
      <c r="A2600" s="1" t="inlineStr">
        <is>
          <t>08.03.2010</t>
        </is>
      </c>
      <c r="B2600" t="n">
        <v>93.09</v>
      </c>
    </row>
    <row r="2601">
      <c r="A2601" s="1" t="inlineStr">
        <is>
          <t>05.03.2010</t>
        </is>
      </c>
      <c r="B2601" t="n">
        <v>90.66</v>
      </c>
    </row>
    <row r="2602">
      <c r="A2602" s="1" t="inlineStr">
        <is>
          <t>04.03.2010</t>
        </is>
      </c>
      <c r="B2602" t="n">
        <v>88.8</v>
      </c>
    </row>
    <row r="2603">
      <c r="A2603" s="1" t="inlineStr">
        <is>
          <t>03.03.2010</t>
        </is>
      </c>
      <c r="B2603" t="n">
        <v>87.51000000000001</v>
      </c>
    </row>
    <row r="2604">
      <c r="A2604" s="1" t="inlineStr">
        <is>
          <t>02.03.2010</t>
        </is>
      </c>
      <c r="B2604" t="n">
        <v>85.29000000000001</v>
      </c>
    </row>
    <row r="2605">
      <c r="A2605" s="1" t="inlineStr">
        <is>
          <t>01.03.2010</t>
        </is>
      </c>
      <c r="B2605" t="n">
        <v>85.23</v>
      </c>
    </row>
    <row r="2606">
      <c r="A2606" s="1" t="inlineStr">
        <is>
          <t>26.02.2010</t>
        </is>
      </c>
      <c r="B2606" t="n">
        <v>84.39</v>
      </c>
    </row>
    <row r="2607">
      <c r="A2607" s="1" t="inlineStr">
        <is>
          <t>25.02.2010</t>
        </is>
      </c>
      <c r="B2607" t="n">
        <v>84.20999999999999</v>
      </c>
    </row>
    <row r="2608">
      <c r="A2608" s="1" t="inlineStr">
        <is>
          <t>24.02.2010</t>
        </is>
      </c>
      <c r="B2608" t="n">
        <v>84.72</v>
      </c>
    </row>
    <row r="2609">
      <c r="A2609" s="1" t="inlineStr">
        <is>
          <t>23.02.2010</t>
        </is>
      </c>
      <c r="B2609" t="n">
        <v>88.05</v>
      </c>
    </row>
    <row r="2610">
      <c r="A2610" s="1" t="inlineStr">
        <is>
          <t>22.02.2010</t>
        </is>
      </c>
      <c r="B2610" t="n">
        <v>87.36</v>
      </c>
    </row>
    <row r="2611">
      <c r="A2611" s="1" t="inlineStr">
        <is>
          <t>19.02.2010</t>
        </is>
      </c>
      <c r="B2611" t="n">
        <v>85.02</v>
      </c>
    </row>
    <row r="2612">
      <c r="A2612" s="1" t="inlineStr">
        <is>
          <t>18.02.2010</t>
        </is>
      </c>
      <c r="B2612" t="n">
        <v>84.90000000000001</v>
      </c>
    </row>
    <row r="2613">
      <c r="A2613" s="1" t="inlineStr">
        <is>
          <t>17.02.2010</t>
        </is>
      </c>
      <c r="B2613" t="n">
        <v>86.67</v>
      </c>
    </row>
    <row r="2614">
      <c r="A2614" s="1" t="inlineStr">
        <is>
          <t>16.02.2010</t>
        </is>
      </c>
      <c r="B2614" t="n">
        <v>83.61</v>
      </c>
    </row>
    <row r="2615">
      <c r="A2615" s="1" t="inlineStr">
        <is>
          <t>15.02.2010</t>
        </is>
      </c>
      <c r="B2615" t="n">
        <v>82.34999999999999</v>
      </c>
    </row>
    <row r="2616">
      <c r="A2616" s="1" t="inlineStr">
        <is>
          <t>12.02.2010</t>
        </is>
      </c>
      <c r="B2616" t="n">
        <v>82.83</v>
      </c>
    </row>
    <row r="2617">
      <c r="A2617" s="1" t="inlineStr">
        <is>
          <t>11.02.2010</t>
        </is>
      </c>
      <c r="B2617" t="n">
        <v>80.45999999999999</v>
      </c>
    </row>
    <row r="2618">
      <c r="A2618" s="1" t="inlineStr">
        <is>
          <t>10.02.2010</t>
        </is>
      </c>
      <c r="B2618" t="n">
        <v>81.90000000000001</v>
      </c>
    </row>
    <row r="2619">
      <c r="A2619" s="1" t="inlineStr">
        <is>
          <t>09.02.2010</t>
        </is>
      </c>
      <c r="B2619" t="n">
        <v>83.73</v>
      </c>
    </row>
    <row r="2620">
      <c r="A2620" s="1" t="inlineStr">
        <is>
          <t>08.02.2010</t>
        </is>
      </c>
      <c r="B2620" t="n">
        <v>81.33</v>
      </c>
    </row>
    <row r="2621">
      <c r="A2621" s="1" t="inlineStr">
        <is>
          <t>05.02.2010</t>
        </is>
      </c>
      <c r="B2621" t="n">
        <v>81.87</v>
      </c>
    </row>
    <row r="2622">
      <c r="A2622" s="1" t="inlineStr">
        <is>
          <t>04.02.2010</t>
        </is>
      </c>
      <c r="B2622" t="n">
        <v>88.08</v>
      </c>
    </row>
    <row r="2623">
      <c r="A2623" s="1" t="inlineStr">
        <is>
          <t>03.02.2010</t>
        </is>
      </c>
      <c r="B2623" t="n">
        <v>89.84999999999999</v>
      </c>
    </row>
    <row r="2624">
      <c r="A2624" s="1" t="inlineStr">
        <is>
          <t>02.02.2010</t>
        </is>
      </c>
      <c r="B2624" t="n">
        <v>88.68000000000001</v>
      </c>
    </row>
    <row r="2625">
      <c r="A2625" s="1" t="inlineStr">
        <is>
          <t>01.02.2010</t>
        </is>
      </c>
      <c r="B2625" t="n">
        <v>84.90000000000001</v>
      </c>
    </row>
    <row r="2626">
      <c r="A2626" s="1" t="inlineStr">
        <is>
          <t>29.01.2010</t>
        </is>
      </c>
      <c r="B2626" t="n">
        <v>85.36499999999999</v>
      </c>
    </row>
    <row r="2627">
      <c r="A2627" s="1" t="inlineStr">
        <is>
          <t>28.01.2010</t>
        </is>
      </c>
      <c r="B2627" t="n">
        <v>87.45</v>
      </c>
    </row>
    <row r="2628">
      <c r="A2628" s="1" t="inlineStr">
        <is>
          <t>27.01.2010</t>
        </is>
      </c>
      <c r="B2628" t="n">
        <v>85.98</v>
      </c>
    </row>
    <row r="2629">
      <c r="A2629" s="1" t="inlineStr">
        <is>
          <t>26.01.2010</t>
        </is>
      </c>
      <c r="B2629" t="n">
        <v>89.09999999999999</v>
      </c>
    </row>
    <row r="2630">
      <c r="A2630" s="1" t="inlineStr">
        <is>
          <t>25.01.2010</t>
        </is>
      </c>
      <c r="B2630" t="n">
        <v>89.505</v>
      </c>
    </row>
    <row r="2631">
      <c r="A2631" s="1" t="inlineStr">
        <is>
          <t>22.01.2010</t>
        </is>
      </c>
      <c r="B2631" t="n">
        <v>90.69</v>
      </c>
    </row>
    <row r="2632">
      <c r="A2632" s="1" t="inlineStr">
        <is>
          <t>21.01.2010</t>
        </is>
      </c>
      <c r="B2632" t="n">
        <v>95.31</v>
      </c>
    </row>
    <row r="2633">
      <c r="A2633" s="1" t="inlineStr">
        <is>
          <t>20.01.2010</t>
        </is>
      </c>
      <c r="B2633" t="n">
        <v>97.2</v>
      </c>
    </row>
    <row r="2634">
      <c r="A2634" s="1" t="inlineStr">
        <is>
          <t>19.01.2010</t>
        </is>
      </c>
      <c r="B2634" t="n">
        <v>95.84999999999999</v>
      </c>
    </row>
    <row r="2635">
      <c r="A2635" s="1" t="inlineStr">
        <is>
          <t>18.01.2010</t>
        </is>
      </c>
      <c r="B2635" t="n">
        <v>96.78</v>
      </c>
    </row>
    <row r="2636">
      <c r="A2636" s="1" t="inlineStr">
        <is>
          <t>15.01.2010</t>
        </is>
      </c>
      <c r="B2636" t="n">
        <v>98.48999999999999</v>
      </c>
    </row>
    <row r="2637">
      <c r="A2637" s="1" t="inlineStr">
        <is>
          <t>14.01.2010</t>
        </is>
      </c>
      <c r="B2637" t="n">
        <v>98.52</v>
      </c>
    </row>
    <row r="2638">
      <c r="A2638" s="1" t="inlineStr">
        <is>
          <t>13.01.2010</t>
        </is>
      </c>
      <c r="B2638" t="n">
        <v>98.09999999999999</v>
      </c>
    </row>
    <row r="2639">
      <c r="A2639" s="1" t="inlineStr">
        <is>
          <t>12.01.2010</t>
        </is>
      </c>
      <c r="B2639" t="n">
        <v>96.03</v>
      </c>
    </row>
    <row r="2640">
      <c r="A2640" s="1" t="inlineStr">
        <is>
          <t>11.01.2010</t>
        </is>
      </c>
      <c r="B2640" t="n">
        <v>99</v>
      </c>
    </row>
    <row r="2641">
      <c r="A2641" s="1" t="inlineStr">
        <is>
          <t>08.01.2010</t>
        </is>
      </c>
      <c r="B2641" t="n">
        <v>98.40000000000001</v>
      </c>
    </row>
    <row r="2642">
      <c r="A2642" s="1" t="inlineStr">
        <is>
          <t>07.01.2010</t>
        </is>
      </c>
      <c r="B2642" t="n">
        <v>99.23999999999999</v>
      </c>
    </row>
    <row r="2643">
      <c r="A2643" s="1" t="inlineStr">
        <is>
          <t>06.01.2010</t>
        </is>
      </c>
      <c r="B2643" t="n">
        <v>97.70999999999999</v>
      </c>
    </row>
    <row r="2644">
      <c r="A2644" s="1" t="inlineStr">
        <is>
          <t>05.01.2010</t>
        </is>
      </c>
      <c r="B2644" t="n">
        <v>98.61</v>
      </c>
    </row>
    <row r="2645">
      <c r="A2645" s="1" t="inlineStr">
        <is>
          <t>04.01.2010</t>
        </is>
      </c>
      <c r="B2645" t="n">
        <v>97.5</v>
      </c>
    </row>
    <row r="2646">
      <c r="A2646" s="1" t="inlineStr">
        <is>
          <t>01.01.2010</t>
        </is>
      </c>
      <c r="B2646" t="n">
        <v>96.18000000000001</v>
      </c>
    </row>
    <row r="2647">
      <c r="A2647" s="1" t="inlineStr">
        <is>
          <t>31.12.2009</t>
        </is>
      </c>
      <c r="B2647" t="n">
        <v>96.18000000000001</v>
      </c>
    </row>
    <row r="2648">
      <c r="A2648" s="1" t="inlineStr">
        <is>
          <t>30.12.2009</t>
        </is>
      </c>
      <c r="B2648" t="n">
        <v>97.05</v>
      </c>
    </row>
    <row r="2649">
      <c r="A2649" s="1" t="inlineStr">
        <is>
          <t>29.12.2009</t>
        </is>
      </c>
      <c r="B2649" t="n">
        <v>96.23999999999999</v>
      </c>
    </row>
    <row r="2650">
      <c r="A2650" s="1" t="inlineStr">
        <is>
          <t>28.12.2009</t>
        </is>
      </c>
      <c r="B2650" t="n">
        <v>95.25</v>
      </c>
    </row>
    <row r="2651">
      <c r="A2651" s="1" t="inlineStr">
        <is>
          <t>25.12.2009</t>
        </is>
      </c>
      <c r="B2651" t="n">
        <v>93.06</v>
      </c>
    </row>
    <row r="2652">
      <c r="A2652" s="1" t="inlineStr">
        <is>
          <t>24.12.2009</t>
        </is>
      </c>
      <c r="B2652" t="n">
        <v>93.06</v>
      </c>
    </row>
    <row r="2653">
      <c r="A2653" s="1" t="inlineStr">
        <is>
          <t>23.12.2009</t>
        </is>
      </c>
      <c r="B2653" t="n">
        <v>93.98999999999999</v>
      </c>
    </row>
    <row r="2654">
      <c r="A2654" s="1" t="inlineStr">
        <is>
          <t>22.12.2009</t>
        </is>
      </c>
      <c r="B2654" t="n">
        <v>94.41</v>
      </c>
    </row>
    <row r="2655">
      <c r="A2655" s="1" t="inlineStr">
        <is>
          <t>21.12.2009</t>
        </is>
      </c>
      <c r="B2655" t="n">
        <v>90.69</v>
      </c>
    </row>
    <row r="2656">
      <c r="A2656" s="1" t="inlineStr">
        <is>
          <t>18.12.2009</t>
        </is>
      </c>
      <c r="B2656" t="n">
        <v>91.47</v>
      </c>
    </row>
    <row r="2657">
      <c r="A2657" s="1" t="inlineStr">
        <is>
          <t>17.12.2009</t>
        </is>
      </c>
      <c r="B2657" t="n">
        <v>89.64</v>
      </c>
    </row>
    <row r="2658">
      <c r="A2658" s="1" t="inlineStr">
        <is>
          <t>16.12.2009</t>
        </is>
      </c>
      <c r="B2658" t="n">
        <v>89.48999999999999</v>
      </c>
    </row>
    <row r="2659">
      <c r="A2659" s="1" t="inlineStr">
        <is>
          <t>15.12.2009</t>
        </is>
      </c>
      <c r="B2659" t="n">
        <v>86.7</v>
      </c>
    </row>
    <row r="2660">
      <c r="A2660" s="1" t="inlineStr">
        <is>
          <t>14.12.2009</t>
        </is>
      </c>
      <c r="B2660" t="n">
        <v>87.09</v>
      </c>
    </row>
    <row r="2661">
      <c r="A2661" s="1" t="inlineStr">
        <is>
          <t>11.12.2009</t>
        </is>
      </c>
      <c r="B2661" t="n">
        <v>85.34999999999999</v>
      </c>
    </row>
    <row r="2662">
      <c r="A2662" s="1" t="inlineStr">
        <is>
          <t>10.12.2009</t>
        </is>
      </c>
      <c r="B2662" t="n">
        <v>84.63</v>
      </c>
    </row>
    <row r="2663">
      <c r="A2663" s="1" t="inlineStr">
        <is>
          <t>09.12.2009</t>
        </is>
      </c>
      <c r="B2663" t="n">
        <v>80.73</v>
      </c>
    </row>
    <row r="2664">
      <c r="A2664" s="1" t="inlineStr">
        <is>
          <t>08.12.2009</t>
        </is>
      </c>
      <c r="B2664" t="n">
        <v>81.03</v>
      </c>
    </row>
    <row r="2665">
      <c r="A2665" s="1" t="inlineStr">
        <is>
          <t>07.12.2009</t>
        </is>
      </c>
      <c r="B2665" t="n">
        <v>80.06999999999999</v>
      </c>
    </row>
    <row r="2666">
      <c r="A2666" s="1" t="inlineStr">
        <is>
          <t>04.12.2009</t>
        </is>
      </c>
      <c r="B2666" t="n">
        <v>80.58</v>
      </c>
    </row>
    <row r="2667">
      <c r="A2667" s="1" t="inlineStr">
        <is>
          <t>03.12.2009</t>
        </is>
      </c>
      <c r="B2667" t="n">
        <v>80.61</v>
      </c>
    </row>
    <row r="2668">
      <c r="A2668" s="1" t="inlineStr">
        <is>
          <t>02.12.2009</t>
        </is>
      </c>
      <c r="B2668" t="n">
        <v>80.31</v>
      </c>
    </row>
    <row r="2669">
      <c r="A2669" s="1" t="inlineStr">
        <is>
          <t>01.12.2009</t>
        </is>
      </c>
      <c r="B2669" t="n">
        <v>79.70999999999999</v>
      </c>
    </row>
    <row r="2670">
      <c r="A2670" s="1" t="inlineStr">
        <is>
          <t>30.11.2009</t>
        </is>
      </c>
      <c r="B2670" t="n">
        <v>77.84999999999999</v>
      </c>
    </row>
    <row r="2671">
      <c r="A2671" s="1" t="inlineStr">
        <is>
          <t>27.11.2009</t>
        </is>
      </c>
      <c r="B2671" t="n">
        <v>75.45</v>
      </c>
    </row>
    <row r="2672">
      <c r="A2672" s="1" t="inlineStr">
        <is>
          <t>26.11.2009</t>
        </is>
      </c>
      <c r="B2672" t="n">
        <v>77.91</v>
      </c>
    </row>
    <row r="2673">
      <c r="A2673" s="1" t="inlineStr">
        <is>
          <t>25.11.2009</t>
        </is>
      </c>
      <c r="B2673" t="n">
        <v>79.53</v>
      </c>
    </row>
    <row r="2674">
      <c r="A2674" s="1" t="inlineStr">
        <is>
          <t>24.11.2009</t>
        </is>
      </c>
      <c r="B2674" t="n">
        <v>77.28</v>
      </c>
    </row>
    <row r="2675">
      <c r="A2675" s="1" t="inlineStr">
        <is>
          <t>23.11.2009</t>
        </is>
      </c>
      <c r="B2675" t="n">
        <v>76.2</v>
      </c>
    </row>
    <row r="2676">
      <c r="A2676" s="1" t="inlineStr">
        <is>
          <t>20.11.2009</t>
        </is>
      </c>
      <c r="B2676" t="n">
        <v>76.70999999999999</v>
      </c>
    </row>
    <row r="2677">
      <c r="A2677" s="1" t="inlineStr">
        <is>
          <t>19.11.2009</t>
        </is>
      </c>
      <c r="B2677" t="n">
        <v>76.95</v>
      </c>
    </row>
    <row r="2678">
      <c r="A2678" s="1" t="inlineStr">
        <is>
          <t>18.11.2009</t>
        </is>
      </c>
      <c r="B2678" t="n">
        <v>78.18000000000001</v>
      </c>
    </row>
    <row r="2679">
      <c r="A2679" s="1" t="inlineStr">
        <is>
          <t>17.11.2009</t>
        </is>
      </c>
      <c r="B2679" t="n">
        <v>77.22</v>
      </c>
    </row>
    <row r="2680">
      <c r="A2680" s="1" t="inlineStr">
        <is>
          <t>16.11.2009</t>
        </is>
      </c>
      <c r="B2680" t="n">
        <v>76.47</v>
      </c>
    </row>
    <row r="2681">
      <c r="A2681" s="1" t="inlineStr">
        <is>
          <t>13.11.2009</t>
        </is>
      </c>
      <c r="B2681" t="n">
        <v>73.86</v>
      </c>
    </row>
    <row r="2682">
      <c r="A2682" s="1" t="inlineStr">
        <is>
          <t>12.11.2009</t>
        </is>
      </c>
      <c r="B2682" t="n">
        <v>75.75</v>
      </c>
    </row>
    <row r="2683">
      <c r="A2683" s="1" t="inlineStr">
        <is>
          <t>11.11.2009</t>
        </is>
      </c>
      <c r="B2683" t="n">
        <v>74.45999999999999</v>
      </c>
    </row>
    <row r="2684">
      <c r="A2684" s="1" t="inlineStr">
        <is>
          <t>10.11.2009</t>
        </is>
      </c>
      <c r="B2684" t="n">
        <v>73.08</v>
      </c>
    </row>
    <row r="2685">
      <c r="A2685" s="1" t="inlineStr">
        <is>
          <t>09.11.2009</t>
        </is>
      </c>
      <c r="B2685" t="n">
        <v>72.84</v>
      </c>
    </row>
    <row r="2686">
      <c r="A2686" s="1" t="inlineStr">
        <is>
          <t>06.11.2009</t>
        </is>
      </c>
      <c r="B2686" t="n">
        <v>71.64</v>
      </c>
    </row>
    <row r="2687">
      <c r="A2687" s="1" t="inlineStr">
        <is>
          <t>05.11.2009</t>
        </is>
      </c>
      <c r="B2687" t="n">
        <v>69.20999999999999</v>
      </c>
    </row>
    <row r="2688">
      <c r="A2688" s="1" t="inlineStr">
        <is>
          <t>04.11.2009</t>
        </is>
      </c>
      <c r="B2688" t="n">
        <v>69.3</v>
      </c>
    </row>
    <row r="2689">
      <c r="A2689" s="1" t="inlineStr">
        <is>
          <t>03.11.2009</t>
        </is>
      </c>
      <c r="B2689" t="n">
        <v>68.52</v>
      </c>
    </row>
    <row r="2690">
      <c r="A2690" s="1" t="inlineStr">
        <is>
          <t>02.11.2009</t>
        </is>
      </c>
      <c r="B2690" t="n">
        <v>68.7</v>
      </c>
    </row>
    <row r="2691">
      <c r="A2691" s="1" t="inlineStr">
        <is>
          <t>30.10.2009</t>
        </is>
      </c>
      <c r="B2691" t="n">
        <v>68.76000000000001</v>
      </c>
    </row>
    <row r="2692">
      <c r="A2692" s="1" t="inlineStr">
        <is>
          <t>29.10.2009</t>
        </is>
      </c>
      <c r="B2692" t="n">
        <v>70.95</v>
      </c>
    </row>
    <row r="2693">
      <c r="A2693" s="1" t="inlineStr">
        <is>
          <t>28.10.2009</t>
        </is>
      </c>
      <c r="B2693" t="n">
        <v>70.41</v>
      </c>
    </row>
    <row r="2694">
      <c r="A2694" s="1" t="inlineStr">
        <is>
          <t>27.10.2009</t>
        </is>
      </c>
      <c r="B2694" t="n">
        <v>76.02</v>
      </c>
    </row>
    <row r="2695">
      <c r="A2695" s="1" t="inlineStr">
        <is>
          <t>26.10.2009</t>
        </is>
      </c>
      <c r="B2695" t="n">
        <v>76.98</v>
      </c>
    </row>
    <row r="2696">
      <c r="A2696" s="1" t="inlineStr">
        <is>
          <t>23.10.2009</t>
        </is>
      </c>
      <c r="B2696" t="n">
        <v>78.45</v>
      </c>
    </row>
    <row r="2697">
      <c r="A2697" s="1" t="inlineStr">
        <is>
          <t>22.10.2009</t>
        </is>
      </c>
      <c r="B2697" t="n">
        <v>76.8</v>
      </c>
    </row>
    <row r="2698">
      <c r="A2698" s="1" t="inlineStr">
        <is>
          <t>21.10.2009</t>
        </is>
      </c>
      <c r="B2698" t="n">
        <v>76.65000000000001</v>
      </c>
    </row>
    <row r="2699">
      <c r="A2699" s="1" t="inlineStr">
        <is>
          <t>20.10.2009</t>
        </is>
      </c>
      <c r="B2699" t="n">
        <v>80.7</v>
      </c>
    </row>
    <row r="2700">
      <c r="A2700" s="1" t="inlineStr">
        <is>
          <t>19.10.2009</t>
        </is>
      </c>
      <c r="B2700" t="n">
        <v>79.5</v>
      </c>
    </row>
    <row r="2701">
      <c r="A2701" s="1" t="inlineStr">
        <is>
          <t>16.10.2009</t>
        </is>
      </c>
      <c r="B2701" t="n">
        <v>81.93000000000001</v>
      </c>
    </row>
    <row r="2702">
      <c r="A2702" s="1" t="inlineStr">
        <is>
          <t>15.10.2009</t>
        </is>
      </c>
      <c r="B2702" t="n">
        <v>81.48</v>
      </c>
    </row>
    <row r="2703">
      <c r="A2703" s="1" t="inlineStr">
        <is>
          <t>14.10.2009</t>
        </is>
      </c>
      <c r="B2703" t="n">
        <v>79.8</v>
      </c>
    </row>
    <row r="2704">
      <c r="A2704" s="1" t="inlineStr">
        <is>
          <t>13.10.2009</t>
        </is>
      </c>
      <c r="B2704" t="n">
        <v>79.44</v>
      </c>
    </row>
    <row r="2705">
      <c r="A2705" s="1" t="inlineStr">
        <is>
          <t>12.10.2009</t>
        </is>
      </c>
      <c r="B2705" t="n">
        <v>77.04000000000001</v>
      </c>
    </row>
    <row r="2706">
      <c r="A2706" s="1" t="inlineStr">
        <is>
          <t>09.10.2009</t>
        </is>
      </c>
      <c r="B2706" t="n">
        <v>76.5</v>
      </c>
    </row>
    <row r="2707">
      <c r="A2707" s="1" t="inlineStr">
        <is>
          <t>08.10.2009</t>
        </is>
      </c>
      <c r="B2707" t="n">
        <v>77.43000000000001</v>
      </c>
    </row>
    <row r="2708">
      <c r="A2708" s="1" t="inlineStr">
        <is>
          <t>07.10.2009</t>
        </is>
      </c>
      <c r="B2708" t="n">
        <v>75.3</v>
      </c>
    </row>
    <row r="2709">
      <c r="A2709" s="1" t="inlineStr">
        <is>
          <t>06.10.2009</t>
        </is>
      </c>
      <c r="B2709" t="n">
        <v>74.13</v>
      </c>
    </row>
    <row r="2710">
      <c r="A2710" s="1" t="inlineStr">
        <is>
          <t>05.10.2009</t>
        </is>
      </c>
      <c r="B2710" t="n">
        <v>71.52</v>
      </c>
    </row>
    <row r="2711">
      <c r="A2711" s="1" t="inlineStr">
        <is>
          <t>02.10.2009</t>
        </is>
      </c>
      <c r="B2711" t="n">
        <v>71.67</v>
      </c>
    </row>
    <row r="2712">
      <c r="A2712" s="1" t="inlineStr">
        <is>
          <t>01.10.2009</t>
        </is>
      </c>
      <c r="B2712" t="n">
        <v>76.08</v>
      </c>
    </row>
    <row r="2713">
      <c r="A2713" s="1" t="inlineStr">
        <is>
          <t>30.09.2009</t>
        </is>
      </c>
      <c r="B2713" t="n">
        <v>78.23999999999999</v>
      </c>
    </row>
    <row r="2714">
      <c r="A2714" s="1" t="inlineStr">
        <is>
          <t>29.09.2009</t>
        </is>
      </c>
      <c r="B2714" t="n">
        <v>77.25</v>
      </c>
    </row>
    <row r="2715">
      <c r="A2715" s="1" t="inlineStr">
        <is>
          <t>28.09.2009</t>
        </is>
      </c>
      <c r="B2715" t="n">
        <v>76.26000000000001</v>
      </c>
    </row>
    <row r="2716">
      <c r="A2716" s="1" t="inlineStr">
        <is>
          <t>25.09.2009</t>
        </is>
      </c>
      <c r="B2716" t="n">
        <v>78.3</v>
      </c>
    </row>
    <row r="2717">
      <c r="A2717" s="1" t="inlineStr">
        <is>
          <t>24.09.2009</t>
        </is>
      </c>
      <c r="B2717" t="n">
        <v>79.11</v>
      </c>
    </row>
    <row r="2718">
      <c r="A2718" s="1" t="inlineStr">
        <is>
          <t>23.09.2009</t>
        </is>
      </c>
      <c r="B2718" t="n">
        <v>80.40000000000001</v>
      </c>
    </row>
    <row r="2719">
      <c r="A2719" s="1" t="inlineStr">
        <is>
          <t>22.09.2009</t>
        </is>
      </c>
      <c r="B2719" t="n">
        <v>80.40000000000001</v>
      </c>
    </row>
    <row r="2720">
      <c r="A2720" s="1" t="inlineStr">
        <is>
          <t>21.09.2009</t>
        </is>
      </c>
      <c r="B2720" t="n">
        <v>80.55</v>
      </c>
    </row>
    <row r="2721">
      <c r="A2721" s="1" t="inlineStr">
        <is>
          <t>18.09.2009</t>
        </is>
      </c>
      <c r="B2721" t="n">
        <v>82.92</v>
      </c>
    </row>
    <row r="2722">
      <c r="A2722" s="1" t="inlineStr">
        <is>
          <t>17.09.2009</t>
        </is>
      </c>
      <c r="B2722" t="n">
        <v>84.3</v>
      </c>
    </row>
    <row r="2723">
      <c r="A2723" s="1" t="inlineStr">
        <is>
          <t>16.09.2009</t>
        </is>
      </c>
      <c r="B2723" t="n">
        <v>86.09999999999999</v>
      </c>
    </row>
    <row r="2724">
      <c r="A2724" s="1" t="inlineStr">
        <is>
          <t>15.09.2009</t>
        </is>
      </c>
      <c r="B2724" t="n">
        <v>83.91</v>
      </c>
    </row>
    <row r="2725">
      <c r="A2725" s="1" t="inlineStr">
        <is>
          <t>14.09.2009</t>
        </is>
      </c>
      <c r="B2725" t="n">
        <v>81.03</v>
      </c>
    </row>
    <row r="2726">
      <c r="A2726" s="1" t="inlineStr">
        <is>
          <t>11.09.2009</t>
        </is>
      </c>
      <c r="B2726" t="n">
        <v>82.5</v>
      </c>
    </row>
    <row r="2727">
      <c r="A2727" s="1" t="inlineStr">
        <is>
          <t>10.09.2009</t>
        </is>
      </c>
      <c r="B2727" t="n">
        <v>79.29000000000001</v>
      </c>
    </row>
    <row r="2728">
      <c r="A2728" s="1" t="inlineStr">
        <is>
          <t>09.09.2009</t>
        </is>
      </c>
      <c r="B2728" t="n">
        <v>77.76000000000001</v>
      </c>
    </row>
    <row r="2729">
      <c r="A2729" s="1" t="inlineStr">
        <is>
          <t>08.09.2009</t>
        </is>
      </c>
      <c r="B2729" t="n">
        <v>77.37</v>
      </c>
    </row>
    <row r="2730">
      <c r="A2730" s="1" t="inlineStr">
        <is>
          <t>07.09.2009</t>
        </is>
      </c>
      <c r="B2730" t="n">
        <v>74.43000000000001</v>
      </c>
    </row>
    <row r="2731">
      <c r="A2731" s="1" t="inlineStr">
        <is>
          <t>04.09.2009</t>
        </is>
      </c>
      <c r="B2731" t="n">
        <v>74.25</v>
      </c>
    </row>
    <row r="2732">
      <c r="A2732" s="1" t="inlineStr">
        <is>
          <t>03.09.2009</t>
        </is>
      </c>
      <c r="B2732" t="n">
        <v>72.3</v>
      </c>
    </row>
    <row r="2733">
      <c r="A2733" s="1" t="inlineStr">
        <is>
          <t>02.09.2009</t>
        </is>
      </c>
      <c r="B2733" t="n">
        <v>72.84</v>
      </c>
    </row>
    <row r="2734">
      <c r="A2734" s="1" t="inlineStr">
        <is>
          <t>01.09.2009</t>
        </is>
      </c>
      <c r="B2734" t="n">
        <v>75.66</v>
      </c>
    </row>
    <row r="2735">
      <c r="A2735" s="1" t="inlineStr">
        <is>
          <t>31.08.2009</t>
        </is>
      </c>
      <c r="B2735" t="n">
        <v>74.19</v>
      </c>
    </row>
    <row r="2736">
      <c r="A2736" s="1" t="inlineStr">
        <is>
          <t>28.08.2009</t>
        </is>
      </c>
      <c r="B2736" t="n">
        <v>76.92</v>
      </c>
    </row>
    <row r="2737">
      <c r="A2737" s="1" t="inlineStr">
        <is>
          <t>27.08.2009</t>
        </is>
      </c>
      <c r="B2737" t="n">
        <v>74.97</v>
      </c>
    </row>
    <row r="2738">
      <c r="A2738" s="1" t="inlineStr">
        <is>
          <t>26.08.2009</t>
        </is>
      </c>
      <c r="B2738" t="n">
        <v>77.40000000000001</v>
      </c>
    </row>
    <row r="2739">
      <c r="A2739" s="1" t="inlineStr">
        <is>
          <t>25.08.2009</t>
        </is>
      </c>
      <c r="B2739" t="n">
        <v>76.92</v>
      </c>
    </row>
    <row r="2740">
      <c r="A2740" s="1" t="inlineStr">
        <is>
          <t>24.08.2009</t>
        </is>
      </c>
      <c r="B2740" t="n">
        <v>78.45</v>
      </c>
    </row>
    <row r="2741">
      <c r="A2741" s="1" t="inlineStr">
        <is>
          <t>21.08.2009</t>
        </is>
      </c>
      <c r="B2741" t="n">
        <v>75.93000000000001</v>
      </c>
    </row>
    <row r="2742">
      <c r="A2742" s="1" t="inlineStr">
        <is>
          <t>20.08.2009</t>
        </is>
      </c>
      <c r="B2742" t="n">
        <v>74.58</v>
      </c>
    </row>
    <row r="2743">
      <c r="A2743" s="1" t="inlineStr">
        <is>
          <t>19.08.2009</t>
        </is>
      </c>
      <c r="B2743" t="n">
        <v>72.84</v>
      </c>
    </row>
    <row r="2744">
      <c r="A2744" s="1" t="inlineStr">
        <is>
          <t>18.08.2009</t>
        </is>
      </c>
      <c r="B2744" t="n">
        <v>72.06</v>
      </c>
    </row>
    <row r="2745">
      <c r="A2745" s="1" t="inlineStr">
        <is>
          <t>17.08.2009</t>
        </is>
      </c>
      <c r="B2745" t="n">
        <v>72.18000000000001</v>
      </c>
    </row>
    <row r="2746">
      <c r="A2746" s="1" t="inlineStr">
        <is>
          <t>14.08.2009</t>
        </is>
      </c>
      <c r="B2746" t="n">
        <v>76.62</v>
      </c>
    </row>
    <row r="2747">
      <c r="A2747" s="1" t="inlineStr">
        <is>
          <t>13.08.2009</t>
        </is>
      </c>
      <c r="B2747" t="n">
        <v>74.25</v>
      </c>
    </row>
    <row r="2748">
      <c r="A2748" s="1" t="inlineStr">
        <is>
          <t>12.08.2009</t>
        </is>
      </c>
      <c r="B2748" t="n">
        <v>74.55</v>
      </c>
    </row>
    <row r="2749">
      <c r="A2749" s="1" t="inlineStr">
        <is>
          <t>11.08.2009</t>
        </is>
      </c>
      <c r="B2749" t="n">
        <v>76.08</v>
      </c>
    </row>
    <row r="2750">
      <c r="A2750" s="1" t="inlineStr">
        <is>
          <t>10.08.2009</t>
        </is>
      </c>
      <c r="B2750" t="n">
        <v>80.7</v>
      </c>
    </row>
    <row r="2751">
      <c r="A2751" s="1" t="inlineStr">
        <is>
          <t>07.08.2009</t>
        </is>
      </c>
      <c r="B2751" t="n">
        <v>77.16</v>
      </c>
    </row>
    <row r="2752">
      <c r="A2752" s="1" t="inlineStr">
        <is>
          <t>06.08.2009</t>
        </is>
      </c>
      <c r="B2752" t="n">
        <v>79.47</v>
      </c>
    </row>
    <row r="2753">
      <c r="A2753" s="1" t="inlineStr">
        <is>
          <t>05.08.2009</t>
        </is>
      </c>
      <c r="B2753" t="n">
        <v>79.11</v>
      </c>
    </row>
    <row r="2754">
      <c r="A2754" s="1" t="inlineStr">
        <is>
          <t>04.08.2009</t>
        </is>
      </c>
      <c r="B2754" t="n">
        <v>80.16</v>
      </c>
    </row>
    <row r="2755">
      <c r="A2755" s="1" t="inlineStr">
        <is>
          <t>03.08.2009</t>
        </is>
      </c>
      <c r="B2755" t="n">
        <v>76.8</v>
      </c>
    </row>
    <row r="2756">
      <c r="A2756" s="1" t="inlineStr">
        <is>
          <t>31.07.2009</t>
        </is>
      </c>
      <c r="B2756" t="n">
        <v>77.13</v>
      </c>
    </row>
    <row r="2757">
      <c r="A2757" s="1" t="inlineStr">
        <is>
          <t>30.07.2009</t>
        </is>
      </c>
      <c r="B2757" t="n">
        <v>73.70999999999999</v>
      </c>
    </row>
    <row r="2758">
      <c r="A2758" s="1" t="inlineStr">
        <is>
          <t>29.07.2009</t>
        </is>
      </c>
      <c r="B2758" t="n">
        <v>74.19</v>
      </c>
    </row>
    <row r="2759">
      <c r="A2759" s="1" t="inlineStr">
        <is>
          <t>28.07.2009</t>
        </is>
      </c>
      <c r="B2759" t="n">
        <v>75.93000000000001</v>
      </c>
    </row>
    <row r="2760">
      <c r="A2760" s="1" t="inlineStr">
        <is>
          <t>27.07.2009</t>
        </is>
      </c>
      <c r="B2760" t="n">
        <v>80.48999999999999</v>
      </c>
    </row>
    <row r="2761">
      <c r="A2761" s="1" t="inlineStr">
        <is>
          <t>24.07.2009</t>
        </is>
      </c>
      <c r="B2761" t="n">
        <v>78.69</v>
      </c>
    </row>
    <row r="2762">
      <c r="A2762" s="1" t="inlineStr">
        <is>
          <t>23.07.2009</t>
        </is>
      </c>
      <c r="B2762" t="n">
        <v>78.39</v>
      </c>
    </row>
    <row r="2763">
      <c r="A2763" s="1" t="inlineStr">
        <is>
          <t>22.07.2009</t>
        </is>
      </c>
      <c r="B2763" t="n">
        <v>75.27</v>
      </c>
    </row>
    <row r="2764">
      <c r="A2764" s="1" t="inlineStr">
        <is>
          <t>21.07.2009</t>
        </is>
      </c>
      <c r="B2764" t="n">
        <v>75.90000000000001</v>
      </c>
    </row>
    <row r="2765">
      <c r="A2765" s="1" t="inlineStr">
        <is>
          <t>20.07.2009</t>
        </is>
      </c>
      <c r="B2765" t="n">
        <v>75.42</v>
      </c>
    </row>
    <row r="2766">
      <c r="A2766" s="1" t="inlineStr">
        <is>
          <t>17.07.2009</t>
        </is>
      </c>
      <c r="B2766" t="n">
        <v>74.16</v>
      </c>
    </row>
    <row r="2767">
      <c r="A2767" s="1" t="inlineStr">
        <is>
          <t>16.07.2009</t>
        </is>
      </c>
      <c r="B2767" t="n">
        <v>72.48</v>
      </c>
    </row>
    <row r="2768">
      <c r="A2768" s="1" t="inlineStr">
        <is>
          <t>15.07.2009</t>
        </is>
      </c>
      <c r="B2768" t="n">
        <v>69.15000000000001</v>
      </c>
    </row>
    <row r="2769">
      <c r="A2769" s="1" t="inlineStr">
        <is>
          <t>14.07.2009</t>
        </is>
      </c>
      <c r="B2769" t="n">
        <v>66</v>
      </c>
    </row>
    <row r="2770">
      <c r="A2770" s="1" t="inlineStr">
        <is>
          <t>13.07.2009</t>
        </is>
      </c>
      <c r="B2770" t="n">
        <v>61.65</v>
      </c>
    </row>
    <row r="2771">
      <c r="A2771" s="1" t="inlineStr">
        <is>
          <t>10.07.2009</t>
        </is>
      </c>
      <c r="B2771" t="n">
        <v>63.81</v>
      </c>
    </row>
    <row r="2772">
      <c r="A2772" s="1" t="inlineStr">
        <is>
          <t>09.07.2009</t>
        </is>
      </c>
      <c r="B2772" t="n">
        <v>64.8</v>
      </c>
    </row>
    <row r="2773">
      <c r="A2773" s="1" t="inlineStr">
        <is>
          <t>08.07.2009</t>
        </is>
      </c>
      <c r="B2773" t="n">
        <v>65.28</v>
      </c>
    </row>
    <row r="2774">
      <c r="A2774" s="1" t="inlineStr">
        <is>
          <t>07.07.2009</t>
        </is>
      </c>
      <c r="B2774" t="n">
        <v>65.34</v>
      </c>
    </row>
    <row r="2775">
      <c r="A2775" s="1" t="inlineStr">
        <is>
          <t>06.07.2009</t>
        </is>
      </c>
      <c r="B2775" t="n">
        <v>65.19</v>
      </c>
    </row>
    <row r="2776">
      <c r="A2776" s="1" t="inlineStr">
        <is>
          <t>03.07.2009</t>
        </is>
      </c>
      <c r="B2776" t="n">
        <v>67.68000000000001</v>
      </c>
    </row>
    <row r="2777">
      <c r="A2777" s="1" t="inlineStr">
        <is>
          <t>02.07.2009</t>
        </is>
      </c>
      <c r="B2777" t="n">
        <v>70.56</v>
      </c>
    </row>
    <row r="2778">
      <c r="A2778" s="1" t="inlineStr">
        <is>
          <t>01.07.2009</t>
        </is>
      </c>
      <c r="B2778" t="n">
        <v>71.73</v>
      </c>
    </row>
    <row r="2779">
      <c r="A2779" s="1" t="inlineStr">
        <is>
          <t>30.06.2009</t>
        </is>
      </c>
      <c r="B2779" t="n">
        <v>71.55</v>
      </c>
    </row>
    <row r="2780">
      <c r="A2780" s="1" t="inlineStr">
        <is>
          <t>29.06.2009</t>
        </is>
      </c>
      <c r="B2780" t="n">
        <v>69.95999999999999</v>
      </c>
    </row>
    <row r="2781">
      <c r="A2781" s="1" t="inlineStr">
        <is>
          <t>26.06.2009</t>
        </is>
      </c>
      <c r="B2781" t="n">
        <v>70.89</v>
      </c>
    </row>
    <row r="2782">
      <c r="A2782" s="1" t="inlineStr">
        <is>
          <t>25.06.2009</t>
        </is>
      </c>
      <c r="B2782" t="n">
        <v>71.04000000000001</v>
      </c>
    </row>
    <row r="2783">
      <c r="A2783" s="1" t="inlineStr">
        <is>
          <t>24.06.2009</t>
        </is>
      </c>
      <c r="B2783" t="n">
        <v>68.79000000000001</v>
      </c>
    </row>
    <row r="2784">
      <c r="A2784" s="1" t="inlineStr">
        <is>
          <t>23.06.2009</t>
        </is>
      </c>
      <c r="B2784" t="n">
        <v>67.56</v>
      </c>
    </row>
    <row r="2785">
      <c r="A2785" s="1" t="inlineStr">
        <is>
          <t>22.06.2009</t>
        </is>
      </c>
      <c r="B2785" t="n">
        <v>69.81</v>
      </c>
    </row>
    <row r="2786">
      <c r="A2786" s="1" t="inlineStr">
        <is>
          <t>19.06.2009</t>
        </is>
      </c>
      <c r="B2786" t="n">
        <v>69.15000000000001</v>
      </c>
    </row>
    <row r="2787">
      <c r="A2787" s="1" t="inlineStr">
        <is>
          <t>18.06.2009</t>
        </is>
      </c>
      <c r="B2787" t="n">
        <v>68.09999999999999</v>
      </c>
    </row>
    <row r="2788">
      <c r="A2788" s="1" t="inlineStr">
        <is>
          <t>17.06.2009</t>
        </is>
      </c>
      <c r="B2788" t="n">
        <v>70.2</v>
      </c>
    </row>
    <row r="2789">
      <c r="A2789" s="1" t="inlineStr">
        <is>
          <t>16.06.2009</t>
        </is>
      </c>
      <c r="B2789" t="n">
        <v>71.73</v>
      </c>
    </row>
    <row r="2790">
      <c r="A2790" s="1" t="inlineStr">
        <is>
          <t>15.06.2009</t>
        </is>
      </c>
      <c r="B2790" t="n">
        <v>74.55</v>
      </c>
    </row>
    <row r="2791">
      <c r="A2791" s="1" t="inlineStr">
        <is>
          <t>12.06.2009</t>
        </is>
      </c>
      <c r="B2791" t="n">
        <v>76.17</v>
      </c>
    </row>
    <row r="2792">
      <c r="A2792" s="1" t="inlineStr">
        <is>
          <t>11.06.2009</t>
        </is>
      </c>
      <c r="B2792" t="n">
        <v>74.28</v>
      </c>
    </row>
    <row r="2793">
      <c r="A2793" s="1" t="inlineStr">
        <is>
          <t>10.06.2009</t>
        </is>
      </c>
      <c r="B2793" t="n">
        <v>75.78</v>
      </c>
    </row>
    <row r="2794">
      <c r="A2794" s="1" t="inlineStr">
        <is>
          <t>09.06.2009</t>
        </is>
      </c>
      <c r="B2794" t="n">
        <v>72.84</v>
      </c>
    </row>
    <row r="2795">
      <c r="A2795" s="1" t="inlineStr">
        <is>
          <t>08.06.2009</t>
        </is>
      </c>
      <c r="B2795" t="n">
        <v>73.14</v>
      </c>
    </row>
    <row r="2796">
      <c r="A2796" s="1" t="inlineStr">
        <is>
          <t>05.06.2009</t>
        </is>
      </c>
      <c r="B2796" t="n">
        <v>74.16</v>
      </c>
    </row>
    <row r="2797">
      <c r="A2797" s="1" t="inlineStr">
        <is>
          <t>04.06.2009</t>
        </is>
      </c>
      <c r="B2797" t="n">
        <v>71.06999999999999</v>
      </c>
    </row>
    <row r="2798">
      <c r="A2798" s="1" t="inlineStr">
        <is>
          <t>03.06.2009</t>
        </is>
      </c>
      <c r="B2798" t="n">
        <v>76.44</v>
      </c>
    </row>
    <row r="2799">
      <c r="A2799" s="1" t="inlineStr">
        <is>
          <t>02.06.2009</t>
        </is>
      </c>
      <c r="B2799" t="n">
        <v>75.69</v>
      </c>
    </row>
    <row r="2800">
      <c r="A2800" s="1" t="inlineStr">
        <is>
          <t>01.06.2009</t>
        </is>
      </c>
      <c r="B2800" t="n">
        <v>73.73999999999999</v>
      </c>
    </row>
    <row r="2801">
      <c r="A2801" s="1" t="inlineStr">
        <is>
          <t>29.05.2009</t>
        </is>
      </c>
      <c r="B2801" t="n">
        <v>71.81999999999999</v>
      </c>
    </row>
    <row r="2802">
      <c r="A2802" s="1" t="inlineStr">
        <is>
          <t>28.05.2009</t>
        </is>
      </c>
      <c r="B2802" t="n">
        <v>66.39</v>
      </c>
    </row>
    <row r="2803">
      <c r="A2803" s="1" t="inlineStr">
        <is>
          <t>27.05.2009</t>
        </is>
      </c>
      <c r="B2803" t="n">
        <v>66.75</v>
      </c>
    </row>
    <row r="2804">
      <c r="A2804" s="1" t="inlineStr">
        <is>
          <t>26.05.2009</t>
        </is>
      </c>
      <c r="B2804" t="n">
        <v>63</v>
      </c>
    </row>
    <row r="2805">
      <c r="A2805" s="1" t="inlineStr">
        <is>
          <t>25.05.2009</t>
        </is>
      </c>
      <c r="B2805" t="n">
        <v>63.39</v>
      </c>
    </row>
    <row r="2806">
      <c r="A2806" s="1" t="inlineStr">
        <is>
          <t>22.05.2009</t>
        </is>
      </c>
      <c r="B2806" t="n">
        <v>63.3</v>
      </c>
    </row>
    <row r="2807">
      <c r="A2807" s="1" t="inlineStr">
        <is>
          <t>21.05.2009</t>
        </is>
      </c>
      <c r="B2807" t="n">
        <v>64.62</v>
      </c>
    </row>
    <row r="2808">
      <c r="A2808" s="1" t="inlineStr">
        <is>
          <t>20.05.2009</t>
        </is>
      </c>
      <c r="B2808" t="n">
        <v>65.31</v>
      </c>
    </row>
    <row r="2809">
      <c r="A2809" s="1" t="inlineStr">
        <is>
          <t>19.05.2009</t>
        </is>
      </c>
      <c r="B2809" t="n">
        <v>63.39</v>
      </c>
    </row>
    <row r="2810">
      <c r="A2810" s="1" t="inlineStr">
        <is>
          <t>18.05.2009</t>
        </is>
      </c>
      <c r="B2810" t="n">
        <v>57.15</v>
      </c>
    </row>
    <row r="2811">
      <c r="A2811" s="1" t="inlineStr">
        <is>
          <t>15.05.2009</t>
        </is>
      </c>
      <c r="B2811" t="n">
        <v>56.85</v>
      </c>
    </row>
    <row r="2812">
      <c r="A2812" s="1" t="inlineStr">
        <is>
          <t>14.05.2009</t>
        </is>
      </c>
      <c r="B2812" t="n">
        <v>55.2</v>
      </c>
    </row>
    <row r="2813">
      <c r="A2813" s="1" t="inlineStr">
        <is>
          <t>13.05.2009</t>
        </is>
      </c>
      <c r="B2813" t="n">
        <v>58.17</v>
      </c>
    </row>
    <row r="2814">
      <c r="A2814" s="1" t="inlineStr">
        <is>
          <t>12.05.2009</t>
        </is>
      </c>
      <c r="B2814" t="n">
        <v>61.29</v>
      </c>
    </row>
    <row r="2815">
      <c r="A2815" s="1" t="inlineStr">
        <is>
          <t>11.05.2009</t>
        </is>
      </c>
      <c r="B2815" t="n">
        <v>61.89</v>
      </c>
    </row>
    <row r="2816">
      <c r="A2816" s="1" t="inlineStr">
        <is>
          <t>08.05.2009</t>
        </is>
      </c>
      <c r="B2816" t="n">
        <v>62.94</v>
      </c>
    </row>
    <row r="2817">
      <c r="A2817" s="1" t="inlineStr">
        <is>
          <t>07.05.2009</t>
        </is>
      </c>
      <c r="B2817" t="n">
        <v>64.41</v>
      </c>
    </row>
    <row r="2818">
      <c r="A2818" s="1" t="inlineStr">
        <is>
          <t>06.05.2009</t>
        </is>
      </c>
      <c r="B2818" t="n">
        <v>60.33</v>
      </c>
    </row>
    <row r="2819">
      <c r="A2819" s="1" t="inlineStr">
        <is>
          <t>05.05.2009</t>
        </is>
      </c>
      <c r="B2819" t="n">
        <v>62.07</v>
      </c>
    </row>
    <row r="2820">
      <c r="A2820" s="1" t="inlineStr">
        <is>
          <t>04.05.2009</t>
        </is>
      </c>
      <c r="B2820" t="n">
        <v>59.31</v>
      </c>
    </row>
    <row r="2821">
      <c r="A2821" s="1" t="inlineStr">
        <is>
          <t>01.05.2009</t>
        </is>
      </c>
      <c r="B2821" t="n">
        <v>54.09</v>
      </c>
    </row>
    <row r="2822">
      <c r="A2822" s="1" t="inlineStr">
        <is>
          <t>30.04.2009</t>
        </is>
      </c>
      <c r="B2822" t="n">
        <v>54.54</v>
      </c>
    </row>
    <row r="2823">
      <c r="A2823" s="1" t="inlineStr">
        <is>
          <t>29.04.2009</t>
        </is>
      </c>
      <c r="B2823" t="n">
        <v>55.83</v>
      </c>
    </row>
    <row r="2824">
      <c r="A2824" s="1" t="inlineStr">
        <is>
          <t>28.04.2009</t>
        </is>
      </c>
      <c r="B2824" t="n">
        <v>55.44</v>
      </c>
    </row>
    <row r="2825">
      <c r="A2825" s="1" t="inlineStr">
        <is>
          <t>27.04.2009</t>
        </is>
      </c>
      <c r="B2825" t="n">
        <v>58.98</v>
      </c>
    </row>
    <row r="2826">
      <c r="A2826" s="1" t="inlineStr">
        <is>
          <t>24.04.2009</t>
        </is>
      </c>
      <c r="B2826" t="n">
        <v>60.6</v>
      </c>
    </row>
    <row r="2827">
      <c r="A2827" s="1" t="inlineStr">
        <is>
          <t>23.04.2009</t>
        </is>
      </c>
      <c r="B2827" t="n">
        <v>62.82</v>
      </c>
    </row>
    <row r="2828">
      <c r="A2828" s="1" t="inlineStr">
        <is>
          <t>22.04.2009</t>
        </is>
      </c>
      <c r="B2828" t="n">
        <v>59.58</v>
      </c>
    </row>
    <row r="2829">
      <c r="A2829" s="1" t="inlineStr">
        <is>
          <t>21.04.2009</t>
        </is>
      </c>
      <c r="B2829" t="n">
        <v>60.9</v>
      </c>
    </row>
    <row r="2830">
      <c r="A2830" s="1" t="inlineStr">
        <is>
          <t>20.04.2009</t>
        </is>
      </c>
      <c r="B2830" t="n">
        <v>61.53</v>
      </c>
    </row>
    <row r="2831">
      <c r="A2831" s="1" t="inlineStr">
        <is>
          <t>17.04.2009</t>
        </is>
      </c>
      <c r="B2831" t="n">
        <v>66.95999999999999</v>
      </c>
    </row>
    <row r="2832">
      <c r="A2832" s="1" t="inlineStr">
        <is>
          <t>16.04.2009</t>
        </is>
      </c>
      <c r="B2832" t="n">
        <v>62.52</v>
      </c>
    </row>
    <row r="2833">
      <c r="A2833" s="1" t="inlineStr">
        <is>
          <t>15.04.2009</t>
        </is>
      </c>
      <c r="B2833" t="n">
        <v>60.42</v>
      </c>
    </row>
    <row r="2834">
      <c r="A2834" s="1" t="inlineStr">
        <is>
          <t>14.04.2009</t>
        </is>
      </c>
      <c r="B2834" t="n">
        <v>60.87</v>
      </c>
    </row>
    <row r="2835">
      <c r="A2835" s="1" t="inlineStr">
        <is>
          <t>13.04.2009</t>
        </is>
      </c>
      <c r="B2835" t="n">
        <v>58.02</v>
      </c>
    </row>
    <row r="2836">
      <c r="A2836" s="1" t="inlineStr">
        <is>
          <t>10.04.2009</t>
        </is>
      </c>
      <c r="B2836" t="n">
        <v>58.02</v>
      </c>
    </row>
    <row r="2837">
      <c r="A2837" s="1" t="inlineStr">
        <is>
          <t>09.04.2009</t>
        </is>
      </c>
      <c r="B2837" t="n">
        <v>57.84</v>
      </c>
    </row>
    <row r="2838">
      <c r="A2838" s="1" t="inlineStr">
        <is>
          <t>08.04.2009</t>
        </is>
      </c>
      <c r="B2838" t="n">
        <v>52.53</v>
      </c>
    </row>
    <row r="2839">
      <c r="A2839" s="1" t="inlineStr">
        <is>
          <t>07.04.2009</t>
        </is>
      </c>
      <c r="B2839" t="n">
        <v>52.59</v>
      </c>
    </row>
    <row r="2840">
      <c r="A2840" s="1" t="inlineStr">
        <is>
          <t>06.04.2009</t>
        </is>
      </c>
      <c r="B2840" t="n">
        <v>56.61</v>
      </c>
    </row>
    <row r="2841">
      <c r="A2841" s="1" t="inlineStr">
        <is>
          <t>03.04.2009</t>
        </is>
      </c>
      <c r="B2841" t="n">
        <v>56.76</v>
      </c>
    </row>
    <row r="2842">
      <c r="A2842" s="1" t="inlineStr">
        <is>
          <t>02.04.2009</t>
        </is>
      </c>
      <c r="B2842" t="n">
        <v>55.26</v>
      </c>
    </row>
    <row r="2843">
      <c r="A2843" s="1" t="inlineStr">
        <is>
          <t>01.04.2009</t>
        </is>
      </c>
      <c r="B2843" t="n">
        <v>47.67</v>
      </c>
    </row>
    <row r="2844">
      <c r="A2844" s="1" t="inlineStr">
        <is>
          <t>31.03.2009</t>
        </is>
      </c>
      <c r="B2844" t="n">
        <v>46.08</v>
      </c>
    </row>
    <row r="2845">
      <c r="A2845" s="1" t="inlineStr">
        <is>
          <t>30.03.2009</t>
        </is>
      </c>
      <c r="B2845" t="n">
        <v>44.76</v>
      </c>
    </row>
    <row r="2846">
      <c r="A2846" s="1" t="inlineStr">
        <is>
          <t>27.03.2009</t>
        </is>
      </c>
      <c r="B2846" t="n">
        <v>47.34</v>
      </c>
    </row>
    <row r="2847">
      <c r="A2847" s="1" t="inlineStr">
        <is>
          <t>26.03.2009</t>
        </is>
      </c>
      <c r="B2847" t="n">
        <v>47.1</v>
      </c>
    </row>
    <row r="2848">
      <c r="A2848" s="1" t="inlineStr">
        <is>
          <t>25.03.2009</t>
        </is>
      </c>
      <c r="B2848" t="n">
        <v>47.01</v>
      </c>
    </row>
    <row r="2849">
      <c r="A2849" s="1" t="inlineStr">
        <is>
          <t>24.03.2009</t>
        </is>
      </c>
      <c r="B2849" t="n">
        <v>47.28</v>
      </c>
    </row>
    <row r="2850">
      <c r="A2850" s="1" t="inlineStr">
        <is>
          <t>23.03.2009</t>
        </is>
      </c>
      <c r="B2850" t="n">
        <v>43.23</v>
      </c>
    </row>
    <row r="2851">
      <c r="A2851" s="1" t="inlineStr">
        <is>
          <t>20.03.2009</t>
        </is>
      </c>
      <c r="B2851" t="n">
        <v>42.57</v>
      </c>
    </row>
    <row r="2852">
      <c r="A2852" s="1" t="inlineStr">
        <is>
          <t>19.03.2009</t>
        </is>
      </c>
      <c r="B2852" t="n">
        <v>42.24</v>
      </c>
    </row>
    <row r="2853">
      <c r="A2853" s="1" t="inlineStr">
        <is>
          <t>18.03.2009</t>
        </is>
      </c>
      <c r="B2853" t="n">
        <v>38.88</v>
      </c>
    </row>
    <row r="2854">
      <c r="A2854" s="1" t="inlineStr">
        <is>
          <t>17.03.2009</t>
        </is>
      </c>
      <c r="B2854" t="n">
        <v>39.81</v>
      </c>
    </row>
    <row r="2855">
      <c r="A2855" s="1" t="inlineStr">
        <is>
          <t>16.03.2009</t>
        </is>
      </c>
      <c r="B2855" t="n">
        <v>42.15</v>
      </c>
    </row>
    <row r="2856">
      <c r="A2856" s="1" t="inlineStr">
        <is>
          <t>13.03.2009</t>
        </is>
      </c>
      <c r="B2856" t="n">
        <v>48.18</v>
      </c>
    </row>
    <row r="2857">
      <c r="A2857" s="1" t="inlineStr">
        <is>
          <t>12.03.2009</t>
        </is>
      </c>
      <c r="B2857" t="n">
        <v>46.32</v>
      </c>
    </row>
    <row r="2858">
      <c r="A2858" s="1" t="inlineStr">
        <is>
          <t>11.03.2009</t>
        </is>
      </c>
      <c r="B2858" t="n">
        <v>49.26</v>
      </c>
    </row>
    <row r="2859">
      <c r="A2859" s="1" t="inlineStr">
        <is>
          <t>10.03.2009</t>
        </is>
      </c>
      <c r="B2859" t="n">
        <v>46.77</v>
      </c>
    </row>
    <row r="2860">
      <c r="A2860" s="1" t="inlineStr">
        <is>
          <t>09.03.2009</t>
        </is>
      </c>
      <c r="B2860" t="n">
        <v>42.9</v>
      </c>
    </row>
    <row r="2861">
      <c r="A2861" s="1" t="inlineStr">
        <is>
          <t>06.03.2009</t>
        </is>
      </c>
      <c r="B2861" t="n">
        <v>43.62</v>
      </c>
    </row>
    <row r="2862">
      <c r="A2862" s="1" t="inlineStr">
        <is>
          <t>05.03.2009</t>
        </is>
      </c>
      <c r="B2862" t="n">
        <v>45.45</v>
      </c>
    </row>
    <row r="2863">
      <c r="A2863" s="1" t="inlineStr">
        <is>
          <t>04.03.2009</t>
        </is>
      </c>
      <c r="B2863" t="n">
        <v>48.12</v>
      </c>
    </row>
    <row r="2864">
      <c r="A2864" s="1" t="inlineStr">
        <is>
          <t>03.03.2009</t>
        </is>
      </c>
      <c r="B2864" t="n">
        <v>44.49</v>
      </c>
    </row>
    <row r="2865">
      <c r="A2865" s="1" t="inlineStr">
        <is>
          <t>02.03.2009</t>
        </is>
      </c>
      <c r="B2865" t="n">
        <v>43.68</v>
      </c>
    </row>
    <row r="2866">
      <c r="A2866" s="1" t="inlineStr">
        <is>
          <t>27.02.2009</t>
        </is>
      </c>
      <c r="B2866" t="n">
        <v>45.63</v>
      </c>
    </row>
    <row r="2867">
      <c r="A2867" s="1" t="inlineStr">
        <is>
          <t>26.02.2009</t>
        </is>
      </c>
      <c r="B2867" t="n">
        <v>47.76</v>
      </c>
    </row>
    <row r="2868">
      <c r="A2868" s="1" t="inlineStr">
        <is>
          <t>25.02.2009</t>
        </is>
      </c>
      <c r="B2868" t="n">
        <v>49.08</v>
      </c>
    </row>
    <row r="2869">
      <c r="A2869" s="1" t="inlineStr">
        <is>
          <t>24.02.2009</t>
        </is>
      </c>
      <c r="B2869" t="n">
        <v>46.74</v>
      </c>
    </row>
    <row r="2870">
      <c r="A2870" s="1" t="inlineStr">
        <is>
          <t>23.02.2009</t>
        </is>
      </c>
      <c r="B2870" t="n">
        <v>51.39</v>
      </c>
    </row>
    <row r="2871">
      <c r="A2871" s="1" t="inlineStr">
        <is>
          <t>20.02.2009</t>
        </is>
      </c>
      <c r="B2871" t="n">
        <v>51</v>
      </c>
    </row>
    <row r="2872">
      <c r="A2872" s="1" t="inlineStr">
        <is>
          <t>19.02.2009</t>
        </is>
      </c>
      <c r="B2872" t="n">
        <v>54.09</v>
      </c>
    </row>
    <row r="2873">
      <c r="A2873" s="1" t="inlineStr">
        <is>
          <t>18.02.2009</t>
        </is>
      </c>
      <c r="B2873" t="n">
        <v>55.5</v>
      </c>
    </row>
    <row r="2874">
      <c r="A2874" s="1" t="inlineStr">
        <is>
          <t>17.02.2009</t>
        </is>
      </c>
      <c r="B2874" t="n">
        <v>54.9</v>
      </c>
    </row>
    <row r="2875">
      <c r="A2875" s="1" t="inlineStr">
        <is>
          <t>16.02.2009</t>
        </is>
      </c>
      <c r="B2875" t="n">
        <v>59.49</v>
      </c>
    </row>
    <row r="2876">
      <c r="A2876" s="1" t="inlineStr">
        <is>
          <t>13.02.2009</t>
        </is>
      </c>
      <c r="B2876" t="n">
        <v>60.12</v>
      </c>
    </row>
    <row r="2877">
      <c r="A2877" s="1" t="inlineStr">
        <is>
          <t>12.02.2009</t>
        </is>
      </c>
      <c r="B2877" t="n">
        <v>58.32</v>
      </c>
    </row>
    <row r="2878">
      <c r="A2878" s="1" t="inlineStr">
        <is>
          <t>11.02.2009</t>
        </is>
      </c>
      <c r="B2878" t="n">
        <v>61.68</v>
      </c>
    </row>
    <row r="2879">
      <c r="A2879" s="1" t="inlineStr">
        <is>
          <t>10.02.2009</t>
        </is>
      </c>
      <c r="B2879" t="n">
        <v>60</v>
      </c>
    </row>
    <row r="2880">
      <c r="A2880" s="1" t="inlineStr">
        <is>
          <t>09.02.2009</t>
        </is>
      </c>
      <c r="B2880" t="n">
        <v>64.8</v>
      </c>
    </row>
    <row r="2881">
      <c r="A2881" s="1" t="inlineStr">
        <is>
          <t>06.02.2009</t>
        </is>
      </c>
      <c r="B2881" t="n">
        <v>65.13</v>
      </c>
    </row>
    <row r="2882">
      <c r="A2882" s="1" t="inlineStr">
        <is>
          <t>05.02.2009</t>
        </is>
      </c>
      <c r="B2882" t="n">
        <v>61.62</v>
      </c>
    </row>
    <row r="2883">
      <c r="A2883" s="1" t="inlineStr">
        <is>
          <t>04.02.2009</t>
        </is>
      </c>
      <c r="B2883" t="n">
        <v>58.53</v>
      </c>
    </row>
    <row r="2884">
      <c r="A2884" s="1" t="inlineStr">
        <is>
          <t>03.02.2009</t>
        </is>
      </c>
      <c r="B2884" t="n">
        <v>53.94</v>
      </c>
    </row>
    <row r="2885">
      <c r="A2885" s="1" t="inlineStr">
        <is>
          <t>02.02.2009</t>
        </is>
      </c>
      <c r="B2885" t="n">
        <v>51.36</v>
      </c>
    </row>
    <row r="2886">
      <c r="A2886" s="1" t="inlineStr">
        <is>
          <t>30.01.2009</t>
        </is>
      </c>
      <c r="B2886" t="n">
        <v>53.22</v>
      </c>
    </row>
    <row r="2887">
      <c r="A2887" s="1" t="inlineStr">
        <is>
          <t>29.01.2009</t>
        </is>
      </c>
      <c r="B2887" t="n">
        <v>58.8</v>
      </c>
    </row>
    <row r="2888">
      <c r="A2888" s="1" t="inlineStr">
        <is>
          <t>28.01.2009</t>
        </is>
      </c>
      <c r="B2888" t="n">
        <v>57.12</v>
      </c>
    </row>
    <row r="2889">
      <c r="A2889" s="1" t="inlineStr">
        <is>
          <t>27.01.2009</t>
        </is>
      </c>
      <c r="B2889" t="n">
        <v>54.99</v>
      </c>
    </row>
    <row r="2890">
      <c r="A2890" s="1" t="inlineStr">
        <is>
          <t>26.01.2009</t>
        </is>
      </c>
      <c r="B2890" t="n">
        <v>50.31</v>
      </c>
    </row>
    <row r="2891">
      <c r="A2891" s="1" t="inlineStr">
        <is>
          <t>23.01.2009</t>
        </is>
      </c>
      <c r="B2891" t="n">
        <v>47.97</v>
      </c>
    </row>
    <row r="2892">
      <c r="A2892" s="1" t="inlineStr">
        <is>
          <t>22.01.2009</t>
        </is>
      </c>
      <c r="B2892" t="n">
        <v>54.21</v>
      </c>
    </row>
    <row r="2893">
      <c r="A2893" s="1" t="inlineStr">
        <is>
          <t>21.01.2009</t>
        </is>
      </c>
      <c r="B2893" t="n">
        <v>49.74</v>
      </c>
    </row>
    <row r="2894">
      <c r="A2894" s="1" t="inlineStr">
        <is>
          <t>20.01.2009</t>
        </is>
      </c>
      <c r="B2894" t="n">
        <v>51.18</v>
      </c>
    </row>
    <row r="2895">
      <c r="A2895" s="1" t="inlineStr">
        <is>
          <t>19.01.2009</t>
        </is>
      </c>
      <c r="B2895" t="n">
        <v>51.78</v>
      </c>
    </row>
    <row r="2896">
      <c r="A2896" s="1" t="inlineStr">
        <is>
          <t>16.01.2009</t>
        </is>
      </c>
      <c r="B2896" t="n">
        <v>53.94</v>
      </c>
    </row>
    <row r="2897">
      <c r="A2897" s="1" t="inlineStr">
        <is>
          <t>15.01.2009</t>
        </is>
      </c>
      <c r="B2897" t="n">
        <v>52.59</v>
      </c>
    </row>
    <row r="2898">
      <c r="A2898" s="1" t="inlineStr">
        <is>
          <t>14.01.2009</t>
        </is>
      </c>
      <c r="B2898" t="n">
        <v>57.33</v>
      </c>
    </row>
    <row r="2899">
      <c r="A2899" s="1" t="inlineStr">
        <is>
          <t>13.01.2009</t>
        </is>
      </c>
      <c r="B2899" t="n">
        <v>55.8</v>
      </c>
    </row>
    <row r="2900">
      <c r="A2900" s="1" t="inlineStr">
        <is>
          <t>12.01.2009</t>
        </is>
      </c>
      <c r="B2900" t="n">
        <v>60.03</v>
      </c>
    </row>
    <row r="2901">
      <c r="A2901" s="1" t="inlineStr">
        <is>
          <t>09.01.2009</t>
        </is>
      </c>
      <c r="B2901" t="n">
        <v>61.5</v>
      </c>
    </row>
    <row r="2902">
      <c r="A2902" s="1" t="inlineStr">
        <is>
          <t>08.01.2009</t>
        </is>
      </c>
      <c r="B2902" t="n">
        <v>59.28</v>
      </c>
    </row>
    <row r="2903">
      <c r="A2903" s="1" t="inlineStr">
        <is>
          <t>07.01.2009</t>
        </is>
      </c>
      <c r="B2903" t="n">
        <v>63.3</v>
      </c>
    </row>
    <row r="2904">
      <c r="A2904" s="1" t="inlineStr">
        <is>
          <t>06.01.2009</t>
        </is>
      </c>
      <c r="B2904" t="n">
        <v>56.28</v>
      </c>
    </row>
    <row r="2905">
      <c r="A2905" s="1" t="inlineStr">
        <is>
          <t>05.01.2009</t>
        </is>
      </c>
      <c r="B2905" t="n">
        <v>57</v>
      </c>
    </row>
    <row r="2906">
      <c r="A2906" s="1" t="inlineStr">
        <is>
          <t>02.01.2009</t>
        </is>
      </c>
      <c r="B2906" t="n">
        <v>52.11</v>
      </c>
    </row>
    <row r="2907">
      <c r="A2907" s="1" t="inlineStr">
        <is>
          <t>01.01.2009</t>
        </is>
      </c>
      <c r="B2907" t="n">
        <v>51.63</v>
      </c>
    </row>
    <row r="2908">
      <c r="A2908" s="1" t="inlineStr">
        <is>
          <t>31.12.2008</t>
        </is>
      </c>
      <c r="B2908" t="n">
        <v>51.63</v>
      </c>
    </row>
    <row r="2909">
      <c r="A2909" s="1" t="inlineStr">
        <is>
          <t>30.12.2008</t>
        </is>
      </c>
      <c r="B2909" t="n">
        <v>51.03</v>
      </c>
    </row>
    <row r="2910">
      <c r="A2910" s="1" t="inlineStr">
        <is>
          <t>29.12.2008</t>
        </is>
      </c>
      <c r="B2910" t="n">
        <v>50.73</v>
      </c>
    </row>
    <row r="2911">
      <c r="A2911" s="1" t="inlineStr">
        <is>
          <t>26.12.2008</t>
        </is>
      </c>
      <c r="B2911" t="n">
        <v>50.91</v>
      </c>
    </row>
    <row r="2912">
      <c r="A2912" s="1" t="inlineStr">
        <is>
          <t>25.12.2008</t>
        </is>
      </c>
      <c r="B2912" t="n">
        <v>50.91</v>
      </c>
    </row>
    <row r="2913">
      <c r="A2913" s="1" t="inlineStr">
        <is>
          <t>24.12.2008</t>
        </is>
      </c>
      <c r="B2913" t="n">
        <v>50.91</v>
      </c>
    </row>
    <row r="2914">
      <c r="A2914" s="1" t="inlineStr">
        <is>
          <t>23.12.2008</t>
        </is>
      </c>
      <c r="B2914" t="n">
        <v>50.34</v>
      </c>
    </row>
    <row r="2915">
      <c r="A2915" s="1" t="inlineStr">
        <is>
          <t>22.12.2008</t>
        </is>
      </c>
      <c r="B2915" t="n">
        <v>50.97</v>
      </c>
    </row>
    <row r="2916">
      <c r="A2916" s="1" t="inlineStr">
        <is>
          <t>19.12.2008</t>
        </is>
      </c>
      <c r="B2916" t="n">
        <v>52.89</v>
      </c>
    </row>
    <row r="2917">
      <c r="A2917" s="1" t="inlineStr">
        <is>
          <t>18.12.2008</t>
        </is>
      </c>
      <c r="B2917" t="n">
        <v>53.97</v>
      </c>
    </row>
    <row r="2918">
      <c r="A2918" s="1" t="inlineStr">
        <is>
          <t>17.12.2008</t>
        </is>
      </c>
      <c r="B2918" t="n">
        <v>51.72</v>
      </c>
    </row>
    <row r="2919">
      <c r="A2919" s="1" t="inlineStr">
        <is>
          <t>16.12.2008</t>
        </is>
      </c>
      <c r="B2919" t="n">
        <v>51</v>
      </c>
    </row>
    <row r="2920">
      <c r="A2920" s="1" t="inlineStr">
        <is>
          <t>15.12.2008</t>
        </is>
      </c>
      <c r="B2920" t="n">
        <v>54</v>
      </c>
    </row>
    <row r="2921">
      <c r="A2921" s="1" t="inlineStr">
        <is>
          <t>12.12.2008</t>
        </is>
      </c>
      <c r="B2921" t="n">
        <v>52.41</v>
      </c>
    </row>
    <row r="2922">
      <c r="A2922" s="1" t="inlineStr">
        <is>
          <t>11.12.2008</t>
        </is>
      </c>
      <c r="B2922" t="n">
        <v>56.7</v>
      </c>
    </row>
    <row r="2923">
      <c r="A2923" s="1" t="inlineStr">
        <is>
          <t>10.12.2008</t>
        </is>
      </c>
      <c r="B2923" t="n">
        <v>57</v>
      </c>
    </row>
    <row r="2924">
      <c r="A2924" s="1" t="inlineStr">
        <is>
          <t>09.12.2008</t>
        </is>
      </c>
      <c r="B2924" t="n">
        <v>54.3</v>
      </c>
    </row>
    <row r="2925">
      <c r="A2925" s="1" t="inlineStr">
        <is>
          <t>08.12.2008</t>
        </is>
      </c>
      <c r="B2925" t="n">
        <v>54.18</v>
      </c>
    </row>
    <row r="2926">
      <c r="A2926" s="1" t="inlineStr">
        <is>
          <t>05.12.2008</t>
        </is>
      </c>
      <c r="B2926" t="n">
        <v>49.47</v>
      </c>
    </row>
    <row r="2927">
      <c r="A2927" s="1" t="inlineStr">
        <is>
          <t>04.12.2008</t>
        </is>
      </c>
      <c r="B2927" t="n">
        <v>48.66</v>
      </c>
    </row>
    <row r="2928">
      <c r="A2928" s="1" t="inlineStr">
        <is>
          <t>03.12.2008</t>
        </is>
      </c>
      <c r="B2928" t="n">
        <v>49.65</v>
      </c>
    </row>
    <row r="2929">
      <c r="A2929" s="1" t="inlineStr">
        <is>
          <t>02.12.2008</t>
        </is>
      </c>
      <c r="B2929" t="n">
        <v>51.3</v>
      </c>
    </row>
    <row r="2930">
      <c r="A2930" s="1" t="inlineStr">
        <is>
          <t>01.12.2008</t>
        </is>
      </c>
      <c r="B2930" t="n">
        <v>53.67</v>
      </c>
    </row>
    <row r="2931">
      <c r="A2931" s="1" t="inlineStr">
        <is>
          <t>28.11.2008</t>
        </is>
      </c>
      <c r="B2931" t="n">
        <v>58.47</v>
      </c>
    </row>
    <row r="2932">
      <c r="A2932" s="1" t="inlineStr">
        <is>
          <t>27.11.2008</t>
        </is>
      </c>
      <c r="B2932" t="n">
        <v>57.36</v>
      </c>
    </row>
    <row r="2933">
      <c r="A2933" s="1" t="inlineStr">
        <is>
          <t>26.11.2008</t>
        </is>
      </c>
      <c r="B2933" t="n">
        <v>53.19</v>
      </c>
    </row>
    <row r="2934">
      <c r="A2934" s="1" t="inlineStr">
        <is>
          <t>25.11.2008</t>
        </is>
      </c>
      <c r="B2934" t="n">
        <v>53.13</v>
      </c>
    </row>
    <row r="2935">
      <c r="A2935" s="1" t="inlineStr">
        <is>
          <t>24.11.2008</t>
        </is>
      </c>
      <c r="B2935" t="n">
        <v>44.01</v>
      </c>
    </row>
    <row r="2936">
      <c r="A2936" s="1" t="inlineStr">
        <is>
          <t>21.11.2008</t>
        </is>
      </c>
      <c r="B2936" t="n">
        <v>42.09</v>
      </c>
    </row>
    <row r="2937">
      <c r="A2937" s="1" t="inlineStr">
        <is>
          <t>20.11.2008</t>
        </is>
      </c>
      <c r="B2937" t="n">
        <v>42.42</v>
      </c>
    </row>
    <row r="2938">
      <c r="A2938" s="1" t="inlineStr">
        <is>
          <t>19.11.2008</t>
        </is>
      </c>
      <c r="B2938" t="n">
        <v>48</v>
      </c>
    </row>
    <row r="2939">
      <c r="A2939" s="1" t="inlineStr">
        <is>
          <t>18.11.2008</t>
        </is>
      </c>
      <c r="B2939" t="n">
        <v>49.8</v>
      </c>
    </row>
    <row r="2940">
      <c r="A2940" s="1" t="inlineStr">
        <is>
          <t>17.11.2008</t>
        </is>
      </c>
      <c r="B2940" t="n">
        <v>49.8</v>
      </c>
    </row>
    <row r="2941">
      <c r="A2941" s="1" t="inlineStr">
        <is>
          <t>14.11.2008</t>
        </is>
      </c>
      <c r="B2941" t="n">
        <v>51.9</v>
      </c>
    </row>
    <row r="2942">
      <c r="A2942" s="1" t="inlineStr">
        <is>
          <t>13.11.2008</t>
        </is>
      </c>
      <c r="B2942" t="n">
        <v>47.43</v>
      </c>
    </row>
    <row r="2943">
      <c r="A2943" s="1" t="inlineStr">
        <is>
          <t>12.11.2008</t>
        </is>
      </c>
      <c r="B2943" t="n">
        <v>54.18</v>
      </c>
    </row>
    <row r="2944">
      <c r="A2944" s="1" t="inlineStr">
        <is>
          <t>11.11.2008</t>
        </is>
      </c>
      <c r="B2944" t="n">
        <v>53.91</v>
      </c>
    </row>
    <row r="2945">
      <c r="A2945" s="1" t="inlineStr">
        <is>
          <t>10.11.2008</t>
        </is>
      </c>
      <c r="B2945" t="n">
        <v>58.74</v>
      </c>
    </row>
    <row r="2946">
      <c r="A2946" s="1" t="inlineStr">
        <is>
          <t>07.11.2008</t>
        </is>
      </c>
      <c r="B2946" t="n">
        <v>52.62</v>
      </c>
    </row>
    <row r="2947">
      <c r="A2947" s="1" t="inlineStr">
        <is>
          <t>06.11.2008</t>
        </is>
      </c>
      <c r="B2947" t="n">
        <v>57.9</v>
      </c>
    </row>
    <row r="2948">
      <c r="A2948" s="1" t="inlineStr">
        <is>
          <t>05.11.2008</t>
        </is>
      </c>
      <c r="B2948" t="n">
        <v>64.5</v>
      </c>
    </row>
    <row r="2949">
      <c r="A2949" s="1" t="inlineStr">
        <is>
          <t>04.11.2008</t>
        </is>
      </c>
      <c r="B2949" t="n">
        <v>62.55</v>
      </c>
    </row>
    <row r="2950">
      <c r="A2950" s="1" t="inlineStr">
        <is>
          <t>03.11.2008</t>
        </is>
      </c>
      <c r="B2950" t="n">
        <v>60.63</v>
      </c>
    </row>
    <row r="2951">
      <c r="A2951" s="1" t="inlineStr">
        <is>
          <t>31.10.2008</t>
        </is>
      </c>
      <c r="B2951" t="n">
        <v>55.59</v>
      </c>
    </row>
    <row r="2952">
      <c r="A2952" s="1" t="inlineStr">
        <is>
          <t>30.10.2008</t>
        </is>
      </c>
      <c r="B2952" t="n">
        <v>55.62</v>
      </c>
    </row>
    <row r="2953">
      <c r="A2953" s="1" t="inlineStr">
        <is>
          <t>29.10.2008</t>
        </is>
      </c>
      <c r="B2953" t="n">
        <v>53.79</v>
      </c>
    </row>
    <row r="2954">
      <c r="A2954" s="1" t="inlineStr">
        <is>
          <t>28.10.2008</t>
        </is>
      </c>
      <c r="B2954" t="n">
        <v>47.25</v>
      </c>
    </row>
    <row r="2955">
      <c r="A2955" s="1" t="inlineStr">
        <is>
          <t>27.10.2008</t>
        </is>
      </c>
      <c r="B2955" t="n">
        <v>48.42</v>
      </c>
    </row>
    <row r="2956">
      <c r="A2956" s="1" t="inlineStr">
        <is>
          <t>24.10.2008</t>
        </is>
      </c>
      <c r="B2956" t="n">
        <v>50.64</v>
      </c>
    </row>
    <row r="2957">
      <c r="A2957" s="1" t="inlineStr">
        <is>
          <t>23.10.2008</t>
        </is>
      </c>
      <c r="B2957" t="n">
        <v>52.38</v>
      </c>
    </row>
    <row r="2958">
      <c r="A2958" s="1" t="inlineStr">
        <is>
          <t>22.10.2008</t>
        </is>
      </c>
      <c r="B2958" t="n">
        <v>60.3</v>
      </c>
    </row>
    <row r="2959">
      <c r="A2959" s="1" t="inlineStr">
        <is>
          <t>21.10.2008</t>
        </is>
      </c>
      <c r="B2959" t="n">
        <v>67.8</v>
      </c>
    </row>
    <row r="2960">
      <c r="A2960" s="1" t="inlineStr">
        <is>
          <t>20.10.2008</t>
        </is>
      </c>
      <c r="B2960" t="n">
        <v>67.56</v>
      </c>
    </row>
    <row r="2961">
      <c r="A2961" s="1" t="inlineStr">
        <is>
          <t>17.10.2008</t>
        </is>
      </c>
      <c r="B2961" t="n">
        <v>62.7</v>
      </c>
    </row>
    <row r="2962">
      <c r="A2962" s="1" t="inlineStr">
        <is>
          <t>16.10.2008</t>
        </is>
      </c>
      <c r="B2962" t="n">
        <v>60.69</v>
      </c>
    </row>
    <row r="2963">
      <c r="A2963" s="1" t="inlineStr">
        <is>
          <t>15.10.2008</t>
        </is>
      </c>
      <c r="B2963" t="n">
        <v>70.17</v>
      </c>
    </row>
    <row r="2964">
      <c r="A2964" s="1" t="inlineStr">
        <is>
          <t>14.10.2008</t>
        </is>
      </c>
      <c r="B2964" t="n">
        <v>83.40000000000001</v>
      </c>
    </row>
    <row r="2965">
      <c r="A2965" s="1" t="inlineStr">
        <is>
          <t>13.10.2008</t>
        </is>
      </c>
      <c r="B2965" t="n">
        <v>80.34</v>
      </c>
    </row>
    <row r="2966">
      <c r="A2966" s="1" t="inlineStr">
        <is>
          <t>10.10.2008</t>
        </is>
      </c>
      <c r="B2966" t="n">
        <v>63.48</v>
      </c>
    </row>
    <row r="2967">
      <c r="A2967" s="1" t="inlineStr">
        <is>
          <t>09.10.2008</t>
        </is>
      </c>
      <c r="B2967" t="n">
        <v>72.78</v>
      </c>
    </row>
    <row r="2968">
      <c r="A2968" s="1" t="inlineStr">
        <is>
          <t>08.10.2008</t>
        </is>
      </c>
      <c r="B2968" t="n">
        <v>75</v>
      </c>
    </row>
    <row r="2969">
      <c r="A2969" s="1" t="inlineStr">
        <is>
          <t>07.10.2008</t>
        </is>
      </c>
      <c r="B2969" t="n">
        <v>85.56</v>
      </c>
    </row>
    <row r="2970">
      <c r="A2970" s="1" t="inlineStr">
        <is>
          <t>06.10.2008</t>
        </is>
      </c>
      <c r="B2970" t="n">
        <v>89.40000000000001</v>
      </c>
    </row>
    <row r="2971">
      <c r="A2971" s="1" t="inlineStr">
        <is>
          <t>03.10.2008</t>
        </is>
      </c>
      <c r="B2971" t="n">
        <v>87.45</v>
      </c>
    </row>
    <row r="2972">
      <c r="A2972" s="1" t="inlineStr">
        <is>
          <t>02.10.2008</t>
        </is>
      </c>
      <c r="B2972" t="n">
        <v>99</v>
      </c>
    </row>
    <row r="2973">
      <c r="A2973" s="1" t="inlineStr">
        <is>
          <t>01.10.2008</t>
        </is>
      </c>
      <c r="B2973" t="n">
        <v>105.42</v>
      </c>
    </row>
    <row r="2974">
      <c r="A2974" s="1" t="inlineStr">
        <is>
          <t>30.09.2008</t>
        </is>
      </c>
      <c r="B2974" t="n">
        <v>106.11</v>
      </c>
    </row>
    <row r="2975">
      <c r="A2975" s="1" t="inlineStr">
        <is>
          <t>29.09.2008</t>
        </is>
      </c>
      <c r="B2975" t="n">
        <v>107.58</v>
      </c>
    </row>
    <row r="2976">
      <c r="A2976" s="1" t="inlineStr">
        <is>
          <t>26.09.2008</t>
        </is>
      </c>
      <c r="B2976" t="n">
        <v>117.96</v>
      </c>
    </row>
    <row r="2977">
      <c r="A2977" s="1" t="inlineStr">
        <is>
          <t>25.09.2008</t>
        </is>
      </c>
      <c r="B2977" t="n">
        <v>120.45</v>
      </c>
    </row>
    <row r="2978">
      <c r="A2978" s="1" t="inlineStr">
        <is>
          <t>24.09.2008</t>
        </is>
      </c>
      <c r="B2978" t="n">
        <v>120.27</v>
      </c>
    </row>
    <row r="2979">
      <c r="A2979" s="1" t="inlineStr">
        <is>
          <t>23.09.2008</t>
        </is>
      </c>
      <c r="B2979" t="n">
        <v>127.5</v>
      </c>
    </row>
    <row r="2980">
      <c r="A2980" s="1" t="inlineStr">
        <is>
          <t>22.09.2008</t>
        </is>
      </c>
      <c r="B2980" t="n">
        <v>128.04</v>
      </c>
    </row>
    <row r="2981">
      <c r="A2981" s="1" t="inlineStr">
        <is>
          <t>19.09.2008</t>
        </is>
      </c>
      <c r="B2981" t="n">
        <v>125.91</v>
      </c>
    </row>
    <row r="2982">
      <c r="A2982" s="1" t="inlineStr">
        <is>
          <t>18.09.2008</t>
        </is>
      </c>
      <c r="B2982" t="n">
        <v>117.57</v>
      </c>
    </row>
    <row r="2983">
      <c r="A2983" s="1" t="inlineStr">
        <is>
          <t>17.09.2008</t>
        </is>
      </c>
      <c r="B2983" t="n">
        <v>127.11</v>
      </c>
    </row>
    <row r="2984">
      <c r="A2984" s="1" t="inlineStr">
        <is>
          <t>16.09.2008</t>
        </is>
      </c>
      <c r="B2984" t="n">
        <v>130.05</v>
      </c>
    </row>
    <row r="2985">
      <c r="A2985" s="1" t="inlineStr">
        <is>
          <t>15.09.2008</t>
        </is>
      </c>
      <c r="B2985" t="n">
        <v>133.29</v>
      </c>
    </row>
    <row r="2986">
      <c r="A2986" s="1" t="inlineStr">
        <is>
          <t>12.09.2008</t>
        </is>
      </c>
      <c r="B2986" t="n">
        <v>136.68</v>
      </c>
    </row>
    <row r="2987">
      <c r="A2987" s="1" t="inlineStr">
        <is>
          <t>11.09.2008</t>
        </is>
      </c>
      <c r="B2987" t="n">
        <v>129.87</v>
      </c>
    </row>
    <row r="2988">
      <c r="A2988" s="1" t="inlineStr">
        <is>
          <t>10.09.2008</t>
        </is>
      </c>
      <c r="B2988" t="n">
        <v>126.51</v>
      </c>
    </row>
    <row r="2989">
      <c r="A2989" s="1" t="inlineStr">
        <is>
          <t>09.09.2008</t>
        </is>
      </c>
      <c r="B2989" t="n">
        <v>125.91</v>
      </c>
    </row>
    <row r="2990">
      <c r="A2990" s="1" t="inlineStr">
        <is>
          <t>08.09.2008</t>
        </is>
      </c>
      <c r="B2990" t="n">
        <v>135.09</v>
      </c>
    </row>
    <row r="2991">
      <c r="A2991" s="1" t="inlineStr">
        <is>
          <t>05.09.2008</t>
        </is>
      </c>
      <c r="B2991" t="n">
        <v>134.31</v>
      </c>
    </row>
    <row r="2992">
      <c r="A2992" s="1" t="inlineStr">
        <is>
          <t>04.09.2008</t>
        </is>
      </c>
      <c r="B2992" t="n">
        <v>140.97</v>
      </c>
    </row>
    <row r="2993">
      <c r="A2993" s="1" t="inlineStr">
        <is>
          <t>03.09.2008</t>
        </is>
      </c>
      <c r="B2993" t="n">
        <v>146.55</v>
      </c>
    </row>
    <row r="2994">
      <c r="A2994" s="1" t="inlineStr">
        <is>
          <t>02.09.2008</t>
        </is>
      </c>
      <c r="B2994" t="n">
        <v>149.49</v>
      </c>
    </row>
    <row r="2995">
      <c r="A2995" s="1" t="inlineStr">
        <is>
          <t>01.09.2008</t>
        </is>
      </c>
      <c r="B2995" t="n">
        <v>158.16</v>
      </c>
    </row>
    <row r="2996">
      <c r="A2996" s="1" t="inlineStr">
        <is>
          <t>29.08.2008</t>
        </is>
      </c>
      <c r="B2996" t="n">
        <v>160.89</v>
      </c>
    </row>
    <row r="2997">
      <c r="A2997" s="1" t="inlineStr">
        <is>
          <t>28.08.2008</t>
        </is>
      </c>
      <c r="B2997" t="n">
        <v>157.14</v>
      </c>
    </row>
    <row r="2998">
      <c r="A2998" s="1" t="inlineStr">
        <is>
          <t>27.08.2008</t>
        </is>
      </c>
      <c r="B2998" t="n">
        <v>155.61</v>
      </c>
    </row>
    <row r="2999">
      <c r="A2999" s="1" t="inlineStr">
        <is>
          <t>26.08.2008</t>
        </is>
      </c>
      <c r="B2999" t="n">
        <v>153.78</v>
      </c>
    </row>
    <row r="3000">
      <c r="A3000" s="1" t="inlineStr">
        <is>
          <t>25.08.2008</t>
        </is>
      </c>
      <c r="B3000" t="n">
        <v>155.46</v>
      </c>
    </row>
    <row r="3001">
      <c r="A3001" s="1" t="inlineStr">
        <is>
          <t>22.08.2008</t>
        </is>
      </c>
      <c r="B3001" t="n">
        <v>156.21</v>
      </c>
    </row>
    <row r="3002">
      <c r="A3002" s="1" t="inlineStr">
        <is>
          <t>21.08.2008</t>
        </is>
      </c>
      <c r="B3002" t="n">
        <v>157.77</v>
      </c>
    </row>
    <row r="3003">
      <c r="A3003" s="1" t="inlineStr">
        <is>
          <t>20.08.2008</t>
        </is>
      </c>
      <c r="B3003" t="n">
        <v>156.36</v>
      </c>
    </row>
    <row r="3004">
      <c r="A3004" s="1" t="inlineStr">
        <is>
          <t>19.08.2008</t>
        </is>
      </c>
      <c r="B3004" t="n">
        <v>149.55</v>
      </c>
    </row>
    <row r="3005">
      <c r="A3005" s="1" t="inlineStr">
        <is>
          <t>18.08.2008</t>
        </is>
      </c>
      <c r="B3005" t="n">
        <v>152.64</v>
      </c>
    </row>
    <row r="3006">
      <c r="A3006" s="1" t="inlineStr">
        <is>
          <t>15.08.2008</t>
        </is>
      </c>
      <c r="B3006" t="n">
        <v>151.5</v>
      </c>
    </row>
    <row r="3007">
      <c r="A3007" s="1" t="inlineStr">
        <is>
          <t>14.08.2008</t>
        </is>
      </c>
      <c r="B3007" t="n">
        <v>156.99</v>
      </c>
    </row>
    <row r="3008">
      <c r="A3008" s="1" t="inlineStr">
        <is>
          <t>13.08.2008</t>
        </is>
      </c>
      <c r="B3008" t="n">
        <v>159.72</v>
      </c>
    </row>
    <row r="3009">
      <c r="A3009" s="1" t="inlineStr">
        <is>
          <t>12.08.2008</t>
        </is>
      </c>
      <c r="B3009" t="n">
        <v>154.59</v>
      </c>
    </row>
    <row r="3010">
      <c r="A3010" s="1" t="inlineStr">
        <is>
          <t>11.08.2008</t>
        </is>
      </c>
      <c r="B3010" t="n">
        <v>156</v>
      </c>
    </row>
    <row r="3011">
      <c r="A3011" s="1" t="inlineStr">
        <is>
          <t>08.08.2008</t>
        </is>
      </c>
      <c r="B3011" t="n">
        <v>159.81</v>
      </c>
    </row>
    <row r="3012">
      <c r="A3012" s="1" t="inlineStr">
        <is>
          <t>07.08.2008</t>
        </is>
      </c>
      <c r="B3012" t="n">
        <v>163.71</v>
      </c>
    </row>
    <row r="3013">
      <c r="A3013" s="1" t="inlineStr">
        <is>
          <t>06.08.2008</t>
        </is>
      </c>
      <c r="B3013" t="n">
        <v>163.62</v>
      </c>
    </row>
    <row r="3014">
      <c r="A3014" s="1" t="inlineStr">
        <is>
          <t>05.08.2008</t>
        </is>
      </c>
      <c r="B3014" t="n">
        <v>158.67</v>
      </c>
    </row>
    <row r="3015">
      <c r="A3015" s="1" t="inlineStr">
        <is>
          <t>04.08.2008</t>
        </is>
      </c>
      <c r="B3015" t="n">
        <v>163.11</v>
      </c>
    </row>
    <row r="3016">
      <c r="A3016" s="1" t="inlineStr">
        <is>
          <t>01.08.2008</t>
        </is>
      </c>
      <c r="B3016" t="n">
        <v>166.8</v>
      </c>
    </row>
    <row r="3017">
      <c r="A3017" s="1" t="inlineStr">
        <is>
          <t>31.07.2008</t>
        </is>
      </c>
      <c r="B3017" t="n">
        <v>173.52</v>
      </c>
    </row>
    <row r="3018">
      <c r="A3018" s="1" t="inlineStr">
        <is>
          <t>30.07.2008</t>
        </is>
      </c>
      <c r="B3018" t="n">
        <v>171.9</v>
      </c>
    </row>
    <row r="3019">
      <c r="A3019" s="1" t="inlineStr">
        <is>
          <t>29.07.2008</t>
        </is>
      </c>
      <c r="B3019" t="n">
        <v>159.99</v>
      </c>
    </row>
    <row r="3020">
      <c r="A3020" s="1" t="inlineStr">
        <is>
          <t>28.07.2008</t>
        </is>
      </c>
      <c r="B3020" t="n">
        <v>153.81</v>
      </c>
    </row>
    <row r="3021">
      <c r="A3021" s="1" t="inlineStr">
        <is>
          <t>25.07.2008</t>
        </is>
      </c>
      <c r="B3021" t="n">
        <v>148.5</v>
      </c>
    </row>
    <row r="3022">
      <c r="A3022" s="1" t="inlineStr">
        <is>
          <t>24.07.2008</t>
        </is>
      </c>
      <c r="B3022" t="n">
        <v>146.04</v>
      </c>
    </row>
    <row r="3023">
      <c r="A3023" s="1" t="inlineStr">
        <is>
          <t>23.07.2008</t>
        </is>
      </c>
      <c r="B3023" t="n">
        <v>152.31</v>
      </c>
    </row>
    <row r="3024">
      <c r="A3024" s="1" t="inlineStr">
        <is>
          <t>22.07.2008</t>
        </is>
      </c>
      <c r="B3024" t="n">
        <v>152.73</v>
      </c>
    </row>
    <row r="3025">
      <c r="A3025" s="1" t="inlineStr">
        <is>
          <t>21.07.2008</t>
        </is>
      </c>
      <c r="B3025" t="n">
        <v>150.51</v>
      </c>
    </row>
    <row r="3026">
      <c r="A3026" s="1" t="inlineStr">
        <is>
          <t>18.07.2008</t>
        </is>
      </c>
      <c r="B3026" t="n">
        <v>151.05</v>
      </c>
    </row>
    <row r="3027">
      <c r="A3027" s="1" t="inlineStr">
        <is>
          <t>17.07.2008</t>
        </is>
      </c>
      <c r="B3027" t="n">
        <v>161.79</v>
      </c>
    </row>
    <row r="3028">
      <c r="A3028" s="1" t="inlineStr">
        <is>
          <t>16.07.2008</t>
        </is>
      </c>
      <c r="B3028" t="n">
        <v>162.78</v>
      </c>
    </row>
    <row r="3029">
      <c r="A3029" s="1" t="inlineStr">
        <is>
          <t>15.07.2008</t>
        </is>
      </c>
      <c r="B3029" t="n">
        <v>165.75</v>
      </c>
    </row>
    <row r="3030">
      <c r="A3030" s="1" t="inlineStr">
        <is>
          <t>14.07.2008</t>
        </is>
      </c>
      <c r="B3030" t="n">
        <v>167.61</v>
      </c>
    </row>
    <row r="3031">
      <c r="A3031" s="1" t="inlineStr">
        <is>
          <t>11.07.2008</t>
        </is>
      </c>
      <c r="B3031" t="n">
        <v>164.91</v>
      </c>
    </row>
    <row r="3032">
      <c r="A3032" s="1" t="inlineStr">
        <is>
          <t>10.07.2008</t>
        </is>
      </c>
      <c r="B3032" t="n">
        <v>164.4</v>
      </c>
    </row>
    <row r="3033">
      <c r="A3033" s="1" t="inlineStr">
        <is>
          <t>09.07.2008</t>
        </is>
      </c>
      <c r="B3033" t="n">
        <v>162.75</v>
      </c>
    </row>
    <row r="3034">
      <c r="A3034" s="1" t="inlineStr">
        <is>
          <t>08.07.2008</t>
        </is>
      </c>
      <c r="B3034" t="n">
        <v>159.51</v>
      </c>
    </row>
    <row r="3035">
      <c r="A3035" s="1" t="inlineStr">
        <is>
          <t>07.07.2008</t>
        </is>
      </c>
      <c r="B3035" t="n">
        <v>163.62</v>
      </c>
    </row>
    <row r="3036">
      <c r="A3036" s="1" t="inlineStr">
        <is>
          <t>04.07.2008</t>
        </is>
      </c>
      <c r="B3036" t="n">
        <v>161.7</v>
      </c>
    </row>
    <row r="3037">
      <c r="A3037" s="1" t="inlineStr">
        <is>
          <t>03.07.2008</t>
        </is>
      </c>
      <c r="B3037" t="n">
        <v>159.18</v>
      </c>
    </row>
    <row r="3038">
      <c r="A3038" s="1" t="inlineStr">
        <is>
          <t>02.07.2008</t>
        </is>
      </c>
      <c r="B3038" t="n">
        <v>176.01</v>
      </c>
    </row>
    <row r="3039">
      <c r="A3039" s="1" t="inlineStr">
        <is>
          <t>01.07.2008</t>
        </is>
      </c>
      <c r="B3039" t="n">
        <v>177.54</v>
      </c>
    </row>
    <row r="3040">
      <c r="A3040" s="1" t="inlineStr">
        <is>
          <t>30.06.2008</t>
        </is>
      </c>
      <c r="B3040" t="n">
        <v>189.06</v>
      </c>
    </row>
    <row r="3041">
      <c r="A3041" s="1" t="inlineStr">
        <is>
          <t>27.06.2008</t>
        </is>
      </c>
      <c r="B3041" t="n">
        <v>187.53</v>
      </c>
    </row>
    <row r="3042">
      <c r="A3042" s="1" t="inlineStr">
        <is>
          <t>26.06.2008</t>
        </is>
      </c>
      <c r="B3042" t="n">
        <v>186.66</v>
      </c>
    </row>
    <row r="3043">
      <c r="A3043" s="1" t="inlineStr">
        <is>
          <t>25.06.2008</t>
        </is>
      </c>
      <c r="B3043" t="n">
        <v>190.65</v>
      </c>
    </row>
    <row r="3044">
      <c r="A3044" s="1" t="inlineStr">
        <is>
          <t>24.06.2008</t>
        </is>
      </c>
      <c r="B3044" t="n">
        <v>195.63</v>
      </c>
    </row>
    <row r="3045">
      <c r="A3045" s="1" t="inlineStr">
        <is>
          <t>23.06.2008</t>
        </is>
      </c>
      <c r="B3045" t="n">
        <v>198.33</v>
      </c>
    </row>
    <row r="3046">
      <c r="A3046" s="1" t="inlineStr">
        <is>
          <t>20.06.2008</t>
        </is>
      </c>
      <c r="B3046" t="n">
        <v>197.61</v>
      </c>
    </row>
    <row r="3047">
      <c r="A3047" s="1" t="inlineStr">
        <is>
          <t>19.06.2008</t>
        </is>
      </c>
      <c r="B3047" t="n">
        <v>195.93</v>
      </c>
    </row>
    <row r="3048">
      <c r="A3048" s="1" t="inlineStr">
        <is>
          <t>18.06.2008</t>
        </is>
      </c>
      <c r="B3048" t="n">
        <v>187.95</v>
      </c>
    </row>
    <row r="3049">
      <c r="A3049" s="1" t="inlineStr">
        <is>
          <t>17.06.2008</t>
        </is>
      </c>
      <c r="B3049" t="n">
        <v>188.85</v>
      </c>
    </row>
    <row r="3050">
      <c r="A3050" s="1" t="inlineStr">
        <is>
          <t>16.06.2008</t>
        </is>
      </c>
      <c r="B3050" t="n">
        <v>186.54</v>
      </c>
    </row>
    <row r="3051">
      <c r="A3051" s="1" t="inlineStr">
        <is>
          <t>13.06.2008</t>
        </is>
      </c>
      <c r="B3051" t="n">
        <v>186.54</v>
      </c>
    </row>
    <row r="3052">
      <c r="A3052" s="1" t="inlineStr">
        <is>
          <t>12.06.2008</t>
        </is>
      </c>
      <c r="B3052" t="n">
        <v>184.59</v>
      </c>
    </row>
    <row r="3053">
      <c r="A3053" s="1" t="inlineStr">
        <is>
          <t>11.06.2008</t>
        </is>
      </c>
      <c r="B3053" t="n">
        <v>186.81</v>
      </c>
    </row>
    <row r="3054">
      <c r="A3054" s="1" t="inlineStr">
        <is>
          <t>10.06.2008</t>
        </is>
      </c>
      <c r="B3054" t="n">
        <v>194.04</v>
      </c>
    </row>
    <row r="3055">
      <c r="A3055" s="1" t="inlineStr">
        <is>
          <t>09.06.2008</t>
        </is>
      </c>
      <c r="B3055" t="n">
        <v>198.48</v>
      </c>
    </row>
    <row r="3056">
      <c r="A3056" s="1" t="inlineStr">
        <is>
          <t>06.06.2008</t>
        </is>
      </c>
      <c r="B3056" t="n">
        <v>195.45</v>
      </c>
    </row>
    <row r="3057">
      <c r="A3057" s="1" t="inlineStr">
        <is>
          <t>05.06.2008</t>
        </is>
      </c>
      <c r="B3057" t="n">
        <v>197.01</v>
      </c>
    </row>
    <row r="3058">
      <c r="A3058" s="1" t="inlineStr">
        <is>
          <t>04.06.2008</t>
        </is>
      </c>
      <c r="B3058" t="n">
        <v>192.48</v>
      </c>
    </row>
    <row r="3059">
      <c r="A3059" s="1" t="inlineStr">
        <is>
          <t>03.06.2008</t>
        </is>
      </c>
      <c r="B3059" t="n">
        <v>189.21</v>
      </c>
    </row>
    <row r="3060">
      <c r="A3060" s="1" t="inlineStr">
        <is>
          <t>02.06.2008</t>
        </is>
      </c>
      <c r="B3060" t="n">
        <v>190.62</v>
      </c>
    </row>
    <row r="3061">
      <c r="A3061" s="1" t="inlineStr">
        <is>
          <t>30.05.2008</t>
        </is>
      </c>
      <c r="B3061" t="n">
        <v>190.8</v>
      </c>
    </row>
    <row r="3062">
      <c r="A3062" s="1" t="inlineStr">
        <is>
          <t>29.05.2008</t>
        </is>
      </c>
      <c r="B3062" t="n">
        <v>192.3</v>
      </c>
    </row>
    <row r="3063">
      <c r="A3063" s="1" t="inlineStr">
        <is>
          <t>28.05.2008</t>
        </is>
      </c>
      <c r="B3063" t="n">
        <v>186.72</v>
      </c>
    </row>
    <row r="3064">
      <c r="A3064" s="1" t="inlineStr">
        <is>
          <t>27.05.2008</t>
        </is>
      </c>
      <c r="B3064" t="n">
        <v>192.39</v>
      </c>
    </row>
    <row r="3065">
      <c r="A3065" s="1" t="inlineStr">
        <is>
          <t>26.05.2008</t>
        </is>
      </c>
      <c r="B3065" t="n">
        <v>190.02</v>
      </c>
    </row>
    <row r="3066">
      <c r="A3066" s="1" t="inlineStr">
        <is>
          <t>23.05.2008</t>
        </is>
      </c>
      <c r="B3066" t="n">
        <v>192.75</v>
      </c>
    </row>
    <row r="3067">
      <c r="A3067" s="1" t="inlineStr">
        <is>
          <t>22.05.2008</t>
        </is>
      </c>
      <c r="B3067" t="n">
        <v>188.7</v>
      </c>
    </row>
    <row r="3068">
      <c r="A3068" s="1" t="inlineStr">
        <is>
          <t>21.05.2008</t>
        </is>
      </c>
      <c r="B3068" t="n">
        <v>191.94</v>
      </c>
    </row>
    <row r="3069">
      <c r="A3069" s="1" t="inlineStr">
        <is>
          <t>20.05.2008</t>
        </is>
      </c>
      <c r="B3069" t="n">
        <v>194.52</v>
      </c>
    </row>
    <row r="3070">
      <c r="A3070" s="1" t="inlineStr">
        <is>
          <t>19.05.2008</t>
        </is>
      </c>
      <c r="B3070" t="n">
        <v>196.02</v>
      </c>
    </row>
    <row r="3071">
      <c r="A3071" s="1" t="inlineStr">
        <is>
          <t>16.05.2008</t>
        </is>
      </c>
      <c r="B3071" t="n">
        <v>194.04</v>
      </c>
    </row>
    <row r="3072">
      <c r="A3072" s="1" t="inlineStr">
        <is>
          <t>15.05.2008</t>
        </is>
      </c>
      <c r="B3072" t="n">
        <v>190.77</v>
      </c>
    </row>
    <row r="3073">
      <c r="A3073" s="1" t="inlineStr">
        <is>
          <t>14.05.2008</t>
        </is>
      </c>
      <c r="B3073" t="n">
        <v>188.4</v>
      </c>
    </row>
    <row r="3074">
      <c r="A3074" s="1" t="inlineStr">
        <is>
          <t>13.05.2008</t>
        </is>
      </c>
      <c r="B3074" t="n">
        <v>185.49</v>
      </c>
    </row>
    <row r="3075">
      <c r="A3075" s="1" t="inlineStr">
        <is>
          <t>12.05.2008</t>
        </is>
      </c>
      <c r="B3075" t="n">
        <v>184.98</v>
      </c>
    </row>
    <row r="3076">
      <c r="A3076" s="1" t="inlineStr">
        <is>
          <t>09.05.2008</t>
        </is>
      </c>
      <c r="B3076" t="n">
        <v>184.11</v>
      </c>
    </row>
    <row r="3077">
      <c r="A3077" s="1" t="inlineStr">
        <is>
          <t>08.05.2008</t>
        </is>
      </c>
      <c r="B3077" t="n">
        <v>180.87</v>
      </c>
    </row>
    <row r="3078">
      <c r="A3078" s="1" t="inlineStr">
        <is>
          <t>07.05.2008</t>
        </is>
      </c>
      <c r="B3078" t="n">
        <v>180.24</v>
      </c>
    </row>
    <row r="3079">
      <c r="A3079" s="1" t="inlineStr">
        <is>
          <t>06.05.2008</t>
        </is>
      </c>
      <c r="B3079" t="n">
        <v>178.95</v>
      </c>
    </row>
    <row r="3080">
      <c r="A3080" s="1" t="inlineStr">
        <is>
          <t>05.05.2008</t>
        </is>
      </c>
      <c r="B3080" t="n">
        <v>171.33</v>
      </c>
    </row>
    <row r="3081">
      <c r="A3081" s="1" t="inlineStr">
        <is>
          <t>02.05.2008</t>
        </is>
      </c>
      <c r="B3081" t="n">
        <v>170.07</v>
      </c>
    </row>
    <row r="3082">
      <c r="A3082" s="1" t="inlineStr">
        <is>
          <t>01.05.2008</t>
        </is>
      </c>
      <c r="B3082" t="n">
        <v>166.38</v>
      </c>
    </row>
    <row r="3083">
      <c r="A3083" s="1" t="inlineStr">
        <is>
          <t>30.04.2008</t>
        </is>
      </c>
      <c r="B3083" t="n">
        <v>168.81</v>
      </c>
    </row>
    <row r="3084">
      <c r="A3084" s="1" t="inlineStr">
        <is>
          <t>29.04.2008</t>
        </is>
      </c>
      <c r="B3084" t="n">
        <v>171.75</v>
      </c>
    </row>
    <row r="3085">
      <c r="A3085" s="1" t="inlineStr">
        <is>
          <t>28.04.2008</t>
        </is>
      </c>
      <c r="B3085" t="n">
        <v>172.11</v>
      </c>
    </row>
    <row r="3086">
      <c r="A3086" s="1" t="inlineStr">
        <is>
          <t>25.04.2008</t>
        </is>
      </c>
      <c r="B3086" t="n">
        <v>171</v>
      </c>
    </row>
    <row r="3087">
      <c r="A3087" s="1" t="inlineStr">
        <is>
          <t>24.04.2008</t>
        </is>
      </c>
      <c r="B3087" t="n">
        <v>174.27</v>
      </c>
    </row>
    <row r="3088">
      <c r="A3088" s="1" t="inlineStr">
        <is>
          <t>23.04.2008</t>
        </is>
      </c>
      <c r="B3088" t="n">
        <v>169.17</v>
      </c>
    </row>
    <row r="3089">
      <c r="A3089" s="1" t="inlineStr">
        <is>
          <t>22.04.2008</t>
        </is>
      </c>
      <c r="B3089" t="n">
        <v>169.47</v>
      </c>
    </row>
    <row r="3090">
      <c r="A3090" s="1" t="inlineStr">
        <is>
          <t>21.04.2008</t>
        </is>
      </c>
      <c r="B3090" t="n">
        <v>168.51</v>
      </c>
    </row>
    <row r="3091">
      <c r="A3091" s="1" t="inlineStr">
        <is>
          <t>18.04.2008</t>
        </is>
      </c>
      <c r="B3091" t="n">
        <v>165.87</v>
      </c>
    </row>
    <row r="3092">
      <c r="A3092" s="1" t="inlineStr">
        <is>
          <t>17.04.2008</t>
        </is>
      </c>
      <c r="B3092" t="n">
        <v>165.78</v>
      </c>
    </row>
    <row r="3093">
      <c r="A3093" s="1" t="inlineStr">
        <is>
          <t>16.04.2008</t>
        </is>
      </c>
      <c r="B3093" t="n">
        <v>162.51</v>
      </c>
    </row>
    <row r="3094">
      <c r="A3094" s="1" t="inlineStr">
        <is>
          <t>15.04.2008</t>
        </is>
      </c>
      <c r="B3094" t="n">
        <v>160.08</v>
      </c>
    </row>
    <row r="3095">
      <c r="A3095" s="1" t="inlineStr">
        <is>
          <t>14.04.2008</t>
        </is>
      </c>
      <c r="B3095" t="n">
        <v>157.95</v>
      </c>
    </row>
    <row r="3096">
      <c r="A3096" s="1" t="inlineStr">
        <is>
          <t>11.04.2008</t>
        </is>
      </c>
      <c r="B3096" t="n">
        <v>163.95</v>
      </c>
    </row>
    <row r="3097">
      <c r="A3097" s="1" t="inlineStr">
        <is>
          <t>10.04.2008</t>
        </is>
      </c>
      <c r="B3097" t="n">
        <v>163.2</v>
      </c>
    </row>
    <row r="3098">
      <c r="A3098" s="1" t="inlineStr">
        <is>
          <t>09.04.2008</t>
        </is>
      </c>
      <c r="B3098" t="n">
        <v>161.91</v>
      </c>
    </row>
    <row r="3099">
      <c r="A3099" s="1" t="inlineStr">
        <is>
          <t>08.04.2008</t>
        </is>
      </c>
      <c r="B3099" t="n">
        <v>163.65</v>
      </c>
    </row>
    <row r="3100">
      <c r="A3100" s="1" t="inlineStr">
        <is>
          <t>07.04.2008</t>
        </is>
      </c>
      <c r="B3100" t="n">
        <v>162.69</v>
      </c>
    </row>
    <row r="3101">
      <c r="A3101" s="1" t="inlineStr">
        <is>
          <t>04.04.2008</t>
        </is>
      </c>
      <c r="B3101" t="n">
        <v>157.35</v>
      </c>
    </row>
    <row r="3102">
      <c r="A3102" s="1" t="inlineStr">
        <is>
          <t>03.04.2008</t>
        </is>
      </c>
      <c r="B3102" t="n">
        <v>154.68</v>
      </c>
    </row>
    <row r="3103">
      <c r="A3103" s="1" t="inlineStr">
        <is>
          <t>02.04.2008</t>
        </is>
      </c>
      <c r="B3103" t="n">
        <v>156.3</v>
      </c>
    </row>
    <row r="3104">
      <c r="A3104" s="1" t="inlineStr">
        <is>
          <t>01.04.2008</t>
        </is>
      </c>
      <c r="B3104" t="n">
        <v>155.16</v>
      </c>
    </row>
    <row r="3105">
      <c r="A3105" s="1" t="inlineStr">
        <is>
          <t>31.03.2008</t>
        </is>
      </c>
      <c r="B3105" t="n">
        <v>152.52</v>
      </c>
    </row>
    <row r="3106">
      <c r="A3106" s="1" t="inlineStr">
        <is>
          <t>28.03.2008</t>
        </is>
      </c>
      <c r="B3106" t="n">
        <v>152.94</v>
      </c>
    </row>
    <row r="3107">
      <c r="A3107" s="1" t="inlineStr">
        <is>
          <t>27.03.2008</t>
        </is>
      </c>
      <c r="B3107" t="n">
        <v>152.46</v>
      </c>
    </row>
    <row r="3108">
      <c r="A3108" s="1" t="inlineStr">
        <is>
          <t>26.03.2008</t>
        </is>
      </c>
      <c r="B3108" t="n">
        <v>148.47</v>
      </c>
    </row>
    <row r="3109">
      <c r="A3109" s="1" t="inlineStr">
        <is>
          <t>25.03.2008</t>
        </is>
      </c>
      <c r="B3109" t="n">
        <v>148.89</v>
      </c>
    </row>
    <row r="3110">
      <c r="A3110" s="1" t="inlineStr">
        <is>
          <t>24.03.2008</t>
        </is>
      </c>
      <c r="B3110" t="n">
        <v>144.09</v>
      </c>
    </row>
    <row r="3111">
      <c r="A3111" s="1" t="inlineStr">
        <is>
          <t>21.03.2008</t>
        </is>
      </c>
      <c r="B3111" t="n">
        <v>144.09</v>
      </c>
    </row>
    <row r="3112">
      <c r="A3112" s="1" t="inlineStr">
        <is>
          <t>20.03.2008</t>
        </is>
      </c>
      <c r="B3112" t="n">
        <v>145.32</v>
      </c>
    </row>
    <row r="3113">
      <c r="A3113" s="1" t="inlineStr">
        <is>
          <t>19.03.2008</t>
        </is>
      </c>
      <c r="B3113" t="n">
        <v>151.17</v>
      </c>
    </row>
    <row r="3114">
      <c r="A3114" s="1" t="inlineStr">
        <is>
          <t>18.03.2008</t>
        </is>
      </c>
      <c r="B3114" t="n">
        <v>147.6</v>
      </c>
    </row>
    <row r="3115">
      <c r="A3115" s="1" t="inlineStr">
        <is>
          <t>17.03.2008</t>
        </is>
      </c>
      <c r="B3115" t="n">
        <v>148.53</v>
      </c>
    </row>
    <row r="3116">
      <c r="A3116" s="1" t="inlineStr">
        <is>
          <t>14.03.2008</t>
        </is>
      </c>
      <c r="B3116" t="n">
        <v>149.88</v>
      </c>
    </row>
    <row r="3117">
      <c r="A3117" s="1" t="inlineStr">
        <is>
          <t>13.03.2008</t>
        </is>
      </c>
      <c r="B3117" t="n">
        <v>145.08</v>
      </c>
    </row>
    <row r="3118">
      <c r="A3118" s="1" t="inlineStr">
        <is>
          <t>12.03.2008</t>
        </is>
      </c>
      <c r="B3118" t="n">
        <v>147.15</v>
      </c>
    </row>
    <row r="3119">
      <c r="A3119" s="1" t="inlineStr">
        <is>
          <t>11.03.2008</t>
        </is>
      </c>
      <c r="B3119" t="n">
        <v>142.23</v>
      </c>
    </row>
    <row r="3120">
      <c r="A3120" s="1" t="inlineStr">
        <is>
          <t>10.03.2008</t>
        </is>
      </c>
      <c r="B3120" t="n">
        <v>144.54</v>
      </c>
    </row>
    <row r="3121">
      <c r="A3121" s="1" t="inlineStr">
        <is>
          <t>07.03.2008</t>
        </is>
      </c>
      <c r="B3121" t="n">
        <v>150.33</v>
      </c>
    </row>
    <row r="3122">
      <c r="A3122" s="1" t="inlineStr">
        <is>
          <t>06.03.2008</t>
        </is>
      </c>
      <c r="B3122" t="n">
        <v>153.84</v>
      </c>
    </row>
    <row r="3123">
      <c r="A3123" s="1" t="inlineStr">
        <is>
          <t>05.03.2008</t>
        </is>
      </c>
      <c r="B3123" t="n">
        <v>151.44</v>
      </c>
    </row>
    <row r="3124">
      <c r="A3124" s="1" t="inlineStr">
        <is>
          <t>04.03.2008</t>
        </is>
      </c>
      <c r="B3124" t="n">
        <v>153.27</v>
      </c>
    </row>
    <row r="3125">
      <c r="A3125" s="1" t="inlineStr">
        <is>
          <t>03.03.2008</t>
        </is>
      </c>
      <c r="B3125" t="n">
        <v>148.74</v>
      </c>
    </row>
    <row r="3126">
      <c r="A3126" s="1" t="inlineStr">
        <is>
          <t>29.02.2008</t>
        </is>
      </c>
      <c r="B3126" t="n">
        <v>154.38</v>
      </c>
    </row>
    <row r="3127">
      <c r="A3127" s="1" t="inlineStr">
        <is>
          <t>28.02.2008</t>
        </is>
      </c>
      <c r="B3127" t="n">
        <v>156.09</v>
      </c>
    </row>
    <row r="3128">
      <c r="A3128" s="1" t="inlineStr">
        <is>
          <t>27.02.2008</t>
        </is>
      </c>
      <c r="B3128" t="n">
        <v>157.29</v>
      </c>
    </row>
    <row r="3129">
      <c r="A3129" s="1" t="inlineStr">
        <is>
          <t>26.02.2008</t>
        </is>
      </c>
      <c r="B3129" t="n">
        <v>155.46</v>
      </c>
    </row>
    <row r="3130">
      <c r="A3130" s="1" t="inlineStr">
        <is>
          <t>25.02.2008</t>
        </is>
      </c>
      <c r="B3130" t="n">
        <v>157.44</v>
      </c>
    </row>
    <row r="3131">
      <c r="A3131" s="1" t="inlineStr">
        <is>
          <t>22.02.2008</t>
        </is>
      </c>
      <c r="B3131" t="n">
        <v>152.94</v>
      </c>
    </row>
    <row r="3132">
      <c r="A3132" s="1" t="inlineStr">
        <is>
          <t>21.02.2008</t>
        </is>
      </c>
      <c r="B3132" t="n">
        <v>151.08</v>
      </c>
    </row>
    <row r="3133">
      <c r="A3133" s="1" t="inlineStr">
        <is>
          <t>20.02.2008</t>
        </is>
      </c>
      <c r="B3133" t="n">
        <v>142.17</v>
      </c>
    </row>
    <row r="3134">
      <c r="A3134" s="1" t="inlineStr">
        <is>
          <t>19.02.2008</t>
        </is>
      </c>
      <c r="B3134" t="n">
        <v>141.93</v>
      </c>
    </row>
    <row r="3135">
      <c r="A3135" s="1" t="inlineStr">
        <is>
          <t>18.02.2008</t>
        </is>
      </c>
      <c r="B3135" t="n">
        <v>143.7</v>
      </c>
    </row>
    <row r="3136">
      <c r="A3136" s="1" t="inlineStr">
        <is>
          <t>15.02.2008</t>
        </is>
      </c>
      <c r="B3136" t="n">
        <v>145.14</v>
      </c>
    </row>
    <row r="3137">
      <c r="A3137" s="1" t="inlineStr">
        <is>
          <t>14.02.2008</t>
        </is>
      </c>
      <c r="B3137" t="n">
        <v>145.14</v>
      </c>
    </row>
    <row r="3138">
      <c r="A3138" s="1" t="inlineStr">
        <is>
          <t>13.02.2008</t>
        </is>
      </c>
      <c r="B3138" t="n">
        <v>141.66</v>
      </c>
    </row>
    <row r="3139">
      <c r="A3139" s="1" t="inlineStr">
        <is>
          <t>12.02.2008</t>
        </is>
      </c>
      <c r="B3139" t="n">
        <v>138.99</v>
      </c>
    </row>
    <row r="3140">
      <c r="A3140" s="1" t="inlineStr">
        <is>
          <t>11.02.2008</t>
        </is>
      </c>
      <c r="B3140" t="n">
        <v>136.77</v>
      </c>
    </row>
    <row r="3141">
      <c r="A3141" s="1" t="inlineStr">
        <is>
          <t>08.02.2008</t>
        </is>
      </c>
      <c r="B3141" t="n">
        <v>133.14</v>
      </c>
    </row>
    <row r="3142">
      <c r="A3142" s="1" t="inlineStr">
        <is>
          <t>07.02.2008</t>
        </is>
      </c>
      <c r="B3142" t="n">
        <v>136.47</v>
      </c>
    </row>
    <row r="3143">
      <c r="A3143" s="1" t="inlineStr">
        <is>
          <t>06.02.2008</t>
        </is>
      </c>
      <c r="B3143" t="n">
        <v>130.56</v>
      </c>
    </row>
    <row r="3144">
      <c r="A3144" s="1" t="inlineStr">
        <is>
          <t>05.02.2008</t>
        </is>
      </c>
      <c r="B3144" t="n">
        <v>143.58</v>
      </c>
    </row>
    <row r="3145">
      <c r="A3145" s="1" t="inlineStr">
        <is>
          <t>04.02.2008</t>
        </is>
      </c>
      <c r="B3145" t="n">
        <v>139.29</v>
      </c>
    </row>
    <row r="3146">
      <c r="A3146" s="1" t="inlineStr">
        <is>
          <t>01.02.2008</t>
        </is>
      </c>
      <c r="B3146" t="n">
        <v>135.21</v>
      </c>
    </row>
    <row r="3147">
      <c r="A3147" s="1" t="inlineStr">
        <is>
          <t>31.01.2008</t>
        </is>
      </c>
      <c r="B3147" t="n">
        <v>129.21</v>
      </c>
    </row>
    <row r="3148">
      <c r="A3148" s="1" t="inlineStr">
        <is>
          <t>30.01.2008</t>
        </is>
      </c>
      <c r="B3148" t="n">
        <v>126.69</v>
      </c>
    </row>
    <row r="3149">
      <c r="A3149" s="1" t="inlineStr">
        <is>
          <t>29.01.2008</t>
        </is>
      </c>
      <c r="B3149" t="n">
        <v>129.33</v>
      </c>
    </row>
    <row r="3150">
      <c r="A3150" s="1" t="inlineStr">
        <is>
          <t>28.01.2008</t>
        </is>
      </c>
      <c r="B3150" t="n">
        <v>122.61</v>
      </c>
    </row>
    <row r="3151">
      <c r="A3151" s="1" t="inlineStr">
        <is>
          <t>25.01.2008</t>
        </is>
      </c>
      <c r="B3151" t="n">
        <v>128.49</v>
      </c>
    </row>
    <row r="3152">
      <c r="A3152" s="1" t="inlineStr">
        <is>
          <t>24.01.2008</t>
        </is>
      </c>
      <c r="B3152" t="n">
        <v>119.04</v>
      </c>
    </row>
    <row r="3153">
      <c r="A3153" s="1" t="inlineStr">
        <is>
          <t>23.01.2008</t>
        </is>
      </c>
      <c r="B3153" t="n">
        <v>123.06</v>
      </c>
    </row>
    <row r="3154">
      <c r="A3154" s="1" t="inlineStr">
        <is>
          <t>22.01.2008</t>
        </is>
      </c>
      <c r="B3154" t="n">
        <v>117.63</v>
      </c>
    </row>
    <row r="3155">
      <c r="A3155" s="1" t="inlineStr">
        <is>
          <t>21.01.2008</t>
        </is>
      </c>
      <c r="B3155" t="n">
        <v>123.15</v>
      </c>
    </row>
    <row r="3156">
      <c r="A3156" s="1" t="inlineStr">
        <is>
          <t>18.01.2008</t>
        </is>
      </c>
      <c r="B3156" t="n">
        <v>128.25</v>
      </c>
    </row>
    <row r="3157">
      <c r="A3157" s="1" t="inlineStr">
        <is>
          <t>17.01.2008</t>
        </is>
      </c>
      <c r="B3157" t="n">
        <v>130.2</v>
      </c>
    </row>
    <row r="3158">
      <c r="A3158" s="1" t="inlineStr">
        <is>
          <t>16.01.2008</t>
        </is>
      </c>
      <c r="B3158" t="n">
        <v>129.3</v>
      </c>
    </row>
    <row r="3159">
      <c r="A3159" s="1" t="inlineStr">
        <is>
          <t>15.01.2008</t>
        </is>
      </c>
      <c r="B3159" t="n">
        <v>137.64</v>
      </c>
    </row>
    <row r="3160">
      <c r="A3160" s="1" t="inlineStr">
        <is>
          <t>14.01.2008</t>
        </is>
      </c>
      <c r="B3160" t="n">
        <v>134.88</v>
      </c>
    </row>
    <row r="3161">
      <c r="A3161" s="1" t="inlineStr">
        <is>
          <t>11.01.2008</t>
        </is>
      </c>
      <c r="B3161" t="n">
        <v>133.2</v>
      </c>
    </row>
    <row r="3162">
      <c r="A3162" s="1" t="inlineStr">
        <is>
          <t>10.01.2008</t>
        </is>
      </c>
      <c r="B3162" t="n">
        <v>142.47</v>
      </c>
    </row>
    <row r="3163">
      <c r="A3163" s="1" t="inlineStr">
        <is>
          <t>09.01.2008</t>
        </is>
      </c>
      <c r="B3163" t="n">
        <v>145.05</v>
      </c>
    </row>
    <row r="3164">
      <c r="A3164" s="1" t="inlineStr">
        <is>
          <t>08.01.2008</t>
        </is>
      </c>
      <c r="B3164" t="n">
        <v>147.21</v>
      </c>
    </row>
    <row r="3165">
      <c r="A3165" s="1" t="inlineStr">
        <is>
          <t>07.01.2008</t>
        </is>
      </c>
      <c r="B3165" t="n">
        <v>150.15</v>
      </c>
    </row>
    <row r="3166">
      <c r="A3166" s="1" t="inlineStr">
        <is>
          <t>04.01.2008</t>
        </is>
      </c>
      <c r="B3166" t="n">
        <v>154.5</v>
      </c>
    </row>
    <row r="3167">
      <c r="A3167" s="1" t="inlineStr">
        <is>
          <t>03.01.2008</t>
        </is>
      </c>
      <c r="B3167" t="n">
        <v>156.48</v>
      </c>
    </row>
    <row r="3168">
      <c r="A3168" s="1" t="inlineStr">
        <is>
          <t>02.01.2008</t>
        </is>
      </c>
      <c r="B3168" t="n">
        <v>161.31</v>
      </c>
    </row>
    <row r="3169">
      <c r="A3169" s="1" t="inlineStr">
        <is>
          <t>28.12.2007</t>
        </is>
      </c>
      <c r="B3169" t="n">
        <v>158.25</v>
      </c>
    </row>
    <row r="3170">
      <c r="A3170" s="1" t="inlineStr">
        <is>
          <t>27.12.2007</t>
        </is>
      </c>
      <c r="B3170" t="n">
        <v>156.51</v>
      </c>
    </row>
    <row r="3171">
      <c r="A3171" s="1" t="inlineStr">
        <is>
          <t>21.12.2007</t>
        </is>
      </c>
      <c r="B3171" t="n">
        <v>154.44</v>
      </c>
    </row>
    <row r="3172">
      <c r="A3172" s="1" t="inlineStr">
        <is>
          <t>20.12.2007</t>
        </is>
      </c>
      <c r="B3172" t="n">
        <v>149.43</v>
      </c>
    </row>
    <row r="3173">
      <c r="A3173" s="1" t="inlineStr">
        <is>
          <t>19.12.2007</t>
        </is>
      </c>
      <c r="B3173" t="n">
        <v>145.17</v>
      </c>
    </row>
    <row r="3174">
      <c r="A3174" s="1" t="inlineStr">
        <is>
          <t>18.12.2007</t>
        </is>
      </c>
      <c r="B3174" t="n">
        <v>144.66</v>
      </c>
    </row>
    <row r="3175">
      <c r="A3175" s="1" t="inlineStr">
        <is>
          <t>17.12.2007</t>
        </is>
      </c>
      <c r="B3175" t="n">
        <v>145.5</v>
      </c>
    </row>
    <row r="3176">
      <c r="A3176" s="1" t="inlineStr">
        <is>
          <t>14.12.2007</t>
        </is>
      </c>
      <c r="B3176" t="n">
        <v>150.93</v>
      </c>
    </row>
    <row r="3177">
      <c r="A3177" s="1" t="inlineStr">
        <is>
          <t>13.12.2007</t>
        </is>
      </c>
      <c r="B3177" t="n">
        <v>151.86</v>
      </c>
    </row>
    <row r="3178">
      <c r="A3178" s="1" t="inlineStr">
        <is>
          <t>12.12.2007</t>
        </is>
      </c>
      <c r="B3178" t="n">
        <v>150.3</v>
      </c>
    </row>
    <row r="3179">
      <c r="A3179" s="1" t="inlineStr">
        <is>
          <t>11.12.2007</t>
        </is>
      </c>
      <c r="B3179" t="n">
        <v>152.46</v>
      </c>
    </row>
    <row r="3180">
      <c r="A3180" s="1" t="inlineStr">
        <is>
          <t>10.12.2007</t>
        </is>
      </c>
      <c r="B3180" t="n">
        <v>151.65</v>
      </c>
    </row>
    <row r="3181">
      <c r="A3181" s="1" t="inlineStr">
        <is>
          <t>07.12.2007</t>
        </is>
      </c>
      <c r="B3181" t="n">
        <v>149.01</v>
      </c>
    </row>
    <row r="3182">
      <c r="A3182" s="1" t="inlineStr">
        <is>
          <t>06.12.2007</t>
        </is>
      </c>
      <c r="B3182" t="n">
        <v>149.13</v>
      </c>
    </row>
    <row r="3183">
      <c r="A3183" s="1" t="inlineStr">
        <is>
          <t>05.12.2007</t>
        </is>
      </c>
      <c r="B3183" t="n">
        <v>143.52</v>
      </c>
    </row>
    <row r="3184">
      <c r="A3184" s="1" t="inlineStr">
        <is>
          <t>04.12.2007</t>
        </is>
      </c>
      <c r="B3184" t="n">
        <v>146.97</v>
      </c>
    </row>
    <row r="3185">
      <c r="A3185" s="1" t="inlineStr">
        <is>
          <t>03.12.2007</t>
        </is>
      </c>
      <c r="B3185" t="n">
        <v>152.43</v>
      </c>
    </row>
    <row r="3186">
      <c r="A3186" s="1" t="inlineStr">
        <is>
          <t>30.11.2007</t>
        </is>
      </c>
      <c r="B3186" t="n">
        <v>149.85</v>
      </c>
    </row>
    <row r="3187">
      <c r="A3187" s="1" t="inlineStr">
        <is>
          <t>29.11.2007</t>
        </is>
      </c>
      <c r="B3187" t="n">
        <v>146.52</v>
      </c>
    </row>
    <row r="3188">
      <c r="A3188" s="1" t="inlineStr">
        <is>
          <t>28.11.2007</t>
        </is>
      </c>
      <c r="B3188" t="n">
        <v>139.41</v>
      </c>
    </row>
    <row r="3189">
      <c r="A3189" s="1" t="inlineStr">
        <is>
          <t>27.11.2007</t>
        </is>
      </c>
      <c r="B3189" t="n">
        <v>139.5</v>
      </c>
    </row>
    <row r="3190">
      <c r="A3190" s="1" t="inlineStr">
        <is>
          <t>26.11.2007</t>
        </is>
      </c>
      <c r="B3190" t="n">
        <v>150.63</v>
      </c>
    </row>
    <row r="3191">
      <c r="A3191" s="1" t="inlineStr">
        <is>
          <t>23.11.2007</t>
        </is>
      </c>
      <c r="B3191" t="n">
        <v>140.19</v>
      </c>
    </row>
    <row r="3192">
      <c r="A3192" s="1" t="inlineStr">
        <is>
          <t>22.11.2007</t>
        </is>
      </c>
      <c r="B3192" t="n">
        <v>142.71</v>
      </c>
    </row>
    <row r="3193">
      <c r="A3193" s="1" t="inlineStr">
        <is>
          <t>21.11.2007</t>
        </is>
      </c>
      <c r="B3193" t="n">
        <v>143.19</v>
      </c>
    </row>
    <row r="3194">
      <c r="A3194" s="1" t="inlineStr">
        <is>
          <t>20.11.2007</t>
        </is>
      </c>
      <c r="B3194" t="n">
        <v>143.64</v>
      </c>
    </row>
    <row r="3195">
      <c r="A3195" s="1" t="inlineStr">
        <is>
          <t>19.11.2007</t>
        </is>
      </c>
      <c r="B3195" t="n">
        <v>144.09</v>
      </c>
    </row>
    <row r="3196">
      <c r="A3196" s="1" t="inlineStr">
        <is>
          <t>16.11.2007</t>
        </is>
      </c>
      <c r="B3196" t="n">
        <v>143.67</v>
      </c>
    </row>
    <row r="3197">
      <c r="A3197" s="1" t="inlineStr">
        <is>
          <t>15.11.2007</t>
        </is>
      </c>
      <c r="B3197" t="n">
        <v>148.95</v>
      </c>
    </row>
    <row r="3198">
      <c r="A3198" s="1" t="inlineStr">
        <is>
          <t>14.11.2007</t>
        </is>
      </c>
      <c r="B3198" t="n">
        <v>154.71</v>
      </c>
    </row>
    <row r="3199">
      <c r="A3199" s="1" t="inlineStr">
        <is>
          <t>13.11.2007</t>
        </is>
      </c>
      <c r="B3199" t="n">
        <v>144</v>
      </c>
    </row>
    <row r="3200">
      <c r="A3200" s="1" t="inlineStr">
        <is>
          <t>09.11.2007</t>
        </is>
      </c>
      <c r="B3200" t="n">
        <v>160.41</v>
      </c>
    </row>
    <row r="3201">
      <c r="A3201" s="1" t="inlineStr">
        <is>
          <t>08.11.2007</t>
        </is>
      </c>
      <c r="B3201" t="n">
        <v>156.84</v>
      </c>
    </row>
    <row r="3202">
      <c r="A3202" s="1" t="inlineStr">
        <is>
          <t>07.11.2007</t>
        </is>
      </c>
      <c r="B3202" t="n">
        <v>161.73</v>
      </c>
    </row>
    <row r="3203">
      <c r="A3203" s="1" t="inlineStr">
        <is>
          <t>06.11.2007</t>
        </is>
      </c>
      <c r="B3203" t="n">
        <v>177</v>
      </c>
    </row>
    <row r="3204">
      <c r="A3204" s="1" t="inlineStr">
        <is>
          <t>02.11.2007</t>
        </is>
      </c>
      <c r="B3204" t="n">
        <v>182.4</v>
      </c>
    </row>
    <row r="3205">
      <c r="A3205" s="1" t="inlineStr">
        <is>
          <t>01.11.2007</t>
        </is>
      </c>
      <c r="B3205" t="n">
        <v>190.26</v>
      </c>
    </row>
    <row r="3206">
      <c r="A3206" s="1" t="inlineStr">
        <is>
          <t>31.10.2007</t>
        </is>
      </c>
      <c r="B3206" t="n">
        <v>190.47</v>
      </c>
    </row>
    <row r="3207">
      <c r="A3207" s="1" t="inlineStr">
        <is>
          <t>30.10.2007</t>
        </is>
      </c>
      <c r="B3207" t="n">
        <v>198.69</v>
      </c>
    </row>
    <row r="3208">
      <c r="A3208" s="1" t="inlineStr">
        <is>
          <t>29.10.2007</t>
        </is>
      </c>
      <c r="B3208" t="n">
        <v>195.48</v>
      </c>
    </row>
    <row r="3209">
      <c r="A3209" s="1" t="inlineStr">
        <is>
          <t>26.10.2007</t>
        </is>
      </c>
      <c r="B3209" t="n">
        <v>190.8</v>
      </c>
    </row>
    <row r="3210">
      <c r="A3210" s="1" t="inlineStr">
        <is>
          <t>25.10.2007</t>
        </is>
      </c>
      <c r="B3210" t="n">
        <v>190.8</v>
      </c>
    </row>
    <row r="3211">
      <c r="A3211" s="1" t="inlineStr">
        <is>
          <t>24.10.2007</t>
        </is>
      </c>
      <c r="B3211" t="n">
        <v>190.05</v>
      </c>
    </row>
    <row r="3212">
      <c r="A3212" s="1" t="inlineStr">
        <is>
          <t>23.10.2007</t>
        </is>
      </c>
      <c r="B3212" t="n">
        <v>188.07</v>
      </c>
    </row>
    <row r="3213">
      <c r="A3213" s="1" t="inlineStr">
        <is>
          <t>22.10.2007</t>
        </is>
      </c>
      <c r="B3213" t="n">
        <v>188.43</v>
      </c>
    </row>
    <row r="3214">
      <c r="A3214" s="1" t="inlineStr">
        <is>
          <t>19.10.2007</t>
        </is>
      </c>
      <c r="B3214" t="n">
        <v>191.43</v>
      </c>
    </row>
    <row r="3215">
      <c r="A3215" s="1" t="inlineStr">
        <is>
          <t>18.10.2007</t>
        </is>
      </c>
      <c r="B3215" t="n">
        <v>192.48</v>
      </c>
    </row>
    <row r="3216">
      <c r="A3216" s="1" t="inlineStr">
        <is>
          <t>17.10.2007</t>
        </is>
      </c>
      <c r="B3216" t="n">
        <v>185.79</v>
      </c>
    </row>
    <row r="3217">
      <c r="A3217" s="1" t="inlineStr">
        <is>
          <t>16.10.2007</t>
        </is>
      </c>
      <c r="B3217" t="n">
        <v>190.65</v>
      </c>
    </row>
    <row r="3218">
      <c r="A3218" s="1" t="inlineStr">
        <is>
          <t>15.10.2007</t>
        </is>
      </c>
      <c r="B3218" t="n">
        <v>191.91</v>
      </c>
    </row>
    <row r="3219">
      <c r="A3219" s="1" t="inlineStr">
        <is>
          <t>12.10.2007</t>
        </is>
      </c>
      <c r="B3219" t="n">
        <v>191.67</v>
      </c>
    </row>
    <row r="3220">
      <c r="A3220" s="1" t="inlineStr">
        <is>
          <t>11.10.2007</t>
        </is>
      </c>
      <c r="B3220" t="n">
        <v>193.8</v>
      </c>
    </row>
    <row r="3221">
      <c r="A3221" s="1" t="inlineStr">
        <is>
          <t>10.10.2007</t>
        </is>
      </c>
      <c r="B3221" t="n">
        <v>190.14</v>
      </c>
    </row>
    <row r="3222">
      <c r="A3222" s="1" t="inlineStr">
        <is>
          <t>09.10.2007</t>
        </is>
      </c>
      <c r="B3222" t="n">
        <v>186.6</v>
      </c>
    </row>
    <row r="3223">
      <c r="A3223" s="1" t="inlineStr">
        <is>
          <t>08.10.2007</t>
        </is>
      </c>
      <c r="B3223" t="n">
        <v>193.2</v>
      </c>
    </row>
    <row r="3224">
      <c r="A3224" s="1" t="inlineStr">
        <is>
          <t>05.10.2007</t>
        </is>
      </c>
      <c r="B3224" t="n">
        <v>186.6</v>
      </c>
    </row>
    <row r="3225">
      <c r="A3225" s="1" t="inlineStr">
        <is>
          <t>04.10.2007</t>
        </is>
      </c>
      <c r="B3225" t="n">
        <v>186.6</v>
      </c>
    </row>
    <row r="3226">
      <c r="A3226" s="1" t="inlineStr">
        <is>
          <t>03.10.2007</t>
        </is>
      </c>
      <c r="B3226" t="n">
        <v>192</v>
      </c>
    </row>
    <row r="3227">
      <c r="A3227" s="1" t="inlineStr">
        <is>
          <t>02.10.2007</t>
        </is>
      </c>
      <c r="B3227" t="n">
        <v>195.27</v>
      </c>
    </row>
    <row r="3228">
      <c r="A3228" s="1" t="inlineStr">
        <is>
          <t>01.10.2007</t>
        </is>
      </c>
      <c r="B3228" t="n">
        <v>190.65</v>
      </c>
    </row>
    <row r="3229">
      <c r="A3229" s="1" t="inlineStr">
        <is>
          <t>28.09.2007</t>
        </is>
      </c>
      <c r="B3229" t="n">
        <v>191.7</v>
      </c>
    </row>
    <row r="3230">
      <c r="A3230" s="1" t="inlineStr">
        <is>
          <t>27.09.2007</t>
        </is>
      </c>
      <c r="B3230" t="n">
        <v>193.65</v>
      </c>
    </row>
    <row r="3231">
      <c r="A3231" s="1" t="inlineStr">
        <is>
          <t>26.09.2007</t>
        </is>
      </c>
      <c r="B3231" t="n">
        <v>192.27</v>
      </c>
    </row>
    <row r="3232">
      <c r="A3232" s="1" t="inlineStr">
        <is>
          <t>25.09.2007</t>
        </is>
      </c>
      <c r="B3232" t="n">
        <v>190.56</v>
      </c>
    </row>
    <row r="3233">
      <c r="A3233" s="1" t="inlineStr">
        <is>
          <t>24.09.2007</t>
        </is>
      </c>
      <c r="B3233" t="n">
        <v>188.7</v>
      </c>
    </row>
    <row r="3234">
      <c r="A3234" s="1" t="inlineStr">
        <is>
          <t>21.09.2007</t>
        </is>
      </c>
      <c r="B3234" t="n">
        <v>183.81</v>
      </c>
    </row>
    <row r="3235">
      <c r="A3235" s="1" t="inlineStr">
        <is>
          <t>20.09.2007</t>
        </is>
      </c>
      <c r="B3235" t="n">
        <v>180.33</v>
      </c>
    </row>
    <row r="3236">
      <c r="A3236" s="1" t="inlineStr">
        <is>
          <t>19.09.2007</t>
        </is>
      </c>
      <c r="B3236" t="n">
        <v>178.5</v>
      </c>
    </row>
    <row r="3237">
      <c r="A3237" s="1" t="inlineStr">
        <is>
          <t>18.09.2007</t>
        </is>
      </c>
      <c r="B3237" t="n">
        <v>167.43</v>
      </c>
    </row>
    <row r="3238">
      <c r="A3238" s="1" t="inlineStr">
        <is>
          <t>17.09.2007</t>
        </is>
      </c>
      <c r="B3238" t="n">
        <v>170.85</v>
      </c>
    </row>
    <row r="3239">
      <c r="A3239" s="1" t="inlineStr">
        <is>
          <t>14.09.2007</t>
        </is>
      </c>
      <c r="B3239" t="n">
        <v>168.78</v>
      </c>
    </row>
    <row r="3240">
      <c r="A3240" s="1" t="inlineStr">
        <is>
          <t>13.09.2007</t>
        </is>
      </c>
      <c r="B3240" t="n">
        <v>162.72</v>
      </c>
    </row>
    <row r="3241">
      <c r="A3241" s="1" t="inlineStr">
        <is>
          <t>12.09.2007</t>
        </is>
      </c>
      <c r="B3241" t="n">
        <v>165.9</v>
      </c>
    </row>
    <row r="3242">
      <c r="A3242" s="1" t="inlineStr">
        <is>
          <t>11.09.2007</t>
        </is>
      </c>
      <c r="B3242" t="n">
        <v>164.13</v>
      </c>
    </row>
    <row r="3243">
      <c r="A3243" s="1" t="inlineStr">
        <is>
          <t>10.09.2007</t>
        </is>
      </c>
      <c r="B3243" t="n">
        <v>164.82</v>
      </c>
    </row>
    <row r="3244">
      <c r="A3244" s="1" t="inlineStr">
        <is>
          <t>07.09.2007</t>
        </is>
      </c>
      <c r="B3244" t="n">
        <v>171.03</v>
      </c>
    </row>
    <row r="3245">
      <c r="A3245" s="1" t="inlineStr">
        <is>
          <t>06.09.2007</t>
        </is>
      </c>
      <c r="B3245" t="n">
        <v>169.53</v>
      </c>
    </row>
    <row r="3246">
      <c r="A3246" s="1" t="inlineStr">
        <is>
          <t>05.09.2007</t>
        </is>
      </c>
      <c r="B3246" t="n">
        <v>170.52</v>
      </c>
    </row>
    <row r="3247">
      <c r="A3247" s="1" t="inlineStr">
        <is>
          <t>04.09.2007</t>
        </is>
      </c>
      <c r="B3247" t="n">
        <v>170.88</v>
      </c>
    </row>
    <row r="3248">
      <c r="A3248" s="1" t="inlineStr">
        <is>
          <t>03.09.2007</t>
        </is>
      </c>
      <c r="B3248" t="n">
        <v>172.95</v>
      </c>
    </row>
    <row r="3249">
      <c r="A3249" s="1" t="inlineStr">
        <is>
          <t>31.08.2007</t>
        </is>
      </c>
      <c r="B3249" t="n">
        <v>167.07</v>
      </c>
    </row>
    <row r="3250">
      <c r="A3250" s="1" t="inlineStr">
        <is>
          <t>30.08.2007</t>
        </is>
      </c>
      <c r="B3250" t="n">
        <v>164.85</v>
      </c>
    </row>
    <row r="3251">
      <c r="A3251" s="1" t="inlineStr">
        <is>
          <t>29.08.2007</t>
        </is>
      </c>
      <c r="B3251" t="n">
        <v>159.78</v>
      </c>
    </row>
    <row r="3252">
      <c r="A3252" s="1" t="inlineStr">
        <is>
          <t>28.08.2007</t>
        </is>
      </c>
      <c r="B3252" t="n">
        <v>162.72</v>
      </c>
    </row>
    <row r="3253">
      <c r="A3253" s="1" t="inlineStr">
        <is>
          <t>27.08.2007</t>
        </is>
      </c>
      <c r="B3253" t="n">
        <v>168</v>
      </c>
    </row>
    <row r="3254">
      <c r="A3254" s="1" t="inlineStr">
        <is>
          <t>24.08.2007</t>
        </is>
      </c>
      <c r="B3254" t="n">
        <v>157.14</v>
      </c>
    </row>
    <row r="3255">
      <c r="A3255" s="1" t="inlineStr">
        <is>
          <t>23.08.2007</t>
        </is>
      </c>
      <c r="B3255" t="n">
        <v>160.5</v>
      </c>
    </row>
    <row r="3256">
      <c r="A3256" s="1" t="inlineStr">
        <is>
          <t>22.08.2007</t>
        </is>
      </c>
      <c r="B3256" t="n">
        <v>154.35</v>
      </c>
    </row>
    <row r="3257">
      <c r="A3257" s="1" t="inlineStr">
        <is>
          <t>21.08.2007</t>
        </is>
      </c>
      <c r="B3257" t="n">
        <v>152.7</v>
      </c>
    </row>
    <row r="3258">
      <c r="A3258" s="1" t="inlineStr">
        <is>
          <t>20.08.2007</t>
        </is>
      </c>
      <c r="B3258" t="n">
        <v>150.24</v>
      </c>
    </row>
    <row r="3259">
      <c r="A3259" s="1" t="inlineStr">
        <is>
          <t>17.08.2007</t>
        </is>
      </c>
      <c r="B3259" t="n">
        <v>140.52</v>
      </c>
    </row>
    <row r="3260">
      <c r="A3260" s="1" t="inlineStr">
        <is>
          <t>16.08.2007</t>
        </is>
      </c>
      <c r="B3260" t="n">
        <v>149.7</v>
      </c>
    </row>
    <row r="3261">
      <c r="A3261" s="1" t="inlineStr">
        <is>
          <t>15.08.2007</t>
        </is>
      </c>
      <c r="B3261" t="n">
        <v>153.51</v>
      </c>
    </row>
    <row r="3262">
      <c r="A3262" s="1" t="inlineStr">
        <is>
          <t>14.08.2007</t>
        </is>
      </c>
      <c r="B3262" t="n">
        <v>154.95</v>
      </c>
    </row>
    <row r="3263">
      <c r="A3263" s="1" t="inlineStr">
        <is>
          <t>13.08.2007</t>
        </is>
      </c>
      <c r="B3263" t="n">
        <v>154.5</v>
      </c>
    </row>
    <row r="3264">
      <c r="A3264" s="1" t="inlineStr">
        <is>
          <t>10.08.2007</t>
        </is>
      </c>
      <c r="B3264" t="n">
        <v>158.76</v>
      </c>
    </row>
    <row r="3265">
      <c r="A3265" s="1" t="inlineStr">
        <is>
          <t>09.08.2007</t>
        </is>
      </c>
      <c r="B3265" t="n">
        <v>163.77</v>
      </c>
    </row>
    <row r="3266">
      <c r="A3266" s="1" t="inlineStr">
        <is>
          <t>08.08.2007</t>
        </is>
      </c>
      <c r="B3266" t="n">
        <v>169.26</v>
      </c>
    </row>
    <row r="3267">
      <c r="A3267" s="1" t="inlineStr">
        <is>
          <t>07.08.2007</t>
        </is>
      </c>
      <c r="B3267" t="n">
        <v>168.99</v>
      </c>
    </row>
    <row r="3268">
      <c r="A3268" s="1" t="inlineStr">
        <is>
          <t>06.08.2007</t>
        </is>
      </c>
      <c r="B3268" t="n">
        <v>167.79</v>
      </c>
    </row>
    <row r="3269">
      <c r="A3269" s="1" t="inlineStr">
        <is>
          <t>03.08.2007</t>
        </is>
      </c>
      <c r="B3269" t="n">
        <v>174.54</v>
      </c>
    </row>
    <row r="3270">
      <c r="A3270" s="1" t="inlineStr">
        <is>
          <t>02.08.2007</t>
        </is>
      </c>
      <c r="B3270" t="n">
        <v>173.16</v>
      </c>
    </row>
    <row r="3271">
      <c r="A3271" s="1" t="inlineStr">
        <is>
          <t>01.08.2007</t>
        </is>
      </c>
      <c r="B3271" t="n">
        <v>165.81</v>
      </c>
    </row>
    <row r="3272">
      <c r="A3272" s="1" t="inlineStr">
        <is>
          <t>31.07.2007</t>
        </is>
      </c>
      <c r="B3272" t="n">
        <v>172.44</v>
      </c>
    </row>
    <row r="3273">
      <c r="A3273" s="1" t="inlineStr">
        <is>
          <t>30.07.2007</t>
        </is>
      </c>
      <c r="B3273" t="n">
        <v>168</v>
      </c>
    </row>
    <row r="3274">
      <c r="A3274" s="1" t="inlineStr">
        <is>
          <t>27.07.2007</t>
        </is>
      </c>
      <c r="B3274" t="n">
        <v>165.93</v>
      </c>
    </row>
    <row r="3275">
      <c r="A3275" s="1" t="inlineStr">
        <is>
          <t>26.07.2007</t>
        </is>
      </c>
      <c r="B3275" t="n">
        <v>176.13</v>
      </c>
    </row>
    <row r="3276">
      <c r="A3276" s="1" t="inlineStr">
        <is>
          <t>25.07.2007</t>
        </is>
      </c>
      <c r="B3276" t="n">
        <v>173.1</v>
      </c>
    </row>
    <row r="3277">
      <c r="A3277" s="1" t="inlineStr">
        <is>
          <t>24.07.2007</t>
        </is>
      </c>
      <c r="B3277" t="n">
        <v>177</v>
      </c>
    </row>
    <row r="3278">
      <c r="A3278" s="1" t="inlineStr">
        <is>
          <t>23.07.2007</t>
        </is>
      </c>
      <c r="B3278" t="n">
        <v>176.16</v>
      </c>
    </row>
    <row r="3279">
      <c r="A3279" s="1" t="inlineStr">
        <is>
          <t>20.07.2007</t>
        </is>
      </c>
      <c r="B3279" t="n">
        <v>175.29</v>
      </c>
    </row>
    <row r="3280">
      <c r="A3280" s="1" t="inlineStr">
        <is>
          <t>19.07.2007</t>
        </is>
      </c>
      <c r="B3280" t="n">
        <v>175.5</v>
      </c>
    </row>
    <row r="3281">
      <c r="A3281" s="1" t="inlineStr">
        <is>
          <t>18.07.2007</t>
        </is>
      </c>
      <c r="B3281" t="n">
        <v>177.36</v>
      </c>
    </row>
    <row r="3282">
      <c r="A3282" s="1" t="inlineStr">
        <is>
          <t>17.07.2007</t>
        </is>
      </c>
      <c r="B3282" t="n">
        <v>175.65</v>
      </c>
    </row>
    <row r="3283">
      <c r="A3283" s="1" t="inlineStr">
        <is>
          <t>16.07.2007</t>
        </is>
      </c>
      <c r="B3283" t="n">
        <v>180.33</v>
      </c>
    </row>
    <row r="3284">
      <c r="A3284" s="1" t="inlineStr">
        <is>
          <t>13.07.2007</t>
        </is>
      </c>
      <c r="B3284" t="n">
        <v>179.7</v>
      </c>
    </row>
    <row r="3285">
      <c r="A3285" s="1" t="inlineStr">
        <is>
          <t>12.07.2007</t>
        </is>
      </c>
      <c r="B3285" t="n">
        <v>177.24</v>
      </c>
    </row>
    <row r="3286">
      <c r="A3286" s="1" t="inlineStr">
        <is>
          <t>11.07.2007</t>
        </is>
      </c>
      <c r="B3286" t="n">
        <v>170.82</v>
      </c>
    </row>
    <row r="3287">
      <c r="A3287" s="1" t="inlineStr">
        <is>
          <t>10.07.2007</t>
        </is>
      </c>
      <c r="B3287" t="n">
        <v>175.65</v>
      </c>
    </row>
    <row r="3288">
      <c r="A3288" s="1" t="inlineStr">
        <is>
          <t>09.07.2007</t>
        </is>
      </c>
      <c r="B3288" t="n">
        <v>174.33</v>
      </c>
    </row>
    <row r="3289">
      <c r="A3289" s="1" t="inlineStr">
        <is>
          <t>06.07.2007</t>
        </is>
      </c>
      <c r="B3289" t="n">
        <v>170.4</v>
      </c>
    </row>
    <row r="3290">
      <c r="A3290" s="1" t="inlineStr">
        <is>
          <t>05.07.2007</t>
        </is>
      </c>
      <c r="B3290" t="n">
        <v>171.9</v>
      </c>
    </row>
    <row r="3291">
      <c r="A3291" s="1" t="inlineStr">
        <is>
          <t>04.07.2007</t>
        </is>
      </c>
      <c r="B3291" t="n">
        <v>169.53</v>
      </c>
    </row>
    <row r="3292">
      <c r="A3292" s="1" t="inlineStr">
        <is>
          <t>03.07.2007</t>
        </is>
      </c>
      <c r="B3292" t="n">
        <v>173.7</v>
      </c>
    </row>
    <row r="3293">
      <c r="A3293" s="1" t="inlineStr">
        <is>
          <t>02.07.2007</t>
        </is>
      </c>
      <c r="B3293" t="n">
        <v>168.12</v>
      </c>
    </row>
    <row r="3294">
      <c r="A3294" s="1" t="inlineStr">
        <is>
          <t>29.06.2007</t>
        </is>
      </c>
      <c r="B3294" t="n">
        <v>170.19</v>
      </c>
    </row>
    <row r="3295">
      <c r="A3295" s="1" t="inlineStr">
        <is>
          <t>28.06.2007</t>
        </is>
      </c>
      <c r="B3295" t="n">
        <v>170.31</v>
      </c>
    </row>
    <row r="3296">
      <c r="A3296" s="1" t="inlineStr">
        <is>
          <t>27.06.2007</t>
        </is>
      </c>
      <c r="B3296" t="n">
        <v>170.55</v>
      </c>
    </row>
    <row r="3297">
      <c r="A3297" s="1" t="inlineStr">
        <is>
          <t>26.06.2007</t>
        </is>
      </c>
      <c r="B3297" t="n">
        <v>174.63</v>
      </c>
    </row>
    <row r="3298">
      <c r="A3298" s="1" t="inlineStr">
        <is>
          <t>25.06.2007</t>
        </is>
      </c>
      <c r="B3298" t="n">
        <v>176.91</v>
      </c>
    </row>
    <row r="3299">
      <c r="A3299" s="1" t="inlineStr">
        <is>
          <t>22.06.2007</t>
        </is>
      </c>
      <c r="B3299" t="n">
        <v>182.55</v>
      </c>
    </row>
    <row r="3300">
      <c r="A3300" s="1" t="inlineStr">
        <is>
          <t>21.06.2007</t>
        </is>
      </c>
      <c r="B3300" t="n">
        <v>182.13</v>
      </c>
    </row>
    <row r="3301">
      <c r="A3301" s="1" t="inlineStr">
        <is>
          <t>20.06.2007</t>
        </is>
      </c>
      <c r="B3301" t="n">
        <v>183.39</v>
      </c>
    </row>
    <row r="3302">
      <c r="A3302" s="1" t="inlineStr">
        <is>
          <t>19.06.2007</t>
        </is>
      </c>
      <c r="B3302" t="n">
        <v>180.45</v>
      </c>
    </row>
    <row r="3303">
      <c r="A3303" s="1" t="inlineStr">
        <is>
          <t>18.06.2007</t>
        </is>
      </c>
      <c r="B3303" t="n">
        <v>178.95</v>
      </c>
    </row>
    <row r="3304">
      <c r="A3304" s="1" t="inlineStr">
        <is>
          <t>15.06.2007</t>
        </is>
      </c>
      <c r="B3304" t="n">
        <v>178.8</v>
      </c>
    </row>
    <row r="3305">
      <c r="A3305" s="1" t="inlineStr">
        <is>
          <t>14.06.2007</t>
        </is>
      </c>
      <c r="B3305" t="n">
        <v>176.73</v>
      </c>
    </row>
    <row r="3306">
      <c r="A3306" s="1" t="inlineStr">
        <is>
          <t>13.06.2007</t>
        </is>
      </c>
      <c r="B3306" t="n">
        <v>169.89</v>
      </c>
    </row>
    <row r="3307">
      <c r="A3307" s="1" t="inlineStr">
        <is>
          <t>12.06.2007</t>
        </is>
      </c>
      <c r="B3307" t="n">
        <v>170.85</v>
      </c>
    </row>
    <row r="3308">
      <c r="A3308" s="1" t="inlineStr">
        <is>
          <t>11.06.2007</t>
        </is>
      </c>
      <c r="B3308" t="n">
        <v>170.94</v>
      </c>
    </row>
    <row r="3309">
      <c r="A3309" s="1" t="inlineStr">
        <is>
          <t>08.06.2007</t>
        </is>
      </c>
      <c r="B3309" t="n">
        <v>167.7</v>
      </c>
    </row>
    <row r="3310">
      <c r="A3310" s="1" t="inlineStr">
        <is>
          <t>07.06.2007</t>
        </is>
      </c>
      <c r="B3310" t="n">
        <v>170.37</v>
      </c>
    </row>
    <row r="3311">
      <c r="A3311" s="1" t="inlineStr">
        <is>
          <t>06.06.2007</t>
        </is>
      </c>
      <c r="B3311" t="n">
        <v>171.6</v>
      </c>
    </row>
    <row r="3312">
      <c r="A3312" s="1" t="inlineStr">
        <is>
          <t>05.06.2007</t>
        </is>
      </c>
      <c r="B3312" t="n">
        <v>172.86</v>
      </c>
    </row>
    <row r="3313">
      <c r="A3313" s="1" t="inlineStr">
        <is>
          <t>04.06.2007</t>
        </is>
      </c>
      <c r="B3313" t="n">
        <v>171.87</v>
      </c>
    </row>
    <row r="3314">
      <c r="A3314" s="1" t="inlineStr">
        <is>
          <t>01.06.2007</t>
        </is>
      </c>
      <c r="B3314" t="n">
        <v>165.36</v>
      </c>
    </row>
    <row r="3315">
      <c r="A3315" s="1" t="inlineStr">
        <is>
          <t>31.05.2007</t>
        </is>
      </c>
      <c r="B3315" t="n">
        <v>160.5</v>
      </c>
    </row>
    <row r="3316">
      <c r="A3316" s="1" t="inlineStr">
        <is>
          <t>30.05.2007</t>
        </is>
      </c>
      <c r="B3316" t="n">
        <v>158.97</v>
      </c>
    </row>
    <row r="3317">
      <c r="A3317" s="1" t="inlineStr">
        <is>
          <t>29.05.2007</t>
        </is>
      </c>
      <c r="B3317" t="n">
        <v>160.32</v>
      </c>
    </row>
    <row r="3318">
      <c r="A3318" s="1" t="inlineStr">
        <is>
          <t>25.05.2007</t>
        </is>
      </c>
      <c r="B3318" t="n">
        <v>160.5</v>
      </c>
    </row>
    <row r="3319">
      <c r="A3319" s="1" t="inlineStr">
        <is>
          <t>24.05.2007</t>
        </is>
      </c>
      <c r="B3319" t="n">
        <v>160.2</v>
      </c>
    </row>
    <row r="3320">
      <c r="A3320" s="1" t="inlineStr">
        <is>
          <t>23.05.2007</t>
        </is>
      </c>
      <c r="B3320" t="n">
        <v>160.26</v>
      </c>
    </row>
    <row r="3321">
      <c r="A3321" s="1" t="inlineStr">
        <is>
          <t>22.05.2007</t>
        </is>
      </c>
      <c r="B3321" t="n">
        <v>160.56</v>
      </c>
    </row>
    <row r="3322">
      <c r="A3322" s="1" t="inlineStr">
        <is>
          <t>21.05.2007</t>
        </is>
      </c>
      <c r="B3322" t="n">
        <v>160.98</v>
      </c>
    </row>
    <row r="3323">
      <c r="A3323" s="1" t="inlineStr">
        <is>
          <t>18.05.2007</t>
        </is>
      </c>
      <c r="B3323" t="n">
        <v>156.93</v>
      </c>
    </row>
    <row r="3324">
      <c r="A3324" s="1" t="inlineStr">
        <is>
          <t>17.05.2007</t>
        </is>
      </c>
      <c r="B3324" t="n">
        <v>157.35</v>
      </c>
    </row>
    <row r="3325">
      <c r="A3325" s="1" t="inlineStr">
        <is>
          <t>16.05.2007</t>
        </is>
      </c>
      <c r="B3325" t="n">
        <v>154.89</v>
      </c>
    </row>
    <row r="3326">
      <c r="A3326" s="1" t="inlineStr">
        <is>
          <t>15.05.2007</t>
        </is>
      </c>
      <c r="B3326" t="n">
        <v>173.34</v>
      </c>
    </row>
    <row r="3327">
      <c r="A3327" s="1" t="inlineStr">
        <is>
          <t>14.05.2007</t>
        </is>
      </c>
      <c r="B3327" t="n">
        <v>173.88</v>
      </c>
    </row>
    <row r="3328">
      <c r="A3328" s="1" t="inlineStr">
        <is>
          <t>11.05.2007</t>
        </is>
      </c>
      <c r="B3328" t="n">
        <v>170.34</v>
      </c>
    </row>
    <row r="3329">
      <c r="A3329" s="1" t="inlineStr">
        <is>
          <t>10.05.2007</t>
        </is>
      </c>
      <c r="B3329" t="n">
        <v>175.05</v>
      </c>
    </row>
    <row r="3330">
      <c r="A3330" s="1" t="inlineStr">
        <is>
          <t>09.05.2007</t>
        </is>
      </c>
      <c r="B3330" t="n">
        <v>173.85</v>
      </c>
    </row>
    <row r="3331">
      <c r="A3331" s="1" t="inlineStr">
        <is>
          <t>08.05.2007</t>
        </is>
      </c>
      <c r="B3331" t="n">
        <v>174</v>
      </c>
    </row>
    <row r="3332">
      <c r="A3332" s="1" t="inlineStr">
        <is>
          <t>07.05.2007</t>
        </is>
      </c>
      <c r="B3332" t="n">
        <v>173.73</v>
      </c>
    </row>
    <row r="3333">
      <c r="A3333" s="1" t="inlineStr">
        <is>
          <t>04.05.2007</t>
        </is>
      </c>
      <c r="B3333" t="n">
        <v>165.6</v>
      </c>
    </row>
    <row r="3334">
      <c r="A3334" s="1" t="inlineStr">
        <is>
          <t>03.05.2007</t>
        </is>
      </c>
      <c r="B3334" t="n">
        <v>165.3</v>
      </c>
    </row>
    <row r="3335">
      <c r="A3335" s="1" t="inlineStr">
        <is>
          <t>02.05.2007</t>
        </is>
      </c>
      <c r="B3335" t="n">
        <v>166.08</v>
      </c>
    </row>
    <row r="3336">
      <c r="A3336" s="1" t="inlineStr">
        <is>
          <t>30.04.2007</t>
        </is>
      </c>
      <c r="B3336" t="n">
        <v>162</v>
      </c>
    </row>
    <row r="3337">
      <c r="A3337" s="1" t="inlineStr">
        <is>
          <t>27.04.2007</t>
        </is>
      </c>
      <c r="B3337" t="n">
        <v>161.85</v>
      </c>
    </row>
    <row r="3338">
      <c r="A3338" s="1" t="inlineStr">
        <is>
          <t>26.04.2007</t>
        </is>
      </c>
      <c r="B3338" t="n">
        <v>161.85</v>
      </c>
    </row>
    <row r="3339">
      <c r="A3339" s="1" t="inlineStr">
        <is>
          <t>25.04.2007</t>
        </is>
      </c>
      <c r="B3339" t="n">
        <v>160.17</v>
      </c>
    </row>
    <row r="3340">
      <c r="A3340" s="1" t="inlineStr">
        <is>
          <t>24.04.2007</t>
        </is>
      </c>
      <c r="B3340" t="n">
        <v>163.05</v>
      </c>
    </row>
    <row r="3341">
      <c r="A3341" s="1" t="inlineStr">
        <is>
          <t>23.04.2007</t>
        </is>
      </c>
      <c r="B3341" t="n">
        <v>166.17</v>
      </c>
    </row>
    <row r="3342">
      <c r="A3342" s="1" t="inlineStr">
        <is>
          <t>20.04.2007</t>
        </is>
      </c>
      <c r="B3342" t="n">
        <v>161.91</v>
      </c>
    </row>
    <row r="3343">
      <c r="A3343" s="1" t="inlineStr">
        <is>
          <t>19.04.2007</t>
        </is>
      </c>
      <c r="B3343" t="n">
        <v>160.8</v>
      </c>
    </row>
    <row r="3344">
      <c r="A3344" s="1" t="inlineStr">
        <is>
          <t>18.04.2007</t>
        </is>
      </c>
      <c r="B3344" t="n">
        <v>164.34</v>
      </c>
    </row>
    <row r="3345">
      <c r="A3345" s="1" t="inlineStr">
        <is>
          <t>17.04.2007</t>
        </is>
      </c>
      <c r="B3345" t="n">
        <v>165.63</v>
      </c>
    </row>
    <row r="3346">
      <c r="A3346" s="1" t="inlineStr">
        <is>
          <t>16.04.2007</t>
        </is>
      </c>
      <c r="B3346" t="n">
        <v>166.5</v>
      </c>
    </row>
    <row r="3347">
      <c r="A3347" s="1" t="inlineStr">
        <is>
          <t>13.04.2007</t>
        </is>
      </c>
      <c r="B3347" t="n">
        <v>165.15</v>
      </c>
    </row>
    <row r="3348">
      <c r="A3348" s="1" t="inlineStr">
        <is>
          <t>12.04.2007</t>
        </is>
      </c>
      <c r="B3348" t="n">
        <v>164.43</v>
      </c>
    </row>
    <row r="3349">
      <c r="A3349" s="1" t="inlineStr">
        <is>
          <t>11.04.2007</t>
        </is>
      </c>
      <c r="B3349" t="n">
        <v>166.83</v>
      </c>
    </row>
    <row r="3350">
      <c r="A3350" s="1" t="inlineStr">
        <is>
          <t>10.04.2007</t>
        </is>
      </c>
      <c r="B3350" t="n">
        <v>163.26</v>
      </c>
    </row>
    <row r="3351">
      <c r="A3351" s="1" t="inlineStr">
        <is>
          <t>05.04.2007</t>
        </is>
      </c>
      <c r="B3351" t="n">
        <v>164.49</v>
      </c>
    </row>
    <row r="3352">
      <c r="A3352" s="1" t="inlineStr">
        <is>
          <t>04.04.2007</t>
        </is>
      </c>
      <c r="B3352" t="n">
        <v>162.27</v>
      </c>
    </row>
    <row r="3353">
      <c r="A3353" s="1" t="inlineStr">
        <is>
          <t>03.04.2007</t>
        </is>
      </c>
      <c r="B3353" t="n">
        <v>158.85</v>
      </c>
    </row>
    <row r="3354">
      <c r="A3354" s="1" t="inlineStr">
        <is>
          <t>02.04.2007</t>
        </is>
      </c>
      <c r="B3354" t="n">
        <v>158.16</v>
      </c>
    </row>
    <row r="3355">
      <c r="A3355" s="1" t="inlineStr">
        <is>
          <t>30.03.2007</t>
        </is>
      </c>
      <c r="B3355" t="n">
        <v>157.68</v>
      </c>
    </row>
    <row r="3356">
      <c r="A3356" s="1" t="inlineStr">
        <is>
          <t>29.03.2007</t>
        </is>
      </c>
      <c r="B3356" t="n">
        <v>155.31</v>
      </c>
    </row>
    <row r="3357">
      <c r="A3357" s="1" t="inlineStr">
        <is>
          <t>28.03.2007</t>
        </is>
      </c>
      <c r="B3357" t="n">
        <v>155.88</v>
      </c>
    </row>
    <row r="3358">
      <c r="A3358" s="1" t="inlineStr">
        <is>
          <t>27.03.2007</t>
        </is>
      </c>
      <c r="B3358" t="n">
        <v>157.89</v>
      </c>
    </row>
    <row r="3359">
      <c r="A3359" s="1" t="inlineStr">
        <is>
          <t>26.03.2007</t>
        </is>
      </c>
      <c r="B3359" t="n">
        <v>158.55</v>
      </c>
    </row>
    <row r="3360">
      <c r="A3360" s="1" t="inlineStr">
        <is>
          <t>23.03.2007</t>
        </is>
      </c>
      <c r="B3360" t="n">
        <v>155.1</v>
      </c>
    </row>
    <row r="3361">
      <c r="A3361" s="1" t="inlineStr">
        <is>
          <t>22.03.2007</t>
        </is>
      </c>
      <c r="B3361" t="n">
        <v>157.35</v>
      </c>
    </row>
    <row r="3362">
      <c r="A3362" s="1" t="inlineStr">
        <is>
          <t>21.03.2007</t>
        </is>
      </c>
      <c r="B3362" t="n">
        <v>148.53</v>
      </c>
    </row>
    <row r="3363">
      <c r="A3363" s="1" t="inlineStr">
        <is>
          <t>20.03.2007</t>
        </is>
      </c>
      <c r="B3363" t="n">
        <v>149.01</v>
      </c>
    </row>
    <row r="3364">
      <c r="A3364" s="1" t="inlineStr">
        <is>
          <t>19.03.2007</t>
        </is>
      </c>
      <c r="B3364" t="n">
        <v>149.85</v>
      </c>
    </row>
    <row r="3365">
      <c r="A3365" s="1" t="inlineStr">
        <is>
          <t>16.03.2007</t>
        </is>
      </c>
      <c r="B3365" t="n">
        <v>151.05</v>
      </c>
    </row>
    <row r="3366">
      <c r="A3366" s="1" t="inlineStr">
        <is>
          <t>15.03.2007</t>
        </is>
      </c>
      <c r="B3366" t="n">
        <v>152.85</v>
      </c>
    </row>
    <row r="3367">
      <c r="A3367" s="1" t="inlineStr">
        <is>
          <t>14.03.2007</t>
        </is>
      </c>
      <c r="B3367" t="n">
        <v>149.85</v>
      </c>
    </row>
    <row r="3368">
      <c r="A3368" s="1" t="inlineStr">
        <is>
          <t>13.03.2007</t>
        </is>
      </c>
      <c r="B3368" t="n">
        <v>153.15</v>
      </c>
    </row>
    <row r="3369">
      <c r="A3369" s="1" t="inlineStr">
        <is>
          <t>12.03.2007</t>
        </is>
      </c>
      <c r="B3369" t="n">
        <v>156.3</v>
      </c>
    </row>
    <row r="3370">
      <c r="A3370" s="1" t="inlineStr">
        <is>
          <t>09.03.2007</t>
        </is>
      </c>
      <c r="B3370" t="n">
        <v>155.85</v>
      </c>
    </row>
    <row r="3371">
      <c r="A3371" s="1" t="inlineStr">
        <is>
          <t>08.03.2007</t>
        </is>
      </c>
      <c r="B3371" t="n">
        <v>157.14</v>
      </c>
    </row>
    <row r="3372">
      <c r="A3372" s="1" t="inlineStr">
        <is>
          <t>07.03.2007</t>
        </is>
      </c>
      <c r="B3372" t="n">
        <v>151.35</v>
      </c>
    </row>
    <row r="3373">
      <c r="A3373" s="1" t="inlineStr">
        <is>
          <t>06.03.2007</t>
        </is>
      </c>
      <c r="B3373" t="n">
        <v>150.15</v>
      </c>
    </row>
    <row r="3374">
      <c r="A3374" s="1" t="inlineStr">
        <is>
          <t>05.03.2007</t>
        </is>
      </c>
      <c r="B3374" t="n">
        <v>148.83</v>
      </c>
    </row>
    <row r="3375">
      <c r="A3375" s="1" t="inlineStr">
        <is>
          <t>02.03.2007</t>
        </is>
      </c>
      <c r="B3375" t="n">
        <v>154.5</v>
      </c>
    </row>
    <row r="3376">
      <c r="A3376" s="1" t="inlineStr">
        <is>
          <t>01.03.2007</t>
        </is>
      </c>
      <c r="B3376" t="n">
        <v>153.45</v>
      </c>
    </row>
    <row r="3377">
      <c r="A3377" s="1" t="inlineStr">
        <is>
          <t>28.02.2007</t>
        </is>
      </c>
      <c r="B3377" t="n">
        <v>147.45</v>
      </c>
    </row>
    <row r="3378">
      <c r="A3378" s="1" t="inlineStr">
        <is>
          <t>27.02.2007</t>
        </is>
      </c>
      <c r="B3378" t="n">
        <v>155.79</v>
      </c>
    </row>
    <row r="3379">
      <c r="A3379" s="1" t="inlineStr">
        <is>
          <t>26.02.2007</t>
        </is>
      </c>
      <c r="B3379" t="n">
        <v>156</v>
      </c>
    </row>
    <row r="3380">
      <c r="A3380" s="1" t="inlineStr">
        <is>
          <t>23.02.2007</t>
        </is>
      </c>
      <c r="B3380" t="n">
        <v>153.75</v>
      </c>
    </row>
    <row r="3381">
      <c r="A3381" s="1" t="inlineStr">
        <is>
          <t>22.02.2007</t>
        </is>
      </c>
      <c r="B3381" t="n">
        <v>153</v>
      </c>
    </row>
    <row r="3382">
      <c r="A3382" s="1" t="inlineStr">
        <is>
          <t>21.02.2007</t>
        </is>
      </c>
      <c r="B3382" t="n">
        <v>149.52</v>
      </c>
    </row>
    <row r="3383">
      <c r="A3383" s="1" t="inlineStr">
        <is>
          <t>20.02.2007</t>
        </is>
      </c>
      <c r="B3383" t="n">
        <v>151.65</v>
      </c>
    </row>
    <row r="3384">
      <c r="A3384" s="1" t="inlineStr">
        <is>
          <t>19.02.2007</t>
        </is>
      </c>
      <c r="B3384" t="n">
        <v>151.95</v>
      </c>
    </row>
    <row r="3385">
      <c r="A3385" s="1" t="inlineStr">
        <is>
          <t>16.02.2007</t>
        </is>
      </c>
      <c r="B3385" t="n">
        <v>149.58</v>
      </c>
    </row>
    <row r="3386">
      <c r="A3386" s="1" t="inlineStr">
        <is>
          <t>15.02.2007</t>
        </is>
      </c>
      <c r="B3386" t="n">
        <v>148.35</v>
      </c>
    </row>
    <row r="3387">
      <c r="A3387" s="1" t="inlineStr">
        <is>
          <t>14.02.2007</t>
        </is>
      </c>
      <c r="B3387" t="n">
        <v>143.85</v>
      </c>
    </row>
    <row r="3388">
      <c r="A3388" s="1" t="inlineStr">
        <is>
          <t>13.02.2007</t>
        </is>
      </c>
      <c r="B3388" t="n">
        <v>143.01</v>
      </c>
    </row>
    <row r="3389">
      <c r="A3389" s="1" t="inlineStr">
        <is>
          <t>12.02.2007</t>
        </is>
      </c>
      <c r="B3389" t="n">
        <v>141.48</v>
      </c>
    </row>
    <row r="3390">
      <c r="A3390" s="1" t="inlineStr">
        <is>
          <t>09.02.2007</t>
        </is>
      </c>
      <c r="B3390" t="n">
        <v>142.26</v>
      </c>
    </row>
    <row r="3391">
      <c r="A3391" s="1" t="inlineStr">
        <is>
          <t>08.02.2007</t>
        </is>
      </c>
      <c r="B3391" t="n">
        <v>141.15</v>
      </c>
    </row>
    <row r="3392">
      <c r="A3392" s="1" t="inlineStr">
        <is>
          <t>07.02.2007</t>
        </is>
      </c>
      <c r="B3392" t="n">
        <v>140.1</v>
      </c>
    </row>
    <row r="3393">
      <c r="A3393" s="1" t="inlineStr">
        <is>
          <t>06.02.2007</t>
        </is>
      </c>
      <c r="B3393" t="n">
        <v>140.55</v>
      </c>
    </row>
    <row r="3394">
      <c r="A3394" s="1" t="inlineStr">
        <is>
          <t>05.02.2007</t>
        </is>
      </c>
      <c r="B3394" t="n">
        <v>140.52</v>
      </c>
    </row>
    <row r="3395">
      <c r="A3395" s="1" t="inlineStr">
        <is>
          <t>02.02.2007</t>
        </is>
      </c>
      <c r="B3395" t="n">
        <v>140.25</v>
      </c>
    </row>
    <row r="3396">
      <c r="A3396" s="1" t="inlineStr">
        <is>
          <t>01.02.2007</t>
        </is>
      </c>
      <c r="B3396" t="n">
        <v>138.12</v>
      </c>
    </row>
    <row r="3397">
      <c r="A3397" s="1" t="inlineStr">
        <is>
          <t>31.01.2007</t>
        </is>
      </c>
      <c r="B3397" t="n">
        <v>138.12</v>
      </c>
    </row>
    <row r="3398">
      <c r="A3398" s="1" t="inlineStr">
        <is>
          <t>30.01.2007</t>
        </is>
      </c>
      <c r="B3398" t="n">
        <v>135.51</v>
      </c>
    </row>
    <row r="3399">
      <c r="A3399" s="1" t="inlineStr">
        <is>
          <t>29.01.2007</t>
        </is>
      </c>
      <c r="B3399" t="n">
        <v>134.85</v>
      </c>
    </row>
    <row r="3400">
      <c r="A3400" s="1" t="inlineStr">
        <is>
          <t>26.01.2007</t>
        </is>
      </c>
      <c r="B3400" t="n">
        <v>134.91</v>
      </c>
    </row>
    <row r="3401">
      <c r="A3401" s="1" t="inlineStr">
        <is>
          <t>25.01.2007</t>
        </is>
      </c>
      <c r="B3401" t="n">
        <v>134.25</v>
      </c>
    </row>
    <row r="3402">
      <c r="A3402" s="1" t="inlineStr">
        <is>
          <t>24.01.2007</t>
        </is>
      </c>
      <c r="B3402" t="n">
        <v>131.28</v>
      </c>
    </row>
    <row r="3403">
      <c r="A3403" s="1" t="inlineStr">
        <is>
          <t>23.01.2007</t>
        </is>
      </c>
      <c r="B3403" t="n">
        <v>130.38</v>
      </c>
    </row>
    <row r="3404">
      <c r="A3404" s="1" t="inlineStr">
        <is>
          <t>22.01.2007</t>
        </is>
      </c>
      <c r="B3404" t="n">
        <v>130.38</v>
      </c>
    </row>
    <row r="3405">
      <c r="A3405" s="1" t="inlineStr">
        <is>
          <t>19.01.2007</t>
        </is>
      </c>
      <c r="B3405" t="n">
        <v>130.08</v>
      </c>
    </row>
    <row r="3406">
      <c r="A3406" s="1" t="inlineStr">
        <is>
          <t>18.01.2007</t>
        </is>
      </c>
      <c r="B3406" t="n">
        <v>130.35</v>
      </c>
    </row>
    <row r="3407">
      <c r="A3407" s="1" t="inlineStr">
        <is>
          <t>17.01.2007</t>
        </is>
      </c>
      <c r="B3407" t="n">
        <v>130.05</v>
      </c>
    </row>
    <row r="3408">
      <c r="A3408" s="1" t="inlineStr">
        <is>
          <t>16.01.2007</t>
        </is>
      </c>
      <c r="B3408" t="n">
        <v>129.72</v>
      </c>
    </row>
    <row r="3409">
      <c r="A3409" s="1" t="inlineStr">
        <is>
          <t>15.01.2007</t>
        </is>
      </c>
      <c r="B3409" t="n">
        <v>129.51</v>
      </c>
    </row>
    <row r="3410">
      <c r="A3410" s="1" t="inlineStr">
        <is>
          <t>12.01.2007</t>
        </is>
      </c>
      <c r="B3410" t="n">
        <v>129.18</v>
      </c>
    </row>
    <row r="3411">
      <c r="A3411" s="1" t="inlineStr">
        <is>
          <t>11.01.2007</t>
        </is>
      </c>
      <c r="B3411" t="n">
        <v>129.69</v>
      </c>
    </row>
    <row r="3412">
      <c r="A3412" s="1" t="inlineStr">
        <is>
          <t>10.01.2007</t>
        </is>
      </c>
      <c r="B3412" t="n">
        <v>129</v>
      </c>
    </row>
    <row r="3413">
      <c r="A3413" s="1" t="inlineStr">
        <is>
          <t>09.01.2007</t>
        </is>
      </c>
      <c r="B3413" t="n">
        <v>129.15</v>
      </c>
    </row>
    <row r="3414">
      <c r="A3414" s="1" t="inlineStr">
        <is>
          <t>08.01.2007</t>
        </is>
      </c>
      <c r="B3414" t="n">
        <v>128.85</v>
      </c>
    </row>
    <row r="3415">
      <c r="A3415" s="1" t="inlineStr">
        <is>
          <t>05.01.2007</t>
        </is>
      </c>
      <c r="B3415" t="n">
        <v>129.9</v>
      </c>
    </row>
    <row r="3416">
      <c r="A3416" s="1" t="inlineStr">
        <is>
          <t>04.01.2007</t>
        </is>
      </c>
      <c r="B3416" t="n">
        <v>129.6</v>
      </c>
    </row>
    <row r="3417">
      <c r="A3417" s="1" t="inlineStr">
        <is>
          <t>03.01.2007</t>
        </is>
      </c>
      <c r="B3417" t="n">
        <v>130.65</v>
      </c>
    </row>
    <row r="3418">
      <c r="A3418" s="1" t="inlineStr">
        <is>
          <t>02.01.2007</t>
        </is>
      </c>
      <c r="B3418" t="n">
        <v>129.6</v>
      </c>
    </row>
    <row r="3419">
      <c r="A3419" s="1" t="inlineStr">
        <is>
          <t>01.01.2007</t>
        </is>
      </c>
      <c r="B3419" t="n">
        <v>129.3</v>
      </c>
    </row>
    <row r="3420">
      <c r="A3420" s="1" t="inlineStr">
        <is>
          <t>29.12.2006</t>
        </is>
      </c>
      <c r="B3420" t="n">
        <v>129.3</v>
      </c>
    </row>
    <row r="3421">
      <c r="A3421" s="1" t="inlineStr">
        <is>
          <t>28.12.2006</t>
        </is>
      </c>
      <c r="B3421" t="n">
        <v>129.3</v>
      </c>
    </row>
    <row r="3422">
      <c r="A3422" s="1" t="inlineStr">
        <is>
          <t>27.12.2006</t>
        </is>
      </c>
      <c r="B3422" t="n">
        <v>129.36</v>
      </c>
    </row>
    <row r="3423">
      <c r="A3423" s="1" t="inlineStr">
        <is>
          <t>26.12.2006</t>
        </is>
      </c>
      <c r="B3423" t="n">
        <v>129.33</v>
      </c>
    </row>
    <row r="3424">
      <c r="A3424" s="1" t="inlineStr">
        <is>
          <t>25.12.2006</t>
        </is>
      </c>
      <c r="B3424" t="n">
        <v>129.33</v>
      </c>
    </row>
    <row r="3425">
      <c r="A3425" s="1" t="inlineStr">
        <is>
          <t>22.12.2006</t>
        </is>
      </c>
      <c r="B3425" t="n">
        <v>129.33</v>
      </c>
    </row>
    <row r="3426">
      <c r="A3426" s="1" t="inlineStr">
        <is>
          <t>21.12.2006</t>
        </is>
      </c>
      <c r="B3426" t="n">
        <v>129.39</v>
      </c>
    </row>
    <row r="3427">
      <c r="A3427" s="1" t="inlineStr">
        <is>
          <t>20.12.2006</t>
        </is>
      </c>
      <c r="B3427" t="n">
        <v>129.3</v>
      </c>
    </row>
    <row r="3428">
      <c r="A3428" s="1" t="inlineStr">
        <is>
          <t>19.12.2006</t>
        </is>
      </c>
      <c r="B3428" t="n">
        <v>129.15</v>
      </c>
    </row>
    <row r="3429">
      <c r="A3429" s="1" t="inlineStr">
        <is>
          <t>18.12.2006</t>
        </is>
      </c>
      <c r="B3429" t="n">
        <v>129.15</v>
      </c>
    </row>
    <row r="3430">
      <c r="A3430" s="1" t="inlineStr">
        <is>
          <t>15.12.2006</t>
        </is>
      </c>
      <c r="B3430" t="n">
        <v>129</v>
      </c>
    </row>
    <row r="3431">
      <c r="A3431" s="1" t="inlineStr">
        <is>
          <t>14.12.2006</t>
        </is>
      </c>
      <c r="B3431" t="n">
        <v>129.18</v>
      </c>
    </row>
    <row r="3432">
      <c r="A3432" s="1" t="inlineStr">
        <is>
          <t>13.12.2006</t>
        </is>
      </c>
      <c r="B3432" t="n">
        <v>130.23</v>
      </c>
    </row>
    <row r="3433">
      <c r="A3433" s="1" t="inlineStr">
        <is>
          <t>12.12.2006</t>
        </is>
      </c>
      <c r="B3433" t="n">
        <v>129.45</v>
      </c>
    </row>
    <row r="3434">
      <c r="A3434" s="1" t="inlineStr">
        <is>
          <t>11.12.2006</t>
        </is>
      </c>
      <c r="B3434" t="n">
        <v>129.18</v>
      </c>
    </row>
    <row r="3435">
      <c r="A3435" s="1" t="inlineStr">
        <is>
          <t>08.12.2006</t>
        </is>
      </c>
      <c r="B3435" t="n">
        <v>130.32</v>
      </c>
    </row>
    <row r="3436">
      <c r="A3436" s="1" t="inlineStr">
        <is>
          <t>07.12.2006</t>
        </is>
      </c>
      <c r="B3436" t="n">
        <v>130.38</v>
      </c>
    </row>
    <row r="3437">
      <c r="A3437" s="1" t="inlineStr">
        <is>
          <t>06.12.2006</t>
        </is>
      </c>
      <c r="B3437" t="n">
        <v>131.25</v>
      </c>
    </row>
    <row r="3438">
      <c r="A3438" s="1" t="inlineStr">
        <is>
          <t>05.12.2006</t>
        </is>
      </c>
      <c r="B3438" t="n">
        <v>130.41</v>
      </c>
    </row>
    <row r="3439">
      <c r="A3439" s="1" t="inlineStr">
        <is>
          <t>04.12.2006</t>
        </is>
      </c>
      <c r="B3439" t="n">
        <v>129.15</v>
      </c>
    </row>
    <row r="3440">
      <c r="A3440" s="1" t="inlineStr">
        <is>
          <t>01.12.2006</t>
        </is>
      </c>
      <c r="B3440" t="n">
        <v>129.33</v>
      </c>
    </row>
    <row r="3441">
      <c r="A3441" s="1" t="inlineStr">
        <is>
          <t>30.11.2006</t>
        </is>
      </c>
      <c r="B3441" t="n">
        <v>128.88</v>
      </c>
    </row>
    <row r="3442">
      <c r="A3442" s="1" t="inlineStr">
        <is>
          <t>29.11.2006</t>
        </is>
      </c>
      <c r="B3442" t="n">
        <v>128.91</v>
      </c>
    </row>
    <row r="3443">
      <c r="A3443" s="1" t="inlineStr">
        <is>
          <t>28.11.2006</t>
        </is>
      </c>
      <c r="B3443" t="n">
        <v>128.85</v>
      </c>
    </row>
    <row r="3444">
      <c r="A3444" s="1" t="inlineStr">
        <is>
          <t>27.11.2006</t>
        </is>
      </c>
      <c r="B3444" t="n">
        <v>129.39</v>
      </c>
    </row>
    <row r="3445">
      <c r="A3445" s="1" t="inlineStr">
        <is>
          <t>24.11.2006</t>
        </is>
      </c>
      <c r="B3445" t="n">
        <v>129.63</v>
      </c>
    </row>
    <row r="3446">
      <c r="A3446" s="1" t="inlineStr">
        <is>
          <t>23.11.2006</t>
        </is>
      </c>
      <c r="B3446" t="n">
        <v>129.66</v>
      </c>
    </row>
    <row r="3447">
      <c r="A3447" s="1" t="inlineStr">
        <is>
          <t>22.11.2006</t>
        </is>
      </c>
      <c r="B3447" t="n">
        <v>127.53</v>
      </c>
    </row>
    <row r="3448">
      <c r="A3448" s="1" t="inlineStr">
        <is>
          <t>21.11.2006</t>
        </is>
      </c>
      <c r="B3448" t="n">
        <v>127.53</v>
      </c>
    </row>
    <row r="3449">
      <c r="A3449" s="1" t="inlineStr">
        <is>
          <t>20.11.2006</t>
        </is>
      </c>
      <c r="B3449" t="n">
        <v>127.38</v>
      </c>
    </row>
    <row r="3450">
      <c r="A3450" s="1" t="inlineStr">
        <is>
          <t>17.11.2006</t>
        </is>
      </c>
      <c r="B3450" t="n">
        <v>128.85</v>
      </c>
    </row>
    <row r="3451">
      <c r="A3451" s="1" t="inlineStr">
        <is>
          <t>16.11.2006</t>
        </is>
      </c>
      <c r="B3451" t="n">
        <v>127.11</v>
      </c>
    </row>
    <row r="3452">
      <c r="A3452" s="1" t="inlineStr">
        <is>
          <t>15.11.2006</t>
        </is>
      </c>
      <c r="B3452" t="n">
        <v>127.35</v>
      </c>
    </row>
    <row r="3453">
      <c r="A3453" s="1" t="inlineStr">
        <is>
          <t>14.11.2006</t>
        </is>
      </c>
      <c r="B3453" t="n">
        <v>127.65</v>
      </c>
    </row>
    <row r="3454">
      <c r="A3454" s="1" t="inlineStr">
        <is>
          <t>13.11.2006</t>
        </is>
      </c>
      <c r="B3454" t="n">
        <v>127.53</v>
      </c>
    </row>
    <row r="3455">
      <c r="A3455" s="1" t="inlineStr">
        <is>
          <t>10.11.2006</t>
        </is>
      </c>
      <c r="B3455" t="n">
        <v>127.95</v>
      </c>
    </row>
    <row r="3456">
      <c r="A3456" s="1" t="inlineStr">
        <is>
          <t>09.11.2006</t>
        </is>
      </c>
      <c r="B3456" t="n">
        <v>128.25</v>
      </c>
    </row>
    <row r="3457">
      <c r="A3457" s="1" t="inlineStr">
        <is>
          <t>08.11.2006</t>
        </is>
      </c>
      <c r="B3457" t="n">
        <v>128.28</v>
      </c>
    </row>
    <row r="3458">
      <c r="A3458" s="1" t="inlineStr">
        <is>
          <t>07.11.2006</t>
        </is>
      </c>
      <c r="B3458" t="n">
        <v>128.28</v>
      </c>
    </row>
    <row r="3459">
      <c r="A3459" s="1" t="inlineStr">
        <is>
          <t>06.11.2006</t>
        </is>
      </c>
      <c r="B3459" t="n">
        <v>127.8</v>
      </c>
    </row>
    <row r="3460">
      <c r="A3460" s="1" t="inlineStr">
        <is>
          <t>03.11.2006</t>
        </is>
      </c>
      <c r="B3460" t="n">
        <v>128.1</v>
      </c>
    </row>
    <row r="3461">
      <c r="A3461" s="1" t="inlineStr">
        <is>
          <t>02.11.2006</t>
        </is>
      </c>
      <c r="B3461" t="n">
        <v>128.16</v>
      </c>
    </row>
    <row r="3462">
      <c r="A3462" s="1" t="inlineStr">
        <is>
          <t>01.11.2006</t>
        </is>
      </c>
      <c r="B3462" t="n">
        <v>128.01</v>
      </c>
    </row>
    <row r="3463">
      <c r="A3463" s="1" t="inlineStr">
        <is>
          <t>31.10.2006</t>
        </is>
      </c>
      <c r="B3463" t="n">
        <v>128.85</v>
      </c>
    </row>
    <row r="3464">
      <c r="A3464" s="1" t="inlineStr">
        <is>
          <t>30.10.2006</t>
        </is>
      </c>
      <c r="B3464" t="n">
        <v>129.75</v>
      </c>
    </row>
    <row r="3465">
      <c r="A3465" s="1" t="inlineStr">
        <is>
          <t>27.10.2006</t>
        </is>
      </c>
      <c r="B3465" t="n">
        <v>129.45</v>
      </c>
    </row>
    <row r="3466">
      <c r="A3466" s="1" t="inlineStr">
        <is>
          <t>26.10.2006</t>
        </is>
      </c>
      <c r="B3466" t="n">
        <v>128.88</v>
      </c>
    </row>
    <row r="3467">
      <c r="A3467" s="1" t="inlineStr">
        <is>
          <t>25.10.2006</t>
        </is>
      </c>
      <c r="B3467" t="n">
        <v>127.65</v>
      </c>
    </row>
    <row r="3468">
      <c r="A3468" s="1" t="inlineStr">
        <is>
          <t>24.10.2006</t>
        </is>
      </c>
      <c r="B3468" t="n">
        <v>125.34</v>
      </c>
    </row>
    <row r="3469">
      <c r="A3469" s="1" t="inlineStr">
        <is>
          <t>23.10.2006</t>
        </is>
      </c>
      <c r="B3469" t="n">
        <v>124.29</v>
      </c>
    </row>
    <row r="3470">
      <c r="A3470" s="1" t="inlineStr">
        <is>
          <t>20.10.2006</t>
        </is>
      </c>
      <c r="B3470" t="n">
        <v>123.81</v>
      </c>
    </row>
    <row r="3471">
      <c r="A3471" s="1" t="inlineStr">
        <is>
          <t>19.10.2006</t>
        </is>
      </c>
      <c r="B3471" t="n">
        <v>123.72</v>
      </c>
    </row>
    <row r="3472">
      <c r="A3472" s="1" t="inlineStr">
        <is>
          <t>18.10.2006</t>
        </is>
      </c>
      <c r="B3472" t="n">
        <v>123.24</v>
      </c>
    </row>
    <row r="3473">
      <c r="A3473" s="1" t="inlineStr">
        <is>
          <t>17.10.2006</t>
        </is>
      </c>
      <c r="B3473" t="n">
        <v>123.18</v>
      </c>
    </row>
    <row r="3474">
      <c r="A3474" s="1" t="inlineStr">
        <is>
          <t>16.10.2006</t>
        </is>
      </c>
      <c r="B3474" t="n">
        <v>121.26</v>
      </c>
    </row>
    <row r="3475">
      <c r="A3475" s="1" t="inlineStr">
        <is>
          <t>13.10.2006</t>
        </is>
      </c>
      <c r="B3475" t="n">
        <v>122.16</v>
      </c>
    </row>
    <row r="3476">
      <c r="A3476" s="1" t="inlineStr">
        <is>
          <t>12.10.2006</t>
        </is>
      </c>
      <c r="B3476" t="n">
        <v>122.04</v>
      </c>
    </row>
    <row r="3477">
      <c r="A3477" s="1" t="inlineStr">
        <is>
          <t>11.10.2006</t>
        </is>
      </c>
      <c r="B3477" t="n">
        <v>122.07</v>
      </c>
    </row>
    <row r="3478">
      <c r="A3478" s="1" t="inlineStr">
        <is>
          <t>10.10.2006</t>
        </is>
      </c>
      <c r="B3478" t="n">
        <v>121.77</v>
      </c>
    </row>
    <row r="3479">
      <c r="A3479" s="1" t="inlineStr">
        <is>
          <t>09.10.2006</t>
        </is>
      </c>
      <c r="B3479" t="n">
        <v>121.8</v>
      </c>
    </row>
    <row r="3480">
      <c r="A3480" s="1" t="inlineStr">
        <is>
          <t>06.10.2006</t>
        </is>
      </c>
      <c r="B3480" t="n">
        <v>121.77</v>
      </c>
    </row>
    <row r="3481">
      <c r="A3481" s="1" t="inlineStr">
        <is>
          <t>05.10.2006</t>
        </is>
      </c>
      <c r="B3481" t="n">
        <v>121.74</v>
      </c>
    </row>
    <row r="3482">
      <c r="A3482" s="1" t="inlineStr">
        <is>
          <t>04.10.2006</t>
        </is>
      </c>
      <c r="B3482" t="n">
        <v>121.62</v>
      </c>
    </row>
    <row r="3483">
      <c r="A3483" s="1" t="inlineStr">
        <is>
          <t>03.10.2006</t>
        </is>
      </c>
      <c r="B3483" t="n">
        <v>121.62</v>
      </c>
    </row>
    <row r="3484">
      <c r="A3484" s="1" t="inlineStr">
        <is>
          <t>02.10.2006</t>
        </is>
      </c>
      <c r="B3484" t="n">
        <v>121.44</v>
      </c>
    </row>
    <row r="3485">
      <c r="A3485" s="1" t="inlineStr">
        <is>
          <t>29.09.2006</t>
        </is>
      </c>
      <c r="B3485" t="n">
        <v>121.44</v>
      </c>
    </row>
    <row r="3486">
      <c r="A3486" s="1" t="inlineStr">
        <is>
          <t>28.09.2006</t>
        </is>
      </c>
      <c r="B3486" t="n">
        <v>121.32</v>
      </c>
    </row>
    <row r="3487">
      <c r="A3487" s="1" t="inlineStr">
        <is>
          <t>27.09.2006</t>
        </is>
      </c>
      <c r="B3487" t="n">
        <v>121.41</v>
      </c>
    </row>
    <row r="3488">
      <c r="A3488" s="1" t="inlineStr">
        <is>
          <t>26.09.2006</t>
        </is>
      </c>
      <c r="B3488" t="n">
        <v>121.32</v>
      </c>
    </row>
    <row r="3489">
      <c r="A3489" s="1" t="inlineStr">
        <is>
          <t>25.09.2006</t>
        </is>
      </c>
      <c r="B3489" t="n">
        <v>121.41</v>
      </c>
    </row>
    <row r="3490">
      <c r="A3490" s="1" t="inlineStr">
        <is>
          <t>22.09.2006</t>
        </is>
      </c>
      <c r="B3490" t="n">
        <v>121.5</v>
      </c>
    </row>
    <row r="3491">
      <c r="A3491" s="1" t="inlineStr">
        <is>
          <t>21.09.2006</t>
        </is>
      </c>
      <c r="B3491" t="n">
        <v>121.56</v>
      </c>
    </row>
    <row r="3492">
      <c r="A3492" s="1" t="inlineStr">
        <is>
          <t>20.09.2006</t>
        </is>
      </c>
      <c r="B3492" t="n">
        <v>121.47</v>
      </c>
    </row>
    <row r="3493">
      <c r="A3493" s="1" t="inlineStr">
        <is>
          <t>19.09.2006</t>
        </is>
      </c>
      <c r="B3493" t="n">
        <v>121.32</v>
      </c>
    </row>
    <row r="3494">
      <c r="A3494" s="1" t="inlineStr">
        <is>
          <t>18.09.2006</t>
        </is>
      </c>
      <c r="B3494" t="n">
        <v>121.38</v>
      </c>
    </row>
    <row r="3495">
      <c r="A3495" s="1" t="inlineStr">
        <is>
          <t>15.09.2006</t>
        </is>
      </c>
      <c r="B3495" t="n">
        <v>121.53</v>
      </c>
    </row>
    <row r="3496">
      <c r="A3496" s="1" t="inlineStr">
        <is>
          <t>14.09.2006</t>
        </is>
      </c>
      <c r="B3496" t="n">
        <v>121.38</v>
      </c>
    </row>
    <row r="3497">
      <c r="A3497" s="1" t="inlineStr">
        <is>
          <t>13.09.2006</t>
        </is>
      </c>
      <c r="B3497" t="n">
        <v>121.71</v>
      </c>
    </row>
    <row r="3498">
      <c r="A3498" s="1" t="inlineStr">
        <is>
          <t>12.09.2006</t>
        </is>
      </c>
      <c r="B3498" t="n">
        <v>121.65</v>
      </c>
    </row>
    <row r="3499">
      <c r="A3499" s="1" t="inlineStr">
        <is>
          <t>11.09.2006</t>
        </is>
      </c>
      <c r="B3499" t="n">
        <v>121.71</v>
      </c>
    </row>
    <row r="3500">
      <c r="A3500" s="1" t="inlineStr">
        <is>
          <t>08.09.2006</t>
        </is>
      </c>
      <c r="B3500" t="n">
        <v>121.62</v>
      </c>
    </row>
    <row r="3501">
      <c r="A3501" s="1" t="inlineStr">
        <is>
          <t>07.09.2006</t>
        </is>
      </c>
      <c r="B3501" t="n">
        <v>121.71</v>
      </c>
    </row>
    <row r="3502">
      <c r="A3502" s="1" t="inlineStr">
        <is>
          <t>06.09.2006</t>
        </is>
      </c>
      <c r="B3502" t="n">
        <v>121.89</v>
      </c>
    </row>
    <row r="3503">
      <c r="A3503" s="1" t="inlineStr">
        <is>
          <t>05.09.2006</t>
        </is>
      </c>
      <c r="B3503" t="n">
        <v>122.82</v>
      </c>
    </row>
    <row r="3504">
      <c r="A3504" s="1" t="inlineStr">
        <is>
          <t>04.09.2006</t>
        </is>
      </c>
      <c r="B3504" t="n">
        <v>121.8</v>
      </c>
    </row>
    <row r="3505">
      <c r="A3505" s="1" t="inlineStr">
        <is>
          <t>01.09.2006</t>
        </is>
      </c>
      <c r="B3505" t="n">
        <v>121.83</v>
      </c>
    </row>
    <row r="3506">
      <c r="A3506" s="1" t="inlineStr">
        <is>
          <t>31.08.2006</t>
        </is>
      </c>
      <c r="B3506" t="n">
        <v>121.8</v>
      </c>
    </row>
    <row r="3507">
      <c r="A3507" s="1" t="inlineStr">
        <is>
          <t>30.08.2006</t>
        </is>
      </c>
      <c r="B3507" t="n">
        <v>121.65</v>
      </c>
    </row>
    <row r="3508">
      <c r="A3508" s="1" t="inlineStr">
        <is>
          <t>29.08.2006</t>
        </is>
      </c>
      <c r="B3508" t="n">
        <v>121.74</v>
      </c>
    </row>
    <row r="3509">
      <c r="A3509" s="1" t="inlineStr">
        <is>
          <t>28.08.2006</t>
        </is>
      </c>
      <c r="B3509" t="n">
        <v>121.95</v>
      </c>
    </row>
    <row r="3510">
      <c r="A3510" s="1" t="inlineStr">
        <is>
          <t>25.08.2006</t>
        </is>
      </c>
      <c r="B3510" t="n">
        <v>121.53</v>
      </c>
    </row>
    <row r="3511">
      <c r="A3511" s="1" t="inlineStr">
        <is>
          <t>24.08.2006</t>
        </is>
      </c>
      <c r="B3511" t="n">
        <v>121.38</v>
      </c>
    </row>
    <row r="3512">
      <c r="A3512" s="1" t="inlineStr">
        <is>
          <t>23.08.2006</t>
        </is>
      </c>
      <c r="B3512" t="n">
        <v>121.29</v>
      </c>
    </row>
    <row r="3513">
      <c r="A3513" s="1" t="inlineStr">
        <is>
          <t>22.08.2006</t>
        </is>
      </c>
      <c r="B3513" t="n">
        <v>121.26</v>
      </c>
    </row>
    <row r="3514">
      <c r="A3514" s="1" t="inlineStr">
        <is>
          <t>21.08.2006</t>
        </is>
      </c>
      <c r="B3514" t="n">
        <v>121.26</v>
      </c>
    </row>
    <row r="3515">
      <c r="A3515" s="1" t="inlineStr">
        <is>
          <t>18.08.2006</t>
        </is>
      </c>
      <c r="B3515" t="n">
        <v>121.26</v>
      </c>
    </row>
    <row r="3516">
      <c r="A3516" s="1" t="inlineStr">
        <is>
          <t>17.08.2006</t>
        </is>
      </c>
      <c r="B3516" t="n">
        <v>121.26</v>
      </c>
    </row>
    <row r="3517">
      <c r="A3517" s="1" t="inlineStr">
        <is>
          <t>16.08.2006</t>
        </is>
      </c>
      <c r="B3517" t="n">
        <v>121.35</v>
      </c>
    </row>
    <row r="3518">
      <c r="A3518" s="1" t="inlineStr">
        <is>
          <t>15.08.2006</t>
        </is>
      </c>
      <c r="B3518" t="n">
        <v>121.41</v>
      </c>
    </row>
    <row r="3519">
      <c r="A3519" s="1" t="inlineStr">
        <is>
          <t>14.08.2006</t>
        </is>
      </c>
      <c r="B3519" t="n">
        <v>121.44</v>
      </c>
    </row>
    <row r="3520">
      <c r="A3520" s="1" t="inlineStr">
        <is>
          <t>11.08.2006</t>
        </is>
      </c>
      <c r="B3520" t="n">
        <v>121.47</v>
      </c>
    </row>
    <row r="3521">
      <c r="A3521" s="1" t="inlineStr">
        <is>
          <t>10.08.2006</t>
        </is>
      </c>
      <c r="B3521" t="n">
        <v>121.68</v>
      </c>
    </row>
    <row r="3522">
      <c r="A3522" s="1" t="inlineStr">
        <is>
          <t>09.08.2006</t>
        </is>
      </c>
      <c r="B3522" t="n">
        <v>121.65</v>
      </c>
    </row>
    <row r="3523">
      <c r="A3523" s="1" t="inlineStr">
        <is>
          <t>08.08.2006</t>
        </is>
      </c>
      <c r="B3523" t="n">
        <v>122.25</v>
      </c>
    </row>
    <row r="3524">
      <c r="A3524" s="1" t="inlineStr">
        <is>
          <t>07.08.2006</t>
        </is>
      </c>
      <c r="B3524" t="n">
        <v>124.02</v>
      </c>
    </row>
    <row r="3525">
      <c r="A3525" s="1" t="inlineStr">
        <is>
          <t>04.08.2006</t>
        </is>
      </c>
      <c r="B3525" t="n">
        <v>125.19</v>
      </c>
    </row>
    <row r="3526">
      <c r="A3526" s="1" t="inlineStr">
        <is>
          <t>03.08.2006</t>
        </is>
      </c>
      <c r="B3526" t="n">
        <v>125.49</v>
      </c>
    </row>
    <row r="3527">
      <c r="A3527" s="1" t="inlineStr">
        <is>
          <t>02.08.2006</t>
        </is>
      </c>
      <c r="B3527" t="n">
        <v>125.64</v>
      </c>
    </row>
    <row r="3528">
      <c r="A3528" s="1" t="inlineStr">
        <is>
          <t>01.08.2006</t>
        </is>
      </c>
      <c r="B3528" t="n">
        <v>125.37</v>
      </c>
    </row>
    <row r="3529">
      <c r="A3529" s="1" t="inlineStr">
        <is>
          <t>31.07.2006</t>
        </is>
      </c>
      <c r="B3529" t="n">
        <v>125.37</v>
      </c>
    </row>
    <row r="3530">
      <c r="A3530" s="1" t="inlineStr">
        <is>
          <t>28.07.2006</t>
        </is>
      </c>
      <c r="B3530" t="n">
        <v>126.9</v>
      </c>
    </row>
    <row r="3531">
      <c r="A3531" s="1" t="inlineStr">
        <is>
          <t>27.07.2006</t>
        </is>
      </c>
      <c r="B3531" t="n">
        <v>127.05</v>
      </c>
    </row>
    <row r="3532">
      <c r="A3532" s="1" t="inlineStr">
        <is>
          <t>26.07.2006</t>
        </is>
      </c>
      <c r="B3532" t="n">
        <v>126.51</v>
      </c>
    </row>
    <row r="3533">
      <c r="A3533" s="1" t="inlineStr">
        <is>
          <t>25.07.2006</t>
        </is>
      </c>
      <c r="B3533" t="n">
        <v>118.89</v>
      </c>
    </row>
    <row r="3534">
      <c r="A3534" s="1" t="inlineStr">
        <is>
          <t>24.07.2006</t>
        </is>
      </c>
      <c r="B3534" t="n">
        <v>119.58</v>
      </c>
    </row>
    <row r="3535">
      <c r="A3535" s="1" t="inlineStr">
        <is>
          <t>21.07.2006</t>
        </is>
      </c>
      <c r="B3535" t="n">
        <v>120.42</v>
      </c>
    </row>
    <row r="3536">
      <c r="A3536" s="1" t="inlineStr">
        <is>
          <t>20.07.2006</t>
        </is>
      </c>
      <c r="B3536" t="n">
        <v>121.38</v>
      </c>
    </row>
    <row r="3537">
      <c r="A3537" s="1" t="inlineStr">
        <is>
          <t>19.07.2006</t>
        </is>
      </c>
      <c r="B3537" t="n">
        <v>117</v>
      </c>
    </row>
    <row r="3538">
      <c r="A3538" s="1" t="inlineStr">
        <is>
          <t>18.07.2006</t>
        </is>
      </c>
      <c r="B3538" t="n">
        <v>117.6</v>
      </c>
    </row>
    <row r="3539">
      <c r="A3539" s="1" t="inlineStr">
        <is>
          <t>17.07.2006</t>
        </is>
      </c>
      <c r="B3539" t="n">
        <v>116.67</v>
      </c>
    </row>
    <row r="3540">
      <c r="A3540" s="1" t="inlineStr">
        <is>
          <t>14.07.2006</t>
        </is>
      </c>
      <c r="B3540" t="n">
        <v>114.69</v>
      </c>
    </row>
    <row r="3541">
      <c r="A3541" s="1" t="inlineStr">
        <is>
          <t>13.07.2006</t>
        </is>
      </c>
      <c r="B3541" t="n">
        <v>114.3</v>
      </c>
    </row>
    <row r="3542">
      <c r="A3542" s="1" t="inlineStr">
        <is>
          <t>12.07.2006</t>
        </is>
      </c>
      <c r="B3542" t="n">
        <v>110.73</v>
      </c>
    </row>
    <row r="3543">
      <c r="A3543" s="1" t="inlineStr">
        <is>
          <t>11.07.2006</t>
        </is>
      </c>
      <c r="B3543" t="n">
        <v>110.31</v>
      </c>
    </row>
    <row r="3544">
      <c r="A3544" s="1" t="inlineStr">
        <is>
          <t>10.07.2006</t>
        </is>
      </c>
      <c r="B3544" t="n">
        <v>110.19</v>
      </c>
    </row>
    <row r="3545">
      <c r="A3545" s="1" t="inlineStr">
        <is>
          <t>07.07.2006</t>
        </is>
      </c>
      <c r="B3545" t="n">
        <v>106.71</v>
      </c>
    </row>
    <row r="3546">
      <c r="A3546" s="1" t="inlineStr">
        <is>
          <t>06.07.2006</t>
        </is>
      </c>
      <c r="B3546" t="n">
        <v>105.03</v>
      </c>
    </row>
    <row r="3547">
      <c r="A3547" s="1" t="inlineStr">
        <is>
          <t>05.07.2006</t>
        </is>
      </c>
      <c r="B3547" t="n">
        <v>105.45</v>
      </c>
    </row>
    <row r="3548">
      <c r="A3548" s="1" t="inlineStr">
        <is>
          <t>04.07.2006</t>
        </is>
      </c>
      <c r="B3548" t="n">
        <v>110.28</v>
      </c>
    </row>
    <row r="3549">
      <c r="A3549" s="1" t="inlineStr">
        <is>
          <t>03.07.2006</t>
        </is>
      </c>
      <c r="B3549" t="n">
        <v>112.26</v>
      </c>
    </row>
    <row r="3550">
      <c r="A3550" s="1" t="inlineStr">
        <is>
          <t>30.06.2006</t>
        </is>
      </c>
      <c r="B3550" t="n">
        <v>113.43</v>
      </c>
    </row>
    <row r="3551">
      <c r="A3551" s="1" t="inlineStr">
        <is>
          <t>29.06.2006</t>
        </is>
      </c>
      <c r="B3551" t="n">
        <v>110.52</v>
      </c>
    </row>
    <row r="3552">
      <c r="A3552" s="1" t="inlineStr">
        <is>
          <t>28.06.2006</t>
        </is>
      </c>
      <c r="B3552" t="n">
        <v>110.46</v>
      </c>
    </row>
    <row r="3553">
      <c r="A3553" s="1" t="inlineStr">
        <is>
          <t>27.06.2006</t>
        </is>
      </c>
      <c r="B3553" t="n">
        <v>112.65</v>
      </c>
    </row>
    <row r="3554">
      <c r="A3554" s="1" t="inlineStr">
        <is>
          <t>26.06.2006</t>
        </is>
      </c>
      <c r="B3554" t="n">
        <v>110.76</v>
      </c>
    </row>
    <row r="3555">
      <c r="A3555" s="1" t="inlineStr">
        <is>
          <t>23.06.2006</t>
        </is>
      </c>
      <c r="B3555" t="n">
        <v>104.1</v>
      </c>
    </row>
    <row r="3556">
      <c r="A3556" s="1" t="inlineStr">
        <is>
          <t>22.06.2006</t>
        </is>
      </c>
      <c r="B3556" t="n">
        <v>104.1</v>
      </c>
    </row>
    <row r="3557">
      <c r="A3557" s="1" t="inlineStr">
        <is>
          <t>21.06.2006</t>
        </is>
      </c>
      <c r="B3557" t="n">
        <v>104.1</v>
      </c>
    </row>
    <row r="3558">
      <c r="A3558" s="1" t="inlineStr">
        <is>
          <t>20.06.2006</t>
        </is>
      </c>
      <c r="B3558" t="n">
        <v>104.1</v>
      </c>
    </row>
    <row r="3559">
      <c r="A3559" s="1" t="inlineStr">
        <is>
          <t>19.06.2006</t>
        </is>
      </c>
      <c r="B3559" t="n">
        <v>103.02</v>
      </c>
    </row>
    <row r="3560">
      <c r="A3560" s="1" t="inlineStr">
        <is>
          <t>16.06.2006</t>
        </is>
      </c>
      <c r="B3560" t="n">
        <v>102.3</v>
      </c>
    </row>
    <row r="3561">
      <c r="A3561" s="1" t="inlineStr">
        <is>
          <t>15.06.2006</t>
        </is>
      </c>
      <c r="B3561" t="n">
        <v>99.03</v>
      </c>
    </row>
    <row r="3562">
      <c r="A3562" s="1" t="inlineStr">
        <is>
          <t>14.06.2006</t>
        </is>
      </c>
      <c r="B3562" t="n">
        <v>97.59</v>
      </c>
    </row>
    <row r="3563">
      <c r="A3563" s="1" t="inlineStr">
        <is>
          <t>13.06.2006</t>
        </is>
      </c>
      <c r="B3563" t="n">
        <v>98.16</v>
      </c>
    </row>
    <row r="3564">
      <c r="A3564" s="1" t="inlineStr">
        <is>
          <t>12.06.2006</t>
        </is>
      </c>
      <c r="B3564" t="n">
        <v>102.24</v>
      </c>
    </row>
    <row r="3565">
      <c r="A3565" s="1" t="inlineStr">
        <is>
          <t>09.06.2006</t>
        </is>
      </c>
      <c r="B3565" t="n">
        <v>99.39</v>
      </c>
    </row>
    <row r="3566">
      <c r="A3566" s="1" t="inlineStr">
        <is>
          <t>08.06.2006</t>
        </is>
      </c>
      <c r="B3566" t="n">
        <v>96</v>
      </c>
    </row>
    <row r="3567">
      <c r="A3567" s="1" t="inlineStr">
        <is>
          <t>07.06.2006</t>
        </is>
      </c>
      <c r="B3567" t="n">
        <v>99.18000000000001</v>
      </c>
    </row>
    <row r="3568">
      <c r="A3568" s="1" t="inlineStr">
        <is>
          <t>06.06.2006</t>
        </is>
      </c>
      <c r="B3568" t="n">
        <v>98.40000000000001</v>
      </c>
    </row>
    <row r="3569">
      <c r="A3569" s="1" t="inlineStr">
        <is>
          <t>05.06.2006</t>
        </is>
      </c>
      <c r="B3569" t="n">
        <v>102</v>
      </c>
    </row>
    <row r="3570">
      <c r="A3570" s="1" t="inlineStr">
        <is>
          <t>02.06.2006</t>
        </is>
      </c>
      <c r="B3570" t="n">
        <v>102.54</v>
      </c>
    </row>
    <row r="3571">
      <c r="A3571" s="1" t="inlineStr">
        <is>
          <t>01.06.2006</t>
        </is>
      </c>
      <c r="B3571" t="n">
        <v>100.14</v>
      </c>
    </row>
    <row r="3572">
      <c r="A3572" s="1" t="inlineStr">
        <is>
          <t>31.05.2006</t>
        </is>
      </c>
      <c r="B3572" t="n">
        <v>98.45999999999999</v>
      </c>
    </row>
    <row r="3573">
      <c r="A3573" s="1" t="inlineStr">
        <is>
          <t>30.05.2006</t>
        </is>
      </c>
      <c r="B3573" t="n">
        <v>98.40000000000001</v>
      </c>
    </row>
    <row r="3574">
      <c r="A3574" s="1" t="inlineStr">
        <is>
          <t>29.05.2006</t>
        </is>
      </c>
      <c r="B3574" t="n">
        <v>95.55</v>
      </c>
    </row>
    <row r="3575">
      <c r="A3575" s="1" t="inlineStr">
        <is>
          <t>26.05.2006</t>
        </is>
      </c>
      <c r="B3575" t="n">
        <v>97.65000000000001</v>
      </c>
    </row>
    <row r="3576">
      <c r="A3576" s="1" t="inlineStr">
        <is>
          <t>25.05.2006</t>
        </is>
      </c>
      <c r="B3576" t="n">
        <v>100.68</v>
      </c>
    </row>
    <row r="3577">
      <c r="A3577" s="1" t="inlineStr">
        <is>
          <t>24.05.2006</t>
        </is>
      </c>
      <c r="B3577" t="n">
        <v>100.86</v>
      </c>
    </row>
    <row r="3578">
      <c r="A3578" s="1" t="inlineStr">
        <is>
          <t>23.05.2006</t>
        </is>
      </c>
      <c r="B3578" t="n">
        <v>100.86</v>
      </c>
    </row>
    <row r="3579">
      <c r="A3579" s="1" t="inlineStr">
        <is>
          <t>22.05.2006</t>
        </is>
      </c>
      <c r="B3579" t="n">
        <v>103.26</v>
      </c>
    </row>
    <row r="3580">
      <c r="A3580" s="1" t="inlineStr">
        <is>
          <t>19.05.2006</t>
        </is>
      </c>
      <c r="B3580" t="n">
        <v>106.89</v>
      </c>
    </row>
    <row r="3581">
      <c r="A3581" s="1" t="inlineStr">
        <is>
          <t>18.05.2006</t>
        </is>
      </c>
      <c r="B3581" t="n">
        <v>95.84999999999999</v>
      </c>
    </row>
    <row r="3582">
      <c r="A3582" s="1" t="inlineStr">
        <is>
          <t>17.05.2006</t>
        </is>
      </c>
      <c r="B3582" t="n">
        <v>99.27</v>
      </c>
    </row>
    <row r="3583">
      <c r="A3583" s="1" t="inlineStr">
        <is>
          <t>16.05.2006</t>
        </is>
      </c>
      <c r="B3583" t="n">
        <v>101.49</v>
      </c>
    </row>
    <row r="3584">
      <c r="A3584" s="1" t="inlineStr">
        <is>
          <t>15.05.2006</t>
        </is>
      </c>
      <c r="B3584" t="n">
        <v>104.25</v>
      </c>
    </row>
    <row r="3585">
      <c r="A3585" s="1" t="inlineStr">
        <is>
          <t>12.05.2006</t>
        </is>
      </c>
      <c r="B3585" t="n">
        <v>107.04</v>
      </c>
    </row>
    <row r="3586">
      <c r="A3586" s="1" t="inlineStr">
        <is>
          <t>11.05.2006</t>
        </is>
      </c>
      <c r="B3586" t="n">
        <v>106.02</v>
      </c>
    </row>
    <row r="3587">
      <c r="A3587" s="1" t="inlineStr">
        <is>
          <t>10.05.2006</t>
        </is>
      </c>
      <c r="B3587" t="n">
        <v>106.17</v>
      </c>
    </row>
    <row r="3588">
      <c r="A3588" s="1" t="inlineStr">
        <is>
          <t>09.05.2006</t>
        </is>
      </c>
      <c r="B3588" t="n">
        <v>107.49</v>
      </c>
    </row>
    <row r="3589">
      <c r="A3589" s="1" t="inlineStr">
        <is>
          <t>08.05.2006</t>
        </is>
      </c>
      <c r="B3589" t="n">
        <v>104.76</v>
      </c>
    </row>
    <row r="3590">
      <c r="A3590" s="1" t="inlineStr">
        <is>
          <t>05.05.2006</t>
        </is>
      </c>
      <c r="B3590" t="n">
        <v>101.94</v>
      </c>
    </row>
    <row r="3591">
      <c r="A3591" s="1" t="inlineStr">
        <is>
          <t>04.05.2006</t>
        </is>
      </c>
      <c r="B3591" t="n">
        <v>101.43</v>
      </c>
    </row>
    <row r="3592">
      <c r="A3592" s="1" t="inlineStr">
        <is>
          <t>03.05.2006</t>
        </is>
      </c>
      <c r="B3592" t="n">
        <v>100.71</v>
      </c>
    </row>
    <row r="3593">
      <c r="A3593" s="1" t="inlineStr">
        <is>
          <t>02.05.2006</t>
        </is>
      </c>
      <c r="B3593" t="n">
        <v>100.11</v>
      </c>
    </row>
    <row r="3594">
      <c r="A3594" s="1" t="inlineStr">
        <is>
          <t>01.05.2006</t>
        </is>
      </c>
      <c r="B3594" t="n">
        <v>98.84999999999999</v>
      </c>
    </row>
    <row r="3595">
      <c r="A3595" s="1" t="inlineStr">
        <is>
          <t>28.04.2006</t>
        </is>
      </c>
      <c r="B3595" t="n">
        <v>98.84999999999999</v>
      </c>
    </row>
    <row r="3596">
      <c r="A3596" s="1" t="inlineStr">
        <is>
          <t>27.04.2006</t>
        </is>
      </c>
      <c r="B3596" t="n">
        <v>102.03</v>
      </c>
    </row>
    <row r="3597">
      <c r="A3597" s="1" t="inlineStr">
        <is>
          <t>26.04.2006</t>
        </is>
      </c>
      <c r="B3597" t="n">
        <v>102.54</v>
      </c>
    </row>
    <row r="3598">
      <c r="A3598" s="1" t="inlineStr">
        <is>
          <t>25.04.2006</t>
        </is>
      </c>
      <c r="B3598" t="n">
        <v>101.91</v>
      </c>
    </row>
    <row r="3599">
      <c r="A3599" s="1" t="inlineStr">
        <is>
          <t>24.04.2006</t>
        </is>
      </c>
      <c r="B3599" t="n">
        <v>101.34</v>
      </c>
    </row>
    <row r="3600">
      <c r="A3600" s="1" t="inlineStr">
        <is>
          <t>21.04.2006</t>
        </is>
      </c>
      <c r="B3600" t="n">
        <v>99.36</v>
      </c>
    </row>
    <row r="3601">
      <c r="A3601" s="1" t="inlineStr">
        <is>
          <t>20.04.2006</t>
        </is>
      </c>
      <c r="B3601" t="n">
        <v>101.28</v>
      </c>
    </row>
    <row r="3602">
      <c r="A3602" s="1" t="inlineStr">
        <is>
          <t>19.04.2006</t>
        </is>
      </c>
      <c r="B3602" t="n">
        <v>100.47</v>
      </c>
    </row>
    <row r="3603">
      <c r="A3603" s="1" t="inlineStr">
        <is>
          <t>18.04.2006</t>
        </is>
      </c>
      <c r="B3603" t="n">
        <v>98.91</v>
      </c>
    </row>
    <row r="3604">
      <c r="A3604" s="1" t="inlineStr">
        <is>
          <t>17.04.2006</t>
        </is>
      </c>
      <c r="B3604" t="n">
        <v>98.40000000000001</v>
      </c>
    </row>
    <row r="3605">
      <c r="A3605" s="1" t="inlineStr">
        <is>
          <t>14.04.2006</t>
        </is>
      </c>
      <c r="B3605" t="n">
        <v>98.40000000000001</v>
      </c>
    </row>
    <row r="3606">
      <c r="A3606" s="1" t="inlineStr">
        <is>
          <t>13.04.2006</t>
        </is>
      </c>
      <c r="B3606" t="n">
        <v>98.40000000000001</v>
      </c>
    </row>
    <row r="3607">
      <c r="A3607" s="1" t="inlineStr">
        <is>
          <t>12.04.2006</t>
        </is>
      </c>
      <c r="B3607" t="n">
        <v>98.43000000000001</v>
      </c>
    </row>
    <row r="3608">
      <c r="A3608" s="1" t="inlineStr">
        <is>
          <t>11.04.2006</t>
        </is>
      </c>
      <c r="B3608" t="n">
        <v>99</v>
      </c>
    </row>
    <row r="3609">
      <c r="A3609" s="1" t="inlineStr">
        <is>
          <t>10.04.2006</t>
        </is>
      </c>
      <c r="B3609" t="n">
        <v>99</v>
      </c>
    </row>
    <row r="3610">
      <c r="A3610" s="1" t="inlineStr">
        <is>
          <t>07.04.2006</t>
        </is>
      </c>
      <c r="B3610" t="n">
        <v>98.73</v>
      </c>
    </row>
    <row r="3611">
      <c r="A3611" s="1" t="inlineStr">
        <is>
          <t>06.04.2006</t>
        </is>
      </c>
      <c r="B3611" t="n">
        <v>99.3</v>
      </c>
    </row>
    <row r="3612">
      <c r="A3612" s="1" t="inlineStr">
        <is>
          <t>05.04.2006</t>
        </is>
      </c>
      <c r="B3612" t="n">
        <v>97.5</v>
      </c>
    </row>
    <row r="3613">
      <c r="A3613" s="1" t="inlineStr">
        <is>
          <t>04.04.2006</t>
        </is>
      </c>
      <c r="B3613" t="n">
        <v>97.2</v>
      </c>
    </row>
    <row r="3614">
      <c r="A3614" s="1" t="inlineStr">
        <is>
          <t>03.04.2006</t>
        </is>
      </c>
      <c r="B3614" t="n">
        <v>97.34999999999999</v>
      </c>
    </row>
    <row r="3615">
      <c r="A3615" s="1" t="inlineStr">
        <is>
          <t>31.03.2006</t>
        </is>
      </c>
      <c r="B3615" t="n">
        <v>97.38</v>
      </c>
    </row>
    <row r="3616">
      <c r="A3616" s="1" t="inlineStr">
        <is>
          <t>30.03.2006</t>
        </is>
      </c>
      <c r="B3616" t="n">
        <v>97.8</v>
      </c>
    </row>
    <row r="3617">
      <c r="A3617" s="1" t="inlineStr">
        <is>
          <t>29.03.2006</t>
        </is>
      </c>
      <c r="B3617" t="n">
        <v>97.5</v>
      </c>
    </row>
    <row r="3618">
      <c r="A3618" s="1" t="inlineStr">
        <is>
          <t>28.03.2006</t>
        </is>
      </c>
      <c r="B3618" t="n">
        <v>95.7</v>
      </c>
    </row>
    <row r="3619">
      <c r="A3619" s="1" t="inlineStr">
        <is>
          <t>27.03.2006</t>
        </is>
      </c>
      <c r="B3619" t="n">
        <v>95.25</v>
      </c>
    </row>
    <row r="3620">
      <c r="A3620" s="1" t="inlineStr">
        <is>
          <t>24.03.2006</t>
        </is>
      </c>
      <c r="B3620" t="n">
        <v>94.5</v>
      </c>
    </row>
    <row r="3621">
      <c r="A3621" s="1" t="inlineStr">
        <is>
          <t>23.03.2006</t>
        </is>
      </c>
      <c r="B3621" t="n">
        <v>94.2</v>
      </c>
    </row>
    <row r="3622">
      <c r="A3622" s="1" t="inlineStr">
        <is>
          <t>22.03.2006</t>
        </is>
      </c>
      <c r="B3622" t="n">
        <v>94.5</v>
      </c>
    </row>
    <row r="3623">
      <c r="A3623" s="1" t="inlineStr">
        <is>
          <t>21.03.2006</t>
        </is>
      </c>
      <c r="B3623" t="n">
        <v>94.5</v>
      </c>
    </row>
    <row r="3624">
      <c r="A3624" s="1" t="inlineStr">
        <is>
          <t>20.03.2006</t>
        </is>
      </c>
      <c r="B3624" t="n">
        <v>95.09999999999999</v>
      </c>
    </row>
    <row r="3625">
      <c r="A3625" s="1" t="inlineStr">
        <is>
          <t>17.03.2006</t>
        </is>
      </c>
      <c r="B3625" t="n">
        <v>94.2</v>
      </c>
    </row>
    <row r="3626">
      <c r="A3626" s="1" t="inlineStr">
        <is>
          <t>16.03.2006</t>
        </is>
      </c>
      <c r="B3626" t="n">
        <v>93</v>
      </c>
    </row>
    <row r="3627">
      <c r="A3627" s="1" t="inlineStr">
        <is>
          <t>15.03.2006</t>
        </is>
      </c>
      <c r="B3627" t="n">
        <v>94.2</v>
      </c>
    </row>
    <row r="3628">
      <c r="A3628" s="1" t="inlineStr">
        <is>
          <t>14.03.2006</t>
        </is>
      </c>
      <c r="B3628" t="n">
        <v>92.09999999999999</v>
      </c>
    </row>
    <row r="3629">
      <c r="A3629" s="1" t="inlineStr">
        <is>
          <t>13.03.2006</t>
        </is>
      </c>
      <c r="B3629" t="n">
        <v>95.22</v>
      </c>
    </row>
    <row r="3630">
      <c r="A3630" s="1" t="inlineStr">
        <is>
          <t>10.03.2006</t>
        </is>
      </c>
      <c r="B3630" t="n">
        <v>94.8</v>
      </c>
    </row>
    <row r="3631">
      <c r="A3631" s="1" t="inlineStr">
        <is>
          <t>09.03.2006</t>
        </is>
      </c>
      <c r="B3631" t="n">
        <v>94.8</v>
      </c>
    </row>
    <row r="3632">
      <c r="A3632" s="1" t="inlineStr">
        <is>
          <t>08.03.2006</t>
        </is>
      </c>
      <c r="B3632" t="n">
        <v>94.2</v>
      </c>
    </row>
    <row r="3633">
      <c r="A3633" s="1" t="inlineStr">
        <is>
          <t>07.03.2006</t>
        </is>
      </c>
      <c r="B3633" t="n">
        <v>95.09999999999999</v>
      </c>
    </row>
    <row r="3634">
      <c r="A3634" s="1" t="inlineStr">
        <is>
          <t>06.03.2006</t>
        </is>
      </c>
      <c r="B3634" t="n">
        <v>98.7</v>
      </c>
    </row>
    <row r="3635">
      <c r="A3635" s="1" t="inlineStr">
        <is>
          <t>03.03.2006</t>
        </is>
      </c>
      <c r="B3635" t="n">
        <v>97.8</v>
      </c>
    </row>
    <row r="3636">
      <c r="A3636" s="1" t="inlineStr">
        <is>
          <t>02.03.2006</t>
        </is>
      </c>
      <c r="B3636" t="n">
        <v>95.40000000000001</v>
      </c>
    </row>
    <row r="3637">
      <c r="A3637" s="1" t="inlineStr">
        <is>
          <t>01.03.2006</t>
        </is>
      </c>
      <c r="B3637" t="n">
        <v>93.3</v>
      </c>
    </row>
    <row r="3638">
      <c r="A3638" s="1" t="inlineStr">
        <is>
          <t>28.02.2006</t>
        </is>
      </c>
      <c r="B3638" t="n">
        <v>92.40000000000001</v>
      </c>
    </row>
    <row r="3639">
      <c r="A3639" s="1" t="inlineStr">
        <is>
          <t>27.02.2006</t>
        </is>
      </c>
      <c r="B3639" t="n">
        <v>91.59</v>
      </c>
    </row>
    <row r="3640">
      <c r="A3640" s="1" t="inlineStr">
        <is>
          <t>24.02.2006</t>
        </is>
      </c>
      <c r="B3640" t="n">
        <v>91.34999999999999</v>
      </c>
    </row>
    <row r="3641">
      <c r="A3641" s="1" t="inlineStr">
        <is>
          <t>23.02.2006</t>
        </is>
      </c>
      <c r="B3641" t="n">
        <v>91.2</v>
      </c>
    </row>
    <row r="3642">
      <c r="A3642" s="1" t="inlineStr">
        <is>
          <t>22.02.2006</t>
        </is>
      </c>
      <c r="B3642" t="n">
        <v>90.59999999999999</v>
      </c>
    </row>
    <row r="3643">
      <c r="A3643" s="1" t="inlineStr">
        <is>
          <t>21.02.2006</t>
        </is>
      </c>
      <c r="B3643" t="n">
        <v>90.59999999999999</v>
      </c>
    </row>
    <row r="3644">
      <c r="A3644" s="1" t="inlineStr">
        <is>
          <t>20.02.2006</t>
        </is>
      </c>
      <c r="B3644" t="n">
        <v>91.2</v>
      </c>
    </row>
    <row r="3645">
      <c r="A3645" s="1" t="inlineStr">
        <is>
          <t>17.02.2006</t>
        </is>
      </c>
      <c r="B3645" t="n">
        <v>90.3</v>
      </c>
    </row>
    <row r="3646">
      <c r="A3646" s="1" t="inlineStr">
        <is>
          <t>16.02.2006</t>
        </is>
      </c>
      <c r="B3646" t="n">
        <v>89.13</v>
      </c>
    </row>
    <row r="3647">
      <c r="A3647" s="1" t="inlineStr">
        <is>
          <t>15.02.2006</t>
        </is>
      </c>
      <c r="B3647" t="n">
        <v>89.28</v>
      </c>
    </row>
    <row r="3648">
      <c r="A3648" s="1" t="inlineStr">
        <is>
          <t>14.02.2006</t>
        </is>
      </c>
      <c r="B3648" t="n">
        <v>89.84999999999999</v>
      </c>
    </row>
    <row r="3649">
      <c r="A3649" s="1" t="inlineStr">
        <is>
          <t>13.02.2006</t>
        </is>
      </c>
      <c r="B3649" t="n">
        <v>90</v>
      </c>
    </row>
    <row r="3650">
      <c r="A3650" s="1" t="inlineStr">
        <is>
          <t>10.02.2006</t>
        </is>
      </c>
      <c r="B3650" t="n">
        <v>87.45</v>
      </c>
    </row>
    <row r="3651">
      <c r="A3651" s="1" t="inlineStr">
        <is>
          <t>09.02.2006</t>
        </is>
      </c>
      <c r="B3651" t="n">
        <v>87.81</v>
      </c>
    </row>
    <row r="3652">
      <c r="A3652" s="1" t="inlineStr">
        <is>
          <t>08.02.2006</t>
        </is>
      </c>
      <c r="B3652" t="n">
        <v>87.59999999999999</v>
      </c>
    </row>
    <row r="3653">
      <c r="A3653" s="1" t="inlineStr">
        <is>
          <t>07.02.2006</t>
        </is>
      </c>
      <c r="B3653" t="n">
        <v>90</v>
      </c>
    </row>
    <row r="3654">
      <c r="A3654" s="1" t="inlineStr">
        <is>
          <t>06.02.2006</t>
        </is>
      </c>
      <c r="B3654" t="n">
        <v>93.3</v>
      </c>
    </row>
    <row r="3655">
      <c r="A3655" s="1" t="inlineStr">
        <is>
          <t>03.02.2006</t>
        </is>
      </c>
      <c r="B3655" t="n">
        <v>91.5</v>
      </c>
    </row>
    <row r="3656">
      <c r="A3656" s="1" t="inlineStr">
        <is>
          <t>02.02.2006</t>
        </is>
      </c>
      <c r="B3656" t="n">
        <v>87.45</v>
      </c>
    </row>
    <row r="3657">
      <c r="A3657" s="1" t="inlineStr">
        <is>
          <t>01.02.2006</t>
        </is>
      </c>
      <c r="B3657" t="n">
        <v>87.3</v>
      </c>
    </row>
    <row r="3658">
      <c r="A3658" s="1" t="inlineStr">
        <is>
          <t>31.01.2006</t>
        </is>
      </c>
      <c r="B3658" t="n">
        <v>86.40000000000001</v>
      </c>
    </row>
    <row r="3659">
      <c r="A3659" s="1" t="inlineStr">
        <is>
          <t>30.01.2006</t>
        </is>
      </c>
      <c r="B3659" t="n">
        <v>88.5</v>
      </c>
    </row>
    <row r="3660">
      <c r="A3660" s="1" t="inlineStr">
        <is>
          <t>27.01.2006</t>
        </is>
      </c>
      <c r="B3660" t="n">
        <v>84</v>
      </c>
    </row>
    <row r="3661">
      <c r="A3661" s="1" t="inlineStr">
        <is>
          <t>26.01.2006</t>
        </is>
      </c>
      <c r="B3661" t="n">
        <v>66.3</v>
      </c>
    </row>
    <row r="3662">
      <c r="A3662" s="1" t="inlineStr">
        <is>
          <t>25.01.2006</t>
        </is>
      </c>
      <c r="B3662" t="n">
        <v>65.40000000000001</v>
      </c>
    </row>
    <row r="3663">
      <c r="A3663" s="1" t="inlineStr">
        <is>
          <t>24.01.2006</t>
        </is>
      </c>
      <c r="B3663" t="n">
        <v>64.65000000000001</v>
      </c>
    </row>
    <row r="3664">
      <c r="A3664" s="1" t="inlineStr">
        <is>
          <t>23.01.2006</t>
        </is>
      </c>
      <c r="B3664" t="n">
        <v>62.4</v>
      </c>
    </row>
    <row r="3665">
      <c r="A3665" s="1" t="inlineStr">
        <is>
          <t>20.01.2006</t>
        </is>
      </c>
      <c r="B3665" t="n">
        <v>63</v>
      </c>
    </row>
    <row r="3666">
      <c r="A3666" s="1" t="inlineStr">
        <is>
          <t>19.01.2006</t>
        </is>
      </c>
      <c r="B3666" t="n">
        <v>63.3</v>
      </c>
    </row>
    <row r="3667">
      <c r="A3667" s="1" t="inlineStr">
        <is>
          <t>18.01.2006</t>
        </is>
      </c>
      <c r="B3667" t="n">
        <v>62.55</v>
      </c>
    </row>
    <row r="3668">
      <c r="A3668" s="1" t="inlineStr">
        <is>
          <t>17.01.2006</t>
        </is>
      </c>
      <c r="B3668" t="n">
        <v>62.85</v>
      </c>
    </row>
    <row r="3669">
      <c r="A3669" s="1" t="inlineStr">
        <is>
          <t>16.01.2006</t>
        </is>
      </c>
      <c r="B3669" t="n">
        <v>63.6</v>
      </c>
    </row>
    <row r="3670">
      <c r="A3670" s="1" t="inlineStr">
        <is>
          <t>13.01.2006</t>
        </is>
      </c>
      <c r="B3670" t="n">
        <v>65.7</v>
      </c>
    </row>
    <row r="3671">
      <c r="A3671" s="1" t="inlineStr">
        <is>
          <t>12.01.2006</t>
        </is>
      </c>
      <c r="B3671" t="n">
        <v>66</v>
      </c>
    </row>
    <row r="3672">
      <c r="A3672" s="1" t="inlineStr">
        <is>
          <t>11.01.2006</t>
        </is>
      </c>
      <c r="B3672" t="n">
        <v>66.06</v>
      </c>
    </row>
    <row r="3673">
      <c r="A3673" s="1" t="inlineStr">
        <is>
          <t>10.01.2006</t>
        </is>
      </c>
      <c r="B3673" t="n">
        <v>65.7</v>
      </c>
    </row>
    <row r="3674">
      <c r="A3674" s="1" t="inlineStr">
        <is>
          <t>09.01.2006</t>
        </is>
      </c>
      <c r="B3674" t="n">
        <v>65.7</v>
      </c>
    </row>
    <row r="3675">
      <c r="A3675" s="1" t="inlineStr">
        <is>
          <t>06.01.2006</t>
        </is>
      </c>
      <c r="B3675" t="n">
        <v>65.28</v>
      </c>
    </row>
    <row r="3676">
      <c r="A3676" s="1" t="inlineStr">
        <is>
          <t>05.01.2006</t>
        </is>
      </c>
      <c r="B3676" t="n">
        <v>65.7</v>
      </c>
    </row>
    <row r="3677">
      <c r="A3677" s="1" t="inlineStr">
        <is>
          <t>04.01.2006</t>
        </is>
      </c>
      <c r="B3677" t="n">
        <v>65.67</v>
      </c>
    </row>
    <row r="3678">
      <c r="A3678" s="1" t="inlineStr">
        <is>
          <t>03.01.2006</t>
        </is>
      </c>
      <c r="B3678" t="n">
        <v>63.3</v>
      </c>
    </row>
    <row r="3679">
      <c r="A3679" s="1" t="inlineStr">
        <is>
          <t>02.01.2006</t>
        </is>
      </c>
      <c r="B3679" t="n">
        <v>63.3</v>
      </c>
    </row>
    <row r="3680">
      <c r="A3680" s="1" t="inlineStr">
        <is>
          <t>30.12.2005</t>
        </is>
      </c>
      <c r="B3680" t="n">
        <v>62.85</v>
      </c>
    </row>
    <row r="3681">
      <c r="A3681" s="1" t="inlineStr">
        <is>
          <t>29.12.2005</t>
        </is>
      </c>
      <c r="B3681" t="n">
        <v>63.3</v>
      </c>
    </row>
    <row r="3682">
      <c r="A3682" s="1" t="inlineStr">
        <is>
          <t>28.12.2005</t>
        </is>
      </c>
      <c r="B3682" t="n">
        <v>63.3</v>
      </c>
    </row>
    <row r="3683">
      <c r="A3683" s="1" t="inlineStr">
        <is>
          <t>27.12.2005</t>
        </is>
      </c>
      <c r="B3683" t="n">
        <v>63.36</v>
      </c>
    </row>
    <row r="3684">
      <c r="A3684" s="1" t="inlineStr">
        <is>
          <t>26.12.2005</t>
        </is>
      </c>
      <c r="B3684" t="n">
        <v>62.64</v>
      </c>
    </row>
    <row r="3685">
      <c r="A3685" s="1" t="inlineStr">
        <is>
          <t>23.12.2005</t>
        </is>
      </c>
      <c r="B3685" t="n">
        <v>62.64</v>
      </c>
    </row>
    <row r="3686">
      <c r="A3686" s="1" t="inlineStr">
        <is>
          <t>22.12.2005</t>
        </is>
      </c>
      <c r="B3686" t="n">
        <v>62.7</v>
      </c>
    </row>
    <row r="3687">
      <c r="A3687" s="1" t="inlineStr">
        <is>
          <t>21.12.2005</t>
        </is>
      </c>
      <c r="B3687" t="n">
        <v>62.7</v>
      </c>
    </row>
    <row r="3688">
      <c r="A3688" s="1" t="inlineStr">
        <is>
          <t>20.12.2005</t>
        </is>
      </c>
      <c r="B3688" t="n">
        <v>61.95</v>
      </c>
    </row>
    <row r="3689">
      <c r="A3689" s="1" t="inlineStr">
        <is>
          <t>19.12.2005</t>
        </is>
      </c>
      <c r="B3689" t="n">
        <v>61.5</v>
      </c>
    </row>
    <row r="3690">
      <c r="A3690" s="1" t="inlineStr">
        <is>
          <t>16.12.2005</t>
        </is>
      </c>
      <c r="B3690" t="n">
        <v>62.1</v>
      </c>
    </row>
    <row r="3691">
      <c r="A3691" s="1" t="inlineStr">
        <is>
          <t>15.12.2005</t>
        </is>
      </c>
      <c r="B3691" t="n">
        <v>61.8</v>
      </c>
    </row>
    <row r="3692">
      <c r="A3692" s="1" t="inlineStr">
        <is>
          <t>14.12.2005</t>
        </is>
      </c>
      <c r="B3692" t="n">
        <v>62.1</v>
      </c>
    </row>
    <row r="3693">
      <c r="A3693" s="1" t="inlineStr">
        <is>
          <t>13.12.2005</t>
        </is>
      </c>
      <c r="B3693" t="n">
        <v>63.15</v>
      </c>
    </row>
    <row r="3694">
      <c r="A3694" s="1" t="inlineStr">
        <is>
          <t>12.12.2005</t>
        </is>
      </c>
      <c r="B3694" t="n">
        <v>63.6</v>
      </c>
    </row>
    <row r="3695">
      <c r="A3695" s="1" t="inlineStr">
        <is>
          <t>09.12.2005</t>
        </is>
      </c>
      <c r="B3695" t="n">
        <v>63.45</v>
      </c>
    </row>
    <row r="3696">
      <c r="A3696" s="1" t="inlineStr">
        <is>
          <t>08.12.2005</t>
        </is>
      </c>
      <c r="B3696" t="n">
        <v>62.55</v>
      </c>
    </row>
    <row r="3697">
      <c r="A3697" s="1" t="inlineStr">
        <is>
          <t>07.12.2005</t>
        </is>
      </c>
      <c r="B3697" t="n">
        <v>63.6</v>
      </c>
    </row>
    <row r="3698">
      <c r="A3698" s="1" t="inlineStr">
        <is>
          <t>06.12.2005</t>
        </is>
      </c>
      <c r="B3698" t="n">
        <v>63</v>
      </c>
    </row>
    <row r="3699">
      <c r="A3699" s="1" t="inlineStr">
        <is>
          <t>05.12.2005</t>
        </is>
      </c>
      <c r="B3699" t="n">
        <v>62.1</v>
      </c>
    </row>
    <row r="3700">
      <c r="A3700" s="1" t="inlineStr">
        <is>
          <t>02.12.2005</t>
        </is>
      </c>
      <c r="B3700" t="n">
        <v>61.71</v>
      </c>
    </row>
    <row r="3701">
      <c r="A3701" s="1" t="inlineStr">
        <is>
          <t>01.12.2005</t>
        </is>
      </c>
      <c r="B3701" t="n">
        <v>61.8</v>
      </c>
    </row>
    <row r="3702">
      <c r="A3702" s="1" t="inlineStr">
        <is>
          <t>30.11.2005</t>
        </is>
      </c>
      <c r="B3702" t="n">
        <v>60.9</v>
      </c>
    </row>
    <row r="3703">
      <c r="A3703" s="1" t="inlineStr">
        <is>
          <t>29.11.2005</t>
        </is>
      </c>
      <c r="B3703" t="n">
        <v>60.9</v>
      </c>
    </row>
    <row r="3704">
      <c r="A3704" s="1" t="inlineStr">
        <is>
          <t>28.11.2005</t>
        </is>
      </c>
      <c r="B3704" t="n">
        <v>60.15</v>
      </c>
    </row>
    <row r="3705">
      <c r="A3705" s="1" t="inlineStr">
        <is>
          <t>25.11.2005</t>
        </is>
      </c>
      <c r="B3705" t="n">
        <v>61.26</v>
      </c>
    </row>
    <row r="3706">
      <c r="A3706" s="1" t="inlineStr">
        <is>
          <t>24.11.2005</t>
        </is>
      </c>
      <c r="B3706" t="n">
        <v>60</v>
      </c>
    </row>
    <row r="3707">
      <c r="A3707" s="1" t="inlineStr">
        <is>
          <t>23.11.2005</t>
        </is>
      </c>
      <c r="B3707" t="n">
        <v>59.7</v>
      </c>
    </row>
    <row r="3708">
      <c r="A3708" s="1" t="inlineStr">
        <is>
          <t>22.11.2005</t>
        </is>
      </c>
      <c r="B3708" t="n">
        <v>60.9</v>
      </c>
    </row>
    <row r="3709">
      <c r="A3709" s="1" t="inlineStr">
        <is>
          <t>21.11.2005</t>
        </is>
      </c>
      <c r="B3709" t="n">
        <v>61.98</v>
      </c>
    </row>
    <row r="3710">
      <c r="A3710" s="1" t="inlineStr">
        <is>
          <t>18.11.2005</t>
        </is>
      </c>
      <c r="B3710" t="n">
        <v>61.5</v>
      </c>
    </row>
    <row r="3711">
      <c r="A3711" s="1" t="inlineStr">
        <is>
          <t>17.11.2005</t>
        </is>
      </c>
      <c r="B3711" t="n">
        <v>61.8</v>
      </c>
    </row>
    <row r="3712">
      <c r="A3712" s="1" t="inlineStr">
        <is>
          <t>16.11.2005</t>
        </is>
      </c>
      <c r="B3712" t="n">
        <v>60.9</v>
      </c>
    </row>
    <row r="3713">
      <c r="A3713" s="1" t="inlineStr">
        <is>
          <t>15.11.2005</t>
        </is>
      </c>
      <c r="B3713" t="n">
        <v>60.96</v>
      </c>
    </row>
    <row r="3714">
      <c r="A3714" s="1" t="inlineStr">
        <is>
          <t>14.11.2005</t>
        </is>
      </c>
      <c r="B3714" t="n">
        <v>60.9</v>
      </c>
    </row>
    <row r="3715">
      <c r="A3715" s="1" t="inlineStr">
        <is>
          <t>11.11.2005</t>
        </is>
      </c>
      <c r="B3715" t="n">
        <v>60.3</v>
      </c>
    </row>
    <row r="3716">
      <c r="A3716" s="1" t="inlineStr">
        <is>
          <t>10.11.2005</t>
        </is>
      </c>
      <c r="B3716" t="n">
        <v>59.88</v>
      </c>
    </row>
    <row r="3717">
      <c r="A3717" s="1" t="inlineStr">
        <is>
          <t>09.11.2005</t>
        </is>
      </c>
      <c r="B3717" t="n">
        <v>60.3</v>
      </c>
    </row>
    <row r="3718">
      <c r="A3718" s="1" t="inlineStr">
        <is>
          <t>08.11.2005</t>
        </is>
      </c>
      <c r="B3718" t="n">
        <v>60.24</v>
      </c>
    </row>
    <row r="3719">
      <c r="A3719" s="1" t="inlineStr">
        <is>
          <t>07.11.2005</t>
        </is>
      </c>
      <c r="B3719" t="n">
        <v>59.1</v>
      </c>
    </row>
    <row r="3720">
      <c r="A3720" s="1" t="inlineStr">
        <is>
          <t>04.11.2005</t>
        </is>
      </c>
      <c r="B3720" t="n">
        <v>59.25</v>
      </c>
    </row>
    <row r="3721">
      <c r="A3721" s="1" t="inlineStr">
        <is>
          <t>03.11.2005</t>
        </is>
      </c>
      <c r="B3721" t="n">
        <v>61.02</v>
      </c>
    </row>
    <row r="3722">
      <c r="A3722" s="1" t="inlineStr">
        <is>
          <t>02.11.2005</t>
        </is>
      </c>
      <c r="B3722" t="n">
        <v>60</v>
      </c>
    </row>
    <row r="3723">
      <c r="A3723" s="1" t="inlineStr">
        <is>
          <t>01.11.2005</t>
        </is>
      </c>
      <c r="B3723" t="n">
        <v>60</v>
      </c>
    </row>
    <row r="3724">
      <c r="A3724" s="1" t="inlineStr">
        <is>
          <t>31.10.2005</t>
        </is>
      </c>
      <c r="B3724" t="n">
        <v>58.8</v>
      </c>
    </row>
    <row r="3725">
      <c r="A3725" s="1" t="inlineStr">
        <is>
          <t>28.10.2005</t>
        </is>
      </c>
      <c r="B3725" t="n">
        <v>57.45</v>
      </c>
    </row>
    <row r="3726">
      <c r="A3726" s="1" t="inlineStr">
        <is>
          <t>27.10.2005</t>
        </is>
      </c>
      <c r="B3726" t="n">
        <v>57.87</v>
      </c>
    </row>
    <row r="3727">
      <c r="A3727" s="1" t="inlineStr">
        <is>
          <t>26.10.2005</t>
        </is>
      </c>
      <c r="B3727" t="n">
        <v>57.36</v>
      </c>
    </row>
    <row r="3728">
      <c r="A3728" s="1" t="inlineStr">
        <is>
          <t>25.10.2005</t>
        </is>
      </c>
      <c r="B3728" t="n">
        <v>56.7</v>
      </c>
    </row>
    <row r="3729">
      <c r="A3729" s="1" t="inlineStr">
        <is>
          <t>24.10.2005</t>
        </is>
      </c>
      <c r="B3729" t="n">
        <v>56.4</v>
      </c>
    </row>
    <row r="3730">
      <c r="A3730" s="1" t="inlineStr">
        <is>
          <t>21.10.2005</t>
        </is>
      </c>
      <c r="B3730" t="n">
        <v>54.66</v>
      </c>
    </row>
    <row r="3731">
      <c r="A3731" s="1" t="inlineStr">
        <is>
          <t>20.10.2005</t>
        </is>
      </c>
      <c r="B3731" t="n">
        <v>55.92</v>
      </c>
    </row>
    <row r="3732">
      <c r="A3732" s="1" t="inlineStr">
        <is>
          <t>19.10.2005</t>
        </is>
      </c>
      <c r="B3732" t="n">
        <v>54.63</v>
      </c>
    </row>
    <row r="3733">
      <c r="A3733" s="1" t="inlineStr">
        <is>
          <t>18.10.2005</t>
        </is>
      </c>
      <c r="B3733" t="n">
        <v>56.7</v>
      </c>
    </row>
    <row r="3734">
      <c r="A3734" s="1" t="inlineStr">
        <is>
          <t>17.10.2005</t>
        </is>
      </c>
      <c r="B3734" t="n">
        <v>56.28</v>
      </c>
    </row>
    <row r="3735">
      <c r="A3735" s="1" t="inlineStr">
        <is>
          <t>14.10.2005</t>
        </is>
      </c>
      <c r="B3735" t="n">
        <v>56.4</v>
      </c>
    </row>
    <row r="3736">
      <c r="A3736" s="1" t="inlineStr">
        <is>
          <t>13.10.2005</t>
        </is>
      </c>
      <c r="B3736" t="n">
        <v>55.8</v>
      </c>
    </row>
    <row r="3737">
      <c r="A3737" s="1" t="inlineStr">
        <is>
          <t>12.10.2005</t>
        </is>
      </c>
      <c r="B3737" t="n">
        <v>56.7</v>
      </c>
    </row>
    <row r="3738">
      <c r="A3738" s="1" t="inlineStr">
        <is>
          <t>11.10.2005</t>
        </is>
      </c>
      <c r="B3738" t="n">
        <v>57.66</v>
      </c>
    </row>
    <row r="3739">
      <c r="A3739" s="1" t="inlineStr">
        <is>
          <t>10.10.2005</t>
        </is>
      </c>
      <c r="B3739" t="n">
        <v>58.62</v>
      </c>
    </row>
    <row r="3740">
      <c r="A3740" s="1" t="inlineStr">
        <is>
          <t>07.10.2005</t>
        </is>
      </c>
      <c r="B3740" t="n">
        <v>58.8</v>
      </c>
    </row>
    <row r="3741">
      <c r="A3741" s="1" t="inlineStr">
        <is>
          <t>06.10.2005</t>
        </is>
      </c>
      <c r="B3741" t="n">
        <v>57.75</v>
      </c>
    </row>
    <row r="3742">
      <c r="A3742" s="1" t="inlineStr">
        <is>
          <t>05.10.2005</t>
        </is>
      </c>
      <c r="B3742" t="n">
        <v>58.65</v>
      </c>
    </row>
    <row r="3743">
      <c r="A3743" s="1" t="inlineStr">
        <is>
          <t>04.10.2005</t>
        </is>
      </c>
      <c r="B3743" t="n">
        <v>59.1</v>
      </c>
    </row>
    <row r="3744">
      <c r="A3744" s="1" t="inlineStr">
        <is>
          <t>03.10.2005</t>
        </is>
      </c>
      <c r="B3744" t="n">
        <v>58.5</v>
      </c>
    </row>
    <row r="3745">
      <c r="A3745" s="1" t="inlineStr">
        <is>
          <t>30.09.2005</t>
        </is>
      </c>
      <c r="B3745" t="n">
        <v>58.53</v>
      </c>
    </row>
    <row r="3746">
      <c r="A3746" s="1" t="inlineStr">
        <is>
          <t>29.09.2005</t>
        </is>
      </c>
      <c r="B3746" t="n">
        <v>58.23</v>
      </c>
    </row>
    <row r="3747">
      <c r="A3747" s="1" t="inlineStr">
        <is>
          <t>28.09.2005</t>
        </is>
      </c>
      <c r="B3747" t="n">
        <v>57.84</v>
      </c>
    </row>
    <row r="3748">
      <c r="A3748" s="1" t="inlineStr">
        <is>
          <t>27.09.2005</t>
        </is>
      </c>
      <c r="B3748" t="n">
        <v>56.4</v>
      </c>
    </row>
    <row r="3749">
      <c r="A3749" s="1" t="inlineStr">
        <is>
          <t>26.09.2005</t>
        </is>
      </c>
      <c r="B3749" t="n">
        <v>56.31</v>
      </c>
    </row>
    <row r="3750">
      <c r="A3750" s="1" t="inlineStr">
        <is>
          <t>23.09.2005</t>
        </is>
      </c>
      <c r="B3750" t="n">
        <v>55.65</v>
      </c>
    </row>
    <row r="3751">
      <c r="A3751" s="1" t="inlineStr">
        <is>
          <t>22.09.2005</t>
        </is>
      </c>
      <c r="B3751" t="n">
        <v>55.2</v>
      </c>
    </row>
    <row r="3752">
      <c r="A3752" s="1" t="inlineStr">
        <is>
          <t>21.09.2005</t>
        </is>
      </c>
      <c r="B3752" t="n">
        <v>55.65</v>
      </c>
    </row>
    <row r="3753">
      <c r="A3753" s="1" t="inlineStr">
        <is>
          <t>20.09.2005</t>
        </is>
      </c>
      <c r="B3753" t="n">
        <v>56.25</v>
      </c>
    </row>
    <row r="3754">
      <c r="A3754" s="1" t="inlineStr">
        <is>
          <t>19.09.2005</t>
        </is>
      </c>
      <c r="B3754" t="n">
        <v>56.88</v>
      </c>
    </row>
    <row r="3755">
      <c r="A3755" s="1" t="inlineStr">
        <is>
          <t>16.09.2005</t>
        </is>
      </c>
      <c r="B3755" t="n">
        <v>56.7</v>
      </c>
    </row>
    <row r="3756">
      <c r="A3756" s="1" t="inlineStr">
        <is>
          <t>15.09.2005</t>
        </is>
      </c>
      <c r="B3756" t="n">
        <v>55.65</v>
      </c>
    </row>
    <row r="3757">
      <c r="A3757" s="1" t="inlineStr">
        <is>
          <t>14.09.2005</t>
        </is>
      </c>
      <c r="B3757" t="n">
        <v>54.9</v>
      </c>
    </row>
    <row r="3758">
      <c r="A3758" s="1" t="inlineStr">
        <is>
          <t>13.09.2005</t>
        </is>
      </c>
      <c r="B3758" t="n">
        <v>55.2</v>
      </c>
    </row>
    <row r="3759">
      <c r="A3759" s="1" t="inlineStr">
        <is>
          <t>12.09.2005</t>
        </is>
      </c>
      <c r="B3759" t="n">
        <v>55.2</v>
      </c>
    </row>
    <row r="3760">
      <c r="A3760" s="1" t="inlineStr">
        <is>
          <t>09.09.2005</t>
        </is>
      </c>
      <c r="B3760" t="n">
        <v>54.3</v>
      </c>
    </row>
    <row r="3761">
      <c r="A3761" s="1" t="inlineStr">
        <is>
          <t>08.09.2005</t>
        </is>
      </c>
      <c r="B3761" t="n">
        <v>54</v>
      </c>
    </row>
    <row r="3762">
      <c r="A3762" s="1" t="inlineStr">
        <is>
          <t>07.09.2005</t>
        </is>
      </c>
      <c r="B3762" t="n">
        <v>54.39</v>
      </c>
    </row>
    <row r="3763">
      <c r="A3763" s="1" t="inlineStr">
        <is>
          <t>06.09.2005</t>
        </is>
      </c>
      <c r="B3763" t="n">
        <v>53.4</v>
      </c>
    </row>
    <row r="3764">
      <c r="A3764" s="1" t="inlineStr">
        <is>
          <t>05.09.2005</t>
        </is>
      </c>
      <c r="B3764" t="n">
        <v>53.4</v>
      </c>
    </row>
    <row r="3765">
      <c r="A3765" s="1" t="inlineStr">
        <is>
          <t>02.09.2005</t>
        </is>
      </c>
      <c r="B3765" t="n">
        <v>53.16</v>
      </c>
    </row>
    <row r="3766">
      <c r="A3766" s="1" t="inlineStr">
        <is>
          <t>01.09.2005</t>
        </is>
      </c>
      <c r="B3766" t="n">
        <v>53.4</v>
      </c>
    </row>
    <row r="3767">
      <c r="A3767" s="1" t="inlineStr">
        <is>
          <t>31.08.2005</t>
        </is>
      </c>
      <c r="B3767" t="n">
        <v>53.25</v>
      </c>
    </row>
    <row r="3768">
      <c r="A3768" s="1" t="inlineStr">
        <is>
          <t>30.08.2005</t>
        </is>
      </c>
      <c r="B3768" t="n">
        <v>52.8</v>
      </c>
    </row>
    <row r="3769">
      <c r="A3769" s="1" t="inlineStr">
        <is>
          <t>29.08.2005</t>
        </is>
      </c>
      <c r="B3769" t="n">
        <v>52.5</v>
      </c>
    </row>
    <row r="3770">
      <c r="A3770" s="1" t="inlineStr">
        <is>
          <t>26.08.2005</t>
        </is>
      </c>
      <c r="B3770" t="n">
        <v>52.2</v>
      </c>
    </row>
    <row r="3771">
      <c r="A3771" s="1" t="inlineStr">
        <is>
          <t>25.08.2005</t>
        </is>
      </c>
      <c r="B3771" t="n">
        <v>52.35</v>
      </c>
    </row>
    <row r="3772">
      <c r="A3772" s="1" t="inlineStr">
        <is>
          <t>24.08.2005</t>
        </is>
      </c>
      <c r="B3772" t="n">
        <v>52.8</v>
      </c>
    </row>
    <row r="3773">
      <c r="A3773" s="1" t="inlineStr">
        <is>
          <t>23.08.2005</t>
        </is>
      </c>
      <c r="B3773" t="n">
        <v>53.7</v>
      </c>
    </row>
    <row r="3774">
      <c r="A3774" s="1" t="inlineStr">
        <is>
          <t>22.08.2005</t>
        </is>
      </c>
      <c r="B3774" t="n">
        <v>54.51</v>
      </c>
    </row>
    <row r="3775">
      <c r="A3775" s="1" t="inlineStr">
        <is>
          <t>19.08.2005</t>
        </is>
      </c>
      <c r="B3775" t="n">
        <v>54</v>
      </c>
    </row>
    <row r="3776">
      <c r="A3776" s="1" t="inlineStr">
        <is>
          <t>18.08.2005</t>
        </is>
      </c>
      <c r="B3776" t="n">
        <v>53.73</v>
      </c>
    </row>
    <row r="3777">
      <c r="A3777" s="1" t="inlineStr">
        <is>
          <t>17.08.2005</t>
        </is>
      </c>
      <c r="B3777" t="n">
        <v>54.3</v>
      </c>
    </row>
    <row r="3778">
      <c r="A3778" s="1" t="inlineStr">
        <is>
          <t>16.08.2005</t>
        </is>
      </c>
      <c r="B3778" t="n">
        <v>54.3</v>
      </c>
    </row>
    <row r="3779">
      <c r="A3779" s="1" t="inlineStr">
        <is>
          <t>15.08.2005</t>
        </is>
      </c>
      <c r="B3779" t="n">
        <v>55.65</v>
      </c>
    </row>
    <row r="3780">
      <c r="A3780" s="1" t="inlineStr">
        <is>
          <t>12.08.2005</t>
        </is>
      </c>
      <c r="B3780" t="n">
        <v>55.65</v>
      </c>
    </row>
    <row r="3781">
      <c r="A3781" s="1" t="inlineStr">
        <is>
          <t>11.08.2005</t>
        </is>
      </c>
      <c r="B3781" t="n">
        <v>55.2</v>
      </c>
    </row>
    <row r="3782">
      <c r="A3782" s="1" t="inlineStr">
        <is>
          <t>10.08.2005</t>
        </is>
      </c>
      <c r="B3782" t="n">
        <v>54.9</v>
      </c>
    </row>
    <row r="3783">
      <c r="A3783" s="1" t="inlineStr">
        <is>
          <t>09.08.2005</t>
        </is>
      </c>
      <c r="B3783" t="n">
        <v>54.9</v>
      </c>
    </row>
    <row r="3784">
      <c r="A3784" s="1" t="inlineStr">
        <is>
          <t>08.08.2005</t>
        </is>
      </c>
      <c r="B3784" t="n">
        <v>54.75</v>
      </c>
    </row>
    <row r="3785">
      <c r="A3785" s="1" t="inlineStr">
        <is>
          <t>05.08.2005</t>
        </is>
      </c>
      <c r="B3785" t="n">
        <v>54</v>
      </c>
    </row>
    <row r="3786">
      <c r="A3786" s="1" t="inlineStr">
        <is>
          <t>04.08.2005</t>
        </is>
      </c>
      <c r="B3786" t="n">
        <v>54.45</v>
      </c>
    </row>
    <row r="3787">
      <c r="A3787" s="1" t="inlineStr">
        <is>
          <t>03.08.2005</t>
        </is>
      </c>
      <c r="B3787" t="n">
        <v>54.6</v>
      </c>
    </row>
    <row r="3788">
      <c r="A3788" s="1" t="inlineStr">
        <is>
          <t>02.08.2005</t>
        </is>
      </c>
      <c r="B3788" t="n">
        <v>53.94</v>
      </c>
    </row>
    <row r="3789">
      <c r="A3789" s="1" t="inlineStr">
        <is>
          <t>01.08.2005</t>
        </is>
      </c>
      <c r="B3789" t="n">
        <v>53.4</v>
      </c>
    </row>
    <row r="3790">
      <c r="A3790" s="1" t="inlineStr">
        <is>
          <t>29.07.2005</t>
        </is>
      </c>
      <c r="B3790" t="n">
        <v>53.4</v>
      </c>
    </row>
    <row r="3791">
      <c r="A3791" s="1" t="inlineStr">
        <is>
          <t>28.07.2005</t>
        </is>
      </c>
      <c r="B3791" t="n">
        <v>54</v>
      </c>
    </row>
    <row r="3792">
      <c r="A3792" s="1" t="inlineStr">
        <is>
          <t>27.07.2005</t>
        </is>
      </c>
      <c r="B3792" t="n">
        <v>52.65</v>
      </c>
    </row>
    <row r="3793">
      <c r="A3793" s="1" t="inlineStr">
        <is>
          <t>26.07.2005</t>
        </is>
      </c>
      <c r="B3793" t="n">
        <v>51.84</v>
      </c>
    </row>
    <row r="3794">
      <c r="A3794" s="1" t="inlineStr">
        <is>
          <t>25.07.2005</t>
        </is>
      </c>
      <c r="B3794" t="n">
        <v>52.5</v>
      </c>
    </row>
    <row r="3795">
      <c r="A3795" s="1" t="inlineStr">
        <is>
          <t>22.07.2005</t>
        </is>
      </c>
      <c r="B3795" t="n">
        <v>52.8</v>
      </c>
    </row>
    <row r="3796">
      <c r="A3796" s="1" t="inlineStr">
        <is>
          <t>21.07.2005</t>
        </is>
      </c>
      <c r="B3796" t="n">
        <v>52.53</v>
      </c>
    </row>
    <row r="3797">
      <c r="A3797" s="1" t="inlineStr">
        <is>
          <t>20.07.2005</t>
        </is>
      </c>
      <c r="B3797" t="n">
        <v>51.9</v>
      </c>
    </row>
    <row r="3798">
      <c r="A3798" s="1" t="inlineStr">
        <is>
          <t>19.07.2005</t>
        </is>
      </c>
      <c r="B3798" t="n">
        <v>52.05</v>
      </c>
    </row>
    <row r="3799">
      <c r="A3799" s="1" t="inlineStr">
        <is>
          <t>18.07.2005</t>
        </is>
      </c>
      <c r="B3799" t="n">
        <v>49.8</v>
      </c>
    </row>
    <row r="3800">
      <c r="A3800" s="1" t="inlineStr">
        <is>
          <t>15.07.2005</t>
        </is>
      </c>
      <c r="B3800" t="n">
        <v>49.8</v>
      </c>
    </row>
    <row r="3801">
      <c r="A3801" s="1" t="inlineStr">
        <is>
          <t>14.07.2005</t>
        </is>
      </c>
      <c r="B3801" t="n">
        <v>50.13</v>
      </c>
    </row>
    <row r="3802">
      <c r="A3802" s="1" t="inlineStr">
        <is>
          <t>13.07.2005</t>
        </is>
      </c>
      <c r="B3802" t="n">
        <v>48.9</v>
      </c>
    </row>
    <row r="3803">
      <c r="A3803" s="1" t="inlineStr">
        <is>
          <t>12.07.2005</t>
        </is>
      </c>
      <c r="B3803" t="n">
        <v>48.75</v>
      </c>
    </row>
    <row r="3804">
      <c r="A3804" s="1" t="inlineStr">
        <is>
          <t>11.07.2005</t>
        </is>
      </c>
      <c r="B3804" t="n">
        <v>48.9</v>
      </c>
    </row>
    <row r="3805">
      <c r="A3805" s="1" t="inlineStr">
        <is>
          <t>08.07.2005</t>
        </is>
      </c>
      <c r="B3805" t="n">
        <v>48.3</v>
      </c>
    </row>
    <row r="3806">
      <c r="A3806" s="1" t="inlineStr">
        <is>
          <t>07.07.2005</t>
        </is>
      </c>
      <c r="B3806" t="n">
        <v>47.55</v>
      </c>
    </row>
    <row r="3807">
      <c r="A3807" s="1" t="inlineStr">
        <is>
          <t>06.07.2005</t>
        </is>
      </c>
      <c r="B3807" t="n">
        <v>48.6</v>
      </c>
    </row>
    <row r="3808">
      <c r="A3808" s="1" t="inlineStr">
        <is>
          <t>05.07.2005</t>
        </is>
      </c>
      <c r="B3808" t="n">
        <v>48.54</v>
      </c>
    </row>
    <row r="3809">
      <c r="A3809" s="1" t="inlineStr">
        <is>
          <t>04.07.2005</t>
        </is>
      </c>
      <c r="B3809" t="n">
        <v>48.75</v>
      </c>
    </row>
    <row r="3810">
      <c r="A3810" s="1" t="inlineStr">
        <is>
          <t>01.07.2005</t>
        </is>
      </c>
      <c r="B3810" t="n">
        <v>48.75</v>
      </c>
    </row>
    <row r="3811">
      <c r="A3811" s="1" t="inlineStr">
        <is>
          <t>30.06.2005</t>
        </is>
      </c>
      <c r="B3811" t="n">
        <v>48.57</v>
      </c>
    </row>
    <row r="3812">
      <c r="A3812" s="1" t="inlineStr">
        <is>
          <t>29.06.2005</t>
        </is>
      </c>
      <c r="B3812" t="n">
        <v>48.9</v>
      </c>
    </row>
    <row r="3813">
      <c r="A3813" s="1" t="inlineStr">
        <is>
          <t>28.06.2005</t>
        </is>
      </c>
      <c r="B3813" t="n">
        <v>49.05</v>
      </c>
    </row>
    <row r="3814">
      <c r="A3814" s="1" t="inlineStr">
        <is>
          <t>27.06.2005</t>
        </is>
      </c>
      <c r="B3814" t="n">
        <v>47.43</v>
      </c>
    </row>
    <row r="3815">
      <c r="A3815" s="1" t="inlineStr">
        <is>
          <t>24.06.2005</t>
        </is>
      </c>
      <c r="B3815" t="n">
        <v>47.55</v>
      </c>
    </row>
    <row r="3816">
      <c r="A3816" s="1" t="inlineStr">
        <is>
          <t>23.06.2005</t>
        </is>
      </c>
      <c r="B3816" t="n">
        <v>48.12</v>
      </c>
    </row>
    <row r="3817">
      <c r="A3817" s="1" t="inlineStr">
        <is>
          <t>22.06.2005</t>
        </is>
      </c>
      <c r="B3817" t="n">
        <v>48.33</v>
      </c>
    </row>
    <row r="3818">
      <c r="A3818" s="1" t="inlineStr">
        <is>
          <t>21.06.2005</t>
        </is>
      </c>
      <c r="B3818" t="n">
        <v>48.9</v>
      </c>
    </row>
    <row r="3819">
      <c r="A3819" s="1" t="inlineStr">
        <is>
          <t>20.06.2005</t>
        </is>
      </c>
      <c r="B3819" t="n">
        <v>49.95</v>
      </c>
    </row>
    <row r="3820">
      <c r="A3820" s="1" t="inlineStr">
        <is>
          <t>17.06.2005</t>
        </is>
      </c>
      <c r="B3820" t="n">
        <v>50.94</v>
      </c>
    </row>
    <row r="3821">
      <c r="A3821" s="1" t="inlineStr">
        <is>
          <t>16.06.2005</t>
        </is>
      </c>
      <c r="B3821" t="n">
        <v>49.5</v>
      </c>
    </row>
    <row r="3822">
      <c r="A3822" s="1" t="inlineStr">
        <is>
          <t>15.06.2005</t>
        </is>
      </c>
      <c r="B3822" t="n">
        <v>47.85</v>
      </c>
    </row>
    <row r="3823">
      <c r="A3823" s="1" t="inlineStr">
        <is>
          <t>14.06.2005</t>
        </is>
      </c>
      <c r="B3823" t="n">
        <v>47.4</v>
      </c>
    </row>
    <row r="3824">
      <c r="A3824" s="1" t="inlineStr">
        <is>
          <t>13.06.2005</t>
        </is>
      </c>
      <c r="B3824" t="n">
        <v>47.4</v>
      </c>
    </row>
    <row r="3825">
      <c r="A3825" s="1" t="inlineStr">
        <is>
          <t>10.06.2005</t>
        </is>
      </c>
      <c r="B3825" t="n">
        <v>47.25</v>
      </c>
    </row>
    <row r="3826">
      <c r="A3826" s="1" t="inlineStr">
        <is>
          <t>09.06.2005</t>
        </is>
      </c>
      <c r="B3826" t="n">
        <v>46.95</v>
      </c>
    </row>
    <row r="3827">
      <c r="A3827" s="1" t="inlineStr">
        <is>
          <t>08.06.2005</t>
        </is>
      </c>
      <c r="B3827" t="n">
        <v>47.7</v>
      </c>
    </row>
    <row r="3828">
      <c r="A3828" s="1" t="inlineStr">
        <is>
          <t>07.06.2005</t>
        </is>
      </c>
      <c r="B3828" t="n">
        <v>47.46</v>
      </c>
    </row>
    <row r="3829">
      <c r="A3829" s="1" t="inlineStr">
        <is>
          <t>06.06.2005</t>
        </is>
      </c>
      <c r="B3829" t="n">
        <v>48.27</v>
      </c>
    </row>
    <row r="3830">
      <c r="A3830" s="1" t="inlineStr">
        <is>
          <t>03.06.2005</t>
        </is>
      </c>
      <c r="B3830" t="n">
        <v>48.63</v>
      </c>
    </row>
    <row r="3831">
      <c r="A3831" s="1" t="inlineStr">
        <is>
          <t>02.06.2005</t>
        </is>
      </c>
      <c r="B3831" t="n">
        <v>48.6</v>
      </c>
    </row>
    <row r="3832">
      <c r="A3832" s="1" t="inlineStr">
        <is>
          <t>01.06.2005</t>
        </is>
      </c>
      <c r="B3832" t="n">
        <v>49.05</v>
      </c>
    </row>
    <row r="3833">
      <c r="A3833" s="1" t="inlineStr">
        <is>
          <t>31.05.2005</t>
        </is>
      </c>
      <c r="B3833" t="n">
        <v>48.72</v>
      </c>
    </row>
    <row r="3834">
      <c r="A3834" s="1" t="inlineStr">
        <is>
          <t>30.05.2005</t>
        </is>
      </c>
      <c r="B3834" t="n">
        <v>48.3</v>
      </c>
    </row>
    <row r="3835">
      <c r="A3835" s="1" t="inlineStr">
        <is>
          <t>27.05.2005</t>
        </is>
      </c>
      <c r="B3835" t="n">
        <v>47.19</v>
      </c>
    </row>
    <row r="3836">
      <c r="A3836" s="1" t="inlineStr">
        <is>
          <t>26.05.2005</t>
        </is>
      </c>
      <c r="B3836" t="n">
        <v>47.1</v>
      </c>
    </row>
    <row r="3837">
      <c r="A3837" s="1" t="inlineStr">
        <is>
          <t>25.05.2005</t>
        </is>
      </c>
      <c r="B3837" t="n">
        <v>46.65</v>
      </c>
    </row>
    <row r="3838">
      <c r="A3838" s="1" t="inlineStr">
        <is>
          <t>24.05.2005</t>
        </is>
      </c>
      <c r="B3838" t="n">
        <v>47.13</v>
      </c>
    </row>
    <row r="3839">
      <c r="A3839" s="1" t="inlineStr">
        <is>
          <t>23.05.2005</t>
        </is>
      </c>
      <c r="B3839" t="n">
        <v>47.43</v>
      </c>
    </row>
    <row r="3840">
      <c r="A3840" s="1" t="inlineStr">
        <is>
          <t>20.05.2005</t>
        </is>
      </c>
      <c r="B3840" t="n">
        <v>47.25</v>
      </c>
    </row>
    <row r="3841">
      <c r="A3841" s="1" t="inlineStr">
        <is>
          <t>19.05.2005</t>
        </is>
      </c>
      <c r="B3841" t="n">
        <v>47.55</v>
      </c>
    </row>
    <row r="3842">
      <c r="A3842" s="1" t="inlineStr">
        <is>
          <t>18.05.2005</t>
        </is>
      </c>
      <c r="B3842" t="n">
        <v>47.7</v>
      </c>
    </row>
    <row r="3843">
      <c r="A3843" s="1" t="inlineStr">
        <is>
          <t>17.05.2005</t>
        </is>
      </c>
      <c r="B3843" t="n">
        <v>45.9</v>
      </c>
    </row>
    <row r="3844">
      <c r="A3844" s="1" t="inlineStr">
        <is>
          <t>16.05.2005</t>
        </is>
      </c>
      <c r="B3844" t="n">
        <v>45.15</v>
      </c>
    </row>
    <row r="3845">
      <c r="A3845" s="1" t="inlineStr">
        <is>
          <t>13.05.2005</t>
        </is>
      </c>
      <c r="B3845" t="n">
        <v>45.15</v>
      </c>
    </row>
    <row r="3846">
      <c r="A3846" s="1" t="inlineStr">
        <is>
          <t>12.05.2005</t>
        </is>
      </c>
      <c r="B3846" t="n">
        <v>46.14</v>
      </c>
    </row>
    <row r="3847">
      <c r="A3847" s="1" t="inlineStr">
        <is>
          <t>11.05.2005</t>
        </is>
      </c>
      <c r="B3847" t="n">
        <v>46.5</v>
      </c>
    </row>
    <row r="3848">
      <c r="A3848" s="1" t="inlineStr">
        <is>
          <t>10.05.2005</t>
        </is>
      </c>
      <c r="B3848" t="n">
        <v>46.83</v>
      </c>
    </row>
    <row r="3849">
      <c r="A3849" s="1" t="inlineStr">
        <is>
          <t>09.05.2005</t>
        </is>
      </c>
      <c r="B3849" t="n">
        <v>48.03</v>
      </c>
    </row>
    <row r="3850">
      <c r="A3850" s="1" t="inlineStr">
        <is>
          <t>06.05.2005</t>
        </is>
      </c>
      <c r="B3850" t="n">
        <v>47.85</v>
      </c>
    </row>
    <row r="3851">
      <c r="A3851" s="1" t="inlineStr">
        <is>
          <t>05.05.2005</t>
        </is>
      </c>
      <c r="B3851" t="n">
        <v>47.55</v>
      </c>
    </row>
    <row r="3852">
      <c r="A3852" s="1" t="inlineStr">
        <is>
          <t>04.05.2005</t>
        </is>
      </c>
      <c r="B3852" t="n">
        <v>47.97</v>
      </c>
    </row>
    <row r="3853">
      <c r="A3853" s="1" t="inlineStr">
        <is>
          <t>03.05.2005</t>
        </is>
      </c>
      <c r="B3853" t="n">
        <v>46.8</v>
      </c>
    </row>
    <row r="3854">
      <c r="A3854" s="1" t="inlineStr">
        <is>
          <t>02.05.2005</t>
        </is>
      </c>
      <c r="B3854" t="n">
        <v>46.08</v>
      </c>
    </row>
    <row r="3855">
      <c r="A3855" s="1" t="inlineStr">
        <is>
          <t>29.04.2005</t>
        </is>
      </c>
      <c r="B3855" t="n">
        <v>46.53</v>
      </c>
    </row>
    <row r="3856">
      <c r="A3856" s="1" t="inlineStr">
        <is>
          <t>28.04.2005</t>
        </is>
      </c>
      <c r="B3856" t="n">
        <v>45.75</v>
      </c>
    </row>
    <row r="3857">
      <c r="A3857" s="1" t="inlineStr">
        <is>
          <t>27.04.2005</t>
        </is>
      </c>
      <c r="B3857" t="n">
        <v>46.5</v>
      </c>
    </row>
    <row r="3858">
      <c r="A3858" s="1" t="inlineStr">
        <is>
          <t>26.04.2005</t>
        </is>
      </c>
      <c r="B3858" t="n">
        <v>48.6</v>
      </c>
    </row>
    <row r="3859">
      <c r="A3859" s="1" t="inlineStr">
        <is>
          <t>25.04.2005</t>
        </is>
      </c>
      <c r="B3859" t="n">
        <v>48.6</v>
      </c>
    </row>
    <row r="3860">
      <c r="A3860" s="1" t="inlineStr">
        <is>
          <t>22.04.2005</t>
        </is>
      </c>
      <c r="B3860" t="n">
        <v>48.3</v>
      </c>
    </row>
    <row r="3861">
      <c r="A3861" s="1" t="inlineStr">
        <is>
          <t>21.04.2005</t>
        </is>
      </c>
      <c r="B3861" t="n">
        <v>48.6</v>
      </c>
    </row>
    <row r="3862">
      <c r="A3862" s="1" t="inlineStr">
        <is>
          <t>20.04.2005</t>
        </is>
      </c>
      <c r="B3862" t="n">
        <v>48.6</v>
      </c>
    </row>
    <row r="3863">
      <c r="A3863" s="1" t="inlineStr">
        <is>
          <t>19.04.2005</t>
        </is>
      </c>
      <c r="B3863" t="n">
        <v>49.05</v>
      </c>
    </row>
    <row r="3864">
      <c r="A3864" s="1" t="inlineStr">
        <is>
          <t>18.04.2005</t>
        </is>
      </c>
      <c r="B3864" t="n">
        <v>48.6</v>
      </c>
    </row>
    <row r="3865">
      <c r="A3865" s="1" t="inlineStr">
        <is>
          <t>15.04.2005</t>
        </is>
      </c>
      <c r="B3865" t="n">
        <v>49.35</v>
      </c>
    </row>
    <row r="3866">
      <c r="A3866" s="1" t="inlineStr">
        <is>
          <t>14.04.2005</t>
        </is>
      </c>
      <c r="B3866" t="n">
        <v>50.1</v>
      </c>
    </row>
    <row r="3867">
      <c r="A3867" s="1" t="inlineStr">
        <is>
          <t>13.04.2005</t>
        </is>
      </c>
      <c r="B3867" t="n">
        <v>53.1</v>
      </c>
    </row>
    <row r="3868">
      <c r="A3868" s="1" t="inlineStr">
        <is>
          <t>12.04.2005</t>
        </is>
      </c>
      <c r="B3868" t="n">
        <v>52.2</v>
      </c>
    </row>
    <row r="3869">
      <c r="A3869" s="1" t="inlineStr">
        <is>
          <t>11.04.2005</t>
        </is>
      </c>
      <c r="B3869" t="n">
        <v>52.2</v>
      </c>
    </row>
    <row r="3870">
      <c r="A3870" s="1" t="inlineStr">
        <is>
          <t>08.04.2005</t>
        </is>
      </c>
      <c r="B3870" t="n">
        <v>52.2</v>
      </c>
    </row>
    <row r="3871">
      <c r="A3871" s="1" t="inlineStr">
        <is>
          <t>07.04.2005</t>
        </is>
      </c>
      <c r="B3871" t="n">
        <v>51.75</v>
      </c>
    </row>
    <row r="3872">
      <c r="A3872" s="1" t="inlineStr">
        <is>
          <t>06.04.2005</t>
        </is>
      </c>
      <c r="B3872" t="n">
        <v>51.45</v>
      </c>
    </row>
    <row r="3873">
      <c r="A3873" s="1" t="inlineStr">
        <is>
          <t>05.04.2005</t>
        </is>
      </c>
      <c r="B3873" t="n">
        <v>51.69</v>
      </c>
    </row>
    <row r="3874">
      <c r="A3874" s="1" t="inlineStr">
        <is>
          <t>04.04.2005</t>
        </is>
      </c>
      <c r="B3874" t="n">
        <v>51.45</v>
      </c>
    </row>
    <row r="3875">
      <c r="A3875" s="1" t="inlineStr">
        <is>
          <t>01.04.2005</t>
        </is>
      </c>
      <c r="B3875" t="n">
        <v>51.93</v>
      </c>
    </row>
    <row r="3876">
      <c r="A3876" s="1" t="inlineStr">
        <is>
          <t>31.03.2005</t>
        </is>
      </c>
      <c r="B3876" t="n">
        <v>52.8</v>
      </c>
    </row>
    <row r="3877">
      <c r="A3877" s="1" t="inlineStr">
        <is>
          <t>30.03.2005</t>
        </is>
      </c>
      <c r="B3877" t="n">
        <v>51.9</v>
      </c>
    </row>
    <row r="3878">
      <c r="A3878" s="1" t="inlineStr">
        <is>
          <t>29.03.2005</t>
        </is>
      </c>
      <c r="B3878" t="n">
        <v>52.2</v>
      </c>
    </row>
    <row r="3879">
      <c r="A3879" s="1" t="inlineStr">
        <is>
          <t>28.03.2005</t>
        </is>
      </c>
      <c r="B3879" t="n">
        <v>53.85</v>
      </c>
    </row>
    <row r="3880">
      <c r="A3880" s="1" t="inlineStr">
        <is>
          <t>25.03.2005</t>
        </is>
      </c>
      <c r="B3880" t="n">
        <v>53.85</v>
      </c>
    </row>
    <row r="3881">
      <c r="A3881" s="1" t="inlineStr">
        <is>
          <t>24.03.2005</t>
        </is>
      </c>
      <c r="B3881" t="n">
        <v>53.85</v>
      </c>
    </row>
    <row r="3882">
      <c r="A3882" s="1" t="inlineStr">
        <is>
          <t>23.03.2005</t>
        </is>
      </c>
      <c r="B3882" t="n">
        <v>53.58</v>
      </c>
    </row>
    <row r="3883">
      <c r="A3883" s="1" t="inlineStr">
        <is>
          <t>22.03.2005</t>
        </is>
      </c>
      <c r="B3883" t="n">
        <v>54.15</v>
      </c>
    </row>
    <row r="3884">
      <c r="A3884" s="1" t="inlineStr">
        <is>
          <t>21.03.2005</t>
        </is>
      </c>
      <c r="B3884" t="n">
        <v>54.66</v>
      </c>
    </row>
    <row r="3885">
      <c r="A3885" s="1" t="inlineStr">
        <is>
          <t>18.03.2005</t>
        </is>
      </c>
      <c r="B3885" t="n">
        <v>54.36</v>
      </c>
    </row>
    <row r="3886">
      <c r="A3886" s="1" t="inlineStr">
        <is>
          <t>17.03.2005</t>
        </is>
      </c>
      <c r="B3886" t="n">
        <v>54.45</v>
      </c>
    </row>
    <row r="3887">
      <c r="A3887" s="1" t="inlineStr">
        <is>
          <t>16.03.2005</t>
        </is>
      </c>
      <c r="B3887" t="n">
        <v>54.15</v>
      </c>
    </row>
    <row r="3888">
      <c r="A3888" s="1" t="inlineStr">
        <is>
          <t>15.03.2005</t>
        </is>
      </c>
      <c r="B3888" t="n">
        <v>55.2</v>
      </c>
    </row>
    <row r="3889">
      <c r="A3889" s="1" t="inlineStr">
        <is>
          <t>14.03.2005</t>
        </is>
      </c>
      <c r="B3889" t="n">
        <v>54.9</v>
      </c>
    </row>
    <row r="3890">
      <c r="A3890" s="1" t="inlineStr">
        <is>
          <t>11.03.2005</t>
        </is>
      </c>
      <c r="B3890" t="n">
        <v>55.35</v>
      </c>
    </row>
    <row r="3891">
      <c r="A3891" s="1" t="inlineStr">
        <is>
          <t>10.03.2005</t>
        </is>
      </c>
      <c r="B3891" t="n">
        <v>54.75</v>
      </c>
    </row>
    <row r="3892">
      <c r="A3892" s="1" t="inlineStr">
        <is>
          <t>09.03.2005</t>
        </is>
      </c>
      <c r="B3892" t="n">
        <v>55.5</v>
      </c>
    </row>
    <row r="3893">
      <c r="A3893" s="1" t="inlineStr">
        <is>
          <t>08.03.2005</t>
        </is>
      </c>
      <c r="B3893" t="n">
        <v>56.25</v>
      </c>
    </row>
    <row r="3894">
      <c r="A3894" s="1" t="inlineStr">
        <is>
          <t>07.03.2005</t>
        </is>
      </c>
      <c r="B3894" t="n">
        <v>57.6</v>
      </c>
    </row>
    <row r="3895">
      <c r="A3895" s="1" t="inlineStr">
        <is>
          <t>04.03.2005</t>
        </is>
      </c>
      <c r="B3895" t="n">
        <v>58.05</v>
      </c>
    </row>
    <row r="3896">
      <c r="A3896" s="1" t="inlineStr">
        <is>
          <t>03.03.2005</t>
        </is>
      </c>
      <c r="B3896" t="n">
        <v>57.3</v>
      </c>
    </row>
    <row r="3897">
      <c r="A3897" s="1" t="inlineStr">
        <is>
          <t>02.03.2005</t>
        </is>
      </c>
      <c r="B3897" t="n">
        <v>56.94</v>
      </c>
    </row>
    <row r="3898">
      <c r="A3898" s="1" t="inlineStr">
        <is>
          <t>01.03.2005</t>
        </is>
      </c>
      <c r="B3898" t="n">
        <v>56.4</v>
      </c>
    </row>
    <row r="3899">
      <c r="A3899" s="1" t="inlineStr">
        <is>
          <t>28.02.2005</t>
        </is>
      </c>
      <c r="B3899" t="n">
        <v>56.1</v>
      </c>
    </row>
    <row r="3900">
      <c r="A3900" s="1" t="inlineStr">
        <is>
          <t>25.02.2005</t>
        </is>
      </c>
      <c r="B3900" t="n">
        <v>56.76</v>
      </c>
    </row>
    <row r="3901">
      <c r="A3901" s="1" t="inlineStr">
        <is>
          <t>24.02.2005</t>
        </is>
      </c>
      <c r="B3901" t="n">
        <v>54.9</v>
      </c>
    </row>
    <row r="3902">
      <c r="A3902" s="1" t="inlineStr">
        <is>
          <t>23.02.2005</t>
        </is>
      </c>
      <c r="B3902" t="n">
        <v>53.55</v>
      </c>
    </row>
    <row r="3903">
      <c r="A3903" s="1" t="inlineStr">
        <is>
          <t>22.02.2005</t>
        </is>
      </c>
      <c r="B3903" t="n">
        <v>53.7</v>
      </c>
    </row>
    <row r="3904">
      <c r="A3904" s="1" t="inlineStr">
        <is>
          <t>21.02.2005</t>
        </is>
      </c>
      <c r="B3904" t="n">
        <v>55.65</v>
      </c>
    </row>
    <row r="3905">
      <c r="A3905" s="1" t="inlineStr">
        <is>
          <t>18.02.2005</t>
        </is>
      </c>
      <c r="B3905" t="n">
        <v>55.8</v>
      </c>
    </row>
    <row r="3906">
      <c r="A3906" s="1" t="inlineStr">
        <is>
          <t>17.02.2005</t>
        </is>
      </c>
      <c r="B3906" t="n">
        <v>55.95</v>
      </c>
    </row>
    <row r="3907">
      <c r="A3907" s="1" t="inlineStr">
        <is>
          <t>16.02.2005</t>
        </is>
      </c>
      <c r="B3907" t="n">
        <v>55.95</v>
      </c>
    </row>
    <row r="3908">
      <c r="A3908" s="1" t="inlineStr">
        <is>
          <t>15.02.2005</t>
        </is>
      </c>
      <c r="B3908" t="n">
        <v>55.65</v>
      </c>
    </row>
    <row r="3909">
      <c r="A3909" s="1" t="inlineStr">
        <is>
          <t>14.02.2005</t>
        </is>
      </c>
      <c r="B3909" t="n">
        <v>54.9</v>
      </c>
    </row>
    <row r="3910">
      <c r="A3910" s="1" t="inlineStr">
        <is>
          <t>11.02.2005</t>
        </is>
      </c>
      <c r="B3910" t="n">
        <v>54.6</v>
      </c>
    </row>
    <row r="3911">
      <c r="A3911" s="1" t="inlineStr">
        <is>
          <t>10.02.2005</t>
        </is>
      </c>
      <c r="B3911" t="n">
        <v>52.35</v>
      </c>
    </row>
    <row r="3912">
      <c r="A3912" s="1" t="inlineStr">
        <is>
          <t>09.02.2005</t>
        </is>
      </c>
      <c r="B3912" t="n">
        <v>52.65</v>
      </c>
    </row>
    <row r="3913">
      <c r="A3913" s="1" t="inlineStr">
        <is>
          <t>08.02.2005</t>
        </is>
      </c>
      <c r="B3913" t="n">
        <v>53.85</v>
      </c>
    </row>
    <row r="3914">
      <c r="A3914" s="1" t="inlineStr">
        <is>
          <t>07.02.2005</t>
        </is>
      </c>
      <c r="B3914" t="n">
        <v>54.3</v>
      </c>
    </row>
    <row r="3915">
      <c r="A3915" s="1" t="inlineStr">
        <is>
          <t>04.02.2005</t>
        </is>
      </c>
      <c r="B3915" t="n">
        <v>52.95</v>
      </c>
    </row>
    <row r="3916">
      <c r="A3916" s="1" t="inlineStr">
        <is>
          <t>03.02.2005</t>
        </is>
      </c>
      <c r="B3916" t="n">
        <v>52.05</v>
      </c>
    </row>
    <row r="3917">
      <c r="A3917" s="1" t="inlineStr">
        <is>
          <t>02.02.2005</t>
        </is>
      </c>
      <c r="B3917" t="n">
        <v>52.5</v>
      </c>
    </row>
    <row r="3918">
      <c r="A3918" s="1" t="inlineStr">
        <is>
          <t>01.02.2005</t>
        </is>
      </c>
      <c r="B3918" t="n">
        <v>51.24</v>
      </c>
    </row>
    <row r="3919">
      <c r="A3919" s="1" t="inlineStr">
        <is>
          <t>31.01.2005</t>
        </is>
      </c>
      <c r="B3919" t="n">
        <v>50.7</v>
      </c>
    </row>
    <row r="3920">
      <c r="A3920" s="1" t="inlineStr">
        <is>
          <t>28.01.2005</t>
        </is>
      </c>
      <c r="B3920" t="n">
        <v>50.31</v>
      </c>
    </row>
    <row r="3921">
      <c r="A3921" s="1" t="inlineStr">
        <is>
          <t>27.01.2005</t>
        </is>
      </c>
      <c r="B3921" t="n">
        <v>51</v>
      </c>
    </row>
    <row r="3922">
      <c r="A3922" s="1" t="inlineStr">
        <is>
          <t>26.01.2005</t>
        </is>
      </c>
      <c r="B3922" t="n">
        <v>50.79</v>
      </c>
    </row>
    <row r="3923">
      <c r="A3923" s="1" t="inlineStr">
        <is>
          <t>25.01.2005</t>
        </is>
      </c>
      <c r="B3923" t="n">
        <v>49.86</v>
      </c>
    </row>
    <row r="3924">
      <c r="A3924" s="1" t="inlineStr">
        <is>
          <t>24.01.2005</t>
        </is>
      </c>
      <c r="B3924" t="n">
        <v>49.68</v>
      </c>
    </row>
    <row r="3925">
      <c r="A3925" s="1" t="inlineStr">
        <is>
          <t>21.01.2005</t>
        </is>
      </c>
      <c r="B3925" t="n">
        <v>50.34</v>
      </c>
    </row>
    <row r="3926">
      <c r="A3926" s="1" t="inlineStr">
        <is>
          <t>20.01.2005</t>
        </is>
      </c>
      <c r="B3926" t="n">
        <v>49.11</v>
      </c>
    </row>
    <row r="3927">
      <c r="A3927" s="1" t="inlineStr">
        <is>
          <t>19.01.2005</t>
        </is>
      </c>
      <c r="B3927" t="n">
        <v>49.47</v>
      </c>
    </row>
    <row r="3928">
      <c r="A3928" s="1" t="inlineStr">
        <is>
          <t>18.01.2005</t>
        </is>
      </c>
      <c r="B3928" t="n">
        <v>49.56</v>
      </c>
    </row>
    <row r="3929">
      <c r="A3929" s="1" t="inlineStr">
        <is>
          <t>17.01.2005</t>
        </is>
      </c>
      <c r="B3929" t="n">
        <v>50.7</v>
      </c>
    </row>
    <row r="3930">
      <c r="A3930" s="1" t="inlineStr">
        <is>
          <t>14.01.2005</t>
        </is>
      </c>
      <c r="B3930" t="n">
        <v>50.13</v>
      </c>
    </row>
    <row r="3931">
      <c r="A3931" s="1" t="inlineStr">
        <is>
          <t>13.01.2005</t>
        </is>
      </c>
      <c r="B3931" t="n">
        <v>49.26</v>
      </c>
    </row>
    <row r="3932">
      <c r="A3932" s="1" t="inlineStr">
        <is>
          <t>12.01.2005</t>
        </is>
      </c>
      <c r="B3932" t="n">
        <v>48.75</v>
      </c>
    </row>
    <row r="3933">
      <c r="A3933" s="1" t="inlineStr">
        <is>
          <t>11.01.2005</t>
        </is>
      </c>
      <c r="B3933" t="n">
        <v>49.41</v>
      </c>
    </row>
    <row r="3934">
      <c r="A3934" s="1" t="inlineStr">
        <is>
          <t>10.01.2005</t>
        </is>
      </c>
      <c r="B3934" t="n">
        <v>49.77</v>
      </c>
    </row>
    <row r="3935">
      <c r="A3935" s="1" t="inlineStr">
        <is>
          <t>07.01.2005</t>
        </is>
      </c>
      <c r="B3935" t="n">
        <v>49.74</v>
      </c>
    </row>
    <row r="3936">
      <c r="A3936" s="1" t="inlineStr">
        <is>
          <t>06.01.2005</t>
        </is>
      </c>
      <c r="B3936" t="n">
        <v>49.65</v>
      </c>
    </row>
    <row r="3937">
      <c r="A3937" s="1" t="inlineStr">
        <is>
          <t>05.01.2005</t>
        </is>
      </c>
      <c r="B3937" t="n">
        <v>49.95</v>
      </c>
    </row>
    <row r="3938">
      <c r="A3938" s="1" t="inlineStr">
        <is>
          <t>04.01.2005</t>
        </is>
      </c>
      <c r="B3938" t="n">
        <v>51.15</v>
      </c>
    </row>
    <row r="3939">
      <c r="A3939" s="1" t="inlineStr">
        <is>
          <t>03.01.2005</t>
        </is>
      </c>
      <c r="B3939" t="n">
        <v>51.6</v>
      </c>
    </row>
    <row r="3940">
      <c r="A3940" s="1" t="inlineStr">
        <is>
          <t>31.12.2004</t>
        </is>
      </c>
      <c r="B3940" t="n">
        <v>51</v>
      </c>
    </row>
    <row r="3941">
      <c r="A3941" s="1" t="inlineStr">
        <is>
          <t>30.12.2004</t>
        </is>
      </c>
      <c r="B3941" t="n">
        <v>51</v>
      </c>
    </row>
    <row r="3942">
      <c r="A3942" s="1" t="inlineStr">
        <is>
          <t>29.12.2004</t>
        </is>
      </c>
      <c r="B3942" t="n">
        <v>50.88</v>
      </c>
    </row>
    <row r="3943">
      <c r="A3943" s="1" t="inlineStr">
        <is>
          <t>28.12.2004</t>
        </is>
      </c>
      <c r="B3943" t="n">
        <v>51.18</v>
      </c>
    </row>
    <row r="3944">
      <c r="A3944" s="1" t="inlineStr">
        <is>
          <t>27.12.2004</t>
        </is>
      </c>
      <c r="B3944" t="n">
        <v>50.37</v>
      </c>
    </row>
    <row r="3945">
      <c r="A3945" s="1" t="inlineStr">
        <is>
          <t>24.12.2004</t>
        </is>
      </c>
      <c r="B3945" t="n">
        <v>49.92</v>
      </c>
    </row>
    <row r="3946">
      <c r="A3946" s="1" t="inlineStr">
        <is>
          <t>23.12.2004</t>
        </is>
      </c>
      <c r="B3946" t="n">
        <v>49.92</v>
      </c>
    </row>
    <row r="3947">
      <c r="A3947" s="1" t="inlineStr">
        <is>
          <t>22.12.2004</t>
        </is>
      </c>
      <c r="B3947" t="n">
        <v>50.1</v>
      </c>
    </row>
    <row r="3948">
      <c r="A3948" s="1" t="inlineStr">
        <is>
          <t>21.12.2004</t>
        </is>
      </c>
      <c r="B3948" t="n">
        <v>50.1</v>
      </c>
    </row>
    <row r="3949">
      <c r="A3949" s="1" t="inlineStr">
        <is>
          <t>20.12.2004</t>
        </is>
      </c>
      <c r="B3949" t="n">
        <v>49.95</v>
      </c>
    </row>
    <row r="3950">
      <c r="A3950" s="1" t="inlineStr">
        <is>
          <t>17.12.2004</t>
        </is>
      </c>
      <c r="B3950" t="n">
        <v>50.25</v>
      </c>
    </row>
    <row r="3951">
      <c r="A3951" s="1" t="inlineStr">
        <is>
          <t>16.12.2004</t>
        </is>
      </c>
      <c r="B3951" t="n">
        <v>49.56</v>
      </c>
    </row>
    <row r="3952">
      <c r="A3952" s="1" t="inlineStr">
        <is>
          <t>15.12.2004</t>
        </is>
      </c>
      <c r="B3952" t="n">
        <v>49.56</v>
      </c>
    </row>
    <row r="3953">
      <c r="A3953" s="1" t="inlineStr">
        <is>
          <t>14.12.2004</t>
        </is>
      </c>
      <c r="B3953" t="n">
        <v>49.65</v>
      </c>
    </row>
    <row r="3954">
      <c r="A3954" s="1" t="inlineStr">
        <is>
          <t>13.12.2004</t>
        </is>
      </c>
      <c r="B3954" t="n">
        <v>48.81</v>
      </c>
    </row>
    <row r="3955">
      <c r="A3955" s="1" t="inlineStr">
        <is>
          <t>10.12.2004</t>
        </is>
      </c>
      <c r="B3955" t="n">
        <v>48.48</v>
      </c>
    </row>
    <row r="3956">
      <c r="A3956" s="1" t="inlineStr">
        <is>
          <t>09.12.2004</t>
        </is>
      </c>
      <c r="B3956" t="n">
        <v>48.3</v>
      </c>
    </row>
    <row r="3957">
      <c r="A3957" s="1" t="inlineStr">
        <is>
          <t>08.12.2004</t>
        </is>
      </c>
      <c r="B3957" t="n">
        <v>48</v>
      </c>
    </row>
    <row r="3958">
      <c r="A3958" s="1" t="inlineStr">
        <is>
          <t>07.12.2004</t>
        </is>
      </c>
      <c r="B3958" t="n">
        <v>49.83</v>
      </c>
    </row>
    <row r="3959">
      <c r="A3959" s="1" t="inlineStr">
        <is>
          <t>06.12.2004</t>
        </is>
      </c>
      <c r="B3959" t="n">
        <v>50.52</v>
      </c>
    </row>
    <row r="3960">
      <c r="A3960" s="1" t="inlineStr">
        <is>
          <t>03.12.2004</t>
        </is>
      </c>
      <c r="B3960" t="n">
        <v>50.79</v>
      </c>
    </row>
    <row r="3961">
      <c r="A3961" s="1" t="inlineStr">
        <is>
          <t>02.12.2004</t>
        </is>
      </c>
      <c r="B3961" t="n">
        <v>51.15</v>
      </c>
    </row>
    <row r="3962">
      <c r="A3962" s="1" t="inlineStr">
        <is>
          <t>01.12.2004</t>
        </is>
      </c>
      <c r="B3962" t="n">
        <v>51.21</v>
      </c>
    </row>
    <row r="3963">
      <c r="A3963" s="1" t="inlineStr">
        <is>
          <t>30.11.2004</t>
        </is>
      </c>
      <c r="B3963" t="n">
        <v>50.31</v>
      </c>
    </row>
    <row r="3964">
      <c r="A3964" s="1" t="inlineStr">
        <is>
          <t>29.11.2004</t>
        </is>
      </c>
      <c r="B3964" t="n">
        <v>51</v>
      </c>
    </row>
    <row r="3965">
      <c r="A3965" s="1" t="inlineStr">
        <is>
          <t>26.11.2004</t>
        </is>
      </c>
      <c r="B3965" t="n">
        <v>50.7</v>
      </c>
    </row>
    <row r="3966">
      <c r="A3966" s="1" t="inlineStr">
        <is>
          <t>25.11.2004</t>
        </is>
      </c>
      <c r="B3966" t="n">
        <v>49.95</v>
      </c>
    </row>
    <row r="3967">
      <c r="A3967" s="1" t="inlineStr">
        <is>
          <t>24.11.2004</t>
        </is>
      </c>
      <c r="B3967" t="n">
        <v>48</v>
      </c>
    </row>
    <row r="3968">
      <c r="A3968" s="1" t="inlineStr">
        <is>
          <t>23.11.2004</t>
        </is>
      </c>
      <c r="B3968" t="n">
        <v>47.94</v>
      </c>
    </row>
    <row r="3969">
      <c r="A3969" s="1" t="inlineStr">
        <is>
          <t>22.11.2004</t>
        </is>
      </c>
      <c r="B3969" t="n">
        <v>46.65</v>
      </c>
    </row>
    <row r="3970">
      <c r="A3970" s="1" t="inlineStr">
        <is>
          <t>19.11.2004</t>
        </is>
      </c>
      <c r="B3970" t="n">
        <v>48.3</v>
      </c>
    </row>
    <row r="3971">
      <c r="A3971" s="1" t="inlineStr">
        <is>
          <t>18.11.2004</t>
        </is>
      </c>
      <c r="B3971" t="n">
        <v>48.12</v>
      </c>
    </row>
    <row r="3972">
      <c r="A3972" s="1" t="inlineStr">
        <is>
          <t>17.11.2004</t>
        </is>
      </c>
      <c r="B3972" t="n">
        <v>48</v>
      </c>
    </row>
    <row r="3973">
      <c r="A3973" s="1" t="inlineStr">
        <is>
          <t>16.11.2004</t>
        </is>
      </c>
      <c r="B3973" t="n">
        <v>47.4</v>
      </c>
    </row>
    <row r="3974">
      <c r="A3974" s="1" t="inlineStr">
        <is>
          <t>15.11.2004</t>
        </is>
      </c>
      <c r="B3974" t="n">
        <v>48.3</v>
      </c>
    </row>
    <row r="3975">
      <c r="A3975" s="1" t="inlineStr">
        <is>
          <t>12.11.2004</t>
        </is>
      </c>
      <c r="B3975" t="n">
        <v>48.75</v>
      </c>
    </row>
    <row r="3976">
      <c r="A3976" s="1" t="inlineStr">
        <is>
          <t>11.11.2004</t>
        </is>
      </c>
      <c r="B3976" t="n">
        <v>48</v>
      </c>
    </row>
    <row r="3977">
      <c r="A3977" s="1" t="inlineStr">
        <is>
          <t>10.11.2004</t>
        </is>
      </c>
      <c r="B3977" t="n">
        <v>47.4</v>
      </c>
    </row>
    <row r="3978">
      <c r="A3978" s="1" t="inlineStr">
        <is>
          <t>09.11.2004</t>
        </is>
      </c>
      <c r="B3978" t="n">
        <v>46.77</v>
      </c>
    </row>
    <row r="3979">
      <c r="A3979" s="1" t="inlineStr">
        <is>
          <t>08.11.2004</t>
        </is>
      </c>
      <c r="B3979" t="n">
        <v>45.6</v>
      </c>
    </row>
    <row r="3980">
      <c r="A3980" s="1" t="inlineStr">
        <is>
          <t>05.11.2004</t>
        </is>
      </c>
      <c r="B3980" t="n">
        <v>45.15</v>
      </c>
    </row>
    <row r="3981">
      <c r="A3981" s="1" t="inlineStr">
        <is>
          <t>04.11.2004</t>
        </is>
      </c>
      <c r="B3981" t="n">
        <v>44.67</v>
      </c>
    </row>
    <row r="3982">
      <c r="A3982" s="1" t="inlineStr">
        <is>
          <t>03.11.2004</t>
        </is>
      </c>
      <c r="B3982" t="n">
        <v>44.73</v>
      </c>
    </row>
    <row r="3983">
      <c r="A3983" s="1" t="inlineStr">
        <is>
          <t>02.11.2004</t>
        </is>
      </c>
      <c r="B3983" t="n">
        <v>44.34</v>
      </c>
    </row>
    <row r="3984">
      <c r="A3984" s="1" t="inlineStr">
        <is>
          <t>01.11.2004</t>
        </is>
      </c>
      <c r="B3984" t="n">
        <v>44.55</v>
      </c>
    </row>
    <row r="3985">
      <c r="A3985" s="1" t="inlineStr">
        <is>
          <t>29.10.2004</t>
        </is>
      </c>
      <c r="B3985" t="n">
        <v>43.65</v>
      </c>
    </row>
    <row r="3986">
      <c r="A3986" s="1" t="inlineStr">
        <is>
          <t>28.10.2004</t>
        </is>
      </c>
      <c r="B3986" t="n">
        <v>44.1</v>
      </c>
    </row>
    <row r="3987">
      <c r="A3987" s="1" t="inlineStr">
        <is>
          <t>27.10.2004</t>
        </is>
      </c>
      <c r="B3987" t="n">
        <v>44.46</v>
      </c>
    </row>
    <row r="3988">
      <c r="A3988" s="1" t="inlineStr">
        <is>
          <t>26.10.2004</t>
        </is>
      </c>
      <c r="B3988" t="n">
        <v>43.5</v>
      </c>
    </row>
    <row r="3989">
      <c r="A3989" s="1" t="inlineStr">
        <is>
          <t>25.10.2004</t>
        </is>
      </c>
      <c r="B3989" t="n">
        <v>43.02</v>
      </c>
    </row>
    <row r="3990">
      <c r="A3990" s="1" t="inlineStr">
        <is>
          <t>22.10.2004</t>
        </is>
      </c>
      <c r="B3990" t="n">
        <v>44.34</v>
      </c>
    </row>
    <row r="3991">
      <c r="A3991" s="1" t="inlineStr">
        <is>
          <t>21.10.2004</t>
        </is>
      </c>
      <c r="B3991" t="n">
        <v>42.6</v>
      </c>
    </row>
    <row r="3992">
      <c r="A3992" s="1" t="inlineStr">
        <is>
          <t>20.10.2004</t>
        </is>
      </c>
      <c r="B3992" t="n">
        <v>43.23</v>
      </c>
    </row>
    <row r="3993">
      <c r="A3993" s="1" t="inlineStr">
        <is>
          <t>19.10.2004</t>
        </is>
      </c>
      <c r="B3993" t="n">
        <v>46.35</v>
      </c>
    </row>
    <row r="3994">
      <c r="A3994" s="1" t="inlineStr">
        <is>
          <t>18.10.2004</t>
        </is>
      </c>
      <c r="B3994" t="n">
        <v>45.57</v>
      </c>
    </row>
    <row r="3995">
      <c r="A3995" s="1" t="inlineStr">
        <is>
          <t>15.10.2004</t>
        </is>
      </c>
      <c r="B3995" t="n">
        <v>46.14</v>
      </c>
    </row>
    <row r="3996">
      <c r="A3996" s="1" t="inlineStr">
        <is>
          <t>14.10.2004</t>
        </is>
      </c>
      <c r="B3996" t="n">
        <v>45.3</v>
      </c>
    </row>
    <row r="3997">
      <c r="A3997" s="1" t="inlineStr">
        <is>
          <t>13.10.2004</t>
        </is>
      </c>
      <c r="B3997" t="n">
        <v>44.55</v>
      </c>
    </row>
    <row r="3998">
      <c r="A3998" s="1" t="inlineStr">
        <is>
          <t>12.10.2004</t>
        </is>
      </c>
      <c r="B3998" t="n">
        <v>45.69</v>
      </c>
    </row>
    <row r="3999">
      <c r="A3999" s="1" t="inlineStr">
        <is>
          <t>11.10.2004</t>
        </is>
      </c>
      <c r="B3999" t="n">
        <v>46.8</v>
      </c>
    </row>
    <row r="4000">
      <c r="A4000" s="1" t="inlineStr">
        <is>
          <t>08.10.2004</t>
        </is>
      </c>
      <c r="B4000" t="n">
        <v>46.95</v>
      </c>
    </row>
    <row r="4001">
      <c r="A4001" s="1" t="inlineStr">
        <is>
          <t>07.10.2004</t>
        </is>
      </c>
      <c r="B4001" t="n">
        <v>47.1</v>
      </c>
    </row>
    <row r="4002">
      <c r="A4002" s="1" t="inlineStr">
        <is>
          <t>06.10.2004</t>
        </is>
      </c>
      <c r="B4002" t="n">
        <v>47.85</v>
      </c>
    </row>
    <row r="4003">
      <c r="A4003" s="1" t="inlineStr">
        <is>
          <t>05.10.2004</t>
        </is>
      </c>
      <c r="B4003" t="n">
        <v>47.49</v>
      </c>
    </row>
    <row r="4004">
      <c r="A4004" s="1" t="inlineStr">
        <is>
          <t>04.10.2004</t>
        </is>
      </c>
      <c r="B4004" t="n">
        <v>47.22</v>
      </c>
    </row>
    <row r="4005">
      <c r="A4005" s="1" t="inlineStr">
        <is>
          <t>01.10.2004</t>
        </is>
      </c>
      <c r="B4005" t="n">
        <v>45.27</v>
      </c>
    </row>
    <row r="4006">
      <c r="A4006" s="1" t="inlineStr">
        <is>
          <t>30.09.2004</t>
        </is>
      </c>
      <c r="B4006" t="n">
        <v>44.19</v>
      </c>
    </row>
    <row r="4007">
      <c r="A4007" s="1" t="inlineStr">
        <is>
          <t>29.09.2004</t>
        </is>
      </c>
      <c r="B4007" t="n">
        <v>44.25</v>
      </c>
    </row>
    <row r="4008">
      <c r="A4008" s="1" t="inlineStr">
        <is>
          <t>28.09.2004</t>
        </is>
      </c>
      <c r="B4008" t="n">
        <v>43.41</v>
      </c>
    </row>
    <row r="4009">
      <c r="A4009" s="1" t="inlineStr">
        <is>
          <t>27.09.2004</t>
        </is>
      </c>
      <c r="B4009" t="n">
        <v>43.05</v>
      </c>
    </row>
    <row r="4010">
      <c r="A4010" s="1" t="inlineStr">
        <is>
          <t>24.09.2004</t>
        </is>
      </c>
      <c r="B4010" t="n">
        <v>43.11</v>
      </c>
    </row>
    <row r="4011">
      <c r="A4011" s="1" t="inlineStr">
        <is>
          <t>23.09.2004</t>
        </is>
      </c>
      <c r="B4011" t="n">
        <v>43.77</v>
      </c>
    </row>
    <row r="4012">
      <c r="A4012" s="1" t="inlineStr">
        <is>
          <t>22.09.2004</t>
        </is>
      </c>
      <c r="B4012" t="n">
        <v>44.4</v>
      </c>
    </row>
    <row r="4013">
      <c r="A4013" s="1" t="inlineStr">
        <is>
          <t>21.09.2004</t>
        </is>
      </c>
      <c r="B4013" t="n">
        <v>44.55</v>
      </c>
    </row>
    <row r="4014">
      <c r="A4014" s="1" t="inlineStr">
        <is>
          <t>20.09.2004</t>
        </is>
      </c>
      <c r="B4014" t="n">
        <v>44.43</v>
      </c>
    </row>
    <row r="4015">
      <c r="A4015" s="1" t="inlineStr">
        <is>
          <t>17.09.2004</t>
        </is>
      </c>
      <c r="B4015" t="n">
        <v>43.17</v>
      </c>
    </row>
    <row r="4016">
      <c r="A4016" s="1" t="inlineStr">
        <is>
          <t>16.09.2004</t>
        </is>
      </c>
      <c r="B4016" t="n">
        <v>42.9</v>
      </c>
    </row>
    <row r="4017">
      <c r="A4017" s="1" t="inlineStr">
        <is>
          <t>15.09.2004</t>
        </is>
      </c>
      <c r="B4017" t="n">
        <v>42.39</v>
      </c>
    </row>
    <row r="4018">
      <c r="A4018" s="1" t="inlineStr">
        <is>
          <t>14.09.2004</t>
        </is>
      </c>
      <c r="B4018" t="n">
        <v>43.95</v>
      </c>
    </row>
    <row r="4019">
      <c r="A4019" s="1" t="inlineStr">
        <is>
          <t>13.09.2004</t>
        </is>
      </c>
      <c r="B4019" t="n">
        <v>43.8</v>
      </c>
    </row>
    <row r="4020">
      <c r="A4020" s="1" t="inlineStr">
        <is>
          <t>10.09.2004</t>
        </is>
      </c>
      <c r="B4020" t="n">
        <v>43.35</v>
      </c>
    </row>
    <row r="4021">
      <c r="A4021" s="1" t="inlineStr">
        <is>
          <t>09.09.2004</t>
        </is>
      </c>
      <c r="B4021" t="n">
        <v>43.05</v>
      </c>
    </row>
    <row r="4022">
      <c r="A4022" s="1" t="inlineStr">
        <is>
          <t>08.09.2004</t>
        </is>
      </c>
      <c r="B4022" t="n">
        <v>43.14</v>
      </c>
    </row>
    <row r="4023">
      <c r="A4023" s="1" t="inlineStr">
        <is>
          <t>07.09.2004</t>
        </is>
      </c>
      <c r="B4023" t="n">
        <v>43.95</v>
      </c>
    </row>
    <row r="4024">
      <c r="A4024" s="1" t="inlineStr">
        <is>
          <t>06.09.2004</t>
        </is>
      </c>
      <c r="B4024" t="n">
        <v>42.84</v>
      </c>
    </row>
    <row r="4025">
      <c r="A4025" s="1" t="inlineStr">
        <is>
          <t>03.09.2004</t>
        </is>
      </c>
      <c r="B4025" t="n">
        <v>42.3</v>
      </c>
    </row>
    <row r="4026">
      <c r="A4026" s="1" t="inlineStr">
        <is>
          <t>02.09.2004</t>
        </is>
      </c>
      <c r="B4026" t="n">
        <v>42</v>
      </c>
    </row>
    <row r="4027">
      <c r="A4027" s="1" t="inlineStr">
        <is>
          <t>01.09.2004</t>
        </is>
      </c>
      <c r="B4027" t="n">
        <v>41.94</v>
      </c>
    </row>
    <row r="4028">
      <c r="A4028" s="1" t="inlineStr">
        <is>
          <t>31.08.2004</t>
        </is>
      </c>
      <c r="B4028" t="n">
        <v>41.49</v>
      </c>
    </row>
    <row r="4029">
      <c r="A4029" s="1" t="inlineStr">
        <is>
          <t>30.08.2004</t>
        </is>
      </c>
      <c r="B4029" t="n">
        <v>41.85</v>
      </c>
    </row>
    <row r="4030">
      <c r="A4030" s="1" t="inlineStr">
        <is>
          <t>27.08.2004</t>
        </is>
      </c>
      <c r="B4030" t="n">
        <v>41.64</v>
      </c>
    </row>
    <row r="4031">
      <c r="A4031" s="1" t="inlineStr">
        <is>
          <t>26.08.2004</t>
        </is>
      </c>
      <c r="B4031" t="n">
        <v>41.34</v>
      </c>
    </row>
    <row r="4032">
      <c r="A4032" s="1" t="inlineStr">
        <is>
          <t>25.08.2004</t>
        </is>
      </c>
      <c r="B4032" t="n">
        <v>41.1</v>
      </c>
    </row>
    <row r="4033">
      <c r="A4033" s="1" t="inlineStr">
        <is>
          <t>24.08.2004</t>
        </is>
      </c>
      <c r="B4033" t="n">
        <v>41.55</v>
      </c>
    </row>
    <row r="4034">
      <c r="A4034" s="1" t="inlineStr">
        <is>
          <t>23.08.2004</t>
        </is>
      </c>
      <c r="B4034" t="n">
        <v>41.1</v>
      </c>
    </row>
    <row r="4035">
      <c r="A4035" s="1" t="inlineStr">
        <is>
          <t>20.08.2004</t>
        </is>
      </c>
      <c r="B4035" t="n">
        <v>41.4</v>
      </c>
    </row>
    <row r="4036">
      <c r="A4036" s="1" t="inlineStr">
        <is>
          <t>19.08.2004</t>
        </is>
      </c>
      <c r="B4036" t="n">
        <v>41.1</v>
      </c>
    </row>
    <row r="4037">
      <c r="A4037" s="1" t="inlineStr">
        <is>
          <t>18.08.2004</t>
        </is>
      </c>
      <c r="B4037" t="n">
        <v>40.92</v>
      </c>
    </row>
    <row r="4038">
      <c r="A4038" s="1" t="inlineStr">
        <is>
          <t>17.08.2004</t>
        </is>
      </c>
      <c r="B4038" t="n">
        <v>40.74</v>
      </c>
    </row>
    <row r="4039">
      <c r="A4039" s="1" t="inlineStr">
        <is>
          <t>16.08.2004</t>
        </is>
      </c>
      <c r="B4039" t="n">
        <v>40.5</v>
      </c>
    </row>
    <row r="4040">
      <c r="A4040" s="1" t="inlineStr">
        <is>
          <t>13.08.2004</t>
        </is>
      </c>
      <c r="B4040" t="n">
        <v>39.96</v>
      </c>
    </row>
    <row r="4041">
      <c r="A4041" s="1" t="inlineStr">
        <is>
          <t>12.08.2004</t>
        </is>
      </c>
      <c r="B4041" t="n">
        <v>40.17</v>
      </c>
    </row>
    <row r="4042">
      <c r="A4042" s="1" t="inlineStr">
        <is>
          <t>11.08.2004</t>
        </is>
      </c>
      <c r="B4042" t="n">
        <v>39.63</v>
      </c>
    </row>
    <row r="4043">
      <c r="A4043" s="1" t="inlineStr">
        <is>
          <t>10.08.2004</t>
        </is>
      </c>
      <c r="B4043" t="n">
        <v>39.36</v>
      </c>
    </row>
    <row r="4044">
      <c r="A4044" s="1" t="inlineStr">
        <is>
          <t>09.08.2004</t>
        </is>
      </c>
      <c r="B4044" t="n">
        <v>39.42</v>
      </c>
    </row>
    <row r="4045">
      <c r="A4045" s="1" t="inlineStr">
        <is>
          <t>06.08.2004</t>
        </is>
      </c>
      <c r="B4045" t="n">
        <v>39.9</v>
      </c>
    </row>
    <row r="4046">
      <c r="A4046" s="1" t="inlineStr">
        <is>
          <t>05.08.2004</t>
        </is>
      </c>
      <c r="B4046" t="n">
        <v>41.58</v>
      </c>
    </row>
    <row r="4047">
      <c r="A4047" s="1" t="inlineStr">
        <is>
          <t>04.08.2004</t>
        </is>
      </c>
      <c r="B4047" t="n">
        <v>41.31</v>
      </c>
    </row>
    <row r="4048">
      <c r="A4048" s="1" t="inlineStr">
        <is>
          <t>03.08.2004</t>
        </is>
      </c>
      <c r="B4048" t="n">
        <v>42.75</v>
      </c>
    </row>
    <row r="4049">
      <c r="A4049" s="1" t="inlineStr">
        <is>
          <t>02.08.2004</t>
        </is>
      </c>
      <c r="B4049" t="n">
        <v>41.85</v>
      </c>
    </row>
    <row r="4050">
      <c r="A4050" s="1" t="inlineStr">
        <is>
          <t>30.07.2004</t>
        </is>
      </c>
      <c r="B4050" t="n">
        <v>40.95</v>
      </c>
    </row>
    <row r="4051">
      <c r="A4051" s="1" t="inlineStr">
        <is>
          <t>29.07.2004</t>
        </is>
      </c>
      <c r="B4051" t="n">
        <v>40.14</v>
      </c>
    </row>
    <row r="4052">
      <c r="A4052" s="1" t="inlineStr">
        <is>
          <t>28.07.2004</t>
        </is>
      </c>
      <c r="B4052" t="n">
        <v>39</v>
      </c>
    </row>
    <row r="4053">
      <c r="A4053" s="1" t="inlineStr">
        <is>
          <t>27.07.2004</t>
        </is>
      </c>
      <c r="B4053" t="n">
        <v>38.85</v>
      </c>
    </row>
    <row r="4054">
      <c r="A4054" s="1" t="inlineStr">
        <is>
          <t>26.07.2004</t>
        </is>
      </c>
      <c r="B4054" t="n">
        <v>38.55</v>
      </c>
    </row>
    <row r="4055">
      <c r="A4055" s="1" t="inlineStr">
        <is>
          <t>23.07.2004</t>
        </is>
      </c>
      <c r="B4055" t="n">
        <v>39.36</v>
      </c>
    </row>
    <row r="4056">
      <c r="A4056" s="1" t="inlineStr">
        <is>
          <t>22.07.2004</t>
        </is>
      </c>
      <c r="B4056" t="n">
        <v>38.76</v>
      </c>
    </row>
    <row r="4057">
      <c r="A4057" s="1" t="inlineStr">
        <is>
          <t>21.07.2004</t>
        </is>
      </c>
      <c r="B4057" t="n">
        <v>39.54</v>
      </c>
    </row>
    <row r="4058">
      <c r="A4058" s="1" t="inlineStr">
        <is>
          <t>20.07.2004</t>
        </is>
      </c>
      <c r="B4058" t="n">
        <v>38.55</v>
      </c>
    </row>
    <row r="4059">
      <c r="A4059" s="1" t="inlineStr">
        <is>
          <t>19.07.2004</t>
        </is>
      </c>
      <c r="B4059" t="n">
        <v>38.88</v>
      </c>
    </row>
    <row r="4060">
      <c r="A4060" s="1" t="inlineStr">
        <is>
          <t>16.07.2004</t>
        </is>
      </c>
      <c r="B4060" t="n">
        <v>39.18</v>
      </c>
    </row>
    <row r="4061">
      <c r="A4061" s="1" t="inlineStr">
        <is>
          <t>15.07.2004</t>
        </is>
      </c>
      <c r="B4061" t="n">
        <v>38.85</v>
      </c>
    </row>
    <row r="4062">
      <c r="A4062" s="1" t="inlineStr">
        <is>
          <t>14.07.2004</t>
        </is>
      </c>
      <c r="B4062" t="n">
        <v>38.28</v>
      </c>
    </row>
    <row r="4063">
      <c r="A4063" s="1" t="inlineStr">
        <is>
          <t>13.07.2004</t>
        </is>
      </c>
      <c r="B4063" t="n">
        <v>38.37</v>
      </c>
    </row>
    <row r="4064">
      <c r="A4064" s="1" t="inlineStr">
        <is>
          <t>12.07.2004</t>
        </is>
      </c>
      <c r="B4064" t="n">
        <v>37.53</v>
      </c>
    </row>
    <row r="4065">
      <c r="A4065" s="1" t="inlineStr">
        <is>
          <t>09.07.2004</t>
        </is>
      </c>
      <c r="B4065" t="n">
        <v>37.53</v>
      </c>
    </row>
    <row r="4066">
      <c r="A4066" s="1" t="inlineStr">
        <is>
          <t>08.07.2004</t>
        </is>
      </c>
      <c r="B4066" t="n">
        <v>37.5</v>
      </c>
    </row>
    <row r="4067">
      <c r="A4067" s="1" t="inlineStr">
        <is>
          <t>07.07.2004</t>
        </is>
      </c>
      <c r="B4067" t="n">
        <v>37.95</v>
      </c>
    </row>
    <row r="4068">
      <c r="A4068" s="1" t="inlineStr">
        <is>
          <t>06.07.2004</t>
        </is>
      </c>
      <c r="B4068" t="n">
        <v>37.8</v>
      </c>
    </row>
    <row r="4069">
      <c r="A4069" s="1" t="inlineStr">
        <is>
          <t>05.07.2004</t>
        </is>
      </c>
      <c r="B4069" t="n">
        <v>38.49</v>
      </c>
    </row>
    <row r="4070">
      <c r="A4070" s="1" t="inlineStr">
        <is>
          <t>02.07.2004</t>
        </is>
      </c>
      <c r="B4070" t="n">
        <v>39.12</v>
      </c>
    </row>
    <row r="4071">
      <c r="A4071" s="1" t="inlineStr">
        <is>
          <t>01.07.2004</t>
        </is>
      </c>
      <c r="B4071" t="n">
        <v>40.98</v>
      </c>
    </row>
    <row r="4072">
      <c r="A4072" s="1" t="inlineStr">
        <is>
          <t>30.06.2004</t>
        </is>
      </c>
      <c r="B4072" t="n">
        <v>41.04</v>
      </c>
    </row>
    <row r="4073">
      <c r="A4073" s="1" t="inlineStr">
        <is>
          <t>29.06.2004</t>
        </is>
      </c>
      <c r="B4073" t="n">
        <v>40.56</v>
      </c>
    </row>
    <row r="4074">
      <c r="A4074" s="1" t="inlineStr">
        <is>
          <t>28.06.2004</t>
        </is>
      </c>
      <c r="B4074" t="n">
        <v>40.59</v>
      </c>
    </row>
    <row r="4075">
      <c r="A4075" s="1" t="inlineStr">
        <is>
          <t>25.06.2004</t>
        </is>
      </c>
      <c r="B4075" t="n">
        <v>41.25</v>
      </c>
    </row>
    <row r="4076">
      <c r="A4076" s="1" t="inlineStr">
        <is>
          <t>24.06.2004</t>
        </is>
      </c>
      <c r="B4076" t="n">
        <v>40.8</v>
      </c>
    </row>
    <row r="4077">
      <c r="A4077" s="1" t="inlineStr">
        <is>
          <t>23.06.2004</t>
        </is>
      </c>
      <c r="B4077" t="n">
        <v>39.63</v>
      </c>
    </row>
    <row r="4078">
      <c r="A4078" s="1" t="inlineStr">
        <is>
          <t>22.06.2004</t>
        </is>
      </c>
      <c r="B4078" t="n">
        <v>39.24</v>
      </c>
    </row>
    <row r="4079">
      <c r="A4079" s="1" t="inlineStr">
        <is>
          <t>21.06.2004</t>
        </is>
      </c>
      <c r="B4079" t="n">
        <v>39.12</v>
      </c>
    </row>
    <row r="4080">
      <c r="A4080" s="1" t="inlineStr">
        <is>
          <t>18.06.2004</t>
        </is>
      </c>
      <c r="B4080" t="n">
        <v>38.58</v>
      </c>
    </row>
    <row r="4081">
      <c r="A4081" s="1" t="inlineStr">
        <is>
          <t>17.06.2004</t>
        </is>
      </c>
      <c r="B4081" t="n">
        <v>39.57</v>
      </c>
    </row>
    <row r="4082">
      <c r="A4082" s="1" t="inlineStr">
        <is>
          <t>16.06.2004</t>
        </is>
      </c>
      <c r="B4082" t="n">
        <v>39.54</v>
      </c>
    </row>
    <row r="4083">
      <c r="A4083" s="1" t="inlineStr">
        <is>
          <t>15.06.2004</t>
        </is>
      </c>
      <c r="B4083" t="n">
        <v>39.3</v>
      </c>
    </row>
    <row r="4084">
      <c r="A4084" s="1" t="inlineStr">
        <is>
          <t>14.06.2004</t>
        </is>
      </c>
      <c r="B4084" t="n">
        <v>40.35</v>
      </c>
    </row>
    <row r="4085">
      <c r="A4085" s="1" t="inlineStr">
        <is>
          <t>11.06.2004</t>
        </is>
      </c>
      <c r="B4085" t="n">
        <v>40.44</v>
      </c>
    </row>
    <row r="4086">
      <c r="A4086" s="1" t="inlineStr">
        <is>
          <t>10.06.2004</t>
        </is>
      </c>
      <c r="B4086" t="n">
        <v>40.68</v>
      </c>
    </row>
    <row r="4087">
      <c r="A4087" s="1" t="inlineStr">
        <is>
          <t>09.06.2004</t>
        </is>
      </c>
      <c r="B4087" t="n">
        <v>42</v>
      </c>
    </row>
    <row r="4088">
      <c r="A4088" s="1" t="inlineStr">
        <is>
          <t>08.06.2004</t>
        </is>
      </c>
      <c r="B4088" t="n">
        <v>41.19</v>
      </c>
    </row>
    <row r="4089">
      <c r="A4089" s="1" t="inlineStr">
        <is>
          <t>07.06.2004</t>
        </is>
      </c>
      <c r="B4089" t="n">
        <v>40.77</v>
      </c>
    </row>
    <row r="4090">
      <c r="A4090" s="1" t="inlineStr">
        <is>
          <t>04.06.2004</t>
        </is>
      </c>
      <c r="B4090" t="n">
        <v>40.95</v>
      </c>
    </row>
    <row r="4091">
      <c r="A4091" s="1" t="inlineStr">
        <is>
          <t>03.06.2004</t>
        </is>
      </c>
      <c r="B4091" t="n">
        <v>39.78</v>
      </c>
    </row>
    <row r="4092">
      <c r="A4092" s="1" t="inlineStr">
        <is>
          <t>02.06.2004</t>
        </is>
      </c>
      <c r="B4092" t="n">
        <v>40.2</v>
      </c>
    </row>
    <row r="4093">
      <c r="A4093" s="1" t="inlineStr">
        <is>
          <t>01.06.2004</t>
        </is>
      </c>
      <c r="B4093" t="n">
        <v>40.2</v>
      </c>
    </row>
    <row r="4094">
      <c r="A4094" s="1" t="inlineStr">
        <is>
          <t>31.05.2004</t>
        </is>
      </c>
      <c r="B4094" t="n">
        <v>40.8</v>
      </c>
    </row>
    <row r="4095">
      <c r="A4095" s="1" t="inlineStr">
        <is>
          <t>28.05.2004</t>
        </is>
      </c>
      <c r="B4095" t="n">
        <v>40.89</v>
      </c>
    </row>
    <row r="4096">
      <c r="A4096" s="1" t="inlineStr">
        <is>
          <t>27.05.2004</t>
        </is>
      </c>
      <c r="B4096" t="n">
        <v>40.38</v>
      </c>
    </row>
    <row r="4097">
      <c r="A4097" s="1" t="inlineStr">
        <is>
          <t>26.05.2004</t>
        </is>
      </c>
      <c r="B4097" t="n">
        <v>39.39</v>
      </c>
    </row>
    <row r="4098">
      <c r="A4098" s="1" t="inlineStr">
        <is>
          <t>25.05.2004</t>
        </is>
      </c>
      <c r="B4098" t="n">
        <v>38.82</v>
      </c>
    </row>
    <row r="4099">
      <c r="A4099" s="1" t="inlineStr">
        <is>
          <t>24.05.2004</t>
        </is>
      </c>
      <c r="B4099" t="n">
        <v>40.8</v>
      </c>
    </row>
    <row r="4100">
      <c r="A4100" s="1" t="inlineStr">
        <is>
          <t>21.05.2004</t>
        </is>
      </c>
      <c r="B4100" t="n">
        <v>40.8</v>
      </c>
    </row>
    <row r="4101">
      <c r="A4101" s="1" t="inlineStr">
        <is>
          <t>20.05.2004</t>
        </is>
      </c>
      <c r="B4101" t="n">
        <v>39.78</v>
      </c>
    </row>
    <row r="4102">
      <c r="A4102" s="1" t="inlineStr">
        <is>
          <t>19.05.2004</t>
        </is>
      </c>
      <c r="B4102" t="n">
        <v>40.05</v>
      </c>
    </row>
    <row r="4103">
      <c r="A4103" s="1" t="inlineStr">
        <is>
          <t>18.05.2004</t>
        </is>
      </c>
      <c r="B4103" t="n">
        <v>37.74</v>
      </c>
    </row>
    <row r="4104">
      <c r="A4104" s="1" t="inlineStr">
        <is>
          <t>17.05.2004</t>
        </is>
      </c>
      <c r="B4104" t="n">
        <v>38.4</v>
      </c>
    </row>
    <row r="4105">
      <c r="A4105" s="1" t="inlineStr">
        <is>
          <t>14.05.2004</t>
        </is>
      </c>
      <c r="B4105" t="n">
        <v>38.7</v>
      </c>
    </row>
    <row r="4106">
      <c r="A4106" s="1" t="inlineStr">
        <is>
          <t>13.05.2004</t>
        </is>
      </c>
      <c r="B4106" t="n">
        <v>39.39</v>
      </c>
    </row>
    <row r="4107">
      <c r="A4107" s="1" t="inlineStr">
        <is>
          <t>12.05.2004</t>
        </is>
      </c>
      <c r="B4107" t="n">
        <v>40.35</v>
      </c>
    </row>
    <row r="4108">
      <c r="A4108" s="1" t="inlineStr">
        <is>
          <t>11.05.2004</t>
        </is>
      </c>
      <c r="B4108" t="n">
        <v>38.55</v>
      </c>
    </row>
    <row r="4109">
      <c r="A4109" s="1" t="inlineStr">
        <is>
          <t>10.05.2004</t>
        </is>
      </c>
      <c r="B4109" t="n">
        <v>39.54</v>
      </c>
    </row>
    <row r="4110">
      <c r="A4110" s="1" t="inlineStr">
        <is>
          <t>07.05.2004</t>
        </is>
      </c>
      <c r="B4110" t="n">
        <v>40.8</v>
      </c>
    </row>
    <row r="4111">
      <c r="A4111" s="1" t="inlineStr">
        <is>
          <t>06.05.2004</t>
        </is>
      </c>
      <c r="B4111" t="n">
        <v>43.2</v>
      </c>
    </row>
    <row r="4112">
      <c r="A4112" s="1" t="inlineStr">
        <is>
          <t>05.05.2004</t>
        </is>
      </c>
      <c r="B4112" t="n">
        <v>42.24</v>
      </c>
    </row>
    <row r="4113">
      <c r="A4113" s="1" t="inlineStr">
        <is>
          <t>04.05.2004</t>
        </is>
      </c>
      <c r="B4113" t="n">
        <v>41.4</v>
      </c>
    </row>
    <row r="4114">
      <c r="A4114" s="1" t="inlineStr">
        <is>
          <t>03.05.2004</t>
        </is>
      </c>
      <c r="B4114" t="n">
        <v>40.65</v>
      </c>
    </row>
    <row r="4115">
      <c r="A4115" s="1" t="inlineStr">
        <is>
          <t>30.04.2004</t>
        </is>
      </c>
      <c r="B4115" t="n">
        <v>41.28</v>
      </c>
    </row>
    <row r="4116">
      <c r="A4116" s="1" t="inlineStr">
        <is>
          <t>29.04.2004</t>
        </is>
      </c>
      <c r="B4116" t="n">
        <v>42</v>
      </c>
    </row>
    <row r="4117">
      <c r="A4117" s="1" t="inlineStr">
        <is>
          <t>28.04.2004</t>
        </is>
      </c>
      <c r="B4117" t="n">
        <v>42.6</v>
      </c>
    </row>
    <row r="4118">
      <c r="A4118" s="1" t="inlineStr">
        <is>
          <t>27.04.2004</t>
        </is>
      </c>
      <c r="B4118" t="n">
        <v>43.62</v>
      </c>
    </row>
    <row r="4119">
      <c r="A4119" s="1" t="inlineStr">
        <is>
          <t>26.04.2004</t>
        </is>
      </c>
      <c r="B4119" t="n">
        <v>43.35</v>
      </c>
    </row>
    <row r="4120">
      <c r="A4120" s="1" t="inlineStr">
        <is>
          <t>23.04.2004</t>
        </is>
      </c>
      <c r="B4120" t="n">
        <v>42.66</v>
      </c>
    </row>
    <row r="4121">
      <c r="A4121" s="1" t="inlineStr">
        <is>
          <t>22.04.2004</t>
        </is>
      </c>
      <c r="B4121" t="n">
        <v>41.43</v>
      </c>
    </row>
    <row r="4122">
      <c r="A4122" s="1" t="inlineStr">
        <is>
          <t>21.04.2004</t>
        </is>
      </c>
      <c r="B4122" t="n">
        <v>42.51</v>
      </c>
    </row>
    <row r="4123">
      <c r="A4123" s="1" t="inlineStr">
        <is>
          <t>20.04.2004</t>
        </is>
      </c>
      <c r="B4123" t="n">
        <v>43.2</v>
      </c>
    </row>
    <row r="4124">
      <c r="A4124" s="1" t="inlineStr">
        <is>
          <t>19.04.2004</t>
        </is>
      </c>
      <c r="B4124" t="n">
        <v>42.6</v>
      </c>
    </row>
    <row r="4125">
      <c r="A4125" s="1" t="inlineStr">
        <is>
          <t>16.04.2004</t>
        </is>
      </c>
      <c r="B4125" t="n">
        <v>42.75</v>
      </c>
    </row>
    <row r="4126">
      <c r="A4126" s="1" t="inlineStr">
        <is>
          <t>15.04.2004</t>
        </is>
      </c>
      <c r="B4126" t="n">
        <v>43.05</v>
      </c>
    </row>
    <row r="4127">
      <c r="A4127" s="1" t="inlineStr">
        <is>
          <t>14.04.2004</t>
        </is>
      </c>
      <c r="B4127" t="n">
        <v>42.54</v>
      </c>
    </row>
    <row r="4128">
      <c r="A4128" s="1" t="inlineStr">
        <is>
          <t>13.04.2004</t>
        </is>
      </c>
      <c r="B4128" t="n">
        <v>44.7</v>
      </c>
    </row>
    <row r="4129">
      <c r="A4129" s="1" t="inlineStr">
        <is>
          <t>12.04.2004</t>
        </is>
      </c>
      <c r="B4129" t="n">
        <v>44.52</v>
      </c>
    </row>
    <row r="4130">
      <c r="A4130" s="1" t="inlineStr">
        <is>
          <t>09.04.2004</t>
        </is>
      </c>
      <c r="B4130" t="n">
        <v>44.52</v>
      </c>
    </row>
    <row r="4131">
      <c r="A4131" s="1" t="inlineStr">
        <is>
          <t>08.04.2004</t>
        </is>
      </c>
      <c r="B4131" t="n">
        <v>44.52</v>
      </c>
    </row>
    <row r="4132">
      <c r="A4132" s="1" t="inlineStr">
        <is>
          <t>07.04.2004</t>
        </is>
      </c>
      <c r="B4132" t="n">
        <v>44.28</v>
      </c>
    </row>
    <row r="4133">
      <c r="A4133" s="1" t="inlineStr">
        <is>
          <t>06.04.2004</t>
        </is>
      </c>
      <c r="B4133" t="n">
        <v>44.79</v>
      </c>
    </row>
    <row r="4134">
      <c r="A4134" s="1" t="inlineStr">
        <is>
          <t>05.04.2004</t>
        </is>
      </c>
      <c r="B4134" t="n">
        <v>44.43</v>
      </c>
    </row>
    <row r="4135">
      <c r="A4135" s="1" t="inlineStr">
        <is>
          <t>02.04.2004</t>
        </is>
      </c>
      <c r="B4135" t="n">
        <v>44.76</v>
      </c>
    </row>
    <row r="4136">
      <c r="A4136" s="1" t="inlineStr">
        <is>
          <t>01.04.2004</t>
        </is>
      </c>
      <c r="B4136" t="n">
        <v>45</v>
      </c>
    </row>
    <row r="4137">
      <c r="A4137" s="1" t="inlineStr">
        <is>
          <t>31.03.2004</t>
        </is>
      </c>
      <c r="B4137" t="n">
        <v>43.83</v>
      </c>
    </row>
    <row r="4138">
      <c r="A4138" s="1" t="inlineStr">
        <is>
          <t>30.03.2004</t>
        </is>
      </c>
      <c r="B4138" t="n">
        <v>42.93</v>
      </c>
    </row>
    <row r="4139">
      <c r="A4139" s="1" t="inlineStr">
        <is>
          <t>29.03.2004</t>
        </is>
      </c>
      <c r="B4139" t="n">
        <v>42.81</v>
      </c>
    </row>
    <row r="4140">
      <c r="A4140" s="1" t="inlineStr">
        <is>
          <t>26.03.2004</t>
        </is>
      </c>
      <c r="B4140" t="n">
        <v>42.48</v>
      </c>
    </row>
    <row r="4141">
      <c r="A4141" s="1" t="inlineStr">
        <is>
          <t>25.03.2004</t>
        </is>
      </c>
      <c r="B4141" t="n">
        <v>41.43</v>
      </c>
    </row>
    <row r="4142">
      <c r="A4142" s="1" t="inlineStr">
        <is>
          <t>24.03.2004</t>
        </is>
      </c>
      <c r="B4142" t="n">
        <v>40.5</v>
      </c>
    </row>
    <row r="4143">
      <c r="A4143" s="1" t="inlineStr">
        <is>
          <t>23.03.2004</t>
        </is>
      </c>
      <c r="B4143" t="n">
        <v>41.13</v>
      </c>
    </row>
    <row r="4144">
      <c r="A4144" s="1" t="inlineStr">
        <is>
          <t>22.03.2004</t>
        </is>
      </c>
      <c r="B4144" t="n">
        <v>40.83</v>
      </c>
    </row>
    <row r="4145">
      <c r="A4145" s="1" t="inlineStr">
        <is>
          <t>19.03.2004</t>
        </is>
      </c>
      <c r="B4145" t="n">
        <v>41.58</v>
      </c>
    </row>
    <row r="4146">
      <c r="A4146" s="1" t="inlineStr">
        <is>
          <t>18.03.2004</t>
        </is>
      </c>
      <c r="B4146" t="n">
        <v>41.25</v>
      </c>
    </row>
    <row r="4147">
      <c r="A4147" s="1" t="inlineStr">
        <is>
          <t>17.03.2004</t>
        </is>
      </c>
      <c r="B4147" t="n">
        <v>40.98</v>
      </c>
    </row>
    <row r="4148">
      <c r="A4148" s="1" t="inlineStr">
        <is>
          <t>16.03.2004</t>
        </is>
      </c>
      <c r="B4148" t="n">
        <v>40.5</v>
      </c>
    </row>
    <row r="4149">
      <c r="A4149" s="1" t="inlineStr">
        <is>
          <t>15.03.2004</t>
        </is>
      </c>
      <c r="B4149" t="n">
        <v>41.55</v>
      </c>
    </row>
    <row r="4150">
      <c r="A4150" s="1" t="inlineStr">
        <is>
          <t>12.03.2004</t>
        </is>
      </c>
      <c r="B4150" t="n">
        <v>42.39</v>
      </c>
    </row>
    <row r="4151">
      <c r="A4151" s="1" t="inlineStr">
        <is>
          <t>11.03.2004</t>
        </is>
      </c>
      <c r="B4151" t="n">
        <v>42.9</v>
      </c>
    </row>
    <row r="4152">
      <c r="A4152" s="1" t="inlineStr">
        <is>
          <t>10.03.2004</t>
        </is>
      </c>
      <c r="B4152" t="n">
        <v>44.25</v>
      </c>
    </row>
    <row r="4153">
      <c r="A4153" s="1" t="inlineStr">
        <is>
          <t>09.03.2004</t>
        </is>
      </c>
      <c r="B4153" t="n">
        <v>44.85</v>
      </c>
    </row>
    <row r="4154">
      <c r="A4154" s="1" t="inlineStr">
        <is>
          <t>08.03.2004</t>
        </is>
      </c>
      <c r="B4154" t="n">
        <v>45.18</v>
      </c>
    </row>
    <row r="4155">
      <c r="A4155" s="1" t="inlineStr">
        <is>
          <t>05.03.2004</t>
        </is>
      </c>
      <c r="B4155" t="n">
        <v>44.52</v>
      </c>
    </row>
    <row r="4156">
      <c r="A4156" s="1" t="inlineStr">
        <is>
          <t>04.03.2004</t>
        </is>
      </c>
      <c r="B4156" t="n">
        <v>46.2</v>
      </c>
    </row>
    <row r="4157">
      <c r="A4157" s="1" t="inlineStr">
        <is>
          <t>03.03.2004</t>
        </is>
      </c>
      <c r="B4157" t="n">
        <v>46.41</v>
      </c>
    </row>
    <row r="4158">
      <c r="A4158" s="1" t="inlineStr">
        <is>
          <t>02.03.2004</t>
        </is>
      </c>
      <c r="B4158" t="n">
        <v>46.05</v>
      </c>
    </row>
    <row r="4159">
      <c r="A4159" s="1" t="inlineStr">
        <is>
          <t>01.03.2004</t>
        </is>
      </c>
      <c r="B4159" t="n">
        <v>45.6</v>
      </c>
    </row>
    <row r="4160">
      <c r="A4160" s="1" t="inlineStr">
        <is>
          <t>27.02.2004</t>
        </is>
      </c>
      <c r="B4160" t="n">
        <v>44.85</v>
      </c>
    </row>
    <row r="4161">
      <c r="A4161" s="1" t="inlineStr">
        <is>
          <t>26.02.2004</t>
        </is>
      </c>
      <c r="B4161" t="n">
        <v>42.78</v>
      </c>
    </row>
    <row r="4162">
      <c r="A4162" s="1" t="inlineStr">
        <is>
          <t>25.02.2004</t>
        </is>
      </c>
      <c r="B4162" t="n">
        <v>43.65</v>
      </c>
    </row>
    <row r="4163">
      <c r="A4163" s="1" t="inlineStr">
        <is>
          <t>24.02.2004</t>
        </is>
      </c>
      <c r="B4163" t="n">
        <v>43.65</v>
      </c>
    </row>
    <row r="4164">
      <c r="A4164" s="1" t="inlineStr">
        <is>
          <t>23.02.2004</t>
        </is>
      </c>
      <c r="B4164" t="n">
        <v>45.3</v>
      </c>
    </row>
    <row r="4165">
      <c r="A4165" s="1" t="inlineStr">
        <is>
          <t>20.02.2004</t>
        </is>
      </c>
      <c r="B4165" t="n">
        <v>45</v>
      </c>
    </row>
    <row r="4166">
      <c r="A4166" s="1" t="inlineStr">
        <is>
          <t>19.02.2004</t>
        </is>
      </c>
      <c r="B4166" t="n">
        <v>44.79</v>
      </c>
    </row>
    <row r="4167">
      <c r="A4167" s="1" t="inlineStr">
        <is>
          <t>18.02.2004</t>
        </is>
      </c>
      <c r="B4167" t="n">
        <v>45.9</v>
      </c>
    </row>
    <row r="4168">
      <c r="A4168" s="1" t="inlineStr">
        <is>
          <t>17.02.2004</t>
        </is>
      </c>
      <c r="B4168" t="n">
        <v>45.06</v>
      </c>
    </row>
    <row r="4169">
      <c r="A4169" s="1" t="inlineStr">
        <is>
          <t>16.02.2004</t>
        </is>
      </c>
      <c r="B4169" t="n">
        <v>45</v>
      </c>
    </row>
    <row r="4170">
      <c r="A4170" s="1" t="inlineStr">
        <is>
          <t>13.02.2004</t>
        </is>
      </c>
      <c r="B4170" t="n">
        <v>45.45</v>
      </c>
    </row>
    <row r="4171">
      <c r="A4171" s="1" t="inlineStr">
        <is>
          <t>12.02.2004</t>
        </is>
      </c>
      <c r="B4171" t="n">
        <v>42.84</v>
      </c>
    </row>
    <row r="4172">
      <c r="A4172" s="1" t="inlineStr">
        <is>
          <t>11.02.2004</t>
        </is>
      </c>
      <c r="B4172" t="n">
        <v>42.6</v>
      </c>
    </row>
    <row r="4173">
      <c r="A4173" s="1" t="inlineStr">
        <is>
          <t>10.02.2004</t>
        </is>
      </c>
      <c r="B4173" t="n">
        <v>42.9</v>
      </c>
    </row>
    <row r="4174">
      <c r="A4174" s="1" t="inlineStr">
        <is>
          <t>09.02.2004</t>
        </is>
      </c>
      <c r="B4174" t="n">
        <v>42.93</v>
      </c>
    </row>
    <row r="4175">
      <c r="A4175" s="1" t="inlineStr">
        <is>
          <t>06.02.2004</t>
        </is>
      </c>
      <c r="B4175" t="n">
        <v>43.5</v>
      </c>
    </row>
    <row r="4176">
      <c r="A4176" s="1" t="inlineStr">
        <is>
          <t>05.02.2004</t>
        </is>
      </c>
      <c r="B4176" t="n">
        <v>43.32</v>
      </c>
    </row>
    <row r="4177">
      <c r="A4177" s="1" t="inlineStr">
        <is>
          <t>04.02.2004</t>
        </is>
      </c>
      <c r="B4177" t="n">
        <v>43.05</v>
      </c>
    </row>
    <row r="4178">
      <c r="A4178" s="1" t="inlineStr">
        <is>
          <t>03.02.2004</t>
        </is>
      </c>
      <c r="B4178" t="n">
        <v>43.5</v>
      </c>
    </row>
    <row r="4179">
      <c r="A4179" s="1" t="inlineStr">
        <is>
          <t>02.02.2004</t>
        </is>
      </c>
      <c r="B4179" t="n">
        <v>43.05</v>
      </c>
    </row>
    <row r="4180">
      <c r="A4180" s="1" t="inlineStr">
        <is>
          <t>30.01.2004</t>
        </is>
      </c>
      <c r="B4180" t="n">
        <v>42.12</v>
      </c>
    </row>
    <row r="4181">
      <c r="A4181" s="1" t="inlineStr">
        <is>
          <t>29.01.2004</t>
        </is>
      </c>
      <c r="B4181" t="n">
        <v>42.69</v>
      </c>
    </row>
    <row r="4182">
      <c r="A4182" s="1" t="inlineStr">
        <is>
          <t>28.01.2004</t>
        </is>
      </c>
      <c r="B4182" t="n">
        <v>44.1</v>
      </c>
    </row>
    <row r="4183">
      <c r="A4183" s="1" t="inlineStr">
        <is>
          <t>27.01.2004</t>
        </is>
      </c>
      <c r="B4183" t="n">
        <v>44.55</v>
      </c>
    </row>
    <row r="4184">
      <c r="A4184" s="1" t="inlineStr">
        <is>
          <t>26.01.2004</t>
        </is>
      </c>
      <c r="B4184" t="n">
        <v>43.26</v>
      </c>
    </row>
    <row r="4185">
      <c r="A4185" s="1" t="inlineStr">
        <is>
          <t>23.01.2004</t>
        </is>
      </c>
      <c r="B4185" t="n">
        <v>43.56</v>
      </c>
    </row>
    <row r="4186">
      <c r="A4186" s="1" t="inlineStr">
        <is>
          <t>22.01.2004</t>
        </is>
      </c>
      <c r="B4186" t="n">
        <v>43.86</v>
      </c>
    </row>
    <row r="4187">
      <c r="A4187" s="1" t="inlineStr">
        <is>
          <t>21.01.2004</t>
        </is>
      </c>
      <c r="B4187" t="n">
        <v>43.74</v>
      </c>
    </row>
    <row r="4188">
      <c r="A4188" s="1" t="inlineStr">
        <is>
          <t>20.01.2004</t>
        </is>
      </c>
      <c r="B4188" t="n">
        <v>43.5</v>
      </c>
    </row>
    <row r="4189">
      <c r="A4189" s="1" t="inlineStr">
        <is>
          <t>19.01.2004</t>
        </is>
      </c>
      <c r="B4189" t="n">
        <v>45.45</v>
      </c>
    </row>
    <row r="4190">
      <c r="A4190" s="1" t="inlineStr">
        <is>
          <t>16.01.2004</t>
        </is>
      </c>
      <c r="B4190" t="n">
        <v>43.5</v>
      </c>
    </row>
    <row r="4191">
      <c r="A4191" s="1" t="inlineStr">
        <is>
          <t>15.01.2004</t>
        </is>
      </c>
      <c r="B4191" t="n">
        <v>43.35</v>
      </c>
    </row>
    <row r="4192">
      <c r="A4192" s="1" t="inlineStr">
        <is>
          <t>14.01.2004</t>
        </is>
      </c>
      <c r="B4192" t="n">
        <v>42.81</v>
      </c>
    </row>
    <row r="4193">
      <c r="A4193" s="1" t="inlineStr">
        <is>
          <t>13.01.2004</t>
        </is>
      </c>
      <c r="B4193" t="n">
        <v>40.32</v>
      </c>
    </row>
    <row r="4194">
      <c r="A4194" s="1" t="inlineStr">
        <is>
          <t>12.01.2004</t>
        </is>
      </c>
      <c r="B4194" t="n">
        <v>40.2</v>
      </c>
    </row>
    <row r="4195">
      <c r="A4195" s="1" t="inlineStr">
        <is>
          <t>09.01.2004</t>
        </is>
      </c>
      <c r="B4195" t="n">
        <v>39.99</v>
      </c>
    </row>
    <row r="4196">
      <c r="A4196" s="1" t="inlineStr">
        <is>
          <t>08.01.2004</t>
        </is>
      </c>
      <c r="B4196" t="n">
        <v>40.2</v>
      </c>
    </row>
    <row r="4197">
      <c r="A4197" s="1" t="inlineStr">
        <is>
          <t>07.01.2004</t>
        </is>
      </c>
      <c r="B4197" t="n">
        <v>39.9</v>
      </c>
    </row>
    <row r="4198">
      <c r="A4198" s="1" t="inlineStr">
        <is>
          <t>06.01.2004</t>
        </is>
      </c>
      <c r="B4198" t="n">
        <v>40.71</v>
      </c>
    </row>
    <row r="4199">
      <c r="A4199" s="1" t="inlineStr">
        <is>
          <t>05.01.2004</t>
        </is>
      </c>
      <c r="B4199" t="n">
        <v>40.95</v>
      </c>
    </row>
    <row r="4200">
      <c r="A4200" s="1" t="inlineStr">
        <is>
          <t>02.01.2004</t>
        </is>
      </c>
      <c r="B4200" t="n">
        <v>41.1</v>
      </c>
    </row>
    <row r="4201">
      <c r="A4201" s="1" t="inlineStr">
        <is>
          <t>01.01.2004</t>
        </is>
      </c>
      <c r="B4201" t="n">
        <v>41.01</v>
      </c>
    </row>
    <row r="4202">
      <c r="A4202" s="1" t="inlineStr">
        <is>
          <t>31.12.2003</t>
        </is>
      </c>
      <c r="B4202" t="n">
        <v>41.01</v>
      </c>
    </row>
    <row r="4203">
      <c r="A4203" s="1" t="inlineStr">
        <is>
          <t>30.12.2003</t>
        </is>
      </c>
      <c r="B4203" t="n">
        <v>41.01</v>
      </c>
    </row>
    <row r="4204">
      <c r="A4204" s="1" t="inlineStr">
        <is>
          <t>29.12.2003</t>
        </is>
      </c>
      <c r="B4204" t="n">
        <v>40.53</v>
      </c>
    </row>
    <row r="4205">
      <c r="A4205" s="1" t="inlineStr">
        <is>
          <t>26.12.2003</t>
        </is>
      </c>
      <c r="B4205" t="n">
        <v>39.78</v>
      </c>
    </row>
    <row r="4206">
      <c r="A4206" s="1" t="inlineStr">
        <is>
          <t>25.12.2003</t>
        </is>
      </c>
      <c r="B4206" t="n">
        <v>39.78</v>
      </c>
    </row>
    <row r="4207">
      <c r="A4207" s="1" t="inlineStr">
        <is>
          <t>24.12.2003</t>
        </is>
      </c>
      <c r="B4207" t="n">
        <v>39.78</v>
      </c>
    </row>
    <row r="4208">
      <c r="A4208" s="1" t="inlineStr">
        <is>
          <t>23.12.2003</t>
        </is>
      </c>
      <c r="B4208" t="n">
        <v>39.78</v>
      </c>
    </row>
    <row r="4209">
      <c r="A4209" s="1" t="inlineStr">
        <is>
          <t>22.12.2003</t>
        </is>
      </c>
      <c r="B4209" t="n">
        <v>39.42</v>
      </c>
    </row>
    <row r="4210">
      <c r="A4210" s="1" t="inlineStr">
        <is>
          <t>19.12.2003</t>
        </is>
      </c>
      <c r="B4210" t="n">
        <v>38.82</v>
      </c>
    </row>
    <row r="4211">
      <c r="A4211" s="1" t="inlineStr">
        <is>
          <t>18.12.2003</t>
        </is>
      </c>
      <c r="B4211" t="n">
        <v>38.94</v>
      </c>
    </row>
    <row r="4212">
      <c r="A4212" s="1" t="inlineStr">
        <is>
          <t>17.12.2003</t>
        </is>
      </c>
      <c r="B4212" t="n">
        <v>39.21</v>
      </c>
    </row>
    <row r="4213">
      <c r="A4213" s="1" t="inlineStr">
        <is>
          <t>16.12.2003</t>
        </is>
      </c>
      <c r="B4213" t="n">
        <v>39.3</v>
      </c>
    </row>
    <row r="4214">
      <c r="A4214" s="1" t="inlineStr">
        <is>
          <t>15.12.2003</t>
        </is>
      </c>
      <c r="B4214" t="n">
        <v>40.2</v>
      </c>
    </row>
    <row r="4215">
      <c r="A4215" s="1" t="inlineStr">
        <is>
          <t>12.12.2003</t>
        </is>
      </c>
      <c r="B4215" t="n">
        <v>39.78</v>
      </c>
    </row>
    <row r="4216">
      <c r="A4216" s="1" t="inlineStr">
        <is>
          <t>11.12.2003</t>
        </is>
      </c>
      <c r="B4216" t="n">
        <v>39.39</v>
      </c>
    </row>
    <row r="4217">
      <c r="A4217" s="1" t="inlineStr">
        <is>
          <t>10.12.2003</t>
        </is>
      </c>
      <c r="B4217" t="n">
        <v>39.51</v>
      </c>
    </row>
    <row r="4218">
      <c r="A4218" s="1" t="inlineStr">
        <is>
          <t>09.12.2003</t>
        </is>
      </c>
      <c r="B4218" t="n">
        <v>39.72</v>
      </c>
    </row>
    <row r="4219">
      <c r="A4219" s="1" t="inlineStr">
        <is>
          <t>08.12.2003</t>
        </is>
      </c>
      <c r="B4219" t="n">
        <v>39.78</v>
      </c>
    </row>
    <row r="4220">
      <c r="A4220" s="1" t="inlineStr">
        <is>
          <t>05.12.2003</t>
        </is>
      </c>
      <c r="B4220" t="n">
        <v>40.05</v>
      </c>
    </row>
    <row r="4221">
      <c r="A4221" s="1" t="inlineStr">
        <is>
          <t>04.12.2003</t>
        </is>
      </c>
      <c r="B4221" t="n">
        <v>40.77</v>
      </c>
    </row>
    <row r="4222">
      <c r="A4222" s="1" t="inlineStr">
        <is>
          <t>03.12.2003</t>
        </is>
      </c>
      <c r="B4222" t="n">
        <v>41.1</v>
      </c>
    </row>
    <row r="4223">
      <c r="A4223" s="1" t="inlineStr">
        <is>
          <t>02.12.2003</t>
        </is>
      </c>
      <c r="B4223" t="n">
        <v>40.47</v>
      </c>
    </row>
    <row r="4224">
      <c r="A4224" s="1" t="inlineStr">
        <is>
          <t>01.12.2003</t>
        </is>
      </c>
      <c r="B4224" t="n">
        <v>40.68</v>
      </c>
    </row>
    <row r="4225">
      <c r="A4225" s="1" t="inlineStr">
        <is>
          <t>28.11.2003</t>
        </is>
      </c>
      <c r="B4225" t="n">
        <v>40.35</v>
      </c>
    </row>
    <row r="4226">
      <c r="A4226" s="1" t="inlineStr">
        <is>
          <t>27.11.2003</t>
        </is>
      </c>
      <c r="B4226" t="n">
        <v>40.29</v>
      </c>
    </row>
    <row r="4227">
      <c r="A4227" s="1" t="inlineStr">
        <is>
          <t>26.11.2003</t>
        </is>
      </c>
      <c r="B4227" t="n">
        <v>40.65</v>
      </c>
    </row>
    <row r="4228">
      <c r="A4228" s="1" t="inlineStr">
        <is>
          <t>25.11.2003</t>
        </is>
      </c>
      <c r="B4228" t="n">
        <v>40.14</v>
      </c>
    </row>
    <row r="4229">
      <c r="A4229" s="1" t="inlineStr">
        <is>
          <t>24.11.2003</t>
        </is>
      </c>
      <c r="B4229" t="n">
        <v>39.6</v>
      </c>
    </row>
    <row r="4230">
      <c r="A4230" s="1" t="inlineStr">
        <is>
          <t>21.11.2003</t>
        </is>
      </c>
      <c r="B4230" t="n">
        <v>39.09</v>
      </c>
    </row>
    <row r="4231">
      <c r="A4231" s="1" t="inlineStr">
        <is>
          <t>20.11.2003</t>
        </is>
      </c>
      <c r="B4231" t="n">
        <v>39.69</v>
      </c>
    </row>
    <row r="4232">
      <c r="A4232" s="1" t="inlineStr">
        <is>
          <t>19.11.2003</t>
        </is>
      </c>
      <c r="B4232" t="n">
        <v>38.94</v>
      </c>
    </row>
    <row r="4233">
      <c r="A4233" s="1" t="inlineStr">
        <is>
          <t>18.11.2003</t>
        </is>
      </c>
      <c r="B4233" t="n">
        <v>40.8</v>
      </c>
    </row>
    <row r="4234">
      <c r="A4234" s="1" t="inlineStr">
        <is>
          <t>17.11.2003</t>
        </is>
      </c>
      <c r="B4234" t="n">
        <v>39.81</v>
      </c>
    </row>
    <row r="4235">
      <c r="A4235" s="1" t="inlineStr">
        <is>
          <t>14.11.2003</t>
        </is>
      </c>
      <c r="B4235" t="n">
        <v>40.5</v>
      </c>
    </row>
    <row r="4236">
      <c r="A4236" s="1" t="inlineStr">
        <is>
          <t>13.11.2003</t>
        </is>
      </c>
      <c r="B4236" t="n">
        <v>38.64</v>
      </c>
    </row>
    <row r="4237">
      <c r="A4237" s="1" t="inlineStr">
        <is>
          <t>12.11.2003</t>
        </is>
      </c>
      <c r="B4237" t="n">
        <v>37.8</v>
      </c>
    </row>
    <row r="4238">
      <c r="A4238" s="1" t="inlineStr">
        <is>
          <t>11.11.2003</t>
        </is>
      </c>
      <c r="B4238" t="n">
        <v>36.69</v>
      </c>
    </row>
    <row r="4239">
      <c r="A4239" s="1" t="inlineStr">
        <is>
          <t>10.11.2003</t>
        </is>
      </c>
      <c r="B4239" t="n">
        <v>36.78</v>
      </c>
    </row>
    <row r="4240">
      <c r="A4240" s="1" t="inlineStr">
        <is>
          <t>07.11.2003</t>
        </is>
      </c>
      <c r="B4240" t="n">
        <v>37.32</v>
      </c>
    </row>
    <row r="4241">
      <c r="A4241" s="1" t="inlineStr">
        <is>
          <t>06.11.2003</t>
        </is>
      </c>
      <c r="B4241" t="n">
        <v>36.84</v>
      </c>
    </row>
    <row r="4242">
      <c r="A4242" s="1" t="inlineStr">
        <is>
          <t>05.11.2003</t>
        </is>
      </c>
      <c r="B4242" t="n">
        <v>36.24</v>
      </c>
    </row>
    <row r="4243">
      <c r="A4243" s="1" t="inlineStr">
        <is>
          <t>04.11.2003</t>
        </is>
      </c>
      <c r="B4243" t="n">
        <v>36.78</v>
      </c>
    </row>
    <row r="4244">
      <c r="A4244" s="1" t="inlineStr">
        <is>
          <t>03.11.2003</t>
        </is>
      </c>
      <c r="B4244" t="n">
        <v>36.54</v>
      </c>
    </row>
    <row r="4245">
      <c r="A4245" s="1" t="inlineStr">
        <is>
          <t>31.10.2003</t>
        </is>
      </c>
      <c r="B4245" t="n">
        <v>35.46</v>
      </c>
    </row>
    <row r="4246">
      <c r="A4246" s="1" t="inlineStr">
        <is>
          <t>30.10.2003</t>
        </is>
      </c>
      <c r="B4246" t="n">
        <v>35.4</v>
      </c>
    </row>
    <row r="4247">
      <c r="A4247" s="1" t="inlineStr">
        <is>
          <t>29.10.2003</t>
        </is>
      </c>
      <c r="B4247" t="n">
        <v>34.71</v>
      </c>
    </row>
    <row r="4248">
      <c r="A4248" s="1" t="inlineStr">
        <is>
          <t>28.10.2003</t>
        </is>
      </c>
      <c r="B4248" t="n">
        <v>33.78</v>
      </c>
    </row>
    <row r="4249">
      <c r="A4249" s="1" t="inlineStr">
        <is>
          <t>27.10.2003</t>
        </is>
      </c>
      <c r="B4249" t="n">
        <v>33.12</v>
      </c>
    </row>
    <row r="4250">
      <c r="A4250" s="1" t="inlineStr">
        <is>
          <t>24.10.2003</t>
        </is>
      </c>
      <c r="B4250" t="n">
        <v>33.33</v>
      </c>
    </row>
    <row r="4251">
      <c r="A4251" s="1" t="inlineStr">
        <is>
          <t>23.10.2003</t>
        </is>
      </c>
      <c r="B4251" t="n">
        <v>33.45</v>
      </c>
    </row>
    <row r="4252">
      <c r="A4252" s="1" t="inlineStr">
        <is>
          <t>22.10.2003</t>
        </is>
      </c>
      <c r="B4252" t="n">
        <v>34.35</v>
      </c>
    </row>
    <row r="4253">
      <c r="A4253" s="1" t="inlineStr">
        <is>
          <t>21.10.2003</t>
        </is>
      </c>
      <c r="B4253" t="n">
        <v>35.55</v>
      </c>
    </row>
    <row r="4254">
      <c r="A4254" s="1" t="inlineStr">
        <is>
          <t>20.10.2003</t>
        </is>
      </c>
      <c r="B4254" t="n">
        <v>35.4</v>
      </c>
    </row>
    <row r="4255">
      <c r="A4255" s="1" t="inlineStr">
        <is>
          <t>17.10.2003</t>
        </is>
      </c>
      <c r="B4255" t="n">
        <v>34.8</v>
      </c>
    </row>
    <row r="4256">
      <c r="A4256" s="1" t="inlineStr">
        <is>
          <t>16.10.2003</t>
        </is>
      </c>
      <c r="B4256" t="n">
        <v>35.25</v>
      </c>
    </row>
    <row r="4257">
      <c r="A4257" s="1" t="inlineStr">
        <is>
          <t>15.10.2003</t>
        </is>
      </c>
      <c r="B4257" t="n">
        <v>35.4</v>
      </c>
    </row>
    <row r="4258">
      <c r="A4258" s="1" t="inlineStr">
        <is>
          <t>14.10.2003</t>
        </is>
      </c>
      <c r="B4258" t="n">
        <v>34.65</v>
      </c>
    </row>
    <row r="4259">
      <c r="A4259" s="1" t="inlineStr">
        <is>
          <t>13.10.2003</t>
        </is>
      </c>
      <c r="B4259" t="n">
        <v>34.35</v>
      </c>
    </row>
    <row r="4260">
      <c r="A4260" s="1" t="inlineStr">
        <is>
          <t>10.10.2003</t>
        </is>
      </c>
      <c r="B4260" t="n">
        <v>34.5</v>
      </c>
    </row>
    <row r="4261">
      <c r="A4261" s="1" t="inlineStr">
        <is>
          <t>09.10.2003</t>
        </is>
      </c>
      <c r="B4261" t="n">
        <v>33.9</v>
      </c>
    </row>
    <row r="4262">
      <c r="A4262" s="1" t="inlineStr">
        <is>
          <t>08.10.2003</t>
        </is>
      </c>
      <c r="B4262" t="n">
        <v>33.9</v>
      </c>
    </row>
    <row r="4263">
      <c r="A4263" s="1" t="inlineStr">
        <is>
          <t>07.10.2003</t>
        </is>
      </c>
      <c r="B4263" t="n">
        <v>32.85</v>
      </c>
    </row>
    <row r="4264">
      <c r="A4264" s="1" t="inlineStr">
        <is>
          <t>06.10.2003</t>
        </is>
      </c>
      <c r="B4264" t="n">
        <v>33</v>
      </c>
    </row>
    <row r="4265">
      <c r="A4265" s="1" t="inlineStr">
        <is>
          <t>03.10.2003</t>
        </is>
      </c>
      <c r="B4265" t="n">
        <v>31.2</v>
      </c>
    </row>
    <row r="4266">
      <c r="A4266" s="1" t="inlineStr">
        <is>
          <t>02.10.2003</t>
        </is>
      </c>
      <c r="B4266" t="n">
        <v>32.25</v>
      </c>
    </row>
    <row r="4267">
      <c r="A4267" s="1" t="inlineStr">
        <is>
          <t>01.10.2003</t>
        </is>
      </c>
      <c r="B4267" t="n">
        <v>31.74</v>
      </c>
    </row>
    <row r="4268">
      <c r="A4268" s="1" t="inlineStr">
        <is>
          <t>30.09.2003</t>
        </is>
      </c>
      <c r="B4268" t="n">
        <v>31.95</v>
      </c>
    </row>
    <row r="4269">
      <c r="A4269" s="1" t="inlineStr">
        <is>
          <t>29.09.2003</t>
        </is>
      </c>
      <c r="B4269" t="n">
        <v>32.55</v>
      </c>
    </row>
    <row r="4270">
      <c r="A4270" s="1" t="inlineStr">
        <is>
          <t>26.09.2003</t>
        </is>
      </c>
      <c r="B4270" t="n">
        <v>31.8</v>
      </c>
    </row>
    <row r="4271">
      <c r="A4271" s="1" t="inlineStr">
        <is>
          <t>25.09.2003</t>
        </is>
      </c>
      <c r="B4271" t="n">
        <v>32.82</v>
      </c>
    </row>
    <row r="4272">
      <c r="A4272" s="1" t="inlineStr">
        <is>
          <t>24.09.2003</t>
        </is>
      </c>
      <c r="B4272" t="n">
        <v>34.2</v>
      </c>
    </row>
    <row r="4273">
      <c r="A4273" s="1" t="inlineStr">
        <is>
          <t>23.09.2003</t>
        </is>
      </c>
      <c r="B4273" t="n">
        <v>34.05</v>
      </c>
    </row>
    <row r="4274">
      <c r="A4274" s="1" t="inlineStr">
        <is>
          <t>22.09.2003</t>
        </is>
      </c>
      <c r="B4274" t="n">
        <v>35.4</v>
      </c>
    </row>
    <row r="4275">
      <c r="A4275" s="1" t="inlineStr">
        <is>
          <t>19.09.2003</t>
        </is>
      </c>
      <c r="B4275" t="n">
        <v>35.55</v>
      </c>
    </row>
    <row r="4276">
      <c r="A4276" s="1" t="inlineStr">
        <is>
          <t>18.09.2003</t>
        </is>
      </c>
      <c r="B4276" t="n">
        <v>35.55</v>
      </c>
    </row>
    <row r="4277">
      <c r="A4277" s="1" t="inlineStr">
        <is>
          <t>17.09.2003</t>
        </is>
      </c>
      <c r="B4277" t="n">
        <v>36</v>
      </c>
    </row>
    <row r="4278">
      <c r="A4278" s="1" t="inlineStr">
        <is>
          <t>16.09.2003</t>
        </is>
      </c>
      <c r="B4278" t="n">
        <v>35.55</v>
      </c>
    </row>
    <row r="4279">
      <c r="A4279" s="1" t="inlineStr">
        <is>
          <t>15.09.2003</t>
        </is>
      </c>
      <c r="B4279" t="n">
        <v>36.51</v>
      </c>
    </row>
    <row r="4280">
      <c r="A4280" s="1" t="inlineStr">
        <is>
          <t>12.09.2003</t>
        </is>
      </c>
      <c r="B4280" t="n">
        <v>35.4</v>
      </c>
    </row>
    <row r="4281">
      <c r="A4281" s="1" t="inlineStr">
        <is>
          <t>11.09.2003</t>
        </is>
      </c>
      <c r="B4281" t="n">
        <v>34.65</v>
      </c>
    </row>
    <row r="4282">
      <c r="A4282" s="1" t="inlineStr">
        <is>
          <t>10.09.2003</t>
        </is>
      </c>
      <c r="B4282" t="n">
        <v>36</v>
      </c>
    </row>
    <row r="4283">
      <c r="A4283" s="1" t="inlineStr">
        <is>
          <t>09.09.2003</t>
        </is>
      </c>
      <c r="B4283" t="n">
        <v>37.65</v>
      </c>
    </row>
    <row r="4284">
      <c r="A4284" s="1" t="inlineStr">
        <is>
          <t>08.09.2003</t>
        </is>
      </c>
      <c r="B4284" t="n">
        <v>36.75</v>
      </c>
    </row>
    <row r="4285">
      <c r="A4285" s="1" t="inlineStr">
        <is>
          <t>05.09.2003</t>
        </is>
      </c>
      <c r="B4285" t="n">
        <v>36.15</v>
      </c>
    </row>
    <row r="4286">
      <c r="A4286" s="1" t="inlineStr">
        <is>
          <t>04.09.2003</t>
        </is>
      </c>
      <c r="B4286" t="n">
        <v>36.6</v>
      </c>
    </row>
    <row r="4287">
      <c r="A4287" s="1" t="inlineStr">
        <is>
          <t>03.09.2003</t>
        </is>
      </c>
      <c r="B4287" t="n">
        <v>36.9</v>
      </c>
    </row>
    <row r="4288">
      <c r="A4288" s="1" t="inlineStr">
        <is>
          <t>02.09.2003</t>
        </is>
      </c>
      <c r="B4288" t="n">
        <v>36.9</v>
      </c>
    </row>
    <row r="4289">
      <c r="A4289" s="1" t="inlineStr">
        <is>
          <t>01.09.2003</t>
        </is>
      </c>
      <c r="B4289" t="n">
        <v>36.15</v>
      </c>
    </row>
    <row r="4290">
      <c r="A4290" s="1" t="inlineStr">
        <is>
          <t>29.08.2003</t>
        </is>
      </c>
      <c r="B4290" t="n">
        <v>35.4</v>
      </c>
    </row>
    <row r="4291">
      <c r="A4291" s="1" t="inlineStr">
        <is>
          <t>28.08.2003</t>
        </is>
      </c>
      <c r="B4291" t="n">
        <v>35.55</v>
      </c>
    </row>
    <row r="4292">
      <c r="A4292" s="1" t="inlineStr">
        <is>
          <t>27.08.2003</t>
        </is>
      </c>
      <c r="B4292" t="n">
        <v>35.19</v>
      </c>
    </row>
    <row r="4293">
      <c r="A4293" s="1" t="inlineStr">
        <is>
          <t>26.08.2003</t>
        </is>
      </c>
      <c r="B4293" t="n">
        <v>36.21</v>
      </c>
    </row>
    <row r="4294">
      <c r="A4294" s="1" t="inlineStr">
        <is>
          <t>25.08.2003</t>
        </is>
      </c>
      <c r="B4294" t="n">
        <v>36.6</v>
      </c>
    </row>
    <row r="4295">
      <c r="A4295" s="1" t="inlineStr">
        <is>
          <t>22.08.2003</t>
        </is>
      </c>
      <c r="B4295" t="n">
        <v>36.69</v>
      </c>
    </row>
    <row r="4296">
      <c r="A4296" s="1" t="inlineStr">
        <is>
          <t>21.08.2003</t>
        </is>
      </c>
      <c r="B4296" t="n">
        <v>36.15</v>
      </c>
    </row>
    <row r="4297">
      <c r="A4297" s="1" t="inlineStr">
        <is>
          <t>20.08.2003</t>
        </is>
      </c>
      <c r="B4297" t="n">
        <v>36.09</v>
      </c>
    </row>
    <row r="4298">
      <c r="A4298" s="1" t="inlineStr">
        <is>
          <t>19.08.2003</t>
        </is>
      </c>
      <c r="B4298" t="n">
        <v>36</v>
      </c>
    </row>
    <row r="4299">
      <c r="A4299" s="1" t="inlineStr">
        <is>
          <t>18.08.2003</t>
        </is>
      </c>
      <c r="B4299" t="n">
        <v>33.9</v>
      </c>
    </row>
    <row r="4300">
      <c r="A4300" s="1" t="inlineStr">
        <is>
          <t>15.08.2003</t>
        </is>
      </c>
      <c r="B4300" t="n">
        <v>33.45</v>
      </c>
    </row>
    <row r="4301">
      <c r="A4301" s="1" t="inlineStr">
        <is>
          <t>14.08.2003</t>
        </is>
      </c>
      <c r="B4301" t="n">
        <v>33.3</v>
      </c>
    </row>
    <row r="4302">
      <c r="A4302" s="1" t="inlineStr">
        <is>
          <t>13.08.2003</t>
        </is>
      </c>
      <c r="B4302" t="n">
        <v>33.9</v>
      </c>
    </row>
    <row r="4303">
      <c r="A4303" s="1" t="inlineStr">
        <is>
          <t>12.08.2003</t>
        </is>
      </c>
      <c r="B4303" t="n">
        <v>33.45</v>
      </c>
    </row>
    <row r="4304">
      <c r="A4304" s="1" t="inlineStr">
        <is>
          <t>11.08.2003</t>
        </is>
      </c>
      <c r="B4304" t="n">
        <v>33.45</v>
      </c>
    </row>
    <row r="4305">
      <c r="A4305" s="1" t="inlineStr">
        <is>
          <t>08.08.2003</t>
        </is>
      </c>
      <c r="B4305" t="n">
        <v>33.45</v>
      </c>
    </row>
    <row r="4306">
      <c r="A4306" s="1" t="inlineStr">
        <is>
          <t>07.08.2003</t>
        </is>
      </c>
      <c r="B4306" t="n">
        <v>34.05</v>
      </c>
    </row>
    <row r="4307">
      <c r="A4307" s="1" t="inlineStr">
        <is>
          <t>06.08.2003</t>
        </is>
      </c>
      <c r="B4307" t="n">
        <v>34.35</v>
      </c>
    </row>
    <row r="4308">
      <c r="A4308" s="1" t="inlineStr">
        <is>
          <t>05.08.2003</t>
        </is>
      </c>
      <c r="B4308" t="n">
        <v>34.5</v>
      </c>
    </row>
    <row r="4309">
      <c r="A4309" s="1" t="inlineStr">
        <is>
          <t>04.08.2003</t>
        </is>
      </c>
      <c r="B4309" t="n">
        <v>34.8</v>
      </c>
    </row>
    <row r="4310">
      <c r="A4310" s="1" t="inlineStr">
        <is>
          <t>01.08.2003</t>
        </is>
      </c>
      <c r="B4310" t="n">
        <v>35.55</v>
      </c>
    </row>
    <row r="4311">
      <c r="A4311" s="1" t="inlineStr">
        <is>
          <t>31.07.2003</t>
        </is>
      </c>
      <c r="B4311" t="n">
        <v>34.95</v>
      </c>
    </row>
    <row r="4312">
      <c r="A4312" s="1" t="inlineStr">
        <is>
          <t>30.07.2003</t>
        </is>
      </c>
      <c r="B4312" t="n">
        <v>34.8</v>
      </c>
    </row>
    <row r="4313">
      <c r="A4313" s="1" t="inlineStr">
        <is>
          <t>29.07.2003</t>
        </is>
      </c>
      <c r="B4313" t="n">
        <v>34.95</v>
      </c>
    </row>
    <row r="4314">
      <c r="A4314" s="1" t="inlineStr">
        <is>
          <t>28.07.2003</t>
        </is>
      </c>
      <c r="B4314" t="n">
        <v>34.65</v>
      </c>
    </row>
    <row r="4315">
      <c r="A4315" s="1" t="inlineStr">
        <is>
          <t>25.07.2003</t>
        </is>
      </c>
      <c r="B4315" t="n">
        <v>33.6</v>
      </c>
    </row>
    <row r="4316">
      <c r="A4316" s="1" t="inlineStr">
        <is>
          <t>24.07.2003</t>
        </is>
      </c>
      <c r="B4316" t="n">
        <v>32.7</v>
      </c>
    </row>
    <row r="4317">
      <c r="A4317" s="1" t="inlineStr">
        <is>
          <t>23.07.2003</t>
        </is>
      </c>
      <c r="B4317" t="n">
        <v>33.15</v>
      </c>
    </row>
    <row r="4318">
      <c r="A4318" s="1" t="inlineStr">
        <is>
          <t>22.07.2003</t>
        </is>
      </c>
      <c r="B4318" t="n">
        <v>33.9</v>
      </c>
    </row>
    <row r="4319">
      <c r="A4319" s="1" t="inlineStr">
        <is>
          <t>21.07.2003</t>
        </is>
      </c>
      <c r="B4319" t="n">
        <v>34.95</v>
      </c>
    </row>
    <row r="4320">
      <c r="A4320" s="1" t="inlineStr">
        <is>
          <t>18.07.2003</t>
        </is>
      </c>
      <c r="B4320" t="n">
        <v>34.05</v>
      </c>
    </row>
    <row r="4321">
      <c r="A4321" s="1" t="inlineStr">
        <is>
          <t>17.07.2003</t>
        </is>
      </c>
      <c r="B4321" t="n">
        <v>33.6</v>
      </c>
    </row>
    <row r="4322">
      <c r="A4322" s="1" t="inlineStr">
        <is>
          <t>16.07.2003</t>
        </is>
      </c>
      <c r="B4322" t="n">
        <v>34.65</v>
      </c>
    </row>
    <row r="4323">
      <c r="A4323" s="1" t="inlineStr">
        <is>
          <t>15.07.2003</t>
        </is>
      </c>
      <c r="B4323" t="n">
        <v>34.35</v>
      </c>
    </row>
    <row r="4324">
      <c r="A4324" s="1" t="inlineStr">
        <is>
          <t>14.07.2003</t>
        </is>
      </c>
      <c r="B4324" t="n">
        <v>33.6</v>
      </c>
    </row>
    <row r="4325">
      <c r="A4325" s="1" t="inlineStr">
        <is>
          <t>11.07.2003</t>
        </is>
      </c>
      <c r="B4325" t="n">
        <v>33</v>
      </c>
    </row>
    <row r="4326">
      <c r="A4326" s="1" t="inlineStr">
        <is>
          <t>10.07.2003</t>
        </is>
      </c>
      <c r="B4326" t="n">
        <v>33.75</v>
      </c>
    </row>
    <row r="4327">
      <c r="A4327" s="1" t="inlineStr">
        <is>
          <t>09.07.2003</t>
        </is>
      </c>
      <c r="B4327" t="n">
        <v>34.35</v>
      </c>
    </row>
    <row r="4328">
      <c r="A4328" s="1" t="inlineStr">
        <is>
          <t>08.07.2003</t>
        </is>
      </c>
      <c r="B4328" t="n">
        <v>34.35</v>
      </c>
    </row>
    <row r="4329">
      <c r="A4329" s="1" t="inlineStr">
        <is>
          <t>07.07.2003</t>
        </is>
      </c>
      <c r="B4329" t="n">
        <v>34.35</v>
      </c>
    </row>
    <row r="4330">
      <c r="A4330" s="1" t="inlineStr">
        <is>
          <t>04.07.2003</t>
        </is>
      </c>
      <c r="B4330" t="n">
        <v>32.25</v>
      </c>
    </row>
    <row r="4331">
      <c r="A4331" s="1" t="inlineStr">
        <is>
          <t>03.07.2003</t>
        </is>
      </c>
      <c r="B4331" t="n">
        <v>31.65</v>
      </c>
    </row>
    <row r="4332">
      <c r="A4332" s="1" t="inlineStr">
        <is>
          <t>02.07.2003</t>
        </is>
      </c>
      <c r="B4332" t="n">
        <v>29.85</v>
      </c>
    </row>
    <row r="4333">
      <c r="A4333" s="1" t="inlineStr">
        <is>
          <t>01.07.2003</t>
        </is>
      </c>
      <c r="B4333" t="n">
        <v>29.85</v>
      </c>
    </row>
    <row r="4334">
      <c r="A4334" s="1" t="inlineStr">
        <is>
          <t>30.06.2003</t>
        </is>
      </c>
      <c r="B4334" t="n">
        <v>29.1</v>
      </c>
    </row>
    <row r="4335">
      <c r="A4335" s="1" t="inlineStr">
        <is>
          <t>27.06.2003</t>
        </is>
      </c>
      <c r="B4335" t="n">
        <v>29.55</v>
      </c>
    </row>
    <row r="4336">
      <c r="A4336" s="1" t="inlineStr">
        <is>
          <t>26.06.2003</t>
        </is>
      </c>
      <c r="B4336" t="n">
        <v>30</v>
      </c>
    </row>
    <row r="4337">
      <c r="A4337" s="1" t="inlineStr">
        <is>
          <t>25.06.2003</t>
        </is>
      </c>
      <c r="B4337" t="n">
        <v>29.85</v>
      </c>
    </row>
    <row r="4338">
      <c r="A4338" s="1" t="inlineStr">
        <is>
          <t>24.06.2003</t>
        </is>
      </c>
      <c r="B4338" t="n">
        <v>30.15</v>
      </c>
    </row>
    <row r="4339">
      <c r="A4339" s="1" t="inlineStr">
        <is>
          <t>23.06.2003</t>
        </is>
      </c>
      <c r="B4339" t="n">
        <v>30.6</v>
      </c>
    </row>
    <row r="4340">
      <c r="A4340" s="1" t="inlineStr">
        <is>
          <t>20.06.2003</t>
        </is>
      </c>
      <c r="B4340" t="n">
        <v>30.3</v>
      </c>
    </row>
    <row r="4341">
      <c r="A4341" s="1" t="inlineStr">
        <is>
          <t>19.06.2003</t>
        </is>
      </c>
      <c r="B4341" t="n">
        <v>30.6</v>
      </c>
    </row>
    <row r="4342">
      <c r="A4342" s="1" t="inlineStr">
        <is>
          <t>18.06.2003</t>
        </is>
      </c>
      <c r="B4342" t="n">
        <v>30.15</v>
      </c>
    </row>
    <row r="4343">
      <c r="A4343" s="1" t="inlineStr">
        <is>
          <t>17.06.2003</t>
        </is>
      </c>
      <c r="B4343" t="n">
        <v>29.7</v>
      </c>
    </row>
    <row r="4344">
      <c r="A4344" s="1" t="inlineStr">
        <is>
          <t>16.06.2003</t>
        </is>
      </c>
      <c r="B4344" t="n">
        <v>28.65</v>
      </c>
    </row>
    <row r="4345">
      <c r="A4345" s="1" t="inlineStr">
        <is>
          <t>13.06.2003</t>
        </is>
      </c>
      <c r="B4345" t="n">
        <v>29.55</v>
      </c>
    </row>
    <row r="4346">
      <c r="A4346" s="1" t="inlineStr">
        <is>
          <t>12.06.2003</t>
        </is>
      </c>
      <c r="B4346" t="n">
        <v>29.4</v>
      </c>
    </row>
    <row r="4347">
      <c r="A4347" s="1" t="inlineStr">
        <is>
          <t>11.06.2003</t>
        </is>
      </c>
      <c r="B4347" t="n">
        <v>28.8</v>
      </c>
    </row>
    <row r="4348">
      <c r="A4348" s="1" t="inlineStr">
        <is>
          <t>10.06.2003</t>
        </is>
      </c>
      <c r="B4348" t="n">
        <v>28.8</v>
      </c>
    </row>
    <row r="4349">
      <c r="A4349" s="1" t="inlineStr">
        <is>
          <t>09.06.2003</t>
        </is>
      </c>
      <c r="B4349" t="n">
        <v>28.65</v>
      </c>
    </row>
    <row r="4350">
      <c r="A4350" s="1" t="inlineStr">
        <is>
          <t>06.06.2003</t>
        </is>
      </c>
      <c r="B4350" t="n">
        <v>27.75</v>
      </c>
    </row>
    <row r="4351">
      <c r="A4351" s="1" t="inlineStr">
        <is>
          <t>05.06.2003</t>
        </is>
      </c>
      <c r="B4351" t="n">
        <v>27.9</v>
      </c>
    </row>
    <row r="4352">
      <c r="A4352" s="1" t="inlineStr">
        <is>
          <t>04.06.2003</t>
        </is>
      </c>
      <c r="B4352" t="n">
        <v>27.9</v>
      </c>
    </row>
    <row r="4353">
      <c r="A4353" s="1" t="inlineStr">
        <is>
          <t>03.06.2003</t>
        </is>
      </c>
      <c r="B4353" t="n">
        <v>27.6</v>
      </c>
    </row>
    <row r="4354">
      <c r="A4354" s="1" t="inlineStr">
        <is>
          <t>02.06.2003</t>
        </is>
      </c>
      <c r="B4354" t="n">
        <v>27.9</v>
      </c>
    </row>
    <row r="4355">
      <c r="A4355" s="1" t="inlineStr">
        <is>
          <t>30.05.2003</t>
        </is>
      </c>
      <c r="B4355" t="n">
        <v>27.45</v>
      </c>
    </row>
    <row r="4356">
      <c r="A4356" s="1" t="inlineStr">
        <is>
          <t>29.05.2003</t>
        </is>
      </c>
      <c r="B4356" t="n">
        <v>27.75</v>
      </c>
    </row>
    <row r="4357">
      <c r="A4357" s="1" t="inlineStr">
        <is>
          <t>28.05.2003</t>
        </is>
      </c>
      <c r="B4357" t="n">
        <v>27.15</v>
      </c>
    </row>
    <row r="4358">
      <c r="A4358" s="1" t="inlineStr">
        <is>
          <t>27.05.2003</t>
        </is>
      </c>
      <c r="B4358" t="n">
        <v>26.55</v>
      </c>
    </row>
    <row r="4359">
      <c r="A4359" s="1" t="inlineStr">
        <is>
          <t>26.05.2003</t>
        </is>
      </c>
      <c r="B4359" t="n">
        <v>26.7</v>
      </c>
    </row>
    <row r="4360">
      <c r="A4360" s="1" t="inlineStr">
        <is>
          <t>23.05.2003</t>
        </is>
      </c>
      <c r="B4360" t="n">
        <v>26.76</v>
      </c>
    </row>
    <row r="4361">
      <c r="A4361" s="1" t="inlineStr">
        <is>
          <t>22.05.2003</t>
        </is>
      </c>
      <c r="B4361" t="n">
        <v>26.85</v>
      </c>
    </row>
    <row r="4362">
      <c r="A4362" s="1" t="inlineStr">
        <is>
          <t>21.05.2003</t>
        </is>
      </c>
      <c r="B4362" t="n">
        <v>27.75</v>
      </c>
    </row>
    <row r="4363">
      <c r="A4363" s="1" t="inlineStr">
        <is>
          <t>20.05.2003</t>
        </is>
      </c>
      <c r="B4363" t="n">
        <v>28.05</v>
      </c>
    </row>
    <row r="4364">
      <c r="A4364" s="1" t="inlineStr">
        <is>
          <t>19.05.2003</t>
        </is>
      </c>
      <c r="B4364" t="n">
        <v>29.4</v>
      </c>
    </row>
    <row r="4365">
      <c r="A4365" s="1" t="inlineStr">
        <is>
          <t>16.05.2003</t>
        </is>
      </c>
      <c r="B4365" t="n">
        <v>30</v>
      </c>
    </row>
    <row r="4366">
      <c r="A4366" s="1" t="inlineStr">
        <is>
          <t>15.05.2003</t>
        </is>
      </c>
      <c r="B4366" t="n">
        <v>29.7</v>
      </c>
    </row>
    <row r="4367">
      <c r="A4367" s="1" t="inlineStr">
        <is>
          <t>14.05.2003</t>
        </is>
      </c>
      <c r="B4367" t="n">
        <v>29.1</v>
      </c>
    </row>
    <row r="4368">
      <c r="A4368" s="1" t="inlineStr">
        <is>
          <t>13.05.2003</t>
        </is>
      </c>
      <c r="B4368" t="n">
        <v>28.2</v>
      </c>
    </row>
    <row r="4369">
      <c r="A4369" s="1" t="inlineStr">
        <is>
          <t>12.05.2003</t>
        </is>
      </c>
      <c r="B4369" t="n">
        <v>28.35</v>
      </c>
    </row>
    <row r="4370">
      <c r="A4370" s="1" t="inlineStr">
        <is>
          <t>09.05.2003</t>
        </is>
      </c>
      <c r="B4370" t="n">
        <v>29.1</v>
      </c>
    </row>
    <row r="4371">
      <c r="A4371" s="1" t="inlineStr">
        <is>
          <t>08.05.2003</t>
        </is>
      </c>
      <c r="B4371" t="n">
        <v>30</v>
      </c>
    </row>
    <row r="4372">
      <c r="A4372" s="1" t="inlineStr">
        <is>
          <t>07.05.2003</t>
        </is>
      </c>
      <c r="B4372" t="n">
        <v>30.3</v>
      </c>
    </row>
    <row r="4373">
      <c r="A4373" s="1" t="inlineStr">
        <is>
          <t>06.05.2003</t>
        </is>
      </c>
      <c r="B4373" t="n">
        <v>30.33</v>
      </c>
    </row>
    <row r="4374">
      <c r="A4374" s="1" t="inlineStr">
        <is>
          <t>05.05.2003</t>
        </is>
      </c>
      <c r="B4374" t="n">
        <v>30</v>
      </c>
    </row>
    <row r="4375">
      <c r="A4375" s="1" t="inlineStr">
        <is>
          <t>02.05.2003</t>
        </is>
      </c>
      <c r="B4375" t="n">
        <v>29.7</v>
      </c>
    </row>
    <row r="4376">
      <c r="A4376" s="1" t="inlineStr">
        <is>
          <t>01.05.2003</t>
        </is>
      </c>
      <c r="B4376" t="n">
        <v>29.55</v>
      </c>
    </row>
    <row r="4377">
      <c r="A4377" s="1" t="inlineStr">
        <is>
          <t>30.04.2003</t>
        </is>
      </c>
      <c r="B4377" t="n">
        <v>29.55</v>
      </c>
    </row>
    <row r="4378">
      <c r="A4378" s="1" t="inlineStr">
        <is>
          <t>29.04.2003</t>
        </is>
      </c>
      <c r="B4378" t="n">
        <v>29.1</v>
      </c>
    </row>
    <row r="4379">
      <c r="A4379" s="1" t="inlineStr">
        <is>
          <t>28.04.2003</t>
        </is>
      </c>
      <c r="B4379" t="n">
        <v>28.65</v>
      </c>
    </row>
    <row r="4380">
      <c r="A4380" s="1" t="inlineStr">
        <is>
          <t>25.04.2003</t>
        </is>
      </c>
      <c r="B4380" t="n">
        <v>29.7</v>
      </c>
    </row>
    <row r="4381">
      <c r="A4381" s="1" t="inlineStr">
        <is>
          <t>24.04.2003</t>
        </is>
      </c>
      <c r="B4381" t="n">
        <v>29.55</v>
      </c>
    </row>
    <row r="4382">
      <c r="A4382" s="1" t="inlineStr">
        <is>
          <t>23.04.2003</t>
        </is>
      </c>
      <c r="B4382" t="n">
        <v>29.7</v>
      </c>
    </row>
    <row r="4383">
      <c r="A4383" s="1" t="inlineStr">
        <is>
          <t>22.04.2003</t>
        </is>
      </c>
      <c r="B4383" t="n">
        <v>28.8</v>
      </c>
    </row>
    <row r="4384">
      <c r="A4384" s="1" t="inlineStr">
        <is>
          <t>21.04.2003</t>
        </is>
      </c>
      <c r="B4384" t="n">
        <v>29.01</v>
      </c>
    </row>
    <row r="4385">
      <c r="A4385" s="1" t="inlineStr">
        <is>
          <t>18.04.2003</t>
        </is>
      </c>
      <c r="B4385" t="n">
        <v>29.01</v>
      </c>
    </row>
    <row r="4386">
      <c r="A4386" s="1" t="inlineStr">
        <is>
          <t>17.04.2003</t>
        </is>
      </c>
      <c r="B4386" t="n">
        <v>29.01</v>
      </c>
    </row>
    <row r="4387">
      <c r="A4387" s="1" t="inlineStr">
        <is>
          <t>16.04.2003</t>
        </is>
      </c>
      <c r="B4387" t="n">
        <v>28.35</v>
      </c>
    </row>
    <row r="4388">
      <c r="A4388" s="1" t="inlineStr">
        <is>
          <t>15.04.2003</t>
        </is>
      </c>
      <c r="B4388" t="n">
        <v>26.55</v>
      </c>
    </row>
    <row r="4389">
      <c r="A4389" s="1" t="inlineStr">
        <is>
          <t>14.04.2003</t>
        </is>
      </c>
      <c r="B4389" t="n">
        <v>25.35</v>
      </c>
    </row>
    <row r="4390">
      <c r="A4390" s="1" t="inlineStr">
        <is>
          <t>11.04.2003</t>
        </is>
      </c>
      <c r="B4390" t="n">
        <v>25.2</v>
      </c>
    </row>
    <row r="4391">
      <c r="A4391" s="1" t="inlineStr">
        <is>
          <t>10.04.2003</t>
        </is>
      </c>
      <c r="B4391" t="n">
        <v>25.8</v>
      </c>
    </row>
    <row r="4392">
      <c r="A4392" s="1" t="inlineStr">
        <is>
          <t>09.04.2003</t>
        </is>
      </c>
      <c r="B4392" t="n">
        <v>25.8</v>
      </c>
    </row>
    <row r="4393">
      <c r="A4393" s="1" t="inlineStr">
        <is>
          <t>08.04.2003</t>
        </is>
      </c>
      <c r="B4393" t="n">
        <v>25.8</v>
      </c>
    </row>
    <row r="4394">
      <c r="A4394" s="1" t="inlineStr">
        <is>
          <t>07.04.2003</t>
        </is>
      </c>
      <c r="B4394" t="n">
        <v>25.05</v>
      </c>
    </row>
    <row r="4395">
      <c r="A4395" s="1" t="inlineStr">
        <is>
          <t>04.04.2003</t>
        </is>
      </c>
      <c r="B4395" t="n">
        <v>24.45</v>
      </c>
    </row>
    <row r="4396">
      <c r="A4396" s="1" t="inlineStr">
        <is>
          <t>03.04.2003</t>
        </is>
      </c>
      <c r="B4396" t="n">
        <v>24.15</v>
      </c>
    </row>
    <row r="4397">
      <c r="A4397" s="1" t="inlineStr">
        <is>
          <t>02.04.2003</t>
        </is>
      </c>
      <c r="B4397" t="n">
        <v>24</v>
      </c>
    </row>
    <row r="4398">
      <c r="A4398" s="1" t="inlineStr">
        <is>
          <t>01.04.2003</t>
        </is>
      </c>
      <c r="B4398" t="n">
        <v>24</v>
      </c>
    </row>
    <row r="4399">
      <c r="A4399" s="1" t="inlineStr">
        <is>
          <t>31.03.2003</t>
        </is>
      </c>
      <c r="B4399" t="n">
        <v>24.3</v>
      </c>
    </row>
    <row r="4400">
      <c r="A4400" s="1" t="inlineStr">
        <is>
          <t>28.03.2003</t>
        </is>
      </c>
      <c r="B4400" t="n">
        <v>24.9</v>
      </c>
    </row>
    <row r="4401">
      <c r="A4401" s="1" t="inlineStr">
        <is>
          <t>27.03.2003</t>
        </is>
      </c>
      <c r="B4401" t="n">
        <v>25.2</v>
      </c>
    </row>
    <row r="4402">
      <c r="A4402" s="1" t="inlineStr">
        <is>
          <t>26.03.2003</t>
        </is>
      </c>
      <c r="B4402" t="n">
        <v>25.2</v>
      </c>
    </row>
    <row r="4403">
      <c r="A4403" s="1" t="inlineStr">
        <is>
          <t>25.03.2003</t>
        </is>
      </c>
      <c r="B4403" t="n">
        <v>25.2</v>
      </c>
    </row>
    <row r="4404">
      <c r="A4404" s="1" t="inlineStr">
        <is>
          <t>24.03.2003</t>
        </is>
      </c>
      <c r="B4404" t="n">
        <v>26.55</v>
      </c>
    </row>
    <row r="4405">
      <c r="A4405" s="1" t="inlineStr">
        <is>
          <t>21.03.2003</t>
        </is>
      </c>
      <c r="B4405" t="n">
        <v>25.35</v>
      </c>
    </row>
    <row r="4406">
      <c r="A4406" s="1" t="inlineStr">
        <is>
          <t>20.03.2003</t>
        </is>
      </c>
      <c r="B4406" t="n">
        <v>26.1</v>
      </c>
    </row>
    <row r="4407">
      <c r="A4407" s="1" t="inlineStr">
        <is>
          <t>19.03.2003</t>
        </is>
      </c>
      <c r="B4407" t="n">
        <v>26.4</v>
      </c>
    </row>
    <row r="4408">
      <c r="A4408" s="1" t="inlineStr">
        <is>
          <t>18.03.2003</t>
        </is>
      </c>
      <c r="B4408" t="n">
        <v>26.4</v>
      </c>
    </row>
    <row r="4409">
      <c r="A4409" s="1" t="inlineStr">
        <is>
          <t>17.03.2003</t>
        </is>
      </c>
      <c r="B4409" t="n">
        <v>24.6</v>
      </c>
    </row>
    <row r="4410">
      <c r="A4410" s="1" t="inlineStr">
        <is>
          <t>14.03.2003</t>
        </is>
      </c>
      <c r="B4410" t="n">
        <v>23.85</v>
      </c>
    </row>
    <row r="4411">
      <c r="A4411" s="1" t="inlineStr">
        <is>
          <t>13.03.2003</t>
        </is>
      </c>
      <c r="B4411" t="n">
        <v>23.1</v>
      </c>
    </row>
    <row r="4412">
      <c r="A4412" s="1" t="inlineStr">
        <is>
          <t>12.03.2003</t>
        </is>
      </c>
      <c r="B4412" t="n">
        <v>23.7</v>
      </c>
    </row>
    <row r="4413">
      <c r="A4413" s="1" t="inlineStr">
        <is>
          <t>11.03.2003</t>
        </is>
      </c>
      <c r="B4413" t="n">
        <v>23.85</v>
      </c>
    </row>
    <row r="4414">
      <c r="A4414" s="1" t="inlineStr">
        <is>
          <t>10.03.2003</t>
        </is>
      </c>
      <c r="B4414" t="n">
        <v>24.3</v>
      </c>
    </row>
    <row r="4415">
      <c r="A4415" s="1" t="inlineStr">
        <is>
          <t>07.03.2003</t>
        </is>
      </c>
      <c r="B4415" t="n">
        <v>25.35</v>
      </c>
    </row>
    <row r="4416">
      <c r="A4416" s="1" t="inlineStr">
        <is>
          <t>06.03.2003</t>
        </is>
      </c>
      <c r="B4416" t="n">
        <v>26.55</v>
      </c>
    </row>
    <row r="4417">
      <c r="A4417" s="1" t="inlineStr">
        <is>
          <t>05.03.2003</t>
        </is>
      </c>
      <c r="B4417" t="n">
        <v>26.4</v>
      </c>
    </row>
    <row r="4418">
      <c r="A4418" s="1" t="inlineStr">
        <is>
          <t>04.03.2003</t>
        </is>
      </c>
      <c r="B4418" t="n">
        <v>26.4</v>
      </c>
    </row>
    <row r="4419">
      <c r="A4419" s="1" t="inlineStr">
        <is>
          <t>03.03.2003</t>
        </is>
      </c>
      <c r="B4419" t="n">
        <v>26.85</v>
      </c>
    </row>
    <row r="4420">
      <c r="A4420" s="1" t="inlineStr">
        <is>
          <t>28.02.2003</t>
        </is>
      </c>
      <c r="B4420" t="n">
        <v>25.5</v>
      </c>
    </row>
    <row r="4421">
      <c r="A4421" s="1" t="inlineStr">
        <is>
          <t>27.02.2003</t>
        </is>
      </c>
      <c r="B4421" t="n">
        <v>24.6</v>
      </c>
    </row>
    <row r="4422">
      <c r="A4422" s="1" t="inlineStr">
        <is>
          <t>26.02.2003</t>
        </is>
      </c>
      <c r="B4422" t="n">
        <v>25.05</v>
      </c>
    </row>
    <row r="4423">
      <c r="A4423" s="1" t="inlineStr">
        <is>
          <t>25.02.2003</t>
        </is>
      </c>
      <c r="B4423" t="n">
        <v>26.25</v>
      </c>
    </row>
    <row r="4424">
      <c r="A4424" s="1" t="inlineStr">
        <is>
          <t>24.02.2003</t>
        </is>
      </c>
      <c r="B4424" t="n">
        <v>27.6</v>
      </c>
    </row>
    <row r="4425">
      <c r="A4425" s="1" t="inlineStr">
        <is>
          <t>21.02.2003</t>
        </is>
      </c>
      <c r="B4425" t="n">
        <v>28.5</v>
      </c>
    </row>
    <row r="4426">
      <c r="A4426" s="1" t="inlineStr">
        <is>
          <t>20.02.2003</t>
        </is>
      </c>
      <c r="B4426" t="n">
        <v>28.8</v>
      </c>
    </row>
    <row r="4427">
      <c r="A4427" s="1" t="inlineStr">
        <is>
          <t>19.02.2003</t>
        </is>
      </c>
      <c r="B4427" t="n">
        <v>29.7</v>
      </c>
    </row>
    <row r="4428">
      <c r="A4428" s="1" t="inlineStr">
        <is>
          <t>18.02.2003</t>
        </is>
      </c>
      <c r="B4428" t="n">
        <v>28.95</v>
      </c>
    </row>
    <row r="4429">
      <c r="A4429" s="1" t="inlineStr">
        <is>
          <t>17.02.2003</t>
        </is>
      </c>
      <c r="B4429" t="n">
        <v>28.5</v>
      </c>
    </row>
    <row r="4430">
      <c r="A4430" s="1" t="inlineStr">
        <is>
          <t>14.02.2003</t>
        </is>
      </c>
      <c r="B4430" t="n">
        <v>27</v>
      </c>
    </row>
    <row r="4431">
      <c r="A4431" s="1" t="inlineStr">
        <is>
          <t>13.02.2003</t>
        </is>
      </c>
      <c r="B4431" t="n">
        <v>27</v>
      </c>
    </row>
    <row r="4432">
      <c r="A4432" s="1" t="inlineStr">
        <is>
          <t>12.02.2003</t>
        </is>
      </c>
      <c r="B4432" t="n">
        <v>28.35</v>
      </c>
    </row>
    <row r="4433">
      <c r="A4433" s="1" t="inlineStr">
        <is>
          <t>11.02.2003</t>
        </is>
      </c>
      <c r="B4433" t="n">
        <v>28.2</v>
      </c>
    </row>
    <row r="4434">
      <c r="A4434" s="1" t="inlineStr">
        <is>
          <t>10.02.2003</t>
        </is>
      </c>
      <c r="B4434" t="n">
        <v>29.1</v>
      </c>
    </row>
    <row r="4435">
      <c r="A4435" s="1" t="inlineStr">
        <is>
          <t>07.02.2003</t>
        </is>
      </c>
      <c r="B4435" t="n">
        <v>29.85</v>
      </c>
    </row>
    <row r="4436">
      <c r="A4436" s="1" t="inlineStr">
        <is>
          <t>06.02.2003</t>
        </is>
      </c>
      <c r="B4436" t="n">
        <v>30.15</v>
      </c>
    </row>
    <row r="4437">
      <c r="A4437" s="1" t="inlineStr">
        <is>
          <t>05.02.2003</t>
        </is>
      </c>
      <c r="B4437" t="n">
        <v>30.45</v>
      </c>
    </row>
    <row r="4438">
      <c r="A4438" s="1" t="inlineStr">
        <is>
          <t>04.02.2003</t>
        </is>
      </c>
      <c r="B4438" t="n">
        <v>30.6</v>
      </c>
    </row>
    <row r="4439">
      <c r="A4439" s="1" t="inlineStr">
        <is>
          <t>03.02.2003</t>
        </is>
      </c>
      <c r="B4439" t="n">
        <v>29.7</v>
      </c>
    </row>
    <row r="4440">
      <c r="A4440" s="1" t="inlineStr">
        <is>
          <t>31.01.2003</t>
        </is>
      </c>
      <c r="B4440" t="n">
        <v>29.55</v>
      </c>
    </row>
    <row r="4441">
      <c r="A4441" s="1" t="inlineStr">
        <is>
          <t>30.01.2003</t>
        </is>
      </c>
      <c r="B4441" t="n">
        <v>29.55</v>
      </c>
    </row>
    <row r="4442">
      <c r="A4442" s="1" t="inlineStr">
        <is>
          <t>29.01.2003</t>
        </is>
      </c>
      <c r="B4442" t="n">
        <v>30.15</v>
      </c>
    </row>
    <row r="4443">
      <c r="A4443" s="1" t="inlineStr">
        <is>
          <t>28.01.2003</t>
        </is>
      </c>
      <c r="B4443" t="n">
        <v>31.8</v>
      </c>
    </row>
    <row r="4444">
      <c r="A4444" s="1" t="inlineStr">
        <is>
          <t>27.01.2003</t>
        </is>
      </c>
      <c r="B4444" t="n">
        <v>33</v>
      </c>
    </row>
    <row r="4445">
      <c r="A4445" s="1" t="inlineStr">
        <is>
          <t>24.01.2003</t>
        </is>
      </c>
      <c r="B4445" t="n">
        <v>33.9</v>
      </c>
    </row>
    <row r="4446">
      <c r="A4446" s="1" t="inlineStr">
        <is>
          <t>23.01.2003</t>
        </is>
      </c>
      <c r="B4446" t="n">
        <v>34.8</v>
      </c>
    </row>
    <row r="4447">
      <c r="A4447" s="1" t="inlineStr">
        <is>
          <t>22.01.2003</t>
        </is>
      </c>
      <c r="B4447" t="n">
        <v>36</v>
      </c>
    </row>
    <row r="4448">
      <c r="A4448" s="1" t="inlineStr">
        <is>
          <t>21.01.2003</t>
        </is>
      </c>
      <c r="B4448" t="n">
        <v>36.3</v>
      </c>
    </row>
    <row r="4449">
      <c r="A4449" s="1" t="inlineStr">
        <is>
          <t>20.01.2003</t>
        </is>
      </c>
      <c r="B4449" t="n">
        <v>36.3</v>
      </c>
    </row>
    <row r="4450">
      <c r="A4450" s="1" t="inlineStr">
        <is>
          <t>17.01.2003</t>
        </is>
      </c>
      <c r="B4450" t="n">
        <v>36.9</v>
      </c>
    </row>
    <row r="4451">
      <c r="A4451" s="1" t="inlineStr">
        <is>
          <t>16.01.2003</t>
        </is>
      </c>
      <c r="B4451" t="n">
        <v>36.9</v>
      </c>
    </row>
    <row r="4452">
      <c r="A4452" s="1" t="inlineStr">
        <is>
          <t>15.01.2003</t>
        </is>
      </c>
      <c r="B4452" t="n">
        <v>36.9</v>
      </c>
    </row>
    <row r="4453">
      <c r="A4453" s="1" t="inlineStr">
        <is>
          <t>14.01.2003</t>
        </is>
      </c>
      <c r="B4453" t="n">
        <v>36</v>
      </c>
    </row>
    <row r="4454">
      <c r="A4454" s="1" t="inlineStr">
        <is>
          <t>13.01.2003</t>
        </is>
      </c>
      <c r="B4454" t="n">
        <v>35.4</v>
      </c>
    </row>
    <row r="4455">
      <c r="A4455" s="1" t="inlineStr">
        <is>
          <t>10.01.2003</t>
        </is>
      </c>
      <c r="B4455" t="n">
        <v>35.4</v>
      </c>
    </row>
    <row r="4456">
      <c r="A4456" s="1" t="inlineStr">
        <is>
          <t>09.01.2003</t>
        </is>
      </c>
      <c r="B4456" t="n">
        <v>36</v>
      </c>
    </row>
    <row r="4457">
      <c r="A4457" s="1" t="inlineStr">
        <is>
          <t>08.01.2003</t>
        </is>
      </c>
      <c r="B4457" t="n">
        <v>36</v>
      </c>
    </row>
    <row r="4458">
      <c r="A4458" s="1" t="inlineStr">
        <is>
          <t>07.01.2003</t>
        </is>
      </c>
      <c r="B4458" t="n">
        <v>35.4</v>
      </c>
    </row>
    <row r="4459">
      <c r="A4459" s="1" t="inlineStr">
        <is>
          <t>06.01.2003</t>
        </is>
      </c>
      <c r="B4459" t="n">
        <v>36</v>
      </c>
    </row>
    <row r="4460">
      <c r="A4460" s="1" t="inlineStr">
        <is>
          <t>03.01.2003</t>
        </is>
      </c>
      <c r="B4460" t="n">
        <v>35.7</v>
      </c>
    </row>
    <row r="4461">
      <c r="A4461" s="1" t="inlineStr">
        <is>
          <t>02.01.2003</t>
        </is>
      </c>
      <c r="B4461" t="n">
        <v>34.5</v>
      </c>
    </row>
    <row r="4462">
      <c r="A4462" s="1" t="inlineStr">
        <is>
          <t>01.01.2003</t>
        </is>
      </c>
      <c r="B4462" t="n">
        <v>34.8</v>
      </c>
    </row>
    <row r="4463">
      <c r="A4463" s="1" t="inlineStr">
        <is>
          <t>31.12.2002</t>
        </is>
      </c>
      <c r="B4463" t="n">
        <v>34.8</v>
      </c>
    </row>
    <row r="4464">
      <c r="A4464" s="1" t="inlineStr">
        <is>
          <t>30.12.2002</t>
        </is>
      </c>
      <c r="B4464" t="n">
        <v>34.8</v>
      </c>
    </row>
    <row r="4465">
      <c r="A4465" s="1" t="inlineStr">
        <is>
          <t>27.12.2002</t>
        </is>
      </c>
      <c r="B4465" t="n">
        <v>35.1</v>
      </c>
    </row>
    <row r="4466">
      <c r="A4466" s="1" t="inlineStr">
        <is>
          <t>26.12.2002</t>
        </is>
      </c>
      <c r="B4466" t="n">
        <v>35.4</v>
      </c>
    </row>
    <row r="4467">
      <c r="A4467" s="1" t="inlineStr">
        <is>
          <t>25.12.2002</t>
        </is>
      </c>
      <c r="B4467" t="n">
        <v>35.4</v>
      </c>
    </row>
    <row r="4468">
      <c r="A4468" s="1" t="inlineStr">
        <is>
          <t>24.12.2002</t>
        </is>
      </c>
      <c r="B4468" t="n">
        <v>35.4</v>
      </c>
    </row>
    <row r="4469">
      <c r="A4469" s="1" t="inlineStr">
        <is>
          <t>23.12.2002</t>
        </is>
      </c>
      <c r="B4469" t="n">
        <v>35.4</v>
      </c>
    </row>
    <row r="4470">
      <c r="A4470" s="1" t="inlineStr">
        <is>
          <t>20.12.2002</t>
        </is>
      </c>
      <c r="B4470" t="n">
        <v>34.95</v>
      </c>
    </row>
    <row r="4471">
      <c r="A4471" s="1" t="inlineStr">
        <is>
          <t>19.12.2002</t>
        </is>
      </c>
      <c r="B4471" t="n">
        <v>35.85</v>
      </c>
    </row>
    <row r="4472">
      <c r="A4472" s="1" t="inlineStr">
        <is>
          <t>18.12.2002</t>
        </is>
      </c>
      <c r="B4472" t="n">
        <v>35.7</v>
      </c>
    </row>
    <row r="4473">
      <c r="A4473" s="1" t="inlineStr">
        <is>
          <t>17.12.2002</t>
        </is>
      </c>
      <c r="B4473" t="n">
        <v>36</v>
      </c>
    </row>
    <row r="4474">
      <c r="A4474" s="1" t="inlineStr">
        <is>
          <t>16.12.2002</t>
        </is>
      </c>
      <c r="B4474" t="n">
        <v>35.4</v>
      </c>
    </row>
    <row r="4475">
      <c r="A4475" s="1" t="inlineStr">
        <is>
          <t>13.12.2002</t>
        </is>
      </c>
      <c r="B4475" t="n">
        <v>35.55</v>
      </c>
    </row>
    <row r="4476">
      <c r="A4476" s="1" t="inlineStr">
        <is>
          <t>12.12.2002</t>
        </is>
      </c>
      <c r="B4476" t="n">
        <v>35.4</v>
      </c>
    </row>
    <row r="4477">
      <c r="A4477" s="1" t="inlineStr">
        <is>
          <t>11.12.2002</t>
        </is>
      </c>
      <c r="B4477" t="n">
        <v>36.3</v>
      </c>
    </row>
    <row r="4478">
      <c r="A4478" s="1" t="inlineStr">
        <is>
          <t>10.12.2002</t>
        </is>
      </c>
      <c r="B4478" t="n">
        <v>36.9</v>
      </c>
    </row>
    <row r="4479">
      <c r="A4479" s="1" t="inlineStr">
        <is>
          <t>09.12.2002</t>
        </is>
      </c>
      <c r="B4479" t="n">
        <v>37.2</v>
      </c>
    </row>
    <row r="4480">
      <c r="A4480" s="1" t="inlineStr">
        <is>
          <t>06.12.2002</t>
        </is>
      </c>
      <c r="B4480" t="n">
        <v>37.8</v>
      </c>
    </row>
    <row r="4481">
      <c r="A4481" s="1" t="inlineStr">
        <is>
          <t>05.12.2002</t>
        </is>
      </c>
      <c r="B4481" t="n">
        <v>38.85</v>
      </c>
    </row>
    <row r="4482">
      <c r="A4482" s="1" t="inlineStr">
        <is>
          <t>04.12.2002</t>
        </is>
      </c>
      <c r="B4482" t="n">
        <v>38.4</v>
      </c>
    </row>
    <row r="4483">
      <c r="A4483" s="1" t="inlineStr">
        <is>
          <t>03.12.2002</t>
        </is>
      </c>
      <c r="B4483" t="n">
        <v>39</v>
      </c>
    </row>
    <row r="4484">
      <c r="A4484" s="1" t="inlineStr">
        <is>
          <t>02.12.2002</t>
        </is>
      </c>
      <c r="B4484" t="n">
        <v>39</v>
      </c>
    </row>
    <row r="4485">
      <c r="A4485" s="1" t="inlineStr">
        <is>
          <t>29.11.2002</t>
        </is>
      </c>
      <c r="B4485" t="n">
        <v>38.82</v>
      </c>
    </row>
    <row r="4486">
      <c r="A4486" s="1" t="inlineStr">
        <is>
          <t>28.11.2002</t>
        </is>
      </c>
      <c r="B4486" t="n">
        <v>37.8</v>
      </c>
    </row>
    <row r="4487">
      <c r="A4487" s="1" t="inlineStr">
        <is>
          <t>27.11.2002</t>
        </is>
      </c>
      <c r="B4487" t="n">
        <v>36.45</v>
      </c>
    </row>
    <row r="4488">
      <c r="A4488" s="1" t="inlineStr">
        <is>
          <t>26.11.2002</t>
        </is>
      </c>
      <c r="B4488" t="n">
        <v>37.05</v>
      </c>
    </row>
    <row r="4489">
      <c r="A4489" s="1" t="inlineStr">
        <is>
          <t>25.11.2002</t>
        </is>
      </c>
      <c r="B4489" t="n">
        <v>36.69</v>
      </c>
    </row>
    <row r="4490">
      <c r="A4490" s="1" t="inlineStr">
        <is>
          <t>22.11.2002</t>
        </is>
      </c>
      <c r="B4490" t="n">
        <v>35.4</v>
      </c>
    </row>
    <row r="4491">
      <c r="A4491" s="1" t="inlineStr">
        <is>
          <t>21.11.2002</t>
        </is>
      </c>
      <c r="B4491" t="n">
        <v>34.8</v>
      </c>
    </row>
    <row r="4492">
      <c r="A4492" s="1" t="inlineStr">
        <is>
          <t>20.11.2002</t>
        </is>
      </c>
      <c r="B4492" t="n">
        <v>34.8</v>
      </c>
    </row>
    <row r="4493">
      <c r="A4493" s="1" t="inlineStr">
        <is>
          <t>19.11.2002</t>
        </is>
      </c>
      <c r="B4493" t="n">
        <v>33.6</v>
      </c>
    </row>
    <row r="4494">
      <c r="A4494" s="1" t="inlineStr">
        <is>
          <t>18.11.2002</t>
        </is>
      </c>
      <c r="B4494" t="n">
        <v>32.7</v>
      </c>
    </row>
    <row r="4495">
      <c r="A4495" s="1" t="inlineStr">
        <is>
          <t>15.11.2002</t>
        </is>
      </c>
      <c r="B4495" t="n">
        <v>32.7</v>
      </c>
    </row>
    <row r="4496">
      <c r="A4496" s="1" t="inlineStr">
        <is>
          <t>14.11.2002</t>
        </is>
      </c>
      <c r="B4496" t="n">
        <v>32.4</v>
      </c>
    </row>
    <row r="4497">
      <c r="A4497" s="1" t="inlineStr">
        <is>
          <t>13.11.2002</t>
        </is>
      </c>
      <c r="B4497" t="n">
        <v>33.75</v>
      </c>
    </row>
    <row r="4498">
      <c r="A4498" s="1" t="inlineStr">
        <is>
          <t>12.11.2002</t>
        </is>
      </c>
      <c r="B4498" t="n">
        <v>34.2</v>
      </c>
    </row>
    <row r="4499">
      <c r="A4499" s="1" t="inlineStr">
        <is>
          <t>11.11.2002</t>
        </is>
      </c>
      <c r="B4499" t="n">
        <v>33.45</v>
      </c>
    </row>
    <row r="4500">
      <c r="A4500" s="1" t="inlineStr">
        <is>
          <t>08.11.2002</t>
        </is>
      </c>
      <c r="B4500" t="n">
        <v>33.9</v>
      </c>
    </row>
    <row r="4501">
      <c r="A4501" s="1" t="inlineStr">
        <is>
          <t>07.11.2002</t>
        </is>
      </c>
      <c r="B4501" t="n">
        <v>34.5</v>
      </c>
    </row>
    <row r="4502">
      <c r="A4502" s="1" t="inlineStr">
        <is>
          <t>06.11.2002</t>
        </is>
      </c>
      <c r="B4502" t="n">
        <v>34.2</v>
      </c>
    </row>
    <row r="4503">
      <c r="A4503" s="1" t="inlineStr">
        <is>
          <t>05.11.2002</t>
        </is>
      </c>
      <c r="B4503" t="n">
        <v>33.3</v>
      </c>
    </row>
    <row r="4504">
      <c r="A4504" s="1" t="inlineStr">
        <is>
          <t>04.11.2002</t>
        </is>
      </c>
      <c r="B4504" t="n">
        <v>33</v>
      </c>
    </row>
    <row r="4505">
      <c r="A4505" s="1" t="inlineStr">
        <is>
          <t>01.11.2002</t>
        </is>
      </c>
      <c r="B4505" t="n">
        <v>32.7</v>
      </c>
    </row>
    <row r="4506">
      <c r="A4506" s="1" t="inlineStr">
        <is>
          <t>31.10.2002</t>
        </is>
      </c>
      <c r="B4506" t="n">
        <v>31.95</v>
      </c>
    </row>
    <row r="4507">
      <c r="A4507" s="1" t="inlineStr">
        <is>
          <t>30.10.2002</t>
        </is>
      </c>
      <c r="B4507" t="n">
        <v>31.8</v>
      </c>
    </row>
    <row r="4508">
      <c r="A4508" s="1" t="inlineStr">
        <is>
          <t>29.10.2002</t>
        </is>
      </c>
      <c r="B4508" t="n">
        <v>33.24</v>
      </c>
    </row>
    <row r="4509">
      <c r="A4509" s="1" t="inlineStr">
        <is>
          <t>28.10.2002</t>
        </is>
      </c>
      <c r="B4509" t="n">
        <v>33.45</v>
      </c>
    </row>
    <row r="4510">
      <c r="A4510" s="1" t="inlineStr">
        <is>
          <t>25.10.2002</t>
        </is>
      </c>
      <c r="B4510" t="n">
        <v>34.11</v>
      </c>
    </row>
    <row r="4511">
      <c r="A4511" s="1" t="inlineStr">
        <is>
          <t>24.10.2002</t>
        </is>
      </c>
      <c r="B4511" t="n">
        <v>33.3</v>
      </c>
    </row>
    <row r="4512">
      <c r="A4512" s="1" t="inlineStr">
        <is>
          <t>23.10.2002</t>
        </is>
      </c>
      <c r="B4512" t="n">
        <v>34.35</v>
      </c>
    </row>
    <row r="4513">
      <c r="A4513" s="1" t="inlineStr">
        <is>
          <t>22.10.2002</t>
        </is>
      </c>
      <c r="B4513" t="n">
        <v>34.05</v>
      </c>
    </row>
    <row r="4514">
      <c r="A4514" s="1" t="inlineStr">
        <is>
          <t>21.10.2002</t>
        </is>
      </c>
      <c r="B4514" t="n">
        <v>33.6</v>
      </c>
    </row>
    <row r="4515">
      <c r="A4515" s="1" t="inlineStr">
        <is>
          <t>18.10.2002</t>
        </is>
      </c>
      <c r="B4515" t="n">
        <v>33.9</v>
      </c>
    </row>
    <row r="4516">
      <c r="A4516" s="1" t="inlineStr">
        <is>
          <t>17.10.2002</t>
        </is>
      </c>
      <c r="B4516" t="n">
        <v>31.5</v>
      </c>
    </row>
    <row r="4517">
      <c r="A4517" s="1" t="inlineStr">
        <is>
          <t>16.10.2002</t>
        </is>
      </c>
      <c r="B4517" t="n">
        <v>30.6</v>
      </c>
    </row>
    <row r="4518">
      <c r="A4518" s="1" t="inlineStr">
        <is>
          <t>15.10.2002</t>
        </is>
      </c>
      <c r="B4518" t="n">
        <v>29.7</v>
      </c>
    </row>
    <row r="4519">
      <c r="A4519" s="1" t="inlineStr">
        <is>
          <t>14.10.2002</t>
        </is>
      </c>
      <c r="B4519" t="n">
        <v>29.7</v>
      </c>
    </row>
    <row r="4520">
      <c r="A4520" s="1" t="inlineStr">
        <is>
          <t>11.10.2002</t>
        </is>
      </c>
      <c r="B4520" t="n">
        <v>28.35</v>
      </c>
    </row>
    <row r="4521">
      <c r="A4521" s="1" t="inlineStr">
        <is>
          <t>10.10.2002</t>
        </is>
      </c>
      <c r="B4521" t="n">
        <v>25.95</v>
      </c>
    </row>
    <row r="4522">
      <c r="A4522" s="1" t="inlineStr">
        <is>
          <t>09.10.2002</t>
        </is>
      </c>
      <c r="B4522" t="n">
        <v>25.65</v>
      </c>
    </row>
    <row r="4523">
      <c r="A4523" s="1" t="inlineStr">
        <is>
          <t>08.10.2002</t>
        </is>
      </c>
      <c r="B4523" t="n">
        <v>27</v>
      </c>
    </row>
    <row r="4524">
      <c r="A4524" s="1" t="inlineStr">
        <is>
          <t>07.10.2002</t>
        </is>
      </c>
      <c r="B4524" t="n">
        <v>28.95</v>
      </c>
    </row>
    <row r="4525">
      <c r="A4525" s="1" t="inlineStr">
        <is>
          <t>04.10.2002</t>
        </is>
      </c>
      <c r="B4525" t="n">
        <v>29.04</v>
      </c>
    </row>
    <row r="4526">
      <c r="A4526" s="1" t="inlineStr">
        <is>
          <t>03.10.2002</t>
        </is>
      </c>
      <c r="B4526" t="n">
        <v>29.4</v>
      </c>
    </row>
    <row r="4527">
      <c r="A4527" s="1" t="inlineStr">
        <is>
          <t>02.10.2002</t>
        </is>
      </c>
      <c r="B4527" t="n">
        <v>31.2</v>
      </c>
    </row>
    <row r="4528">
      <c r="A4528" s="1" t="inlineStr">
        <is>
          <t>01.10.2002</t>
        </is>
      </c>
      <c r="B4528" t="n">
        <v>30.57</v>
      </c>
    </row>
    <row r="4529">
      <c r="A4529" s="1" t="inlineStr">
        <is>
          <t>30.09.2002</t>
        </is>
      </c>
      <c r="B4529" t="n">
        <v>30.6</v>
      </c>
    </row>
    <row r="4530">
      <c r="A4530" s="1" t="inlineStr">
        <is>
          <t>27.09.2002</t>
        </is>
      </c>
      <c r="B4530" t="n">
        <v>30.9</v>
      </c>
    </row>
    <row r="4531">
      <c r="A4531" s="1" t="inlineStr">
        <is>
          <t>26.09.2002</t>
        </is>
      </c>
      <c r="B4531" t="n">
        <v>30</v>
      </c>
    </row>
    <row r="4532">
      <c r="A4532" s="1" t="inlineStr">
        <is>
          <t>25.09.2002</t>
        </is>
      </c>
      <c r="B4532" t="n">
        <v>30</v>
      </c>
    </row>
    <row r="4533">
      <c r="A4533" s="1" t="inlineStr">
        <is>
          <t>24.09.2002</t>
        </is>
      </c>
      <c r="B4533" t="n">
        <v>30.45</v>
      </c>
    </row>
    <row r="4534">
      <c r="A4534" s="1" t="inlineStr">
        <is>
          <t>23.09.2002</t>
        </is>
      </c>
      <c r="B4534" t="n">
        <v>30.9</v>
      </c>
    </row>
    <row r="4535">
      <c r="A4535" s="1" t="inlineStr">
        <is>
          <t>20.09.2002</t>
        </is>
      </c>
      <c r="B4535" t="n">
        <v>33.6</v>
      </c>
    </row>
    <row r="4536">
      <c r="A4536" s="1" t="inlineStr">
        <is>
          <t>19.09.2002</t>
        </is>
      </c>
      <c r="B4536" t="n">
        <v>34.5</v>
      </c>
    </row>
    <row r="4537">
      <c r="A4537" s="1" t="inlineStr">
        <is>
          <t>18.09.2002</t>
        </is>
      </c>
      <c r="B4537" t="n">
        <v>34.5</v>
      </c>
    </row>
    <row r="4538">
      <c r="A4538" s="1" t="inlineStr">
        <is>
          <t>17.09.2002</t>
        </is>
      </c>
      <c r="B4538" t="n">
        <v>35.7</v>
      </c>
    </row>
    <row r="4539">
      <c r="A4539" s="1" t="inlineStr">
        <is>
          <t>16.09.2002</t>
        </is>
      </c>
      <c r="B4539" t="n">
        <v>35.1</v>
      </c>
    </row>
    <row r="4540">
      <c r="A4540" s="1" t="inlineStr">
        <is>
          <t>13.09.2002</t>
        </is>
      </c>
      <c r="B4540" t="n">
        <v>35.7</v>
      </c>
    </row>
    <row r="4541">
      <c r="A4541" s="1" t="inlineStr">
        <is>
          <t>12.09.2002</t>
        </is>
      </c>
      <c r="B4541" t="n">
        <v>36.9</v>
      </c>
    </row>
    <row r="4542">
      <c r="A4542" s="1" t="inlineStr">
        <is>
          <t>11.09.2002</t>
        </is>
      </c>
      <c r="B4542" t="n">
        <v>36.6</v>
      </c>
    </row>
    <row r="4543">
      <c r="A4543" s="1" t="inlineStr">
        <is>
          <t>10.09.2002</t>
        </is>
      </c>
      <c r="B4543" t="n">
        <v>36.6</v>
      </c>
    </row>
    <row r="4544">
      <c r="A4544" s="1" t="inlineStr">
        <is>
          <t>09.09.2002</t>
        </is>
      </c>
      <c r="B4544" t="n">
        <v>34.95</v>
      </c>
    </row>
    <row r="4545">
      <c r="A4545" s="1" t="inlineStr">
        <is>
          <t>06.09.2002</t>
        </is>
      </c>
      <c r="B4545" t="n">
        <v>33.45</v>
      </c>
    </row>
    <row r="4546">
      <c r="A4546" s="1" t="inlineStr">
        <is>
          <t>05.09.2002</t>
        </is>
      </c>
      <c r="B4546" t="n">
        <v>35.4</v>
      </c>
    </row>
    <row r="4547">
      <c r="A4547" s="1" t="inlineStr">
        <is>
          <t>04.09.2002</t>
        </is>
      </c>
      <c r="B4547" t="n">
        <v>34.5</v>
      </c>
    </row>
    <row r="4548">
      <c r="A4548" s="1" t="inlineStr">
        <is>
          <t>03.09.2002</t>
        </is>
      </c>
      <c r="B4548" t="n">
        <v>37.5</v>
      </c>
    </row>
    <row r="4549">
      <c r="A4549" s="1" t="inlineStr">
        <is>
          <t>02.09.2002</t>
        </is>
      </c>
      <c r="B4549" t="n">
        <v>37.5</v>
      </c>
    </row>
    <row r="4550">
      <c r="A4550" s="1" t="inlineStr">
        <is>
          <t>30.08.2002</t>
        </is>
      </c>
      <c r="B4550" t="n">
        <v>36.3</v>
      </c>
    </row>
    <row r="4551">
      <c r="A4551" s="1" t="inlineStr">
        <is>
          <t>29.08.2002</t>
        </is>
      </c>
      <c r="B4551" t="n">
        <v>36.3</v>
      </c>
    </row>
    <row r="4552">
      <c r="A4552" s="1" t="inlineStr">
        <is>
          <t>28.08.2002</t>
        </is>
      </c>
      <c r="B4552" t="n">
        <v>36.9</v>
      </c>
    </row>
    <row r="4553">
      <c r="A4553" s="1" t="inlineStr">
        <is>
          <t>27.08.2002</t>
        </is>
      </c>
      <c r="B4553" t="n">
        <v>37.5</v>
      </c>
    </row>
    <row r="4554">
      <c r="A4554" s="1" t="inlineStr">
        <is>
          <t>26.08.2002</t>
        </is>
      </c>
      <c r="B4554" t="n">
        <v>37.5</v>
      </c>
    </row>
    <row r="4555">
      <c r="A4555" s="1" t="inlineStr">
        <is>
          <t>23.08.2002</t>
        </is>
      </c>
      <c r="B4555" t="n">
        <v>37.5</v>
      </c>
    </row>
    <row r="4556">
      <c r="A4556" s="1" t="inlineStr">
        <is>
          <t>22.08.2002</t>
        </is>
      </c>
      <c r="B4556" t="n">
        <v>36.6</v>
      </c>
    </row>
    <row r="4557">
      <c r="A4557" s="1" t="inlineStr">
        <is>
          <t>21.08.2002</t>
        </is>
      </c>
      <c r="B4557" t="n">
        <v>34.5</v>
      </c>
    </row>
    <row r="4558">
      <c r="A4558" s="1" t="inlineStr">
        <is>
          <t>20.08.2002</t>
        </is>
      </c>
      <c r="B4558" t="n">
        <v>34.5</v>
      </c>
    </row>
    <row r="4559">
      <c r="A4559" s="1" t="inlineStr">
        <is>
          <t>19.08.2002</t>
        </is>
      </c>
      <c r="B4559" t="n">
        <v>33</v>
      </c>
    </row>
    <row r="4560">
      <c r="A4560" s="1" t="inlineStr">
        <is>
          <t>16.08.2002</t>
        </is>
      </c>
      <c r="B4560" t="n">
        <v>33</v>
      </c>
    </row>
    <row r="4561">
      <c r="A4561" s="1" t="inlineStr">
        <is>
          <t>15.08.2002</t>
        </is>
      </c>
      <c r="B4561" t="n">
        <v>32.1</v>
      </c>
    </row>
    <row r="4562">
      <c r="A4562" s="1" t="inlineStr">
        <is>
          <t>14.08.2002</t>
        </is>
      </c>
      <c r="B4562" t="n">
        <v>32.1</v>
      </c>
    </row>
    <row r="4563">
      <c r="A4563" s="1" t="inlineStr">
        <is>
          <t>13.08.2002</t>
        </is>
      </c>
      <c r="B4563" t="n">
        <v>32.4</v>
      </c>
    </row>
    <row r="4564">
      <c r="A4564" s="1" t="inlineStr">
        <is>
          <t>12.08.2002</t>
        </is>
      </c>
      <c r="B4564" t="n">
        <v>32.4</v>
      </c>
    </row>
    <row r="4565">
      <c r="A4565" s="1" t="inlineStr">
        <is>
          <t>09.08.2002</t>
        </is>
      </c>
      <c r="B4565" t="n">
        <v>33</v>
      </c>
    </row>
    <row r="4566">
      <c r="A4566" s="1" t="inlineStr">
        <is>
          <t>08.08.2002</t>
        </is>
      </c>
      <c r="B4566" t="n">
        <v>33</v>
      </c>
    </row>
    <row r="4567">
      <c r="A4567" s="1" t="inlineStr">
        <is>
          <t>07.08.2002</t>
        </is>
      </c>
      <c r="B4567" t="n">
        <v>34.2</v>
      </c>
    </row>
    <row r="4568">
      <c r="A4568" s="1" t="inlineStr">
        <is>
          <t>06.08.2002</t>
        </is>
      </c>
      <c r="B4568" t="n">
        <v>33.9</v>
      </c>
    </row>
    <row r="4569">
      <c r="A4569" s="1" t="inlineStr">
        <is>
          <t>05.08.2002</t>
        </is>
      </c>
      <c r="B4569" t="n">
        <v>36.6</v>
      </c>
    </row>
    <row r="4570">
      <c r="A4570" s="1" t="inlineStr">
        <is>
          <t>02.08.2002</t>
        </is>
      </c>
      <c r="B4570" t="n">
        <v>36.9</v>
      </c>
    </row>
    <row r="4571">
      <c r="A4571" s="1" t="inlineStr">
        <is>
          <t>01.08.2002</t>
        </is>
      </c>
      <c r="B4571" t="n">
        <v>36.9</v>
      </c>
    </row>
    <row r="4572">
      <c r="A4572" s="1" t="inlineStr">
        <is>
          <t>31.07.2002</t>
        </is>
      </c>
      <c r="B4572" t="n">
        <v>37.5</v>
      </c>
    </row>
    <row r="4573">
      <c r="A4573" s="1" t="inlineStr">
        <is>
          <t>30.07.2002</t>
        </is>
      </c>
      <c r="B4573" t="n">
        <v>36.9</v>
      </c>
    </row>
    <row r="4574">
      <c r="A4574" s="1" t="inlineStr">
        <is>
          <t>29.07.2002</t>
        </is>
      </c>
      <c r="B4574" t="n">
        <v>36.6</v>
      </c>
    </row>
    <row r="4575">
      <c r="A4575" s="1" t="inlineStr">
        <is>
          <t>26.07.2002</t>
        </is>
      </c>
      <c r="B4575" t="n">
        <v>36.45</v>
      </c>
    </row>
    <row r="4576">
      <c r="A4576" s="1" t="inlineStr">
        <is>
          <t>25.07.2002</t>
        </is>
      </c>
      <c r="B4576" t="n">
        <v>36.9</v>
      </c>
    </row>
    <row r="4577">
      <c r="A4577" s="1" t="inlineStr">
        <is>
          <t>24.07.2002</t>
        </is>
      </c>
      <c r="B4577" t="n">
        <v>37.5</v>
      </c>
    </row>
    <row r="4578">
      <c r="A4578" s="1" t="inlineStr">
        <is>
          <t>23.07.2002</t>
        </is>
      </c>
      <c r="B4578" t="n">
        <v>38.7</v>
      </c>
    </row>
    <row r="4579">
      <c r="A4579" s="1" t="inlineStr">
        <is>
          <t>22.07.2002</t>
        </is>
      </c>
      <c r="B4579" t="n">
        <v>39.6</v>
      </c>
    </row>
    <row r="4580">
      <c r="A4580" s="1" t="inlineStr">
        <is>
          <t>19.07.2002</t>
        </is>
      </c>
      <c r="B4580" t="n">
        <v>40.8</v>
      </c>
    </row>
    <row r="4581">
      <c r="A4581" s="1" t="inlineStr">
        <is>
          <t>18.07.2002</t>
        </is>
      </c>
      <c r="B4581" t="n">
        <v>40.8</v>
      </c>
    </row>
    <row r="4582">
      <c r="A4582" s="1" t="inlineStr">
        <is>
          <t>17.07.2002</t>
        </is>
      </c>
      <c r="B4582" t="n">
        <v>40.8</v>
      </c>
    </row>
    <row r="4583">
      <c r="A4583" s="1" t="inlineStr">
        <is>
          <t>16.07.2002</t>
        </is>
      </c>
      <c r="B4583" t="n">
        <v>42</v>
      </c>
    </row>
    <row r="4584">
      <c r="A4584" s="1" t="inlineStr">
        <is>
          <t>15.07.2002</t>
        </is>
      </c>
      <c r="B4584" t="n">
        <v>41.7</v>
      </c>
    </row>
    <row r="4585">
      <c r="A4585" s="1" t="inlineStr">
        <is>
          <t>12.07.2002</t>
        </is>
      </c>
      <c r="B4585" t="n">
        <v>42.6</v>
      </c>
    </row>
    <row r="4586">
      <c r="A4586" s="1" t="inlineStr">
        <is>
          <t>11.07.2002</t>
        </is>
      </c>
      <c r="B4586" t="n">
        <v>43.5</v>
      </c>
    </row>
    <row r="4587">
      <c r="A4587" s="1" t="inlineStr">
        <is>
          <t>10.07.2002</t>
        </is>
      </c>
      <c r="B4587" t="n">
        <v>43.2</v>
      </c>
    </row>
    <row r="4588">
      <c r="A4588" s="1" t="inlineStr">
        <is>
          <t>09.07.2002</t>
        </is>
      </c>
      <c r="B4588" t="n">
        <v>44.4</v>
      </c>
    </row>
    <row r="4589">
      <c r="A4589" s="1" t="inlineStr">
        <is>
          <t>08.07.2002</t>
        </is>
      </c>
      <c r="B4589" t="n">
        <v>44.4</v>
      </c>
    </row>
    <row r="4590">
      <c r="A4590" s="1" t="inlineStr">
        <is>
          <t>05.07.2002</t>
        </is>
      </c>
      <c r="B4590" t="n">
        <v>45</v>
      </c>
    </row>
    <row r="4591">
      <c r="A4591" s="1" t="inlineStr">
        <is>
          <t>04.07.2002</t>
        </is>
      </c>
      <c r="B4591" t="n">
        <v>44.4</v>
      </c>
    </row>
    <row r="4592">
      <c r="A4592" s="1" t="inlineStr">
        <is>
          <t>03.07.2002</t>
        </is>
      </c>
      <c r="B4592" t="n">
        <v>44.7</v>
      </c>
    </row>
    <row r="4593">
      <c r="A4593" s="1" t="inlineStr">
        <is>
          <t>02.07.2002</t>
        </is>
      </c>
      <c r="B4593" t="n">
        <v>43.5</v>
      </c>
    </row>
    <row r="4594">
      <c r="A4594" s="1" t="inlineStr">
        <is>
          <t>01.07.2002</t>
        </is>
      </c>
      <c r="B4594" t="n">
        <v>43.5</v>
      </c>
    </row>
    <row r="4595">
      <c r="A4595" s="1" t="inlineStr">
        <is>
          <t>28.06.2002</t>
        </is>
      </c>
      <c r="B4595" t="n">
        <v>42.3</v>
      </c>
    </row>
    <row r="4596">
      <c r="A4596" s="1" t="inlineStr">
        <is>
          <t>27.06.2002</t>
        </is>
      </c>
      <c r="B4596" t="n">
        <v>41.1</v>
      </c>
    </row>
    <row r="4597">
      <c r="A4597" s="1" t="inlineStr">
        <is>
          <t>26.06.2002</t>
        </is>
      </c>
      <c r="B4597" t="n">
        <v>41.4</v>
      </c>
    </row>
    <row r="4598">
      <c r="A4598" s="1" t="inlineStr">
        <is>
          <t>25.06.2002</t>
        </is>
      </c>
      <c r="B4598" t="n">
        <v>41.7</v>
      </c>
    </row>
    <row r="4599">
      <c r="A4599" s="1" t="inlineStr">
        <is>
          <t>24.06.2002</t>
        </is>
      </c>
      <c r="B4599" t="n">
        <v>42.3</v>
      </c>
    </row>
    <row r="4600">
      <c r="A4600" s="1" t="inlineStr">
        <is>
          <t>21.06.2002</t>
        </is>
      </c>
      <c r="B4600" t="n">
        <v>42.3</v>
      </c>
    </row>
    <row r="4601">
      <c r="A4601" s="1" t="inlineStr">
        <is>
          <t>20.06.2002</t>
        </is>
      </c>
      <c r="B4601" t="n">
        <v>43.2</v>
      </c>
    </row>
    <row r="4602">
      <c r="A4602" s="1" t="inlineStr">
        <is>
          <t>19.06.2002</t>
        </is>
      </c>
      <c r="B4602" t="n">
        <v>43.5</v>
      </c>
    </row>
    <row r="4603">
      <c r="A4603" s="1" t="inlineStr">
        <is>
          <t>18.06.2002</t>
        </is>
      </c>
      <c r="B4603" t="n">
        <v>42.87</v>
      </c>
    </row>
    <row r="4604">
      <c r="A4604" s="1" t="inlineStr">
        <is>
          <t>17.06.2002</t>
        </is>
      </c>
      <c r="B4604" t="n">
        <v>42.3</v>
      </c>
    </row>
    <row r="4605">
      <c r="A4605" s="1" t="inlineStr">
        <is>
          <t>14.06.2002</t>
        </is>
      </c>
      <c r="B4605" t="n">
        <v>41.4</v>
      </c>
    </row>
    <row r="4606">
      <c r="A4606" s="1" t="inlineStr">
        <is>
          <t>13.06.2002</t>
        </is>
      </c>
      <c r="B4606" t="n">
        <v>45.9</v>
      </c>
    </row>
    <row r="4607">
      <c r="A4607" s="1" t="inlineStr">
        <is>
          <t>12.06.2002</t>
        </is>
      </c>
      <c r="B4607" t="n">
        <v>45</v>
      </c>
    </row>
    <row r="4608">
      <c r="A4608" s="1" t="inlineStr">
        <is>
          <t>11.06.2002</t>
        </is>
      </c>
      <c r="B4608" t="n">
        <v>44.7</v>
      </c>
    </row>
    <row r="4609">
      <c r="A4609" s="1" t="inlineStr">
        <is>
          <t>10.06.2002</t>
        </is>
      </c>
      <c r="B4609" t="n">
        <v>44.7</v>
      </c>
    </row>
    <row r="4610">
      <c r="A4610" s="1" t="inlineStr">
        <is>
          <t>07.06.2002</t>
        </is>
      </c>
      <c r="B4610" t="n">
        <v>44.4</v>
      </c>
    </row>
    <row r="4611">
      <c r="A4611" s="1" t="inlineStr">
        <is>
          <t>06.06.2002</t>
        </is>
      </c>
      <c r="B4611" t="n">
        <v>45.3</v>
      </c>
    </row>
    <row r="4612">
      <c r="A4612" s="1" t="inlineStr">
        <is>
          <t>05.06.2002</t>
        </is>
      </c>
      <c r="B4612" t="n">
        <v>45.3</v>
      </c>
    </row>
    <row r="4613">
      <c r="A4613" s="1" t="inlineStr">
        <is>
          <t>04.06.2002</t>
        </is>
      </c>
      <c r="B4613" t="n">
        <v>45.45</v>
      </c>
    </row>
    <row r="4614">
      <c r="A4614" s="1" t="inlineStr">
        <is>
          <t>03.06.2002</t>
        </is>
      </c>
      <c r="B4614" t="n">
        <v>45.9</v>
      </c>
    </row>
    <row r="4615">
      <c r="A4615" s="1" t="inlineStr">
        <is>
          <t>31.05.2002</t>
        </is>
      </c>
      <c r="B4615" t="n">
        <v>46.2</v>
      </c>
    </row>
    <row r="4616">
      <c r="A4616" s="1" t="inlineStr">
        <is>
          <t>30.05.2002</t>
        </is>
      </c>
      <c r="B4616" t="n">
        <v>45.6</v>
      </c>
    </row>
    <row r="4617">
      <c r="A4617" s="1" t="inlineStr">
        <is>
          <t>29.05.2002</t>
        </is>
      </c>
      <c r="B4617" t="n">
        <v>45.9</v>
      </c>
    </row>
    <row r="4618">
      <c r="A4618" s="1" t="inlineStr">
        <is>
          <t>28.05.2002</t>
        </is>
      </c>
      <c r="B4618" t="n">
        <v>46.05</v>
      </c>
    </row>
    <row r="4619">
      <c r="A4619" s="1" t="inlineStr">
        <is>
          <t>27.05.2002</t>
        </is>
      </c>
      <c r="B4619" t="n">
        <v>46.2</v>
      </c>
    </row>
    <row r="4620">
      <c r="A4620" s="1" t="inlineStr">
        <is>
          <t>24.05.2002</t>
        </is>
      </c>
      <c r="B4620" t="n">
        <v>45.6</v>
      </c>
    </row>
    <row r="4621">
      <c r="A4621" s="1" t="inlineStr">
        <is>
          <t>23.05.2002</t>
        </is>
      </c>
      <c r="B4621" t="n">
        <v>44.7</v>
      </c>
    </row>
    <row r="4622">
      <c r="A4622" s="1" t="inlineStr">
        <is>
          <t>22.05.2002</t>
        </is>
      </c>
      <c r="B4622" t="n">
        <v>45</v>
      </c>
    </row>
    <row r="4623">
      <c r="A4623" s="1" t="inlineStr">
        <is>
          <t>21.05.2002</t>
        </is>
      </c>
      <c r="B4623" t="n">
        <v>44.85</v>
      </c>
    </row>
    <row r="4624">
      <c r="A4624" s="1" t="inlineStr">
        <is>
          <t>20.05.2002</t>
        </is>
      </c>
      <c r="B4624" t="n">
        <v>44.4</v>
      </c>
    </row>
    <row r="4625">
      <c r="A4625" s="1" t="inlineStr">
        <is>
          <t>17.05.2002</t>
        </is>
      </c>
      <c r="B4625" t="n">
        <v>44.7</v>
      </c>
    </row>
    <row r="4626">
      <c r="A4626" s="1" t="inlineStr">
        <is>
          <t>16.05.2002</t>
        </is>
      </c>
      <c r="B4626" t="n">
        <v>44.4</v>
      </c>
    </row>
    <row r="4627">
      <c r="A4627" s="1" t="inlineStr">
        <is>
          <t>15.05.2002</t>
        </is>
      </c>
      <c r="B4627" t="n">
        <v>44.4</v>
      </c>
    </row>
    <row r="4628">
      <c r="A4628" s="1" t="inlineStr">
        <is>
          <t>14.05.2002</t>
        </is>
      </c>
      <c r="B4628" t="n">
        <v>44.7</v>
      </c>
    </row>
    <row r="4629">
      <c r="A4629" s="1" t="inlineStr">
        <is>
          <t>13.05.2002</t>
        </is>
      </c>
      <c r="B4629" t="n">
        <v>44.61</v>
      </c>
    </row>
    <row r="4630">
      <c r="A4630" s="1" t="inlineStr">
        <is>
          <t>10.05.2002</t>
        </is>
      </c>
      <c r="B4630" t="n">
        <v>44.7</v>
      </c>
    </row>
    <row r="4631">
      <c r="A4631" s="1" t="inlineStr">
        <is>
          <t>09.05.2002</t>
        </is>
      </c>
      <c r="B4631" t="n">
        <v>45.3</v>
      </c>
    </row>
    <row r="4632">
      <c r="A4632" s="1" t="inlineStr">
        <is>
          <t>08.05.2002</t>
        </is>
      </c>
      <c r="B4632" t="n">
        <v>44.4</v>
      </c>
    </row>
    <row r="4633">
      <c r="A4633" s="1" t="inlineStr">
        <is>
          <t>07.05.2002</t>
        </is>
      </c>
      <c r="B4633" t="n">
        <v>45.6</v>
      </c>
    </row>
    <row r="4634">
      <c r="A4634" s="1" t="inlineStr">
        <is>
          <t>06.05.2002</t>
        </is>
      </c>
      <c r="B4634" t="n">
        <v>45.6</v>
      </c>
    </row>
    <row r="4635">
      <c r="A4635" s="1" t="inlineStr">
        <is>
          <t>03.05.2002</t>
        </is>
      </c>
      <c r="B4635" t="n">
        <v>45.6</v>
      </c>
    </row>
    <row r="4636">
      <c r="A4636" s="1" t="inlineStr">
        <is>
          <t>02.05.2002</t>
        </is>
      </c>
      <c r="B4636" t="n">
        <v>45.6</v>
      </c>
    </row>
    <row r="4637">
      <c r="A4637" s="1" t="inlineStr">
        <is>
          <t>01.05.2002</t>
        </is>
      </c>
      <c r="B4637" t="n">
        <v>45.3</v>
      </c>
    </row>
    <row r="4638">
      <c r="A4638" s="1" t="inlineStr">
        <is>
          <t>30.04.2002</t>
        </is>
      </c>
      <c r="B4638" t="n">
        <v>45.3</v>
      </c>
    </row>
    <row r="4639">
      <c r="A4639" s="1" t="inlineStr">
        <is>
          <t>29.04.2002</t>
        </is>
      </c>
      <c r="B4639" t="n">
        <v>45</v>
      </c>
    </row>
    <row r="4640">
      <c r="A4640" s="1" t="inlineStr">
        <is>
          <t>26.04.2002</t>
        </is>
      </c>
      <c r="B4640" t="n">
        <v>45.6</v>
      </c>
    </row>
    <row r="4641">
      <c r="A4641" s="1" t="inlineStr">
        <is>
          <t>25.04.2002</t>
        </is>
      </c>
      <c r="B4641" t="n">
        <v>47.55</v>
      </c>
    </row>
    <row r="4642">
      <c r="A4642" s="1" t="inlineStr">
        <is>
          <t>24.04.2002</t>
        </is>
      </c>
      <c r="B4642" t="n">
        <v>47.7</v>
      </c>
    </row>
    <row r="4643">
      <c r="A4643" s="1" t="inlineStr">
        <is>
          <t>23.04.2002</t>
        </is>
      </c>
      <c r="B4643" t="n">
        <v>47.4</v>
      </c>
    </row>
    <row r="4644">
      <c r="A4644" s="1" t="inlineStr">
        <is>
          <t>22.04.2002</t>
        </is>
      </c>
      <c r="B4644" t="n">
        <v>47.1</v>
      </c>
    </row>
    <row r="4645">
      <c r="A4645" s="1" t="inlineStr">
        <is>
          <t>19.04.2002</t>
        </is>
      </c>
      <c r="B4645" t="n">
        <v>47.4</v>
      </c>
    </row>
    <row r="4646">
      <c r="A4646" s="1" t="inlineStr">
        <is>
          <t>18.04.2002</t>
        </is>
      </c>
      <c r="B4646" t="n">
        <v>46.95</v>
      </c>
    </row>
    <row r="4647">
      <c r="A4647" s="1" t="inlineStr">
        <is>
          <t>17.04.2002</t>
        </is>
      </c>
      <c r="B4647" t="n">
        <v>45.9</v>
      </c>
    </row>
    <row r="4648">
      <c r="A4648" s="1" t="inlineStr">
        <is>
          <t>16.04.2002</t>
        </is>
      </c>
      <c r="B4648" t="n">
        <v>44.7</v>
      </c>
    </row>
    <row r="4649">
      <c r="A4649" s="1" t="inlineStr">
        <is>
          <t>15.04.2002</t>
        </is>
      </c>
      <c r="B4649" t="n">
        <v>44.7</v>
      </c>
    </row>
    <row r="4650">
      <c r="A4650" s="1" t="inlineStr">
        <is>
          <t>12.04.2002</t>
        </is>
      </c>
      <c r="B4650" t="n">
        <v>45.3</v>
      </c>
    </row>
    <row r="4651">
      <c r="A4651" s="1" t="inlineStr">
        <is>
          <t>11.04.2002</t>
        </is>
      </c>
      <c r="B4651" t="n">
        <v>45</v>
      </c>
    </row>
    <row r="4652">
      <c r="A4652" s="1" t="inlineStr">
        <is>
          <t>10.04.2002</t>
        </is>
      </c>
      <c r="B4652" t="n">
        <v>44.7</v>
      </c>
    </row>
    <row r="4653">
      <c r="A4653" s="1" t="inlineStr">
        <is>
          <t>09.04.2002</t>
        </is>
      </c>
      <c r="B4653" t="n">
        <v>45.3</v>
      </c>
    </row>
    <row r="4654">
      <c r="A4654" s="1" t="inlineStr">
        <is>
          <t>08.04.2002</t>
        </is>
      </c>
      <c r="B4654" t="n">
        <v>45.9</v>
      </c>
    </row>
    <row r="4655">
      <c r="A4655" s="1" t="inlineStr">
        <is>
          <t>05.04.2002</t>
        </is>
      </c>
      <c r="B4655" t="n">
        <v>46.8</v>
      </c>
    </row>
    <row r="4656">
      <c r="A4656" s="1" t="inlineStr">
        <is>
          <t>04.04.2002</t>
        </is>
      </c>
      <c r="B4656" t="n">
        <v>46.05</v>
      </c>
    </row>
    <row r="4657">
      <c r="A4657" s="1" t="inlineStr">
        <is>
          <t>03.04.2002</t>
        </is>
      </c>
      <c r="B4657" t="n">
        <v>46.2</v>
      </c>
    </row>
    <row r="4658">
      <c r="A4658" s="1" t="inlineStr">
        <is>
          <t>02.04.2002</t>
        </is>
      </c>
      <c r="B4658" t="n">
        <v>45</v>
      </c>
    </row>
    <row r="4659">
      <c r="A4659" s="1" t="inlineStr">
        <is>
          <t>01.04.2002</t>
        </is>
      </c>
      <c r="B4659" t="n">
        <v>45.9</v>
      </c>
    </row>
    <row r="4660">
      <c r="A4660" s="1" t="inlineStr">
        <is>
          <t>29.03.2002</t>
        </is>
      </c>
      <c r="B4660" t="n">
        <v>45.9</v>
      </c>
    </row>
    <row r="4661">
      <c r="A4661" s="1" t="inlineStr">
        <is>
          <t>28.03.2002</t>
        </is>
      </c>
      <c r="B4661" t="n">
        <v>45.9</v>
      </c>
    </row>
    <row r="4662">
      <c r="A4662" s="1" t="inlineStr">
        <is>
          <t>27.03.2002</t>
        </is>
      </c>
      <c r="B4662" t="n">
        <v>45.3</v>
      </c>
    </row>
    <row r="4663">
      <c r="A4663" s="1" t="inlineStr">
        <is>
          <t>26.03.2002</t>
        </is>
      </c>
      <c r="B4663" t="n">
        <v>46.5</v>
      </c>
    </row>
    <row r="4664">
      <c r="A4664" s="1" t="inlineStr">
        <is>
          <t>25.03.2002</t>
        </is>
      </c>
      <c r="B4664" t="n">
        <v>47.79</v>
      </c>
    </row>
    <row r="4665">
      <c r="A4665" s="1" t="inlineStr">
        <is>
          <t>22.03.2002</t>
        </is>
      </c>
      <c r="B4665" t="n">
        <v>47.7</v>
      </c>
    </row>
    <row r="4666">
      <c r="A4666" s="1" t="inlineStr">
        <is>
          <t>21.03.2002</t>
        </is>
      </c>
      <c r="B4666" t="n">
        <v>48.9</v>
      </c>
    </row>
    <row r="4667">
      <c r="A4667" s="1" t="inlineStr">
        <is>
          <t>20.03.2002</t>
        </is>
      </c>
      <c r="B4667" t="n">
        <v>49.65</v>
      </c>
    </row>
    <row r="4668">
      <c r="A4668" s="1" t="inlineStr">
        <is>
          <t>19.03.2002</t>
        </is>
      </c>
      <c r="B4668" t="n">
        <v>49.5</v>
      </c>
    </row>
    <row r="4669">
      <c r="A4669" s="1" t="inlineStr">
        <is>
          <t>18.03.2002</t>
        </is>
      </c>
      <c r="B4669" t="n">
        <v>47.1</v>
      </c>
    </row>
    <row r="4670">
      <c r="A4670" s="1" t="inlineStr">
        <is>
          <t>15.03.2002</t>
        </is>
      </c>
      <c r="B4670" t="n">
        <v>47.1</v>
      </c>
    </row>
    <row r="4671">
      <c r="A4671" s="1" t="inlineStr">
        <is>
          <t>14.03.2002</t>
        </is>
      </c>
      <c r="B4671" t="n">
        <v>46.8</v>
      </c>
    </row>
    <row r="4672">
      <c r="A4672" s="1" t="inlineStr">
        <is>
          <t>13.03.2002</t>
        </is>
      </c>
      <c r="B4672" t="n">
        <v>46.5</v>
      </c>
    </row>
    <row r="4673">
      <c r="A4673" s="1" t="inlineStr">
        <is>
          <t>12.03.2002</t>
        </is>
      </c>
      <c r="B4673" t="n">
        <v>46.8</v>
      </c>
    </row>
    <row r="4674">
      <c r="A4674" s="1" t="inlineStr">
        <is>
          <t>11.03.2002</t>
        </is>
      </c>
      <c r="B4674" t="n">
        <v>45.9</v>
      </c>
    </row>
    <row r="4675">
      <c r="A4675" s="1" t="inlineStr">
        <is>
          <t>08.03.2002</t>
        </is>
      </c>
      <c r="B4675" t="n">
        <v>45.6</v>
      </c>
    </row>
    <row r="4676">
      <c r="A4676" s="1" t="inlineStr">
        <is>
          <t>07.03.2002</t>
        </is>
      </c>
      <c r="B4676" t="n">
        <v>43.5</v>
      </c>
    </row>
    <row r="4677">
      <c r="A4677" s="1" t="inlineStr">
        <is>
          <t>06.03.2002</t>
        </is>
      </c>
      <c r="B4677" t="n">
        <v>45.3</v>
      </c>
    </row>
    <row r="4678">
      <c r="A4678" s="1" t="inlineStr">
        <is>
          <t>05.03.2002</t>
        </is>
      </c>
      <c r="B4678" t="n">
        <v>46.5</v>
      </c>
    </row>
    <row r="4679">
      <c r="A4679" s="1" t="inlineStr">
        <is>
          <t>04.03.2002</t>
        </is>
      </c>
      <c r="B4679" t="n">
        <v>47.7</v>
      </c>
    </row>
    <row r="4680">
      <c r="A4680" s="1" t="inlineStr">
        <is>
          <t>01.03.2002</t>
        </is>
      </c>
      <c r="B4680" t="n">
        <v>47.4</v>
      </c>
    </row>
    <row r="4681">
      <c r="A4681" s="1" t="inlineStr">
        <is>
          <t>28.02.2002</t>
        </is>
      </c>
      <c r="B4681" t="n">
        <v>47.25</v>
      </c>
    </row>
    <row r="4682">
      <c r="A4682" s="1" t="inlineStr">
        <is>
          <t>27.02.2002</t>
        </is>
      </c>
      <c r="B4682" t="n">
        <v>46.5</v>
      </c>
    </row>
    <row r="4683">
      <c r="A4683" s="1" t="inlineStr">
        <is>
          <t>26.02.2002</t>
        </is>
      </c>
      <c r="B4683" t="n">
        <v>45.45</v>
      </c>
    </row>
    <row r="4684">
      <c r="A4684" s="1" t="inlineStr">
        <is>
          <t>25.02.2002</t>
        </is>
      </c>
      <c r="B4684" t="n">
        <v>45</v>
      </c>
    </row>
    <row r="4685">
      <c r="A4685" s="1" t="inlineStr">
        <is>
          <t>22.02.2002</t>
        </is>
      </c>
      <c r="B4685" t="n">
        <v>46.05</v>
      </c>
    </row>
    <row r="4686">
      <c r="A4686" s="1" t="inlineStr">
        <is>
          <t>21.02.2002</t>
        </is>
      </c>
      <c r="B4686" t="n">
        <v>44.88</v>
      </c>
    </row>
    <row r="4687">
      <c r="A4687" s="1" t="inlineStr">
        <is>
          <t>20.02.2002</t>
        </is>
      </c>
      <c r="B4687" t="n">
        <v>44.4</v>
      </c>
    </row>
    <row r="4688">
      <c r="A4688" s="1" t="inlineStr">
        <is>
          <t>19.02.2002</t>
        </is>
      </c>
      <c r="B4688" t="n">
        <v>44.85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L6002"/>
  <sheetViews>
    <sheetView workbookViewId="0">
      <pane activePane="bottomRight" state="frozen" topLeftCell="B2" xSplit="1" ySplit="1"/>
      <selection activeCell="A1" pane="topRight" sqref="A1"/>
      <selection activeCell="A1" pane="bottomLeft" sqref="A1"/>
      <selection activeCell="A1" pane="bottomRight" sqref="A1"/>
    </sheetView>
  </sheetViews>
  <sheetFormatPr baseColWidth="8" defaultRowHeight="15"/>
  <cols>
    <col customWidth="1" max="1" min="1" width="12"/>
    <col customWidth="1" max="2" min="2" width="20"/>
    <col customWidth="1" max="3" min="3" width="8"/>
  </cols>
  <sheetData>
    <row r="1">
      <c r="A1" s="1" t="inlineStr">
        <is>
          <t>Datum</t>
        </is>
      </c>
      <c r="B1" s="1" t="inlineStr">
        <is>
          <t xml:space="preserve">ASM INTERNATIONAL </t>
        </is>
      </c>
      <c r="C1" s="1" t="inlineStr">
        <is>
          <t>in EUR</t>
        </is>
      </c>
      <c r="L1">
        <f>HYPERLINK("aex_Stock_Prices_EUR.xlsx#INDEX!A1", "Back to INDEX")</f>
        <v/>
      </c>
    </row>
    <row r="2">
      <c r="A2" s="1" t="inlineStr">
        <is>
          <t>28.05.2020</t>
        </is>
      </c>
      <c r="B2" t="n">
        <v>105.95</v>
      </c>
    </row>
    <row r="3">
      <c r="A3" s="1" t="inlineStr">
        <is>
          <t>27.05.2020</t>
        </is>
      </c>
      <c r="B3" t="n">
        <v>105.15</v>
      </c>
    </row>
    <row r="4">
      <c r="A4" s="1" t="inlineStr">
        <is>
          <t>26.05.2020</t>
        </is>
      </c>
      <c r="B4" t="n">
        <v>107.95</v>
      </c>
    </row>
    <row r="5">
      <c r="A5" s="1" t="inlineStr">
        <is>
          <t>25.05.2020</t>
        </is>
      </c>
      <c r="B5" t="n">
        <v>105.4</v>
      </c>
    </row>
    <row r="6">
      <c r="A6" s="1" t="inlineStr">
        <is>
          <t>22.05.2020</t>
        </is>
      </c>
      <c r="B6" t="n">
        <v>100.5</v>
      </c>
    </row>
    <row r="7">
      <c r="A7" s="1" t="inlineStr">
        <is>
          <t>21.05.2020</t>
        </is>
      </c>
      <c r="B7" t="n">
        <v>104.05</v>
      </c>
    </row>
    <row r="8">
      <c r="A8" s="1" t="inlineStr">
        <is>
          <t>20.05.2020</t>
        </is>
      </c>
      <c r="B8" t="n">
        <v>103.6</v>
      </c>
    </row>
    <row r="9">
      <c r="A9" s="1" t="inlineStr">
        <is>
          <t>19.05.2020</t>
        </is>
      </c>
      <c r="B9" t="n">
        <v>104</v>
      </c>
    </row>
    <row r="10">
      <c r="A10" s="1" t="inlineStr">
        <is>
          <t>18.05.2020</t>
        </is>
      </c>
      <c r="B10" t="n">
        <v>100</v>
      </c>
    </row>
    <row r="11">
      <c r="A11" s="1" t="inlineStr">
        <is>
          <t>15.05.2020</t>
        </is>
      </c>
      <c r="B11" t="n">
        <v>102.15</v>
      </c>
    </row>
    <row r="12">
      <c r="A12" s="1" t="inlineStr">
        <is>
          <t>14.05.2020</t>
        </is>
      </c>
      <c r="B12" t="n">
        <v>101.05</v>
      </c>
    </row>
    <row r="13">
      <c r="A13" s="1" t="inlineStr">
        <is>
          <t>13.05.2020</t>
        </is>
      </c>
      <c r="B13" t="n">
        <v>104.65</v>
      </c>
    </row>
    <row r="14">
      <c r="A14" s="1" t="inlineStr">
        <is>
          <t>12.05.2020</t>
        </is>
      </c>
      <c r="B14" t="n">
        <v>106.15</v>
      </c>
    </row>
    <row r="15">
      <c r="A15" s="1" t="inlineStr">
        <is>
          <t>11.05.2020</t>
        </is>
      </c>
      <c r="B15" t="n">
        <v>108.95</v>
      </c>
    </row>
    <row r="16">
      <c r="A16" s="1" t="inlineStr">
        <is>
          <t>08.05.2020</t>
        </is>
      </c>
      <c r="B16" t="n">
        <v>108.4</v>
      </c>
    </row>
    <row r="17">
      <c r="A17" s="1" t="inlineStr">
        <is>
          <t>07.05.2020</t>
        </is>
      </c>
      <c r="B17" t="n">
        <v>103.35</v>
      </c>
    </row>
    <row r="18">
      <c r="A18" s="1" t="inlineStr">
        <is>
          <t>06.05.2020</t>
        </is>
      </c>
      <c r="B18" t="n">
        <v>102.3</v>
      </c>
    </row>
    <row r="19">
      <c r="A19" s="1" t="inlineStr">
        <is>
          <t>05.05.2020</t>
        </is>
      </c>
      <c r="B19" t="n">
        <v>101.15</v>
      </c>
    </row>
    <row r="20">
      <c r="A20" s="1" t="inlineStr">
        <is>
          <t>04.05.2020</t>
        </is>
      </c>
      <c r="B20" t="n">
        <v>96.92</v>
      </c>
    </row>
    <row r="21">
      <c r="A21" s="1" t="inlineStr">
        <is>
          <t>30.04.2020</t>
        </is>
      </c>
      <c r="B21" t="n">
        <v>102.05</v>
      </c>
    </row>
    <row r="22">
      <c r="A22" s="1" t="inlineStr">
        <is>
          <t>29.04.2020</t>
        </is>
      </c>
      <c r="B22" t="n">
        <v>100.95</v>
      </c>
    </row>
    <row r="23">
      <c r="A23" s="1" t="inlineStr">
        <is>
          <t>28.04.2020</t>
        </is>
      </c>
      <c r="B23" t="n">
        <v>101.1</v>
      </c>
    </row>
    <row r="24">
      <c r="A24" s="1" t="inlineStr">
        <is>
          <t>27.04.2020</t>
        </is>
      </c>
      <c r="B24" t="n">
        <v>103</v>
      </c>
    </row>
    <row r="25">
      <c r="A25" s="1" t="inlineStr">
        <is>
          <t>24.04.2020</t>
        </is>
      </c>
      <c r="B25" t="n">
        <v>100.85</v>
      </c>
    </row>
    <row r="26">
      <c r="A26" s="1" t="inlineStr">
        <is>
          <t>23.04.2020</t>
        </is>
      </c>
      <c r="B26" t="n">
        <v>105.6</v>
      </c>
    </row>
    <row r="27">
      <c r="A27" s="1" t="inlineStr">
        <is>
          <t>22.04.2020</t>
        </is>
      </c>
      <c r="B27" t="n">
        <v>101.35</v>
      </c>
    </row>
    <row r="28">
      <c r="A28" s="1" t="inlineStr">
        <is>
          <t>21.04.2020</t>
        </is>
      </c>
      <c r="B28" t="n">
        <v>102.8</v>
      </c>
    </row>
    <row r="29">
      <c r="A29" s="1" t="inlineStr">
        <is>
          <t>20.04.2020</t>
        </is>
      </c>
      <c r="B29" t="n">
        <v>102.3</v>
      </c>
    </row>
    <row r="30">
      <c r="A30" s="1" t="inlineStr">
        <is>
          <t>17.04.2020</t>
        </is>
      </c>
      <c r="B30" t="n">
        <v>100.75</v>
      </c>
    </row>
    <row r="31">
      <c r="A31" s="1" t="inlineStr">
        <is>
          <t>16.04.2020</t>
        </is>
      </c>
      <c r="B31" t="n">
        <v>97.56</v>
      </c>
    </row>
    <row r="32">
      <c r="A32" s="1" t="inlineStr">
        <is>
          <t>15.04.2020</t>
        </is>
      </c>
      <c r="B32" t="n">
        <v>98.90000000000001</v>
      </c>
    </row>
    <row r="33">
      <c r="A33" s="1" t="inlineStr">
        <is>
          <t>14.04.2020</t>
        </is>
      </c>
      <c r="B33" t="n">
        <v>99.72</v>
      </c>
    </row>
    <row r="34">
      <c r="A34" s="1" t="inlineStr">
        <is>
          <t>09.04.2020</t>
        </is>
      </c>
      <c r="B34" t="n">
        <v>99.18000000000001</v>
      </c>
    </row>
    <row r="35">
      <c r="A35" s="1" t="inlineStr">
        <is>
          <t>08.04.2020</t>
        </is>
      </c>
      <c r="B35" t="n">
        <v>93.98</v>
      </c>
    </row>
    <row r="36">
      <c r="A36" s="1" t="inlineStr">
        <is>
          <t>07.04.2020</t>
        </is>
      </c>
      <c r="B36" t="n">
        <v>97.54000000000001</v>
      </c>
    </row>
    <row r="37">
      <c r="A37" s="1" t="inlineStr">
        <is>
          <t>06.04.2020</t>
        </is>
      </c>
      <c r="B37" t="n">
        <v>84.09999999999999</v>
      </c>
    </row>
    <row r="38">
      <c r="A38" s="1" t="inlineStr">
        <is>
          <t>03.04.2020</t>
        </is>
      </c>
      <c r="B38" t="n">
        <v>84.95999999999999</v>
      </c>
    </row>
    <row r="39">
      <c r="A39" s="1" t="inlineStr">
        <is>
          <t>02.04.2020</t>
        </is>
      </c>
      <c r="B39" t="n">
        <v>84.90000000000001</v>
      </c>
    </row>
    <row r="40">
      <c r="A40" s="1" t="inlineStr">
        <is>
          <t>01.04.2020</t>
        </is>
      </c>
      <c r="B40" t="n">
        <v>87.72</v>
      </c>
    </row>
    <row r="41">
      <c r="A41" s="1" t="inlineStr">
        <is>
          <t>31.03.2020</t>
        </is>
      </c>
      <c r="B41" t="n">
        <v>88.2</v>
      </c>
    </row>
    <row r="42">
      <c r="A42" s="1" t="inlineStr">
        <is>
          <t>30.03.2020</t>
        </is>
      </c>
      <c r="B42" t="n">
        <v>83.90000000000001</v>
      </c>
    </row>
    <row r="43">
      <c r="A43" s="1" t="inlineStr">
        <is>
          <t>27.03.2020</t>
        </is>
      </c>
      <c r="B43" t="n">
        <v>86.02</v>
      </c>
    </row>
    <row r="44">
      <c r="A44" s="1" t="inlineStr">
        <is>
          <t>26.03.2020</t>
        </is>
      </c>
      <c r="B44" t="n">
        <v>82.81999999999999</v>
      </c>
    </row>
    <row r="45">
      <c r="A45" s="1" t="inlineStr">
        <is>
          <t>25.03.2020</t>
        </is>
      </c>
      <c r="B45" t="n">
        <v>85.73999999999999</v>
      </c>
    </row>
    <row r="46">
      <c r="A46" s="1" t="inlineStr">
        <is>
          <t>24.03.2020</t>
        </is>
      </c>
      <c r="B46" t="n">
        <v>75.7</v>
      </c>
    </row>
    <row r="47">
      <c r="A47" s="1" t="inlineStr">
        <is>
          <t>23.03.2020</t>
        </is>
      </c>
      <c r="B47" t="n">
        <v>70.31999999999999</v>
      </c>
    </row>
    <row r="48">
      <c r="A48" s="1" t="inlineStr">
        <is>
          <t>20.03.2020</t>
        </is>
      </c>
      <c r="B48" t="n">
        <v>72.7</v>
      </c>
    </row>
    <row r="49">
      <c r="A49" s="1" t="inlineStr">
        <is>
          <t>19.03.2020</t>
        </is>
      </c>
      <c r="B49" t="n">
        <v>58.9</v>
      </c>
    </row>
    <row r="50">
      <c r="A50" s="1" t="inlineStr">
        <is>
          <t>18.03.2020</t>
        </is>
      </c>
      <c r="B50" t="n">
        <v>70.64</v>
      </c>
    </row>
    <row r="51">
      <c r="A51" s="1" t="inlineStr">
        <is>
          <t>17.03.2020</t>
        </is>
      </c>
      <c r="B51" t="n">
        <v>72.64</v>
      </c>
    </row>
    <row r="52">
      <c r="A52" s="1" t="inlineStr">
        <is>
          <t>16.03.2020</t>
        </is>
      </c>
      <c r="B52" t="n">
        <v>71.86</v>
      </c>
    </row>
    <row r="53">
      <c r="A53" s="1" t="inlineStr">
        <is>
          <t>13.03.2020</t>
        </is>
      </c>
      <c r="B53" t="n">
        <v>80.66</v>
      </c>
    </row>
    <row r="54">
      <c r="A54" s="1" t="inlineStr">
        <is>
          <t>12.03.2020</t>
        </is>
      </c>
      <c r="B54" t="n">
        <v>84.90000000000001</v>
      </c>
    </row>
    <row r="55">
      <c r="A55" s="1" t="inlineStr">
        <is>
          <t>11.03.2020</t>
        </is>
      </c>
      <c r="B55" t="n">
        <v>96.40000000000001</v>
      </c>
    </row>
    <row r="56">
      <c r="A56" s="1" t="inlineStr">
        <is>
          <t>10.03.2020</t>
        </is>
      </c>
      <c r="B56" t="n">
        <v>95.42</v>
      </c>
    </row>
    <row r="57">
      <c r="A57" s="1" t="inlineStr">
        <is>
          <t>09.03.2020</t>
        </is>
      </c>
      <c r="B57" t="n">
        <v>96.88</v>
      </c>
    </row>
    <row r="58">
      <c r="A58" s="1" t="inlineStr">
        <is>
          <t>06.03.2020</t>
        </is>
      </c>
      <c r="B58" t="n">
        <v>107.35</v>
      </c>
    </row>
    <row r="59">
      <c r="A59" s="1" t="inlineStr">
        <is>
          <t>05.03.2020</t>
        </is>
      </c>
      <c r="B59" t="n">
        <v>110.65</v>
      </c>
    </row>
    <row r="60">
      <c r="A60" s="1" t="inlineStr">
        <is>
          <t>04.03.2020</t>
        </is>
      </c>
      <c r="B60" t="n">
        <v>108.9</v>
      </c>
    </row>
    <row r="61">
      <c r="A61" s="1" t="inlineStr">
        <is>
          <t>03.03.2020</t>
        </is>
      </c>
      <c r="B61" t="n">
        <v>109.3</v>
      </c>
    </row>
    <row r="62">
      <c r="A62" s="1" t="inlineStr">
        <is>
          <t>02.03.2020</t>
        </is>
      </c>
      <c r="B62" t="n">
        <v>106.8</v>
      </c>
    </row>
    <row r="63">
      <c r="A63" s="1" t="inlineStr">
        <is>
          <t>28.02.2020</t>
        </is>
      </c>
      <c r="B63" t="n">
        <v>105.3</v>
      </c>
    </row>
    <row r="64">
      <c r="A64" s="1" t="inlineStr">
        <is>
          <t>27.02.2020</t>
        </is>
      </c>
      <c r="B64" t="n">
        <v>115.7</v>
      </c>
    </row>
    <row r="65">
      <c r="A65" s="1" t="inlineStr">
        <is>
          <t>26.02.2020</t>
        </is>
      </c>
      <c r="B65" t="n">
        <v>112.4</v>
      </c>
    </row>
    <row r="66">
      <c r="A66" s="1" t="inlineStr">
        <is>
          <t>25.02.2020</t>
        </is>
      </c>
      <c r="B66" t="n">
        <v>109.35</v>
      </c>
    </row>
    <row r="67">
      <c r="A67" s="1" t="inlineStr">
        <is>
          <t>24.02.2020</t>
        </is>
      </c>
      <c r="B67" t="n">
        <v>108.8</v>
      </c>
    </row>
    <row r="68">
      <c r="A68" s="1" t="inlineStr">
        <is>
          <t>21.02.2020</t>
        </is>
      </c>
      <c r="B68" t="n">
        <v>115.85</v>
      </c>
    </row>
    <row r="69">
      <c r="A69" s="1" t="inlineStr">
        <is>
          <t>20.02.2020</t>
        </is>
      </c>
      <c r="B69" t="n">
        <v>118.8</v>
      </c>
    </row>
    <row r="70">
      <c r="A70" s="1" t="inlineStr">
        <is>
          <t>19.02.2020</t>
        </is>
      </c>
      <c r="B70" t="n">
        <v>114.3</v>
      </c>
    </row>
    <row r="71">
      <c r="A71" s="1" t="inlineStr">
        <is>
          <t>18.02.2020</t>
        </is>
      </c>
      <c r="B71" t="n">
        <v>115.7</v>
      </c>
    </row>
    <row r="72">
      <c r="A72" s="1" t="inlineStr">
        <is>
          <t>17.02.2020</t>
        </is>
      </c>
      <c r="B72" t="n">
        <v>124.55</v>
      </c>
    </row>
    <row r="73">
      <c r="A73" s="1" t="inlineStr">
        <is>
          <t>14.02.2020</t>
        </is>
      </c>
      <c r="B73" t="n">
        <v>125.45</v>
      </c>
    </row>
    <row r="74">
      <c r="A74" s="1" t="inlineStr">
        <is>
          <t>13.02.2020</t>
        </is>
      </c>
      <c r="B74" t="n">
        <v>120.9</v>
      </c>
    </row>
    <row r="75">
      <c r="A75" s="1" t="inlineStr">
        <is>
          <t>12.02.2020</t>
        </is>
      </c>
      <c r="B75" t="n">
        <v>121</v>
      </c>
    </row>
    <row r="76">
      <c r="A76" s="1" t="inlineStr">
        <is>
          <t>11.02.2020</t>
        </is>
      </c>
      <c r="B76" t="n">
        <v>116.75</v>
      </c>
    </row>
    <row r="77">
      <c r="A77" s="1" t="inlineStr">
        <is>
          <t>10.02.2020</t>
        </is>
      </c>
      <c r="B77" t="n">
        <v>115.95</v>
      </c>
    </row>
    <row r="78">
      <c r="A78" s="1" t="inlineStr">
        <is>
          <t>07.02.2020</t>
        </is>
      </c>
      <c r="B78" t="n">
        <v>117.55</v>
      </c>
    </row>
    <row r="79">
      <c r="A79" s="1" t="inlineStr">
        <is>
          <t>06.02.2020</t>
        </is>
      </c>
      <c r="B79" t="n">
        <v>120.35</v>
      </c>
    </row>
    <row r="80">
      <c r="A80" s="1" t="inlineStr">
        <is>
          <t>05.02.2020</t>
        </is>
      </c>
      <c r="B80" t="n">
        <v>115.8</v>
      </c>
    </row>
    <row r="81">
      <c r="A81" s="1" t="inlineStr">
        <is>
          <t>04.02.2020</t>
        </is>
      </c>
      <c r="B81" t="n">
        <v>111.6</v>
      </c>
    </row>
    <row r="82">
      <c r="A82" s="1" t="inlineStr">
        <is>
          <t>03.02.2020</t>
        </is>
      </c>
      <c r="B82" t="n">
        <v>110.4</v>
      </c>
    </row>
    <row r="83">
      <c r="A83" s="1" t="inlineStr">
        <is>
          <t>31.01.2020</t>
        </is>
      </c>
      <c r="B83" t="n">
        <v>114.4</v>
      </c>
    </row>
    <row r="84">
      <c r="A84" s="1" t="inlineStr">
        <is>
          <t>30.01.2020</t>
        </is>
      </c>
      <c r="B84" t="n">
        <v>112.4</v>
      </c>
    </row>
    <row r="85">
      <c r="A85" s="1" t="inlineStr">
        <is>
          <t>29.01.2020</t>
        </is>
      </c>
      <c r="B85" t="n">
        <v>117.15</v>
      </c>
    </row>
    <row r="86">
      <c r="A86" s="1" t="inlineStr">
        <is>
          <t>28.01.2020</t>
        </is>
      </c>
      <c r="B86" t="n">
        <v>116.65</v>
      </c>
    </row>
    <row r="87">
      <c r="A87" s="1" t="inlineStr">
        <is>
          <t>27.01.2020</t>
        </is>
      </c>
      <c r="B87" t="n">
        <v>117.65</v>
      </c>
    </row>
    <row r="88">
      <c r="A88" s="1" t="inlineStr">
        <is>
          <t>24.01.2020</t>
        </is>
      </c>
      <c r="B88" t="n">
        <v>123.85</v>
      </c>
    </row>
    <row r="89">
      <c r="A89" s="1" t="inlineStr">
        <is>
          <t>23.01.2020</t>
        </is>
      </c>
      <c r="B89" t="n">
        <v>120.65</v>
      </c>
    </row>
    <row r="90">
      <c r="A90" s="1" t="inlineStr">
        <is>
          <t>22.01.2020</t>
        </is>
      </c>
      <c r="B90" t="n">
        <v>121.45</v>
      </c>
    </row>
    <row r="91">
      <c r="A91" s="1" t="inlineStr">
        <is>
          <t>21.01.2020</t>
        </is>
      </c>
      <c r="B91" t="n">
        <v>120.75</v>
      </c>
    </row>
    <row r="92">
      <c r="A92" s="1" t="inlineStr">
        <is>
          <t>20.01.2020</t>
        </is>
      </c>
      <c r="B92" t="n">
        <v>120.7</v>
      </c>
    </row>
    <row r="93">
      <c r="A93" s="1" t="inlineStr">
        <is>
          <t>17.01.2020</t>
        </is>
      </c>
      <c r="B93" t="n">
        <v>116.25</v>
      </c>
    </row>
    <row r="94">
      <c r="A94" s="1" t="inlineStr">
        <is>
          <t>16.01.2020</t>
        </is>
      </c>
      <c r="B94" t="n">
        <v>115</v>
      </c>
    </row>
    <row r="95">
      <c r="A95" s="1" t="inlineStr">
        <is>
          <t>15.01.2020</t>
        </is>
      </c>
      <c r="B95" t="n">
        <v>112.5</v>
      </c>
    </row>
    <row r="96">
      <c r="A96" s="1" t="inlineStr">
        <is>
          <t>14.01.2020</t>
        </is>
      </c>
      <c r="B96" t="n">
        <v>106.5</v>
      </c>
    </row>
    <row r="97">
      <c r="A97" s="1" t="inlineStr">
        <is>
          <t>13.01.2020</t>
        </is>
      </c>
      <c r="B97" t="n">
        <v>108.6</v>
      </c>
    </row>
    <row r="98">
      <c r="A98" s="1" t="inlineStr">
        <is>
          <t>10.01.2020</t>
        </is>
      </c>
      <c r="B98" t="n">
        <v>106.85</v>
      </c>
    </row>
    <row r="99">
      <c r="A99" s="1" t="inlineStr">
        <is>
          <t>09.01.2020</t>
        </is>
      </c>
      <c r="B99" t="n">
        <v>106.75</v>
      </c>
    </row>
    <row r="100">
      <c r="A100" s="1" t="inlineStr">
        <is>
          <t>08.01.2020</t>
        </is>
      </c>
      <c r="B100" t="n">
        <v>107.3</v>
      </c>
    </row>
    <row r="101">
      <c r="A101" s="1" t="inlineStr">
        <is>
          <t>07.01.2020</t>
        </is>
      </c>
      <c r="B101" t="n">
        <v>103.1</v>
      </c>
    </row>
    <row r="102">
      <c r="A102" s="1" t="inlineStr">
        <is>
          <t>06.01.2020</t>
        </is>
      </c>
      <c r="B102" t="n">
        <v>101.9</v>
      </c>
    </row>
    <row r="103">
      <c r="A103" s="1" t="inlineStr">
        <is>
          <t>03.01.2020</t>
        </is>
      </c>
      <c r="B103" t="n">
        <v>100.95</v>
      </c>
    </row>
    <row r="104">
      <c r="A104" s="1" t="inlineStr">
        <is>
          <t>02.01.2020</t>
        </is>
      </c>
      <c r="B104" t="n">
        <v>102.2</v>
      </c>
    </row>
    <row r="105">
      <c r="A105" s="1" t="inlineStr">
        <is>
          <t>30.12.2019</t>
        </is>
      </c>
      <c r="B105" t="n">
        <v>101</v>
      </c>
    </row>
    <row r="106">
      <c r="A106" s="1" t="inlineStr">
        <is>
          <t>27.12.2019</t>
        </is>
      </c>
      <c r="B106" t="n">
        <v>101.85</v>
      </c>
    </row>
    <row r="107">
      <c r="A107" s="1" t="inlineStr">
        <is>
          <t>23.12.2019</t>
        </is>
      </c>
      <c r="B107" t="n">
        <v>102.6</v>
      </c>
    </row>
    <row r="108">
      <c r="A108" s="1" t="inlineStr">
        <is>
          <t>20.12.2019</t>
        </is>
      </c>
      <c r="B108" t="n">
        <v>103.9</v>
      </c>
    </row>
    <row r="109">
      <c r="A109" s="1" t="inlineStr">
        <is>
          <t>19.12.2019</t>
        </is>
      </c>
      <c r="B109" t="n">
        <v>103.6</v>
      </c>
    </row>
    <row r="110">
      <c r="A110" s="1" t="inlineStr">
        <is>
          <t>18.12.2019</t>
        </is>
      </c>
      <c r="B110" t="n">
        <v>102.45</v>
      </c>
    </row>
    <row r="111">
      <c r="A111" s="1" t="inlineStr">
        <is>
          <t>17.12.2019</t>
        </is>
      </c>
      <c r="B111" t="n">
        <v>103.2</v>
      </c>
    </row>
    <row r="112">
      <c r="A112" s="1" t="inlineStr">
        <is>
          <t>16.12.2019</t>
        </is>
      </c>
      <c r="B112" t="n">
        <v>103.55</v>
      </c>
    </row>
    <row r="113">
      <c r="A113" s="1" t="inlineStr">
        <is>
          <t>13.12.2019</t>
        </is>
      </c>
      <c r="B113" t="n">
        <v>103.35</v>
      </c>
    </row>
    <row r="114">
      <c r="A114" s="1" t="inlineStr">
        <is>
          <t>12.12.2019</t>
        </is>
      </c>
      <c r="B114" t="n">
        <v>102.55</v>
      </c>
    </row>
    <row r="115">
      <c r="A115" s="1" t="inlineStr">
        <is>
          <t>11.12.2019</t>
        </is>
      </c>
      <c r="B115" t="n">
        <v>99.98</v>
      </c>
    </row>
    <row r="116">
      <c r="A116" s="1" t="inlineStr">
        <is>
          <t>10.12.2019</t>
        </is>
      </c>
      <c r="B116" t="n">
        <v>99.94</v>
      </c>
    </row>
    <row r="117">
      <c r="A117" s="1" t="inlineStr">
        <is>
          <t>09.12.2019</t>
        </is>
      </c>
      <c r="B117" t="n">
        <v>100.7</v>
      </c>
    </row>
    <row r="118">
      <c r="A118" s="1" t="inlineStr">
        <is>
          <t>06.12.2019</t>
        </is>
      </c>
      <c r="B118" t="n">
        <v>101.85</v>
      </c>
    </row>
    <row r="119">
      <c r="A119" s="1" t="inlineStr">
        <is>
          <t>05.12.2019</t>
        </is>
      </c>
      <c r="B119" t="n">
        <v>101.2</v>
      </c>
    </row>
    <row r="120">
      <c r="A120" s="1" t="inlineStr">
        <is>
          <t>04.12.2019</t>
        </is>
      </c>
      <c r="B120" t="n">
        <v>100.75</v>
      </c>
    </row>
    <row r="121">
      <c r="A121" s="1" t="inlineStr">
        <is>
          <t>03.12.2019</t>
        </is>
      </c>
      <c r="B121" t="n">
        <v>98.98</v>
      </c>
    </row>
    <row r="122">
      <c r="A122" s="1" t="inlineStr">
        <is>
          <t>02.12.2019</t>
        </is>
      </c>
      <c r="B122" t="n">
        <v>100.15</v>
      </c>
    </row>
    <row r="123">
      <c r="A123" s="1" t="inlineStr">
        <is>
          <t>29.11.2019</t>
        </is>
      </c>
      <c r="B123" t="n">
        <v>100.75</v>
      </c>
    </row>
    <row r="124">
      <c r="A124" s="1" t="inlineStr">
        <is>
          <t>28.11.2019</t>
        </is>
      </c>
      <c r="B124" t="n">
        <v>100.05</v>
      </c>
    </row>
    <row r="125">
      <c r="A125" s="1" t="inlineStr">
        <is>
          <t>27.11.2019</t>
        </is>
      </c>
      <c r="B125" t="n">
        <v>98.95999999999999</v>
      </c>
    </row>
    <row r="126">
      <c r="A126" s="1" t="inlineStr">
        <is>
          <t>26.11.2019</t>
        </is>
      </c>
      <c r="B126" t="n">
        <v>99.88</v>
      </c>
    </row>
    <row r="127">
      <c r="A127" s="1" t="inlineStr">
        <is>
          <t>25.11.2019</t>
        </is>
      </c>
      <c r="B127" t="n">
        <v>98.52</v>
      </c>
    </row>
    <row r="128">
      <c r="A128" s="1" t="inlineStr">
        <is>
          <t>22.11.2019</t>
        </is>
      </c>
      <c r="B128" t="n">
        <v>99</v>
      </c>
    </row>
    <row r="129">
      <c r="A129" s="1" t="inlineStr">
        <is>
          <t>21.11.2019</t>
        </is>
      </c>
      <c r="B129" t="n">
        <v>99.64</v>
      </c>
    </row>
    <row r="130">
      <c r="A130" s="1" t="inlineStr">
        <is>
          <t>20.11.2019</t>
        </is>
      </c>
      <c r="B130" t="n">
        <v>100.75</v>
      </c>
    </row>
    <row r="131">
      <c r="A131" s="1" t="inlineStr">
        <is>
          <t>19.11.2019</t>
        </is>
      </c>
      <c r="B131" t="n">
        <v>102.3</v>
      </c>
    </row>
    <row r="132">
      <c r="A132" s="1" t="inlineStr">
        <is>
          <t>18.11.2019</t>
        </is>
      </c>
      <c r="B132" t="n">
        <v>103.5</v>
      </c>
    </row>
    <row r="133">
      <c r="A133" s="1" t="inlineStr">
        <is>
          <t>15.11.2019</t>
        </is>
      </c>
      <c r="B133" t="n">
        <v>104.35</v>
      </c>
    </row>
    <row r="134">
      <c r="A134" s="1" t="inlineStr">
        <is>
          <t>14.11.2019</t>
        </is>
      </c>
      <c r="B134" t="n">
        <v>101.5</v>
      </c>
    </row>
    <row r="135">
      <c r="A135" s="1" t="inlineStr">
        <is>
          <t>12.11.2019</t>
        </is>
      </c>
      <c r="B135" t="n">
        <v>101.6</v>
      </c>
    </row>
    <row r="136">
      <c r="A136" s="1" t="inlineStr">
        <is>
          <t>11.11.2019</t>
        </is>
      </c>
      <c r="B136" t="n">
        <v>100.8</v>
      </c>
    </row>
    <row r="137">
      <c r="A137" s="1" t="inlineStr">
        <is>
          <t>08.11.2019</t>
        </is>
      </c>
      <c r="B137" t="n">
        <v>103.6</v>
      </c>
    </row>
    <row r="138">
      <c r="A138" s="1" t="inlineStr">
        <is>
          <t>07.11.2019</t>
        </is>
      </c>
      <c r="B138" t="n">
        <v>99.90000000000001</v>
      </c>
    </row>
    <row r="139">
      <c r="A139" s="1" t="inlineStr">
        <is>
          <t>06.11.2019</t>
        </is>
      </c>
      <c r="B139" t="n">
        <v>102.4</v>
      </c>
    </row>
    <row r="140">
      <c r="A140" s="1" t="inlineStr">
        <is>
          <t>05.11.2019</t>
        </is>
      </c>
      <c r="B140" t="n">
        <v>100.2</v>
      </c>
    </row>
    <row r="141">
      <c r="A141" s="1" t="inlineStr">
        <is>
          <t>04.11.2019</t>
        </is>
      </c>
      <c r="B141" t="n">
        <v>99.5</v>
      </c>
    </row>
    <row r="142">
      <c r="A142" s="1" t="inlineStr">
        <is>
          <t>01.11.2019</t>
        </is>
      </c>
      <c r="B142" t="n">
        <v>98.06</v>
      </c>
    </row>
    <row r="143">
      <c r="A143" s="1" t="inlineStr">
        <is>
          <t>31.10.2019</t>
        </is>
      </c>
      <c r="B143" t="n">
        <v>94.95999999999999</v>
      </c>
    </row>
    <row r="144">
      <c r="A144" s="1" t="inlineStr">
        <is>
          <t>30.10.2019</t>
        </is>
      </c>
      <c r="B144" t="n">
        <v>91.23999999999999</v>
      </c>
    </row>
    <row r="145">
      <c r="A145" s="1" t="inlineStr">
        <is>
          <t>29.10.2019</t>
        </is>
      </c>
      <c r="B145" t="n">
        <v>92.58</v>
      </c>
    </row>
    <row r="146">
      <c r="A146" s="1" t="inlineStr">
        <is>
          <t>28.10.2019</t>
        </is>
      </c>
      <c r="B146" t="n">
        <v>92.54000000000001</v>
      </c>
    </row>
    <row r="147">
      <c r="A147" s="1" t="inlineStr">
        <is>
          <t>25.10.2019</t>
        </is>
      </c>
      <c r="B147" t="n">
        <v>90.2</v>
      </c>
    </row>
    <row r="148">
      <c r="A148" s="1" t="inlineStr">
        <is>
          <t>24.10.2019</t>
        </is>
      </c>
      <c r="B148" t="n">
        <v>88.28</v>
      </c>
    </row>
    <row r="149">
      <c r="A149" s="1" t="inlineStr">
        <is>
          <t>23.10.2019</t>
        </is>
      </c>
      <c r="B149" t="n">
        <v>85.38</v>
      </c>
    </row>
    <row r="150">
      <c r="A150" s="1" t="inlineStr">
        <is>
          <t>22.10.2019</t>
        </is>
      </c>
      <c r="B150" t="n">
        <v>85.94</v>
      </c>
    </row>
    <row r="151">
      <c r="A151" s="1" t="inlineStr">
        <is>
          <t>21.10.2019</t>
        </is>
      </c>
      <c r="B151" t="n">
        <v>87.2</v>
      </c>
    </row>
    <row r="152">
      <c r="A152" s="1" t="inlineStr">
        <is>
          <t>18.10.2019</t>
        </is>
      </c>
      <c r="B152" t="n">
        <v>84.73999999999999</v>
      </c>
    </row>
    <row r="153">
      <c r="A153" s="1" t="inlineStr">
        <is>
          <t>17.10.2019</t>
        </is>
      </c>
      <c r="B153" t="n">
        <v>85.16</v>
      </c>
    </row>
    <row r="154">
      <c r="A154" s="1" t="inlineStr">
        <is>
          <t>16.10.2019</t>
        </is>
      </c>
      <c r="B154" t="n">
        <v>86</v>
      </c>
    </row>
    <row r="155">
      <c r="A155" s="1" t="inlineStr">
        <is>
          <t>15.10.2019</t>
        </is>
      </c>
      <c r="B155" t="n">
        <v>87.92</v>
      </c>
    </row>
    <row r="156">
      <c r="A156" s="1" t="inlineStr">
        <is>
          <t>14.10.2019</t>
        </is>
      </c>
      <c r="B156" t="n">
        <v>87.36</v>
      </c>
    </row>
    <row r="157">
      <c r="A157" s="1" t="inlineStr">
        <is>
          <t>11.10.2019</t>
        </is>
      </c>
      <c r="B157" t="n">
        <v>87.66</v>
      </c>
    </row>
    <row r="158">
      <c r="A158" s="1" t="inlineStr">
        <is>
          <t>10.10.2019</t>
        </is>
      </c>
      <c r="B158" t="n">
        <v>84.66</v>
      </c>
    </row>
    <row r="159">
      <c r="A159" s="1" t="inlineStr">
        <is>
          <t>09.10.2019</t>
        </is>
      </c>
      <c r="B159" t="n">
        <v>86.88</v>
      </c>
    </row>
    <row r="160">
      <c r="A160" s="1" t="inlineStr">
        <is>
          <t>08.10.2019</t>
        </is>
      </c>
      <c r="B160" t="n">
        <v>84.04000000000001</v>
      </c>
    </row>
    <row r="161">
      <c r="A161" s="1" t="inlineStr">
        <is>
          <t>07.10.2019</t>
        </is>
      </c>
      <c r="B161" t="n">
        <v>83.64</v>
      </c>
    </row>
    <row r="162">
      <c r="A162" s="1" t="inlineStr">
        <is>
          <t>04.10.2019</t>
        </is>
      </c>
      <c r="B162" t="n">
        <v>82.54000000000001</v>
      </c>
    </row>
    <row r="163">
      <c r="A163" s="1" t="inlineStr">
        <is>
          <t>02.10.2019</t>
        </is>
      </c>
      <c r="B163" t="n">
        <v>81.36</v>
      </c>
    </row>
    <row r="164">
      <c r="A164" s="1" t="inlineStr">
        <is>
          <t>01.10.2019</t>
        </is>
      </c>
      <c r="B164" t="n">
        <v>84.92</v>
      </c>
    </row>
    <row r="165">
      <c r="A165" s="1" t="inlineStr">
        <is>
          <t>30.09.2019</t>
        </is>
      </c>
      <c r="B165" t="n">
        <v>83.68000000000001</v>
      </c>
    </row>
    <row r="166">
      <c r="A166" s="1" t="inlineStr">
        <is>
          <t>27.09.2019</t>
        </is>
      </c>
      <c r="B166" t="n">
        <v>81.92</v>
      </c>
    </row>
    <row r="167">
      <c r="A167" s="1" t="inlineStr">
        <is>
          <t>26.09.2019</t>
        </is>
      </c>
      <c r="B167" t="n">
        <v>83.48</v>
      </c>
    </row>
    <row r="168">
      <c r="A168" s="1" t="inlineStr">
        <is>
          <t>25.09.2019</t>
        </is>
      </c>
      <c r="B168" t="n">
        <v>81.62</v>
      </c>
    </row>
    <row r="169">
      <c r="A169" s="1" t="inlineStr">
        <is>
          <t>24.09.2019</t>
        </is>
      </c>
      <c r="B169" t="n">
        <v>82.76000000000001</v>
      </c>
    </row>
    <row r="170">
      <c r="A170" s="1" t="inlineStr">
        <is>
          <t>23.09.2019</t>
        </is>
      </c>
      <c r="B170" t="n">
        <v>82.78</v>
      </c>
    </row>
    <row r="171">
      <c r="A171" s="1" t="inlineStr">
        <is>
          <t>20.09.2019</t>
        </is>
      </c>
      <c r="B171" t="n">
        <v>83.84</v>
      </c>
    </row>
    <row r="172">
      <c r="A172" s="1" t="inlineStr">
        <is>
          <t>19.09.2019</t>
        </is>
      </c>
      <c r="B172" t="n">
        <v>82.73999999999999</v>
      </c>
    </row>
    <row r="173">
      <c r="A173" s="1" t="inlineStr">
        <is>
          <t>18.09.2019</t>
        </is>
      </c>
      <c r="B173" t="n">
        <v>83.18000000000001</v>
      </c>
    </row>
    <row r="174">
      <c r="A174" s="1" t="inlineStr">
        <is>
          <t>17.09.2019</t>
        </is>
      </c>
      <c r="B174" t="n">
        <v>83.59999999999999</v>
      </c>
    </row>
    <row r="175">
      <c r="A175" s="1" t="inlineStr">
        <is>
          <t>16.09.2019</t>
        </is>
      </c>
      <c r="B175" t="n">
        <v>82.7</v>
      </c>
    </row>
    <row r="176">
      <c r="A176" s="1" t="inlineStr">
        <is>
          <t>13.09.2019</t>
        </is>
      </c>
      <c r="B176" t="n">
        <v>82.28</v>
      </c>
    </row>
    <row r="177">
      <c r="A177" s="1" t="inlineStr">
        <is>
          <t>12.09.2019</t>
        </is>
      </c>
      <c r="B177" t="n">
        <v>82.14</v>
      </c>
    </row>
    <row r="178">
      <c r="A178" s="1" t="inlineStr">
        <is>
          <t>11.09.2019</t>
        </is>
      </c>
      <c r="B178" t="n">
        <v>80.56</v>
      </c>
    </row>
    <row r="179">
      <c r="A179" s="1" t="inlineStr">
        <is>
          <t>10.09.2019</t>
        </is>
      </c>
      <c r="B179" t="n">
        <v>77.7</v>
      </c>
    </row>
    <row r="180">
      <c r="A180" s="1" t="inlineStr">
        <is>
          <t>09.09.2019</t>
        </is>
      </c>
      <c r="B180" t="n">
        <v>79.95999999999999</v>
      </c>
    </row>
    <row r="181">
      <c r="A181" s="1" t="inlineStr">
        <is>
          <t>06.09.2019</t>
        </is>
      </c>
      <c r="B181" t="n">
        <v>79.84</v>
      </c>
    </row>
    <row r="182">
      <c r="A182" s="1" t="inlineStr">
        <is>
          <t>05.09.2019</t>
        </is>
      </c>
      <c r="B182" t="n">
        <v>79.88</v>
      </c>
    </row>
    <row r="183">
      <c r="A183" s="1" t="inlineStr">
        <is>
          <t>04.09.2019</t>
        </is>
      </c>
      <c r="B183" t="n">
        <v>77.84</v>
      </c>
    </row>
    <row r="184">
      <c r="A184" s="1" t="inlineStr">
        <is>
          <t>03.09.2019</t>
        </is>
      </c>
      <c r="B184" t="n">
        <v>76.06</v>
      </c>
    </row>
    <row r="185">
      <c r="A185" s="1" t="inlineStr">
        <is>
          <t>02.09.2019</t>
        </is>
      </c>
      <c r="B185" t="n">
        <v>75.34</v>
      </c>
    </row>
    <row r="186">
      <c r="A186" s="1" t="inlineStr">
        <is>
          <t>30.08.2019</t>
        </is>
      </c>
      <c r="B186" t="n">
        <v>76.34</v>
      </c>
    </row>
    <row r="187">
      <c r="A187" s="1" t="inlineStr">
        <is>
          <t>29.08.2019</t>
        </is>
      </c>
      <c r="B187" t="n">
        <v>74.90000000000001</v>
      </c>
    </row>
    <row r="188">
      <c r="A188" s="1" t="inlineStr">
        <is>
          <t>28.08.2019</t>
        </is>
      </c>
      <c r="B188" t="n">
        <v>74.18000000000001</v>
      </c>
    </row>
    <row r="189">
      <c r="A189" s="1" t="inlineStr">
        <is>
          <t>27.08.2019</t>
        </is>
      </c>
      <c r="B189" t="n">
        <v>74.58</v>
      </c>
    </row>
    <row r="190">
      <c r="A190" s="1" t="inlineStr">
        <is>
          <t>26.08.2019</t>
        </is>
      </c>
      <c r="B190" t="n">
        <v>73.90000000000001</v>
      </c>
    </row>
    <row r="191">
      <c r="A191" s="1" t="inlineStr">
        <is>
          <t>23.08.2019</t>
        </is>
      </c>
      <c r="B191" t="n">
        <v>73.52</v>
      </c>
    </row>
    <row r="192">
      <c r="A192" s="1" t="inlineStr">
        <is>
          <t>22.08.2019</t>
        </is>
      </c>
      <c r="B192" t="n">
        <v>74.66</v>
      </c>
    </row>
    <row r="193">
      <c r="A193" s="1" t="inlineStr">
        <is>
          <t>21.08.2019</t>
        </is>
      </c>
      <c r="B193" t="n">
        <v>75.54000000000001</v>
      </c>
    </row>
    <row r="194">
      <c r="A194" s="1" t="inlineStr">
        <is>
          <t>20.08.2019</t>
        </is>
      </c>
      <c r="B194" t="n">
        <v>75.04000000000001</v>
      </c>
    </row>
    <row r="195">
      <c r="A195" s="1" t="inlineStr">
        <is>
          <t>19.08.2019</t>
        </is>
      </c>
      <c r="B195" t="n">
        <v>74.48</v>
      </c>
    </row>
    <row r="196">
      <c r="A196" s="1" t="inlineStr">
        <is>
          <t>16.08.2019</t>
        </is>
      </c>
      <c r="B196" t="n">
        <v>72.56</v>
      </c>
    </row>
    <row r="197">
      <c r="A197" s="1" t="inlineStr">
        <is>
          <t>15.08.2019</t>
        </is>
      </c>
      <c r="B197" t="n">
        <v>71.56</v>
      </c>
    </row>
    <row r="198">
      <c r="A198" s="1" t="inlineStr">
        <is>
          <t>14.08.2019</t>
        </is>
      </c>
      <c r="B198" t="n">
        <v>72.02</v>
      </c>
    </row>
    <row r="199">
      <c r="A199" s="1" t="inlineStr">
        <is>
          <t>13.08.2019</t>
        </is>
      </c>
      <c r="B199" t="n">
        <v>72.64</v>
      </c>
    </row>
    <row r="200">
      <c r="A200" s="1" t="inlineStr">
        <is>
          <t>12.08.2019</t>
        </is>
      </c>
      <c r="B200" t="n">
        <v>72.23999999999999</v>
      </c>
    </row>
    <row r="201">
      <c r="A201" s="1" t="inlineStr">
        <is>
          <t>09.08.2019</t>
        </is>
      </c>
      <c r="B201" t="n">
        <v>72.98</v>
      </c>
    </row>
    <row r="202">
      <c r="A202" s="1" t="inlineStr">
        <is>
          <t>08.08.2019</t>
        </is>
      </c>
      <c r="B202" t="n">
        <v>72.45999999999999</v>
      </c>
    </row>
    <row r="203">
      <c r="A203" s="1" t="inlineStr">
        <is>
          <t>07.08.2019</t>
        </is>
      </c>
      <c r="B203" t="n">
        <v>71.31999999999999</v>
      </c>
    </row>
    <row r="204">
      <c r="A204" s="1" t="inlineStr">
        <is>
          <t>06.08.2019</t>
        </is>
      </c>
      <c r="B204" t="n">
        <v>71.66</v>
      </c>
    </row>
    <row r="205">
      <c r="A205" s="1" t="inlineStr">
        <is>
          <t>05.08.2019</t>
        </is>
      </c>
      <c r="B205" t="n">
        <v>71.68000000000001</v>
      </c>
    </row>
    <row r="206">
      <c r="A206" s="1" t="inlineStr">
        <is>
          <t>02.08.2019</t>
        </is>
      </c>
      <c r="B206" t="n">
        <v>72.8</v>
      </c>
    </row>
    <row r="207">
      <c r="A207" s="1" t="inlineStr">
        <is>
          <t>01.08.2019</t>
        </is>
      </c>
      <c r="B207" t="n">
        <v>75.28</v>
      </c>
    </row>
    <row r="208">
      <c r="A208" s="1" t="inlineStr">
        <is>
          <t>31.07.2019</t>
        </is>
      </c>
      <c r="B208" t="n">
        <v>74.04000000000001</v>
      </c>
    </row>
    <row r="209">
      <c r="A209" s="1" t="inlineStr">
        <is>
          <t>30.07.2019</t>
        </is>
      </c>
      <c r="B209" t="n">
        <v>73.68000000000001</v>
      </c>
    </row>
    <row r="210">
      <c r="A210" s="1" t="inlineStr">
        <is>
          <t>29.07.2019</t>
        </is>
      </c>
      <c r="B210" t="n">
        <v>74.56</v>
      </c>
    </row>
    <row r="211">
      <c r="A211" s="1" t="inlineStr">
        <is>
          <t>26.07.2019</t>
        </is>
      </c>
      <c r="B211" t="n">
        <v>73.88</v>
      </c>
    </row>
    <row r="212">
      <c r="A212" s="1" t="inlineStr">
        <is>
          <t>25.07.2019</t>
        </is>
      </c>
      <c r="B212" t="n">
        <v>70.58</v>
      </c>
    </row>
    <row r="213">
      <c r="A213" s="1" t="inlineStr">
        <is>
          <t>24.07.2019</t>
        </is>
      </c>
      <c r="B213" t="n">
        <v>69.44</v>
      </c>
    </row>
    <row r="214">
      <c r="A214" s="1" t="inlineStr">
        <is>
          <t>23.07.2019</t>
        </is>
      </c>
      <c r="B214" t="n">
        <v>65.3</v>
      </c>
    </row>
    <row r="215">
      <c r="A215" s="1" t="inlineStr">
        <is>
          <t>22.07.2019</t>
        </is>
      </c>
      <c r="B215" t="n">
        <v>64.12</v>
      </c>
    </row>
    <row r="216">
      <c r="A216" s="1" t="inlineStr">
        <is>
          <t>19.07.2019</t>
        </is>
      </c>
      <c r="B216" t="n">
        <v>61.96</v>
      </c>
    </row>
    <row r="217">
      <c r="A217" s="1" t="inlineStr">
        <is>
          <t>18.07.2019</t>
        </is>
      </c>
      <c r="B217" t="n">
        <v>61.94</v>
      </c>
    </row>
    <row r="218">
      <c r="A218" s="1" t="inlineStr">
        <is>
          <t>17.07.2019</t>
        </is>
      </c>
      <c r="B218" t="n">
        <v>60.8</v>
      </c>
    </row>
    <row r="219">
      <c r="A219" s="1" t="inlineStr">
        <is>
          <t>16.07.2019</t>
        </is>
      </c>
      <c r="B219" t="n">
        <v>59.8</v>
      </c>
    </row>
    <row r="220">
      <c r="A220" s="1" t="inlineStr">
        <is>
          <t>15.07.2019</t>
        </is>
      </c>
      <c r="B220" t="n">
        <v>59.5</v>
      </c>
    </row>
    <row r="221">
      <c r="A221" s="1" t="inlineStr">
        <is>
          <t>12.07.2019</t>
        </is>
      </c>
      <c r="B221" t="n">
        <v>58.8</v>
      </c>
    </row>
    <row r="222">
      <c r="A222" s="1" t="inlineStr">
        <is>
          <t>11.07.2019</t>
        </is>
      </c>
      <c r="B222" t="n">
        <v>58.2</v>
      </c>
    </row>
    <row r="223">
      <c r="A223" s="1" t="inlineStr">
        <is>
          <t>10.07.2019</t>
        </is>
      </c>
      <c r="B223" t="n">
        <v>58.08</v>
      </c>
    </row>
    <row r="224">
      <c r="A224" s="1" t="inlineStr">
        <is>
          <t>09.07.2019</t>
        </is>
      </c>
      <c r="B224" t="n">
        <v>57.16</v>
      </c>
    </row>
    <row r="225">
      <c r="A225" s="1" t="inlineStr">
        <is>
          <t>08.07.2019</t>
        </is>
      </c>
      <c r="B225" t="n">
        <v>58.76</v>
      </c>
    </row>
    <row r="226">
      <c r="A226" s="1" t="inlineStr">
        <is>
          <t>05.07.2019</t>
        </is>
      </c>
      <c r="B226" t="n">
        <v>58.28</v>
      </c>
    </row>
    <row r="227">
      <c r="A227" s="1" t="inlineStr">
        <is>
          <t>04.07.2019</t>
        </is>
      </c>
      <c r="B227" t="n">
        <v>59.06</v>
      </c>
    </row>
    <row r="228">
      <c r="A228" s="1" t="inlineStr">
        <is>
          <t>03.07.2019</t>
        </is>
      </c>
      <c r="B228" t="n">
        <v>60.66</v>
      </c>
    </row>
    <row r="229">
      <c r="A229" s="1" t="inlineStr">
        <is>
          <t>02.07.2019</t>
        </is>
      </c>
      <c r="B229" t="n">
        <v>59.88</v>
      </c>
    </row>
    <row r="230">
      <c r="A230" s="1" t="inlineStr">
        <is>
          <t>01.07.2019</t>
        </is>
      </c>
      <c r="B230" t="n">
        <v>60.3</v>
      </c>
    </row>
    <row r="231">
      <c r="A231" s="1" t="inlineStr">
        <is>
          <t>28.06.2019</t>
        </is>
      </c>
      <c r="B231" t="n">
        <v>57.12</v>
      </c>
    </row>
    <row r="232">
      <c r="A232" s="1" t="inlineStr">
        <is>
          <t>27.06.2019</t>
        </is>
      </c>
      <c r="B232" t="n">
        <v>55.86</v>
      </c>
    </row>
    <row r="233">
      <c r="A233" s="1" t="inlineStr">
        <is>
          <t>26.06.2019</t>
        </is>
      </c>
      <c r="B233" t="n">
        <v>55.16</v>
      </c>
    </row>
    <row r="234">
      <c r="A234" s="1" t="inlineStr">
        <is>
          <t>25.06.2019</t>
        </is>
      </c>
      <c r="B234" t="n">
        <v>54.68</v>
      </c>
    </row>
    <row r="235">
      <c r="A235" s="1" t="inlineStr">
        <is>
          <t>24.06.2019</t>
        </is>
      </c>
      <c r="B235" t="n">
        <v>54.58</v>
      </c>
    </row>
    <row r="236">
      <c r="A236" s="1" t="inlineStr">
        <is>
          <t>21.06.2019</t>
        </is>
      </c>
      <c r="B236" t="n">
        <v>54.62</v>
      </c>
    </row>
    <row r="237">
      <c r="A237" s="1" t="inlineStr">
        <is>
          <t>20.06.2019</t>
        </is>
      </c>
      <c r="B237" t="n">
        <v>55.8</v>
      </c>
    </row>
    <row r="238">
      <c r="A238" s="1" t="inlineStr">
        <is>
          <t>19.06.2019</t>
        </is>
      </c>
      <c r="B238" t="n">
        <v>53.66</v>
      </c>
    </row>
    <row r="239">
      <c r="A239" s="1" t="inlineStr">
        <is>
          <t>18.06.2019</t>
        </is>
      </c>
      <c r="B239" t="n">
        <v>52.52</v>
      </c>
    </row>
    <row r="240">
      <c r="A240" s="1" t="inlineStr">
        <is>
          <t>17.06.2019</t>
        </is>
      </c>
      <c r="B240" t="n">
        <v>52.52</v>
      </c>
    </row>
    <row r="241">
      <c r="A241" s="1" t="inlineStr">
        <is>
          <t>14.06.2019</t>
        </is>
      </c>
      <c r="B241" t="n">
        <v>52.74</v>
      </c>
    </row>
    <row r="242">
      <c r="A242" s="1" t="inlineStr">
        <is>
          <t>13.06.2019</t>
        </is>
      </c>
      <c r="B242" t="n">
        <v>55.08</v>
      </c>
    </row>
    <row r="243">
      <c r="A243" s="1" t="inlineStr">
        <is>
          <t>12.06.2019</t>
        </is>
      </c>
      <c r="B243" t="n">
        <v>55.6</v>
      </c>
    </row>
    <row r="244">
      <c r="A244" s="1" t="inlineStr">
        <is>
          <t>11.06.2019</t>
        </is>
      </c>
      <c r="B244" t="n">
        <v>55.4</v>
      </c>
    </row>
    <row r="245">
      <c r="A245" s="1" t="inlineStr">
        <is>
          <t>07.06.2019</t>
        </is>
      </c>
      <c r="B245" t="n">
        <v>53.46</v>
      </c>
    </row>
    <row r="246">
      <c r="A246" s="1" t="inlineStr">
        <is>
          <t>06.06.2019</t>
        </is>
      </c>
      <c r="B246" t="n">
        <v>53.18</v>
      </c>
    </row>
    <row r="247">
      <c r="A247" s="1" t="inlineStr">
        <is>
          <t>05.06.2019</t>
        </is>
      </c>
      <c r="B247" t="n">
        <v>53.18</v>
      </c>
    </row>
    <row r="248">
      <c r="A248" s="1" t="inlineStr">
        <is>
          <t>04.06.2019</t>
        </is>
      </c>
      <c r="B248" t="n">
        <v>51.96</v>
      </c>
    </row>
    <row r="249">
      <c r="A249" s="1" t="inlineStr">
        <is>
          <t>03.06.2019</t>
        </is>
      </c>
      <c r="B249" t="n">
        <v>51.1</v>
      </c>
    </row>
    <row r="250">
      <c r="A250" s="1" t="inlineStr">
        <is>
          <t>31.05.2019</t>
        </is>
      </c>
      <c r="B250" t="n">
        <v>53.36</v>
      </c>
    </row>
    <row r="251">
      <c r="A251" s="1" t="inlineStr">
        <is>
          <t>30.05.2019</t>
        </is>
      </c>
      <c r="B251" t="n">
        <v>53.3</v>
      </c>
    </row>
    <row r="252">
      <c r="A252" s="1" t="inlineStr">
        <is>
          <t>29.05.2019</t>
        </is>
      </c>
      <c r="B252" t="n">
        <v>54.08</v>
      </c>
    </row>
    <row r="253">
      <c r="A253" s="1" t="inlineStr">
        <is>
          <t>28.05.2019</t>
        </is>
      </c>
      <c r="B253" t="n">
        <v>54.66</v>
      </c>
    </row>
    <row r="254">
      <c r="A254" s="1" t="inlineStr">
        <is>
          <t>27.05.2019</t>
        </is>
      </c>
      <c r="B254" t="n">
        <v>54.5</v>
      </c>
    </row>
    <row r="255">
      <c r="A255" s="1" t="inlineStr">
        <is>
          <t>24.05.2019</t>
        </is>
      </c>
      <c r="B255" t="n">
        <v>53.38</v>
      </c>
    </row>
    <row r="256">
      <c r="A256" s="1" t="inlineStr">
        <is>
          <t>23.05.2019</t>
        </is>
      </c>
      <c r="B256" t="n">
        <v>53.06</v>
      </c>
    </row>
    <row r="257">
      <c r="A257" s="1" t="inlineStr">
        <is>
          <t>22.05.2019</t>
        </is>
      </c>
      <c r="B257" t="n">
        <v>54.56</v>
      </c>
    </row>
    <row r="258">
      <c r="A258" s="1" t="inlineStr">
        <is>
          <t>21.05.2019</t>
        </is>
      </c>
      <c r="B258" t="n">
        <v>54.84</v>
      </c>
    </row>
    <row r="259">
      <c r="A259" s="1" t="inlineStr">
        <is>
          <t>17.05.2019</t>
        </is>
      </c>
      <c r="B259" t="n">
        <v>56.28</v>
      </c>
    </row>
    <row r="260">
      <c r="A260" s="1" t="inlineStr">
        <is>
          <t>16.05.2019</t>
        </is>
      </c>
      <c r="B260" t="n">
        <v>56.8</v>
      </c>
    </row>
    <row r="261">
      <c r="A261" s="1" t="inlineStr">
        <is>
          <t>15.05.2019</t>
        </is>
      </c>
      <c r="B261" t="n">
        <v>57.04</v>
      </c>
    </row>
    <row r="262">
      <c r="A262" s="1" t="inlineStr">
        <is>
          <t>14.05.2019</t>
        </is>
      </c>
      <c r="B262" t="n">
        <v>55.9</v>
      </c>
    </row>
    <row r="263">
      <c r="A263" s="1" t="inlineStr">
        <is>
          <t>13.05.2019</t>
        </is>
      </c>
      <c r="B263" t="n">
        <v>53.96</v>
      </c>
    </row>
    <row r="264">
      <c r="A264" s="1" t="inlineStr">
        <is>
          <t>10.05.2019</t>
        </is>
      </c>
      <c r="B264" t="n">
        <v>56.3</v>
      </c>
    </row>
    <row r="265">
      <c r="A265" s="1" t="inlineStr">
        <is>
          <t>09.05.2019</t>
        </is>
      </c>
      <c r="B265" t="n">
        <v>56.28</v>
      </c>
    </row>
    <row r="266">
      <c r="A266" s="1" t="inlineStr">
        <is>
          <t>08.05.2019</t>
        </is>
      </c>
      <c r="B266" t="n">
        <v>57.9</v>
      </c>
    </row>
    <row r="267">
      <c r="A267" s="1" t="inlineStr">
        <is>
          <t>07.05.2019</t>
        </is>
      </c>
      <c r="B267" t="n">
        <v>58.72</v>
      </c>
    </row>
    <row r="268">
      <c r="A268" s="1" t="inlineStr">
        <is>
          <t>06.05.2019</t>
        </is>
      </c>
      <c r="B268" t="n">
        <v>58.46</v>
      </c>
    </row>
    <row r="269">
      <c r="A269" s="1" t="inlineStr">
        <is>
          <t>03.05.2019</t>
        </is>
      </c>
      <c r="B269" t="n">
        <v>60.64</v>
      </c>
    </row>
    <row r="270">
      <c r="A270" s="1" t="inlineStr">
        <is>
          <t>02.05.2019</t>
        </is>
      </c>
      <c r="B270" t="n">
        <v>59.52</v>
      </c>
    </row>
    <row r="271">
      <c r="A271" s="1" t="inlineStr">
        <is>
          <t>30.04.2019</t>
        </is>
      </c>
      <c r="B271" t="n">
        <v>60.64</v>
      </c>
    </row>
    <row r="272">
      <c r="A272" s="1" t="inlineStr">
        <is>
          <t>29.04.2019</t>
        </is>
      </c>
      <c r="B272" t="n">
        <v>60.26</v>
      </c>
    </row>
    <row r="273">
      <c r="A273" s="1" t="inlineStr">
        <is>
          <t>26.04.2019</t>
        </is>
      </c>
      <c r="B273" t="n">
        <v>58.5</v>
      </c>
    </row>
    <row r="274">
      <c r="A274" s="1" t="inlineStr">
        <is>
          <t>25.04.2019</t>
        </is>
      </c>
      <c r="B274" t="n">
        <v>60.12</v>
      </c>
    </row>
    <row r="275">
      <c r="A275" s="1" t="inlineStr">
        <is>
          <t>24.04.2019</t>
        </is>
      </c>
      <c r="B275" t="n">
        <v>54.5</v>
      </c>
    </row>
    <row r="276">
      <c r="A276" s="1" t="inlineStr">
        <is>
          <t>23.04.2019</t>
        </is>
      </c>
      <c r="B276" t="n">
        <v>53.94</v>
      </c>
    </row>
    <row r="277">
      <c r="A277" s="1" t="inlineStr">
        <is>
          <t>18.04.2019</t>
        </is>
      </c>
      <c r="B277" t="n">
        <v>54.46</v>
      </c>
    </row>
    <row r="278">
      <c r="A278" s="1" t="inlineStr">
        <is>
          <t>17.04.2019</t>
        </is>
      </c>
      <c r="B278" t="n">
        <v>54.48</v>
      </c>
    </row>
    <row r="279">
      <c r="A279" s="1" t="inlineStr">
        <is>
          <t>16.04.2019</t>
        </is>
      </c>
      <c r="B279" t="n">
        <v>54.46</v>
      </c>
    </row>
    <row r="280">
      <c r="A280" s="1" t="inlineStr">
        <is>
          <t>15.04.2019</t>
        </is>
      </c>
      <c r="B280" t="n">
        <v>54.02</v>
      </c>
    </row>
    <row r="281">
      <c r="A281" s="1" t="inlineStr">
        <is>
          <t>12.04.2019</t>
        </is>
      </c>
      <c r="B281" t="n">
        <v>53.74</v>
      </c>
    </row>
    <row r="282">
      <c r="A282" s="1" t="inlineStr">
        <is>
          <t>11.04.2019</t>
        </is>
      </c>
      <c r="B282" t="n">
        <v>52.54</v>
      </c>
    </row>
    <row r="283">
      <c r="A283" s="1" t="inlineStr">
        <is>
          <t>10.04.2019</t>
        </is>
      </c>
      <c r="B283" t="n">
        <v>52.74</v>
      </c>
    </row>
    <row r="284">
      <c r="A284" s="1" t="inlineStr">
        <is>
          <t>09.04.2019</t>
        </is>
      </c>
      <c r="B284" t="n">
        <v>52.94</v>
      </c>
    </row>
    <row r="285">
      <c r="A285" s="1" t="inlineStr">
        <is>
          <t>08.04.2019</t>
        </is>
      </c>
      <c r="B285" t="n">
        <v>52.58</v>
      </c>
    </row>
    <row r="286">
      <c r="A286" s="1" t="inlineStr">
        <is>
          <t>05.04.2019</t>
        </is>
      </c>
      <c r="B286" t="n">
        <v>52.78</v>
      </c>
    </row>
    <row r="287">
      <c r="A287" s="1" t="inlineStr">
        <is>
          <t>04.04.2019</t>
        </is>
      </c>
      <c r="B287" t="n">
        <v>51.92</v>
      </c>
    </row>
    <row r="288">
      <c r="A288" s="1" t="inlineStr">
        <is>
          <t>03.04.2019</t>
        </is>
      </c>
      <c r="B288" t="n">
        <v>51.96</v>
      </c>
    </row>
    <row r="289">
      <c r="A289" s="1" t="inlineStr">
        <is>
          <t>02.04.2019</t>
        </is>
      </c>
      <c r="B289" t="n">
        <v>49.63</v>
      </c>
    </row>
    <row r="290">
      <c r="A290" s="1" t="inlineStr">
        <is>
          <t>01.04.2019</t>
        </is>
      </c>
      <c r="B290" t="n">
        <v>49.65</v>
      </c>
    </row>
    <row r="291">
      <c r="A291" s="1" t="inlineStr">
        <is>
          <t>29.03.2019</t>
        </is>
      </c>
      <c r="B291" t="n">
        <v>47.94</v>
      </c>
    </row>
    <row r="292">
      <c r="A292" s="1" t="inlineStr">
        <is>
          <t>28.03.2019</t>
        </is>
      </c>
      <c r="B292" t="n">
        <v>47.32</v>
      </c>
    </row>
    <row r="293">
      <c r="A293" s="1" t="inlineStr">
        <is>
          <t>27.03.2019</t>
        </is>
      </c>
      <c r="B293" t="n">
        <v>47.5</v>
      </c>
    </row>
    <row r="294">
      <c r="A294" s="1" t="inlineStr">
        <is>
          <t>26.03.2019</t>
        </is>
      </c>
      <c r="B294" t="n">
        <v>48</v>
      </c>
    </row>
    <row r="295">
      <c r="A295" s="1" t="inlineStr">
        <is>
          <t>25.03.2019</t>
        </is>
      </c>
      <c r="B295" t="n">
        <v>47.59</v>
      </c>
    </row>
    <row r="296">
      <c r="A296" s="1" t="inlineStr">
        <is>
          <t>22.03.2019</t>
        </is>
      </c>
      <c r="B296" t="n">
        <v>47.32</v>
      </c>
    </row>
    <row r="297">
      <c r="A297" s="1" t="inlineStr">
        <is>
          <t>21.03.2019</t>
        </is>
      </c>
      <c r="B297" t="n">
        <v>48.17</v>
      </c>
    </row>
    <row r="298">
      <c r="A298" s="1" t="inlineStr">
        <is>
          <t>20.03.2019</t>
        </is>
      </c>
      <c r="B298" t="n">
        <v>47.91</v>
      </c>
    </row>
    <row r="299">
      <c r="A299" s="1" t="inlineStr">
        <is>
          <t>19.03.2019</t>
        </is>
      </c>
      <c r="B299" t="n">
        <v>48.5</v>
      </c>
    </row>
    <row r="300">
      <c r="A300" s="1" t="inlineStr">
        <is>
          <t>18.03.2019</t>
        </is>
      </c>
      <c r="B300" t="n">
        <v>47.56</v>
      </c>
    </row>
    <row r="301">
      <c r="A301" s="1" t="inlineStr">
        <is>
          <t>15.03.2019</t>
        </is>
      </c>
      <c r="B301" t="n">
        <v>48.11</v>
      </c>
    </row>
    <row r="302">
      <c r="A302" s="1" t="inlineStr">
        <is>
          <t>14.03.2019</t>
        </is>
      </c>
      <c r="B302" t="n">
        <v>46.7</v>
      </c>
    </row>
    <row r="303">
      <c r="A303" s="1" t="inlineStr">
        <is>
          <t>13.03.2019</t>
        </is>
      </c>
      <c r="B303" t="n">
        <v>46.15</v>
      </c>
    </row>
    <row r="304">
      <c r="A304" s="1" t="inlineStr">
        <is>
          <t>12.03.2019</t>
        </is>
      </c>
      <c r="B304" t="n">
        <v>46.28</v>
      </c>
    </row>
    <row r="305">
      <c r="A305" s="1" t="inlineStr">
        <is>
          <t>11.03.2019</t>
        </is>
      </c>
      <c r="B305" t="n">
        <v>46.35</v>
      </c>
    </row>
    <row r="306">
      <c r="A306" s="1" t="inlineStr">
        <is>
          <t>08.03.2019</t>
        </is>
      </c>
      <c r="B306" t="n">
        <v>45.53</v>
      </c>
    </row>
    <row r="307">
      <c r="A307" s="1" t="inlineStr">
        <is>
          <t>07.03.2019</t>
        </is>
      </c>
      <c r="B307" t="n">
        <v>46.29</v>
      </c>
    </row>
    <row r="308">
      <c r="A308" s="1" t="inlineStr">
        <is>
          <t>06.03.2019</t>
        </is>
      </c>
      <c r="B308" t="n">
        <v>46.9</v>
      </c>
    </row>
    <row r="309">
      <c r="A309" s="1" t="inlineStr">
        <is>
          <t>05.03.2019</t>
        </is>
      </c>
      <c r="B309" t="n">
        <v>47.65</v>
      </c>
    </row>
    <row r="310">
      <c r="A310" s="1" t="inlineStr">
        <is>
          <t>04.03.2019</t>
        </is>
      </c>
      <c r="B310" t="n">
        <v>48.11</v>
      </c>
    </row>
    <row r="311">
      <c r="A311" s="1" t="inlineStr">
        <is>
          <t>01.03.2019</t>
        </is>
      </c>
      <c r="B311" t="n">
        <v>48.26</v>
      </c>
    </row>
    <row r="312">
      <c r="A312" s="1" t="inlineStr">
        <is>
          <t>28.02.2019</t>
        </is>
      </c>
      <c r="B312" t="n">
        <v>47.64</v>
      </c>
    </row>
    <row r="313">
      <c r="A313" s="1" t="inlineStr">
        <is>
          <t>27.02.2019</t>
        </is>
      </c>
      <c r="B313" t="n">
        <v>48.83</v>
      </c>
    </row>
    <row r="314">
      <c r="A314" s="1" t="inlineStr">
        <is>
          <t>26.02.2019</t>
        </is>
      </c>
      <c r="B314" t="n">
        <v>49.5</v>
      </c>
    </row>
    <row r="315">
      <c r="A315" s="1" t="inlineStr">
        <is>
          <t>25.02.2019</t>
        </is>
      </c>
      <c r="B315" t="n">
        <v>48.54</v>
      </c>
    </row>
    <row r="316">
      <c r="A316" s="1" t="inlineStr">
        <is>
          <t>22.02.2019</t>
        </is>
      </c>
      <c r="B316" t="n">
        <v>48.04</v>
      </c>
    </row>
    <row r="317">
      <c r="A317" s="1" t="inlineStr">
        <is>
          <t>21.02.2019</t>
        </is>
      </c>
      <c r="B317" t="n">
        <v>43.7</v>
      </c>
    </row>
    <row r="318">
      <c r="A318" s="1" t="inlineStr">
        <is>
          <t>20.02.2019</t>
        </is>
      </c>
      <c r="B318" t="n">
        <v>43.73</v>
      </c>
    </row>
    <row r="319">
      <c r="A319" s="1" t="inlineStr">
        <is>
          <t>19.02.2019</t>
        </is>
      </c>
      <c r="B319" t="n">
        <v>43.21</v>
      </c>
    </row>
    <row r="320">
      <c r="A320" s="1" t="inlineStr">
        <is>
          <t>18.02.2019</t>
        </is>
      </c>
      <c r="B320" t="n">
        <v>43.75</v>
      </c>
    </row>
    <row r="321">
      <c r="A321" s="1" t="inlineStr">
        <is>
          <t>15.02.2019</t>
        </is>
      </c>
      <c r="B321" t="n">
        <v>43.74</v>
      </c>
    </row>
    <row r="322">
      <c r="A322" s="1" t="inlineStr">
        <is>
          <t>14.02.2019</t>
        </is>
      </c>
      <c r="B322" t="n">
        <v>43.57</v>
      </c>
    </row>
    <row r="323">
      <c r="A323" s="1" t="inlineStr">
        <is>
          <t>13.02.2019</t>
        </is>
      </c>
      <c r="B323" t="n">
        <v>42.98</v>
      </c>
    </row>
    <row r="324">
      <c r="A324" s="1" t="inlineStr">
        <is>
          <t>12.02.2019</t>
        </is>
      </c>
      <c r="B324" t="n">
        <v>42.63</v>
      </c>
    </row>
    <row r="325">
      <c r="A325" s="1" t="inlineStr">
        <is>
          <t>11.02.2019</t>
        </is>
      </c>
      <c r="B325" t="n">
        <v>41.97</v>
      </c>
    </row>
    <row r="326">
      <c r="A326" s="1" t="inlineStr">
        <is>
          <t>08.02.2019</t>
        </is>
      </c>
      <c r="B326" t="n">
        <v>41.9</v>
      </c>
    </row>
    <row r="327">
      <c r="A327" s="1" t="inlineStr">
        <is>
          <t>07.02.2019</t>
        </is>
      </c>
      <c r="B327" t="n">
        <v>43.18</v>
      </c>
    </row>
    <row r="328">
      <c r="A328" s="1" t="inlineStr">
        <is>
          <t>06.02.2019</t>
        </is>
      </c>
      <c r="B328" t="n">
        <v>43.53</v>
      </c>
    </row>
    <row r="329">
      <c r="A329" s="1" t="inlineStr">
        <is>
          <t>05.02.2019</t>
        </is>
      </c>
      <c r="B329" t="n">
        <v>42.51</v>
      </c>
    </row>
    <row r="330">
      <c r="A330" s="1" t="inlineStr">
        <is>
          <t>04.02.2019</t>
        </is>
      </c>
      <c r="B330" t="n">
        <v>42.45</v>
      </c>
    </row>
    <row r="331">
      <c r="A331" s="1" t="inlineStr">
        <is>
          <t>01.02.2019</t>
        </is>
      </c>
      <c r="B331" t="n">
        <v>42.17</v>
      </c>
    </row>
    <row r="332">
      <c r="A332" s="1" t="inlineStr">
        <is>
          <t>31.01.2019</t>
        </is>
      </c>
      <c r="B332" t="n">
        <v>41.66</v>
      </c>
    </row>
    <row r="333">
      <c r="A333" s="1" t="inlineStr">
        <is>
          <t>30.01.2019</t>
        </is>
      </c>
      <c r="B333" t="n">
        <v>41.75</v>
      </c>
    </row>
    <row r="334">
      <c r="A334" s="1" t="inlineStr">
        <is>
          <t>29.01.2019</t>
        </is>
      </c>
      <c r="B334" t="n">
        <v>41.2</v>
      </c>
    </row>
    <row r="335">
      <c r="A335" s="1" t="inlineStr">
        <is>
          <t>28.01.2019</t>
        </is>
      </c>
      <c r="B335" t="n">
        <v>40.57</v>
      </c>
    </row>
    <row r="336">
      <c r="A336" s="1" t="inlineStr">
        <is>
          <t>25.01.2019</t>
        </is>
      </c>
      <c r="B336" t="n">
        <v>41.27</v>
      </c>
    </row>
    <row r="337">
      <c r="A337" s="1" t="inlineStr">
        <is>
          <t>24.01.2019</t>
        </is>
      </c>
      <c r="B337" t="n">
        <v>39.34</v>
      </c>
    </row>
    <row r="338">
      <c r="A338" s="1" t="inlineStr">
        <is>
          <t>23.01.2019</t>
        </is>
      </c>
      <c r="B338" t="n">
        <v>37.99</v>
      </c>
    </row>
    <row r="339">
      <c r="A339" s="1" t="inlineStr">
        <is>
          <t>22.01.2019</t>
        </is>
      </c>
      <c r="B339" t="n">
        <v>38.6</v>
      </c>
    </row>
    <row r="340">
      <c r="A340" s="1" t="inlineStr">
        <is>
          <t>21.01.2019</t>
        </is>
      </c>
      <c r="B340" t="n">
        <v>39.04</v>
      </c>
    </row>
    <row r="341">
      <c r="A341" s="1" t="inlineStr">
        <is>
          <t>18.01.2019</t>
        </is>
      </c>
      <c r="B341" t="n">
        <v>38.16</v>
      </c>
    </row>
    <row r="342">
      <c r="A342" s="1" t="inlineStr">
        <is>
          <t>17.01.2019</t>
        </is>
      </c>
      <c r="B342" t="n">
        <v>37.46</v>
      </c>
    </row>
    <row r="343">
      <c r="A343" s="1" t="inlineStr">
        <is>
          <t>16.01.2019</t>
        </is>
      </c>
      <c r="B343" t="n">
        <v>37.36</v>
      </c>
    </row>
    <row r="344">
      <c r="A344" s="1" t="inlineStr">
        <is>
          <t>15.01.2019</t>
        </is>
      </c>
      <c r="B344" t="n">
        <v>36.9</v>
      </c>
    </row>
    <row r="345">
      <c r="A345" s="1" t="inlineStr">
        <is>
          <t>14.01.2019</t>
        </is>
      </c>
      <c r="B345" t="n">
        <v>36.57</v>
      </c>
    </row>
    <row r="346">
      <c r="A346" s="1" t="inlineStr">
        <is>
          <t>11.01.2019</t>
        </is>
      </c>
      <c r="B346" t="n">
        <v>37.27</v>
      </c>
    </row>
    <row r="347">
      <c r="A347" s="1" t="inlineStr">
        <is>
          <t>10.01.2019</t>
        </is>
      </c>
      <c r="B347" t="n">
        <v>36.52</v>
      </c>
    </row>
    <row r="348">
      <c r="A348" s="1" t="inlineStr">
        <is>
          <t>09.01.2019</t>
        </is>
      </c>
      <c r="B348" t="n">
        <v>36.79</v>
      </c>
    </row>
    <row r="349">
      <c r="A349" s="1" t="inlineStr">
        <is>
          <t>08.01.2019</t>
        </is>
      </c>
      <c r="B349" t="n">
        <v>35.8</v>
      </c>
    </row>
    <row r="350">
      <c r="A350" s="1" t="inlineStr">
        <is>
          <t>07.01.2019</t>
        </is>
      </c>
      <c r="B350" t="n">
        <v>36.71</v>
      </c>
    </row>
    <row r="351">
      <c r="A351" s="1" t="inlineStr">
        <is>
          <t>04.01.2019</t>
        </is>
      </c>
      <c r="B351" t="n">
        <v>35.15</v>
      </c>
    </row>
    <row r="352">
      <c r="A352" s="1" t="inlineStr">
        <is>
          <t>03.01.2019</t>
        </is>
      </c>
      <c r="B352" t="n">
        <v>33.88</v>
      </c>
    </row>
    <row r="353">
      <c r="A353" s="1" t="inlineStr">
        <is>
          <t>02.01.2019</t>
        </is>
      </c>
      <c r="B353" t="n">
        <v>36.04</v>
      </c>
    </row>
    <row r="354">
      <c r="A354" s="1" t="inlineStr">
        <is>
          <t>28.12.2018</t>
        </is>
      </c>
      <c r="B354" t="n">
        <v>35.16</v>
      </c>
    </row>
    <row r="355">
      <c r="A355" s="1" t="inlineStr">
        <is>
          <t>27.12.2018</t>
        </is>
      </c>
      <c r="B355" t="n">
        <v>34</v>
      </c>
    </row>
    <row r="356">
      <c r="A356" s="1" t="inlineStr">
        <is>
          <t>21.12.2018</t>
        </is>
      </c>
      <c r="B356" t="n">
        <v>34.63</v>
      </c>
    </row>
    <row r="357">
      <c r="A357" s="1" t="inlineStr">
        <is>
          <t>20.12.2018</t>
        </is>
      </c>
      <c r="B357" t="n">
        <v>33.83</v>
      </c>
    </row>
    <row r="358">
      <c r="A358" s="1" t="inlineStr">
        <is>
          <t>19.12.2018</t>
        </is>
      </c>
      <c r="B358" t="n">
        <v>35.31</v>
      </c>
    </row>
    <row r="359">
      <c r="A359" s="1" t="inlineStr">
        <is>
          <t>18.12.2018</t>
        </is>
      </c>
      <c r="B359" t="n">
        <v>37.01</v>
      </c>
    </row>
    <row r="360">
      <c r="A360" s="1" t="inlineStr">
        <is>
          <t>17.12.2018</t>
        </is>
      </c>
      <c r="B360" t="n">
        <v>35.69</v>
      </c>
    </row>
    <row r="361">
      <c r="A361" s="1" t="inlineStr">
        <is>
          <t>14.12.2018</t>
        </is>
      </c>
      <c r="B361" t="n">
        <v>35.5</v>
      </c>
    </row>
    <row r="362">
      <c r="A362" s="1" t="inlineStr">
        <is>
          <t>13.12.2018</t>
        </is>
      </c>
      <c r="B362" t="n">
        <v>36.63</v>
      </c>
    </row>
    <row r="363">
      <c r="A363" s="1" t="inlineStr">
        <is>
          <t>12.12.2018</t>
        </is>
      </c>
      <c r="B363" t="n">
        <v>36.42</v>
      </c>
    </row>
    <row r="364">
      <c r="A364" s="1" t="inlineStr">
        <is>
          <t>11.12.2018</t>
        </is>
      </c>
      <c r="B364" t="n">
        <v>34.94</v>
      </c>
    </row>
    <row r="365">
      <c r="A365" s="1" t="inlineStr">
        <is>
          <t>10.12.2018</t>
        </is>
      </c>
      <c r="B365" t="n">
        <v>34.68</v>
      </c>
    </row>
    <row r="366">
      <c r="A366" s="1" t="inlineStr">
        <is>
          <t>07.12.2018</t>
        </is>
      </c>
      <c r="B366" t="n">
        <v>34.82</v>
      </c>
    </row>
    <row r="367">
      <c r="A367" s="1" t="inlineStr">
        <is>
          <t>06.12.2018</t>
        </is>
      </c>
      <c r="B367" t="n">
        <v>35.75</v>
      </c>
    </row>
    <row r="368">
      <c r="A368" s="1" t="inlineStr">
        <is>
          <t>05.12.2018</t>
        </is>
      </c>
      <c r="B368" t="n">
        <v>36.95</v>
      </c>
    </row>
    <row r="369">
      <c r="A369" s="1" t="inlineStr">
        <is>
          <t>04.12.2018</t>
        </is>
      </c>
      <c r="B369" t="n">
        <v>38.11</v>
      </c>
    </row>
    <row r="370">
      <c r="A370" s="1" t="inlineStr">
        <is>
          <t>03.12.2018</t>
        </is>
      </c>
      <c r="B370" t="n">
        <v>39.34</v>
      </c>
    </row>
    <row r="371">
      <c r="A371" s="1" t="inlineStr">
        <is>
          <t>30.11.2018</t>
        </is>
      </c>
      <c r="B371" t="n">
        <v>37.26</v>
      </c>
    </row>
    <row r="372">
      <c r="A372" s="1" t="inlineStr">
        <is>
          <t>29.11.2018</t>
        </is>
      </c>
      <c r="B372" t="n">
        <v>38.07</v>
      </c>
    </row>
    <row r="373">
      <c r="A373" s="1" t="inlineStr">
        <is>
          <t>28.11.2018</t>
        </is>
      </c>
      <c r="B373" t="n">
        <v>37.61</v>
      </c>
    </row>
    <row r="374">
      <c r="A374" s="1" t="inlineStr">
        <is>
          <t>27.11.2018</t>
        </is>
      </c>
      <c r="B374" t="n">
        <v>36.81</v>
      </c>
    </row>
    <row r="375">
      <c r="A375" s="1" t="inlineStr">
        <is>
          <t>26.11.2018</t>
        </is>
      </c>
      <c r="B375" t="n">
        <v>37.05</v>
      </c>
    </row>
    <row r="376">
      <c r="A376" s="1" t="inlineStr">
        <is>
          <t>23.11.2018</t>
        </is>
      </c>
      <c r="B376" t="n">
        <v>36.31</v>
      </c>
    </row>
    <row r="377">
      <c r="A377" s="1" t="inlineStr">
        <is>
          <t>22.11.2018</t>
        </is>
      </c>
      <c r="B377" t="n">
        <v>36.11</v>
      </c>
    </row>
    <row r="378">
      <c r="A378" s="1" t="inlineStr">
        <is>
          <t>21.11.2018</t>
        </is>
      </c>
      <c r="B378" t="n">
        <v>36.84</v>
      </c>
    </row>
    <row r="379">
      <c r="A379" s="1" t="inlineStr">
        <is>
          <t>20.11.2018</t>
        </is>
      </c>
      <c r="B379" t="n">
        <v>35.13</v>
      </c>
    </row>
    <row r="380">
      <c r="A380" s="1" t="inlineStr">
        <is>
          <t>19.11.2018</t>
        </is>
      </c>
      <c r="B380" t="n">
        <v>36.05</v>
      </c>
    </row>
    <row r="381">
      <c r="A381" s="1" t="inlineStr">
        <is>
          <t>16.11.2018</t>
        </is>
      </c>
      <c r="B381" t="n">
        <v>35.91</v>
      </c>
    </row>
    <row r="382">
      <c r="A382" s="1" t="inlineStr">
        <is>
          <t>15.11.2018</t>
        </is>
      </c>
      <c r="B382" t="n">
        <v>36.25</v>
      </c>
    </row>
    <row r="383">
      <c r="A383" s="1" t="inlineStr">
        <is>
          <t>14.11.2018</t>
        </is>
      </c>
      <c r="B383" t="n">
        <v>37.16</v>
      </c>
    </row>
    <row r="384">
      <c r="A384" s="1" t="inlineStr">
        <is>
          <t>13.11.2018</t>
        </is>
      </c>
      <c r="B384" t="n">
        <v>36.95</v>
      </c>
    </row>
    <row r="385">
      <c r="A385" s="1" t="inlineStr">
        <is>
          <t>12.11.2018</t>
        </is>
      </c>
      <c r="B385" t="n">
        <v>36.45</v>
      </c>
    </row>
    <row r="386">
      <c r="A386" s="1" t="inlineStr">
        <is>
          <t>09.11.2018</t>
        </is>
      </c>
      <c r="B386" t="n">
        <v>38.1</v>
      </c>
    </row>
    <row r="387">
      <c r="A387" s="1" t="inlineStr">
        <is>
          <t>08.11.2018</t>
        </is>
      </c>
      <c r="B387" t="n">
        <v>38.98</v>
      </c>
    </row>
    <row r="388">
      <c r="A388" s="1" t="inlineStr">
        <is>
          <t>07.11.2018</t>
        </is>
      </c>
      <c r="B388" t="n">
        <v>40.52</v>
      </c>
    </row>
    <row r="389">
      <c r="A389" s="1" t="inlineStr">
        <is>
          <t>06.11.2018</t>
        </is>
      </c>
      <c r="B389" t="n">
        <v>40.1</v>
      </c>
    </row>
    <row r="390">
      <c r="A390" s="1" t="inlineStr">
        <is>
          <t>05.11.2018</t>
        </is>
      </c>
      <c r="B390" t="n">
        <v>38.89</v>
      </c>
    </row>
    <row r="391">
      <c r="A391" s="1" t="inlineStr">
        <is>
          <t>02.11.2018</t>
        </is>
      </c>
      <c r="B391" t="n">
        <v>41.05</v>
      </c>
    </row>
    <row r="392">
      <c r="A392" s="1" t="inlineStr">
        <is>
          <t>01.11.2018</t>
        </is>
      </c>
      <c r="B392" t="n">
        <v>38.64</v>
      </c>
    </row>
    <row r="393">
      <c r="A393" s="1" t="inlineStr">
        <is>
          <t>31.10.2018</t>
        </is>
      </c>
      <c r="B393" t="n">
        <v>37.71</v>
      </c>
    </row>
    <row r="394">
      <c r="A394" s="1" t="inlineStr">
        <is>
          <t>30.10.2018</t>
        </is>
      </c>
      <c r="B394" t="n">
        <v>35.72</v>
      </c>
    </row>
    <row r="395">
      <c r="A395" s="1" t="inlineStr">
        <is>
          <t>29.10.2018</t>
        </is>
      </c>
      <c r="B395" t="n">
        <v>36.27</v>
      </c>
    </row>
    <row r="396">
      <c r="A396" s="1" t="inlineStr">
        <is>
          <t>26.10.2018</t>
        </is>
      </c>
      <c r="B396" t="n">
        <v>36.2</v>
      </c>
    </row>
    <row r="397">
      <c r="A397" s="1" t="inlineStr">
        <is>
          <t>25.10.2018</t>
        </is>
      </c>
      <c r="B397" t="n">
        <v>35.75</v>
      </c>
    </row>
    <row r="398">
      <c r="A398" s="1" t="inlineStr">
        <is>
          <t>24.10.2018</t>
        </is>
      </c>
      <c r="B398" t="n">
        <v>36.29</v>
      </c>
    </row>
    <row r="399">
      <c r="A399" s="1" t="inlineStr">
        <is>
          <t>23.10.2018</t>
        </is>
      </c>
      <c r="B399" t="n">
        <v>38.05</v>
      </c>
    </row>
    <row r="400">
      <c r="A400" s="1" t="inlineStr">
        <is>
          <t>22.10.2018</t>
        </is>
      </c>
      <c r="B400" t="n">
        <v>39.44</v>
      </c>
    </row>
    <row r="401">
      <c r="A401" s="1" t="inlineStr">
        <is>
          <t>19.10.2018</t>
        </is>
      </c>
      <c r="B401" t="n">
        <v>39.93</v>
      </c>
    </row>
    <row r="402">
      <c r="A402" s="1" t="inlineStr">
        <is>
          <t>18.10.2018</t>
        </is>
      </c>
      <c r="B402" t="n">
        <v>41.05</v>
      </c>
    </row>
    <row r="403">
      <c r="A403" s="1" t="inlineStr">
        <is>
          <t>17.10.2018</t>
        </is>
      </c>
      <c r="B403" t="n">
        <v>41.77</v>
      </c>
    </row>
    <row r="404">
      <c r="A404" s="1" t="inlineStr">
        <is>
          <t>16.10.2018</t>
        </is>
      </c>
      <c r="B404" t="n">
        <v>40.62</v>
      </c>
    </row>
    <row r="405">
      <c r="A405" s="1" t="inlineStr">
        <is>
          <t>15.10.2018</t>
        </is>
      </c>
      <c r="B405" t="n">
        <v>39.68</v>
      </c>
    </row>
    <row r="406">
      <c r="A406" s="1" t="inlineStr">
        <is>
          <t>12.10.2018</t>
        </is>
      </c>
      <c r="B406" t="n">
        <v>40.13</v>
      </c>
    </row>
    <row r="407">
      <c r="A407" s="1" t="inlineStr">
        <is>
          <t>11.10.2018</t>
        </is>
      </c>
      <c r="B407" t="n">
        <v>39.76</v>
      </c>
    </row>
    <row r="408">
      <c r="A408" s="1" t="inlineStr">
        <is>
          <t>10.10.2018</t>
        </is>
      </c>
      <c r="B408" t="n">
        <v>38.13</v>
      </c>
    </row>
    <row r="409">
      <c r="A409" s="1" t="inlineStr">
        <is>
          <t>09.10.2018</t>
        </is>
      </c>
      <c r="B409" t="n">
        <v>40.42</v>
      </c>
    </row>
    <row r="410">
      <c r="A410" s="1" t="inlineStr">
        <is>
          <t>08.10.2018</t>
        </is>
      </c>
      <c r="B410" t="n">
        <v>41.11</v>
      </c>
    </row>
    <row r="411">
      <c r="A411" s="1" t="inlineStr">
        <is>
          <t>05.10.2018</t>
        </is>
      </c>
      <c r="B411" t="n">
        <v>42.88</v>
      </c>
    </row>
    <row r="412">
      <c r="A412" s="1" t="inlineStr">
        <is>
          <t>04.10.2018</t>
        </is>
      </c>
      <c r="B412" t="n">
        <v>43.05</v>
      </c>
    </row>
    <row r="413">
      <c r="A413" s="1" t="inlineStr">
        <is>
          <t>02.10.2018</t>
        </is>
      </c>
      <c r="B413" t="n">
        <v>44.39</v>
      </c>
    </row>
    <row r="414">
      <c r="A414" s="1" t="inlineStr">
        <is>
          <t>01.10.2018</t>
        </is>
      </c>
      <c r="B414" t="n">
        <v>44.52</v>
      </c>
    </row>
    <row r="415">
      <c r="A415" s="1" t="inlineStr">
        <is>
          <t>28.09.2018</t>
        </is>
      </c>
      <c r="B415" t="n">
        <v>44.76</v>
      </c>
    </row>
    <row r="416">
      <c r="A416" s="1" t="inlineStr">
        <is>
          <t>27.09.2018</t>
        </is>
      </c>
      <c r="B416" t="n">
        <v>42.66</v>
      </c>
    </row>
    <row r="417">
      <c r="A417" s="1" t="inlineStr">
        <is>
          <t>26.09.2018</t>
        </is>
      </c>
      <c r="B417" t="n">
        <v>43.3</v>
      </c>
    </row>
    <row r="418">
      <c r="A418" s="1" t="inlineStr">
        <is>
          <t>25.09.2018</t>
        </is>
      </c>
      <c r="B418" t="n">
        <v>44.05</v>
      </c>
    </row>
    <row r="419">
      <c r="A419" s="1" t="inlineStr">
        <is>
          <t>24.09.2018</t>
        </is>
      </c>
      <c r="B419" t="n">
        <v>43.68</v>
      </c>
    </row>
    <row r="420">
      <c r="A420" s="1" t="inlineStr">
        <is>
          <t>21.09.2018</t>
        </is>
      </c>
      <c r="B420" t="n">
        <v>43.31</v>
      </c>
    </row>
    <row r="421">
      <c r="A421" s="1" t="inlineStr">
        <is>
          <t>20.09.2018</t>
        </is>
      </c>
      <c r="B421" t="n">
        <v>42.65</v>
      </c>
    </row>
    <row r="422">
      <c r="A422" s="1" t="inlineStr">
        <is>
          <t>19.09.2018</t>
        </is>
      </c>
      <c r="B422" t="n">
        <v>42.18</v>
      </c>
    </row>
    <row r="423">
      <c r="A423" s="1" t="inlineStr">
        <is>
          <t>18.09.2018</t>
        </is>
      </c>
      <c r="B423" t="n">
        <v>41.55</v>
      </c>
    </row>
    <row r="424">
      <c r="A424" s="1" t="inlineStr">
        <is>
          <t>17.09.2018</t>
        </is>
      </c>
      <c r="B424" t="n">
        <v>41.23</v>
      </c>
    </row>
    <row r="425">
      <c r="A425" s="1" t="inlineStr">
        <is>
          <t>14.09.2018</t>
        </is>
      </c>
      <c r="B425" t="n">
        <v>41.64</v>
      </c>
    </row>
    <row r="426">
      <c r="A426" s="1" t="inlineStr">
        <is>
          <t>13.09.2018</t>
        </is>
      </c>
      <c r="B426" t="n">
        <v>40.31</v>
      </c>
    </row>
    <row r="427">
      <c r="A427" s="1" t="inlineStr">
        <is>
          <t>12.09.2018</t>
        </is>
      </c>
      <c r="B427" t="n">
        <v>41.33</v>
      </c>
    </row>
    <row r="428">
      <c r="A428" s="1" t="inlineStr">
        <is>
          <t>11.09.2018</t>
        </is>
      </c>
      <c r="B428" t="n">
        <v>41.02</v>
      </c>
    </row>
    <row r="429">
      <c r="A429" s="1" t="inlineStr">
        <is>
          <t>10.09.2018</t>
        </is>
      </c>
      <c r="B429" t="n">
        <v>42.32</v>
      </c>
    </row>
    <row r="430">
      <c r="A430" s="1" t="inlineStr">
        <is>
          <t>07.09.2018</t>
        </is>
      </c>
      <c r="B430" t="n">
        <v>42.44</v>
      </c>
    </row>
    <row r="431">
      <c r="A431" s="1" t="inlineStr">
        <is>
          <t>06.09.2018</t>
        </is>
      </c>
      <c r="B431" t="n">
        <v>44.91</v>
      </c>
    </row>
    <row r="432">
      <c r="A432" s="1" t="inlineStr">
        <is>
          <t>05.09.2018</t>
        </is>
      </c>
      <c r="B432" t="n">
        <v>45.1</v>
      </c>
    </row>
    <row r="433">
      <c r="A433" s="1" t="inlineStr">
        <is>
          <t>04.09.2018</t>
        </is>
      </c>
      <c r="B433" t="n">
        <v>46.26</v>
      </c>
    </row>
    <row r="434">
      <c r="A434" s="1" t="inlineStr">
        <is>
          <t>03.09.2018</t>
        </is>
      </c>
      <c r="B434" t="n">
        <v>46.38</v>
      </c>
    </row>
    <row r="435">
      <c r="A435" s="1" t="inlineStr">
        <is>
          <t>31.08.2018</t>
        </is>
      </c>
      <c r="B435" t="n">
        <v>46.36</v>
      </c>
    </row>
    <row r="436">
      <c r="A436" s="1" t="inlineStr">
        <is>
          <t>30.08.2018</t>
        </is>
      </c>
      <c r="B436" t="n">
        <v>46.44</v>
      </c>
    </row>
    <row r="437">
      <c r="A437" s="1" t="inlineStr">
        <is>
          <t>29.08.2018</t>
        </is>
      </c>
      <c r="B437" t="n">
        <v>45.97</v>
      </c>
    </row>
    <row r="438">
      <c r="A438" s="1" t="inlineStr">
        <is>
          <t>28.08.2018</t>
        </is>
      </c>
      <c r="B438" t="n">
        <v>46.18</v>
      </c>
    </row>
    <row r="439">
      <c r="A439" s="1" t="inlineStr">
        <is>
          <t>27.08.2018</t>
        </is>
      </c>
      <c r="B439" t="n">
        <v>45.88</v>
      </c>
    </row>
    <row r="440">
      <c r="A440" s="1" t="inlineStr">
        <is>
          <t>24.08.2018</t>
        </is>
      </c>
      <c r="B440" t="n">
        <v>44.89</v>
      </c>
    </row>
    <row r="441">
      <c r="A441" s="1" t="inlineStr">
        <is>
          <t>23.08.2018</t>
        </is>
      </c>
      <c r="B441" t="n">
        <v>45.07</v>
      </c>
    </row>
    <row r="442">
      <c r="A442" s="1" t="inlineStr">
        <is>
          <t>22.08.2018</t>
        </is>
      </c>
      <c r="B442" t="n">
        <v>44.64</v>
      </c>
    </row>
    <row r="443">
      <c r="A443" s="1" t="inlineStr">
        <is>
          <t>21.08.2018</t>
        </is>
      </c>
      <c r="B443" t="n">
        <v>44.31</v>
      </c>
    </row>
    <row r="444">
      <c r="A444" s="1" t="inlineStr">
        <is>
          <t>20.08.2018</t>
        </is>
      </c>
      <c r="B444" t="n">
        <v>44.7</v>
      </c>
    </row>
    <row r="445">
      <c r="A445" s="1" t="inlineStr">
        <is>
          <t>17.08.2018</t>
        </is>
      </c>
      <c r="B445" t="n">
        <v>43.63</v>
      </c>
    </row>
    <row r="446">
      <c r="A446" s="1" t="inlineStr">
        <is>
          <t>16.08.2018</t>
        </is>
      </c>
      <c r="B446" t="n">
        <v>44.61</v>
      </c>
    </row>
    <row r="447">
      <c r="A447" s="1" t="inlineStr">
        <is>
          <t>15.08.2018</t>
        </is>
      </c>
      <c r="B447" t="n">
        <v>44.25</v>
      </c>
    </row>
    <row r="448">
      <c r="A448" s="1" t="inlineStr">
        <is>
          <t>14.08.2018</t>
        </is>
      </c>
      <c r="B448" t="n">
        <v>45.25</v>
      </c>
    </row>
    <row r="449">
      <c r="A449" s="1" t="inlineStr">
        <is>
          <t>13.08.2018</t>
        </is>
      </c>
      <c r="B449" t="n">
        <v>44.98</v>
      </c>
    </row>
    <row r="450">
      <c r="A450" s="1" t="inlineStr">
        <is>
          <t>10.08.2018</t>
        </is>
      </c>
      <c r="B450" t="n">
        <v>45.08</v>
      </c>
    </row>
    <row r="451">
      <c r="A451" s="1" t="inlineStr">
        <is>
          <t>09.08.2018</t>
        </is>
      </c>
      <c r="B451" t="n">
        <v>46.6</v>
      </c>
    </row>
    <row r="452">
      <c r="A452" s="1" t="inlineStr">
        <is>
          <t>08.08.2018</t>
        </is>
      </c>
      <c r="B452" t="n">
        <v>46.53</v>
      </c>
    </row>
    <row r="453">
      <c r="A453" s="1" t="inlineStr">
        <is>
          <t>07.08.2018</t>
        </is>
      </c>
      <c r="B453" t="n">
        <v>45.69</v>
      </c>
    </row>
    <row r="454">
      <c r="A454" s="1" t="inlineStr">
        <is>
          <t>06.08.2018</t>
        </is>
      </c>
      <c r="B454" t="n">
        <v>48.35</v>
      </c>
    </row>
    <row r="455">
      <c r="A455" s="1" t="inlineStr">
        <is>
          <t>03.08.2018</t>
        </is>
      </c>
      <c r="B455" t="n">
        <v>48.88</v>
      </c>
    </row>
    <row r="456">
      <c r="A456" s="1" t="inlineStr">
        <is>
          <t>02.08.2018</t>
        </is>
      </c>
      <c r="B456" t="n">
        <v>47.74</v>
      </c>
    </row>
    <row r="457">
      <c r="A457" s="1" t="inlineStr">
        <is>
          <t>01.08.2018</t>
        </is>
      </c>
      <c r="B457" t="n">
        <v>49.49</v>
      </c>
    </row>
    <row r="458">
      <c r="A458" s="1" t="inlineStr">
        <is>
          <t>31.07.2018</t>
        </is>
      </c>
      <c r="B458" t="n">
        <v>49.35</v>
      </c>
    </row>
    <row r="459">
      <c r="A459" s="1" t="inlineStr">
        <is>
          <t>30.07.2018</t>
        </is>
      </c>
      <c r="B459" t="n">
        <v>48.53</v>
      </c>
    </row>
    <row r="460">
      <c r="A460" s="1" t="inlineStr">
        <is>
          <t>27.07.2018</t>
        </is>
      </c>
      <c r="B460" t="n">
        <v>47.72</v>
      </c>
    </row>
    <row r="461">
      <c r="A461" s="1" t="inlineStr">
        <is>
          <t>26.07.2018</t>
        </is>
      </c>
      <c r="B461" t="n">
        <v>47.34</v>
      </c>
    </row>
    <row r="462">
      <c r="A462" s="1" t="inlineStr">
        <is>
          <t>25.07.2018</t>
        </is>
      </c>
      <c r="B462" t="n">
        <v>48.07</v>
      </c>
    </row>
    <row r="463">
      <c r="A463" s="1" t="inlineStr">
        <is>
          <t>24.07.2018</t>
        </is>
      </c>
      <c r="B463" t="n">
        <v>49.13</v>
      </c>
    </row>
    <row r="464">
      <c r="A464" s="1" t="inlineStr">
        <is>
          <t>23.07.2018</t>
        </is>
      </c>
      <c r="B464" t="n">
        <v>47.96</v>
      </c>
    </row>
    <row r="465">
      <c r="A465" s="1" t="inlineStr">
        <is>
          <t>20.07.2018</t>
        </is>
      </c>
      <c r="B465" t="n">
        <v>48.72</v>
      </c>
    </row>
    <row r="466">
      <c r="A466" s="1" t="inlineStr">
        <is>
          <t>19.07.2018</t>
        </is>
      </c>
      <c r="B466" t="n">
        <v>48.72</v>
      </c>
    </row>
    <row r="467">
      <c r="A467" s="1" t="inlineStr">
        <is>
          <t>18.07.2018</t>
        </is>
      </c>
      <c r="B467" t="n">
        <v>48.53</v>
      </c>
    </row>
    <row r="468">
      <c r="A468" s="1" t="inlineStr">
        <is>
          <t>17.07.2018</t>
        </is>
      </c>
      <c r="B468" t="n">
        <v>46.89</v>
      </c>
    </row>
    <row r="469">
      <c r="A469" s="1" t="inlineStr">
        <is>
          <t>16.07.2018</t>
        </is>
      </c>
      <c r="B469" t="n">
        <v>47.05</v>
      </c>
    </row>
    <row r="470">
      <c r="A470" s="1" t="inlineStr">
        <is>
          <t>13.07.2018</t>
        </is>
      </c>
      <c r="B470" t="n">
        <v>46.35</v>
      </c>
    </row>
    <row r="471">
      <c r="A471" s="1" t="inlineStr">
        <is>
          <t>12.07.2018</t>
        </is>
      </c>
      <c r="B471" t="n">
        <v>46.41</v>
      </c>
    </row>
    <row r="472">
      <c r="A472" s="1" t="inlineStr">
        <is>
          <t>11.07.2018</t>
        </is>
      </c>
      <c r="B472" t="n">
        <v>45.91</v>
      </c>
    </row>
    <row r="473">
      <c r="A473" s="1" t="inlineStr">
        <is>
          <t>10.07.2018</t>
        </is>
      </c>
      <c r="B473" t="n">
        <v>45.85</v>
      </c>
    </row>
    <row r="474">
      <c r="A474" s="1" t="inlineStr">
        <is>
          <t>09.07.2018</t>
        </is>
      </c>
      <c r="B474" t="n">
        <v>45.02</v>
      </c>
    </row>
    <row r="475">
      <c r="A475" s="1" t="inlineStr">
        <is>
          <t>06.07.2018</t>
        </is>
      </c>
      <c r="B475" t="n">
        <v>44.89</v>
      </c>
    </row>
    <row r="476">
      <c r="A476" s="1" t="inlineStr">
        <is>
          <t>05.07.2018</t>
        </is>
      </c>
      <c r="B476" t="n">
        <v>44.49</v>
      </c>
    </row>
    <row r="477">
      <c r="A477" s="1" t="inlineStr">
        <is>
          <t>04.07.2018</t>
        </is>
      </c>
      <c r="B477" t="n">
        <v>44.09</v>
      </c>
    </row>
    <row r="478">
      <c r="A478" s="1" t="inlineStr">
        <is>
          <t>03.07.2018</t>
        </is>
      </c>
      <c r="B478" t="n">
        <v>44.99</v>
      </c>
    </row>
    <row r="479">
      <c r="A479" s="1" t="inlineStr">
        <is>
          <t>02.07.2018</t>
        </is>
      </c>
      <c r="B479" t="n">
        <v>46.45</v>
      </c>
    </row>
    <row r="480">
      <c r="A480" s="1" t="inlineStr">
        <is>
          <t>29.06.2018</t>
        </is>
      </c>
      <c r="B480" t="n">
        <v>47.41</v>
      </c>
    </row>
    <row r="481">
      <c r="A481" s="1" t="inlineStr">
        <is>
          <t>28.06.2018</t>
        </is>
      </c>
      <c r="B481" t="n">
        <v>45.54</v>
      </c>
    </row>
    <row r="482">
      <c r="A482" s="1" t="inlineStr">
        <is>
          <t>27.06.2018</t>
        </is>
      </c>
      <c r="B482" t="n">
        <v>48.15</v>
      </c>
    </row>
    <row r="483">
      <c r="A483" s="1" t="inlineStr">
        <is>
          <t>26.06.2018</t>
        </is>
      </c>
      <c r="B483" t="n">
        <v>47.81</v>
      </c>
    </row>
    <row r="484">
      <c r="A484" s="1" t="inlineStr">
        <is>
          <t>25.06.2018</t>
        </is>
      </c>
      <c r="B484" t="n">
        <v>47.74</v>
      </c>
    </row>
    <row r="485">
      <c r="A485" s="1" t="inlineStr">
        <is>
          <t>22.06.2018</t>
        </is>
      </c>
      <c r="B485" t="n">
        <v>49.88</v>
      </c>
    </row>
    <row r="486">
      <c r="A486" s="1" t="inlineStr">
        <is>
          <t>21.06.2018</t>
        </is>
      </c>
      <c r="B486" t="n">
        <v>49.51</v>
      </c>
    </row>
    <row r="487">
      <c r="A487" s="1" t="inlineStr">
        <is>
          <t>20.06.2018</t>
        </is>
      </c>
      <c r="B487" t="n">
        <v>49.78</v>
      </c>
    </row>
    <row r="488">
      <c r="A488" s="1" t="inlineStr">
        <is>
          <t>19.06.2018</t>
        </is>
      </c>
      <c r="B488" t="n">
        <v>49.78</v>
      </c>
    </row>
    <row r="489">
      <c r="A489" s="1" t="inlineStr">
        <is>
          <t>18.06.2018</t>
        </is>
      </c>
      <c r="B489" t="n">
        <v>51.74</v>
      </c>
    </row>
    <row r="490">
      <c r="A490" s="1" t="inlineStr">
        <is>
          <t>15.06.2018</t>
        </is>
      </c>
      <c r="B490" t="n">
        <v>53.66</v>
      </c>
    </row>
    <row r="491">
      <c r="A491" s="1" t="inlineStr">
        <is>
          <t>14.06.2018</t>
        </is>
      </c>
      <c r="B491" t="n">
        <v>53.94</v>
      </c>
    </row>
    <row r="492">
      <c r="A492" s="1" t="inlineStr">
        <is>
          <t>13.06.2018</t>
        </is>
      </c>
      <c r="B492" t="n">
        <v>53.28</v>
      </c>
    </row>
    <row r="493">
      <c r="A493" s="1" t="inlineStr">
        <is>
          <t>12.06.2018</t>
        </is>
      </c>
      <c r="B493" t="n">
        <v>52.78</v>
      </c>
    </row>
    <row r="494">
      <c r="A494" s="1" t="inlineStr">
        <is>
          <t>11.06.2018</t>
        </is>
      </c>
      <c r="B494" t="n">
        <v>53.78</v>
      </c>
    </row>
    <row r="495">
      <c r="A495" s="1" t="inlineStr">
        <is>
          <t>08.06.2018</t>
        </is>
      </c>
      <c r="B495" t="n">
        <v>53.42</v>
      </c>
    </row>
    <row r="496">
      <c r="A496" s="1" t="inlineStr">
        <is>
          <t>07.06.2018</t>
        </is>
      </c>
      <c r="B496" t="n">
        <v>55.02</v>
      </c>
    </row>
    <row r="497">
      <c r="A497" s="1" t="inlineStr">
        <is>
          <t>06.06.2018</t>
        </is>
      </c>
      <c r="B497" t="n">
        <v>54.8</v>
      </c>
    </row>
    <row r="498">
      <c r="A498" s="1" t="inlineStr">
        <is>
          <t>05.06.2018</t>
        </is>
      </c>
      <c r="B498" t="n">
        <v>54.2</v>
      </c>
    </row>
    <row r="499">
      <c r="A499" s="1" t="inlineStr">
        <is>
          <t>04.06.2018</t>
        </is>
      </c>
      <c r="B499" t="n">
        <v>50.42</v>
      </c>
    </row>
    <row r="500">
      <c r="A500" s="1" t="inlineStr">
        <is>
          <t>01.06.2018</t>
        </is>
      </c>
      <c r="B500" t="n">
        <v>50.72</v>
      </c>
    </row>
    <row r="501">
      <c r="A501" s="1" t="inlineStr">
        <is>
          <t>31.05.2018</t>
        </is>
      </c>
      <c r="B501" t="n">
        <v>49.74</v>
      </c>
    </row>
    <row r="502">
      <c r="A502" s="1" t="inlineStr">
        <is>
          <t>30.05.2018</t>
        </is>
      </c>
      <c r="B502" t="n">
        <v>49.89</v>
      </c>
    </row>
    <row r="503">
      <c r="A503" s="1" t="inlineStr">
        <is>
          <t>29.05.2018</t>
        </is>
      </c>
      <c r="B503" t="n">
        <v>50.8</v>
      </c>
    </row>
    <row r="504">
      <c r="A504" s="1" t="inlineStr">
        <is>
          <t>28.05.2018</t>
        </is>
      </c>
      <c r="B504" t="n">
        <v>51</v>
      </c>
    </row>
    <row r="505">
      <c r="A505" s="1" t="inlineStr">
        <is>
          <t>25.05.2018</t>
        </is>
      </c>
      <c r="B505" t="n">
        <v>52.2</v>
      </c>
    </row>
    <row r="506">
      <c r="A506" s="1" t="inlineStr">
        <is>
          <t>24.05.2018</t>
        </is>
      </c>
      <c r="B506" t="n">
        <v>51.44</v>
      </c>
    </row>
    <row r="507">
      <c r="A507" s="1" t="inlineStr">
        <is>
          <t>23.05.2018</t>
        </is>
      </c>
      <c r="B507" t="n">
        <v>51.96</v>
      </c>
    </row>
    <row r="508">
      <c r="A508" s="1" t="inlineStr">
        <is>
          <t>22.05.2018</t>
        </is>
      </c>
      <c r="B508" t="n">
        <v>52.6</v>
      </c>
    </row>
    <row r="509">
      <c r="A509" s="1" t="inlineStr">
        <is>
          <t>18.05.2018</t>
        </is>
      </c>
      <c r="B509" t="n">
        <v>52.64</v>
      </c>
    </row>
    <row r="510">
      <c r="A510" s="1" t="inlineStr">
        <is>
          <t>17.05.2018</t>
        </is>
      </c>
      <c r="B510" t="n">
        <v>52.88</v>
      </c>
    </row>
    <row r="511">
      <c r="A511" s="1" t="inlineStr">
        <is>
          <t>16.05.2018</t>
        </is>
      </c>
      <c r="B511" t="n">
        <v>52.58</v>
      </c>
    </row>
    <row r="512">
      <c r="A512" s="1" t="inlineStr">
        <is>
          <t>15.05.2018</t>
        </is>
      </c>
      <c r="B512" t="n">
        <v>52.02</v>
      </c>
    </row>
    <row r="513">
      <c r="A513" s="1" t="inlineStr">
        <is>
          <t>14.05.2018</t>
        </is>
      </c>
      <c r="B513" t="n">
        <v>51.92</v>
      </c>
    </row>
    <row r="514">
      <c r="A514" s="1" t="inlineStr">
        <is>
          <t>11.05.2018</t>
        </is>
      </c>
      <c r="B514" t="n">
        <v>51.82</v>
      </c>
    </row>
    <row r="515">
      <c r="A515" s="1" t="inlineStr">
        <is>
          <t>10.05.2018</t>
        </is>
      </c>
      <c r="B515" t="n">
        <v>51.56</v>
      </c>
    </row>
    <row r="516">
      <c r="A516" s="1" t="inlineStr">
        <is>
          <t>09.05.2018</t>
        </is>
      </c>
      <c r="B516" t="n">
        <v>51.74</v>
      </c>
    </row>
    <row r="517">
      <c r="A517" s="1" t="inlineStr">
        <is>
          <t>08.05.2018</t>
        </is>
      </c>
      <c r="B517" t="n">
        <v>51.36</v>
      </c>
    </row>
    <row r="518">
      <c r="A518" s="1" t="inlineStr">
        <is>
          <t>07.05.2018</t>
        </is>
      </c>
      <c r="B518" t="n">
        <v>51.7</v>
      </c>
    </row>
    <row r="519">
      <c r="A519" s="1" t="inlineStr">
        <is>
          <t>04.05.2018</t>
        </is>
      </c>
      <c r="B519" t="n">
        <v>51.04</v>
      </c>
    </row>
    <row r="520">
      <c r="A520" s="1" t="inlineStr">
        <is>
          <t>03.05.2018</t>
        </is>
      </c>
      <c r="B520" t="n">
        <v>50.72</v>
      </c>
    </row>
    <row r="521">
      <c r="A521" s="1" t="inlineStr">
        <is>
          <t>02.05.2018</t>
        </is>
      </c>
      <c r="B521" t="n">
        <v>49.33</v>
      </c>
    </row>
    <row r="522">
      <c r="A522" s="1" t="inlineStr">
        <is>
          <t>30.04.2018</t>
        </is>
      </c>
      <c r="B522" t="n">
        <v>49.67</v>
      </c>
    </row>
    <row r="523">
      <c r="A523" s="1" t="inlineStr">
        <is>
          <t>27.04.2018</t>
        </is>
      </c>
      <c r="B523" t="n">
        <v>50.78</v>
      </c>
    </row>
    <row r="524">
      <c r="A524" s="1" t="inlineStr">
        <is>
          <t>26.04.2018</t>
        </is>
      </c>
      <c r="B524" t="n">
        <v>50.62</v>
      </c>
    </row>
    <row r="525">
      <c r="A525" s="1" t="inlineStr">
        <is>
          <t>25.04.2018</t>
        </is>
      </c>
      <c r="B525" t="n">
        <v>49.9</v>
      </c>
    </row>
    <row r="526">
      <c r="A526" s="1" t="inlineStr">
        <is>
          <t>24.04.2018</t>
        </is>
      </c>
      <c r="B526" t="n">
        <v>52.2</v>
      </c>
    </row>
    <row r="527">
      <c r="A527" s="1" t="inlineStr">
        <is>
          <t>23.04.2018</t>
        </is>
      </c>
      <c r="B527" t="n">
        <v>52.16</v>
      </c>
    </row>
    <row r="528">
      <c r="A528" s="1" t="inlineStr">
        <is>
          <t>20.04.2018</t>
        </is>
      </c>
      <c r="B528" t="n">
        <v>56.16</v>
      </c>
    </row>
    <row r="529">
      <c r="A529" s="1" t="inlineStr">
        <is>
          <t>19.04.2018</t>
        </is>
      </c>
      <c r="B529" t="n">
        <v>56.54</v>
      </c>
    </row>
    <row r="530">
      <c r="A530" s="1" t="inlineStr">
        <is>
          <t>18.04.2018</t>
        </is>
      </c>
      <c r="B530" t="n">
        <v>58.34</v>
      </c>
    </row>
    <row r="531">
      <c r="A531" s="1" t="inlineStr">
        <is>
          <t>17.04.2018</t>
        </is>
      </c>
      <c r="B531" t="n">
        <v>59.38</v>
      </c>
    </row>
    <row r="532">
      <c r="A532" s="1" t="inlineStr">
        <is>
          <t>16.04.2018</t>
        </is>
      </c>
      <c r="B532" t="n">
        <v>59.56</v>
      </c>
    </row>
    <row r="533">
      <c r="A533" s="1" t="inlineStr">
        <is>
          <t>13.04.2018</t>
        </is>
      </c>
      <c r="B533" t="n">
        <v>59.92</v>
      </c>
    </row>
    <row r="534">
      <c r="A534" s="1" t="inlineStr">
        <is>
          <t>12.04.2018</t>
        </is>
      </c>
      <c r="B534" t="n">
        <v>59.88</v>
      </c>
    </row>
    <row r="535">
      <c r="A535" s="1" t="inlineStr">
        <is>
          <t>11.04.2018</t>
        </is>
      </c>
      <c r="B535" t="n">
        <v>58.42</v>
      </c>
    </row>
    <row r="536">
      <c r="A536" s="1" t="inlineStr">
        <is>
          <t>10.04.2018</t>
        </is>
      </c>
      <c r="B536" t="n">
        <v>59.06</v>
      </c>
    </row>
    <row r="537">
      <c r="A537" s="1" t="inlineStr">
        <is>
          <t>09.04.2018</t>
        </is>
      </c>
      <c r="B537" t="n">
        <v>57.6</v>
      </c>
    </row>
    <row r="538">
      <c r="A538" s="1" t="inlineStr">
        <is>
          <t>06.04.2018</t>
        </is>
      </c>
      <c r="B538" t="n">
        <v>57.52</v>
      </c>
    </row>
    <row r="539">
      <c r="A539" s="1" t="inlineStr">
        <is>
          <t>05.04.2018</t>
        </is>
      </c>
      <c r="B539" t="n">
        <v>58.02</v>
      </c>
    </row>
    <row r="540">
      <c r="A540" s="1" t="inlineStr">
        <is>
          <t>03.04.2018</t>
        </is>
      </c>
      <c r="B540" t="n">
        <v>58.14</v>
      </c>
    </row>
    <row r="541">
      <c r="A541" s="1" t="inlineStr">
        <is>
          <t>29.03.2018</t>
        </is>
      </c>
      <c r="B541" t="n">
        <v>58.54</v>
      </c>
    </row>
    <row r="542">
      <c r="A542" s="1" t="inlineStr">
        <is>
          <t>28.03.2018</t>
        </is>
      </c>
      <c r="B542" t="n">
        <v>60</v>
      </c>
    </row>
    <row r="543">
      <c r="A543" s="1" t="inlineStr">
        <is>
          <t>27.03.2018</t>
        </is>
      </c>
      <c r="B543" t="n">
        <v>60.66</v>
      </c>
    </row>
    <row r="544">
      <c r="A544" s="1" t="inlineStr">
        <is>
          <t>26.03.2018</t>
        </is>
      </c>
      <c r="B544" t="n">
        <v>60.18</v>
      </c>
    </row>
    <row r="545">
      <c r="A545" s="1" t="inlineStr">
        <is>
          <t>23.03.2018</t>
        </is>
      </c>
      <c r="B545" t="n">
        <v>59.7</v>
      </c>
    </row>
    <row r="546">
      <c r="A546" s="1" t="inlineStr">
        <is>
          <t>22.03.2018</t>
        </is>
      </c>
      <c r="B546" t="n">
        <v>60.78</v>
      </c>
    </row>
    <row r="547">
      <c r="A547" s="1" t="inlineStr">
        <is>
          <t>21.03.2018</t>
        </is>
      </c>
      <c r="B547" t="n">
        <v>62.02</v>
      </c>
    </row>
    <row r="548">
      <c r="A548" s="1" t="inlineStr">
        <is>
          <t>20.03.2018</t>
        </is>
      </c>
      <c r="B548" t="n">
        <v>61.6</v>
      </c>
    </row>
    <row r="549">
      <c r="A549" s="1" t="inlineStr">
        <is>
          <t>19.03.2018</t>
        </is>
      </c>
      <c r="B549" t="n">
        <v>61.46</v>
      </c>
    </row>
    <row r="550">
      <c r="A550" s="1" t="inlineStr">
        <is>
          <t>16.03.2018</t>
        </is>
      </c>
      <c r="B550" t="n">
        <v>61.26</v>
      </c>
    </row>
    <row r="551">
      <c r="A551" s="1" t="inlineStr">
        <is>
          <t>15.03.2018</t>
        </is>
      </c>
      <c r="B551" t="n">
        <v>61.36</v>
      </c>
    </row>
    <row r="552">
      <c r="A552" s="1" t="inlineStr">
        <is>
          <t>14.03.2018</t>
        </is>
      </c>
      <c r="B552" t="n">
        <v>61.28</v>
      </c>
    </row>
    <row r="553">
      <c r="A553" s="1" t="inlineStr">
        <is>
          <t>13.03.2018</t>
        </is>
      </c>
      <c r="B553" t="n">
        <v>62.06</v>
      </c>
    </row>
    <row r="554">
      <c r="A554" s="1" t="inlineStr">
        <is>
          <t>12.03.2018</t>
        </is>
      </c>
      <c r="B554" t="n">
        <v>62.48</v>
      </c>
    </row>
    <row r="555">
      <c r="A555" s="1" t="inlineStr">
        <is>
          <t>09.03.2018</t>
        </is>
      </c>
      <c r="B555" t="n">
        <v>62</v>
      </c>
    </row>
    <row r="556">
      <c r="A556" s="1" t="inlineStr">
        <is>
          <t>08.03.2018</t>
        </is>
      </c>
      <c r="B556" t="n">
        <v>61.1</v>
      </c>
    </row>
    <row r="557">
      <c r="A557" s="1" t="inlineStr">
        <is>
          <t>07.03.2018</t>
        </is>
      </c>
      <c r="B557" t="n">
        <v>60.5</v>
      </c>
    </row>
    <row r="558">
      <c r="A558" s="1" t="inlineStr">
        <is>
          <t>06.03.2018</t>
        </is>
      </c>
      <c r="B558" t="n">
        <v>60.62</v>
      </c>
    </row>
    <row r="559">
      <c r="A559" s="1" t="inlineStr">
        <is>
          <t>05.03.2018</t>
        </is>
      </c>
      <c r="B559" t="n">
        <v>59.74</v>
      </c>
    </row>
    <row r="560">
      <c r="A560" s="1" t="inlineStr">
        <is>
          <t>02.03.2018</t>
        </is>
      </c>
      <c r="B560" t="n">
        <v>58.52</v>
      </c>
    </row>
    <row r="561">
      <c r="A561" s="1" t="inlineStr">
        <is>
          <t>01.03.2018</t>
        </is>
      </c>
      <c r="B561" t="n">
        <v>60.4</v>
      </c>
    </row>
    <row r="562">
      <c r="A562" s="1" t="inlineStr">
        <is>
          <t>28.02.2018</t>
        </is>
      </c>
      <c r="B562" t="n">
        <v>58.66</v>
      </c>
    </row>
    <row r="563">
      <c r="A563" s="1" t="inlineStr">
        <is>
          <t>27.02.2018</t>
        </is>
      </c>
      <c r="B563" t="n">
        <v>59.18</v>
      </c>
    </row>
    <row r="564">
      <c r="A564" s="1" t="inlineStr">
        <is>
          <t>26.02.2018</t>
        </is>
      </c>
      <c r="B564" t="n">
        <v>58.74</v>
      </c>
    </row>
    <row r="565">
      <c r="A565" s="1" t="inlineStr">
        <is>
          <t>23.02.2018</t>
        </is>
      </c>
      <c r="B565" t="n">
        <v>57.14</v>
      </c>
    </row>
    <row r="566">
      <c r="A566" s="1" t="inlineStr">
        <is>
          <t>22.02.2018</t>
        </is>
      </c>
      <c r="B566" t="n">
        <v>56.54</v>
      </c>
    </row>
    <row r="567">
      <c r="A567" s="1" t="inlineStr">
        <is>
          <t>21.02.2018</t>
        </is>
      </c>
      <c r="B567" t="n">
        <v>56.76</v>
      </c>
    </row>
    <row r="568">
      <c r="A568" s="1" t="inlineStr">
        <is>
          <t>20.02.2018</t>
        </is>
      </c>
      <c r="B568" t="n">
        <v>56.7</v>
      </c>
    </row>
    <row r="569">
      <c r="A569" s="1" t="inlineStr">
        <is>
          <t>19.02.2018</t>
        </is>
      </c>
      <c r="B569" t="n">
        <v>56.16</v>
      </c>
    </row>
    <row r="570">
      <c r="A570" s="1" t="inlineStr">
        <is>
          <t>15.02.2018</t>
        </is>
      </c>
      <c r="B570" t="n">
        <v>56.06</v>
      </c>
    </row>
    <row r="571">
      <c r="A571" s="1" t="inlineStr">
        <is>
          <t>14.02.2018</t>
        </is>
      </c>
      <c r="B571" t="n">
        <v>55.2</v>
      </c>
    </row>
    <row r="572">
      <c r="A572" s="1" t="inlineStr">
        <is>
          <t>13.02.2018</t>
        </is>
      </c>
      <c r="B572" t="n">
        <v>54.52</v>
      </c>
    </row>
    <row r="573">
      <c r="A573" s="1" t="inlineStr">
        <is>
          <t>12.02.2018</t>
        </is>
      </c>
      <c r="B573" t="n">
        <v>54.68</v>
      </c>
    </row>
    <row r="574">
      <c r="A574" s="1" t="inlineStr">
        <is>
          <t>09.02.2018</t>
        </is>
      </c>
      <c r="B574" t="n">
        <v>54</v>
      </c>
    </row>
    <row r="575">
      <c r="A575" s="1" t="inlineStr">
        <is>
          <t>08.02.2018</t>
        </is>
      </c>
      <c r="B575" t="n">
        <v>55.36</v>
      </c>
    </row>
    <row r="576">
      <c r="A576" s="1" t="inlineStr">
        <is>
          <t>07.02.2018</t>
        </is>
      </c>
      <c r="B576" t="n">
        <v>56.54</v>
      </c>
    </row>
    <row r="577">
      <c r="A577" s="1" t="inlineStr">
        <is>
          <t>06.02.2018</t>
        </is>
      </c>
      <c r="B577" t="n">
        <v>52.18</v>
      </c>
    </row>
    <row r="578">
      <c r="A578" s="1" t="inlineStr">
        <is>
          <t>05.02.2018</t>
        </is>
      </c>
      <c r="B578" t="n">
        <v>56.24</v>
      </c>
    </row>
    <row r="579">
      <c r="A579" s="1" t="inlineStr">
        <is>
          <t>02.02.2018</t>
        </is>
      </c>
      <c r="B579" t="n">
        <v>56.78</v>
      </c>
    </row>
    <row r="580">
      <c r="A580" s="1" t="inlineStr">
        <is>
          <t>01.02.2018</t>
        </is>
      </c>
      <c r="B580" t="n">
        <v>57.98</v>
      </c>
    </row>
    <row r="581">
      <c r="A581" s="1" t="inlineStr">
        <is>
          <t>31.01.2018</t>
        </is>
      </c>
      <c r="B581" t="n">
        <v>57.64</v>
      </c>
    </row>
    <row r="582">
      <c r="A582" s="1" t="inlineStr">
        <is>
          <t>30.01.2018</t>
        </is>
      </c>
      <c r="B582" t="n">
        <v>57.72</v>
      </c>
    </row>
    <row r="583">
      <c r="A583" s="1" t="inlineStr">
        <is>
          <t>29.01.2018</t>
        </is>
      </c>
      <c r="B583" t="n">
        <v>58.66</v>
      </c>
    </row>
    <row r="584">
      <c r="A584" s="1" t="inlineStr">
        <is>
          <t>26.01.2018</t>
        </is>
      </c>
      <c r="B584" t="n">
        <v>58.28</v>
      </c>
    </row>
    <row r="585">
      <c r="A585" s="1" t="inlineStr">
        <is>
          <t>25.01.2018</t>
        </is>
      </c>
      <c r="B585" t="n">
        <v>58.5</v>
      </c>
    </row>
    <row r="586">
      <c r="A586" s="1" t="inlineStr">
        <is>
          <t>24.01.2018</t>
        </is>
      </c>
      <c r="B586" t="n">
        <v>60.2</v>
      </c>
    </row>
    <row r="587">
      <c r="A587" s="1" t="inlineStr">
        <is>
          <t>23.01.2018</t>
        </is>
      </c>
      <c r="B587" t="n">
        <v>60.78</v>
      </c>
    </row>
    <row r="588">
      <c r="A588" s="1" t="inlineStr">
        <is>
          <t>22.01.2018</t>
        </is>
      </c>
      <c r="B588" t="n">
        <v>60.72</v>
      </c>
    </row>
    <row r="589">
      <c r="A589" s="1" t="inlineStr">
        <is>
          <t>19.01.2018</t>
        </is>
      </c>
      <c r="B589" t="n">
        <v>60.76</v>
      </c>
    </row>
    <row r="590">
      <c r="A590" s="1" t="inlineStr">
        <is>
          <t>18.01.2018</t>
        </is>
      </c>
      <c r="B590" t="n">
        <v>60.28</v>
      </c>
    </row>
    <row r="591">
      <c r="A591" s="1" t="inlineStr">
        <is>
          <t>17.01.2018</t>
        </is>
      </c>
      <c r="B591" t="n">
        <v>59.02</v>
      </c>
    </row>
    <row r="592">
      <c r="A592" s="1" t="inlineStr">
        <is>
          <t>16.01.2018</t>
        </is>
      </c>
      <c r="B592" t="n">
        <v>58.6</v>
      </c>
    </row>
    <row r="593">
      <c r="A593" s="1" t="inlineStr">
        <is>
          <t>15.01.2018</t>
        </is>
      </c>
      <c r="B593" t="n">
        <v>57.78</v>
      </c>
    </row>
    <row r="594">
      <c r="A594" s="1" t="inlineStr">
        <is>
          <t>12.01.2018</t>
        </is>
      </c>
      <c r="B594" t="n">
        <v>57.66</v>
      </c>
    </row>
    <row r="595">
      <c r="A595" s="1" t="inlineStr">
        <is>
          <t>11.01.2018</t>
        </is>
      </c>
      <c r="B595" t="n">
        <v>58.36</v>
      </c>
    </row>
    <row r="596">
      <c r="A596" s="1" t="inlineStr">
        <is>
          <t>10.01.2018</t>
        </is>
      </c>
      <c r="B596" t="n">
        <v>58.28</v>
      </c>
    </row>
    <row r="597">
      <c r="A597" s="1" t="inlineStr">
        <is>
          <t>09.01.2018</t>
        </is>
      </c>
      <c r="B597" t="n">
        <v>59.06</v>
      </c>
    </row>
    <row r="598">
      <c r="A598" s="1" t="inlineStr">
        <is>
          <t>08.01.2018</t>
        </is>
      </c>
      <c r="B598" t="n">
        <v>58.92</v>
      </c>
    </row>
    <row r="599">
      <c r="A599" s="1" t="inlineStr">
        <is>
          <t>05.01.2018</t>
        </is>
      </c>
      <c r="B599" t="n">
        <v>58.48</v>
      </c>
    </row>
    <row r="600">
      <c r="A600" s="1" t="inlineStr">
        <is>
          <t>04.01.2018</t>
        </is>
      </c>
      <c r="B600" t="n">
        <v>57.76</v>
      </c>
    </row>
    <row r="601">
      <c r="A601" s="1" t="inlineStr">
        <is>
          <t>03.01.2018</t>
        </is>
      </c>
      <c r="B601" t="n">
        <v>58.02</v>
      </c>
    </row>
    <row r="602">
      <c r="A602" s="1" t="inlineStr">
        <is>
          <t>02.01.2018</t>
        </is>
      </c>
      <c r="B602" t="n">
        <v>56.98</v>
      </c>
    </row>
    <row r="603">
      <c r="A603" s="1" t="inlineStr">
        <is>
          <t>29.12.2017</t>
        </is>
      </c>
      <c r="B603" t="n">
        <v>56.108</v>
      </c>
    </row>
    <row r="604">
      <c r="A604" s="1" t="inlineStr">
        <is>
          <t>28.12.2017</t>
        </is>
      </c>
      <c r="B604" t="n">
        <v>56.078</v>
      </c>
    </row>
    <row r="605">
      <c r="A605" s="1" t="inlineStr">
        <is>
          <t>27.12.2017</t>
        </is>
      </c>
      <c r="B605" t="n">
        <v>56.028</v>
      </c>
    </row>
    <row r="606">
      <c r="A606" s="1" t="inlineStr">
        <is>
          <t>22.12.2017</t>
        </is>
      </c>
      <c r="B606" t="n">
        <v>56.615</v>
      </c>
    </row>
    <row r="607">
      <c r="A607" s="1" t="inlineStr">
        <is>
          <t>21.12.2017</t>
        </is>
      </c>
      <c r="B607" t="n">
        <v>56.777</v>
      </c>
    </row>
    <row r="608">
      <c r="A608" s="1" t="inlineStr">
        <is>
          <t>20.12.2017</t>
        </is>
      </c>
      <c r="B608" t="n">
        <v>56.981</v>
      </c>
    </row>
    <row r="609">
      <c r="A609" s="1" t="inlineStr">
        <is>
          <t>19.12.2017</t>
        </is>
      </c>
      <c r="B609" t="n">
        <v>57.085</v>
      </c>
    </row>
    <row r="610">
      <c r="A610" s="1" t="inlineStr">
        <is>
          <t>18.12.2017</t>
        </is>
      </c>
      <c r="B610" t="n">
        <v>56.68</v>
      </c>
    </row>
    <row r="611">
      <c r="A611" s="1" t="inlineStr">
        <is>
          <t>15.12.2017</t>
        </is>
      </c>
      <c r="B611" t="n">
        <v>55.332</v>
      </c>
    </row>
    <row r="612">
      <c r="A612" s="1" t="inlineStr">
        <is>
          <t>14.12.2017</t>
        </is>
      </c>
      <c r="B612" t="n">
        <v>56.145</v>
      </c>
    </row>
    <row r="613">
      <c r="A613" s="1" t="inlineStr">
        <is>
          <t>13.12.2017</t>
        </is>
      </c>
      <c r="B613" t="n">
        <v>55.989</v>
      </c>
    </row>
    <row r="614">
      <c r="A614" s="1" t="inlineStr">
        <is>
          <t>12.12.2017</t>
        </is>
      </c>
      <c r="B614" t="n">
        <v>55.896</v>
      </c>
    </row>
    <row r="615">
      <c r="A615" s="1" t="inlineStr">
        <is>
          <t>11.12.2017</t>
        </is>
      </c>
      <c r="B615" t="n">
        <v>55.471</v>
      </c>
    </row>
    <row r="616">
      <c r="A616" s="1" t="inlineStr">
        <is>
          <t>08.12.2017</t>
        </is>
      </c>
      <c r="B616" t="n">
        <v>56.134</v>
      </c>
    </row>
    <row r="617">
      <c r="A617" s="1" t="inlineStr">
        <is>
          <t>07.12.2017</t>
        </is>
      </c>
      <c r="B617" t="n">
        <v>55.392</v>
      </c>
    </row>
    <row r="618">
      <c r="A618" s="1" t="inlineStr">
        <is>
          <t>06.12.2017</t>
        </is>
      </c>
      <c r="B618" t="n">
        <v>55.4</v>
      </c>
    </row>
    <row r="619">
      <c r="A619" s="1" t="inlineStr">
        <is>
          <t>05.12.2017</t>
        </is>
      </c>
      <c r="B619" t="n">
        <v>56.124</v>
      </c>
    </row>
    <row r="620">
      <c r="A620" s="1" t="inlineStr">
        <is>
          <t>04.12.2017</t>
        </is>
      </c>
      <c r="B620" t="n">
        <v>56.672</v>
      </c>
    </row>
    <row r="621">
      <c r="A621" s="1" t="inlineStr">
        <is>
          <t>01.12.2017</t>
        </is>
      </c>
      <c r="B621" t="n">
        <v>56.643</v>
      </c>
    </row>
    <row r="622">
      <c r="A622" s="1" t="inlineStr">
        <is>
          <t>30.11.2017</t>
        </is>
      </c>
      <c r="B622" t="n">
        <v>57.501</v>
      </c>
    </row>
    <row r="623">
      <c r="A623" s="1" t="inlineStr">
        <is>
          <t>29.11.2017</t>
        </is>
      </c>
      <c r="B623" t="n">
        <v>57.801</v>
      </c>
    </row>
    <row r="624">
      <c r="A624" s="1" t="inlineStr">
        <is>
          <t>28.11.2017</t>
        </is>
      </c>
      <c r="B624" t="n">
        <v>60.275</v>
      </c>
    </row>
    <row r="625">
      <c r="A625" s="1" t="inlineStr">
        <is>
          <t>27.11.2017</t>
        </is>
      </c>
      <c r="B625" t="n">
        <v>60.132</v>
      </c>
    </row>
    <row r="626">
      <c r="A626" s="1" t="inlineStr">
        <is>
          <t>24.11.2017</t>
        </is>
      </c>
      <c r="B626" t="n">
        <v>60.579</v>
      </c>
    </row>
    <row r="627">
      <c r="A627" s="1" t="inlineStr">
        <is>
          <t>23.11.2017</t>
        </is>
      </c>
      <c r="B627" t="n">
        <v>60.613</v>
      </c>
    </row>
    <row r="628">
      <c r="A628" s="1" t="inlineStr">
        <is>
          <t>22.11.2017</t>
        </is>
      </c>
      <c r="B628" t="n">
        <v>60.903</v>
      </c>
    </row>
    <row r="629">
      <c r="A629" s="1" t="inlineStr">
        <is>
          <t>21.11.2017</t>
        </is>
      </c>
      <c r="B629" t="n">
        <v>61.56</v>
      </c>
    </row>
    <row r="630">
      <c r="A630" s="1" t="inlineStr">
        <is>
          <t>20.11.2017</t>
        </is>
      </c>
      <c r="B630" t="n">
        <v>60.307</v>
      </c>
    </row>
    <row r="631">
      <c r="A631" s="1" t="inlineStr">
        <is>
          <t>17.11.2017</t>
        </is>
      </c>
      <c r="B631" t="n">
        <v>60.287</v>
      </c>
    </row>
    <row r="632">
      <c r="A632" s="1" t="inlineStr">
        <is>
          <t>16.11.2017</t>
        </is>
      </c>
      <c r="B632" t="n">
        <v>59.591</v>
      </c>
    </row>
    <row r="633">
      <c r="A633" s="1" t="inlineStr">
        <is>
          <t>15.11.2017</t>
        </is>
      </c>
      <c r="B633" t="n">
        <v>58.763</v>
      </c>
    </row>
    <row r="634">
      <c r="A634" s="1" t="inlineStr">
        <is>
          <t>14.11.2017</t>
        </is>
      </c>
      <c r="B634" t="n">
        <v>59.801</v>
      </c>
    </row>
    <row r="635">
      <c r="A635" s="1" t="inlineStr">
        <is>
          <t>13.11.2017</t>
        </is>
      </c>
      <c r="B635" t="n">
        <v>59.431</v>
      </c>
    </row>
    <row r="636">
      <c r="A636" s="1" t="inlineStr">
        <is>
          <t>10.11.2017</t>
        </is>
      </c>
      <c r="B636" t="n">
        <v>59.949</v>
      </c>
    </row>
    <row r="637">
      <c r="A637" s="1" t="inlineStr">
        <is>
          <t>09.11.2017</t>
        </is>
      </c>
      <c r="B637" t="n">
        <v>59.623</v>
      </c>
    </row>
    <row r="638">
      <c r="A638" s="1" t="inlineStr">
        <is>
          <t>08.11.2017</t>
        </is>
      </c>
      <c r="B638" t="n">
        <v>60.585</v>
      </c>
    </row>
    <row r="639">
      <c r="A639" s="1" t="inlineStr">
        <is>
          <t>07.11.2017</t>
        </is>
      </c>
      <c r="B639" t="n">
        <v>60.814</v>
      </c>
    </row>
    <row r="640">
      <c r="A640" s="1" t="inlineStr">
        <is>
          <t>06.11.2017</t>
        </is>
      </c>
      <c r="B640" t="n">
        <v>61.113</v>
      </c>
    </row>
    <row r="641">
      <c r="A641" s="1" t="inlineStr">
        <is>
          <t>03.11.2017</t>
        </is>
      </c>
      <c r="B641" t="n">
        <v>61.591</v>
      </c>
    </row>
    <row r="642">
      <c r="A642" s="1" t="inlineStr">
        <is>
          <t>02.11.2017</t>
        </is>
      </c>
      <c r="B642" t="n">
        <v>60.127</v>
      </c>
    </row>
    <row r="643">
      <c r="A643" s="1" t="inlineStr">
        <is>
          <t>01.11.2017</t>
        </is>
      </c>
      <c r="B643" t="n">
        <v>57.677</v>
      </c>
    </row>
    <row r="644">
      <c r="A644" s="1" t="inlineStr">
        <is>
          <t>30.10.2017</t>
        </is>
      </c>
      <c r="B644" t="n">
        <v>56.791</v>
      </c>
    </row>
    <row r="645">
      <c r="A645" s="1" t="inlineStr">
        <is>
          <t>27.10.2017</t>
        </is>
      </c>
      <c r="B645" t="n">
        <v>56.088</v>
      </c>
    </row>
    <row r="646">
      <c r="A646" s="1" t="inlineStr">
        <is>
          <t>26.10.2017</t>
        </is>
      </c>
      <c r="B646" t="n">
        <v>55.71</v>
      </c>
    </row>
    <row r="647">
      <c r="A647" s="1" t="inlineStr">
        <is>
          <t>25.10.2017</t>
        </is>
      </c>
      <c r="B647" t="n">
        <v>55.521</v>
      </c>
    </row>
    <row r="648">
      <c r="A648" s="1" t="inlineStr">
        <is>
          <t>24.10.2017</t>
        </is>
      </c>
      <c r="B648" t="n">
        <v>55.391</v>
      </c>
    </row>
    <row r="649">
      <c r="A649" s="1" t="inlineStr">
        <is>
          <t>23.10.2017</t>
        </is>
      </c>
      <c r="B649" t="n">
        <v>55.67</v>
      </c>
    </row>
    <row r="650">
      <c r="A650" s="1" t="inlineStr">
        <is>
          <t>20.10.2017</t>
        </is>
      </c>
      <c r="B650" t="n">
        <v>55.183</v>
      </c>
    </row>
    <row r="651">
      <c r="A651" s="1" t="inlineStr">
        <is>
          <t>19.10.2017</t>
        </is>
      </c>
      <c r="B651" t="n">
        <v>54.666</v>
      </c>
    </row>
    <row r="652">
      <c r="A652" s="1" t="inlineStr">
        <is>
          <t>18.10.2017</t>
        </is>
      </c>
      <c r="B652" t="n">
        <v>55.461</v>
      </c>
    </row>
    <row r="653">
      <c r="A653" s="1" t="inlineStr">
        <is>
          <t>17.10.2017</t>
        </is>
      </c>
      <c r="B653" t="n">
        <v>55.297</v>
      </c>
    </row>
    <row r="654">
      <c r="A654" s="1" t="inlineStr">
        <is>
          <t>16.10.2017</t>
        </is>
      </c>
      <c r="B654" t="n">
        <v>55.173</v>
      </c>
    </row>
    <row r="655">
      <c r="A655" s="1" t="inlineStr">
        <is>
          <t>13.10.2017</t>
        </is>
      </c>
      <c r="B655" t="n">
        <v>55.173</v>
      </c>
    </row>
    <row r="656">
      <c r="A656" s="1" t="inlineStr">
        <is>
          <t>12.10.2017</t>
        </is>
      </c>
      <c r="B656" t="n">
        <v>54.585</v>
      </c>
    </row>
    <row r="657">
      <c r="A657" s="1" t="inlineStr">
        <is>
          <t>11.10.2017</t>
        </is>
      </c>
      <c r="B657" t="n">
        <v>54.436</v>
      </c>
    </row>
    <row r="658">
      <c r="A658" s="1" t="inlineStr">
        <is>
          <t>10.10.2017</t>
        </is>
      </c>
      <c r="B658" t="n">
        <v>54.56</v>
      </c>
    </row>
    <row r="659">
      <c r="A659" s="1" t="inlineStr">
        <is>
          <t>09.10.2017</t>
        </is>
      </c>
      <c r="B659" t="n">
        <v>54.38</v>
      </c>
    </row>
    <row r="660">
      <c r="A660" s="1" t="inlineStr">
        <is>
          <t>06.10.2017</t>
        </is>
      </c>
      <c r="B660" t="n">
        <v>53.835</v>
      </c>
    </row>
    <row r="661">
      <c r="A661" s="1" t="inlineStr">
        <is>
          <t>05.10.2017</t>
        </is>
      </c>
      <c r="B661" t="n">
        <v>53.954</v>
      </c>
    </row>
    <row r="662">
      <c r="A662" s="1" t="inlineStr">
        <is>
          <t>04.10.2017</t>
        </is>
      </c>
      <c r="B662" t="n">
        <v>53.75</v>
      </c>
    </row>
    <row r="663">
      <c r="A663" s="1" t="inlineStr">
        <is>
          <t>02.10.2017</t>
        </is>
      </c>
      <c r="B663" t="n">
        <v>53.611</v>
      </c>
    </row>
    <row r="664">
      <c r="A664" s="1" t="inlineStr">
        <is>
          <t>29.09.2017</t>
        </is>
      </c>
      <c r="B664" t="n">
        <v>53.049</v>
      </c>
    </row>
    <row r="665">
      <c r="A665" s="1" t="inlineStr">
        <is>
          <t>28.09.2017</t>
        </is>
      </c>
      <c r="B665" t="n">
        <v>52.506</v>
      </c>
    </row>
    <row r="666">
      <c r="A666" s="1" t="inlineStr">
        <is>
          <t>27.09.2017</t>
        </is>
      </c>
      <c r="B666" t="n">
        <v>51.909</v>
      </c>
    </row>
    <row r="667">
      <c r="A667" s="1" t="inlineStr">
        <is>
          <t>26.09.2017</t>
        </is>
      </c>
      <c r="B667" t="n">
        <v>51.572</v>
      </c>
    </row>
    <row r="668">
      <c r="A668" s="1" t="inlineStr">
        <is>
          <t>25.09.2017</t>
        </is>
      </c>
      <c r="B668" t="n">
        <v>51.806</v>
      </c>
    </row>
    <row r="669">
      <c r="A669" s="1" t="inlineStr">
        <is>
          <t>22.09.2017</t>
        </is>
      </c>
      <c r="B669" t="n">
        <v>52.189</v>
      </c>
    </row>
    <row r="670">
      <c r="A670" s="1" t="inlineStr">
        <is>
          <t>21.09.2017</t>
        </is>
      </c>
      <c r="B670" t="n">
        <v>51.77</v>
      </c>
    </row>
    <row r="671">
      <c r="A671" s="1" t="inlineStr">
        <is>
          <t>20.09.2017</t>
        </is>
      </c>
      <c r="B671" t="n">
        <v>51.501</v>
      </c>
    </row>
    <row r="672">
      <c r="A672" s="1" t="inlineStr">
        <is>
          <t>19.09.2017</t>
        </is>
      </c>
      <c r="B672" t="n">
        <v>51.623</v>
      </c>
    </row>
    <row r="673">
      <c r="A673" s="1" t="inlineStr">
        <is>
          <t>18.09.2017</t>
        </is>
      </c>
      <c r="B673" t="n">
        <v>51.478</v>
      </c>
    </row>
    <row r="674">
      <c r="A674" s="1" t="inlineStr">
        <is>
          <t>15.09.2017</t>
        </is>
      </c>
      <c r="B674" t="n">
        <v>50.953</v>
      </c>
    </row>
    <row r="675">
      <c r="A675" s="1" t="inlineStr">
        <is>
          <t>14.09.2017</t>
        </is>
      </c>
      <c r="B675" t="n">
        <v>51.246</v>
      </c>
    </row>
    <row r="676">
      <c r="A676" s="1" t="inlineStr">
        <is>
          <t>13.09.2017</t>
        </is>
      </c>
      <c r="B676" t="n">
        <v>51.113</v>
      </c>
    </row>
    <row r="677">
      <c r="A677" s="1" t="inlineStr">
        <is>
          <t>12.09.2017</t>
        </is>
      </c>
      <c r="B677" t="n">
        <v>50.845</v>
      </c>
    </row>
    <row r="678">
      <c r="A678" s="1" t="inlineStr">
        <is>
          <t>11.09.2017</t>
        </is>
      </c>
      <c r="B678" t="n">
        <v>50.582</v>
      </c>
    </row>
    <row r="679">
      <c r="A679" s="1" t="inlineStr">
        <is>
          <t>08.09.2017</t>
        </is>
      </c>
      <c r="B679" t="n">
        <v>50.237</v>
      </c>
    </row>
    <row r="680">
      <c r="A680" s="1" t="inlineStr">
        <is>
          <t>07.09.2017</t>
        </is>
      </c>
      <c r="B680" t="n">
        <v>50.261</v>
      </c>
    </row>
    <row r="681">
      <c r="A681" s="1" t="inlineStr">
        <is>
          <t>06.09.2017</t>
        </is>
      </c>
      <c r="B681" t="n">
        <v>49.786</v>
      </c>
    </row>
    <row r="682">
      <c r="A682" s="1" t="inlineStr">
        <is>
          <t>05.09.2017</t>
        </is>
      </c>
      <c r="B682" t="n">
        <v>50.664</v>
      </c>
    </row>
    <row r="683">
      <c r="A683" s="1" t="inlineStr">
        <is>
          <t>04.09.2017</t>
        </is>
      </c>
      <c r="B683" t="n">
        <v>49.198</v>
      </c>
    </row>
    <row r="684">
      <c r="A684" s="1" t="inlineStr">
        <is>
          <t>01.09.2017</t>
        </is>
      </c>
      <c r="B684" t="n">
        <v>49.408</v>
      </c>
    </row>
    <row r="685">
      <c r="A685" s="1" t="inlineStr">
        <is>
          <t>31.08.2017</t>
        </is>
      </c>
      <c r="B685" t="n">
        <v>48.928</v>
      </c>
    </row>
    <row r="686">
      <c r="A686" s="1" t="inlineStr">
        <is>
          <t>30.08.2017</t>
        </is>
      </c>
      <c r="B686" t="n">
        <v>48.103</v>
      </c>
    </row>
    <row r="687">
      <c r="A687" s="1" t="inlineStr">
        <is>
          <t>29.08.2017</t>
        </is>
      </c>
      <c r="B687" t="n">
        <v>47.81</v>
      </c>
    </row>
    <row r="688">
      <c r="A688" s="1" t="inlineStr">
        <is>
          <t>28.08.2017</t>
        </is>
      </c>
      <c r="B688" t="n">
        <v>48.507</v>
      </c>
    </row>
    <row r="689">
      <c r="A689" s="1" t="inlineStr">
        <is>
          <t>25.08.2017</t>
        </is>
      </c>
      <c r="B689" t="n">
        <v>49.003</v>
      </c>
    </row>
    <row r="690">
      <c r="A690" s="1" t="inlineStr">
        <is>
          <t>24.08.2017</t>
        </is>
      </c>
      <c r="B690" t="n">
        <v>48.765</v>
      </c>
    </row>
    <row r="691">
      <c r="A691" s="1" t="inlineStr">
        <is>
          <t>23.08.2017</t>
        </is>
      </c>
      <c r="B691" t="n">
        <v>48.847</v>
      </c>
    </row>
    <row r="692">
      <c r="A692" s="1" t="inlineStr">
        <is>
          <t>22.08.2017</t>
        </is>
      </c>
      <c r="B692" t="n">
        <v>48.675</v>
      </c>
    </row>
    <row r="693">
      <c r="A693" s="1" t="inlineStr">
        <is>
          <t>21.08.2017</t>
        </is>
      </c>
      <c r="B693" t="n">
        <v>48.367</v>
      </c>
    </row>
    <row r="694">
      <c r="A694" s="1" t="inlineStr">
        <is>
          <t>18.08.2017</t>
        </is>
      </c>
      <c r="B694" t="n">
        <v>48.465</v>
      </c>
    </row>
    <row r="695">
      <c r="A695" s="1" t="inlineStr">
        <is>
          <t>17.08.2017</t>
        </is>
      </c>
      <c r="B695" t="n">
        <v>49.107</v>
      </c>
    </row>
    <row r="696">
      <c r="A696" s="1" t="inlineStr">
        <is>
          <t>16.08.2017</t>
        </is>
      </c>
      <c r="B696" t="n">
        <v>49.455</v>
      </c>
    </row>
    <row r="697">
      <c r="A697" s="1" t="inlineStr">
        <is>
          <t>15.08.2017</t>
        </is>
      </c>
      <c r="B697" t="n">
        <v>48.773</v>
      </c>
    </row>
    <row r="698">
      <c r="A698" s="1" t="inlineStr">
        <is>
          <t>14.08.2017</t>
        </is>
      </c>
      <c r="B698" t="n">
        <v>48.916</v>
      </c>
    </row>
    <row r="699">
      <c r="A699" s="1" t="inlineStr">
        <is>
          <t>11.08.2017</t>
        </is>
      </c>
      <c r="B699" t="n">
        <v>48.243</v>
      </c>
    </row>
    <row r="700">
      <c r="A700" s="1" t="inlineStr">
        <is>
          <t>10.08.2017</t>
        </is>
      </c>
      <c r="B700" t="n">
        <v>49.435</v>
      </c>
    </row>
    <row r="701">
      <c r="A701" s="1" t="inlineStr">
        <is>
          <t>09.08.2017</t>
        </is>
      </c>
      <c r="B701" t="n">
        <v>49.744</v>
      </c>
    </row>
    <row r="702">
      <c r="A702" s="1" t="inlineStr">
        <is>
          <t>08.08.2017</t>
        </is>
      </c>
      <c r="B702" t="n">
        <v>50.242</v>
      </c>
    </row>
    <row r="703">
      <c r="A703" s="1" t="inlineStr">
        <is>
          <t>07.08.2017</t>
        </is>
      </c>
      <c r="B703" t="n">
        <v>49.738</v>
      </c>
    </row>
    <row r="704">
      <c r="A704" s="1" t="inlineStr">
        <is>
          <t>04.08.2017</t>
        </is>
      </c>
      <c r="B704" t="n">
        <v>49.103</v>
      </c>
    </row>
    <row r="705">
      <c r="A705" s="1" t="inlineStr">
        <is>
          <t>03.08.2017</t>
        </is>
      </c>
      <c r="B705" t="n">
        <v>48.789</v>
      </c>
    </row>
    <row r="706">
      <c r="A706" s="1" t="inlineStr">
        <is>
          <t>02.08.2017</t>
        </is>
      </c>
      <c r="B706" t="n">
        <v>49.399</v>
      </c>
    </row>
    <row r="707">
      <c r="A707" s="1" t="inlineStr">
        <is>
          <t>01.08.2017</t>
        </is>
      </c>
      <c r="B707" t="n">
        <v>49.709</v>
      </c>
    </row>
    <row r="708">
      <c r="A708" s="1" t="inlineStr">
        <is>
          <t>31.07.2017</t>
        </is>
      </c>
      <c r="B708" t="n">
        <v>50.755</v>
      </c>
    </row>
    <row r="709">
      <c r="A709" s="1" t="inlineStr">
        <is>
          <t>28.07.2017</t>
        </is>
      </c>
      <c r="B709" t="n">
        <v>50.486</v>
      </c>
    </row>
    <row r="710">
      <c r="A710" s="1" t="inlineStr">
        <is>
          <t>27.07.2017</t>
        </is>
      </c>
      <c r="B710" t="n">
        <v>51.598</v>
      </c>
    </row>
    <row r="711">
      <c r="A711" s="1" t="inlineStr">
        <is>
          <t>26.07.2017</t>
        </is>
      </c>
      <c r="B711" t="n">
        <v>51.82</v>
      </c>
    </row>
    <row r="712">
      <c r="A712" s="1" t="inlineStr">
        <is>
          <t>25.07.2017</t>
        </is>
      </c>
      <c r="B712" t="n">
        <v>55.445</v>
      </c>
    </row>
    <row r="713">
      <c r="A713" s="1" t="inlineStr">
        <is>
          <t>24.07.2017</t>
        </is>
      </c>
      <c r="B713" t="n">
        <v>54.665</v>
      </c>
    </row>
    <row r="714">
      <c r="A714" s="1" t="inlineStr">
        <is>
          <t>21.07.2017</t>
        </is>
      </c>
      <c r="B714" t="n">
        <v>54.47</v>
      </c>
    </row>
    <row r="715">
      <c r="A715" s="1" t="inlineStr">
        <is>
          <t>20.07.2017</t>
        </is>
      </c>
      <c r="B715" t="n">
        <v>55.232</v>
      </c>
    </row>
    <row r="716">
      <c r="A716" s="1" t="inlineStr">
        <is>
          <t>19.07.2017</t>
        </is>
      </c>
      <c r="B716" t="n">
        <v>54.675</v>
      </c>
    </row>
    <row r="717">
      <c r="A717" s="1" t="inlineStr">
        <is>
          <t>18.07.2017</t>
        </is>
      </c>
      <c r="B717" t="n">
        <v>52.825</v>
      </c>
    </row>
    <row r="718">
      <c r="A718" s="1" t="inlineStr">
        <is>
          <t>17.07.2017</t>
        </is>
      </c>
      <c r="B718" t="n">
        <v>52.861</v>
      </c>
    </row>
    <row r="719">
      <c r="A719" s="1" t="inlineStr">
        <is>
          <t>14.07.2017</t>
        </is>
      </c>
      <c r="B719" t="n">
        <v>52.617</v>
      </c>
    </row>
    <row r="720">
      <c r="A720" s="1" t="inlineStr">
        <is>
          <t>13.07.2017</t>
        </is>
      </c>
      <c r="B720" t="n">
        <v>51.8</v>
      </c>
    </row>
    <row r="721">
      <c r="A721" s="1" t="inlineStr">
        <is>
          <t>12.07.2017</t>
        </is>
      </c>
      <c r="B721" t="n">
        <v>52.326</v>
      </c>
    </row>
    <row r="722">
      <c r="A722" s="1" t="inlineStr">
        <is>
          <t>11.07.2017</t>
        </is>
      </c>
      <c r="B722" t="n">
        <v>51.261</v>
      </c>
    </row>
    <row r="723">
      <c r="A723" s="1" t="inlineStr">
        <is>
          <t>10.07.2017</t>
        </is>
      </c>
      <c r="B723" t="n">
        <v>51.65</v>
      </c>
    </row>
    <row r="724">
      <c r="A724" s="1" t="inlineStr">
        <is>
          <t>07.07.2017</t>
        </is>
      </c>
      <c r="B724" t="n">
        <v>50.471</v>
      </c>
    </row>
    <row r="725">
      <c r="A725" s="1" t="inlineStr">
        <is>
          <t>06.07.2017</t>
        </is>
      </c>
      <c r="B725" t="n">
        <v>50.301</v>
      </c>
    </row>
    <row r="726">
      <c r="A726" s="1" t="inlineStr">
        <is>
          <t>05.07.2017</t>
        </is>
      </c>
      <c r="B726" t="n">
        <v>50.629</v>
      </c>
    </row>
    <row r="727">
      <c r="A727" s="1" t="inlineStr">
        <is>
          <t>04.07.2017</t>
        </is>
      </c>
      <c r="B727" t="n">
        <v>50.874</v>
      </c>
    </row>
    <row r="728">
      <c r="A728" s="1" t="inlineStr">
        <is>
          <t>03.07.2017</t>
        </is>
      </c>
      <c r="B728" t="n">
        <v>51.083</v>
      </c>
    </row>
    <row r="729">
      <c r="A729" s="1" t="inlineStr">
        <is>
          <t>30.06.2017</t>
        </is>
      </c>
      <c r="B729" t="n">
        <v>50.546</v>
      </c>
    </row>
    <row r="730">
      <c r="A730" s="1" t="inlineStr">
        <is>
          <t>29.06.2017</t>
        </is>
      </c>
      <c r="B730" t="n">
        <v>50.534</v>
      </c>
    </row>
    <row r="731">
      <c r="A731" s="1" t="inlineStr">
        <is>
          <t>28.06.2017</t>
        </is>
      </c>
      <c r="B731" t="n">
        <v>51.495</v>
      </c>
    </row>
    <row r="732">
      <c r="A732" s="1" t="inlineStr">
        <is>
          <t>27.06.2017</t>
        </is>
      </c>
      <c r="B732" t="n">
        <v>52.445</v>
      </c>
    </row>
    <row r="733">
      <c r="A733" s="1" t="inlineStr">
        <is>
          <t>26.06.2017</t>
        </is>
      </c>
      <c r="B733" t="n">
        <v>53.069</v>
      </c>
    </row>
    <row r="734">
      <c r="A734" s="1" t="inlineStr">
        <is>
          <t>23.06.2017</t>
        </is>
      </c>
      <c r="B734" t="n">
        <v>52.912</v>
      </c>
    </row>
    <row r="735">
      <c r="A735" s="1" t="inlineStr">
        <is>
          <t>22.06.2017</t>
        </is>
      </c>
      <c r="B735" t="n">
        <v>52.613</v>
      </c>
    </row>
    <row r="736">
      <c r="A736" s="1" t="inlineStr">
        <is>
          <t>21.06.2017</t>
        </is>
      </c>
      <c r="B736" t="n">
        <v>52.173</v>
      </c>
    </row>
    <row r="737">
      <c r="A737" s="1" t="inlineStr">
        <is>
          <t>20.06.2017</t>
        </is>
      </c>
      <c r="B737" t="n">
        <v>52.817</v>
      </c>
    </row>
    <row r="738">
      <c r="A738" s="1" t="inlineStr">
        <is>
          <t>19.06.2017</t>
        </is>
      </c>
      <c r="B738" t="n">
        <v>51.415</v>
      </c>
    </row>
    <row r="739">
      <c r="A739" s="1" t="inlineStr">
        <is>
          <t>16.06.2017</t>
        </is>
      </c>
      <c r="B739" t="n">
        <v>51.414</v>
      </c>
    </row>
    <row r="740">
      <c r="A740" s="1" t="inlineStr">
        <is>
          <t>15.06.2017</t>
        </is>
      </c>
      <c r="B740" t="n">
        <v>52.583</v>
      </c>
    </row>
    <row r="741">
      <c r="A741" s="1" t="inlineStr">
        <is>
          <t>14.06.2017</t>
        </is>
      </c>
      <c r="B741" t="n">
        <v>53.053</v>
      </c>
    </row>
    <row r="742">
      <c r="A742" s="1" t="inlineStr">
        <is>
          <t>13.06.2017</t>
        </is>
      </c>
      <c r="B742" t="n">
        <v>53.743</v>
      </c>
    </row>
    <row r="743">
      <c r="A743" s="1" t="inlineStr">
        <is>
          <t>12.06.2017</t>
        </is>
      </c>
      <c r="B743" t="n">
        <v>51.541</v>
      </c>
    </row>
    <row r="744">
      <c r="A744" s="1" t="inlineStr">
        <is>
          <t>09.06.2017</t>
        </is>
      </c>
      <c r="B744" t="n">
        <v>56.09</v>
      </c>
    </row>
    <row r="745">
      <c r="A745" s="1" t="inlineStr">
        <is>
          <t>08.06.2017</t>
        </is>
      </c>
      <c r="B745" t="n">
        <v>56.081</v>
      </c>
    </row>
    <row r="746">
      <c r="A746" s="1" t="inlineStr">
        <is>
          <t>07.06.2017</t>
        </is>
      </c>
      <c r="B746" t="n">
        <v>55.79</v>
      </c>
    </row>
    <row r="747">
      <c r="A747" s="1" t="inlineStr">
        <is>
          <t>06.06.2017</t>
        </is>
      </c>
      <c r="B747" t="n">
        <v>54.814</v>
      </c>
    </row>
    <row r="748">
      <c r="A748" s="1" t="inlineStr">
        <is>
          <t>02.06.2017</t>
        </is>
      </c>
      <c r="B748" t="n">
        <v>55.349</v>
      </c>
    </row>
    <row r="749">
      <c r="A749" s="1" t="inlineStr">
        <is>
          <t>01.06.2017</t>
        </is>
      </c>
      <c r="B749" t="n">
        <v>54.97</v>
      </c>
    </row>
    <row r="750">
      <c r="A750" s="1" t="inlineStr">
        <is>
          <t>31.05.2017</t>
        </is>
      </c>
      <c r="B750" t="n">
        <v>55.521</v>
      </c>
    </row>
    <row r="751">
      <c r="A751" s="1" t="inlineStr">
        <is>
          <t>30.05.2017</t>
        </is>
      </c>
      <c r="B751" t="n">
        <v>54.652</v>
      </c>
    </row>
    <row r="752">
      <c r="A752" s="1" t="inlineStr">
        <is>
          <t>29.05.2017</t>
        </is>
      </c>
      <c r="B752" t="n">
        <v>54.69</v>
      </c>
    </row>
    <row r="753">
      <c r="A753" s="1" t="inlineStr">
        <is>
          <t>26.05.2017</t>
        </is>
      </c>
      <c r="B753" t="n">
        <v>54.927</v>
      </c>
    </row>
    <row r="754">
      <c r="A754" s="1" t="inlineStr">
        <is>
          <t>25.05.2017</t>
        </is>
      </c>
      <c r="B754" t="n">
        <v>55.288</v>
      </c>
    </row>
    <row r="755">
      <c r="A755" s="1" t="inlineStr">
        <is>
          <t>24.05.2017</t>
        </is>
      </c>
      <c r="B755" t="n">
        <v>55.181</v>
      </c>
    </row>
    <row r="756">
      <c r="A756" s="1" t="inlineStr">
        <is>
          <t>23.05.2017</t>
        </is>
      </c>
      <c r="B756" t="n">
        <v>54.954</v>
      </c>
    </row>
    <row r="757">
      <c r="A757" s="1" t="inlineStr">
        <is>
          <t>22.05.2017</t>
        </is>
      </c>
      <c r="B757" t="n">
        <v>54.742</v>
      </c>
    </row>
    <row r="758">
      <c r="A758" s="1" t="inlineStr">
        <is>
          <t>19.05.2017</t>
        </is>
      </c>
      <c r="B758" t="n">
        <v>55.106</v>
      </c>
    </row>
    <row r="759">
      <c r="A759" s="1" t="inlineStr">
        <is>
          <t>18.05.2017</t>
        </is>
      </c>
      <c r="B759" t="n">
        <v>54.486</v>
      </c>
    </row>
    <row r="760">
      <c r="A760" s="1" t="inlineStr">
        <is>
          <t>17.05.2017</t>
        </is>
      </c>
      <c r="B760" t="n">
        <v>55.292</v>
      </c>
    </row>
    <row r="761">
      <c r="A761" s="1" t="inlineStr">
        <is>
          <t>16.05.2017</t>
        </is>
      </c>
      <c r="B761" t="n">
        <v>56.652</v>
      </c>
    </row>
    <row r="762">
      <c r="A762" s="1" t="inlineStr">
        <is>
          <t>15.05.2017</t>
        </is>
      </c>
      <c r="B762" t="n">
        <v>55.975</v>
      </c>
    </row>
    <row r="763">
      <c r="A763" s="1" t="inlineStr">
        <is>
          <t>12.05.2017</t>
        </is>
      </c>
      <c r="B763" t="n">
        <v>54.982</v>
      </c>
    </row>
    <row r="764">
      <c r="A764" s="1" t="inlineStr">
        <is>
          <t>11.05.2017</t>
        </is>
      </c>
      <c r="B764" t="n">
        <v>55.356</v>
      </c>
    </row>
    <row r="765">
      <c r="A765" s="1" t="inlineStr">
        <is>
          <t>10.05.2017</t>
        </is>
      </c>
      <c r="B765" t="n">
        <v>55.297</v>
      </c>
    </row>
    <row r="766">
      <c r="A766" s="1" t="inlineStr">
        <is>
          <t>09.05.2017</t>
        </is>
      </c>
      <c r="B766" t="n">
        <v>55.69</v>
      </c>
    </row>
    <row r="767">
      <c r="A767" s="1" t="inlineStr">
        <is>
          <t>08.05.2017</t>
        </is>
      </c>
      <c r="B767" t="n">
        <v>54.992</v>
      </c>
    </row>
    <row r="768">
      <c r="A768" s="1" t="inlineStr">
        <is>
          <t>05.05.2017</t>
        </is>
      </c>
      <c r="B768" t="n">
        <v>55.365</v>
      </c>
    </row>
    <row r="769">
      <c r="A769" s="1" t="inlineStr">
        <is>
          <t>04.05.2017</t>
        </is>
      </c>
      <c r="B769" t="n">
        <v>55.926</v>
      </c>
    </row>
    <row r="770">
      <c r="A770" s="1" t="inlineStr">
        <is>
          <t>03.05.2017</t>
        </is>
      </c>
      <c r="B770" t="n">
        <v>54.327</v>
      </c>
    </row>
    <row r="771">
      <c r="A771" s="1" t="inlineStr">
        <is>
          <t>02.05.2017</t>
        </is>
      </c>
      <c r="B771" t="n">
        <v>55.08</v>
      </c>
    </row>
    <row r="772">
      <c r="A772" s="1" t="inlineStr">
        <is>
          <t>28.04.2017</t>
        </is>
      </c>
      <c r="B772" t="n">
        <v>55.163</v>
      </c>
    </row>
    <row r="773">
      <c r="A773" s="1" t="inlineStr">
        <is>
          <t>27.04.2017</t>
        </is>
      </c>
      <c r="B773" t="n">
        <v>53.489</v>
      </c>
    </row>
    <row r="774">
      <c r="A774" s="1" t="inlineStr">
        <is>
          <t>26.04.2017</t>
        </is>
      </c>
      <c r="B774" t="n">
        <v>54.048</v>
      </c>
    </row>
    <row r="775">
      <c r="A775" s="1" t="inlineStr">
        <is>
          <t>25.04.2017</t>
        </is>
      </c>
      <c r="B775" t="n">
        <v>54.854</v>
      </c>
    </row>
    <row r="776">
      <c r="A776" s="1" t="inlineStr">
        <is>
          <t>24.04.2017</t>
        </is>
      </c>
      <c r="B776" t="n">
        <v>54.96</v>
      </c>
    </row>
    <row r="777">
      <c r="A777" s="1" t="inlineStr">
        <is>
          <t>21.04.2017</t>
        </is>
      </c>
      <c r="B777" t="n">
        <v>51.748</v>
      </c>
    </row>
    <row r="778">
      <c r="A778" s="1" t="inlineStr">
        <is>
          <t>20.04.2017</t>
        </is>
      </c>
      <c r="B778" t="n">
        <v>52.086</v>
      </c>
    </row>
    <row r="779">
      <c r="A779" s="1" t="inlineStr">
        <is>
          <t>19.04.2017</t>
        </is>
      </c>
      <c r="B779" t="n">
        <v>50.636</v>
      </c>
    </row>
    <row r="780">
      <c r="A780" s="1" t="inlineStr">
        <is>
          <t>18.04.2017</t>
        </is>
      </c>
      <c r="B780" t="n">
        <v>50.515</v>
      </c>
    </row>
    <row r="781">
      <c r="A781" s="1" t="inlineStr">
        <is>
          <t>13.04.2017</t>
        </is>
      </c>
      <c r="B781" t="n">
        <v>50.295</v>
      </c>
    </row>
    <row r="782">
      <c r="A782" s="1" t="inlineStr">
        <is>
          <t>12.04.2017</t>
        </is>
      </c>
      <c r="B782" t="n">
        <v>49.977</v>
      </c>
    </row>
    <row r="783">
      <c r="A783" s="1" t="inlineStr">
        <is>
          <t>11.04.2017</t>
        </is>
      </c>
      <c r="B783" t="n">
        <v>50.334</v>
      </c>
    </row>
    <row r="784">
      <c r="A784" s="1" t="inlineStr">
        <is>
          <t>10.04.2017</t>
        </is>
      </c>
      <c r="B784" t="n">
        <v>51.364</v>
      </c>
    </row>
    <row r="785">
      <c r="A785" s="1" t="inlineStr">
        <is>
          <t>07.04.2017</t>
        </is>
      </c>
      <c r="B785" t="n">
        <v>51.148</v>
      </c>
    </row>
    <row r="786">
      <c r="A786" s="1" t="inlineStr">
        <is>
          <t>06.04.2017</t>
        </is>
      </c>
      <c r="B786" t="n">
        <v>51.053</v>
      </c>
    </row>
    <row r="787">
      <c r="A787" s="1" t="inlineStr">
        <is>
          <t>05.04.2017</t>
        </is>
      </c>
      <c r="B787" t="n">
        <v>51.958</v>
      </c>
    </row>
    <row r="788">
      <c r="A788" s="1" t="inlineStr">
        <is>
          <t>04.04.2017</t>
        </is>
      </c>
      <c r="B788" t="n">
        <v>52.047</v>
      </c>
    </row>
    <row r="789">
      <c r="A789" s="1" t="inlineStr">
        <is>
          <t>03.04.2017</t>
        </is>
      </c>
      <c r="B789" t="n">
        <v>52.466</v>
      </c>
    </row>
    <row r="790">
      <c r="A790" s="1" t="inlineStr">
        <is>
          <t>31.03.2017</t>
        </is>
      </c>
      <c r="B790" t="n">
        <v>52.458</v>
      </c>
    </row>
    <row r="791">
      <c r="A791" s="1" t="inlineStr">
        <is>
          <t>30.03.2017</t>
        </is>
      </c>
      <c r="B791" t="n">
        <v>52.559</v>
      </c>
    </row>
    <row r="792">
      <c r="A792" s="1" t="inlineStr">
        <is>
          <t>29.03.2017</t>
        </is>
      </c>
      <c r="B792" t="n">
        <v>51.764</v>
      </c>
    </row>
    <row r="793">
      <c r="A793" s="1" t="inlineStr">
        <is>
          <t>28.03.2017</t>
        </is>
      </c>
      <c r="B793" t="n">
        <v>51.558</v>
      </c>
    </row>
    <row r="794">
      <c r="A794" s="1" t="inlineStr">
        <is>
          <t>27.03.2017</t>
        </is>
      </c>
      <c r="B794" t="n">
        <v>51.342</v>
      </c>
    </row>
    <row r="795">
      <c r="A795" s="1" t="inlineStr">
        <is>
          <t>24.03.2017</t>
        </is>
      </c>
      <c r="B795" t="n">
        <v>50.772</v>
      </c>
    </row>
    <row r="796">
      <c r="A796" s="1" t="inlineStr">
        <is>
          <t>23.03.2017</t>
        </is>
      </c>
      <c r="B796" t="n">
        <v>49.545</v>
      </c>
    </row>
    <row r="797">
      <c r="A797" s="1" t="inlineStr">
        <is>
          <t>22.03.2017</t>
        </is>
      </c>
      <c r="B797" t="n">
        <v>48.914</v>
      </c>
    </row>
    <row r="798">
      <c r="A798" s="1" t="inlineStr">
        <is>
          <t>21.03.2017</t>
        </is>
      </c>
      <c r="B798" t="n">
        <v>49.202</v>
      </c>
    </row>
    <row r="799">
      <c r="A799" s="1" t="inlineStr">
        <is>
          <t>20.03.2017</t>
        </is>
      </c>
      <c r="B799" t="n">
        <v>48.647</v>
      </c>
    </row>
    <row r="800">
      <c r="A800" s="1" t="inlineStr">
        <is>
          <t>17.03.2017</t>
        </is>
      </c>
      <c r="B800" t="n">
        <v>48.697</v>
      </c>
    </row>
    <row r="801">
      <c r="A801" s="1" t="inlineStr">
        <is>
          <t>16.03.2017</t>
        </is>
      </c>
      <c r="B801" t="n">
        <v>48.85</v>
      </c>
    </row>
    <row r="802">
      <c r="A802" s="1" t="inlineStr">
        <is>
          <t>15.03.2017</t>
        </is>
      </c>
      <c r="B802" t="n">
        <v>48.876</v>
      </c>
    </row>
    <row r="803">
      <c r="A803" s="1" t="inlineStr">
        <is>
          <t>14.03.2017</t>
        </is>
      </c>
      <c r="B803" t="n">
        <v>48.7</v>
      </c>
    </row>
    <row r="804">
      <c r="A804" s="1" t="inlineStr">
        <is>
          <t>13.03.2017</t>
        </is>
      </c>
      <c r="B804" t="n">
        <v>48.72</v>
      </c>
    </row>
    <row r="805">
      <c r="A805" s="1" t="inlineStr">
        <is>
          <t>10.03.2017</t>
        </is>
      </c>
      <c r="B805" t="n">
        <v>49.088</v>
      </c>
    </row>
    <row r="806">
      <c r="A806" s="1" t="inlineStr">
        <is>
          <t>09.03.2017</t>
        </is>
      </c>
      <c r="B806" t="n">
        <v>49.217</v>
      </c>
    </row>
    <row r="807">
      <c r="A807" s="1" t="inlineStr">
        <is>
          <t>08.03.2017</t>
        </is>
      </c>
      <c r="B807" t="n">
        <v>48.29</v>
      </c>
    </row>
    <row r="808">
      <c r="A808" s="1" t="inlineStr">
        <is>
          <t>07.03.2017</t>
        </is>
      </c>
      <c r="B808" t="n">
        <v>47.59</v>
      </c>
    </row>
    <row r="809">
      <c r="A809" s="1" t="inlineStr">
        <is>
          <t>06.03.2017</t>
        </is>
      </c>
      <c r="B809" t="n">
        <v>47.999</v>
      </c>
    </row>
    <row r="810">
      <c r="A810" s="1" t="inlineStr">
        <is>
          <t>03.03.2017</t>
        </is>
      </c>
      <c r="B810" t="n">
        <v>48.651</v>
      </c>
    </row>
    <row r="811">
      <c r="A811" s="1" t="inlineStr">
        <is>
          <t>02.03.2017</t>
        </is>
      </c>
      <c r="B811" t="n">
        <v>48.805</v>
      </c>
    </row>
    <row r="812">
      <c r="A812" s="1" t="inlineStr">
        <is>
          <t>01.03.2017</t>
        </is>
      </c>
      <c r="B812" t="n">
        <v>48.531</v>
      </c>
    </row>
    <row r="813">
      <c r="A813" s="1" t="inlineStr">
        <is>
          <t>28.02.2017</t>
        </is>
      </c>
      <c r="B813" t="n">
        <v>47.593</v>
      </c>
    </row>
    <row r="814">
      <c r="A814" s="1" t="inlineStr">
        <is>
          <t>27.02.2017</t>
        </is>
      </c>
      <c r="B814" t="n">
        <v>48.012</v>
      </c>
    </row>
    <row r="815">
      <c r="A815" s="1" t="inlineStr">
        <is>
          <t>24.02.2017</t>
        </is>
      </c>
      <c r="B815" t="n">
        <v>47.859</v>
      </c>
    </row>
    <row r="816">
      <c r="A816" s="1" t="inlineStr">
        <is>
          <t>23.02.2017</t>
        </is>
      </c>
      <c r="B816" t="n">
        <v>50.121</v>
      </c>
    </row>
    <row r="817">
      <c r="A817" s="1" t="inlineStr">
        <is>
          <t>22.02.2017</t>
        </is>
      </c>
      <c r="B817" t="n">
        <v>47.78</v>
      </c>
    </row>
    <row r="818">
      <c r="A818" s="1" t="inlineStr">
        <is>
          <t>21.02.2017</t>
        </is>
      </c>
      <c r="B818" t="n">
        <v>47.631</v>
      </c>
    </row>
    <row r="819">
      <c r="A819" s="1" t="inlineStr">
        <is>
          <t>20.02.2017</t>
        </is>
      </c>
      <c r="B819" t="n">
        <v>47.231</v>
      </c>
    </row>
    <row r="820">
      <c r="A820" s="1" t="inlineStr">
        <is>
          <t>17.02.2017</t>
        </is>
      </c>
      <c r="B820" t="n">
        <v>46.939</v>
      </c>
    </row>
    <row r="821">
      <c r="A821" s="1" t="inlineStr">
        <is>
          <t>16.02.2017</t>
        </is>
      </c>
      <c r="B821" t="n">
        <v>46.999</v>
      </c>
    </row>
    <row r="822">
      <c r="A822" s="1" t="inlineStr">
        <is>
          <t>15.02.2017</t>
        </is>
      </c>
      <c r="B822" t="n">
        <v>47.026</v>
      </c>
    </row>
    <row r="823">
      <c r="A823" s="1" t="inlineStr">
        <is>
          <t>14.02.2017</t>
        </is>
      </c>
      <c r="B823" t="n">
        <v>47.014</v>
      </c>
    </row>
    <row r="824">
      <c r="A824" s="1" t="inlineStr">
        <is>
          <t>13.02.2017</t>
        </is>
      </c>
      <c r="B824" t="n">
        <v>47.034</v>
      </c>
    </row>
    <row r="825">
      <c r="A825" s="1" t="inlineStr">
        <is>
          <t>10.02.2017</t>
        </is>
      </c>
      <c r="B825" t="n">
        <v>46.591</v>
      </c>
    </row>
    <row r="826">
      <c r="A826" s="1" t="inlineStr">
        <is>
          <t>09.02.2017</t>
        </is>
      </c>
      <c r="B826" t="n">
        <v>46.649</v>
      </c>
    </row>
    <row r="827">
      <c r="A827" s="1" t="inlineStr">
        <is>
          <t>08.02.2017</t>
        </is>
      </c>
      <c r="B827" t="n">
        <v>46.087</v>
      </c>
    </row>
    <row r="828">
      <c r="A828" s="1" t="inlineStr">
        <is>
          <t>07.02.2017</t>
        </is>
      </c>
      <c r="B828" t="n">
        <v>46.446</v>
      </c>
    </row>
    <row r="829">
      <c r="A829" s="1" t="inlineStr">
        <is>
          <t>06.02.2017</t>
        </is>
      </c>
      <c r="B829" t="n">
        <v>46.362</v>
      </c>
    </row>
    <row r="830">
      <c r="A830" s="1" t="inlineStr">
        <is>
          <t>03.02.2017</t>
        </is>
      </c>
      <c r="B830" t="n">
        <v>46.984</v>
      </c>
    </row>
    <row r="831">
      <c r="A831" s="1" t="inlineStr">
        <is>
          <t>02.02.2017</t>
        </is>
      </c>
      <c r="B831" t="n">
        <v>46.79</v>
      </c>
    </row>
    <row r="832">
      <c r="A832" s="1" t="inlineStr">
        <is>
          <t>01.02.2017</t>
        </is>
      </c>
      <c r="B832" t="n">
        <v>46.188</v>
      </c>
    </row>
    <row r="833">
      <c r="A833" s="1" t="inlineStr">
        <is>
          <t>31.01.2017</t>
        </is>
      </c>
      <c r="B833" t="n">
        <v>45.108</v>
      </c>
    </row>
    <row r="834">
      <c r="A834" s="1" t="inlineStr">
        <is>
          <t>30.01.2017</t>
        </is>
      </c>
      <c r="B834" t="n">
        <v>44.602</v>
      </c>
    </row>
    <row r="835">
      <c r="A835" s="1" t="inlineStr">
        <is>
          <t>27.01.2017</t>
        </is>
      </c>
      <c r="B835" t="n">
        <v>44.884</v>
      </c>
    </row>
    <row r="836">
      <c r="A836" s="1" t="inlineStr">
        <is>
          <t>26.01.2017</t>
        </is>
      </c>
      <c r="B836" t="n">
        <v>44.359</v>
      </c>
    </row>
    <row r="837">
      <c r="A837" s="1" t="inlineStr">
        <is>
          <t>25.01.2017</t>
        </is>
      </c>
      <c r="B837" t="n">
        <v>44.395</v>
      </c>
    </row>
    <row r="838">
      <c r="A838" s="1" t="inlineStr">
        <is>
          <t>24.01.2017</t>
        </is>
      </c>
      <c r="B838" t="n">
        <v>43.496</v>
      </c>
    </row>
    <row r="839">
      <c r="A839" s="1" t="inlineStr">
        <is>
          <t>23.01.2017</t>
        </is>
      </c>
      <c r="B839" t="n">
        <v>43.442</v>
      </c>
    </row>
    <row r="840">
      <c r="A840" s="1" t="inlineStr">
        <is>
          <t>20.01.2017</t>
        </is>
      </c>
      <c r="B840" t="n">
        <v>43.445</v>
      </c>
    </row>
    <row r="841">
      <c r="A841" s="1" t="inlineStr">
        <is>
          <t>19.01.2017</t>
        </is>
      </c>
      <c r="B841" t="n">
        <v>43.71</v>
      </c>
    </row>
    <row r="842">
      <c r="A842" s="1" t="inlineStr">
        <is>
          <t>18.01.2017</t>
        </is>
      </c>
      <c r="B842" t="n">
        <v>44.506</v>
      </c>
    </row>
    <row r="843">
      <c r="A843" s="1" t="inlineStr">
        <is>
          <t>17.01.2017</t>
        </is>
      </c>
      <c r="B843" t="n">
        <v>43.661</v>
      </c>
    </row>
    <row r="844">
      <c r="A844" s="1" t="inlineStr">
        <is>
          <t>16.01.2017</t>
        </is>
      </c>
      <c r="B844" t="n">
        <v>43.576</v>
      </c>
    </row>
    <row r="845">
      <c r="A845" s="1" t="inlineStr">
        <is>
          <t>13.01.2017</t>
        </is>
      </c>
      <c r="B845" t="n">
        <v>43.225</v>
      </c>
    </row>
    <row r="846">
      <c r="A846" s="1" t="inlineStr">
        <is>
          <t>12.01.2017</t>
        </is>
      </c>
      <c r="B846" t="n">
        <v>42.954</v>
      </c>
    </row>
    <row r="847">
      <c r="A847" s="1" t="inlineStr">
        <is>
          <t>11.01.2017</t>
        </is>
      </c>
      <c r="B847" t="n">
        <v>43.153</v>
      </c>
    </row>
    <row r="848">
      <c r="A848" s="1" t="inlineStr">
        <is>
          <t>10.01.2017</t>
        </is>
      </c>
      <c r="B848" t="n">
        <v>42.331</v>
      </c>
    </row>
    <row r="849">
      <c r="A849" s="1" t="inlineStr">
        <is>
          <t>09.01.2017</t>
        </is>
      </c>
      <c r="B849" t="n">
        <v>42.098</v>
      </c>
    </row>
    <row r="850">
      <c r="A850" s="1" t="inlineStr">
        <is>
          <t>06.01.2017</t>
        </is>
      </c>
      <c r="B850" t="n">
        <v>41.989</v>
      </c>
    </row>
    <row r="851">
      <c r="A851" s="1" t="inlineStr">
        <is>
          <t>05.01.2017</t>
        </is>
      </c>
      <c r="B851" t="n">
        <v>41.795</v>
      </c>
    </row>
    <row r="852">
      <c r="A852" s="1" t="inlineStr">
        <is>
          <t>04.01.2017</t>
        </is>
      </c>
      <c r="B852" t="n">
        <v>41.828</v>
      </c>
    </row>
    <row r="853">
      <c r="A853" s="1" t="inlineStr">
        <is>
          <t>03.01.2017</t>
        </is>
      </c>
      <c r="B853" t="n">
        <v>42.452</v>
      </c>
    </row>
    <row r="854">
      <c r="A854" s="1" t="inlineStr">
        <is>
          <t>02.01.2017</t>
        </is>
      </c>
      <c r="B854" t="n">
        <v>42.452</v>
      </c>
    </row>
    <row r="855">
      <c r="A855" s="1" t="inlineStr">
        <is>
          <t>30.12.2016</t>
        </is>
      </c>
      <c r="B855" t="n">
        <v>42.581</v>
      </c>
    </row>
    <row r="856">
      <c r="A856" s="1" t="inlineStr">
        <is>
          <t>29.12.2016</t>
        </is>
      </c>
      <c r="B856" t="n">
        <v>42.725</v>
      </c>
    </row>
    <row r="857">
      <c r="A857" s="1" t="inlineStr">
        <is>
          <t>28.12.2016</t>
        </is>
      </c>
      <c r="B857" t="n">
        <v>42.665</v>
      </c>
    </row>
    <row r="858">
      <c r="A858" s="1" t="inlineStr">
        <is>
          <t>27.12.2016</t>
        </is>
      </c>
      <c r="B858" t="n">
        <v>42.644</v>
      </c>
    </row>
    <row r="859">
      <c r="A859" s="1" t="inlineStr">
        <is>
          <t>23.12.2016</t>
        </is>
      </c>
      <c r="B859" t="n">
        <v>42.602</v>
      </c>
    </row>
    <row r="860">
      <c r="A860" s="1" t="inlineStr">
        <is>
          <t>22.12.2016</t>
        </is>
      </c>
      <c r="B860" t="n">
        <v>42.314</v>
      </c>
    </row>
    <row r="861">
      <c r="A861" s="1" t="inlineStr">
        <is>
          <t>21.12.2016</t>
        </is>
      </c>
      <c r="B861" t="n">
        <v>42.618</v>
      </c>
    </row>
    <row r="862">
      <c r="A862" s="1" t="inlineStr">
        <is>
          <t>20.12.2016</t>
        </is>
      </c>
      <c r="B862" t="n">
        <v>42.491</v>
      </c>
    </row>
    <row r="863">
      <c r="A863" s="1" t="inlineStr">
        <is>
          <t>19.12.2016</t>
        </is>
      </c>
      <c r="B863" t="n">
        <v>42.477</v>
      </c>
    </row>
    <row r="864">
      <c r="A864" s="1" t="inlineStr">
        <is>
          <t>16.12.2016</t>
        </is>
      </c>
      <c r="B864" t="n">
        <v>42.414</v>
      </c>
    </row>
    <row r="865">
      <c r="A865" s="1" t="inlineStr">
        <is>
          <t>15.12.2016</t>
        </is>
      </c>
      <c r="B865" t="n">
        <v>41.705</v>
      </c>
    </row>
    <row r="866">
      <c r="A866" s="1" t="inlineStr">
        <is>
          <t>14.12.2016</t>
        </is>
      </c>
      <c r="B866" t="n">
        <v>40.666</v>
      </c>
    </row>
    <row r="867">
      <c r="A867" s="1" t="inlineStr">
        <is>
          <t>13.12.2016</t>
        </is>
      </c>
      <c r="B867" t="n">
        <v>40.676</v>
      </c>
    </row>
    <row r="868">
      <c r="A868" s="1" t="inlineStr">
        <is>
          <t>12.12.2016</t>
        </is>
      </c>
      <c r="B868" t="n">
        <v>40.705</v>
      </c>
    </row>
    <row r="869">
      <c r="A869" s="1" t="inlineStr">
        <is>
          <t>09.12.2016</t>
        </is>
      </c>
      <c r="B869" t="n">
        <v>39.874</v>
      </c>
    </row>
    <row r="870">
      <c r="A870" s="1" t="inlineStr">
        <is>
          <t>08.12.2016</t>
        </is>
      </c>
      <c r="B870" t="n">
        <v>39.65</v>
      </c>
    </row>
    <row r="871">
      <c r="A871" s="1" t="inlineStr">
        <is>
          <t>07.12.2016</t>
        </is>
      </c>
      <c r="B871" t="n">
        <v>39.073</v>
      </c>
    </row>
    <row r="872">
      <c r="A872" s="1" t="inlineStr">
        <is>
          <t>06.12.2016</t>
        </is>
      </c>
      <c r="B872" t="n">
        <v>39.236</v>
      </c>
    </row>
    <row r="873">
      <c r="A873" s="1" t="inlineStr">
        <is>
          <t>05.12.2016</t>
        </is>
      </c>
      <c r="B873" t="n">
        <v>39.303</v>
      </c>
    </row>
    <row r="874">
      <c r="A874" s="1" t="inlineStr">
        <is>
          <t>02.12.2016</t>
        </is>
      </c>
      <c r="B874" t="n">
        <v>38.442</v>
      </c>
    </row>
    <row r="875">
      <c r="A875" s="1" t="inlineStr">
        <is>
          <t>01.12.2016</t>
        </is>
      </c>
      <c r="B875" t="n">
        <v>39.351</v>
      </c>
    </row>
    <row r="876">
      <c r="A876" s="1" t="inlineStr">
        <is>
          <t>30.11.2016</t>
        </is>
      </c>
      <c r="B876" t="n">
        <v>39.97</v>
      </c>
    </row>
    <row r="877">
      <c r="A877" s="1" t="inlineStr">
        <is>
          <t>29.11.2016</t>
        </is>
      </c>
      <c r="B877" t="n">
        <v>39.82</v>
      </c>
    </row>
    <row r="878">
      <c r="A878" s="1" t="inlineStr">
        <is>
          <t>28.11.2016</t>
        </is>
      </c>
      <c r="B878" t="n">
        <v>39.561</v>
      </c>
    </row>
    <row r="879">
      <c r="A879" s="1" t="inlineStr">
        <is>
          <t>25.11.2016</t>
        </is>
      </c>
      <c r="B879" t="n">
        <v>39.427</v>
      </c>
    </row>
    <row r="880">
      <c r="A880" s="1" t="inlineStr">
        <is>
          <t>24.11.2016</t>
        </is>
      </c>
      <c r="B880" t="n">
        <v>39.87</v>
      </c>
    </row>
    <row r="881">
      <c r="A881" s="1" t="inlineStr">
        <is>
          <t>23.11.2016</t>
        </is>
      </c>
      <c r="B881" t="n">
        <v>39.825</v>
      </c>
    </row>
    <row r="882">
      <c r="A882" s="1" t="inlineStr">
        <is>
          <t>22.11.2016</t>
        </is>
      </c>
      <c r="B882" t="n">
        <v>39.911</v>
      </c>
    </row>
    <row r="883">
      <c r="A883" s="1" t="inlineStr">
        <is>
          <t>21.11.2016</t>
        </is>
      </c>
      <c r="B883" t="n">
        <v>39.69</v>
      </c>
    </row>
    <row r="884">
      <c r="A884" s="1" t="inlineStr">
        <is>
          <t>18.11.2016</t>
        </is>
      </c>
      <c r="B884" t="n">
        <v>39.709</v>
      </c>
    </row>
    <row r="885">
      <c r="A885" s="1" t="inlineStr">
        <is>
          <t>17.11.2016</t>
        </is>
      </c>
      <c r="B885" t="n">
        <v>38.787</v>
      </c>
    </row>
    <row r="886">
      <c r="A886" s="1" t="inlineStr">
        <is>
          <t>16.11.2016</t>
        </is>
      </c>
      <c r="B886" t="n">
        <v>38.695</v>
      </c>
    </row>
    <row r="887">
      <c r="A887" s="1" t="inlineStr">
        <is>
          <t>15.11.2016</t>
        </is>
      </c>
      <c r="B887" t="n">
        <v>38.526</v>
      </c>
    </row>
    <row r="888">
      <c r="A888" s="1" t="inlineStr">
        <is>
          <t>14.11.2016</t>
        </is>
      </c>
      <c r="B888" t="n">
        <v>38.511</v>
      </c>
    </row>
    <row r="889">
      <c r="A889" s="1" t="inlineStr">
        <is>
          <t>11.11.2016</t>
        </is>
      </c>
      <c r="B889" t="n">
        <v>38.531</v>
      </c>
    </row>
    <row r="890">
      <c r="A890" s="1" t="inlineStr">
        <is>
          <t>10.11.2016</t>
        </is>
      </c>
      <c r="B890" t="n">
        <v>39.79</v>
      </c>
    </row>
    <row r="891">
      <c r="A891" s="1" t="inlineStr">
        <is>
          <t>09.11.2016</t>
        </is>
      </c>
      <c r="B891" t="n">
        <v>39.059</v>
      </c>
    </row>
    <row r="892">
      <c r="A892" s="1" t="inlineStr">
        <is>
          <t>08.11.2016</t>
        </is>
      </c>
      <c r="B892" t="n">
        <v>39.198</v>
      </c>
    </row>
    <row r="893">
      <c r="A893" s="1" t="inlineStr">
        <is>
          <t>07.11.2016</t>
        </is>
      </c>
      <c r="B893" t="n">
        <v>37.931</v>
      </c>
    </row>
    <row r="894">
      <c r="A894" s="1" t="inlineStr">
        <is>
          <t>04.11.2016</t>
        </is>
      </c>
      <c r="B894" t="n">
        <v>37.8</v>
      </c>
    </row>
    <row r="895">
      <c r="A895" s="1" t="inlineStr">
        <is>
          <t>03.11.2016</t>
        </is>
      </c>
      <c r="B895" t="n">
        <v>38.099</v>
      </c>
    </row>
    <row r="896">
      <c r="A896" s="1" t="inlineStr">
        <is>
          <t>02.11.2016</t>
        </is>
      </c>
      <c r="B896" t="n">
        <v>38.456</v>
      </c>
    </row>
    <row r="897">
      <c r="A897" s="1" t="inlineStr">
        <is>
          <t>01.11.2016</t>
        </is>
      </c>
      <c r="B897" t="n">
        <v>38.466</v>
      </c>
    </row>
    <row r="898">
      <c r="A898" s="1" t="inlineStr">
        <is>
          <t>31.10.2016</t>
        </is>
      </c>
      <c r="B898" t="n">
        <v>38.497</v>
      </c>
    </row>
    <row r="899">
      <c r="A899" s="1" t="inlineStr">
        <is>
          <t>28.10.2016</t>
        </is>
      </c>
      <c r="B899" t="n">
        <v>38.026</v>
      </c>
    </row>
    <row r="900">
      <c r="A900" s="1" t="inlineStr">
        <is>
          <t>27.10.2016</t>
        </is>
      </c>
      <c r="B900" t="n">
        <v>36.939</v>
      </c>
    </row>
    <row r="901">
      <c r="A901" s="1" t="inlineStr">
        <is>
          <t>26.10.2016</t>
        </is>
      </c>
      <c r="B901" t="n">
        <v>38.223</v>
      </c>
    </row>
    <row r="902">
      <c r="A902" s="1" t="inlineStr">
        <is>
          <t>25.10.2016</t>
        </is>
      </c>
      <c r="B902" t="n">
        <v>38.122</v>
      </c>
    </row>
    <row r="903">
      <c r="A903" s="1" t="inlineStr">
        <is>
          <t>24.10.2016</t>
        </is>
      </c>
      <c r="B903" t="n">
        <v>37.528</v>
      </c>
    </row>
    <row r="904">
      <c r="A904" s="1" t="inlineStr">
        <is>
          <t>21.10.2016</t>
        </is>
      </c>
      <c r="B904" t="n">
        <v>37.437</v>
      </c>
    </row>
    <row r="905">
      <c r="A905" s="1" t="inlineStr">
        <is>
          <t>20.10.2016</t>
        </is>
      </c>
      <c r="B905" t="n">
        <v>36.847</v>
      </c>
    </row>
    <row r="906">
      <c r="A906" s="1" t="inlineStr">
        <is>
          <t>19.10.2016</t>
        </is>
      </c>
      <c r="B906" t="n">
        <v>36.863</v>
      </c>
    </row>
    <row r="907">
      <c r="A907" s="1" t="inlineStr">
        <is>
          <t>18.10.2016</t>
        </is>
      </c>
      <c r="B907" t="n">
        <v>37.084</v>
      </c>
    </row>
    <row r="908">
      <c r="A908" s="1" t="inlineStr">
        <is>
          <t>17.10.2016</t>
        </is>
      </c>
      <c r="B908" t="n">
        <v>36.431</v>
      </c>
    </row>
    <row r="909">
      <c r="A909" s="1" t="inlineStr">
        <is>
          <t>14.10.2016</t>
        </is>
      </c>
      <c r="B909" t="n">
        <v>36.591</v>
      </c>
    </row>
    <row r="910">
      <c r="A910" s="1" t="inlineStr">
        <is>
          <t>13.10.2016</t>
        </is>
      </c>
      <c r="B910" t="n">
        <v>36.259</v>
      </c>
    </row>
    <row r="911">
      <c r="A911" s="1" t="inlineStr">
        <is>
          <t>12.10.2016</t>
        </is>
      </c>
      <c r="B911" t="n">
        <v>36.666</v>
      </c>
    </row>
    <row r="912">
      <c r="A912" s="1" t="inlineStr">
        <is>
          <t>11.10.2016</t>
        </is>
      </c>
      <c r="B912" t="n">
        <v>37.156</v>
      </c>
    </row>
    <row r="913">
      <c r="A913" s="1" t="inlineStr">
        <is>
          <t>10.10.2016</t>
        </is>
      </c>
      <c r="B913" t="n">
        <v>37.298</v>
      </c>
    </row>
    <row r="914">
      <c r="A914" s="1" t="inlineStr">
        <is>
          <t>07.10.2016</t>
        </is>
      </c>
      <c r="B914" t="n">
        <v>37.114</v>
      </c>
    </row>
    <row r="915">
      <c r="A915" s="1" t="inlineStr">
        <is>
          <t>06.10.2016</t>
        </is>
      </c>
      <c r="B915" t="n">
        <v>37.661</v>
      </c>
    </row>
    <row r="916">
      <c r="A916" s="1" t="inlineStr">
        <is>
          <t>05.10.2016</t>
        </is>
      </c>
      <c r="B916" t="n">
        <v>37.196</v>
      </c>
    </row>
    <row r="917">
      <c r="A917" s="1" t="inlineStr">
        <is>
          <t>04.10.2016</t>
        </is>
      </c>
      <c r="B917" t="n">
        <v>36.708</v>
      </c>
    </row>
    <row r="918">
      <c r="A918" s="1" t="inlineStr">
        <is>
          <t>30.09.2016</t>
        </is>
      </c>
      <c r="B918" t="n">
        <v>35.178</v>
      </c>
    </row>
    <row r="919">
      <c r="A919" s="1" t="inlineStr">
        <is>
          <t>29.09.2016</t>
        </is>
      </c>
      <c r="B919" t="n">
        <v>35.753</v>
      </c>
    </row>
    <row r="920">
      <c r="A920" s="1" t="inlineStr">
        <is>
          <t>28.09.2016</t>
        </is>
      </c>
      <c r="B920" t="n">
        <v>36.111</v>
      </c>
    </row>
    <row r="921">
      <c r="A921" s="1" t="inlineStr">
        <is>
          <t>27.09.2016</t>
        </is>
      </c>
      <c r="B921" t="n">
        <v>35.688</v>
      </c>
    </row>
    <row r="922">
      <c r="A922" s="1" t="inlineStr">
        <is>
          <t>26.09.2016</t>
        </is>
      </c>
      <c r="B922" t="n">
        <v>35.879</v>
      </c>
    </row>
    <row r="923">
      <c r="A923" s="1" t="inlineStr">
        <is>
          <t>23.09.2016</t>
        </is>
      </c>
      <c r="B923" t="n">
        <v>36.865</v>
      </c>
    </row>
    <row r="924">
      <c r="A924" s="1" t="inlineStr">
        <is>
          <t>22.09.2016</t>
        </is>
      </c>
      <c r="B924" t="n">
        <v>36.84</v>
      </c>
    </row>
    <row r="925">
      <c r="A925" s="1" t="inlineStr">
        <is>
          <t>21.09.2016</t>
        </is>
      </c>
      <c r="B925" t="n">
        <v>35.777</v>
      </c>
    </row>
    <row r="926">
      <c r="A926" s="1" t="inlineStr">
        <is>
          <t>20.09.2016</t>
        </is>
      </c>
      <c r="B926" t="n">
        <v>35.661</v>
      </c>
    </row>
    <row r="927">
      <c r="A927" s="1" t="inlineStr">
        <is>
          <t>19.09.2016</t>
        </is>
      </c>
      <c r="B927" t="n">
        <v>35.283</v>
      </c>
    </row>
    <row r="928">
      <c r="A928" s="1" t="inlineStr">
        <is>
          <t>16.09.2016</t>
        </is>
      </c>
      <c r="B928" t="n">
        <v>34.677</v>
      </c>
    </row>
    <row r="929">
      <c r="A929" s="1" t="inlineStr">
        <is>
          <t>15.09.2016</t>
        </is>
      </c>
      <c r="B929" t="n">
        <v>33.595</v>
      </c>
    </row>
    <row r="930">
      <c r="A930" s="1" t="inlineStr">
        <is>
          <t>14.09.2016</t>
        </is>
      </c>
      <c r="B930" t="n">
        <v>33.541</v>
      </c>
    </row>
    <row r="931">
      <c r="A931" s="1" t="inlineStr">
        <is>
          <t>13.09.2016</t>
        </is>
      </c>
      <c r="B931" t="n">
        <v>33.561</v>
      </c>
    </row>
    <row r="932">
      <c r="A932" s="1" t="inlineStr">
        <is>
          <t>12.09.2016</t>
        </is>
      </c>
      <c r="B932" t="n">
        <v>33.502</v>
      </c>
    </row>
    <row r="933">
      <c r="A933" s="1" t="inlineStr">
        <is>
          <t>09.09.2016</t>
        </is>
      </c>
      <c r="B933" t="n">
        <v>33.834</v>
      </c>
    </row>
    <row r="934">
      <c r="A934" s="1" t="inlineStr">
        <is>
          <t>08.09.2016</t>
        </is>
      </c>
      <c r="B934" t="n">
        <v>34.143</v>
      </c>
    </row>
    <row r="935">
      <c r="A935" s="1" t="inlineStr">
        <is>
          <t>07.09.2016</t>
        </is>
      </c>
      <c r="B935" t="n">
        <v>34.521</v>
      </c>
    </row>
    <row r="936">
      <c r="A936" s="1" t="inlineStr">
        <is>
          <t>06.09.2016</t>
        </is>
      </c>
      <c r="B936" t="n">
        <v>34.012</v>
      </c>
    </row>
    <row r="937">
      <c r="A937" s="1" t="inlineStr">
        <is>
          <t>05.09.2016</t>
        </is>
      </c>
      <c r="B937" t="n">
        <v>33.699</v>
      </c>
    </row>
    <row r="938">
      <c r="A938" s="1" t="inlineStr">
        <is>
          <t>02.09.2016</t>
        </is>
      </c>
      <c r="B938" t="n">
        <v>34.024</v>
      </c>
    </row>
    <row r="939">
      <c r="A939" s="1" t="inlineStr">
        <is>
          <t>01.09.2016</t>
        </is>
      </c>
      <c r="B939" t="n">
        <v>34.138</v>
      </c>
    </row>
    <row r="940">
      <c r="A940" s="1" t="inlineStr">
        <is>
          <t>31.08.2016</t>
        </is>
      </c>
      <c r="B940" t="n">
        <v>34.126</v>
      </c>
    </row>
    <row r="941">
      <c r="A941" s="1" t="inlineStr">
        <is>
          <t>30.08.2016</t>
        </is>
      </c>
      <c r="B941" t="n">
        <v>34.221</v>
      </c>
    </row>
    <row r="942">
      <c r="A942" s="1" t="inlineStr">
        <is>
          <t>29.08.2016</t>
        </is>
      </c>
      <c r="B942" t="n">
        <v>33.636</v>
      </c>
    </row>
    <row r="943">
      <c r="A943" s="1" t="inlineStr">
        <is>
          <t>26.08.2016</t>
        </is>
      </c>
      <c r="B943" t="n">
        <v>32.902</v>
      </c>
    </row>
    <row r="944">
      <c r="A944" s="1" t="inlineStr">
        <is>
          <t>25.08.2016</t>
        </is>
      </c>
      <c r="B944" t="n">
        <v>33.278</v>
      </c>
    </row>
    <row r="945">
      <c r="A945" s="1" t="inlineStr">
        <is>
          <t>24.08.2016</t>
        </is>
      </c>
      <c r="B945" t="n">
        <v>33.152</v>
      </c>
    </row>
    <row r="946">
      <c r="A946" s="1" t="inlineStr">
        <is>
          <t>23.08.2016</t>
        </is>
      </c>
      <c r="B946" t="n">
        <v>33.251</v>
      </c>
    </row>
    <row r="947">
      <c r="A947" s="1" t="inlineStr">
        <is>
          <t>22.08.2016</t>
        </is>
      </c>
      <c r="B947" t="n">
        <v>32.805</v>
      </c>
    </row>
    <row r="948">
      <c r="A948" s="1" t="inlineStr">
        <is>
          <t>19.08.2016</t>
        </is>
      </c>
      <c r="B948" t="n">
        <v>32.65</v>
      </c>
    </row>
    <row r="949">
      <c r="A949" s="1" t="inlineStr">
        <is>
          <t>18.08.2016</t>
        </is>
      </c>
      <c r="B949" t="n">
        <v>32.558</v>
      </c>
    </row>
    <row r="950">
      <c r="A950" s="1" t="inlineStr">
        <is>
          <t>17.08.2016</t>
        </is>
      </c>
      <c r="B950" t="n">
        <v>32.507</v>
      </c>
    </row>
    <row r="951">
      <c r="A951" s="1" t="inlineStr">
        <is>
          <t>16.08.2016</t>
        </is>
      </c>
      <c r="B951" t="n">
        <v>33.15</v>
      </c>
    </row>
    <row r="952">
      <c r="A952" s="1" t="inlineStr">
        <is>
          <t>15.08.2016</t>
        </is>
      </c>
      <c r="B952" t="n">
        <v>33.283</v>
      </c>
    </row>
    <row r="953">
      <c r="A953" s="1" t="inlineStr">
        <is>
          <t>12.08.2016</t>
        </is>
      </c>
      <c r="B953" t="n">
        <v>33.603</v>
      </c>
    </row>
    <row r="954">
      <c r="A954" s="1" t="inlineStr">
        <is>
          <t>11.08.2016</t>
        </is>
      </c>
      <c r="B954" t="n">
        <v>33.605</v>
      </c>
    </row>
    <row r="955">
      <c r="A955" s="1" t="inlineStr">
        <is>
          <t>10.08.2016</t>
        </is>
      </c>
      <c r="B955" t="n">
        <v>33.313</v>
      </c>
    </row>
    <row r="956">
      <c r="A956" s="1" t="inlineStr">
        <is>
          <t>09.08.2016</t>
        </is>
      </c>
      <c r="B956" t="n">
        <v>33.802</v>
      </c>
    </row>
    <row r="957">
      <c r="A957" s="1" t="inlineStr">
        <is>
          <t>08.08.2016</t>
        </is>
      </c>
      <c r="B957" t="n">
        <v>33.67</v>
      </c>
    </row>
    <row r="958">
      <c r="A958" s="1" t="inlineStr">
        <is>
          <t>05.08.2016</t>
        </is>
      </c>
      <c r="B958" t="n">
        <v>33.446</v>
      </c>
    </row>
    <row r="959">
      <c r="A959" s="1" t="inlineStr">
        <is>
          <t>04.08.2016</t>
        </is>
      </c>
      <c r="B959" t="n">
        <v>33.472</v>
      </c>
    </row>
    <row r="960">
      <c r="A960" s="1" t="inlineStr">
        <is>
          <t>03.08.2016</t>
        </is>
      </c>
      <c r="B960" t="n">
        <v>32.794</v>
      </c>
    </row>
    <row r="961">
      <c r="A961" s="1" t="inlineStr">
        <is>
          <t>02.08.2016</t>
        </is>
      </c>
      <c r="B961" t="n">
        <v>32.586</v>
      </c>
    </row>
    <row r="962">
      <c r="A962" s="1" t="inlineStr">
        <is>
          <t>01.08.2016</t>
        </is>
      </c>
      <c r="B962" t="n">
        <v>33.258</v>
      </c>
    </row>
    <row r="963">
      <c r="A963" s="1" t="inlineStr">
        <is>
          <t>29.07.2016</t>
        </is>
      </c>
      <c r="B963" t="n">
        <v>34.069</v>
      </c>
    </row>
    <row r="964">
      <c r="A964" s="1" t="inlineStr">
        <is>
          <t>28.07.2016</t>
        </is>
      </c>
      <c r="B964" t="n">
        <v>37.835</v>
      </c>
    </row>
    <row r="965">
      <c r="A965" s="1" t="inlineStr">
        <is>
          <t>27.07.2016</t>
        </is>
      </c>
      <c r="B965" t="n">
        <v>38.058</v>
      </c>
    </row>
    <row r="966">
      <c r="A966" s="1" t="inlineStr">
        <is>
          <t>26.07.2016</t>
        </is>
      </c>
      <c r="B966" t="n">
        <v>37.951</v>
      </c>
    </row>
    <row r="967">
      <c r="A967" s="1" t="inlineStr">
        <is>
          <t>25.07.2016</t>
        </is>
      </c>
      <c r="B967" t="n">
        <v>36.309</v>
      </c>
    </row>
    <row r="968">
      <c r="A968" s="1" t="inlineStr">
        <is>
          <t>22.07.2016</t>
        </is>
      </c>
      <c r="B968" t="n">
        <v>36.82</v>
      </c>
    </row>
    <row r="969">
      <c r="A969" s="1" t="inlineStr">
        <is>
          <t>21.07.2016</t>
        </is>
      </c>
      <c r="B969" t="n">
        <v>36.737</v>
      </c>
    </row>
    <row r="970">
      <c r="A970" s="1" t="inlineStr">
        <is>
          <t>20.07.2016</t>
        </is>
      </c>
      <c r="B970" t="n">
        <v>37.069</v>
      </c>
    </row>
    <row r="971">
      <c r="A971" s="1" t="inlineStr">
        <is>
          <t>19.07.2016</t>
        </is>
      </c>
      <c r="B971" t="n">
        <v>36.556</v>
      </c>
    </row>
    <row r="972">
      <c r="A972" s="1" t="inlineStr">
        <is>
          <t>18.07.2016</t>
        </is>
      </c>
      <c r="B972" t="n">
        <v>35.986</v>
      </c>
    </row>
    <row r="973">
      <c r="A973" s="1" t="inlineStr">
        <is>
          <t>15.07.2016</t>
        </is>
      </c>
      <c r="B973" t="n">
        <v>35.004</v>
      </c>
    </row>
    <row r="974">
      <c r="A974" s="1" t="inlineStr">
        <is>
          <t>14.07.2016</t>
        </is>
      </c>
      <c r="B974" t="n">
        <v>35.293</v>
      </c>
    </row>
    <row r="975">
      <c r="A975" s="1" t="inlineStr">
        <is>
          <t>13.07.2016</t>
        </is>
      </c>
      <c r="B975" t="n">
        <v>35.243</v>
      </c>
    </row>
    <row r="976">
      <c r="A976" s="1" t="inlineStr">
        <is>
          <t>12.07.2016</t>
        </is>
      </c>
      <c r="B976" t="n">
        <v>35.223</v>
      </c>
    </row>
    <row r="977">
      <c r="A977" s="1" t="inlineStr">
        <is>
          <t>11.07.2016</t>
        </is>
      </c>
      <c r="B977" t="n">
        <v>34.81</v>
      </c>
    </row>
    <row r="978">
      <c r="A978" s="1" t="inlineStr">
        <is>
          <t>08.07.2016</t>
        </is>
      </c>
      <c r="B978" t="n">
        <v>33.479</v>
      </c>
    </row>
    <row r="979">
      <c r="A979" s="1" t="inlineStr">
        <is>
          <t>07.07.2016</t>
        </is>
      </c>
      <c r="B979" t="n">
        <v>32.592</v>
      </c>
    </row>
    <row r="980">
      <c r="A980" s="1" t="inlineStr">
        <is>
          <t>06.07.2016</t>
        </is>
      </c>
      <c r="B980" t="n">
        <v>32.273</v>
      </c>
    </row>
    <row r="981">
      <c r="A981" s="1" t="inlineStr">
        <is>
          <t>05.07.2016</t>
        </is>
      </c>
      <c r="B981" t="n">
        <v>33.352</v>
      </c>
    </row>
    <row r="982">
      <c r="A982" s="1" t="inlineStr">
        <is>
          <t>04.07.2016</t>
        </is>
      </c>
      <c r="B982" t="n">
        <v>34.28</v>
      </c>
    </row>
    <row r="983">
      <c r="A983" s="1" t="inlineStr">
        <is>
          <t>01.07.2016</t>
        </is>
      </c>
      <c r="B983" t="n">
        <v>34.758</v>
      </c>
    </row>
    <row r="984">
      <c r="A984" s="1" t="inlineStr">
        <is>
          <t>30.06.2016</t>
        </is>
      </c>
      <c r="B984" t="n">
        <v>34.745</v>
      </c>
    </row>
    <row r="985">
      <c r="A985" s="1" t="inlineStr">
        <is>
          <t>29.06.2016</t>
        </is>
      </c>
      <c r="B985" t="n">
        <v>34.401</v>
      </c>
    </row>
    <row r="986">
      <c r="A986" s="1" t="inlineStr">
        <is>
          <t>28.06.2016</t>
        </is>
      </c>
      <c r="B986" t="n">
        <v>34.354</v>
      </c>
    </row>
    <row r="987">
      <c r="A987" s="1" t="inlineStr">
        <is>
          <t>27.06.2016</t>
        </is>
      </c>
      <c r="B987" t="n">
        <v>33.298</v>
      </c>
    </row>
    <row r="988">
      <c r="A988" s="1" t="inlineStr">
        <is>
          <t>24.06.2016</t>
        </is>
      </c>
      <c r="B988" t="n">
        <v>34.959</v>
      </c>
    </row>
    <row r="989">
      <c r="A989" s="1" t="inlineStr">
        <is>
          <t>23.06.2016</t>
        </is>
      </c>
      <c r="B989" t="n">
        <v>35.669</v>
      </c>
    </row>
    <row r="990">
      <c r="A990" s="1" t="inlineStr">
        <is>
          <t>22.06.2016</t>
        </is>
      </c>
      <c r="B990" t="n">
        <v>35.576</v>
      </c>
    </row>
    <row r="991">
      <c r="A991" s="1" t="inlineStr">
        <is>
          <t>21.06.2016</t>
        </is>
      </c>
      <c r="B991" t="n">
        <v>35.065</v>
      </c>
    </row>
    <row r="992">
      <c r="A992" s="1" t="inlineStr">
        <is>
          <t>20.06.2016</t>
        </is>
      </c>
      <c r="B992" t="n">
        <v>35.034</v>
      </c>
    </row>
    <row r="993">
      <c r="A993" s="1" t="inlineStr">
        <is>
          <t>17.06.2016</t>
        </is>
      </c>
      <c r="B993" t="n">
        <v>34.328</v>
      </c>
    </row>
    <row r="994">
      <c r="A994" s="1" t="inlineStr">
        <is>
          <t>16.06.2016</t>
        </is>
      </c>
      <c r="B994" t="n">
        <v>33.517</v>
      </c>
    </row>
    <row r="995">
      <c r="A995" s="1" t="inlineStr">
        <is>
          <t>15.06.2016</t>
        </is>
      </c>
      <c r="B995" t="n">
        <v>33.568</v>
      </c>
    </row>
    <row r="996">
      <c r="A996" s="1" t="inlineStr">
        <is>
          <t>14.06.2016</t>
        </is>
      </c>
      <c r="B996" t="n">
        <v>33.441</v>
      </c>
    </row>
    <row r="997">
      <c r="A997" s="1" t="inlineStr">
        <is>
          <t>13.06.2016</t>
        </is>
      </c>
      <c r="B997" t="n">
        <v>33.83</v>
      </c>
    </row>
    <row r="998">
      <c r="A998" s="1" t="inlineStr">
        <is>
          <t>10.06.2016</t>
        </is>
      </c>
      <c r="B998" t="n">
        <v>34.547</v>
      </c>
    </row>
    <row r="999">
      <c r="A999" s="1" t="inlineStr">
        <is>
          <t>09.06.2016</t>
        </is>
      </c>
      <c r="B999" t="n">
        <v>35.034</v>
      </c>
    </row>
    <row r="1000">
      <c r="A1000" s="1" t="inlineStr">
        <is>
          <t>08.06.2016</t>
        </is>
      </c>
      <c r="B1000" t="n">
        <v>35.268</v>
      </c>
    </row>
    <row r="1001">
      <c r="A1001" s="1" t="inlineStr">
        <is>
          <t>07.06.2016</t>
        </is>
      </c>
      <c r="B1001" t="n">
        <v>35.725</v>
      </c>
    </row>
    <row r="1002">
      <c r="A1002" s="1" t="inlineStr">
        <is>
          <t>06.06.2016</t>
        </is>
      </c>
      <c r="B1002" t="n">
        <v>36.069</v>
      </c>
    </row>
    <row r="1003">
      <c r="A1003" s="1" t="inlineStr">
        <is>
          <t>03.06.2016</t>
        </is>
      </c>
      <c r="B1003" t="n">
        <v>36.123</v>
      </c>
    </row>
    <row r="1004">
      <c r="A1004" s="1" t="inlineStr">
        <is>
          <t>02.06.2016</t>
        </is>
      </c>
      <c r="B1004" t="n">
        <v>36.043</v>
      </c>
    </row>
    <row r="1005">
      <c r="A1005" s="1" t="inlineStr">
        <is>
          <t>01.06.2016</t>
        </is>
      </c>
      <c r="B1005" t="n">
        <v>35.898</v>
      </c>
    </row>
    <row r="1006">
      <c r="A1006" s="1" t="inlineStr">
        <is>
          <t>31.05.2016</t>
        </is>
      </c>
      <c r="B1006" t="n">
        <v>36.016</v>
      </c>
    </row>
    <row r="1007">
      <c r="A1007" s="1" t="inlineStr">
        <is>
          <t>30.05.2016</t>
        </is>
      </c>
      <c r="B1007" t="n">
        <v>35.885</v>
      </c>
    </row>
    <row r="1008">
      <c r="A1008" s="1" t="inlineStr">
        <is>
          <t>27.05.2016</t>
        </is>
      </c>
      <c r="B1008" t="n">
        <v>36.019</v>
      </c>
    </row>
    <row r="1009">
      <c r="A1009" s="1" t="inlineStr">
        <is>
          <t>26.05.2016</t>
        </is>
      </c>
      <c r="B1009" t="n">
        <v>36.66</v>
      </c>
    </row>
    <row r="1010">
      <c r="A1010" s="1" t="inlineStr">
        <is>
          <t>25.05.2016</t>
        </is>
      </c>
      <c r="B1010" t="n">
        <v>36.929</v>
      </c>
    </row>
    <row r="1011">
      <c r="A1011" s="1" t="inlineStr">
        <is>
          <t>24.05.2016</t>
        </is>
      </c>
      <c r="B1011" t="n">
        <v>35.926</v>
      </c>
    </row>
    <row r="1012">
      <c r="A1012" s="1" t="inlineStr">
        <is>
          <t>23.05.2016</t>
        </is>
      </c>
      <c r="B1012" t="n">
        <v>35.026</v>
      </c>
    </row>
    <row r="1013">
      <c r="A1013" s="1" t="inlineStr">
        <is>
          <t>20.05.2016</t>
        </is>
      </c>
      <c r="B1013" t="n">
        <v>35.377</v>
      </c>
    </row>
    <row r="1014">
      <c r="A1014" s="1" t="inlineStr">
        <is>
          <t>19.05.2016</t>
        </is>
      </c>
      <c r="B1014" t="n">
        <v>34.332</v>
      </c>
    </row>
    <row r="1015">
      <c r="A1015" s="1" t="inlineStr">
        <is>
          <t>18.05.2016</t>
        </is>
      </c>
      <c r="B1015" t="n">
        <v>34.472</v>
      </c>
    </row>
    <row r="1016">
      <c r="A1016" s="1" t="inlineStr">
        <is>
          <t>17.05.2016</t>
        </is>
      </c>
      <c r="B1016" t="n">
        <v>34.064</v>
      </c>
    </row>
    <row r="1017">
      <c r="A1017" s="1" t="inlineStr">
        <is>
          <t>13.05.2016</t>
        </is>
      </c>
      <c r="B1017" t="n">
        <v>33.892</v>
      </c>
    </row>
    <row r="1018">
      <c r="A1018" s="1" t="inlineStr">
        <is>
          <t>12.05.2016</t>
        </is>
      </c>
      <c r="B1018" t="n">
        <v>33.788</v>
      </c>
    </row>
    <row r="1019">
      <c r="A1019" s="1" t="inlineStr">
        <is>
          <t>11.05.2016</t>
        </is>
      </c>
      <c r="B1019" t="n">
        <v>34.491</v>
      </c>
    </row>
    <row r="1020">
      <c r="A1020" s="1" t="inlineStr">
        <is>
          <t>10.05.2016</t>
        </is>
      </c>
      <c r="B1020" t="n">
        <v>34.647</v>
      </c>
    </row>
    <row r="1021">
      <c r="A1021" s="1" t="inlineStr">
        <is>
          <t>09.05.2016</t>
        </is>
      </c>
      <c r="B1021" t="n">
        <v>34.805</v>
      </c>
    </row>
    <row r="1022">
      <c r="A1022" s="1" t="inlineStr">
        <is>
          <t>06.05.2016</t>
        </is>
      </c>
      <c r="B1022" t="n">
        <v>34.696</v>
      </c>
    </row>
    <row r="1023">
      <c r="A1023" s="1" t="inlineStr">
        <is>
          <t>05.05.2016</t>
        </is>
      </c>
      <c r="B1023" t="n">
        <v>34.423</v>
      </c>
    </row>
    <row r="1024">
      <c r="A1024" s="1" t="inlineStr">
        <is>
          <t>04.05.2016</t>
        </is>
      </c>
      <c r="B1024" t="n">
        <v>34.636</v>
      </c>
    </row>
    <row r="1025">
      <c r="A1025" s="1" t="inlineStr">
        <is>
          <t>03.05.2016</t>
        </is>
      </c>
      <c r="B1025" t="n">
        <v>34.876</v>
      </c>
    </row>
    <row r="1026">
      <c r="A1026" s="1" t="inlineStr">
        <is>
          <t>02.05.2016</t>
        </is>
      </c>
      <c r="B1026" t="n">
        <v>35.329</v>
      </c>
    </row>
    <row r="1027">
      <c r="A1027" s="1" t="inlineStr">
        <is>
          <t>29.04.2016</t>
        </is>
      </c>
      <c r="B1027" t="n">
        <v>36.019</v>
      </c>
    </row>
    <row r="1028">
      <c r="A1028" s="1" t="inlineStr">
        <is>
          <t>28.04.2016</t>
        </is>
      </c>
      <c r="B1028" t="n">
        <v>36.361</v>
      </c>
    </row>
    <row r="1029">
      <c r="A1029" s="1" t="inlineStr">
        <is>
          <t>27.04.2016</t>
        </is>
      </c>
      <c r="B1029" t="n">
        <v>36.366</v>
      </c>
    </row>
    <row r="1030">
      <c r="A1030" s="1" t="inlineStr">
        <is>
          <t>26.04.2016</t>
        </is>
      </c>
      <c r="B1030" t="n">
        <v>36.249</v>
      </c>
    </row>
    <row r="1031">
      <c r="A1031" s="1" t="inlineStr">
        <is>
          <t>25.04.2016</t>
        </is>
      </c>
      <c r="B1031" t="n">
        <v>36.52</v>
      </c>
    </row>
    <row r="1032">
      <c r="A1032" s="1" t="inlineStr">
        <is>
          <t>22.04.2016</t>
        </is>
      </c>
      <c r="B1032" t="n">
        <v>36.38</v>
      </c>
    </row>
    <row r="1033">
      <c r="A1033" s="1" t="inlineStr">
        <is>
          <t>21.04.2016</t>
        </is>
      </c>
      <c r="B1033" t="n">
        <v>36.631</v>
      </c>
    </row>
    <row r="1034">
      <c r="A1034" s="1" t="inlineStr">
        <is>
          <t>20.04.2016</t>
        </is>
      </c>
      <c r="B1034" t="n">
        <v>37.142</v>
      </c>
    </row>
    <row r="1035">
      <c r="A1035" s="1" t="inlineStr">
        <is>
          <t>19.04.2016</t>
        </is>
      </c>
      <c r="B1035" t="n">
        <v>37.243</v>
      </c>
    </row>
    <row r="1036">
      <c r="A1036" s="1" t="inlineStr">
        <is>
          <t>18.04.2016</t>
        </is>
      </c>
      <c r="B1036" t="n">
        <v>37.147</v>
      </c>
    </row>
    <row r="1037">
      <c r="A1037" s="1" t="inlineStr">
        <is>
          <t>15.04.2016</t>
        </is>
      </c>
      <c r="B1037" t="n">
        <v>37.432</v>
      </c>
    </row>
    <row r="1038">
      <c r="A1038" s="1" t="inlineStr">
        <is>
          <t>14.04.2016</t>
        </is>
      </c>
      <c r="B1038" t="n">
        <v>37.118</v>
      </c>
    </row>
    <row r="1039">
      <c r="A1039" s="1" t="inlineStr">
        <is>
          <t>13.04.2016</t>
        </is>
      </c>
      <c r="B1039" t="n">
        <v>39.031</v>
      </c>
    </row>
    <row r="1040">
      <c r="A1040" s="1" t="inlineStr">
        <is>
          <t>12.04.2016</t>
        </is>
      </c>
      <c r="B1040" t="n">
        <v>37.82</v>
      </c>
    </row>
    <row r="1041">
      <c r="A1041" s="1" t="inlineStr">
        <is>
          <t>11.04.2016</t>
        </is>
      </c>
      <c r="B1041" t="n">
        <v>38.656</v>
      </c>
    </row>
    <row r="1042">
      <c r="A1042" s="1" t="inlineStr">
        <is>
          <t>08.04.2016</t>
        </is>
      </c>
      <c r="B1042" t="n">
        <v>38.696</v>
      </c>
    </row>
    <row r="1043">
      <c r="A1043" s="1" t="inlineStr">
        <is>
          <t>07.04.2016</t>
        </is>
      </c>
      <c r="B1043" t="n">
        <v>38.897</v>
      </c>
    </row>
    <row r="1044">
      <c r="A1044" s="1" t="inlineStr">
        <is>
          <t>06.04.2016</t>
        </is>
      </c>
      <c r="B1044" t="n">
        <v>37.968</v>
      </c>
    </row>
    <row r="1045">
      <c r="A1045" s="1" t="inlineStr">
        <is>
          <t>05.04.2016</t>
        </is>
      </c>
      <c r="B1045" t="n">
        <v>38.719</v>
      </c>
    </row>
    <row r="1046">
      <c r="A1046" s="1" t="inlineStr">
        <is>
          <t>04.04.2016</t>
        </is>
      </c>
      <c r="B1046" t="n">
        <v>39.496</v>
      </c>
    </row>
    <row r="1047">
      <c r="A1047" s="1" t="inlineStr">
        <is>
          <t>01.04.2016</t>
        </is>
      </c>
      <c r="B1047" t="n">
        <v>39.031</v>
      </c>
    </row>
    <row r="1048">
      <c r="A1048" s="1" t="inlineStr">
        <is>
          <t>31.03.2016</t>
        </is>
      </c>
      <c r="B1048" t="n">
        <v>39.343</v>
      </c>
    </row>
    <row r="1049">
      <c r="A1049" s="1" t="inlineStr">
        <is>
          <t>30.03.2016</t>
        </is>
      </c>
      <c r="B1049" t="n">
        <v>38.957</v>
      </c>
    </row>
    <row r="1050">
      <c r="A1050" s="1" t="inlineStr">
        <is>
          <t>29.03.2016</t>
        </is>
      </c>
      <c r="B1050" t="n">
        <v>37.715</v>
      </c>
    </row>
    <row r="1051">
      <c r="A1051" s="1" t="inlineStr">
        <is>
          <t>24.03.2016</t>
        </is>
      </c>
      <c r="B1051" t="n">
        <v>38.159</v>
      </c>
    </row>
    <row r="1052">
      <c r="A1052" s="1" t="inlineStr">
        <is>
          <t>23.03.2016</t>
        </is>
      </c>
      <c r="B1052" t="n">
        <v>38.425</v>
      </c>
    </row>
    <row r="1053">
      <c r="A1053" s="1" t="inlineStr">
        <is>
          <t>22.03.2016</t>
        </is>
      </c>
      <c r="B1053" t="n">
        <v>38.155</v>
      </c>
    </row>
    <row r="1054">
      <c r="A1054" s="1" t="inlineStr">
        <is>
          <t>21.03.2016</t>
        </is>
      </c>
      <c r="B1054" t="n">
        <v>38.039</v>
      </c>
    </row>
    <row r="1055">
      <c r="A1055" s="1" t="inlineStr">
        <is>
          <t>18.03.2016</t>
        </is>
      </c>
      <c r="B1055" t="n">
        <v>38.181</v>
      </c>
    </row>
    <row r="1056">
      <c r="A1056" s="1" t="inlineStr">
        <is>
          <t>17.03.2016</t>
        </is>
      </c>
      <c r="B1056" t="n">
        <v>37.89</v>
      </c>
    </row>
    <row r="1057">
      <c r="A1057" s="1" t="inlineStr">
        <is>
          <t>16.03.2016</t>
        </is>
      </c>
      <c r="B1057" t="n">
        <v>38.059</v>
      </c>
    </row>
    <row r="1058">
      <c r="A1058" s="1" t="inlineStr">
        <is>
          <t>15.03.2016</t>
        </is>
      </c>
      <c r="B1058" t="n">
        <v>37.732</v>
      </c>
    </row>
    <row r="1059">
      <c r="A1059" s="1" t="inlineStr">
        <is>
          <t>14.03.2016</t>
        </is>
      </c>
      <c r="B1059" t="n">
        <v>38.235</v>
      </c>
    </row>
    <row r="1060">
      <c r="A1060" s="1" t="inlineStr">
        <is>
          <t>11.03.2016</t>
        </is>
      </c>
      <c r="B1060" t="n">
        <v>37.747</v>
      </c>
    </row>
    <row r="1061">
      <c r="A1061" s="1" t="inlineStr">
        <is>
          <t>10.03.2016</t>
        </is>
      </c>
      <c r="B1061" t="n">
        <v>37.769</v>
      </c>
    </row>
    <row r="1062">
      <c r="A1062" s="1" t="inlineStr">
        <is>
          <t>09.03.2016</t>
        </is>
      </c>
      <c r="B1062" t="n">
        <v>37.679</v>
      </c>
    </row>
    <row r="1063">
      <c r="A1063" s="1" t="inlineStr">
        <is>
          <t>08.03.2016</t>
        </is>
      </c>
      <c r="B1063" t="n">
        <v>37.968</v>
      </c>
    </row>
    <row r="1064">
      <c r="A1064" s="1" t="inlineStr">
        <is>
          <t>07.03.2016</t>
        </is>
      </c>
      <c r="B1064" t="n">
        <v>38.509</v>
      </c>
    </row>
    <row r="1065">
      <c r="A1065" s="1" t="inlineStr">
        <is>
          <t>04.03.2016</t>
        </is>
      </c>
      <c r="B1065" t="n">
        <v>38.874</v>
      </c>
    </row>
    <row r="1066">
      <c r="A1066" s="1" t="inlineStr">
        <is>
          <t>03.03.2016</t>
        </is>
      </c>
      <c r="B1066" t="n">
        <v>38.722</v>
      </c>
    </row>
    <row r="1067">
      <c r="A1067" s="1" t="inlineStr">
        <is>
          <t>02.03.2016</t>
        </is>
      </c>
      <c r="B1067" t="n">
        <v>38.995</v>
      </c>
    </row>
    <row r="1068">
      <c r="A1068" s="1" t="inlineStr">
        <is>
          <t>01.03.2016</t>
        </is>
      </c>
      <c r="B1068" t="n">
        <v>39.192</v>
      </c>
    </row>
    <row r="1069">
      <c r="A1069" s="1" t="inlineStr">
        <is>
          <t>29.02.2016</t>
        </is>
      </c>
      <c r="B1069" t="n">
        <v>37.564</v>
      </c>
    </row>
    <row r="1070">
      <c r="A1070" s="1" t="inlineStr">
        <is>
          <t>26.02.2016</t>
        </is>
      </c>
      <c r="B1070" t="n">
        <v>37.602</v>
      </c>
    </row>
    <row r="1071">
      <c r="A1071" s="1" t="inlineStr">
        <is>
          <t>25.02.2016</t>
        </is>
      </c>
      <c r="B1071" t="n">
        <v>37.107</v>
      </c>
    </row>
    <row r="1072">
      <c r="A1072" s="1" t="inlineStr">
        <is>
          <t>24.02.2016</t>
        </is>
      </c>
      <c r="B1072" t="n">
        <v>37.355</v>
      </c>
    </row>
    <row r="1073">
      <c r="A1073" s="1" t="inlineStr">
        <is>
          <t>23.02.2016</t>
        </is>
      </c>
      <c r="B1073" t="n">
        <v>37.036</v>
      </c>
    </row>
    <row r="1074">
      <c r="A1074" s="1" t="inlineStr">
        <is>
          <t>22.02.2016</t>
        </is>
      </c>
      <c r="B1074" t="n">
        <v>36.806</v>
      </c>
    </row>
    <row r="1075">
      <c r="A1075" s="1" t="inlineStr">
        <is>
          <t>19.02.2016</t>
        </is>
      </c>
      <c r="B1075" t="n">
        <v>35.908</v>
      </c>
    </row>
    <row r="1076">
      <c r="A1076" s="1" t="inlineStr">
        <is>
          <t>18.02.2016</t>
        </is>
      </c>
      <c r="B1076" t="n">
        <v>35.302</v>
      </c>
    </row>
    <row r="1077">
      <c r="A1077" s="1" t="inlineStr">
        <is>
          <t>17.02.2016</t>
        </is>
      </c>
      <c r="B1077" t="n">
        <v>34.884</v>
      </c>
    </row>
    <row r="1078">
      <c r="A1078" s="1" t="inlineStr">
        <is>
          <t>16.02.2016</t>
        </is>
      </c>
      <c r="B1078" t="n">
        <v>34.011</v>
      </c>
    </row>
    <row r="1079">
      <c r="A1079" s="1" t="inlineStr">
        <is>
          <t>15.02.2016</t>
        </is>
      </c>
      <c r="B1079" t="n">
        <v>34.4</v>
      </c>
    </row>
    <row r="1080">
      <c r="A1080" s="1" t="inlineStr">
        <is>
          <t>12.02.2016</t>
        </is>
      </c>
      <c r="B1080" t="n">
        <v>32.603</v>
      </c>
    </row>
    <row r="1081">
      <c r="A1081" s="1" t="inlineStr">
        <is>
          <t>11.02.2016</t>
        </is>
      </c>
      <c r="B1081" t="n">
        <v>32.908</v>
      </c>
    </row>
    <row r="1082">
      <c r="A1082" s="1" t="inlineStr">
        <is>
          <t>10.02.2016</t>
        </is>
      </c>
      <c r="B1082" t="n">
        <v>32.925</v>
      </c>
    </row>
    <row r="1083">
      <c r="A1083" s="1" t="inlineStr">
        <is>
          <t>09.02.2016</t>
        </is>
      </c>
      <c r="B1083" t="n">
        <v>32.778</v>
      </c>
    </row>
    <row r="1084">
      <c r="A1084" s="1" t="inlineStr">
        <is>
          <t>08.02.2016</t>
        </is>
      </c>
      <c r="B1084" t="n">
        <v>35.054</v>
      </c>
    </row>
    <row r="1085">
      <c r="A1085" s="1" t="inlineStr">
        <is>
          <t>05.02.2016</t>
        </is>
      </c>
      <c r="B1085" t="n">
        <v>34.945</v>
      </c>
    </row>
    <row r="1086">
      <c r="A1086" s="1" t="inlineStr">
        <is>
          <t>04.02.2016</t>
        </is>
      </c>
      <c r="B1086" t="n">
        <v>35.499</v>
      </c>
    </row>
    <row r="1087">
      <c r="A1087" s="1" t="inlineStr">
        <is>
          <t>03.02.2016</t>
        </is>
      </c>
      <c r="B1087" t="n">
        <v>35.485</v>
      </c>
    </row>
    <row r="1088">
      <c r="A1088" s="1" t="inlineStr">
        <is>
          <t>02.02.2016</t>
        </is>
      </c>
      <c r="B1088" t="n">
        <v>35.812</v>
      </c>
    </row>
    <row r="1089">
      <c r="A1089" s="1" t="inlineStr">
        <is>
          <t>01.02.2016</t>
        </is>
      </c>
      <c r="B1089" t="n">
        <v>36.435</v>
      </c>
    </row>
    <row r="1090">
      <c r="A1090" s="1" t="inlineStr">
        <is>
          <t>29.01.2016</t>
        </is>
      </c>
      <c r="B1090" t="n">
        <v>36.082</v>
      </c>
    </row>
    <row r="1091">
      <c r="A1091" s="1" t="inlineStr">
        <is>
          <t>28.01.2016</t>
        </is>
      </c>
      <c r="B1091" t="n">
        <v>35.138</v>
      </c>
    </row>
    <row r="1092">
      <c r="A1092" s="1" t="inlineStr">
        <is>
          <t>27.01.2016</t>
        </is>
      </c>
      <c r="B1092" t="n">
        <v>35.241</v>
      </c>
    </row>
    <row r="1093">
      <c r="A1093" s="1" t="inlineStr">
        <is>
          <t>26.01.2016</t>
        </is>
      </c>
      <c r="B1093" t="n">
        <v>35.399</v>
      </c>
    </row>
    <row r="1094">
      <c r="A1094" s="1" t="inlineStr">
        <is>
          <t>25.01.2016</t>
        </is>
      </c>
      <c r="B1094" t="n">
        <v>34.665</v>
      </c>
    </row>
    <row r="1095">
      <c r="A1095" s="1" t="inlineStr">
        <is>
          <t>22.01.2016</t>
        </is>
      </c>
      <c r="B1095" t="n">
        <v>35.605</v>
      </c>
    </row>
    <row r="1096">
      <c r="A1096" s="1" t="inlineStr">
        <is>
          <t>21.01.2016</t>
        </is>
      </c>
      <c r="B1096" t="n">
        <v>33.772</v>
      </c>
    </row>
    <row r="1097">
      <c r="A1097" s="1" t="inlineStr">
        <is>
          <t>20.01.2016</t>
        </is>
      </c>
      <c r="B1097" t="n">
        <v>33.355</v>
      </c>
    </row>
    <row r="1098">
      <c r="A1098" s="1" t="inlineStr">
        <is>
          <t>19.01.2016</t>
        </is>
      </c>
      <c r="B1098" t="n">
        <v>34.395</v>
      </c>
    </row>
    <row r="1099">
      <c r="A1099" s="1" t="inlineStr">
        <is>
          <t>18.01.2016</t>
        </is>
      </c>
      <c r="B1099" t="n">
        <v>32.893</v>
      </c>
    </row>
    <row r="1100">
      <c r="A1100" s="1" t="inlineStr">
        <is>
          <t>15.01.2016</t>
        </is>
      </c>
      <c r="B1100" t="n">
        <v>32.955</v>
      </c>
    </row>
    <row r="1101">
      <c r="A1101" s="1" t="inlineStr">
        <is>
          <t>14.01.2016</t>
        </is>
      </c>
      <c r="B1101" t="n">
        <v>33.172</v>
      </c>
    </row>
    <row r="1102">
      <c r="A1102" s="1" t="inlineStr">
        <is>
          <t>13.01.2016</t>
        </is>
      </c>
      <c r="B1102" t="n">
        <v>33.609</v>
      </c>
    </row>
    <row r="1103">
      <c r="A1103" s="1" t="inlineStr">
        <is>
          <t>12.01.2016</t>
        </is>
      </c>
      <c r="B1103" t="n">
        <v>33.434</v>
      </c>
    </row>
    <row r="1104">
      <c r="A1104" s="1" t="inlineStr">
        <is>
          <t>11.01.2016</t>
        </is>
      </c>
      <c r="B1104" t="n">
        <v>33.004</v>
      </c>
    </row>
    <row r="1105">
      <c r="A1105" s="1" t="inlineStr">
        <is>
          <t>08.01.2016</t>
        </is>
      </c>
      <c r="B1105" t="n">
        <v>32.376</v>
      </c>
    </row>
    <row r="1106">
      <c r="A1106" s="1" t="inlineStr">
        <is>
          <t>07.01.2016</t>
        </is>
      </c>
      <c r="B1106" t="n">
        <v>32.897</v>
      </c>
    </row>
    <row r="1107">
      <c r="A1107" s="1" t="inlineStr">
        <is>
          <t>06.01.2016</t>
        </is>
      </c>
      <c r="B1107" t="n">
        <v>34.249</v>
      </c>
    </row>
    <row r="1108">
      <c r="A1108" s="1" t="inlineStr">
        <is>
          <t>05.01.2016</t>
        </is>
      </c>
      <c r="B1108" t="n">
        <v>34.563</v>
      </c>
    </row>
    <row r="1109">
      <c r="A1109" s="1" t="inlineStr">
        <is>
          <t>04.01.2016</t>
        </is>
      </c>
      <c r="B1109" t="n">
        <v>34.572</v>
      </c>
    </row>
    <row r="1110">
      <c r="A1110" s="1" t="inlineStr">
        <is>
          <t>30.12.2015</t>
        </is>
      </c>
      <c r="B1110" t="n">
        <v>36.303</v>
      </c>
    </row>
    <row r="1111">
      <c r="A1111" s="1" t="inlineStr">
        <is>
          <t>29.12.2015</t>
        </is>
      </c>
      <c r="B1111" t="n">
        <v>35.975</v>
      </c>
    </row>
    <row r="1112">
      <c r="A1112" s="1" t="inlineStr">
        <is>
          <t>28.12.2015</t>
        </is>
      </c>
      <c r="B1112" t="n">
        <v>35.769</v>
      </c>
    </row>
    <row r="1113">
      <c r="A1113" s="1" t="inlineStr">
        <is>
          <t>23.12.2015</t>
        </is>
      </c>
      <c r="B1113" t="n">
        <v>36.158</v>
      </c>
    </row>
    <row r="1114">
      <c r="A1114" s="1" t="inlineStr">
        <is>
          <t>22.12.2015</t>
        </is>
      </c>
      <c r="B1114" t="n">
        <v>34.563</v>
      </c>
    </row>
    <row r="1115">
      <c r="A1115" s="1" t="inlineStr">
        <is>
          <t>21.12.2015</t>
        </is>
      </c>
      <c r="B1115" t="n">
        <v>35.226</v>
      </c>
    </row>
    <row r="1116">
      <c r="A1116" s="1" t="inlineStr">
        <is>
          <t>18.12.2015</t>
        </is>
      </c>
      <c r="B1116" t="n">
        <v>34.849</v>
      </c>
    </row>
    <row r="1117">
      <c r="A1117" s="1" t="inlineStr">
        <is>
          <t>17.12.2015</t>
        </is>
      </c>
      <c r="B1117" t="n">
        <v>35.14</v>
      </c>
    </row>
    <row r="1118">
      <c r="A1118" s="1" t="inlineStr">
        <is>
          <t>16.12.2015</t>
        </is>
      </c>
      <c r="B1118" t="n">
        <v>35.457</v>
      </c>
    </row>
    <row r="1119">
      <c r="A1119" s="1" t="inlineStr">
        <is>
          <t>15.12.2015</t>
        </is>
      </c>
      <c r="B1119" t="n">
        <v>35.906</v>
      </c>
    </row>
    <row r="1120">
      <c r="A1120" s="1" t="inlineStr">
        <is>
          <t>14.12.2015</t>
        </is>
      </c>
      <c r="B1120" t="n">
        <v>34.279</v>
      </c>
    </row>
    <row r="1121">
      <c r="A1121" s="1" t="inlineStr">
        <is>
          <t>11.12.2015</t>
        </is>
      </c>
      <c r="B1121" t="n">
        <v>34.474</v>
      </c>
    </row>
    <row r="1122">
      <c r="A1122" s="1" t="inlineStr">
        <is>
          <t>10.12.2015</t>
        </is>
      </c>
      <c r="B1122" t="n">
        <v>35.044</v>
      </c>
    </row>
    <row r="1123">
      <c r="A1123" s="1" t="inlineStr">
        <is>
          <t>09.12.2015</t>
        </is>
      </c>
      <c r="B1123" t="n">
        <v>35.315</v>
      </c>
    </row>
    <row r="1124">
      <c r="A1124" s="1" t="inlineStr">
        <is>
          <t>08.12.2015</t>
        </is>
      </c>
      <c r="B1124" t="n">
        <v>35.398</v>
      </c>
    </row>
    <row r="1125">
      <c r="A1125" s="1" t="inlineStr">
        <is>
          <t>07.12.2015</t>
        </is>
      </c>
      <c r="B1125" t="n">
        <v>36.458</v>
      </c>
    </row>
    <row r="1126">
      <c r="A1126" s="1" t="inlineStr">
        <is>
          <t>04.12.2015</t>
        </is>
      </c>
      <c r="B1126" t="n">
        <v>36.246</v>
      </c>
    </row>
    <row r="1127">
      <c r="A1127" s="1" t="inlineStr">
        <is>
          <t>03.12.2015</t>
        </is>
      </c>
      <c r="B1127" t="n">
        <v>36.616</v>
      </c>
    </row>
    <row r="1128">
      <c r="A1128" s="1" t="inlineStr">
        <is>
          <t>02.12.2015</t>
        </is>
      </c>
      <c r="B1128" t="n">
        <v>37.854</v>
      </c>
    </row>
    <row r="1129">
      <c r="A1129" s="1" t="inlineStr">
        <is>
          <t>01.12.2015</t>
        </is>
      </c>
      <c r="B1129" t="n">
        <v>38.232</v>
      </c>
    </row>
    <row r="1130">
      <c r="A1130" s="1" t="inlineStr">
        <is>
          <t>30.11.2015</t>
        </is>
      </c>
      <c r="B1130" t="n">
        <v>37.446</v>
      </c>
    </row>
    <row r="1131">
      <c r="A1131" s="1" t="inlineStr">
        <is>
          <t>27.11.2015</t>
        </is>
      </c>
      <c r="B1131" t="n">
        <v>37.205</v>
      </c>
    </row>
    <row r="1132">
      <c r="A1132" s="1" t="inlineStr">
        <is>
          <t>26.11.2015</t>
        </is>
      </c>
      <c r="B1132" t="n">
        <v>37.451</v>
      </c>
    </row>
    <row r="1133">
      <c r="A1133" s="1" t="inlineStr">
        <is>
          <t>25.11.2015</t>
        </is>
      </c>
      <c r="B1133" t="n">
        <v>36.581</v>
      </c>
    </row>
    <row r="1134">
      <c r="A1134" s="1" t="inlineStr">
        <is>
          <t>24.11.2015</t>
        </is>
      </c>
      <c r="B1134" t="n">
        <v>35.816</v>
      </c>
    </row>
    <row r="1135">
      <c r="A1135" s="1" t="inlineStr">
        <is>
          <t>23.11.2015</t>
        </is>
      </c>
      <c r="B1135" t="n">
        <v>37.027</v>
      </c>
    </row>
    <row r="1136">
      <c r="A1136" s="1" t="inlineStr">
        <is>
          <t>20.11.2015</t>
        </is>
      </c>
      <c r="B1136" t="n">
        <v>37.162</v>
      </c>
    </row>
    <row r="1137">
      <c r="A1137" s="1" t="inlineStr">
        <is>
          <t>19.11.2015</t>
        </is>
      </c>
      <c r="B1137" t="n">
        <v>37.193</v>
      </c>
    </row>
    <row r="1138">
      <c r="A1138" s="1" t="inlineStr">
        <is>
          <t>18.11.2015</t>
        </is>
      </c>
      <c r="B1138" t="n">
        <v>36.43</v>
      </c>
    </row>
    <row r="1139">
      <c r="A1139" s="1" t="inlineStr">
        <is>
          <t>17.11.2015</t>
        </is>
      </c>
      <c r="B1139" t="n">
        <v>36.19</v>
      </c>
    </row>
    <row r="1140">
      <c r="A1140" s="1" t="inlineStr">
        <is>
          <t>16.11.2015</t>
        </is>
      </c>
      <c r="B1140" t="n">
        <v>35.857</v>
      </c>
    </row>
    <row r="1141">
      <c r="A1141" s="1" t="inlineStr">
        <is>
          <t>13.11.2015</t>
        </is>
      </c>
      <c r="B1141" t="n">
        <v>35.422</v>
      </c>
    </row>
    <row r="1142">
      <c r="A1142" s="1" t="inlineStr">
        <is>
          <t>12.11.2015</t>
        </is>
      </c>
      <c r="B1142" t="n">
        <v>36.324</v>
      </c>
    </row>
    <row r="1143">
      <c r="A1143" s="1" t="inlineStr">
        <is>
          <t>11.11.2015</t>
        </is>
      </c>
      <c r="B1143" t="n">
        <v>37.111</v>
      </c>
    </row>
    <row r="1144">
      <c r="A1144" s="1" t="inlineStr">
        <is>
          <t>10.11.2015</t>
        </is>
      </c>
      <c r="B1144" t="n">
        <v>36.299</v>
      </c>
    </row>
    <row r="1145">
      <c r="A1145" s="1" t="inlineStr">
        <is>
          <t>09.11.2015</t>
        </is>
      </c>
      <c r="B1145" t="n">
        <v>37.749</v>
      </c>
    </row>
    <row r="1146">
      <c r="A1146" s="1" t="inlineStr">
        <is>
          <t>06.11.2015</t>
        </is>
      </c>
      <c r="B1146" t="n">
        <v>36.771</v>
      </c>
    </row>
    <row r="1147">
      <c r="A1147" s="1" t="inlineStr">
        <is>
          <t>05.11.2015</t>
        </is>
      </c>
      <c r="B1147" t="n">
        <v>36.266</v>
      </c>
    </row>
    <row r="1148">
      <c r="A1148" s="1" t="inlineStr">
        <is>
          <t>04.11.2015</t>
        </is>
      </c>
      <c r="B1148" t="n">
        <v>36.332</v>
      </c>
    </row>
    <row r="1149">
      <c r="A1149" s="1" t="inlineStr">
        <is>
          <t>03.11.2015</t>
        </is>
      </c>
      <c r="B1149" t="n">
        <v>36.034</v>
      </c>
    </row>
    <row r="1150">
      <c r="A1150" s="1" t="inlineStr">
        <is>
          <t>02.11.2015</t>
        </is>
      </c>
      <c r="B1150" t="n">
        <v>35.721</v>
      </c>
    </row>
    <row r="1151">
      <c r="A1151" s="1" t="inlineStr">
        <is>
          <t>30.10.2015</t>
        </is>
      </c>
      <c r="B1151" t="n">
        <v>34.564</v>
      </c>
    </row>
    <row r="1152">
      <c r="A1152" s="1" t="inlineStr">
        <is>
          <t>29.10.2015</t>
        </is>
      </c>
      <c r="B1152" t="n">
        <v>34.505</v>
      </c>
    </row>
    <row r="1153">
      <c r="A1153" s="1" t="inlineStr">
        <is>
          <t>28.10.2015</t>
        </is>
      </c>
      <c r="B1153" t="n">
        <v>34.405</v>
      </c>
    </row>
    <row r="1154">
      <c r="A1154" s="1" t="inlineStr">
        <is>
          <t>27.10.2015</t>
        </is>
      </c>
      <c r="B1154" t="n">
        <v>34.321</v>
      </c>
    </row>
    <row r="1155">
      <c r="A1155" s="1" t="inlineStr">
        <is>
          <t>26.10.2015</t>
        </is>
      </c>
      <c r="B1155" t="n">
        <v>33.807</v>
      </c>
    </row>
    <row r="1156">
      <c r="A1156" s="1" t="inlineStr">
        <is>
          <t>23.10.2015</t>
        </is>
      </c>
      <c r="B1156" t="n">
        <v>34.119</v>
      </c>
    </row>
    <row r="1157">
      <c r="A1157" s="1" t="inlineStr">
        <is>
          <t>22.10.2015</t>
        </is>
      </c>
      <c r="B1157" t="n">
        <v>33.362</v>
      </c>
    </row>
    <row r="1158">
      <c r="A1158" s="1" t="inlineStr">
        <is>
          <t>21.10.2015</t>
        </is>
      </c>
      <c r="B1158" t="n">
        <v>33.241</v>
      </c>
    </row>
    <row r="1159">
      <c r="A1159" s="1" t="inlineStr">
        <is>
          <t>20.10.2015</t>
        </is>
      </c>
      <c r="B1159" t="n">
        <v>31.245</v>
      </c>
    </row>
    <row r="1160">
      <c r="A1160" s="1" t="inlineStr">
        <is>
          <t>19.10.2015</t>
        </is>
      </c>
      <c r="B1160" t="n">
        <v>31.329</v>
      </c>
    </row>
    <row r="1161">
      <c r="A1161" s="1" t="inlineStr">
        <is>
          <t>16.10.2015</t>
        </is>
      </c>
      <c r="B1161" t="n">
        <v>31.293</v>
      </c>
    </row>
    <row r="1162">
      <c r="A1162" s="1" t="inlineStr">
        <is>
          <t>15.10.2015</t>
        </is>
      </c>
      <c r="B1162" t="n">
        <v>31.083</v>
      </c>
    </row>
    <row r="1163">
      <c r="A1163" s="1" t="inlineStr">
        <is>
          <t>14.10.2015</t>
        </is>
      </c>
      <c r="B1163" t="n">
        <v>30.544</v>
      </c>
    </row>
    <row r="1164">
      <c r="A1164" s="1" t="inlineStr">
        <is>
          <t>13.10.2015</t>
        </is>
      </c>
      <c r="B1164" t="n">
        <v>30.315</v>
      </c>
    </row>
    <row r="1165">
      <c r="A1165" s="1" t="inlineStr">
        <is>
          <t>12.10.2015</t>
        </is>
      </c>
      <c r="B1165" t="n">
        <v>30.998</v>
      </c>
    </row>
    <row r="1166">
      <c r="A1166" s="1" t="inlineStr">
        <is>
          <t>09.10.2015</t>
        </is>
      </c>
      <c r="B1166" t="n">
        <v>31.891</v>
      </c>
    </row>
    <row r="1167">
      <c r="A1167" s="1" t="inlineStr">
        <is>
          <t>08.10.2015</t>
        </is>
      </c>
      <c r="B1167" t="n">
        <v>30.69</v>
      </c>
    </row>
    <row r="1168">
      <c r="A1168" s="1" t="inlineStr">
        <is>
          <t>07.10.2015</t>
        </is>
      </c>
      <c r="B1168" t="n">
        <v>30.21</v>
      </c>
    </row>
    <row r="1169">
      <c r="A1169" s="1" t="inlineStr">
        <is>
          <t>06.10.2015</t>
        </is>
      </c>
      <c r="B1169" t="n">
        <v>30.514</v>
      </c>
    </row>
    <row r="1170">
      <c r="A1170" s="1" t="inlineStr">
        <is>
          <t>05.10.2015</t>
        </is>
      </c>
      <c r="B1170" t="n">
        <v>29.915</v>
      </c>
    </row>
    <row r="1171">
      <c r="A1171" s="1" t="inlineStr">
        <is>
          <t>02.10.2015</t>
        </is>
      </c>
      <c r="B1171" t="n">
        <v>27.8</v>
      </c>
    </row>
    <row r="1172">
      <c r="A1172" s="1" t="inlineStr">
        <is>
          <t>01.10.2015</t>
        </is>
      </c>
      <c r="B1172" t="n">
        <v>28.267</v>
      </c>
    </row>
    <row r="1173">
      <c r="A1173" s="1" t="inlineStr">
        <is>
          <t>30.09.2015</t>
        </is>
      </c>
      <c r="B1173" t="n">
        <v>28.812</v>
      </c>
    </row>
    <row r="1174">
      <c r="A1174" s="1" t="inlineStr">
        <is>
          <t>29.09.2015</t>
        </is>
      </c>
      <c r="B1174" t="n">
        <v>27.878</v>
      </c>
    </row>
    <row r="1175">
      <c r="A1175" s="1" t="inlineStr">
        <is>
          <t>28.09.2015</t>
        </is>
      </c>
      <c r="B1175" t="n">
        <v>31.174</v>
      </c>
    </row>
    <row r="1176">
      <c r="A1176" s="1" t="inlineStr">
        <is>
          <t>25.09.2015</t>
        </is>
      </c>
      <c r="B1176" t="n">
        <v>28.622</v>
      </c>
    </row>
    <row r="1177">
      <c r="A1177" s="1" t="inlineStr">
        <is>
          <t>24.09.2015</t>
        </is>
      </c>
      <c r="B1177" t="n">
        <v>27.908</v>
      </c>
    </row>
    <row r="1178">
      <c r="A1178" s="1" t="inlineStr">
        <is>
          <t>23.09.2015</t>
        </is>
      </c>
      <c r="B1178" t="n">
        <v>28.904</v>
      </c>
    </row>
    <row r="1179">
      <c r="A1179" s="1" t="inlineStr">
        <is>
          <t>22.09.2015</t>
        </is>
      </c>
      <c r="B1179" t="n">
        <v>29.285</v>
      </c>
    </row>
    <row r="1180">
      <c r="A1180" s="1" t="inlineStr">
        <is>
          <t>21.09.2015</t>
        </is>
      </c>
      <c r="B1180" t="n">
        <v>30.153</v>
      </c>
    </row>
    <row r="1181">
      <c r="A1181" s="1" t="inlineStr">
        <is>
          <t>18.09.2015</t>
        </is>
      </c>
      <c r="B1181" t="n">
        <v>30.417</v>
      </c>
    </row>
    <row r="1182">
      <c r="A1182" s="1" t="inlineStr">
        <is>
          <t>17.09.2015</t>
        </is>
      </c>
      <c r="B1182" t="n">
        <v>31.061</v>
      </c>
    </row>
    <row r="1183">
      <c r="A1183" s="1" t="inlineStr">
        <is>
          <t>16.09.2015</t>
        </is>
      </c>
      <c r="B1183" t="n">
        <v>30.926</v>
      </c>
    </row>
    <row r="1184">
      <c r="A1184" s="1" t="inlineStr">
        <is>
          <t>15.09.2015</t>
        </is>
      </c>
      <c r="B1184" t="n">
        <v>30.701</v>
      </c>
    </row>
    <row r="1185">
      <c r="A1185" s="1" t="inlineStr">
        <is>
          <t>14.09.2015</t>
        </is>
      </c>
      <c r="B1185" t="n">
        <v>30.734</v>
      </c>
    </row>
    <row r="1186">
      <c r="A1186" s="1" t="inlineStr">
        <is>
          <t>11.09.2015</t>
        </is>
      </c>
      <c r="B1186" t="n">
        <v>30.917</v>
      </c>
    </row>
    <row r="1187">
      <c r="A1187" s="1" t="inlineStr">
        <is>
          <t>10.09.2015</t>
        </is>
      </c>
      <c r="B1187" t="n">
        <v>31.462</v>
      </c>
    </row>
    <row r="1188">
      <c r="A1188" s="1" t="inlineStr">
        <is>
          <t>09.09.2015</t>
        </is>
      </c>
      <c r="B1188" t="n">
        <v>33.247</v>
      </c>
    </row>
    <row r="1189">
      <c r="A1189" s="1" t="inlineStr">
        <is>
          <t>08.09.2015</t>
        </is>
      </c>
      <c r="B1189" t="n">
        <v>31.304</v>
      </c>
    </row>
    <row r="1190">
      <c r="A1190" s="1" t="inlineStr">
        <is>
          <t>07.09.2015</t>
        </is>
      </c>
      <c r="B1190" t="n">
        <v>31.456</v>
      </c>
    </row>
    <row r="1191">
      <c r="A1191" s="1" t="inlineStr">
        <is>
          <t>04.09.2015</t>
        </is>
      </c>
      <c r="B1191" t="n">
        <v>32.326</v>
      </c>
    </row>
    <row r="1192">
      <c r="A1192" s="1" t="inlineStr">
        <is>
          <t>03.09.2015</t>
        </is>
      </c>
      <c r="B1192" t="n">
        <v>31.245</v>
      </c>
    </row>
    <row r="1193">
      <c r="A1193" s="1" t="inlineStr">
        <is>
          <t>02.09.2015</t>
        </is>
      </c>
      <c r="B1193" t="n">
        <v>32.789</v>
      </c>
    </row>
    <row r="1194">
      <c r="A1194" s="1" t="inlineStr">
        <is>
          <t>01.09.2015</t>
        </is>
      </c>
      <c r="B1194" t="n">
        <v>30.836</v>
      </c>
    </row>
    <row r="1195">
      <c r="A1195" s="1" t="inlineStr">
        <is>
          <t>31.08.2015</t>
        </is>
      </c>
      <c r="B1195" t="n">
        <v>30.899</v>
      </c>
    </row>
    <row r="1196">
      <c r="A1196" s="1" t="inlineStr">
        <is>
          <t>28.08.2015</t>
        </is>
      </c>
      <c r="B1196" t="n">
        <v>31.065</v>
      </c>
    </row>
    <row r="1197">
      <c r="A1197" s="1" t="inlineStr">
        <is>
          <t>27.08.2015</t>
        </is>
      </c>
      <c r="B1197" t="n">
        <v>33.024</v>
      </c>
    </row>
    <row r="1198">
      <c r="A1198" s="1" t="inlineStr">
        <is>
          <t>26.08.2015</t>
        </is>
      </c>
      <c r="B1198" t="n">
        <v>32.07</v>
      </c>
    </row>
    <row r="1199">
      <c r="A1199" s="1" t="inlineStr">
        <is>
          <t>25.08.2015</t>
        </is>
      </c>
      <c r="B1199" t="n">
        <v>30.336</v>
      </c>
    </row>
    <row r="1200">
      <c r="A1200" s="1" t="inlineStr">
        <is>
          <t>24.08.2015</t>
        </is>
      </c>
      <c r="B1200" t="n">
        <v>29.537</v>
      </c>
    </row>
    <row r="1201">
      <c r="A1201" s="1" t="inlineStr">
        <is>
          <t>21.08.2015</t>
        </is>
      </c>
      <c r="B1201" t="n">
        <v>32.489</v>
      </c>
    </row>
    <row r="1202">
      <c r="A1202" s="1" t="inlineStr">
        <is>
          <t>20.08.2015</t>
        </is>
      </c>
      <c r="B1202" t="n">
        <v>32.777</v>
      </c>
    </row>
    <row r="1203">
      <c r="A1203" s="1" t="inlineStr">
        <is>
          <t>19.08.2015</t>
        </is>
      </c>
      <c r="B1203" t="n">
        <v>34.256</v>
      </c>
    </row>
    <row r="1204">
      <c r="A1204" s="1" t="inlineStr">
        <is>
          <t>18.08.2015</t>
        </is>
      </c>
      <c r="B1204" t="n">
        <v>35.024</v>
      </c>
    </row>
    <row r="1205">
      <c r="A1205" s="1" t="inlineStr">
        <is>
          <t>17.08.2015</t>
        </is>
      </c>
      <c r="B1205" t="n">
        <v>35.066</v>
      </c>
    </row>
    <row r="1206">
      <c r="A1206" s="1" t="inlineStr">
        <is>
          <t>14.08.2015</t>
        </is>
      </c>
      <c r="B1206" t="n">
        <v>35.068</v>
      </c>
    </row>
    <row r="1207">
      <c r="A1207" s="1" t="inlineStr">
        <is>
          <t>13.08.2015</t>
        </is>
      </c>
      <c r="B1207" t="n">
        <v>35.596</v>
      </c>
    </row>
    <row r="1208">
      <c r="A1208" s="1" t="inlineStr">
        <is>
          <t>12.08.2015</t>
        </is>
      </c>
      <c r="B1208" t="n">
        <v>35.379</v>
      </c>
    </row>
    <row r="1209">
      <c r="A1209" s="1" t="inlineStr">
        <is>
          <t>11.08.2015</t>
        </is>
      </c>
      <c r="B1209" t="n">
        <v>36.466</v>
      </c>
    </row>
    <row r="1210">
      <c r="A1210" s="1" t="inlineStr">
        <is>
          <t>10.08.2015</t>
        </is>
      </c>
      <c r="B1210" t="n">
        <v>36.615</v>
      </c>
    </row>
    <row r="1211">
      <c r="A1211" s="1" t="inlineStr">
        <is>
          <t>07.08.2015</t>
        </is>
      </c>
      <c r="B1211" t="n">
        <v>36.948</v>
      </c>
    </row>
    <row r="1212">
      <c r="A1212" s="1" t="inlineStr">
        <is>
          <t>06.08.2015</t>
        </is>
      </c>
      <c r="B1212" t="n">
        <v>37.567</v>
      </c>
    </row>
    <row r="1213">
      <c r="A1213" s="1" t="inlineStr">
        <is>
          <t>05.08.2015</t>
        </is>
      </c>
      <c r="B1213" t="n">
        <v>37.763</v>
      </c>
    </row>
    <row r="1214">
      <c r="A1214" s="1" t="inlineStr">
        <is>
          <t>04.08.2015</t>
        </is>
      </c>
      <c r="B1214" t="n">
        <v>37.946</v>
      </c>
    </row>
    <row r="1215">
      <c r="A1215" s="1" t="inlineStr">
        <is>
          <t>03.08.2015</t>
        </is>
      </c>
      <c r="B1215" t="n">
        <v>38.866</v>
      </c>
    </row>
    <row r="1216">
      <c r="A1216" s="1" t="inlineStr">
        <is>
          <t>31.07.2015</t>
        </is>
      </c>
      <c r="B1216" t="n">
        <v>41.019</v>
      </c>
    </row>
    <row r="1217">
      <c r="A1217" s="1" t="inlineStr">
        <is>
          <t>30.07.2015</t>
        </is>
      </c>
      <c r="B1217" t="n">
        <v>41.297</v>
      </c>
    </row>
    <row r="1218">
      <c r="A1218" s="1" t="inlineStr">
        <is>
          <t>29.07.2015</t>
        </is>
      </c>
      <c r="B1218" t="n">
        <v>40.944</v>
      </c>
    </row>
    <row r="1219">
      <c r="A1219" s="1" t="inlineStr">
        <is>
          <t>28.07.2015</t>
        </is>
      </c>
      <c r="B1219" t="n">
        <v>40.048</v>
      </c>
    </row>
    <row r="1220">
      <c r="A1220" s="1" t="inlineStr">
        <is>
          <t>27.07.2015</t>
        </is>
      </c>
      <c r="B1220" t="n">
        <v>40.687</v>
      </c>
    </row>
    <row r="1221">
      <c r="A1221" s="1" t="inlineStr">
        <is>
          <t>24.07.2015</t>
        </is>
      </c>
      <c r="B1221" t="n">
        <v>41.573</v>
      </c>
    </row>
    <row r="1222">
      <c r="A1222" s="1" t="inlineStr">
        <is>
          <t>23.07.2015</t>
        </is>
      </c>
      <c r="B1222" t="n">
        <v>42.452</v>
      </c>
    </row>
    <row r="1223">
      <c r="A1223" s="1" t="inlineStr">
        <is>
          <t>22.07.2015</t>
        </is>
      </c>
      <c r="B1223" t="n">
        <v>42.335</v>
      </c>
    </row>
    <row r="1224">
      <c r="A1224" s="1" t="inlineStr">
        <is>
          <t>21.07.2015</t>
        </is>
      </c>
      <c r="B1224" t="n">
        <v>43.13</v>
      </c>
    </row>
    <row r="1225">
      <c r="A1225" s="1" t="inlineStr">
        <is>
          <t>20.07.2015</t>
        </is>
      </c>
      <c r="B1225" t="n">
        <v>43.422</v>
      </c>
    </row>
    <row r="1226">
      <c r="A1226" s="1" t="inlineStr">
        <is>
          <t>17.07.2015</t>
        </is>
      </c>
      <c r="B1226" t="n">
        <v>42.595</v>
      </c>
    </row>
    <row r="1227">
      <c r="A1227" s="1" t="inlineStr">
        <is>
          <t>16.07.2015</t>
        </is>
      </c>
      <c r="B1227" t="n">
        <v>43.365</v>
      </c>
    </row>
    <row r="1228">
      <c r="A1228" s="1" t="inlineStr">
        <is>
          <t>15.07.2015</t>
        </is>
      </c>
      <c r="B1228" t="n">
        <v>43.355</v>
      </c>
    </row>
    <row r="1229">
      <c r="A1229" s="1" t="inlineStr">
        <is>
          <t>14.07.2015</t>
        </is>
      </c>
      <c r="B1229" t="n">
        <v>41.868</v>
      </c>
    </row>
    <row r="1230">
      <c r="A1230" s="1" t="inlineStr">
        <is>
          <t>13.07.2015</t>
        </is>
      </c>
      <c r="B1230" t="n">
        <v>41.848</v>
      </c>
    </row>
    <row r="1231">
      <c r="A1231" s="1" t="inlineStr">
        <is>
          <t>10.07.2015</t>
        </is>
      </c>
      <c r="B1231" t="n">
        <v>41.445</v>
      </c>
    </row>
    <row r="1232">
      <c r="A1232" s="1" t="inlineStr">
        <is>
          <t>09.07.2015</t>
        </is>
      </c>
      <c r="B1232" t="n">
        <v>40.708</v>
      </c>
    </row>
    <row r="1233">
      <c r="A1233" s="1" t="inlineStr">
        <is>
          <t>08.07.2015</t>
        </is>
      </c>
      <c r="B1233" t="n">
        <v>39.881</v>
      </c>
    </row>
    <row r="1234">
      <c r="A1234" s="1" t="inlineStr">
        <is>
          <t>07.07.2015</t>
        </is>
      </c>
      <c r="B1234" t="n">
        <v>40.383</v>
      </c>
    </row>
    <row r="1235">
      <c r="A1235" s="1" t="inlineStr">
        <is>
          <t>06.07.2015</t>
        </is>
      </c>
      <c r="B1235" t="n">
        <v>40.711</v>
      </c>
    </row>
    <row r="1236">
      <c r="A1236" s="1" t="inlineStr">
        <is>
          <t>03.07.2015</t>
        </is>
      </c>
      <c r="B1236" t="n">
        <v>41.749</v>
      </c>
    </row>
    <row r="1237">
      <c r="A1237" s="1" t="inlineStr">
        <is>
          <t>02.07.2015</t>
        </is>
      </c>
      <c r="B1237" t="n">
        <v>41.51</v>
      </c>
    </row>
    <row r="1238">
      <c r="A1238" s="1" t="inlineStr">
        <is>
          <t>01.07.2015</t>
        </is>
      </c>
      <c r="B1238" t="n">
        <v>42.408</v>
      </c>
    </row>
    <row r="1239">
      <c r="A1239" s="1" t="inlineStr">
        <is>
          <t>30.06.2015</t>
        </is>
      </c>
      <c r="B1239" t="n">
        <v>41.367</v>
      </c>
    </row>
    <row r="1240">
      <c r="A1240" s="1" t="inlineStr">
        <is>
          <t>29.06.2015</t>
        </is>
      </c>
      <c r="B1240" t="n">
        <v>41.199</v>
      </c>
    </row>
    <row r="1241">
      <c r="A1241" s="1" t="inlineStr">
        <is>
          <t>26.06.2015</t>
        </is>
      </c>
      <c r="B1241" t="n">
        <v>43.257</v>
      </c>
    </row>
    <row r="1242">
      <c r="A1242" s="1" t="inlineStr">
        <is>
          <t>25.06.2015</t>
        </is>
      </c>
      <c r="B1242" t="n">
        <v>43.316</v>
      </c>
    </row>
    <row r="1243">
      <c r="A1243" s="1" t="inlineStr">
        <is>
          <t>24.06.2015</t>
        </is>
      </c>
      <c r="B1243" t="n">
        <v>42.839</v>
      </c>
    </row>
    <row r="1244">
      <c r="A1244" s="1" t="inlineStr">
        <is>
          <t>23.06.2015</t>
        </is>
      </c>
      <c r="B1244" t="n">
        <v>43.336</v>
      </c>
    </row>
    <row r="1245">
      <c r="A1245" s="1" t="inlineStr">
        <is>
          <t>22.06.2015</t>
        </is>
      </c>
      <c r="B1245" t="n">
        <v>42.12</v>
      </c>
    </row>
    <row r="1246">
      <c r="A1246" s="1" t="inlineStr">
        <is>
          <t>19.06.2015</t>
        </is>
      </c>
      <c r="B1246" t="n">
        <v>41.71</v>
      </c>
    </row>
    <row r="1247">
      <c r="A1247" s="1" t="inlineStr">
        <is>
          <t>18.06.2015</t>
        </is>
      </c>
      <c r="B1247" t="n">
        <v>41.072</v>
      </c>
    </row>
    <row r="1248">
      <c r="A1248" s="1" t="inlineStr">
        <is>
          <t>17.06.2015</t>
        </is>
      </c>
      <c r="B1248" t="n">
        <v>41.135</v>
      </c>
    </row>
    <row r="1249">
      <c r="A1249" s="1" t="inlineStr">
        <is>
          <t>16.06.2015</t>
        </is>
      </c>
      <c r="B1249" t="n">
        <v>41.507</v>
      </c>
    </row>
    <row r="1250">
      <c r="A1250" s="1" t="inlineStr">
        <is>
          <t>15.06.2015</t>
        </is>
      </c>
      <c r="B1250" t="n">
        <v>41.18</v>
      </c>
    </row>
    <row r="1251">
      <c r="A1251" s="1" t="inlineStr">
        <is>
          <t>12.06.2015</t>
        </is>
      </c>
      <c r="B1251" t="n">
        <v>41.569</v>
      </c>
    </row>
    <row r="1252">
      <c r="A1252" s="1" t="inlineStr">
        <is>
          <t>11.06.2015</t>
        </is>
      </c>
      <c r="B1252" t="n">
        <v>42.082</v>
      </c>
    </row>
    <row r="1253">
      <c r="A1253" s="1" t="inlineStr">
        <is>
          <t>10.06.2015</t>
        </is>
      </c>
      <c r="B1253" t="n">
        <v>41.708</v>
      </c>
    </row>
    <row r="1254">
      <c r="A1254" s="1" t="inlineStr">
        <is>
          <t>09.06.2015</t>
        </is>
      </c>
      <c r="B1254" t="n">
        <v>41.799</v>
      </c>
    </row>
    <row r="1255">
      <c r="A1255" s="1" t="inlineStr">
        <is>
          <t>08.06.2015</t>
        </is>
      </c>
      <c r="B1255" t="n">
        <v>42.367</v>
      </c>
    </row>
    <row r="1256">
      <c r="A1256" s="1" t="inlineStr">
        <is>
          <t>05.06.2015</t>
        </is>
      </c>
      <c r="B1256" t="n">
        <v>43.116</v>
      </c>
    </row>
    <row r="1257">
      <c r="A1257" s="1" t="inlineStr">
        <is>
          <t>04.06.2015</t>
        </is>
      </c>
      <c r="B1257" t="n">
        <v>44.454</v>
      </c>
    </row>
    <row r="1258">
      <c r="A1258" s="1" t="inlineStr">
        <is>
          <t>03.06.2015</t>
        </is>
      </c>
      <c r="B1258" t="n">
        <v>44.849</v>
      </c>
    </row>
    <row r="1259">
      <c r="A1259" s="1" t="inlineStr">
        <is>
          <t>02.06.2015</t>
        </is>
      </c>
      <c r="B1259" t="n">
        <v>44.579</v>
      </c>
    </row>
    <row r="1260">
      <c r="A1260" s="1" t="inlineStr">
        <is>
          <t>01.06.2015</t>
        </is>
      </c>
      <c r="B1260" t="n">
        <v>45.45</v>
      </c>
    </row>
    <row r="1261">
      <c r="A1261" s="1" t="inlineStr">
        <is>
          <t>29.05.2015</t>
        </is>
      </c>
      <c r="B1261" t="n">
        <v>44.381</v>
      </c>
    </row>
    <row r="1262">
      <c r="A1262" s="1" t="inlineStr">
        <is>
          <t>28.05.2015</t>
        </is>
      </c>
      <c r="B1262" t="n">
        <v>44.48</v>
      </c>
    </row>
    <row r="1263">
      <c r="A1263" s="1" t="inlineStr">
        <is>
          <t>27.05.2015</t>
        </is>
      </c>
      <c r="B1263" t="n">
        <v>43.496</v>
      </c>
    </row>
    <row r="1264">
      <c r="A1264" s="1" t="inlineStr">
        <is>
          <t>26.05.2015</t>
        </is>
      </c>
      <c r="B1264" t="n">
        <v>42.636</v>
      </c>
    </row>
    <row r="1265">
      <c r="A1265" s="1" t="inlineStr">
        <is>
          <t>22.05.2015</t>
        </is>
      </c>
      <c r="B1265" t="n">
        <v>43.518</v>
      </c>
    </row>
    <row r="1266">
      <c r="A1266" s="1" t="inlineStr">
        <is>
          <t>21.05.2015</t>
        </is>
      </c>
      <c r="B1266" t="n">
        <v>44.046</v>
      </c>
    </row>
    <row r="1267">
      <c r="A1267" s="1" t="inlineStr">
        <is>
          <t>20.05.2015</t>
        </is>
      </c>
      <c r="B1267" t="n">
        <v>44.499</v>
      </c>
    </row>
    <row r="1268">
      <c r="A1268" s="1" t="inlineStr">
        <is>
          <t>19.05.2015</t>
        </is>
      </c>
      <c r="B1268" t="n">
        <v>42.944</v>
      </c>
    </row>
    <row r="1269">
      <c r="A1269" s="1" t="inlineStr">
        <is>
          <t>18.05.2015</t>
        </is>
      </c>
      <c r="B1269" t="n">
        <v>43.199</v>
      </c>
    </row>
    <row r="1270">
      <c r="A1270" s="1" t="inlineStr">
        <is>
          <t>15.05.2015</t>
        </is>
      </c>
      <c r="B1270" t="n">
        <v>43.957</v>
      </c>
    </row>
    <row r="1271">
      <c r="A1271" s="1" t="inlineStr">
        <is>
          <t>14.05.2015</t>
        </is>
      </c>
      <c r="B1271" t="n">
        <v>41.762</v>
      </c>
    </row>
    <row r="1272">
      <c r="A1272" s="1" t="inlineStr">
        <is>
          <t>13.05.2015</t>
        </is>
      </c>
      <c r="B1272" t="n">
        <v>41.263</v>
      </c>
    </row>
    <row r="1273">
      <c r="A1273" s="1" t="inlineStr">
        <is>
          <t>12.05.2015</t>
        </is>
      </c>
      <c r="B1273" t="n">
        <v>42.005</v>
      </c>
    </row>
    <row r="1274">
      <c r="A1274" s="1" t="inlineStr">
        <is>
          <t>11.05.2015</t>
        </is>
      </c>
      <c r="B1274" t="n">
        <v>42.511</v>
      </c>
    </row>
    <row r="1275">
      <c r="A1275" s="1" t="inlineStr">
        <is>
          <t>08.05.2015</t>
        </is>
      </c>
      <c r="B1275" t="n">
        <v>41.371</v>
      </c>
    </row>
    <row r="1276">
      <c r="A1276" s="1" t="inlineStr">
        <is>
          <t>07.05.2015</t>
        </is>
      </c>
      <c r="B1276" t="n">
        <v>41.779</v>
      </c>
    </row>
    <row r="1277">
      <c r="A1277" s="1" t="inlineStr">
        <is>
          <t>06.05.2015</t>
        </is>
      </c>
      <c r="B1277" t="n">
        <v>41.837</v>
      </c>
    </row>
    <row r="1278">
      <c r="A1278" s="1" t="inlineStr">
        <is>
          <t>05.05.2015</t>
        </is>
      </c>
      <c r="B1278" t="n">
        <v>43.958</v>
      </c>
    </row>
    <row r="1279">
      <c r="A1279" s="1" t="inlineStr">
        <is>
          <t>04.05.2015</t>
        </is>
      </c>
      <c r="B1279" t="n">
        <v>42.438</v>
      </c>
    </row>
    <row r="1280">
      <c r="A1280" s="1" t="inlineStr">
        <is>
          <t>30.04.2015</t>
        </is>
      </c>
      <c r="B1280" t="n">
        <v>43.383</v>
      </c>
    </row>
    <row r="1281">
      <c r="A1281" s="1" t="inlineStr">
        <is>
          <t>29.04.2015</t>
        </is>
      </c>
      <c r="B1281" t="n">
        <v>44.213</v>
      </c>
    </row>
    <row r="1282">
      <c r="A1282" s="1" t="inlineStr">
        <is>
          <t>28.04.2015</t>
        </is>
      </c>
      <c r="B1282" t="n">
        <v>44.183</v>
      </c>
    </row>
    <row r="1283">
      <c r="A1283" s="1" t="inlineStr">
        <is>
          <t>27.04.2015</t>
        </is>
      </c>
      <c r="B1283" t="n">
        <v>43.916</v>
      </c>
    </row>
    <row r="1284">
      <c r="A1284" s="1" t="inlineStr">
        <is>
          <t>24.04.2015</t>
        </is>
      </c>
      <c r="B1284" t="n">
        <v>43.36</v>
      </c>
    </row>
    <row r="1285">
      <c r="A1285" s="1" t="inlineStr">
        <is>
          <t>23.04.2015</t>
        </is>
      </c>
      <c r="B1285" t="n">
        <v>43.717</v>
      </c>
    </row>
    <row r="1286">
      <c r="A1286" s="1" t="inlineStr">
        <is>
          <t>22.04.2015</t>
        </is>
      </c>
      <c r="B1286" t="n">
        <v>44.305</v>
      </c>
    </row>
    <row r="1287">
      <c r="A1287" s="1" t="inlineStr">
        <is>
          <t>21.04.2015</t>
        </is>
      </c>
      <c r="B1287" t="n">
        <v>43.406</v>
      </c>
    </row>
    <row r="1288">
      <c r="A1288" s="1" t="inlineStr">
        <is>
          <t>20.04.2015</t>
        </is>
      </c>
      <c r="B1288" t="n">
        <v>42.581</v>
      </c>
    </row>
    <row r="1289">
      <c r="A1289" s="1" t="inlineStr">
        <is>
          <t>17.04.2015</t>
        </is>
      </c>
      <c r="B1289" t="n">
        <v>41.453</v>
      </c>
    </row>
    <row r="1290">
      <c r="A1290" s="1" t="inlineStr">
        <is>
          <t>16.04.2015</t>
        </is>
      </c>
      <c r="B1290" t="n">
        <v>42.239</v>
      </c>
    </row>
    <row r="1291">
      <c r="A1291" s="1" t="inlineStr">
        <is>
          <t>15.04.2015</t>
        </is>
      </c>
      <c r="B1291" t="n">
        <v>43.249</v>
      </c>
    </row>
    <row r="1292">
      <c r="A1292" s="1" t="inlineStr">
        <is>
          <t>14.04.2015</t>
        </is>
      </c>
      <c r="B1292" t="n">
        <v>43.433</v>
      </c>
    </row>
    <row r="1293">
      <c r="A1293" s="1" t="inlineStr">
        <is>
          <t>13.04.2015</t>
        </is>
      </c>
      <c r="B1293" t="n">
        <v>44.042</v>
      </c>
    </row>
    <row r="1294">
      <c r="A1294" s="1" t="inlineStr">
        <is>
          <t>10.04.2015</t>
        </is>
      </c>
      <c r="B1294" t="n">
        <v>42.161</v>
      </c>
    </row>
    <row r="1295">
      <c r="A1295" s="1" t="inlineStr">
        <is>
          <t>09.04.2015</t>
        </is>
      </c>
      <c r="B1295" t="n">
        <v>41.576</v>
      </c>
    </row>
    <row r="1296">
      <c r="A1296" s="1" t="inlineStr">
        <is>
          <t>08.04.2015</t>
        </is>
      </c>
      <c r="B1296" t="n">
        <v>41.397</v>
      </c>
    </row>
    <row r="1297">
      <c r="A1297" s="1" t="inlineStr">
        <is>
          <t>07.04.2015</t>
        </is>
      </c>
      <c r="B1297" t="n">
        <v>41.981</v>
      </c>
    </row>
    <row r="1298">
      <c r="A1298" s="1" t="inlineStr">
        <is>
          <t>02.04.2015</t>
        </is>
      </c>
      <c r="B1298" t="n">
        <v>41.521</v>
      </c>
    </row>
    <row r="1299">
      <c r="A1299" s="1" t="inlineStr">
        <is>
          <t>01.04.2015</t>
        </is>
      </c>
      <c r="B1299" t="n">
        <v>42.767</v>
      </c>
    </row>
    <row r="1300">
      <c r="A1300" s="1" t="inlineStr">
        <is>
          <t>31.03.2015</t>
        </is>
      </c>
      <c r="B1300" t="n">
        <v>42.699</v>
      </c>
    </row>
    <row r="1301">
      <c r="A1301" s="1" t="inlineStr">
        <is>
          <t>30.03.2015</t>
        </is>
      </c>
      <c r="B1301" t="n">
        <v>41.639</v>
      </c>
    </row>
    <row r="1302">
      <c r="A1302" s="1" t="inlineStr">
        <is>
          <t>27.03.2015</t>
        </is>
      </c>
      <c r="B1302" t="n">
        <v>41.799</v>
      </c>
    </row>
    <row r="1303">
      <c r="A1303" s="1" t="inlineStr">
        <is>
          <t>26.03.2015</t>
        </is>
      </c>
      <c r="B1303" t="n">
        <v>41.701</v>
      </c>
    </row>
    <row r="1304">
      <c r="A1304" s="1" t="inlineStr">
        <is>
          <t>25.03.2015</t>
        </is>
      </c>
      <c r="B1304" t="n">
        <v>42.89</v>
      </c>
    </row>
    <row r="1305">
      <c r="A1305" s="1" t="inlineStr">
        <is>
          <t>24.03.2015</t>
        </is>
      </c>
      <c r="B1305" t="n">
        <v>43.407</v>
      </c>
    </row>
    <row r="1306">
      <c r="A1306" s="1" t="inlineStr">
        <is>
          <t>23.03.2015</t>
        </is>
      </c>
      <c r="B1306" t="n">
        <v>43.178</v>
      </c>
    </row>
    <row r="1307">
      <c r="A1307" s="1" t="inlineStr">
        <is>
          <t>20.03.2015</t>
        </is>
      </c>
      <c r="B1307" t="n">
        <v>41.898</v>
      </c>
    </row>
    <row r="1308">
      <c r="A1308" s="1" t="inlineStr">
        <is>
          <t>19.03.2015</t>
        </is>
      </c>
      <c r="B1308" t="n">
        <v>42.49</v>
      </c>
    </row>
    <row r="1309">
      <c r="A1309" s="1" t="inlineStr">
        <is>
          <t>18.03.2015</t>
        </is>
      </c>
      <c r="B1309" t="n">
        <v>42.489</v>
      </c>
    </row>
    <row r="1310">
      <c r="A1310" s="1" t="inlineStr">
        <is>
          <t>17.03.2015</t>
        </is>
      </c>
      <c r="B1310" t="n">
        <v>43.184</v>
      </c>
    </row>
    <row r="1311">
      <c r="A1311" s="1" t="inlineStr">
        <is>
          <t>16.03.2015</t>
        </is>
      </c>
      <c r="B1311" t="n">
        <v>42.285</v>
      </c>
    </row>
    <row r="1312">
      <c r="A1312" s="1" t="inlineStr">
        <is>
          <t>13.03.2015</t>
        </is>
      </c>
      <c r="B1312" t="n">
        <v>42.188</v>
      </c>
    </row>
    <row r="1313">
      <c r="A1313" s="1" t="inlineStr">
        <is>
          <t>12.03.2015</t>
        </is>
      </c>
      <c r="B1313" t="n">
        <v>42.02</v>
      </c>
    </row>
    <row r="1314">
      <c r="A1314" s="1" t="inlineStr">
        <is>
          <t>11.03.2015</t>
        </is>
      </c>
      <c r="B1314" t="n">
        <v>41.4</v>
      </c>
    </row>
    <row r="1315">
      <c r="A1315" s="1" t="inlineStr">
        <is>
          <t>10.03.2015</t>
        </is>
      </c>
      <c r="B1315" t="n">
        <v>41.566</v>
      </c>
    </row>
    <row r="1316">
      <c r="A1316" s="1" t="inlineStr">
        <is>
          <t>09.03.2015</t>
        </is>
      </c>
      <c r="B1316" t="n">
        <v>42.034</v>
      </c>
    </row>
    <row r="1317">
      <c r="A1317" s="1" t="inlineStr">
        <is>
          <t>06.03.2015</t>
        </is>
      </c>
      <c r="B1317" t="n">
        <v>42.071</v>
      </c>
    </row>
    <row r="1318">
      <c r="A1318" s="1" t="inlineStr">
        <is>
          <t>05.03.2015</t>
        </is>
      </c>
      <c r="B1318" t="n">
        <v>40.148</v>
      </c>
    </row>
    <row r="1319">
      <c r="A1319" s="1" t="inlineStr">
        <is>
          <t>04.03.2015</t>
        </is>
      </c>
      <c r="B1319" t="n">
        <v>41.749</v>
      </c>
    </row>
    <row r="1320">
      <c r="A1320" s="1" t="inlineStr">
        <is>
          <t>03.03.2015</t>
        </is>
      </c>
      <c r="B1320" t="n">
        <v>41.059</v>
      </c>
    </row>
    <row r="1321">
      <c r="A1321" s="1" t="inlineStr">
        <is>
          <t>02.03.2015</t>
        </is>
      </c>
      <c r="B1321" t="n">
        <v>39.691</v>
      </c>
    </row>
    <row r="1322">
      <c r="A1322" s="1" t="inlineStr">
        <is>
          <t>27.02.2015</t>
        </is>
      </c>
      <c r="B1322" t="n">
        <v>39.982</v>
      </c>
    </row>
    <row r="1323">
      <c r="A1323" s="1" t="inlineStr">
        <is>
          <t>26.02.2015</t>
        </is>
      </c>
      <c r="B1323" t="n">
        <v>39.252</v>
      </c>
    </row>
    <row r="1324">
      <c r="A1324" s="1" t="inlineStr">
        <is>
          <t>25.02.2015</t>
        </is>
      </c>
      <c r="B1324" t="n">
        <v>39.959</v>
      </c>
    </row>
    <row r="1325">
      <c r="A1325" s="1" t="inlineStr">
        <is>
          <t>24.02.2015</t>
        </is>
      </c>
      <c r="B1325" t="n">
        <v>39.769</v>
      </c>
    </row>
    <row r="1326">
      <c r="A1326" s="1" t="inlineStr">
        <is>
          <t>23.02.2015</t>
        </is>
      </c>
      <c r="B1326" t="n">
        <v>38.963</v>
      </c>
    </row>
    <row r="1327">
      <c r="A1327" s="1" t="inlineStr">
        <is>
          <t>20.02.2015</t>
        </is>
      </c>
      <c r="B1327" t="n">
        <v>38.277</v>
      </c>
    </row>
    <row r="1328">
      <c r="A1328" s="1" t="inlineStr">
        <is>
          <t>19.02.2015</t>
        </is>
      </c>
      <c r="B1328" t="n">
        <v>37.875</v>
      </c>
    </row>
    <row r="1329">
      <c r="A1329" s="1" t="inlineStr">
        <is>
          <t>18.02.2015</t>
        </is>
      </c>
      <c r="B1329" t="n">
        <v>36.245</v>
      </c>
    </row>
    <row r="1330">
      <c r="A1330" s="1" t="inlineStr">
        <is>
          <t>17.02.2015</t>
        </is>
      </c>
      <c r="B1330" t="n">
        <v>36.639</v>
      </c>
    </row>
    <row r="1331">
      <c r="A1331" s="1" t="inlineStr">
        <is>
          <t>16.02.2015</t>
        </is>
      </c>
      <c r="B1331" t="n">
        <v>36.311</v>
      </c>
    </row>
    <row r="1332">
      <c r="A1332" s="1" t="inlineStr">
        <is>
          <t>13.02.2015</t>
        </is>
      </c>
      <c r="B1332" t="n">
        <v>36.029</v>
      </c>
    </row>
    <row r="1333">
      <c r="A1333" s="1" t="inlineStr">
        <is>
          <t>12.02.2015</t>
        </is>
      </c>
      <c r="B1333" t="n">
        <v>35.707</v>
      </c>
    </row>
    <row r="1334">
      <c r="A1334" s="1" t="inlineStr">
        <is>
          <t>11.02.2015</t>
        </is>
      </c>
      <c r="B1334" t="n">
        <v>36.111</v>
      </c>
    </row>
    <row r="1335">
      <c r="A1335" s="1" t="inlineStr">
        <is>
          <t>10.02.2015</t>
        </is>
      </c>
      <c r="B1335" t="n">
        <v>35.994</v>
      </c>
    </row>
    <row r="1336">
      <c r="A1336" s="1" t="inlineStr">
        <is>
          <t>09.02.2015</t>
        </is>
      </c>
      <c r="B1336" t="n">
        <v>34.43</v>
      </c>
    </row>
    <row r="1337">
      <c r="A1337" s="1" t="inlineStr">
        <is>
          <t>06.02.2015</t>
        </is>
      </c>
      <c r="B1337" t="n">
        <v>35.246</v>
      </c>
    </row>
    <row r="1338">
      <c r="A1338" s="1" t="inlineStr">
        <is>
          <t>05.02.2015</t>
        </is>
      </c>
      <c r="B1338" t="n">
        <v>34.517</v>
      </c>
    </row>
    <row r="1339">
      <c r="A1339" s="1" t="inlineStr">
        <is>
          <t>04.02.2015</t>
        </is>
      </c>
      <c r="B1339" t="n">
        <v>34.793</v>
      </c>
    </row>
    <row r="1340">
      <c r="A1340" s="1" t="inlineStr">
        <is>
          <t>03.02.2015</t>
        </is>
      </c>
      <c r="B1340" t="n">
        <v>34.856</v>
      </c>
    </row>
    <row r="1341">
      <c r="A1341" s="1" t="inlineStr">
        <is>
          <t>02.02.2015</t>
        </is>
      </c>
      <c r="B1341" t="n">
        <v>35.123</v>
      </c>
    </row>
    <row r="1342">
      <c r="A1342" s="1" t="inlineStr">
        <is>
          <t>30.01.2015</t>
        </is>
      </c>
      <c r="B1342" t="n">
        <v>35.469</v>
      </c>
    </row>
    <row r="1343">
      <c r="A1343" s="1" t="inlineStr">
        <is>
          <t>29.01.2015</t>
        </is>
      </c>
      <c r="B1343" t="n">
        <v>35.38</v>
      </c>
    </row>
    <row r="1344">
      <c r="A1344" s="1" t="inlineStr">
        <is>
          <t>28.01.2015</t>
        </is>
      </c>
      <c r="B1344" t="n">
        <v>35.28</v>
      </c>
    </row>
    <row r="1345">
      <c r="A1345" s="1" t="inlineStr">
        <is>
          <t>27.01.2015</t>
        </is>
      </c>
      <c r="B1345" t="n">
        <v>35.997</v>
      </c>
    </row>
    <row r="1346">
      <c r="A1346" s="1" t="inlineStr">
        <is>
          <t>26.01.2015</t>
        </is>
      </c>
      <c r="B1346" t="n">
        <v>35.702</v>
      </c>
    </row>
    <row r="1347">
      <c r="A1347" s="1" t="inlineStr">
        <is>
          <t>23.01.2015</t>
        </is>
      </c>
      <c r="B1347" t="n">
        <v>35.699</v>
      </c>
    </row>
    <row r="1348">
      <c r="A1348" s="1" t="inlineStr">
        <is>
          <t>22.01.2015</t>
        </is>
      </c>
      <c r="B1348" t="n">
        <v>34.59</v>
      </c>
    </row>
    <row r="1349">
      <c r="A1349" s="1" t="inlineStr">
        <is>
          <t>21.01.2015</t>
        </is>
      </c>
      <c r="B1349" t="n">
        <v>34.577</v>
      </c>
    </row>
    <row r="1350">
      <c r="A1350" s="1" t="inlineStr">
        <is>
          <t>20.01.2015</t>
        </is>
      </c>
      <c r="B1350" t="n">
        <v>35.06</v>
      </c>
    </row>
    <row r="1351">
      <c r="A1351" s="1" t="inlineStr">
        <is>
          <t>19.01.2015</t>
        </is>
      </c>
      <c r="B1351" t="n">
        <v>34.086</v>
      </c>
    </row>
    <row r="1352">
      <c r="A1352" s="1" t="inlineStr">
        <is>
          <t>16.01.2015</t>
        </is>
      </c>
      <c r="B1352" t="n">
        <v>34.596</v>
      </c>
    </row>
    <row r="1353">
      <c r="A1353" s="1" t="inlineStr">
        <is>
          <t>15.01.2015</t>
        </is>
      </c>
      <c r="B1353" t="n">
        <v>34.701</v>
      </c>
    </row>
    <row r="1354">
      <c r="A1354" s="1" t="inlineStr">
        <is>
          <t>14.01.2015</t>
        </is>
      </c>
      <c r="B1354" t="n">
        <v>34.603</v>
      </c>
    </row>
    <row r="1355">
      <c r="A1355" s="1" t="inlineStr">
        <is>
          <t>13.01.2015</t>
        </is>
      </c>
      <c r="B1355" t="n">
        <v>34.511</v>
      </c>
    </row>
    <row r="1356">
      <c r="A1356" s="1" t="inlineStr">
        <is>
          <t>12.01.2015</t>
        </is>
      </c>
      <c r="B1356" t="n">
        <v>34.792</v>
      </c>
    </row>
    <row r="1357">
      <c r="A1357" s="1" t="inlineStr">
        <is>
          <t>09.01.2015</t>
        </is>
      </c>
      <c r="B1357" t="n">
        <v>34.47</v>
      </c>
    </row>
    <row r="1358">
      <c r="A1358" s="1" t="inlineStr">
        <is>
          <t>08.01.2015</t>
        </is>
      </c>
      <c r="B1358" t="n">
        <v>33.914</v>
      </c>
    </row>
    <row r="1359">
      <c r="A1359" s="1" t="inlineStr">
        <is>
          <t>07.01.2015</t>
        </is>
      </c>
      <c r="B1359" t="n">
        <v>33.294</v>
      </c>
    </row>
    <row r="1360">
      <c r="A1360" s="1" t="inlineStr">
        <is>
          <t>06.01.2015</t>
        </is>
      </c>
      <c r="B1360" t="n">
        <v>33.981</v>
      </c>
    </row>
    <row r="1361">
      <c r="A1361" s="1" t="inlineStr">
        <is>
          <t>05.01.2015</t>
        </is>
      </c>
      <c r="B1361" t="n">
        <v>34.279</v>
      </c>
    </row>
    <row r="1362">
      <c r="A1362" s="1" t="inlineStr">
        <is>
          <t>02.01.2015</t>
        </is>
      </c>
      <c r="B1362" t="n">
        <v>34.557</v>
      </c>
    </row>
    <row r="1363">
      <c r="A1363" s="1" t="inlineStr">
        <is>
          <t>30.12.2014</t>
        </is>
      </c>
      <c r="B1363" t="n">
        <v>33.926</v>
      </c>
    </row>
    <row r="1364">
      <c r="A1364" s="1" t="inlineStr">
        <is>
          <t>29.12.2014</t>
        </is>
      </c>
      <c r="B1364" t="n">
        <v>34.117</v>
      </c>
    </row>
    <row r="1365">
      <c r="A1365" s="1" t="inlineStr">
        <is>
          <t>23.12.2014</t>
        </is>
      </c>
      <c r="B1365" t="n">
        <v>33.856</v>
      </c>
    </row>
    <row r="1366">
      <c r="A1366" s="1" t="inlineStr">
        <is>
          <t>22.12.2014</t>
        </is>
      </c>
      <c r="B1366" t="n">
        <v>32.11</v>
      </c>
    </row>
    <row r="1367">
      <c r="A1367" s="1" t="inlineStr">
        <is>
          <t>19.12.2014</t>
        </is>
      </c>
      <c r="B1367" t="n">
        <v>32.795</v>
      </c>
    </row>
    <row r="1368">
      <c r="A1368" s="1" t="inlineStr">
        <is>
          <t>18.12.2014</t>
        </is>
      </c>
      <c r="B1368" t="n">
        <v>31.97</v>
      </c>
    </row>
    <row r="1369">
      <c r="A1369" s="1" t="inlineStr">
        <is>
          <t>17.12.2014</t>
        </is>
      </c>
      <c r="B1369" t="n">
        <v>32.251</v>
      </c>
    </row>
    <row r="1370">
      <c r="A1370" s="1" t="inlineStr">
        <is>
          <t>16.12.2014</t>
        </is>
      </c>
      <c r="B1370" t="n">
        <v>32.304</v>
      </c>
    </row>
    <row r="1371">
      <c r="A1371" s="1" t="inlineStr">
        <is>
          <t>15.12.2014</t>
        </is>
      </c>
      <c r="B1371" t="n">
        <v>32.575</v>
      </c>
    </row>
    <row r="1372">
      <c r="A1372" s="1" t="inlineStr">
        <is>
          <t>12.12.2014</t>
        </is>
      </c>
      <c r="B1372" t="n">
        <v>33.371</v>
      </c>
    </row>
    <row r="1373">
      <c r="A1373" s="1" t="inlineStr">
        <is>
          <t>11.12.2014</t>
        </is>
      </c>
      <c r="B1373" t="n">
        <v>33.3</v>
      </c>
    </row>
    <row r="1374">
      <c r="A1374" s="1" t="inlineStr">
        <is>
          <t>10.12.2014</t>
        </is>
      </c>
      <c r="B1374" t="n">
        <v>33.586</v>
      </c>
    </row>
    <row r="1375">
      <c r="A1375" s="1" t="inlineStr">
        <is>
          <t>09.12.2014</t>
        </is>
      </c>
      <c r="B1375" t="n">
        <v>33.236</v>
      </c>
    </row>
    <row r="1376">
      <c r="A1376" s="1" t="inlineStr">
        <is>
          <t>08.12.2014</t>
        </is>
      </c>
      <c r="B1376" t="n">
        <v>33.573</v>
      </c>
    </row>
    <row r="1377">
      <c r="A1377" s="1" t="inlineStr">
        <is>
          <t>05.12.2014</t>
        </is>
      </c>
      <c r="B1377" t="n">
        <v>34.066</v>
      </c>
    </row>
    <row r="1378">
      <c r="A1378" s="1" t="inlineStr">
        <is>
          <t>04.12.2014</t>
        </is>
      </c>
      <c r="B1378" t="n">
        <v>33.03</v>
      </c>
    </row>
    <row r="1379">
      <c r="A1379" s="1" t="inlineStr">
        <is>
          <t>03.12.2014</t>
        </is>
      </c>
      <c r="B1379" t="n">
        <v>32.933</v>
      </c>
    </row>
    <row r="1380">
      <c r="A1380" s="1" t="inlineStr">
        <is>
          <t>02.12.2014</t>
        </is>
      </c>
      <c r="B1380" t="n">
        <v>32.922</v>
      </c>
    </row>
    <row r="1381">
      <c r="A1381" s="1" t="inlineStr">
        <is>
          <t>01.12.2014</t>
        </is>
      </c>
      <c r="B1381" t="n">
        <v>32.947</v>
      </c>
    </row>
    <row r="1382">
      <c r="A1382" s="1" t="inlineStr">
        <is>
          <t>28.11.2014</t>
        </is>
      </c>
      <c r="B1382" t="n">
        <v>33.381</v>
      </c>
    </row>
    <row r="1383">
      <c r="A1383" s="1" t="inlineStr">
        <is>
          <t>27.11.2014</t>
        </is>
      </c>
      <c r="B1383" t="n">
        <v>33.235</v>
      </c>
    </row>
    <row r="1384">
      <c r="A1384" s="1" t="inlineStr">
        <is>
          <t>26.11.2014</t>
        </is>
      </c>
      <c r="B1384" t="n">
        <v>33.158</v>
      </c>
    </row>
    <row r="1385">
      <c r="A1385" s="1" t="inlineStr">
        <is>
          <t>25.11.2014</t>
        </is>
      </c>
      <c r="B1385" t="n">
        <v>32.776</v>
      </c>
    </row>
    <row r="1386">
      <c r="A1386" s="1" t="inlineStr">
        <is>
          <t>24.11.2014</t>
        </is>
      </c>
      <c r="B1386" t="n">
        <v>33.253</v>
      </c>
    </row>
    <row r="1387">
      <c r="A1387" s="1" t="inlineStr">
        <is>
          <t>21.11.2014</t>
        </is>
      </c>
      <c r="B1387" t="n">
        <v>32.726</v>
      </c>
    </row>
    <row r="1388">
      <c r="A1388" s="1" t="inlineStr">
        <is>
          <t>20.11.2014</t>
        </is>
      </c>
      <c r="B1388" t="n">
        <v>32.919</v>
      </c>
    </row>
    <row r="1389">
      <c r="A1389" s="1" t="inlineStr">
        <is>
          <t>19.11.2014</t>
        </is>
      </c>
      <c r="B1389" t="n">
        <v>32.849</v>
      </c>
    </row>
    <row r="1390">
      <c r="A1390" s="1" t="inlineStr">
        <is>
          <t>18.11.2014</t>
        </is>
      </c>
      <c r="B1390" t="n">
        <v>32.588</v>
      </c>
    </row>
    <row r="1391">
      <c r="A1391" s="1" t="inlineStr">
        <is>
          <t>17.11.2014</t>
        </is>
      </c>
      <c r="B1391" t="n">
        <v>32.28</v>
      </c>
    </row>
    <row r="1392">
      <c r="A1392" s="1" t="inlineStr">
        <is>
          <t>14.11.2014</t>
        </is>
      </c>
      <c r="B1392" t="n">
        <v>32.65</v>
      </c>
    </row>
    <row r="1393">
      <c r="A1393" s="1" t="inlineStr">
        <is>
          <t>13.11.2014</t>
        </is>
      </c>
      <c r="B1393" t="n">
        <v>32.61</v>
      </c>
    </row>
    <row r="1394">
      <c r="A1394" s="1" t="inlineStr">
        <is>
          <t>12.11.2014</t>
        </is>
      </c>
      <c r="B1394" t="n">
        <v>32.088</v>
      </c>
    </row>
    <row r="1395">
      <c r="A1395" s="1" t="inlineStr">
        <is>
          <t>11.11.2014</t>
        </is>
      </c>
      <c r="B1395" t="n">
        <v>32.6</v>
      </c>
    </row>
    <row r="1396">
      <c r="A1396" s="1" t="inlineStr">
        <is>
          <t>10.11.2014</t>
        </is>
      </c>
      <c r="B1396" t="n">
        <v>33.255</v>
      </c>
    </row>
    <row r="1397">
      <c r="A1397" s="1" t="inlineStr">
        <is>
          <t>07.11.2014</t>
        </is>
      </c>
      <c r="B1397" t="n">
        <v>32.616</v>
      </c>
    </row>
    <row r="1398">
      <c r="A1398" s="1" t="inlineStr">
        <is>
          <t>06.11.2014</t>
        </is>
      </c>
      <c r="B1398" t="n">
        <v>32.271</v>
      </c>
    </row>
    <row r="1399">
      <c r="A1399" s="1" t="inlineStr">
        <is>
          <t>05.11.2014</t>
        </is>
      </c>
      <c r="B1399" t="n">
        <v>33.193</v>
      </c>
    </row>
    <row r="1400">
      <c r="A1400" s="1" t="inlineStr">
        <is>
          <t>04.11.2014</t>
        </is>
      </c>
      <c r="B1400" t="n">
        <v>32.379</v>
      </c>
    </row>
    <row r="1401">
      <c r="A1401" s="1" t="inlineStr">
        <is>
          <t>03.11.2014</t>
        </is>
      </c>
      <c r="B1401" t="n">
        <v>32.634</v>
      </c>
    </row>
    <row r="1402">
      <c r="A1402" s="1" t="inlineStr">
        <is>
          <t>31.10.2014</t>
        </is>
      </c>
      <c r="B1402" t="n">
        <v>31.499</v>
      </c>
    </row>
    <row r="1403">
      <c r="A1403" s="1" t="inlineStr">
        <is>
          <t>30.10.2014</t>
        </is>
      </c>
      <c r="B1403" t="n">
        <v>27.441</v>
      </c>
    </row>
    <row r="1404">
      <c r="A1404" s="1" t="inlineStr">
        <is>
          <t>29.10.2014</t>
        </is>
      </c>
      <c r="B1404" t="n">
        <v>27.865</v>
      </c>
    </row>
    <row r="1405">
      <c r="A1405" s="1" t="inlineStr">
        <is>
          <t>28.10.2014</t>
        </is>
      </c>
      <c r="B1405" t="n">
        <v>27.568</v>
      </c>
    </row>
    <row r="1406">
      <c r="A1406" s="1" t="inlineStr">
        <is>
          <t>27.10.2014</t>
        </is>
      </c>
      <c r="B1406" t="n">
        <v>27.175</v>
      </c>
    </row>
    <row r="1407">
      <c r="A1407" s="1" t="inlineStr">
        <is>
          <t>24.10.2014</t>
        </is>
      </c>
      <c r="B1407" t="n">
        <v>27.026</v>
      </c>
    </row>
    <row r="1408">
      <c r="A1408" s="1" t="inlineStr">
        <is>
          <t>23.10.2014</t>
        </is>
      </c>
      <c r="B1408" t="n">
        <v>26.548</v>
      </c>
    </row>
    <row r="1409">
      <c r="A1409" s="1" t="inlineStr">
        <is>
          <t>22.10.2014</t>
        </is>
      </c>
      <c r="B1409" t="n">
        <v>26.364</v>
      </c>
    </row>
    <row r="1410">
      <c r="A1410" s="1" t="inlineStr">
        <is>
          <t>21.10.2014</t>
        </is>
      </c>
      <c r="B1410" t="n">
        <v>25.69</v>
      </c>
    </row>
    <row r="1411">
      <c r="A1411" s="1" t="inlineStr">
        <is>
          <t>20.10.2014</t>
        </is>
      </c>
      <c r="B1411" t="n">
        <v>25.658</v>
      </c>
    </row>
    <row r="1412">
      <c r="A1412" s="1" t="inlineStr">
        <is>
          <t>17.10.2014</t>
        </is>
      </c>
      <c r="B1412" t="n">
        <v>26.094</v>
      </c>
    </row>
    <row r="1413">
      <c r="A1413" s="1" t="inlineStr">
        <is>
          <t>16.10.2014</t>
        </is>
      </c>
      <c r="B1413" t="n">
        <v>25.517</v>
      </c>
    </row>
    <row r="1414">
      <c r="A1414" s="1" t="inlineStr">
        <is>
          <t>15.10.2014</t>
        </is>
      </c>
      <c r="B1414" t="n">
        <v>26.067</v>
      </c>
    </row>
    <row r="1415">
      <c r="A1415" s="1" t="inlineStr">
        <is>
          <t>14.10.2014</t>
        </is>
      </c>
      <c r="B1415" t="n">
        <v>26.22</v>
      </c>
    </row>
    <row r="1416">
      <c r="A1416" s="1" t="inlineStr">
        <is>
          <t>13.10.2014</t>
        </is>
      </c>
      <c r="B1416" t="n">
        <v>25.784</v>
      </c>
    </row>
    <row r="1417">
      <c r="A1417" s="1" t="inlineStr">
        <is>
          <t>10.10.2014</t>
        </is>
      </c>
      <c r="B1417" t="n">
        <v>27.218</v>
      </c>
    </row>
    <row r="1418">
      <c r="A1418" s="1" t="inlineStr">
        <is>
          <t>09.10.2014</t>
        </is>
      </c>
      <c r="B1418" t="n">
        <v>28.614</v>
      </c>
    </row>
    <row r="1419">
      <c r="A1419" s="1" t="inlineStr">
        <is>
          <t>08.10.2014</t>
        </is>
      </c>
      <c r="B1419" t="n">
        <v>27.701</v>
      </c>
    </row>
    <row r="1420">
      <c r="A1420" s="1" t="inlineStr">
        <is>
          <t>07.10.2014</t>
        </is>
      </c>
      <c r="B1420" t="n">
        <v>28.001</v>
      </c>
    </row>
    <row r="1421">
      <c r="A1421" s="1" t="inlineStr">
        <is>
          <t>06.10.2014</t>
        </is>
      </c>
      <c r="B1421" t="n">
        <v>28.042</v>
      </c>
    </row>
    <row r="1422">
      <c r="A1422" s="1" t="inlineStr">
        <is>
          <t>02.10.2014</t>
        </is>
      </c>
      <c r="B1422" t="n">
        <v>27.741</v>
      </c>
    </row>
    <row r="1423">
      <c r="A1423" s="1" t="inlineStr">
        <is>
          <t>01.10.2014</t>
        </is>
      </c>
      <c r="B1423" t="n">
        <v>28.465</v>
      </c>
    </row>
    <row r="1424">
      <c r="A1424" s="1" t="inlineStr">
        <is>
          <t>30.09.2014</t>
        </is>
      </c>
      <c r="B1424" t="n">
        <v>28.64</v>
      </c>
    </row>
    <row r="1425">
      <c r="A1425" s="1" t="inlineStr">
        <is>
          <t>29.09.2014</t>
        </is>
      </c>
      <c r="B1425" t="n">
        <v>28.43</v>
      </c>
    </row>
    <row r="1426">
      <c r="A1426" s="1" t="inlineStr">
        <is>
          <t>26.09.2014</t>
        </is>
      </c>
      <c r="B1426" t="n">
        <v>28.455</v>
      </c>
    </row>
    <row r="1427">
      <c r="A1427" s="1" t="inlineStr">
        <is>
          <t>25.09.2014</t>
        </is>
      </c>
      <c r="B1427" t="n">
        <v>27.485</v>
      </c>
    </row>
    <row r="1428">
      <c r="A1428" s="1" t="inlineStr">
        <is>
          <t>24.09.2014</t>
        </is>
      </c>
      <c r="B1428" t="n">
        <v>27.505</v>
      </c>
    </row>
    <row r="1429">
      <c r="A1429" s="1" t="inlineStr">
        <is>
          <t>23.09.2014</t>
        </is>
      </c>
      <c r="B1429" t="n">
        <v>27.84</v>
      </c>
    </row>
    <row r="1430">
      <c r="A1430" s="1" t="inlineStr">
        <is>
          <t>22.09.2014</t>
        </is>
      </c>
      <c r="B1430" t="n">
        <v>27.74</v>
      </c>
    </row>
    <row r="1431">
      <c r="A1431" s="1" t="inlineStr">
        <is>
          <t>19.09.2014</t>
        </is>
      </c>
      <c r="B1431" t="n">
        <v>28.06</v>
      </c>
    </row>
    <row r="1432">
      <c r="A1432" s="1" t="inlineStr">
        <is>
          <t>18.09.2014</t>
        </is>
      </c>
      <c r="B1432" t="n">
        <v>27.515</v>
      </c>
    </row>
    <row r="1433">
      <c r="A1433" s="1" t="inlineStr">
        <is>
          <t>17.09.2014</t>
        </is>
      </c>
      <c r="B1433" t="n">
        <v>27.315</v>
      </c>
    </row>
    <row r="1434">
      <c r="A1434" s="1" t="inlineStr">
        <is>
          <t>16.09.2014</t>
        </is>
      </c>
      <c r="B1434" t="n">
        <v>27.36</v>
      </c>
    </row>
    <row r="1435">
      <c r="A1435" s="1" t="inlineStr">
        <is>
          <t>15.09.2014</t>
        </is>
      </c>
      <c r="B1435" t="n">
        <v>27.63</v>
      </c>
    </row>
    <row r="1436">
      <c r="A1436" s="1" t="inlineStr">
        <is>
          <t>12.09.2014</t>
        </is>
      </c>
      <c r="B1436" t="n">
        <v>27.91</v>
      </c>
    </row>
    <row r="1437">
      <c r="A1437" s="1" t="inlineStr">
        <is>
          <t>11.09.2014</t>
        </is>
      </c>
      <c r="B1437" t="n">
        <v>28.085</v>
      </c>
    </row>
    <row r="1438">
      <c r="A1438" s="1" t="inlineStr">
        <is>
          <t>10.09.2014</t>
        </is>
      </c>
      <c r="B1438" t="n">
        <v>28.31</v>
      </c>
    </row>
    <row r="1439">
      <c r="A1439" s="1" t="inlineStr">
        <is>
          <t>09.09.2014</t>
        </is>
      </c>
      <c r="B1439" t="n">
        <v>28.415</v>
      </c>
    </row>
    <row r="1440">
      <c r="A1440" s="1" t="inlineStr">
        <is>
          <t>08.09.2014</t>
        </is>
      </c>
      <c r="B1440" t="n">
        <v>28.595</v>
      </c>
    </row>
    <row r="1441">
      <c r="A1441" s="1" t="inlineStr">
        <is>
          <t>05.09.2014</t>
        </is>
      </c>
      <c r="B1441" t="n">
        <v>28.405</v>
      </c>
    </row>
    <row r="1442">
      <c r="A1442" s="1" t="inlineStr">
        <is>
          <t>04.09.2014</t>
        </is>
      </c>
      <c r="B1442" t="n">
        <v>28.265</v>
      </c>
    </row>
    <row r="1443">
      <c r="A1443" s="1" t="inlineStr">
        <is>
          <t>03.09.2014</t>
        </is>
      </c>
      <c r="B1443" t="n">
        <v>28.69</v>
      </c>
    </row>
    <row r="1444">
      <c r="A1444" s="1" t="inlineStr">
        <is>
          <t>02.09.2014</t>
        </is>
      </c>
      <c r="B1444" t="n">
        <v>28.955</v>
      </c>
    </row>
    <row r="1445">
      <c r="A1445" s="1" t="inlineStr">
        <is>
          <t>01.09.2014</t>
        </is>
      </c>
      <c r="B1445" t="n">
        <v>28.945</v>
      </c>
    </row>
    <row r="1446">
      <c r="A1446" s="1" t="inlineStr">
        <is>
          <t>29.08.2014</t>
        </is>
      </c>
      <c r="B1446" t="n">
        <v>29.01</v>
      </c>
    </row>
    <row r="1447">
      <c r="A1447" s="1" t="inlineStr">
        <is>
          <t>28.08.2014</t>
        </is>
      </c>
      <c r="B1447" t="n">
        <v>28.89</v>
      </c>
    </row>
    <row r="1448">
      <c r="A1448" s="1" t="inlineStr">
        <is>
          <t>27.08.2014</t>
        </is>
      </c>
      <c r="B1448" t="n">
        <v>28.685</v>
      </c>
    </row>
    <row r="1449">
      <c r="A1449" s="1" t="inlineStr">
        <is>
          <t>25.08.2014</t>
        </is>
      </c>
      <c r="B1449" t="n">
        <v>28.725</v>
      </c>
    </row>
    <row r="1450">
      <c r="A1450" s="1" t="inlineStr">
        <is>
          <t>22.08.2014</t>
        </is>
      </c>
      <c r="B1450" t="n">
        <v>28.345</v>
      </c>
    </row>
    <row r="1451">
      <c r="A1451" s="1" t="inlineStr">
        <is>
          <t>21.08.2014</t>
        </is>
      </c>
      <c r="B1451" t="n">
        <v>28.27</v>
      </c>
    </row>
    <row r="1452">
      <c r="A1452" s="1" t="inlineStr">
        <is>
          <t>20.08.2014</t>
        </is>
      </c>
      <c r="B1452" t="n">
        <v>28.275</v>
      </c>
    </row>
    <row r="1453">
      <c r="A1453" s="1" t="inlineStr">
        <is>
          <t>19.08.2014</t>
        </is>
      </c>
      <c r="B1453" t="n">
        <v>27.72</v>
      </c>
    </row>
    <row r="1454">
      <c r="A1454" s="1" t="inlineStr">
        <is>
          <t>18.08.2014</t>
        </is>
      </c>
      <c r="B1454" t="n">
        <v>27.45</v>
      </c>
    </row>
    <row r="1455">
      <c r="A1455" s="1" t="inlineStr">
        <is>
          <t>15.08.2014</t>
        </is>
      </c>
      <c r="B1455" t="n">
        <v>27.685</v>
      </c>
    </row>
    <row r="1456">
      <c r="A1456" s="1" t="inlineStr">
        <is>
          <t>14.08.2014</t>
        </is>
      </c>
      <c r="B1456" t="n">
        <v>27.3</v>
      </c>
    </row>
    <row r="1457">
      <c r="A1457" s="1" t="inlineStr">
        <is>
          <t>13.08.2014</t>
        </is>
      </c>
      <c r="B1457" t="n">
        <v>27.285</v>
      </c>
    </row>
    <row r="1458">
      <c r="A1458" s="1" t="inlineStr">
        <is>
          <t>12.08.2014</t>
        </is>
      </c>
      <c r="B1458" t="n">
        <v>27.27</v>
      </c>
    </row>
    <row r="1459">
      <c r="A1459" s="1" t="inlineStr">
        <is>
          <t>11.08.2014</t>
        </is>
      </c>
      <c r="B1459" t="n">
        <v>27.085</v>
      </c>
    </row>
    <row r="1460">
      <c r="A1460" s="1" t="inlineStr">
        <is>
          <t>08.08.2014</t>
        </is>
      </c>
      <c r="B1460" t="n">
        <v>27.105</v>
      </c>
    </row>
    <row r="1461">
      <c r="A1461" s="1" t="inlineStr">
        <is>
          <t>07.08.2014</t>
        </is>
      </c>
      <c r="B1461" t="n">
        <v>27.56</v>
      </c>
    </row>
    <row r="1462">
      <c r="A1462" s="1" t="inlineStr">
        <is>
          <t>06.08.2014</t>
        </is>
      </c>
      <c r="B1462" t="n">
        <v>27.47</v>
      </c>
    </row>
    <row r="1463">
      <c r="A1463" s="1" t="inlineStr">
        <is>
          <t>05.08.2014</t>
        </is>
      </c>
      <c r="B1463" t="n">
        <v>27.43</v>
      </c>
    </row>
    <row r="1464">
      <c r="A1464" s="1" t="inlineStr">
        <is>
          <t>04.08.2014</t>
        </is>
      </c>
      <c r="B1464" t="n">
        <v>27.42</v>
      </c>
    </row>
    <row r="1465">
      <c r="A1465" s="1" t="inlineStr">
        <is>
          <t>01.08.2014</t>
        </is>
      </c>
      <c r="B1465" t="n">
        <v>27.745</v>
      </c>
    </row>
    <row r="1466">
      <c r="A1466" s="1" t="inlineStr">
        <is>
          <t>31.07.2014</t>
        </is>
      </c>
      <c r="B1466" t="n">
        <v>28.12</v>
      </c>
    </row>
    <row r="1467">
      <c r="A1467" s="1" t="inlineStr">
        <is>
          <t>30.07.2014</t>
        </is>
      </c>
      <c r="B1467" t="n">
        <v>27.81</v>
      </c>
    </row>
    <row r="1468">
      <c r="A1468" s="1" t="inlineStr">
        <is>
          <t>29.07.2014</t>
        </is>
      </c>
      <c r="B1468" t="n">
        <v>27.925</v>
      </c>
    </row>
    <row r="1469">
      <c r="A1469" s="1" t="inlineStr">
        <is>
          <t>28.07.2014</t>
        </is>
      </c>
      <c r="B1469" t="n">
        <v>28.39</v>
      </c>
    </row>
    <row r="1470">
      <c r="A1470" s="1" t="inlineStr">
        <is>
          <t>25.07.2014</t>
        </is>
      </c>
      <c r="B1470" t="n">
        <v>28.435</v>
      </c>
    </row>
    <row r="1471">
      <c r="A1471" s="1" t="inlineStr">
        <is>
          <t>24.07.2014</t>
        </is>
      </c>
      <c r="B1471" t="n">
        <v>29.98</v>
      </c>
    </row>
    <row r="1472">
      <c r="A1472" s="1" t="inlineStr">
        <is>
          <t>23.07.2014</t>
        </is>
      </c>
      <c r="B1472" t="n">
        <v>29.69</v>
      </c>
    </row>
    <row r="1473">
      <c r="A1473" s="1" t="inlineStr">
        <is>
          <t>22.07.2014</t>
        </is>
      </c>
      <c r="B1473" t="n">
        <v>29.56</v>
      </c>
    </row>
    <row r="1474">
      <c r="A1474" s="1" t="inlineStr">
        <is>
          <t>21.07.2014</t>
        </is>
      </c>
      <c r="B1474" t="n">
        <v>29.505</v>
      </c>
    </row>
    <row r="1475">
      <c r="A1475" s="1" t="inlineStr">
        <is>
          <t>18.07.2014</t>
        </is>
      </c>
      <c r="B1475" t="n">
        <v>29.365</v>
      </c>
    </row>
    <row r="1476">
      <c r="A1476" s="1" t="inlineStr">
        <is>
          <t>17.07.2014</t>
        </is>
      </c>
      <c r="B1476" t="n">
        <v>29.76</v>
      </c>
    </row>
    <row r="1477">
      <c r="A1477" s="1" t="inlineStr">
        <is>
          <t>16.07.2014</t>
        </is>
      </c>
      <c r="B1477" t="n">
        <v>29.485</v>
      </c>
    </row>
    <row r="1478">
      <c r="A1478" s="1" t="inlineStr">
        <is>
          <t>15.07.2014</t>
        </is>
      </c>
      <c r="B1478" t="n">
        <v>29.305</v>
      </c>
    </row>
    <row r="1479">
      <c r="A1479" s="1" t="inlineStr">
        <is>
          <t>14.07.2014</t>
        </is>
      </c>
      <c r="B1479" t="n">
        <v>29.385</v>
      </c>
    </row>
    <row r="1480">
      <c r="A1480" s="1" t="inlineStr">
        <is>
          <t>11.07.2014</t>
        </is>
      </c>
      <c r="B1480" t="n">
        <v>29.425</v>
      </c>
    </row>
    <row r="1481">
      <c r="A1481" s="1" t="inlineStr">
        <is>
          <t>10.07.2014</t>
        </is>
      </c>
      <c r="B1481" t="n">
        <v>30.1</v>
      </c>
    </row>
    <row r="1482">
      <c r="A1482" s="1" t="inlineStr">
        <is>
          <t>09.07.2014</t>
        </is>
      </c>
      <c r="B1482" t="n">
        <v>30.1</v>
      </c>
    </row>
    <row r="1483">
      <c r="A1483" s="1" t="inlineStr">
        <is>
          <t>08.07.2014</t>
        </is>
      </c>
      <c r="B1483" t="n">
        <v>30.105</v>
      </c>
    </row>
    <row r="1484">
      <c r="A1484" s="1" t="inlineStr">
        <is>
          <t>07.07.2014</t>
        </is>
      </c>
      <c r="B1484" t="n">
        <v>30.6</v>
      </c>
    </row>
    <row r="1485">
      <c r="A1485" s="1" t="inlineStr">
        <is>
          <t>04.07.2014</t>
        </is>
      </c>
      <c r="B1485" t="n">
        <v>30.59</v>
      </c>
    </row>
    <row r="1486">
      <c r="A1486" s="1" t="inlineStr">
        <is>
          <t>03.07.2014</t>
        </is>
      </c>
      <c r="B1486" t="n">
        <v>30.135</v>
      </c>
    </row>
    <row r="1487">
      <c r="A1487" s="1" t="inlineStr">
        <is>
          <t>02.07.2014</t>
        </is>
      </c>
      <c r="B1487" t="n">
        <v>30.43</v>
      </c>
    </row>
    <row r="1488">
      <c r="A1488" s="1" t="inlineStr">
        <is>
          <t>01.07.2014</t>
        </is>
      </c>
      <c r="B1488" t="n">
        <v>29.66</v>
      </c>
    </row>
    <row r="1489">
      <c r="A1489" s="1" t="inlineStr">
        <is>
          <t>30.06.2014</t>
        </is>
      </c>
      <c r="B1489" t="n">
        <v>29.54</v>
      </c>
    </row>
    <row r="1490">
      <c r="A1490" s="1" t="inlineStr">
        <is>
          <t>27.06.2014</t>
        </is>
      </c>
      <c r="B1490" t="n">
        <v>29.47</v>
      </c>
    </row>
    <row r="1491">
      <c r="A1491" s="1" t="inlineStr">
        <is>
          <t>26.06.2014</t>
        </is>
      </c>
      <c r="B1491" t="n">
        <v>29.78</v>
      </c>
    </row>
    <row r="1492">
      <c r="A1492" s="1" t="inlineStr">
        <is>
          <t>25.06.2014</t>
        </is>
      </c>
      <c r="B1492" t="n">
        <v>29.89</v>
      </c>
    </row>
    <row r="1493">
      <c r="A1493" s="1" t="inlineStr">
        <is>
          <t>24.06.2014</t>
        </is>
      </c>
      <c r="B1493" t="n">
        <v>30.435</v>
      </c>
    </row>
    <row r="1494">
      <c r="A1494" s="1" t="inlineStr">
        <is>
          <t>23.06.2014</t>
        </is>
      </c>
      <c r="B1494" t="n">
        <v>30.76</v>
      </c>
    </row>
    <row r="1495">
      <c r="A1495" s="1" t="inlineStr">
        <is>
          <t>20.06.2014</t>
        </is>
      </c>
      <c r="B1495" t="n">
        <v>30.935</v>
      </c>
    </row>
    <row r="1496">
      <c r="A1496" s="1" t="inlineStr">
        <is>
          <t>19.06.2014</t>
        </is>
      </c>
      <c r="B1496" t="n">
        <v>31.39</v>
      </c>
    </row>
    <row r="1497">
      <c r="A1497" s="1" t="inlineStr">
        <is>
          <t>18.06.2014</t>
        </is>
      </c>
      <c r="B1497" t="n">
        <v>31.145</v>
      </c>
    </row>
    <row r="1498">
      <c r="A1498" s="1" t="inlineStr">
        <is>
          <t>17.06.2014</t>
        </is>
      </c>
      <c r="B1498" t="n">
        <v>30.84</v>
      </c>
    </row>
    <row r="1499">
      <c r="A1499" s="1" t="inlineStr">
        <is>
          <t>16.06.2014</t>
        </is>
      </c>
      <c r="B1499" t="n">
        <v>30.755</v>
      </c>
    </row>
    <row r="1500">
      <c r="A1500" s="1" t="inlineStr">
        <is>
          <t>13.06.2014</t>
        </is>
      </c>
      <c r="B1500" t="n">
        <v>30.81</v>
      </c>
    </row>
    <row r="1501">
      <c r="A1501" s="1" t="inlineStr">
        <is>
          <t>12.06.2014</t>
        </is>
      </c>
      <c r="B1501" t="n">
        <v>30.585</v>
      </c>
    </row>
    <row r="1502">
      <c r="A1502" s="1" t="inlineStr">
        <is>
          <t>11.06.2014</t>
        </is>
      </c>
      <c r="B1502" t="n">
        <v>30.835</v>
      </c>
    </row>
    <row r="1503">
      <c r="A1503" s="1" t="inlineStr">
        <is>
          <t>10.06.2014</t>
        </is>
      </c>
      <c r="B1503" t="n">
        <v>30.655</v>
      </c>
    </row>
    <row r="1504">
      <c r="A1504" s="1" t="inlineStr">
        <is>
          <t>09.06.2014</t>
        </is>
      </c>
      <c r="B1504" t="n">
        <v>30.78</v>
      </c>
    </row>
    <row r="1505">
      <c r="A1505" s="1" t="inlineStr">
        <is>
          <t>06.06.2014</t>
        </is>
      </c>
      <c r="B1505" t="n">
        <v>30.61</v>
      </c>
    </row>
    <row r="1506">
      <c r="A1506" s="1" t="inlineStr">
        <is>
          <t>05.06.2014</t>
        </is>
      </c>
      <c r="B1506" t="n">
        <v>30.305</v>
      </c>
    </row>
    <row r="1507">
      <c r="A1507" s="1" t="inlineStr">
        <is>
          <t>04.06.2014</t>
        </is>
      </c>
      <c r="B1507" t="n">
        <v>30.145</v>
      </c>
    </row>
    <row r="1508">
      <c r="A1508" s="1" t="inlineStr">
        <is>
          <t>03.06.2014</t>
        </is>
      </c>
      <c r="B1508" t="n">
        <v>29.92</v>
      </c>
    </row>
    <row r="1509">
      <c r="A1509" s="1" t="inlineStr">
        <is>
          <t>02.06.2014</t>
        </is>
      </c>
      <c r="B1509" t="n">
        <v>30.015</v>
      </c>
    </row>
    <row r="1510">
      <c r="A1510" s="1" t="inlineStr">
        <is>
          <t>30.05.2014</t>
        </is>
      </c>
      <c r="B1510" t="n">
        <v>29.845</v>
      </c>
    </row>
    <row r="1511">
      <c r="A1511" s="1" t="inlineStr">
        <is>
          <t>29.05.2014</t>
        </is>
      </c>
      <c r="B1511" t="n">
        <v>29.46</v>
      </c>
    </row>
    <row r="1512">
      <c r="A1512" s="1" t="inlineStr">
        <is>
          <t>28.05.2014</t>
        </is>
      </c>
      <c r="B1512" t="n">
        <v>29.075</v>
      </c>
    </row>
    <row r="1513">
      <c r="A1513" s="1" t="inlineStr">
        <is>
          <t>27.05.2014</t>
        </is>
      </c>
      <c r="B1513" t="n">
        <v>28.655</v>
      </c>
    </row>
    <row r="1514">
      <c r="A1514" s="1" t="inlineStr">
        <is>
          <t>26.05.2014</t>
        </is>
      </c>
      <c r="B1514" t="n">
        <v>28.685</v>
      </c>
    </row>
    <row r="1515">
      <c r="A1515" s="1" t="inlineStr">
        <is>
          <t>23.05.2014</t>
        </is>
      </c>
      <c r="B1515" t="n">
        <v>28.865</v>
      </c>
    </row>
    <row r="1516">
      <c r="A1516" s="1" t="inlineStr">
        <is>
          <t>22.05.2014</t>
        </is>
      </c>
      <c r="B1516" t="n">
        <v>29.725</v>
      </c>
    </row>
    <row r="1517">
      <c r="A1517" s="1" t="inlineStr">
        <is>
          <t>21.05.2014</t>
        </is>
      </c>
      <c r="B1517" t="n">
        <v>29.445</v>
      </c>
    </row>
    <row r="1518">
      <c r="A1518" s="1" t="inlineStr">
        <is>
          <t>20.05.2014</t>
        </is>
      </c>
      <c r="B1518" t="n">
        <v>29.515</v>
      </c>
    </row>
    <row r="1519">
      <c r="A1519" s="1" t="inlineStr">
        <is>
          <t>19.05.2014</t>
        </is>
      </c>
      <c r="B1519" t="n">
        <v>29.465</v>
      </c>
    </row>
    <row r="1520">
      <c r="A1520" s="1" t="inlineStr">
        <is>
          <t>16.05.2014</t>
        </is>
      </c>
      <c r="B1520" t="n">
        <v>29.625</v>
      </c>
    </row>
    <row r="1521">
      <c r="A1521" s="1" t="inlineStr">
        <is>
          <t>15.05.2014</t>
        </is>
      </c>
      <c r="B1521" t="n">
        <v>30.29</v>
      </c>
    </row>
    <row r="1522">
      <c r="A1522" s="1" t="inlineStr">
        <is>
          <t>14.05.2014</t>
        </is>
      </c>
      <c r="B1522" t="n">
        <v>30.425</v>
      </c>
    </row>
    <row r="1523">
      <c r="A1523" s="1" t="inlineStr">
        <is>
          <t>13.05.2014</t>
        </is>
      </c>
      <c r="B1523" t="n">
        <v>31.22</v>
      </c>
    </row>
    <row r="1524">
      <c r="A1524" s="1" t="inlineStr">
        <is>
          <t>12.05.2014</t>
        </is>
      </c>
      <c r="B1524" t="n">
        <v>30.58</v>
      </c>
    </row>
    <row r="1525">
      <c r="A1525" s="1" t="inlineStr">
        <is>
          <t>09.05.2014</t>
        </is>
      </c>
      <c r="B1525" t="n">
        <v>30.67</v>
      </c>
    </row>
    <row r="1526">
      <c r="A1526" s="1" t="inlineStr">
        <is>
          <t>08.05.2014</t>
        </is>
      </c>
      <c r="B1526" t="n">
        <v>30.83</v>
      </c>
    </row>
    <row r="1527">
      <c r="A1527" s="1" t="inlineStr">
        <is>
          <t>07.05.2014</t>
        </is>
      </c>
      <c r="B1527" t="n">
        <v>30.87</v>
      </c>
    </row>
    <row r="1528">
      <c r="A1528" s="1" t="inlineStr">
        <is>
          <t>06.05.2014</t>
        </is>
      </c>
      <c r="B1528" t="n">
        <v>31.095</v>
      </c>
    </row>
    <row r="1529">
      <c r="A1529" s="1" t="inlineStr">
        <is>
          <t>05.05.2014</t>
        </is>
      </c>
      <c r="B1529" t="n">
        <v>32.12</v>
      </c>
    </row>
    <row r="1530">
      <c r="A1530" s="1" t="inlineStr">
        <is>
          <t>02.05.2014</t>
        </is>
      </c>
      <c r="B1530" t="n">
        <v>30.765</v>
      </c>
    </row>
    <row r="1531">
      <c r="A1531" s="1" t="inlineStr">
        <is>
          <t>30.04.2014</t>
        </is>
      </c>
      <c r="B1531" t="n">
        <v>30.155</v>
      </c>
    </row>
    <row r="1532">
      <c r="A1532" s="1" t="inlineStr">
        <is>
          <t>29.04.2014</t>
        </is>
      </c>
      <c r="B1532" t="n">
        <v>30.33</v>
      </c>
    </row>
    <row r="1533">
      <c r="A1533" s="1" t="inlineStr">
        <is>
          <t>28.04.2014</t>
        </is>
      </c>
      <c r="B1533" t="n">
        <v>29.865</v>
      </c>
    </row>
    <row r="1534">
      <c r="A1534" s="1" t="inlineStr">
        <is>
          <t>25.04.2014</t>
        </is>
      </c>
      <c r="B1534" t="n">
        <v>29.96</v>
      </c>
    </row>
    <row r="1535">
      <c r="A1535" s="1" t="inlineStr">
        <is>
          <t>24.04.2014</t>
        </is>
      </c>
      <c r="B1535" t="n">
        <v>28.325</v>
      </c>
    </row>
    <row r="1536">
      <c r="A1536" s="1" t="inlineStr">
        <is>
          <t>23.04.2014</t>
        </is>
      </c>
      <c r="B1536" t="n">
        <v>28.245</v>
      </c>
    </row>
    <row r="1537">
      <c r="A1537" s="1" t="inlineStr">
        <is>
          <t>22.04.2014</t>
        </is>
      </c>
      <c r="B1537" t="n">
        <v>28.2</v>
      </c>
    </row>
    <row r="1538">
      <c r="A1538" s="1" t="inlineStr">
        <is>
          <t>17.04.2014</t>
        </is>
      </c>
      <c r="B1538" t="n">
        <v>27.895</v>
      </c>
    </row>
    <row r="1539">
      <c r="A1539" s="1" t="inlineStr">
        <is>
          <t>16.04.2014</t>
        </is>
      </c>
      <c r="B1539" t="n">
        <v>28.055</v>
      </c>
    </row>
    <row r="1540">
      <c r="A1540" s="1" t="inlineStr">
        <is>
          <t>15.04.2014</t>
        </is>
      </c>
      <c r="B1540" t="n">
        <v>27.59</v>
      </c>
    </row>
    <row r="1541">
      <c r="A1541" s="1" t="inlineStr">
        <is>
          <t>14.04.2014</t>
        </is>
      </c>
      <c r="B1541" t="n">
        <v>28.03</v>
      </c>
    </row>
    <row r="1542">
      <c r="A1542" s="1" t="inlineStr">
        <is>
          <t>11.04.2014</t>
        </is>
      </c>
      <c r="B1542" t="n">
        <v>28.455</v>
      </c>
    </row>
    <row r="1543">
      <c r="A1543" s="1" t="inlineStr">
        <is>
          <t>10.04.2014</t>
        </is>
      </c>
      <c r="B1543" t="n">
        <v>29.145</v>
      </c>
    </row>
    <row r="1544">
      <c r="A1544" s="1" t="inlineStr">
        <is>
          <t>09.04.2014</t>
        </is>
      </c>
      <c r="B1544" t="n">
        <v>28.815</v>
      </c>
    </row>
    <row r="1545">
      <c r="A1545" s="1" t="inlineStr">
        <is>
          <t>08.04.2014</t>
        </is>
      </c>
      <c r="B1545" t="n">
        <v>28.395</v>
      </c>
    </row>
    <row r="1546">
      <c r="A1546" s="1" t="inlineStr">
        <is>
          <t>07.04.2014</t>
        </is>
      </c>
      <c r="B1546" t="n">
        <v>28.35</v>
      </c>
    </row>
    <row r="1547">
      <c r="A1547" s="1" t="inlineStr">
        <is>
          <t>04.04.2014</t>
        </is>
      </c>
      <c r="B1547" t="n">
        <v>28.775</v>
      </c>
    </row>
    <row r="1548">
      <c r="A1548" s="1" t="inlineStr">
        <is>
          <t>03.04.2014</t>
        </is>
      </c>
      <c r="B1548" t="n">
        <v>28.895</v>
      </c>
    </row>
    <row r="1549">
      <c r="A1549" s="1" t="inlineStr">
        <is>
          <t>02.04.2014</t>
        </is>
      </c>
      <c r="B1549" t="n">
        <v>28.86</v>
      </c>
    </row>
    <row r="1550">
      <c r="A1550" s="1" t="inlineStr">
        <is>
          <t>01.04.2014</t>
        </is>
      </c>
      <c r="B1550" t="n">
        <v>28.585</v>
      </c>
    </row>
    <row r="1551">
      <c r="A1551" s="1" t="inlineStr">
        <is>
          <t>31.03.2014</t>
        </is>
      </c>
      <c r="B1551" t="n">
        <v>28.255</v>
      </c>
    </row>
    <row r="1552">
      <c r="A1552" s="1" t="inlineStr">
        <is>
          <t>28.03.2014</t>
        </is>
      </c>
      <c r="B1552" t="n">
        <v>28.24</v>
      </c>
    </row>
    <row r="1553">
      <c r="A1553" s="1" t="inlineStr">
        <is>
          <t>27.03.2014</t>
        </is>
      </c>
      <c r="B1553" t="n">
        <v>28.375</v>
      </c>
    </row>
    <row r="1554">
      <c r="A1554" s="1" t="inlineStr">
        <is>
          <t>26.03.2014</t>
        </is>
      </c>
      <c r="B1554" t="n">
        <v>28.29</v>
      </c>
    </row>
    <row r="1555">
      <c r="A1555" s="1" t="inlineStr">
        <is>
          <t>25.03.2014</t>
        </is>
      </c>
      <c r="B1555" t="n">
        <v>27.915</v>
      </c>
    </row>
    <row r="1556">
      <c r="A1556" s="1" t="inlineStr">
        <is>
          <t>24.03.2014</t>
        </is>
      </c>
      <c r="B1556" t="n">
        <v>27.95</v>
      </c>
    </row>
    <row r="1557">
      <c r="A1557" s="1" t="inlineStr">
        <is>
          <t>21.03.2014</t>
        </is>
      </c>
      <c r="B1557" t="n">
        <v>28.1</v>
      </c>
    </row>
    <row r="1558">
      <c r="A1558" s="1" t="inlineStr">
        <is>
          <t>20.03.2014</t>
        </is>
      </c>
      <c r="B1558" t="n">
        <v>27.585</v>
      </c>
    </row>
    <row r="1559">
      <c r="A1559" s="1" t="inlineStr">
        <is>
          <t>19.03.2014</t>
        </is>
      </c>
      <c r="B1559" t="n">
        <v>27.92</v>
      </c>
    </row>
    <row r="1560">
      <c r="A1560" s="1" t="inlineStr">
        <is>
          <t>18.03.2014</t>
        </is>
      </c>
      <c r="B1560" t="n">
        <v>27.555</v>
      </c>
    </row>
    <row r="1561">
      <c r="A1561" s="1" t="inlineStr">
        <is>
          <t>17.03.2014</t>
        </is>
      </c>
      <c r="B1561" t="n">
        <v>27.59</v>
      </c>
    </row>
    <row r="1562">
      <c r="A1562" s="1" t="inlineStr">
        <is>
          <t>14.03.2014</t>
        </is>
      </c>
      <c r="B1562" t="n">
        <v>27.44</v>
      </c>
    </row>
    <row r="1563">
      <c r="A1563" s="1" t="inlineStr">
        <is>
          <t>13.03.2014</t>
        </is>
      </c>
      <c r="B1563" t="n">
        <v>27.845</v>
      </c>
    </row>
    <row r="1564">
      <c r="A1564" s="1" t="inlineStr">
        <is>
          <t>12.03.2014</t>
        </is>
      </c>
      <c r="B1564" t="n">
        <v>28.02</v>
      </c>
    </row>
    <row r="1565">
      <c r="A1565" s="1" t="inlineStr">
        <is>
          <t>11.03.2014</t>
        </is>
      </c>
      <c r="B1565" t="n">
        <v>28.01</v>
      </c>
    </row>
    <row r="1566">
      <c r="A1566" s="1" t="inlineStr">
        <is>
          <t>10.03.2014</t>
        </is>
      </c>
      <c r="B1566" t="n">
        <v>28.005</v>
      </c>
    </row>
    <row r="1567">
      <c r="A1567" s="1" t="inlineStr">
        <is>
          <t>07.03.2014</t>
        </is>
      </c>
      <c r="B1567" t="n">
        <v>28.135</v>
      </c>
    </row>
    <row r="1568">
      <c r="A1568" s="1" t="inlineStr">
        <is>
          <t>06.03.2014</t>
        </is>
      </c>
      <c r="B1568" t="n">
        <v>27.96</v>
      </c>
    </row>
    <row r="1569">
      <c r="A1569" s="1" t="inlineStr">
        <is>
          <t>05.03.2014</t>
        </is>
      </c>
      <c r="B1569" t="n">
        <v>27.685</v>
      </c>
    </row>
    <row r="1570">
      <c r="A1570" s="1" t="inlineStr">
        <is>
          <t>04.03.2014</t>
        </is>
      </c>
      <c r="B1570" t="n">
        <v>27.01</v>
      </c>
    </row>
    <row r="1571">
      <c r="A1571" s="1" t="inlineStr">
        <is>
          <t>03.03.2014</t>
        </is>
      </c>
      <c r="B1571" t="n">
        <v>27.08</v>
      </c>
    </row>
    <row r="1572">
      <c r="A1572" s="1" t="inlineStr">
        <is>
          <t>28.02.2014</t>
        </is>
      </c>
      <c r="B1572" t="n">
        <v>26.635</v>
      </c>
    </row>
    <row r="1573">
      <c r="A1573" s="1" t="inlineStr">
        <is>
          <t>27.02.2014</t>
        </is>
      </c>
      <c r="B1573" t="n">
        <v>25.205</v>
      </c>
    </row>
    <row r="1574">
      <c r="A1574" s="1" t="inlineStr">
        <is>
          <t>26.02.2014</t>
        </is>
      </c>
      <c r="B1574" t="n">
        <v>25.435</v>
      </c>
    </row>
    <row r="1575">
      <c r="A1575" s="1" t="inlineStr">
        <is>
          <t>24.02.2014</t>
        </is>
      </c>
      <c r="B1575" t="n">
        <v>25.07</v>
      </c>
    </row>
    <row r="1576">
      <c r="A1576" s="1" t="inlineStr">
        <is>
          <t>21.02.2014</t>
        </is>
      </c>
      <c r="B1576" t="n">
        <v>25.09</v>
      </c>
    </row>
    <row r="1577">
      <c r="A1577" s="1" t="inlineStr">
        <is>
          <t>20.02.2014</t>
        </is>
      </c>
      <c r="B1577" t="n">
        <v>25.205</v>
      </c>
    </row>
    <row r="1578">
      <c r="A1578" s="1" t="inlineStr">
        <is>
          <t>19.02.2014</t>
        </is>
      </c>
      <c r="B1578" t="n">
        <v>25.43</v>
      </c>
    </row>
    <row r="1579">
      <c r="A1579" s="1" t="inlineStr">
        <is>
          <t>18.02.2014</t>
        </is>
      </c>
      <c r="B1579" t="n">
        <v>26.01</v>
      </c>
    </row>
    <row r="1580">
      <c r="A1580" s="1" t="inlineStr">
        <is>
          <t>14.02.2014</t>
        </is>
      </c>
      <c r="B1580" t="n">
        <v>25.245</v>
      </c>
    </row>
    <row r="1581">
      <c r="A1581" s="1" t="inlineStr">
        <is>
          <t>13.02.2014</t>
        </is>
      </c>
      <c r="B1581" t="n">
        <v>24.88</v>
      </c>
    </row>
    <row r="1582">
      <c r="A1582" s="1" t="inlineStr">
        <is>
          <t>12.02.2014</t>
        </is>
      </c>
      <c r="B1582" t="n">
        <v>25.02</v>
      </c>
    </row>
    <row r="1583">
      <c r="A1583" s="1" t="inlineStr">
        <is>
          <t>11.02.2014</t>
        </is>
      </c>
      <c r="B1583" t="n">
        <v>24.68</v>
      </c>
    </row>
    <row r="1584">
      <c r="A1584" s="1" t="inlineStr">
        <is>
          <t>07.02.2014</t>
        </is>
      </c>
      <c r="B1584" t="n">
        <v>24.42</v>
      </c>
    </row>
    <row r="1585">
      <c r="A1585" s="1" t="inlineStr">
        <is>
          <t>05.02.2014</t>
        </is>
      </c>
      <c r="B1585" t="n">
        <v>24.365</v>
      </c>
    </row>
    <row r="1586">
      <c r="A1586" s="1" t="inlineStr">
        <is>
          <t>04.02.2014</t>
        </is>
      </c>
      <c r="B1586" t="n">
        <v>23.955</v>
      </c>
    </row>
    <row r="1587">
      <c r="A1587" s="1" t="inlineStr">
        <is>
          <t>03.02.2014</t>
        </is>
      </c>
      <c r="B1587" t="n">
        <v>24.195</v>
      </c>
    </row>
    <row r="1588">
      <c r="A1588" s="1" t="inlineStr">
        <is>
          <t>31.01.2014</t>
        </is>
      </c>
      <c r="B1588" t="n">
        <v>24.625</v>
      </c>
    </row>
    <row r="1589">
      <c r="A1589" s="1" t="inlineStr">
        <is>
          <t>30.01.2014</t>
        </is>
      </c>
      <c r="B1589" t="n">
        <v>24.725</v>
      </c>
    </row>
    <row r="1590">
      <c r="A1590" s="1" t="inlineStr">
        <is>
          <t>29.01.2014</t>
        </is>
      </c>
      <c r="B1590" t="n">
        <v>24.855</v>
      </c>
    </row>
    <row r="1591">
      <c r="A1591" s="1" t="inlineStr">
        <is>
          <t>28.01.2014</t>
        </is>
      </c>
      <c r="B1591" t="n">
        <v>24.3</v>
      </c>
    </row>
    <row r="1592">
      <c r="A1592" s="1" t="inlineStr">
        <is>
          <t>27.01.2014</t>
        </is>
      </c>
      <c r="B1592" t="n">
        <v>24.38</v>
      </c>
    </row>
    <row r="1593">
      <c r="A1593" s="1" t="inlineStr">
        <is>
          <t>24.01.2014</t>
        </is>
      </c>
      <c r="B1593" t="n">
        <v>25.17</v>
      </c>
    </row>
    <row r="1594">
      <c r="A1594" s="1" t="inlineStr">
        <is>
          <t>23.01.2014</t>
        </is>
      </c>
      <c r="B1594" t="n">
        <v>25.44</v>
      </c>
    </row>
    <row r="1595">
      <c r="A1595" s="1" t="inlineStr">
        <is>
          <t>22.01.2014</t>
        </is>
      </c>
      <c r="B1595" t="n">
        <v>25.03</v>
      </c>
    </row>
    <row r="1596">
      <c r="A1596" s="1" t="inlineStr">
        <is>
          <t>21.01.2014</t>
        </is>
      </c>
      <c r="B1596" t="n">
        <v>24.47</v>
      </c>
    </row>
    <row r="1597">
      <c r="A1597" s="1" t="inlineStr">
        <is>
          <t>20.01.2014</t>
        </is>
      </c>
      <c r="B1597" t="n">
        <v>24.485</v>
      </c>
    </row>
    <row r="1598">
      <c r="A1598" s="1" t="inlineStr">
        <is>
          <t>17.01.2014</t>
        </is>
      </c>
      <c r="B1598" t="n">
        <v>25.3</v>
      </c>
    </row>
    <row r="1599">
      <c r="A1599" s="1" t="inlineStr">
        <is>
          <t>16.01.2014</t>
        </is>
      </c>
      <c r="B1599" t="n">
        <v>25.3</v>
      </c>
    </row>
    <row r="1600">
      <c r="A1600" s="1" t="inlineStr">
        <is>
          <t>15.01.2014</t>
        </is>
      </c>
      <c r="B1600" t="n">
        <v>25.01</v>
      </c>
    </row>
    <row r="1601">
      <c r="A1601" s="1" t="inlineStr">
        <is>
          <t>14.01.2014</t>
        </is>
      </c>
      <c r="B1601" t="n">
        <v>24.33</v>
      </c>
    </row>
    <row r="1602">
      <c r="A1602" s="1" t="inlineStr">
        <is>
          <t>13.01.2014</t>
        </is>
      </c>
      <c r="B1602" t="n">
        <v>24.55</v>
      </c>
    </row>
    <row r="1603">
      <c r="A1603" s="1" t="inlineStr">
        <is>
          <t>10.01.2014</t>
        </is>
      </c>
      <c r="B1603" t="n">
        <v>24.11</v>
      </c>
    </row>
    <row r="1604">
      <c r="A1604" s="1" t="inlineStr">
        <is>
          <t>09.01.2014</t>
        </is>
      </c>
      <c r="B1604" t="n">
        <v>23.525</v>
      </c>
    </row>
    <row r="1605">
      <c r="A1605" s="1" t="inlineStr">
        <is>
          <t>08.01.2014</t>
        </is>
      </c>
      <c r="B1605" t="n">
        <v>23.045</v>
      </c>
    </row>
    <row r="1606">
      <c r="A1606" s="1" t="inlineStr">
        <is>
          <t>07.01.2014</t>
        </is>
      </c>
      <c r="B1606" t="n">
        <v>23.045</v>
      </c>
    </row>
    <row r="1607">
      <c r="A1607" s="1" t="inlineStr">
        <is>
          <t>06.01.2014</t>
        </is>
      </c>
      <c r="B1607" t="n">
        <v>23.35</v>
      </c>
    </row>
    <row r="1608">
      <c r="A1608" s="1" t="inlineStr">
        <is>
          <t>03.01.2014</t>
        </is>
      </c>
      <c r="B1608" t="n">
        <v>23.355</v>
      </c>
    </row>
    <row r="1609">
      <c r="A1609" s="1" t="inlineStr">
        <is>
          <t>02.01.2014</t>
        </is>
      </c>
      <c r="B1609" t="n">
        <v>23.53</v>
      </c>
    </row>
    <row r="1610">
      <c r="A1610" s="1" t="inlineStr">
        <is>
          <t>30.12.2013</t>
        </is>
      </c>
      <c r="B1610" t="n">
        <v>23.26</v>
      </c>
    </row>
    <row r="1611">
      <c r="A1611" s="1" t="inlineStr">
        <is>
          <t>27.12.2013</t>
        </is>
      </c>
      <c r="B1611" t="n">
        <v>22.98</v>
      </c>
    </row>
    <row r="1612">
      <c r="A1612" s="1" t="inlineStr">
        <is>
          <t>23.12.2013</t>
        </is>
      </c>
      <c r="B1612" t="n">
        <v>22.7</v>
      </c>
    </row>
    <row r="1613">
      <c r="A1613" s="1" t="inlineStr">
        <is>
          <t>20.12.2013</t>
        </is>
      </c>
      <c r="B1613" t="n">
        <v>22.655</v>
      </c>
    </row>
    <row r="1614">
      <c r="A1614" s="1" t="inlineStr">
        <is>
          <t>19.12.2013</t>
        </is>
      </c>
      <c r="B1614" t="n">
        <v>22.68</v>
      </c>
    </row>
    <row r="1615">
      <c r="A1615" s="1" t="inlineStr">
        <is>
          <t>18.12.2013</t>
        </is>
      </c>
      <c r="B1615" t="n">
        <v>22.165</v>
      </c>
    </row>
    <row r="1616">
      <c r="A1616" s="1" t="inlineStr">
        <is>
          <t>17.12.2013</t>
        </is>
      </c>
      <c r="B1616" t="n">
        <v>22.275</v>
      </c>
    </row>
    <row r="1617">
      <c r="A1617" s="1" t="inlineStr">
        <is>
          <t>16.12.2013</t>
        </is>
      </c>
      <c r="B1617" t="n">
        <v>22.255</v>
      </c>
    </row>
    <row r="1618">
      <c r="A1618" s="1" t="inlineStr">
        <is>
          <t>13.12.2013</t>
        </is>
      </c>
      <c r="B1618" t="n">
        <v>22.465</v>
      </c>
    </row>
    <row r="1619">
      <c r="A1619" s="1" t="inlineStr">
        <is>
          <t>12.12.2013</t>
        </is>
      </c>
      <c r="B1619" t="n">
        <v>23.03</v>
      </c>
    </row>
    <row r="1620">
      <c r="A1620" s="1" t="inlineStr">
        <is>
          <t>11.12.2013</t>
        </is>
      </c>
      <c r="B1620" t="n">
        <v>23.38</v>
      </c>
    </row>
    <row r="1621">
      <c r="A1621" s="1" t="inlineStr">
        <is>
          <t>10.12.2013</t>
        </is>
      </c>
      <c r="B1621" t="n">
        <v>23.355</v>
      </c>
    </row>
    <row r="1622">
      <c r="A1622" s="1" t="inlineStr">
        <is>
          <t>09.12.2013</t>
        </is>
      </c>
      <c r="B1622" t="n">
        <v>23.525</v>
      </c>
    </row>
    <row r="1623">
      <c r="A1623" s="1" t="inlineStr">
        <is>
          <t>06.12.2013</t>
        </is>
      </c>
      <c r="B1623" t="n">
        <v>23.325</v>
      </c>
    </row>
    <row r="1624">
      <c r="A1624" s="1" t="inlineStr">
        <is>
          <t>05.12.2013</t>
        </is>
      </c>
      <c r="B1624" t="n">
        <v>23.79</v>
      </c>
    </row>
    <row r="1625">
      <c r="A1625" s="1" t="inlineStr">
        <is>
          <t>04.12.2013</t>
        </is>
      </c>
      <c r="B1625" t="n">
        <v>23.81</v>
      </c>
    </row>
    <row r="1626">
      <c r="A1626" s="1" t="inlineStr">
        <is>
          <t>03.12.2013</t>
        </is>
      </c>
      <c r="B1626" t="n">
        <v>24.075</v>
      </c>
    </row>
    <row r="1627">
      <c r="A1627" s="1" t="inlineStr">
        <is>
          <t>02.12.2013</t>
        </is>
      </c>
      <c r="B1627" t="n">
        <v>24.28</v>
      </c>
    </row>
    <row r="1628">
      <c r="A1628" s="1" t="inlineStr">
        <is>
          <t>29.11.2013</t>
        </is>
      </c>
      <c r="B1628" t="n">
        <v>23.95</v>
      </c>
    </row>
    <row r="1629">
      <c r="A1629" s="1" t="inlineStr">
        <is>
          <t>28.11.2013</t>
        </is>
      </c>
      <c r="B1629" t="n">
        <v>24.015</v>
      </c>
    </row>
    <row r="1630">
      <c r="A1630" s="1" t="inlineStr">
        <is>
          <t>27.11.2013</t>
        </is>
      </c>
      <c r="B1630" t="n">
        <v>24.14</v>
      </c>
    </row>
    <row r="1631">
      <c r="A1631" s="1" t="inlineStr">
        <is>
          <t>26.11.2013</t>
        </is>
      </c>
      <c r="B1631" t="n">
        <v>24.035</v>
      </c>
    </row>
    <row r="1632">
      <c r="A1632" s="1" t="inlineStr">
        <is>
          <t>25.11.2013</t>
        </is>
      </c>
      <c r="B1632" t="n">
        <v>24.305</v>
      </c>
    </row>
    <row r="1633">
      <c r="A1633" s="1" t="inlineStr">
        <is>
          <t>22.11.2013</t>
        </is>
      </c>
      <c r="B1633" t="n">
        <v>23.58</v>
      </c>
    </row>
    <row r="1634">
      <c r="A1634" s="1" t="inlineStr">
        <is>
          <t>21.11.2013</t>
        </is>
      </c>
      <c r="B1634" t="n">
        <v>23.875</v>
      </c>
    </row>
    <row r="1635">
      <c r="A1635" s="1" t="inlineStr">
        <is>
          <t>20.11.2013</t>
        </is>
      </c>
      <c r="B1635" t="n">
        <v>23.74</v>
      </c>
    </row>
    <row r="1636">
      <c r="A1636" s="1" t="inlineStr">
        <is>
          <t>19.11.2013</t>
        </is>
      </c>
      <c r="B1636" t="n">
        <v>23.86</v>
      </c>
    </row>
    <row r="1637">
      <c r="A1637" s="1" t="inlineStr">
        <is>
          <t>18.11.2013</t>
        </is>
      </c>
      <c r="B1637" t="n">
        <v>23.7</v>
      </c>
    </row>
    <row r="1638">
      <c r="A1638" s="1" t="inlineStr">
        <is>
          <t>15.11.2013</t>
        </is>
      </c>
      <c r="B1638" t="n">
        <v>23.565</v>
      </c>
    </row>
    <row r="1639">
      <c r="A1639" s="1" t="inlineStr">
        <is>
          <t>14.11.2013</t>
        </is>
      </c>
      <c r="B1639" t="n">
        <v>23.7</v>
      </c>
    </row>
    <row r="1640">
      <c r="A1640" s="1" t="inlineStr">
        <is>
          <t>13.11.2013</t>
        </is>
      </c>
      <c r="B1640" t="n">
        <v>24.335</v>
      </c>
    </row>
    <row r="1641">
      <c r="A1641" s="1" t="inlineStr">
        <is>
          <t>12.11.2013</t>
        </is>
      </c>
      <c r="B1641" t="n">
        <v>23.66</v>
      </c>
    </row>
    <row r="1642">
      <c r="A1642" s="1" t="inlineStr">
        <is>
          <t>11.11.2013</t>
        </is>
      </c>
      <c r="B1642" t="n">
        <v>23.51</v>
      </c>
    </row>
    <row r="1643">
      <c r="A1643" s="1" t="inlineStr">
        <is>
          <t>08.11.2013</t>
        </is>
      </c>
      <c r="B1643" t="n">
        <v>23.935</v>
      </c>
    </row>
    <row r="1644">
      <c r="A1644" s="1" t="inlineStr">
        <is>
          <t>07.11.2013</t>
        </is>
      </c>
      <c r="B1644" t="n">
        <v>23.775</v>
      </c>
    </row>
    <row r="1645">
      <c r="A1645" s="1" t="inlineStr">
        <is>
          <t>06.11.2013</t>
        </is>
      </c>
      <c r="B1645" t="n">
        <v>24.4</v>
      </c>
    </row>
    <row r="1646">
      <c r="A1646" s="1" t="inlineStr">
        <is>
          <t>05.11.2013</t>
        </is>
      </c>
      <c r="B1646" t="n">
        <v>24.4</v>
      </c>
    </row>
    <row r="1647">
      <c r="A1647" s="1" t="inlineStr">
        <is>
          <t>04.11.2013</t>
        </is>
      </c>
      <c r="B1647" t="n">
        <v>24.7</v>
      </c>
    </row>
    <row r="1648">
      <c r="A1648" s="1" t="inlineStr">
        <is>
          <t>01.11.2013</t>
        </is>
      </c>
      <c r="B1648" t="n">
        <v>23.69</v>
      </c>
    </row>
    <row r="1649">
      <c r="A1649" s="1" t="inlineStr">
        <is>
          <t>31.10.2013</t>
        </is>
      </c>
      <c r="B1649" t="n">
        <v>24.115</v>
      </c>
    </row>
    <row r="1650">
      <c r="A1650" s="1" t="inlineStr">
        <is>
          <t>30.10.2013</t>
        </is>
      </c>
      <c r="B1650" t="n">
        <v>24.375</v>
      </c>
    </row>
    <row r="1651">
      <c r="A1651" s="1" t="inlineStr">
        <is>
          <t>29.10.2013</t>
        </is>
      </c>
      <c r="B1651" t="n">
        <v>24.21</v>
      </c>
    </row>
    <row r="1652">
      <c r="A1652" s="1" t="inlineStr">
        <is>
          <t>28.10.2013</t>
        </is>
      </c>
      <c r="B1652" t="n">
        <v>24.4</v>
      </c>
    </row>
    <row r="1653">
      <c r="A1653" s="1" t="inlineStr">
        <is>
          <t>25.10.2013</t>
        </is>
      </c>
      <c r="B1653" t="n">
        <v>24.58</v>
      </c>
    </row>
    <row r="1654">
      <c r="A1654" s="1" t="inlineStr">
        <is>
          <t>24.10.2013</t>
        </is>
      </c>
      <c r="B1654" t="n">
        <v>24.805</v>
      </c>
    </row>
    <row r="1655">
      <c r="A1655" s="1" t="inlineStr">
        <is>
          <t>23.10.2013</t>
        </is>
      </c>
      <c r="B1655" t="n">
        <v>24.99</v>
      </c>
    </row>
    <row r="1656">
      <c r="A1656" s="1" t="inlineStr">
        <is>
          <t>22.10.2013</t>
        </is>
      </c>
      <c r="B1656" t="n">
        <v>25</v>
      </c>
    </row>
    <row r="1657">
      <c r="A1657" s="1" t="inlineStr">
        <is>
          <t>18.10.2013</t>
        </is>
      </c>
      <c r="B1657" t="n">
        <v>24.43</v>
      </c>
    </row>
    <row r="1658">
      <c r="A1658" s="1" t="inlineStr">
        <is>
          <t>17.10.2013</t>
        </is>
      </c>
      <c r="B1658" t="n">
        <v>24.585</v>
      </c>
    </row>
    <row r="1659">
      <c r="A1659" s="1" t="inlineStr">
        <is>
          <t>16.10.2013</t>
        </is>
      </c>
      <c r="B1659" t="n">
        <v>24.715</v>
      </c>
    </row>
    <row r="1660">
      <c r="A1660" s="1" t="inlineStr">
        <is>
          <t>15.10.2013</t>
        </is>
      </c>
      <c r="B1660" t="n">
        <v>24.93</v>
      </c>
    </row>
    <row r="1661">
      <c r="A1661" s="1" t="inlineStr">
        <is>
          <t>14.10.2013</t>
        </is>
      </c>
      <c r="B1661" t="n">
        <v>24.905</v>
      </c>
    </row>
    <row r="1662">
      <c r="A1662" s="1" t="inlineStr">
        <is>
          <t>11.10.2013</t>
        </is>
      </c>
      <c r="B1662" t="n">
        <v>24.915</v>
      </c>
    </row>
    <row r="1663">
      <c r="A1663" s="1" t="inlineStr">
        <is>
          <t>10.10.2013</t>
        </is>
      </c>
      <c r="B1663" t="n">
        <v>24.605</v>
      </c>
    </row>
    <row r="1664">
      <c r="A1664" s="1" t="inlineStr">
        <is>
          <t>09.10.2013</t>
        </is>
      </c>
      <c r="B1664" t="n">
        <v>24.77</v>
      </c>
    </row>
    <row r="1665">
      <c r="A1665" s="1" t="inlineStr">
        <is>
          <t>08.10.2013</t>
        </is>
      </c>
      <c r="B1665" t="n">
        <v>24.97</v>
      </c>
    </row>
    <row r="1666">
      <c r="A1666" s="1" t="inlineStr">
        <is>
          <t>07.10.2013</t>
        </is>
      </c>
      <c r="B1666" t="n">
        <v>26.94</v>
      </c>
    </row>
    <row r="1667">
      <c r="A1667" s="1" t="inlineStr">
        <is>
          <t>04.10.2013</t>
        </is>
      </c>
      <c r="B1667" t="n">
        <v>25.175</v>
      </c>
    </row>
    <row r="1668">
      <c r="A1668" s="1" t="inlineStr">
        <is>
          <t>03.10.2013</t>
        </is>
      </c>
      <c r="B1668" t="n">
        <v>25.325</v>
      </c>
    </row>
    <row r="1669">
      <c r="A1669" s="1" t="inlineStr">
        <is>
          <t>02.10.2013</t>
        </is>
      </c>
      <c r="B1669" t="n">
        <v>25.535</v>
      </c>
    </row>
    <row r="1670">
      <c r="A1670" s="1" t="inlineStr">
        <is>
          <t>01.10.2013</t>
        </is>
      </c>
      <c r="B1670" t="n">
        <v>25.085</v>
      </c>
    </row>
    <row r="1671">
      <c r="A1671" s="1" t="inlineStr">
        <is>
          <t>30.09.2013</t>
        </is>
      </c>
      <c r="B1671" t="n">
        <v>25.055</v>
      </c>
    </row>
    <row r="1672">
      <c r="A1672" s="1" t="inlineStr">
        <is>
          <t>27.09.2013</t>
        </is>
      </c>
      <c r="B1672" t="n">
        <v>24.81</v>
      </c>
    </row>
    <row r="1673">
      <c r="A1673" s="1" t="inlineStr">
        <is>
          <t>26.09.2013</t>
        </is>
      </c>
      <c r="B1673" t="n">
        <v>24.75</v>
      </c>
    </row>
    <row r="1674">
      <c r="A1674" s="1" t="inlineStr">
        <is>
          <t>25.09.2013</t>
        </is>
      </c>
      <c r="B1674" t="n">
        <v>24.295</v>
      </c>
    </row>
    <row r="1675">
      <c r="A1675" s="1" t="inlineStr">
        <is>
          <t>24.09.2013</t>
        </is>
      </c>
      <c r="B1675" t="n">
        <v>24.51</v>
      </c>
    </row>
    <row r="1676">
      <c r="A1676" s="1" t="inlineStr">
        <is>
          <t>20.09.2013</t>
        </is>
      </c>
      <c r="B1676" t="n">
        <v>24.505</v>
      </c>
    </row>
    <row r="1677">
      <c r="A1677" s="1" t="inlineStr">
        <is>
          <t>18.09.2013</t>
        </is>
      </c>
      <c r="B1677" t="n">
        <v>24.555</v>
      </c>
    </row>
    <row r="1678">
      <c r="A1678" s="1" t="inlineStr">
        <is>
          <t>17.09.2013</t>
        </is>
      </c>
      <c r="B1678" t="n">
        <v>24.54</v>
      </c>
    </row>
    <row r="1679">
      <c r="A1679" s="1" t="inlineStr">
        <is>
          <t>16.09.2013</t>
        </is>
      </c>
      <c r="B1679" t="n">
        <v>24.52</v>
      </c>
    </row>
    <row r="1680">
      <c r="A1680" s="1" t="inlineStr">
        <is>
          <t>13.09.2013</t>
        </is>
      </c>
      <c r="B1680" t="n">
        <v>24.51</v>
      </c>
    </row>
    <row r="1681">
      <c r="A1681" s="1" t="inlineStr">
        <is>
          <t>12.09.2013</t>
        </is>
      </c>
      <c r="B1681" t="n">
        <v>23.825</v>
      </c>
    </row>
    <row r="1682">
      <c r="A1682" s="1" t="inlineStr">
        <is>
          <t>11.09.2013</t>
        </is>
      </c>
      <c r="B1682" t="n">
        <v>23.83</v>
      </c>
    </row>
    <row r="1683">
      <c r="A1683" s="1" t="inlineStr">
        <is>
          <t>10.09.2013</t>
        </is>
      </c>
      <c r="B1683" t="n">
        <v>23.735</v>
      </c>
    </row>
    <row r="1684">
      <c r="A1684" s="1" t="inlineStr">
        <is>
          <t>09.09.2013</t>
        </is>
      </c>
      <c r="B1684" t="n">
        <v>23.69</v>
      </c>
    </row>
    <row r="1685">
      <c r="A1685" s="1" t="inlineStr">
        <is>
          <t>06.09.2013</t>
        </is>
      </c>
      <c r="B1685" t="n">
        <v>24.195</v>
      </c>
    </row>
    <row r="1686">
      <c r="A1686" s="1" t="inlineStr">
        <is>
          <t>05.09.2013</t>
        </is>
      </c>
      <c r="B1686" t="n">
        <v>23.15</v>
      </c>
    </row>
    <row r="1687">
      <c r="A1687" s="1" t="inlineStr">
        <is>
          <t>04.09.2013</t>
        </is>
      </c>
      <c r="B1687" t="n">
        <v>23.085</v>
      </c>
    </row>
    <row r="1688">
      <c r="A1688" s="1" t="inlineStr">
        <is>
          <t>03.09.2013</t>
        </is>
      </c>
      <c r="B1688" t="n">
        <v>23.63</v>
      </c>
    </row>
    <row r="1689">
      <c r="A1689" s="1" t="inlineStr">
        <is>
          <t>02.09.2013</t>
        </is>
      </c>
      <c r="B1689" t="n">
        <v>23.105</v>
      </c>
    </row>
    <row r="1690">
      <c r="A1690" s="1" t="inlineStr">
        <is>
          <t>30.08.2013</t>
        </is>
      </c>
      <c r="B1690" t="n">
        <v>23.13</v>
      </c>
    </row>
    <row r="1691">
      <c r="A1691" s="1" t="inlineStr">
        <is>
          <t>29.08.2013</t>
        </is>
      </c>
      <c r="B1691" t="n">
        <v>23.165</v>
      </c>
    </row>
    <row r="1692">
      <c r="A1692" s="1" t="inlineStr">
        <is>
          <t>28.08.2013</t>
        </is>
      </c>
      <c r="B1692" t="n">
        <v>23.345</v>
      </c>
    </row>
    <row r="1693">
      <c r="A1693" s="1" t="inlineStr">
        <is>
          <t>27.08.2013</t>
        </is>
      </c>
      <c r="B1693" t="n">
        <v>23.8</v>
      </c>
    </row>
    <row r="1694">
      <c r="A1694" s="1" t="inlineStr">
        <is>
          <t>26.08.2013</t>
        </is>
      </c>
      <c r="B1694" t="n">
        <v>24.12</v>
      </c>
    </row>
    <row r="1695">
      <c r="A1695" s="1" t="inlineStr">
        <is>
          <t>23.08.2013</t>
        </is>
      </c>
      <c r="B1695" t="n">
        <v>24.12</v>
      </c>
    </row>
    <row r="1696">
      <c r="A1696" s="1" t="inlineStr">
        <is>
          <t>22.08.2013</t>
        </is>
      </c>
      <c r="B1696" t="n">
        <v>23.715</v>
      </c>
    </row>
    <row r="1697">
      <c r="A1697" s="1" t="inlineStr">
        <is>
          <t>21.08.2013</t>
        </is>
      </c>
      <c r="B1697" t="n">
        <v>23.955</v>
      </c>
    </row>
    <row r="1698">
      <c r="A1698" s="1" t="inlineStr">
        <is>
          <t>20.08.2013</t>
        </is>
      </c>
      <c r="B1698" t="n">
        <v>24.045</v>
      </c>
    </row>
    <row r="1699">
      <c r="A1699" s="1" t="inlineStr">
        <is>
          <t>19.08.2013</t>
        </is>
      </c>
      <c r="B1699" t="n">
        <v>24.29</v>
      </c>
    </row>
    <row r="1700">
      <c r="A1700" s="1" t="inlineStr">
        <is>
          <t>16.08.2013</t>
        </is>
      </c>
      <c r="B1700" t="n">
        <v>24.155</v>
      </c>
    </row>
    <row r="1701">
      <c r="A1701" s="1" t="inlineStr">
        <is>
          <t>15.08.2013</t>
        </is>
      </c>
      <c r="B1701" t="n">
        <v>24.59</v>
      </c>
    </row>
    <row r="1702">
      <c r="A1702" s="1" t="inlineStr">
        <is>
          <t>14.08.2013</t>
        </is>
      </c>
      <c r="B1702" t="n">
        <v>24.375</v>
      </c>
    </row>
    <row r="1703">
      <c r="A1703" s="1" t="inlineStr">
        <is>
          <t>13.08.2013</t>
        </is>
      </c>
      <c r="B1703" t="n">
        <v>23.655</v>
      </c>
    </row>
    <row r="1704">
      <c r="A1704" s="1" t="inlineStr">
        <is>
          <t>12.08.2013</t>
        </is>
      </c>
      <c r="B1704" t="n">
        <v>23.45</v>
      </c>
    </row>
    <row r="1705">
      <c r="A1705" s="1" t="inlineStr">
        <is>
          <t>09.08.2013</t>
        </is>
      </c>
      <c r="B1705" t="n">
        <v>23.07</v>
      </c>
    </row>
    <row r="1706">
      <c r="A1706" s="1" t="inlineStr">
        <is>
          <t>08.08.2013</t>
        </is>
      </c>
      <c r="B1706" t="n">
        <v>23.07</v>
      </c>
    </row>
    <row r="1707">
      <c r="A1707" s="1" t="inlineStr">
        <is>
          <t>07.08.2013</t>
        </is>
      </c>
      <c r="B1707" t="n">
        <v>23.745</v>
      </c>
    </row>
    <row r="1708">
      <c r="A1708" s="1" t="inlineStr">
        <is>
          <t>06.08.2013</t>
        </is>
      </c>
      <c r="B1708" t="n">
        <v>23.315</v>
      </c>
    </row>
    <row r="1709">
      <c r="A1709" s="1" t="inlineStr">
        <is>
          <t>05.08.2013</t>
        </is>
      </c>
      <c r="B1709" t="n">
        <v>23.41</v>
      </c>
    </row>
    <row r="1710">
      <c r="A1710" s="1" t="inlineStr">
        <is>
          <t>02.08.2013</t>
        </is>
      </c>
      <c r="B1710" t="n">
        <v>23.535</v>
      </c>
    </row>
    <row r="1711">
      <c r="A1711" s="1" t="inlineStr">
        <is>
          <t>01.08.2013</t>
        </is>
      </c>
      <c r="B1711" t="n">
        <v>23.155</v>
      </c>
    </row>
    <row r="1712">
      <c r="A1712" s="1" t="inlineStr">
        <is>
          <t>31.07.2013</t>
        </is>
      </c>
      <c r="B1712" t="n">
        <v>23.655</v>
      </c>
    </row>
    <row r="1713">
      <c r="A1713" s="1" t="inlineStr">
        <is>
          <t>30.07.2013</t>
        </is>
      </c>
      <c r="B1713" t="n">
        <v>23.615</v>
      </c>
    </row>
    <row r="1714">
      <c r="A1714" s="1" t="inlineStr">
        <is>
          <t>29.07.2013</t>
        </is>
      </c>
      <c r="B1714" t="n">
        <v>23.78</v>
      </c>
    </row>
    <row r="1715">
      <c r="A1715" s="1" t="inlineStr">
        <is>
          <t>26.07.2013</t>
        </is>
      </c>
      <c r="B1715" t="n">
        <v>23.755</v>
      </c>
    </row>
    <row r="1716">
      <c r="A1716" s="1" t="inlineStr">
        <is>
          <t>25.07.2013</t>
        </is>
      </c>
      <c r="B1716" t="n">
        <v>24.56</v>
      </c>
    </row>
    <row r="1717">
      <c r="A1717" s="1" t="inlineStr">
        <is>
          <t>24.07.2013</t>
        </is>
      </c>
      <c r="B1717" t="n">
        <v>27.135</v>
      </c>
    </row>
    <row r="1718">
      <c r="A1718" s="1" t="inlineStr">
        <is>
          <t>23.07.2013</t>
        </is>
      </c>
      <c r="B1718" t="n">
        <v>27.23</v>
      </c>
    </row>
    <row r="1719">
      <c r="A1719" s="1" t="inlineStr">
        <is>
          <t>22.07.2013</t>
        </is>
      </c>
      <c r="B1719" t="n">
        <v>27.19</v>
      </c>
    </row>
    <row r="1720">
      <c r="A1720" s="1" t="inlineStr">
        <is>
          <t>19.07.2013</t>
        </is>
      </c>
      <c r="B1720" t="n">
        <v>27</v>
      </c>
    </row>
    <row r="1721">
      <c r="A1721" s="1" t="inlineStr">
        <is>
          <t>18.07.2013</t>
        </is>
      </c>
      <c r="B1721" t="n">
        <v>27.17</v>
      </c>
    </row>
    <row r="1722">
      <c r="A1722" s="1" t="inlineStr">
        <is>
          <t>17.07.2013</t>
        </is>
      </c>
      <c r="B1722" t="n">
        <v>26.63</v>
      </c>
    </row>
    <row r="1723">
      <c r="A1723" s="1" t="inlineStr">
        <is>
          <t>16.07.2013</t>
        </is>
      </c>
      <c r="B1723" t="n">
        <v>26.755</v>
      </c>
    </row>
    <row r="1724">
      <c r="A1724" s="1" t="inlineStr">
        <is>
          <t>15.07.2013</t>
        </is>
      </c>
      <c r="B1724" t="n">
        <v>26.58</v>
      </c>
    </row>
    <row r="1725">
      <c r="A1725" s="1" t="inlineStr">
        <is>
          <t>12.07.2013</t>
        </is>
      </c>
      <c r="B1725" t="n">
        <v>26.98</v>
      </c>
    </row>
    <row r="1726">
      <c r="A1726" s="1" t="inlineStr">
        <is>
          <t>11.07.2013</t>
        </is>
      </c>
      <c r="B1726" t="n">
        <v>25.99</v>
      </c>
    </row>
    <row r="1727">
      <c r="A1727" s="1" t="inlineStr">
        <is>
          <t>10.07.2013</t>
        </is>
      </c>
      <c r="B1727" t="n">
        <v>26.115</v>
      </c>
    </row>
    <row r="1728">
      <c r="A1728" s="1" t="inlineStr">
        <is>
          <t>09.07.2013</t>
        </is>
      </c>
      <c r="B1728" t="n">
        <v>26.105</v>
      </c>
    </row>
    <row r="1729">
      <c r="A1729" s="1" t="inlineStr">
        <is>
          <t>08.07.2013</t>
        </is>
      </c>
      <c r="B1729" t="n">
        <v>26.07</v>
      </c>
    </row>
    <row r="1730">
      <c r="A1730" s="1" t="inlineStr">
        <is>
          <t>05.07.2013</t>
        </is>
      </c>
      <c r="B1730" t="n">
        <v>26.385</v>
      </c>
    </row>
    <row r="1731">
      <c r="A1731" s="1" t="inlineStr">
        <is>
          <t>04.07.2013</t>
        </is>
      </c>
      <c r="B1731" t="n">
        <v>25.73</v>
      </c>
    </row>
    <row r="1732">
      <c r="A1732" s="1" t="inlineStr">
        <is>
          <t>03.07.2013</t>
        </is>
      </c>
      <c r="B1732" t="n">
        <v>25.505</v>
      </c>
    </row>
    <row r="1733">
      <c r="A1733" s="1" t="inlineStr">
        <is>
          <t>02.07.2013</t>
        </is>
      </c>
      <c r="B1733" t="n">
        <v>25.42</v>
      </c>
    </row>
    <row r="1734">
      <c r="A1734" s="1" t="inlineStr">
        <is>
          <t>01.07.2013</t>
        </is>
      </c>
      <c r="B1734" t="n">
        <v>25.285</v>
      </c>
    </row>
    <row r="1735">
      <c r="A1735" s="1" t="inlineStr">
        <is>
          <t>28.06.2013</t>
        </is>
      </c>
      <c r="B1735" t="n">
        <v>25.195</v>
      </c>
    </row>
    <row r="1736">
      <c r="A1736" s="1" t="inlineStr">
        <is>
          <t>27.06.2013</t>
        </is>
      </c>
      <c r="B1736" t="n">
        <v>25.18</v>
      </c>
    </row>
    <row r="1737">
      <c r="A1737" s="1" t="inlineStr">
        <is>
          <t>26.06.2013</t>
        </is>
      </c>
      <c r="B1737" t="n">
        <v>24.82</v>
      </c>
    </row>
    <row r="1738">
      <c r="A1738" s="1" t="inlineStr">
        <is>
          <t>25.06.2013</t>
        </is>
      </c>
      <c r="B1738" t="n">
        <v>24.655</v>
      </c>
    </row>
    <row r="1739">
      <c r="A1739" s="1" t="inlineStr">
        <is>
          <t>24.06.2013</t>
        </is>
      </c>
      <c r="B1739" t="n">
        <v>25.235</v>
      </c>
    </row>
    <row r="1740">
      <c r="A1740" s="1" t="inlineStr">
        <is>
          <t>21.06.2013</t>
        </is>
      </c>
      <c r="B1740" t="n">
        <v>25.35</v>
      </c>
    </row>
    <row r="1741">
      <c r="A1741" s="1" t="inlineStr">
        <is>
          <t>20.06.2013</t>
        </is>
      </c>
      <c r="B1741" t="n">
        <v>25.875</v>
      </c>
    </row>
    <row r="1742">
      <c r="A1742" s="1" t="inlineStr">
        <is>
          <t>19.06.2013</t>
        </is>
      </c>
      <c r="B1742" t="n">
        <v>25.98</v>
      </c>
    </row>
    <row r="1743">
      <c r="A1743" s="1" t="inlineStr">
        <is>
          <t>18.06.2013</t>
        </is>
      </c>
      <c r="B1743" t="n">
        <v>25.37</v>
      </c>
    </row>
    <row r="1744">
      <c r="A1744" s="1" t="inlineStr">
        <is>
          <t>17.06.2013</t>
        </is>
      </c>
      <c r="B1744" t="n">
        <v>25.345</v>
      </c>
    </row>
    <row r="1745">
      <c r="A1745" s="1" t="inlineStr">
        <is>
          <t>14.06.2013</t>
        </is>
      </c>
      <c r="B1745" t="n">
        <v>25.135</v>
      </c>
    </row>
    <row r="1746">
      <c r="A1746" s="1" t="inlineStr">
        <is>
          <t>13.06.2013</t>
        </is>
      </c>
      <c r="B1746" t="n">
        <v>24.95</v>
      </c>
    </row>
    <row r="1747">
      <c r="A1747" s="1" t="inlineStr">
        <is>
          <t>12.06.2013</t>
        </is>
      </c>
      <c r="B1747" t="n">
        <v>25.155</v>
      </c>
    </row>
    <row r="1748">
      <c r="A1748" s="1" t="inlineStr">
        <is>
          <t>11.06.2013</t>
        </is>
      </c>
      <c r="B1748" t="n">
        <v>25.375</v>
      </c>
    </row>
    <row r="1749">
      <c r="A1749" s="1" t="inlineStr">
        <is>
          <t>10.06.2013</t>
        </is>
      </c>
      <c r="B1749" t="n">
        <v>26.535</v>
      </c>
    </row>
    <row r="1750">
      <c r="A1750" s="1" t="inlineStr">
        <is>
          <t>07.06.2013</t>
        </is>
      </c>
      <c r="B1750" t="n">
        <v>25.68</v>
      </c>
    </row>
    <row r="1751">
      <c r="A1751" s="1" t="inlineStr">
        <is>
          <t>06.06.2013</t>
        </is>
      </c>
      <c r="B1751" t="n">
        <v>25.865</v>
      </c>
    </row>
    <row r="1752">
      <c r="A1752" s="1" t="inlineStr">
        <is>
          <t>05.06.2013</t>
        </is>
      </c>
      <c r="B1752" t="n">
        <v>26.235</v>
      </c>
    </row>
    <row r="1753">
      <c r="A1753" s="1" t="inlineStr">
        <is>
          <t>04.06.2013</t>
        </is>
      </c>
      <c r="B1753" t="n">
        <v>27.55</v>
      </c>
    </row>
    <row r="1754">
      <c r="A1754" s="1" t="inlineStr">
        <is>
          <t>03.06.2013</t>
        </is>
      </c>
      <c r="B1754" t="n">
        <v>26.78</v>
      </c>
    </row>
    <row r="1755">
      <c r="A1755" s="1" t="inlineStr">
        <is>
          <t>31.05.2013</t>
        </is>
      </c>
      <c r="B1755" t="n">
        <v>26.28</v>
      </c>
    </row>
    <row r="1756">
      <c r="A1756" s="1" t="inlineStr">
        <is>
          <t>30.05.2013</t>
        </is>
      </c>
      <c r="B1756" t="n">
        <v>26.02</v>
      </c>
    </row>
    <row r="1757">
      <c r="A1757" s="1" t="inlineStr">
        <is>
          <t>29.05.2013</t>
        </is>
      </c>
      <c r="B1757" t="n">
        <v>26.455</v>
      </c>
    </row>
    <row r="1758">
      <c r="A1758" s="1" t="inlineStr">
        <is>
          <t>28.05.2013</t>
        </is>
      </c>
      <c r="B1758" t="n">
        <v>25.67</v>
      </c>
    </row>
    <row r="1759">
      <c r="A1759" s="1" t="inlineStr">
        <is>
          <t>27.05.2013</t>
        </is>
      </c>
      <c r="B1759" t="n">
        <v>25.65</v>
      </c>
    </row>
    <row r="1760">
      <c r="A1760" s="1" t="inlineStr">
        <is>
          <t>24.05.2013</t>
        </is>
      </c>
      <c r="B1760" t="n">
        <v>25.95</v>
      </c>
    </row>
    <row r="1761">
      <c r="A1761" s="1" t="inlineStr">
        <is>
          <t>23.05.2013</t>
        </is>
      </c>
      <c r="B1761" t="n">
        <v>26.235</v>
      </c>
    </row>
    <row r="1762">
      <c r="A1762" s="1" t="inlineStr">
        <is>
          <t>22.05.2013</t>
        </is>
      </c>
      <c r="B1762" t="n">
        <v>26.335</v>
      </c>
    </row>
    <row r="1763">
      <c r="A1763" s="1" t="inlineStr">
        <is>
          <t>21.05.2013</t>
        </is>
      </c>
      <c r="B1763" t="n">
        <v>26.085</v>
      </c>
    </row>
    <row r="1764">
      <c r="A1764" s="1" t="inlineStr">
        <is>
          <t>20.05.2013</t>
        </is>
      </c>
      <c r="B1764" t="n">
        <v>25.955</v>
      </c>
    </row>
    <row r="1765">
      <c r="A1765" s="1" t="inlineStr">
        <is>
          <t>17.05.2013</t>
        </is>
      </c>
      <c r="B1765" t="n">
        <v>25.835</v>
      </c>
    </row>
    <row r="1766">
      <c r="A1766" s="1" t="inlineStr">
        <is>
          <t>16.05.2013</t>
        </is>
      </c>
      <c r="B1766" t="n">
        <v>26.135</v>
      </c>
    </row>
    <row r="1767">
      <c r="A1767" s="1" t="inlineStr">
        <is>
          <t>15.05.2013</t>
        </is>
      </c>
      <c r="B1767" t="n">
        <v>25.82</v>
      </c>
    </row>
    <row r="1768">
      <c r="A1768" s="1" t="inlineStr">
        <is>
          <t>14.05.2013</t>
        </is>
      </c>
      <c r="B1768" t="n">
        <v>25.91</v>
      </c>
    </row>
    <row r="1769">
      <c r="A1769" s="1" t="inlineStr">
        <is>
          <t>13.05.2013</t>
        </is>
      </c>
      <c r="B1769" t="n">
        <v>25.69</v>
      </c>
    </row>
    <row r="1770">
      <c r="A1770" s="1" t="inlineStr">
        <is>
          <t>10.05.2013</t>
        </is>
      </c>
      <c r="B1770" t="n">
        <v>25.175</v>
      </c>
    </row>
    <row r="1771">
      <c r="A1771" s="1" t="inlineStr">
        <is>
          <t>09.05.2013</t>
        </is>
      </c>
      <c r="B1771" t="n">
        <v>25.025</v>
      </c>
    </row>
    <row r="1772">
      <c r="A1772" s="1" t="inlineStr">
        <is>
          <t>08.05.2013</t>
        </is>
      </c>
      <c r="B1772" t="n">
        <v>25.035</v>
      </c>
    </row>
    <row r="1773">
      <c r="A1773" s="1" t="inlineStr">
        <is>
          <t>07.05.2013</t>
        </is>
      </c>
      <c r="B1773" t="n">
        <v>24.985</v>
      </c>
    </row>
    <row r="1774">
      <c r="A1774" s="1" t="inlineStr">
        <is>
          <t>06.05.2013</t>
        </is>
      </c>
      <c r="B1774" t="n">
        <v>25.18</v>
      </c>
    </row>
    <row r="1775">
      <c r="A1775" s="1" t="inlineStr">
        <is>
          <t>03.05.2013</t>
        </is>
      </c>
      <c r="B1775" t="n">
        <v>25.23</v>
      </c>
    </row>
    <row r="1776">
      <c r="A1776" s="1" t="inlineStr">
        <is>
          <t>02.05.2013</t>
        </is>
      </c>
      <c r="B1776" t="n">
        <v>24.515</v>
      </c>
    </row>
    <row r="1777">
      <c r="A1777" s="1" t="inlineStr">
        <is>
          <t>30.04.2013</t>
        </is>
      </c>
      <c r="B1777" t="n">
        <v>25.01</v>
      </c>
    </row>
    <row r="1778">
      <c r="A1778" s="1" t="inlineStr">
        <is>
          <t>29.04.2013</t>
        </is>
      </c>
      <c r="B1778" t="n">
        <v>25.115</v>
      </c>
    </row>
    <row r="1779">
      <c r="A1779" s="1" t="inlineStr">
        <is>
          <t>26.04.2013</t>
        </is>
      </c>
      <c r="B1779" t="n">
        <v>24.945</v>
      </c>
    </row>
    <row r="1780">
      <c r="A1780" s="1" t="inlineStr">
        <is>
          <t>25.04.2013</t>
        </is>
      </c>
      <c r="B1780" t="n">
        <v>25.185</v>
      </c>
    </row>
    <row r="1781">
      <c r="A1781" s="1" t="inlineStr">
        <is>
          <t>24.04.2013</t>
        </is>
      </c>
      <c r="B1781" t="n">
        <v>24.19</v>
      </c>
    </row>
    <row r="1782">
      <c r="A1782" s="1" t="inlineStr">
        <is>
          <t>23.04.2013</t>
        </is>
      </c>
      <c r="B1782" t="n">
        <v>23.345</v>
      </c>
    </row>
    <row r="1783">
      <c r="A1783" s="1" t="inlineStr">
        <is>
          <t>22.04.2013</t>
        </is>
      </c>
      <c r="B1783" t="n">
        <v>23.39</v>
      </c>
    </row>
    <row r="1784">
      <c r="A1784" s="1" t="inlineStr">
        <is>
          <t>19.04.2013</t>
        </is>
      </c>
      <c r="B1784" t="n">
        <v>23.345</v>
      </c>
    </row>
    <row r="1785">
      <c r="A1785" s="1" t="inlineStr">
        <is>
          <t>18.04.2013</t>
        </is>
      </c>
      <c r="B1785" t="n">
        <v>23.6</v>
      </c>
    </row>
    <row r="1786">
      <c r="A1786" s="1" t="inlineStr">
        <is>
          <t>17.04.2013</t>
        </is>
      </c>
      <c r="B1786" t="n">
        <v>23.7</v>
      </c>
    </row>
    <row r="1787">
      <c r="A1787" s="1" t="inlineStr">
        <is>
          <t>16.04.2013</t>
        </is>
      </c>
      <c r="B1787" t="n">
        <v>22.975</v>
      </c>
    </row>
    <row r="1788">
      <c r="A1788" s="1" t="inlineStr">
        <is>
          <t>15.04.2013</t>
        </is>
      </c>
      <c r="B1788" t="n">
        <v>23.65</v>
      </c>
    </row>
    <row r="1789">
      <c r="A1789" s="1" t="inlineStr">
        <is>
          <t>12.04.2013</t>
        </is>
      </c>
      <c r="B1789" t="n">
        <v>23.98</v>
      </c>
    </row>
    <row r="1790">
      <c r="A1790" s="1" t="inlineStr">
        <is>
          <t>11.04.2013</t>
        </is>
      </c>
      <c r="B1790" t="n">
        <v>24.04</v>
      </c>
    </row>
    <row r="1791">
      <c r="A1791" s="1" t="inlineStr">
        <is>
          <t>10.04.2013</t>
        </is>
      </c>
      <c r="B1791" t="n">
        <v>23.79</v>
      </c>
    </row>
    <row r="1792">
      <c r="A1792" s="1" t="inlineStr">
        <is>
          <t>09.04.2013</t>
        </is>
      </c>
      <c r="B1792" t="n">
        <v>23.795</v>
      </c>
    </row>
    <row r="1793">
      <c r="A1793" s="1" t="inlineStr">
        <is>
          <t>08.04.2013</t>
        </is>
      </c>
      <c r="B1793" t="n">
        <v>23.815</v>
      </c>
    </row>
    <row r="1794">
      <c r="A1794" s="1" t="inlineStr">
        <is>
          <t>05.04.2013</t>
        </is>
      </c>
      <c r="B1794" t="n">
        <v>24.405</v>
      </c>
    </row>
    <row r="1795">
      <c r="A1795" s="1" t="inlineStr">
        <is>
          <t>04.04.2013</t>
        </is>
      </c>
      <c r="B1795" t="n">
        <v>24.87</v>
      </c>
    </row>
    <row r="1796">
      <c r="A1796" s="1" t="inlineStr">
        <is>
          <t>03.04.2013</t>
        </is>
      </c>
      <c r="B1796" t="n">
        <v>24.72</v>
      </c>
    </row>
    <row r="1797">
      <c r="A1797" s="1" t="inlineStr">
        <is>
          <t>02.04.2013</t>
        </is>
      </c>
      <c r="B1797" t="n">
        <v>25.295</v>
      </c>
    </row>
    <row r="1798">
      <c r="A1798" s="1" t="inlineStr">
        <is>
          <t>28.03.2013</t>
        </is>
      </c>
      <c r="B1798" t="n">
        <v>25.375</v>
      </c>
    </row>
    <row r="1799">
      <c r="A1799" s="1" t="inlineStr">
        <is>
          <t>27.03.2013</t>
        </is>
      </c>
      <c r="B1799" t="n">
        <v>25.995</v>
      </c>
    </row>
    <row r="1800">
      <c r="A1800" s="1" t="inlineStr">
        <is>
          <t>26.03.2013</t>
        </is>
      </c>
      <c r="B1800" t="n">
        <v>25.845</v>
      </c>
    </row>
    <row r="1801">
      <c r="A1801" s="1" t="inlineStr">
        <is>
          <t>25.03.2013</t>
        </is>
      </c>
      <c r="B1801" t="n">
        <v>26.04</v>
      </c>
    </row>
    <row r="1802">
      <c r="A1802" s="1" t="inlineStr">
        <is>
          <t>22.03.2013</t>
        </is>
      </c>
      <c r="B1802" t="n">
        <v>26.175</v>
      </c>
    </row>
    <row r="1803">
      <c r="A1803" s="1" t="inlineStr">
        <is>
          <t>21.03.2013</t>
        </is>
      </c>
      <c r="B1803" t="n">
        <v>26.265</v>
      </c>
    </row>
    <row r="1804">
      <c r="A1804" s="1" t="inlineStr">
        <is>
          <t>20.03.2013</t>
        </is>
      </c>
      <c r="B1804" t="n">
        <v>26.58</v>
      </c>
    </row>
    <row r="1805">
      <c r="A1805" s="1" t="inlineStr">
        <is>
          <t>19.03.2013</t>
        </is>
      </c>
      <c r="B1805" t="n">
        <v>26.935</v>
      </c>
    </row>
    <row r="1806">
      <c r="A1806" s="1" t="inlineStr">
        <is>
          <t>18.03.2013</t>
        </is>
      </c>
      <c r="B1806" t="n">
        <v>27.755</v>
      </c>
    </row>
    <row r="1807">
      <c r="A1807" s="1" t="inlineStr">
        <is>
          <t>15.03.2013</t>
        </is>
      </c>
      <c r="B1807" t="n">
        <v>26.825</v>
      </c>
    </row>
    <row r="1808">
      <c r="A1808" s="1" t="inlineStr">
        <is>
          <t>14.03.2013</t>
        </is>
      </c>
      <c r="B1808" t="n">
        <v>27.59</v>
      </c>
    </row>
    <row r="1809">
      <c r="A1809" s="1" t="inlineStr">
        <is>
          <t>13.03.2013</t>
        </is>
      </c>
      <c r="B1809" t="n">
        <v>26.97</v>
      </c>
    </row>
    <row r="1810">
      <c r="A1810" s="1" t="inlineStr">
        <is>
          <t>12.03.2013</t>
        </is>
      </c>
      <c r="B1810" t="n">
        <v>30.26</v>
      </c>
    </row>
    <row r="1811">
      <c r="A1811" s="1" t="inlineStr">
        <is>
          <t>11.03.2013</t>
        </is>
      </c>
      <c r="B1811" t="n">
        <v>30.43</v>
      </c>
    </row>
    <row r="1812">
      <c r="A1812" s="1" t="inlineStr">
        <is>
          <t>08.03.2013</t>
        </is>
      </c>
      <c r="B1812" t="n">
        <v>30.31</v>
      </c>
    </row>
    <row r="1813">
      <c r="A1813" s="1" t="inlineStr">
        <is>
          <t>07.03.2013</t>
        </is>
      </c>
      <c r="B1813" t="n">
        <v>30.42</v>
      </c>
    </row>
    <row r="1814">
      <c r="A1814" s="1" t="inlineStr">
        <is>
          <t>06.03.2013</t>
        </is>
      </c>
      <c r="B1814" t="n">
        <v>29.98</v>
      </c>
    </row>
    <row r="1815">
      <c r="A1815" s="1" t="inlineStr">
        <is>
          <t>05.03.2013</t>
        </is>
      </c>
      <c r="B1815" t="n">
        <v>29.645</v>
      </c>
    </row>
    <row r="1816">
      <c r="A1816" s="1" t="inlineStr">
        <is>
          <t>04.03.2013</t>
        </is>
      </c>
      <c r="B1816" t="n">
        <v>29.995</v>
      </c>
    </row>
    <row r="1817">
      <c r="A1817" s="1" t="inlineStr">
        <is>
          <t>01.03.2013</t>
        </is>
      </c>
      <c r="B1817" t="n">
        <v>29.46</v>
      </c>
    </row>
    <row r="1818">
      <c r="A1818" s="1" t="inlineStr">
        <is>
          <t>27.02.2013</t>
        </is>
      </c>
      <c r="B1818" t="n">
        <v>29.165</v>
      </c>
    </row>
    <row r="1819">
      <c r="A1819" s="1" t="inlineStr">
        <is>
          <t>26.02.2013</t>
        </is>
      </c>
      <c r="B1819" t="n">
        <v>29.01</v>
      </c>
    </row>
    <row r="1820">
      <c r="A1820" s="1" t="inlineStr">
        <is>
          <t>25.02.2013</t>
        </is>
      </c>
      <c r="B1820" t="n">
        <v>29.055</v>
      </c>
    </row>
    <row r="1821">
      <c r="A1821" s="1" t="inlineStr">
        <is>
          <t>22.02.2013</t>
        </is>
      </c>
      <c r="B1821" t="n">
        <v>28.86</v>
      </c>
    </row>
    <row r="1822">
      <c r="A1822" s="1" t="inlineStr">
        <is>
          <t>21.02.2013</t>
        </is>
      </c>
      <c r="B1822" t="n">
        <v>29.52</v>
      </c>
    </row>
    <row r="1823">
      <c r="A1823" s="1" t="inlineStr">
        <is>
          <t>20.02.2013</t>
        </is>
      </c>
      <c r="B1823" t="n">
        <v>29.68</v>
      </c>
    </row>
    <row r="1824">
      <c r="A1824" s="1" t="inlineStr">
        <is>
          <t>19.02.2013</t>
        </is>
      </c>
      <c r="B1824" t="n">
        <v>29.98</v>
      </c>
    </row>
    <row r="1825">
      <c r="A1825" s="1" t="inlineStr">
        <is>
          <t>18.02.2013</t>
        </is>
      </c>
      <c r="B1825" t="n">
        <v>29.58</v>
      </c>
    </row>
    <row r="1826">
      <c r="A1826" s="1" t="inlineStr">
        <is>
          <t>15.02.2013</t>
        </is>
      </c>
      <c r="B1826" t="n">
        <v>29.765</v>
      </c>
    </row>
    <row r="1827">
      <c r="A1827" s="1" t="inlineStr">
        <is>
          <t>14.02.2013</t>
        </is>
      </c>
      <c r="B1827" t="n">
        <v>30.19</v>
      </c>
    </row>
    <row r="1828">
      <c r="A1828" s="1" t="inlineStr">
        <is>
          <t>13.02.2013</t>
        </is>
      </c>
      <c r="B1828" t="n">
        <v>29.06</v>
      </c>
    </row>
    <row r="1829">
      <c r="A1829" s="1" t="inlineStr">
        <is>
          <t>12.02.2013</t>
        </is>
      </c>
      <c r="B1829" t="n">
        <v>29.4</v>
      </c>
    </row>
    <row r="1830">
      <c r="A1830" s="1" t="inlineStr">
        <is>
          <t>11.02.2013</t>
        </is>
      </c>
      <c r="B1830" t="n">
        <v>29.59</v>
      </c>
    </row>
    <row r="1831">
      <c r="A1831" s="1" t="inlineStr">
        <is>
          <t>08.02.2013</t>
        </is>
      </c>
      <c r="B1831" t="n">
        <v>28.975</v>
      </c>
    </row>
    <row r="1832">
      <c r="A1832" s="1" t="inlineStr">
        <is>
          <t>06.02.2013</t>
        </is>
      </c>
      <c r="B1832" t="n">
        <v>29.445</v>
      </c>
    </row>
    <row r="1833">
      <c r="A1833" s="1" t="inlineStr">
        <is>
          <t>05.02.2013</t>
        </is>
      </c>
      <c r="B1833" t="n">
        <v>29.595</v>
      </c>
    </row>
    <row r="1834">
      <c r="A1834" s="1" t="inlineStr">
        <is>
          <t>04.02.2013</t>
        </is>
      </c>
      <c r="B1834" t="n">
        <v>29.85</v>
      </c>
    </row>
    <row r="1835">
      <c r="A1835" s="1" t="inlineStr">
        <is>
          <t>01.02.2013</t>
        </is>
      </c>
      <c r="B1835" t="n">
        <v>28.645</v>
      </c>
    </row>
    <row r="1836">
      <c r="A1836" s="1" t="inlineStr">
        <is>
          <t>31.01.2013</t>
        </is>
      </c>
      <c r="B1836" t="n">
        <v>28.99</v>
      </c>
    </row>
    <row r="1837">
      <c r="A1837" s="1" t="inlineStr">
        <is>
          <t>30.01.2013</t>
        </is>
      </c>
      <c r="B1837" t="n">
        <v>28.645</v>
      </c>
    </row>
    <row r="1838">
      <c r="A1838" s="1" t="inlineStr">
        <is>
          <t>29.01.2013</t>
        </is>
      </c>
      <c r="B1838" t="n">
        <v>28.51</v>
      </c>
    </row>
    <row r="1839">
      <c r="A1839" s="1" t="inlineStr">
        <is>
          <t>28.01.2013</t>
        </is>
      </c>
      <c r="B1839" t="n">
        <v>28.88</v>
      </c>
    </row>
    <row r="1840">
      <c r="A1840" s="1" t="inlineStr">
        <is>
          <t>25.01.2013</t>
        </is>
      </c>
      <c r="B1840" t="n">
        <v>28.33</v>
      </c>
    </row>
    <row r="1841">
      <c r="A1841" s="1" t="inlineStr">
        <is>
          <t>24.01.2013</t>
        </is>
      </c>
      <c r="B1841" t="n">
        <v>27.96</v>
      </c>
    </row>
    <row r="1842">
      <c r="A1842" s="1" t="inlineStr">
        <is>
          <t>23.01.2013</t>
        </is>
      </c>
      <c r="B1842" t="n">
        <v>28.135</v>
      </c>
    </row>
    <row r="1843">
      <c r="A1843" s="1" t="inlineStr">
        <is>
          <t>22.01.2013</t>
        </is>
      </c>
      <c r="B1843" t="n">
        <v>28.605</v>
      </c>
    </row>
    <row r="1844">
      <c r="A1844" s="1" t="inlineStr">
        <is>
          <t>21.01.2013</t>
        </is>
      </c>
      <c r="B1844" t="n">
        <v>28.095</v>
      </c>
    </row>
    <row r="1845">
      <c r="A1845" s="1" t="inlineStr">
        <is>
          <t>18.01.2013</t>
        </is>
      </c>
      <c r="B1845" t="n">
        <v>27.99</v>
      </c>
    </row>
    <row r="1846">
      <c r="A1846" s="1" t="inlineStr">
        <is>
          <t>17.01.2013</t>
        </is>
      </c>
      <c r="B1846" t="n">
        <v>27.99</v>
      </c>
    </row>
    <row r="1847">
      <c r="A1847" s="1" t="inlineStr">
        <is>
          <t>16.01.2013</t>
        </is>
      </c>
      <c r="B1847" t="n">
        <v>27.865</v>
      </c>
    </row>
    <row r="1848">
      <c r="A1848" s="1" t="inlineStr">
        <is>
          <t>15.01.2013</t>
        </is>
      </c>
      <c r="B1848" t="n">
        <v>28.3</v>
      </c>
    </row>
    <row r="1849">
      <c r="A1849" s="1" t="inlineStr">
        <is>
          <t>14.01.2013</t>
        </is>
      </c>
      <c r="B1849" t="n">
        <v>28.875</v>
      </c>
    </row>
    <row r="1850">
      <c r="A1850" s="1" t="inlineStr">
        <is>
          <t>11.01.2013</t>
        </is>
      </c>
      <c r="B1850" t="n">
        <v>29.02</v>
      </c>
    </row>
    <row r="1851">
      <c r="A1851" s="1" t="inlineStr">
        <is>
          <t>10.01.2013</t>
        </is>
      </c>
      <c r="B1851" t="n">
        <v>28.785</v>
      </c>
    </row>
    <row r="1852">
      <c r="A1852" s="1" t="inlineStr">
        <is>
          <t>09.01.2013</t>
        </is>
      </c>
      <c r="B1852" t="n">
        <v>27.92</v>
      </c>
    </row>
    <row r="1853">
      <c r="A1853" s="1" t="inlineStr">
        <is>
          <t>08.01.2013</t>
        </is>
      </c>
      <c r="B1853" t="n">
        <v>27.59</v>
      </c>
    </row>
    <row r="1854">
      <c r="A1854" s="1" t="inlineStr">
        <is>
          <t>07.01.2013</t>
        </is>
      </c>
      <c r="B1854" t="n">
        <v>28.195</v>
      </c>
    </row>
    <row r="1855">
      <c r="A1855" s="1" t="inlineStr">
        <is>
          <t>04.01.2013</t>
        </is>
      </c>
      <c r="B1855" t="n">
        <v>27.79</v>
      </c>
    </row>
    <row r="1856">
      <c r="A1856" s="1" t="inlineStr">
        <is>
          <t>03.01.2013</t>
        </is>
      </c>
      <c r="B1856" t="n">
        <v>27.955</v>
      </c>
    </row>
    <row r="1857">
      <c r="A1857" s="1" t="inlineStr">
        <is>
          <t>02.01.2013</t>
        </is>
      </c>
      <c r="B1857" t="n">
        <v>27.125</v>
      </c>
    </row>
    <row r="1858">
      <c r="A1858" s="1" t="inlineStr">
        <is>
          <t>28.12.2012</t>
        </is>
      </c>
      <c r="B1858" t="n">
        <v>26.28</v>
      </c>
    </row>
    <row r="1859">
      <c r="A1859" s="1" t="inlineStr">
        <is>
          <t>21.12.2012</t>
        </is>
      </c>
      <c r="B1859" t="n">
        <v>26.925</v>
      </c>
    </row>
    <row r="1860">
      <c r="A1860" s="1" t="inlineStr">
        <is>
          <t>20.12.2012</t>
        </is>
      </c>
      <c r="B1860" t="n">
        <v>26.895</v>
      </c>
    </row>
    <row r="1861">
      <c r="A1861" s="1" t="inlineStr">
        <is>
          <t>19.12.2012</t>
        </is>
      </c>
      <c r="B1861" t="n">
        <v>26.385</v>
      </c>
    </row>
    <row r="1862">
      <c r="A1862" s="1" t="inlineStr">
        <is>
          <t>18.12.2012</t>
        </is>
      </c>
      <c r="B1862" t="n">
        <v>25.935</v>
      </c>
    </row>
    <row r="1863">
      <c r="A1863" s="1" t="inlineStr">
        <is>
          <t>17.12.2012</t>
        </is>
      </c>
      <c r="B1863" t="n">
        <v>26.41</v>
      </c>
    </row>
    <row r="1864">
      <c r="A1864" s="1" t="inlineStr">
        <is>
          <t>14.12.2012</t>
        </is>
      </c>
      <c r="B1864" t="n">
        <v>26.02</v>
      </c>
    </row>
    <row r="1865">
      <c r="A1865" s="1" t="inlineStr">
        <is>
          <t>13.12.2012</t>
        </is>
      </c>
      <c r="B1865" t="n">
        <v>26.21</v>
      </c>
    </row>
    <row r="1866">
      <c r="A1866" s="1" t="inlineStr">
        <is>
          <t>12.12.2012</t>
        </is>
      </c>
      <c r="B1866" t="n">
        <v>26.345</v>
      </c>
    </row>
    <row r="1867">
      <c r="A1867" s="1" t="inlineStr">
        <is>
          <t>11.12.2012</t>
        </is>
      </c>
      <c r="B1867" t="n">
        <v>26.11</v>
      </c>
    </row>
    <row r="1868">
      <c r="A1868" s="1" t="inlineStr">
        <is>
          <t>10.12.2012</t>
        </is>
      </c>
      <c r="B1868" t="n">
        <v>26.055</v>
      </c>
    </row>
    <row r="1869">
      <c r="A1869" s="1" t="inlineStr">
        <is>
          <t>07.12.2012</t>
        </is>
      </c>
      <c r="B1869" t="n">
        <v>26.57</v>
      </c>
    </row>
    <row r="1870">
      <c r="A1870" s="1" t="inlineStr">
        <is>
          <t>06.12.2012</t>
        </is>
      </c>
      <c r="B1870" t="n">
        <v>25.725</v>
      </c>
    </row>
    <row r="1871">
      <c r="A1871" s="1" t="inlineStr">
        <is>
          <t>05.12.2012</t>
        </is>
      </c>
      <c r="B1871" t="n">
        <v>26.36</v>
      </c>
    </row>
    <row r="1872">
      <c r="A1872" s="1" t="inlineStr">
        <is>
          <t>04.12.2012</t>
        </is>
      </c>
      <c r="B1872" t="n">
        <v>26.36</v>
      </c>
    </row>
    <row r="1873">
      <c r="A1873" s="1" t="inlineStr">
        <is>
          <t>03.12.2012</t>
        </is>
      </c>
      <c r="B1873" t="n">
        <v>26.31</v>
      </c>
    </row>
    <row r="1874">
      <c r="A1874" s="1" t="inlineStr">
        <is>
          <t>30.11.2012</t>
        </is>
      </c>
      <c r="B1874" t="n">
        <v>26.18</v>
      </c>
    </row>
    <row r="1875">
      <c r="A1875" s="1" t="inlineStr">
        <is>
          <t>29.11.2012</t>
        </is>
      </c>
      <c r="B1875" t="n">
        <v>26.7</v>
      </c>
    </row>
    <row r="1876">
      <c r="A1876" s="1" t="inlineStr">
        <is>
          <t>28.11.2012</t>
        </is>
      </c>
      <c r="B1876" t="n">
        <v>26.26</v>
      </c>
    </row>
    <row r="1877">
      <c r="A1877" s="1" t="inlineStr">
        <is>
          <t>27.11.2012</t>
        </is>
      </c>
      <c r="B1877" t="n">
        <v>25.945</v>
      </c>
    </row>
    <row r="1878">
      <c r="A1878" s="1" t="inlineStr">
        <is>
          <t>26.11.2012</t>
        </is>
      </c>
      <c r="B1878" t="n">
        <v>26.175</v>
      </c>
    </row>
    <row r="1879">
      <c r="A1879" s="1" t="inlineStr">
        <is>
          <t>23.11.2012</t>
        </is>
      </c>
      <c r="B1879" t="n">
        <v>26.79</v>
      </c>
    </row>
    <row r="1880">
      <c r="A1880" s="1" t="inlineStr">
        <is>
          <t>22.11.2012</t>
        </is>
      </c>
      <c r="B1880" t="n">
        <v>25.97</v>
      </c>
    </row>
    <row r="1881">
      <c r="A1881" s="1" t="inlineStr">
        <is>
          <t>21.11.2012</t>
        </is>
      </c>
      <c r="B1881" t="n">
        <v>26.96</v>
      </c>
    </row>
    <row r="1882">
      <c r="A1882" s="1" t="inlineStr">
        <is>
          <t>20.11.2012</t>
        </is>
      </c>
      <c r="B1882" t="n">
        <v>26.38</v>
      </c>
    </row>
    <row r="1883">
      <c r="A1883" s="1" t="inlineStr">
        <is>
          <t>19.11.2012</t>
        </is>
      </c>
      <c r="B1883" t="n">
        <v>26.56</v>
      </c>
    </row>
    <row r="1884">
      <c r="A1884" s="1" t="inlineStr">
        <is>
          <t>16.11.2012</t>
        </is>
      </c>
      <c r="B1884" t="n">
        <v>26.35</v>
      </c>
    </row>
    <row r="1885">
      <c r="A1885" s="1" t="inlineStr">
        <is>
          <t>15.11.2012</t>
        </is>
      </c>
      <c r="B1885" t="n">
        <v>26.305</v>
      </c>
    </row>
    <row r="1886">
      <c r="A1886" s="1" t="inlineStr">
        <is>
          <t>14.11.2012</t>
        </is>
      </c>
      <c r="B1886" t="n">
        <v>26.015</v>
      </c>
    </row>
    <row r="1887">
      <c r="A1887" s="1" t="inlineStr">
        <is>
          <t>13.11.2012</t>
        </is>
      </c>
      <c r="B1887" t="n">
        <v>25.405</v>
      </c>
    </row>
    <row r="1888">
      <c r="A1888" s="1" t="inlineStr">
        <is>
          <t>12.11.2012</t>
        </is>
      </c>
      <c r="B1888" t="n">
        <v>25.25</v>
      </c>
    </row>
    <row r="1889">
      <c r="A1889" s="1" t="inlineStr">
        <is>
          <t>09.11.2012</t>
        </is>
      </c>
      <c r="B1889" t="n">
        <v>25.13</v>
      </c>
    </row>
    <row r="1890">
      <c r="A1890" s="1" t="inlineStr">
        <is>
          <t>08.11.2012</t>
        </is>
      </c>
      <c r="B1890" t="n">
        <v>25.545</v>
      </c>
    </row>
    <row r="1891">
      <c r="A1891" s="1" t="inlineStr">
        <is>
          <t>07.11.2012</t>
        </is>
      </c>
      <c r="B1891" t="n">
        <v>24.985</v>
      </c>
    </row>
    <row r="1892">
      <c r="A1892" s="1" t="inlineStr">
        <is>
          <t>06.11.2012</t>
        </is>
      </c>
      <c r="B1892" t="n">
        <v>25.015</v>
      </c>
    </row>
    <row r="1893">
      <c r="A1893" s="1" t="inlineStr">
        <is>
          <t>05.11.2012</t>
        </is>
      </c>
      <c r="B1893" t="n">
        <v>24.245</v>
      </c>
    </row>
    <row r="1894">
      <c r="A1894" s="1" t="inlineStr">
        <is>
          <t>02.11.2012</t>
        </is>
      </c>
      <c r="B1894" t="n">
        <v>25.07</v>
      </c>
    </row>
    <row r="1895">
      <c r="A1895" s="1" t="inlineStr">
        <is>
          <t>01.11.2012</t>
        </is>
      </c>
      <c r="B1895" t="n">
        <v>23.86</v>
      </c>
    </row>
    <row r="1896">
      <c r="A1896" s="1" t="inlineStr">
        <is>
          <t>31.10.2012</t>
        </is>
      </c>
      <c r="B1896" t="n">
        <v>24.465</v>
      </c>
    </row>
    <row r="1897">
      <c r="A1897" s="1" t="inlineStr">
        <is>
          <t>30.10.2012</t>
        </is>
      </c>
      <c r="B1897" t="n">
        <v>24.545</v>
      </c>
    </row>
    <row r="1898">
      <c r="A1898" s="1" t="inlineStr">
        <is>
          <t>29.10.2012</t>
        </is>
      </c>
      <c r="B1898" t="n">
        <v>24.705</v>
      </c>
    </row>
    <row r="1899">
      <c r="A1899" s="1" t="inlineStr">
        <is>
          <t>26.10.2012</t>
        </is>
      </c>
      <c r="B1899" t="n">
        <v>24.68</v>
      </c>
    </row>
    <row r="1900">
      <c r="A1900" s="1" t="inlineStr">
        <is>
          <t>25.10.2012</t>
        </is>
      </c>
      <c r="B1900" t="n">
        <v>24.945</v>
      </c>
    </row>
    <row r="1901">
      <c r="A1901" s="1" t="inlineStr">
        <is>
          <t>24.10.2012</t>
        </is>
      </c>
      <c r="B1901" t="n">
        <v>24.835</v>
      </c>
    </row>
    <row r="1902">
      <c r="A1902" s="1" t="inlineStr">
        <is>
          <t>23.10.2012</t>
        </is>
      </c>
      <c r="B1902" t="n">
        <v>25.58</v>
      </c>
    </row>
    <row r="1903">
      <c r="A1903" s="1" t="inlineStr">
        <is>
          <t>22.10.2012</t>
        </is>
      </c>
      <c r="B1903" t="n">
        <v>24.885</v>
      </c>
    </row>
    <row r="1904">
      <c r="A1904" s="1" t="inlineStr">
        <is>
          <t>19.10.2012</t>
        </is>
      </c>
      <c r="B1904" t="n">
        <v>24.995</v>
      </c>
    </row>
    <row r="1905">
      <c r="A1905" s="1" t="inlineStr">
        <is>
          <t>18.10.2012</t>
        </is>
      </c>
      <c r="B1905" t="n">
        <v>24.995</v>
      </c>
    </row>
    <row r="1906">
      <c r="A1906" s="1" t="inlineStr">
        <is>
          <t>16.10.2012</t>
        </is>
      </c>
      <c r="B1906" t="n">
        <v>24.4</v>
      </c>
    </row>
    <row r="1907">
      <c r="A1907" s="1" t="inlineStr">
        <is>
          <t>15.10.2012</t>
        </is>
      </c>
      <c r="B1907" t="n">
        <v>25.105</v>
      </c>
    </row>
    <row r="1908">
      <c r="A1908" s="1" t="inlineStr">
        <is>
          <t>12.10.2012</t>
        </is>
      </c>
      <c r="B1908" t="n">
        <v>25.395</v>
      </c>
    </row>
    <row r="1909">
      <c r="A1909" s="1" t="inlineStr">
        <is>
          <t>11.10.2012</t>
        </is>
      </c>
      <c r="B1909" t="n">
        <v>25.085</v>
      </c>
    </row>
    <row r="1910">
      <c r="A1910" s="1" t="inlineStr">
        <is>
          <t>10.10.2012</t>
        </is>
      </c>
      <c r="B1910" t="n">
        <v>26.285</v>
      </c>
    </row>
    <row r="1911">
      <c r="A1911" s="1" t="inlineStr">
        <is>
          <t>09.10.2012</t>
        </is>
      </c>
      <c r="B1911" t="n">
        <v>26.43</v>
      </c>
    </row>
    <row r="1912">
      <c r="A1912" s="1" t="inlineStr">
        <is>
          <t>08.10.2012</t>
        </is>
      </c>
      <c r="B1912" t="n">
        <v>26.715</v>
      </c>
    </row>
    <row r="1913">
      <c r="A1913" s="1" t="inlineStr">
        <is>
          <t>05.10.2012</t>
        </is>
      </c>
      <c r="B1913" t="n">
        <v>27.36</v>
      </c>
    </row>
    <row r="1914">
      <c r="A1914" s="1" t="inlineStr">
        <is>
          <t>04.10.2012</t>
        </is>
      </c>
      <c r="B1914" t="n">
        <v>26.62</v>
      </c>
    </row>
    <row r="1915">
      <c r="A1915" s="1" t="inlineStr">
        <is>
          <t>03.10.2012</t>
        </is>
      </c>
      <c r="B1915" t="n">
        <v>26.54</v>
      </c>
    </row>
    <row r="1916">
      <c r="A1916" s="1" t="inlineStr">
        <is>
          <t>02.10.2012</t>
        </is>
      </c>
      <c r="B1916" t="n">
        <v>26.325</v>
      </c>
    </row>
    <row r="1917">
      <c r="A1917" s="1" t="inlineStr">
        <is>
          <t>01.10.2012</t>
        </is>
      </c>
      <c r="B1917" t="n">
        <v>25.52</v>
      </c>
    </row>
    <row r="1918">
      <c r="A1918" s="1" t="inlineStr">
        <is>
          <t>28.09.2012</t>
        </is>
      </c>
      <c r="B1918" t="n">
        <v>26.305</v>
      </c>
    </row>
    <row r="1919">
      <c r="A1919" s="1" t="inlineStr">
        <is>
          <t>27.09.2012</t>
        </is>
      </c>
      <c r="B1919" t="n">
        <v>26.175</v>
      </c>
    </row>
    <row r="1920">
      <c r="A1920" s="1" t="inlineStr">
        <is>
          <t>26.09.2012</t>
        </is>
      </c>
      <c r="B1920" t="n">
        <v>25.98</v>
      </c>
    </row>
    <row r="1921">
      <c r="A1921" s="1" t="inlineStr">
        <is>
          <t>25.09.2012</t>
        </is>
      </c>
      <c r="B1921" t="n">
        <v>26.7</v>
      </c>
    </row>
    <row r="1922">
      <c r="A1922" s="1" t="inlineStr">
        <is>
          <t>24.09.2012</t>
        </is>
      </c>
      <c r="B1922" t="n">
        <v>26.96</v>
      </c>
    </row>
    <row r="1923">
      <c r="A1923" s="1" t="inlineStr">
        <is>
          <t>21.09.2012</t>
        </is>
      </c>
      <c r="B1923" t="n">
        <v>27.62</v>
      </c>
    </row>
    <row r="1924">
      <c r="A1924" s="1" t="inlineStr">
        <is>
          <t>20.09.2012</t>
        </is>
      </c>
      <c r="B1924" t="n">
        <v>27.565</v>
      </c>
    </row>
    <row r="1925">
      <c r="A1925" s="1" t="inlineStr">
        <is>
          <t>19.09.2012</t>
        </is>
      </c>
      <c r="B1925" t="n">
        <v>27.785</v>
      </c>
    </row>
    <row r="1926">
      <c r="A1926" s="1" t="inlineStr">
        <is>
          <t>18.09.2012</t>
        </is>
      </c>
      <c r="B1926" t="n">
        <v>27.765</v>
      </c>
    </row>
    <row r="1927">
      <c r="A1927" s="1" t="inlineStr">
        <is>
          <t>17.09.2012</t>
        </is>
      </c>
      <c r="B1927" t="n">
        <v>27.89</v>
      </c>
    </row>
    <row r="1928">
      <c r="A1928" s="1" t="inlineStr">
        <is>
          <t>14.09.2012</t>
        </is>
      </c>
      <c r="B1928" t="n">
        <v>27.98</v>
      </c>
    </row>
    <row r="1929">
      <c r="A1929" s="1" t="inlineStr">
        <is>
          <t>13.09.2012</t>
        </is>
      </c>
      <c r="B1929" t="n">
        <v>27.805</v>
      </c>
    </row>
    <row r="1930">
      <c r="A1930" s="1" t="inlineStr">
        <is>
          <t>12.09.2012</t>
        </is>
      </c>
      <c r="B1930" t="n">
        <v>27.525</v>
      </c>
    </row>
    <row r="1931">
      <c r="A1931" s="1" t="inlineStr">
        <is>
          <t>11.09.2012</t>
        </is>
      </c>
      <c r="B1931" t="n">
        <v>27.465</v>
      </c>
    </row>
    <row r="1932">
      <c r="A1932" s="1" t="inlineStr">
        <is>
          <t>10.09.2012</t>
        </is>
      </c>
      <c r="B1932" t="n">
        <v>28.015</v>
      </c>
    </row>
    <row r="1933">
      <c r="A1933" s="1" t="inlineStr">
        <is>
          <t>07.09.2012</t>
        </is>
      </c>
      <c r="B1933" t="n">
        <v>28.695</v>
      </c>
    </row>
    <row r="1934">
      <c r="A1934" s="1" t="inlineStr">
        <is>
          <t>06.09.2012</t>
        </is>
      </c>
      <c r="B1934" t="n">
        <v>27.645</v>
      </c>
    </row>
    <row r="1935">
      <c r="A1935" s="1" t="inlineStr">
        <is>
          <t>05.09.2012</t>
        </is>
      </c>
      <c r="B1935" t="n">
        <v>28.385</v>
      </c>
    </row>
    <row r="1936">
      <c r="A1936" s="1" t="inlineStr">
        <is>
          <t>04.09.2012</t>
        </is>
      </c>
      <c r="B1936" t="n">
        <v>27.55</v>
      </c>
    </row>
    <row r="1937">
      <c r="A1937" s="1" t="inlineStr">
        <is>
          <t>03.09.2012</t>
        </is>
      </c>
      <c r="B1937" t="n">
        <v>27.305</v>
      </c>
    </row>
    <row r="1938">
      <c r="A1938" s="1" t="inlineStr">
        <is>
          <t>31.08.2012</t>
        </is>
      </c>
      <c r="B1938" t="n">
        <v>27.51</v>
      </c>
    </row>
    <row r="1939">
      <c r="A1939" s="1" t="inlineStr">
        <is>
          <t>30.08.2012</t>
        </is>
      </c>
      <c r="B1939" t="n">
        <v>27.26</v>
      </c>
    </row>
    <row r="1940">
      <c r="A1940" s="1" t="inlineStr">
        <is>
          <t>29.08.2012</t>
        </is>
      </c>
      <c r="B1940" t="n">
        <v>26.82</v>
      </c>
    </row>
    <row r="1941">
      <c r="A1941" s="1" t="inlineStr">
        <is>
          <t>28.08.2012</t>
        </is>
      </c>
      <c r="B1941" t="n">
        <v>26.175</v>
      </c>
    </row>
    <row r="1942">
      <c r="A1942" s="1" t="inlineStr">
        <is>
          <t>27.08.2012</t>
        </is>
      </c>
      <c r="B1942" t="n">
        <v>26.875</v>
      </c>
    </row>
    <row r="1943">
      <c r="A1943" s="1" t="inlineStr">
        <is>
          <t>24.08.2012</t>
        </is>
      </c>
      <c r="B1943" t="n">
        <v>27.615</v>
      </c>
    </row>
    <row r="1944">
      <c r="A1944" s="1" t="inlineStr">
        <is>
          <t>23.08.2012</t>
        </is>
      </c>
      <c r="B1944" t="n">
        <v>28.17</v>
      </c>
    </row>
    <row r="1945">
      <c r="A1945" s="1" t="inlineStr">
        <is>
          <t>22.08.2012</t>
        </is>
      </c>
      <c r="B1945" t="n">
        <v>27.39</v>
      </c>
    </row>
    <row r="1946">
      <c r="A1946" s="1" t="inlineStr">
        <is>
          <t>21.08.2012</t>
        </is>
      </c>
      <c r="B1946" t="n">
        <v>28.105</v>
      </c>
    </row>
    <row r="1947">
      <c r="A1947" s="1" t="inlineStr">
        <is>
          <t>20.08.2012</t>
        </is>
      </c>
      <c r="B1947" t="n">
        <v>27.45</v>
      </c>
    </row>
    <row r="1948">
      <c r="A1948" s="1" t="inlineStr">
        <is>
          <t>17.08.2012</t>
        </is>
      </c>
      <c r="B1948" t="n">
        <v>28.18</v>
      </c>
    </row>
    <row r="1949">
      <c r="A1949" s="1" t="inlineStr">
        <is>
          <t>16.08.2012</t>
        </is>
      </c>
      <c r="B1949" t="n">
        <v>28.335</v>
      </c>
    </row>
    <row r="1950">
      <c r="A1950" s="1" t="inlineStr">
        <is>
          <t>15.08.2012</t>
        </is>
      </c>
      <c r="B1950" t="n">
        <v>28.4</v>
      </c>
    </row>
    <row r="1951">
      <c r="A1951" s="1" t="inlineStr">
        <is>
          <t>14.08.2012</t>
        </is>
      </c>
      <c r="B1951" t="n">
        <v>27.9</v>
      </c>
    </row>
    <row r="1952">
      <c r="A1952" s="1" t="inlineStr">
        <is>
          <t>13.08.2012</t>
        </is>
      </c>
      <c r="B1952" t="n">
        <v>28.125</v>
      </c>
    </row>
    <row r="1953">
      <c r="A1953" s="1" t="inlineStr">
        <is>
          <t>10.08.2012</t>
        </is>
      </c>
      <c r="B1953" t="n">
        <v>29.49</v>
      </c>
    </row>
    <row r="1954">
      <c r="A1954" s="1" t="inlineStr">
        <is>
          <t>09.08.2012</t>
        </is>
      </c>
      <c r="B1954" t="n">
        <v>29.835</v>
      </c>
    </row>
    <row r="1955">
      <c r="A1955" s="1" t="inlineStr">
        <is>
          <t>08.08.2012</t>
        </is>
      </c>
      <c r="B1955" t="n">
        <v>29.72</v>
      </c>
    </row>
    <row r="1956">
      <c r="A1956" s="1" t="inlineStr">
        <is>
          <t>07.08.2012</t>
        </is>
      </c>
      <c r="B1956" t="n">
        <v>29.395</v>
      </c>
    </row>
    <row r="1957">
      <c r="A1957" s="1" t="inlineStr">
        <is>
          <t>06.08.2012</t>
        </is>
      </c>
      <c r="B1957" t="n">
        <v>28.995</v>
      </c>
    </row>
    <row r="1958">
      <c r="A1958" s="1" t="inlineStr">
        <is>
          <t>03.08.2012</t>
        </is>
      </c>
      <c r="B1958" t="n">
        <v>28.03</v>
      </c>
    </row>
    <row r="1959">
      <c r="A1959" s="1" t="inlineStr">
        <is>
          <t>02.08.2012</t>
        </is>
      </c>
      <c r="B1959" t="n">
        <v>28.1</v>
      </c>
    </row>
    <row r="1960">
      <c r="A1960" s="1" t="inlineStr">
        <is>
          <t>01.08.2012</t>
        </is>
      </c>
      <c r="B1960" t="n">
        <v>30.22</v>
      </c>
    </row>
    <row r="1961">
      <c r="A1961" s="1" t="inlineStr">
        <is>
          <t>31.07.2012</t>
        </is>
      </c>
      <c r="B1961" t="n">
        <v>30.46</v>
      </c>
    </row>
    <row r="1962">
      <c r="A1962" s="1" t="inlineStr">
        <is>
          <t>30.07.2012</t>
        </is>
      </c>
      <c r="B1962" t="n">
        <v>31</v>
      </c>
    </row>
    <row r="1963">
      <c r="A1963" s="1" t="inlineStr">
        <is>
          <t>27.07.2012</t>
        </is>
      </c>
      <c r="B1963" t="n">
        <v>31.085</v>
      </c>
    </row>
    <row r="1964">
      <c r="A1964" s="1" t="inlineStr">
        <is>
          <t>26.07.2012</t>
        </is>
      </c>
      <c r="B1964" t="n">
        <v>30.94</v>
      </c>
    </row>
    <row r="1965">
      <c r="A1965" s="1" t="inlineStr">
        <is>
          <t>25.07.2012</t>
        </is>
      </c>
      <c r="B1965" t="n">
        <v>30.985</v>
      </c>
    </row>
    <row r="1966">
      <c r="A1966" s="1" t="inlineStr">
        <is>
          <t>24.07.2012</t>
        </is>
      </c>
      <c r="B1966" t="n">
        <v>31.155</v>
      </c>
    </row>
    <row r="1967">
      <c r="A1967" s="1" t="inlineStr">
        <is>
          <t>23.07.2012</t>
        </is>
      </c>
      <c r="B1967" t="n">
        <v>30.715</v>
      </c>
    </row>
    <row r="1968">
      <c r="A1968" s="1" t="inlineStr">
        <is>
          <t>20.07.2012</t>
        </is>
      </c>
      <c r="B1968" t="n">
        <v>31.685</v>
      </c>
    </row>
    <row r="1969">
      <c r="A1969" s="1" t="inlineStr">
        <is>
          <t>19.07.2012</t>
        </is>
      </c>
      <c r="B1969" t="n">
        <v>32.4</v>
      </c>
    </row>
    <row r="1970">
      <c r="A1970" s="1" t="inlineStr">
        <is>
          <t>18.07.2012</t>
        </is>
      </c>
      <c r="B1970" t="n">
        <v>31.725</v>
      </c>
    </row>
    <row r="1971">
      <c r="A1971" s="1" t="inlineStr">
        <is>
          <t>17.07.2012</t>
        </is>
      </c>
      <c r="B1971" t="n">
        <v>31.305</v>
      </c>
    </row>
    <row r="1972">
      <c r="A1972" s="1" t="inlineStr">
        <is>
          <t>16.07.2012</t>
        </is>
      </c>
      <c r="B1972" t="n">
        <v>31.32</v>
      </c>
    </row>
    <row r="1973">
      <c r="A1973" s="1" t="inlineStr">
        <is>
          <t>13.07.2012</t>
        </is>
      </c>
      <c r="B1973" t="n">
        <v>30.58</v>
      </c>
    </row>
    <row r="1974">
      <c r="A1974" s="1" t="inlineStr">
        <is>
          <t>12.07.2012</t>
        </is>
      </c>
      <c r="B1974" t="n">
        <v>30.46</v>
      </c>
    </row>
    <row r="1975">
      <c r="A1975" s="1" t="inlineStr">
        <is>
          <t>11.07.2012</t>
        </is>
      </c>
      <c r="B1975" t="n">
        <v>30.4</v>
      </c>
    </row>
    <row r="1976">
      <c r="A1976" s="1" t="inlineStr">
        <is>
          <t>10.07.2012</t>
        </is>
      </c>
      <c r="B1976" t="n">
        <v>30.895</v>
      </c>
    </row>
    <row r="1977">
      <c r="A1977" s="1" t="inlineStr">
        <is>
          <t>09.07.2012</t>
        </is>
      </c>
      <c r="B1977" t="n">
        <v>30.37</v>
      </c>
    </row>
    <row r="1978">
      <c r="A1978" s="1" t="inlineStr">
        <is>
          <t>06.07.2012</t>
        </is>
      </c>
      <c r="B1978" t="n">
        <v>30.245</v>
      </c>
    </row>
    <row r="1979">
      <c r="A1979" s="1" t="inlineStr">
        <is>
          <t>05.07.2012</t>
        </is>
      </c>
      <c r="B1979" t="n">
        <v>30.885</v>
      </c>
    </row>
    <row r="1980">
      <c r="A1980" s="1" t="inlineStr">
        <is>
          <t>04.07.2012</t>
        </is>
      </c>
      <c r="B1980" t="n">
        <v>31.625</v>
      </c>
    </row>
    <row r="1981">
      <c r="A1981" s="1" t="inlineStr">
        <is>
          <t>03.07.2012</t>
        </is>
      </c>
      <c r="B1981" t="n">
        <v>27.465</v>
      </c>
    </row>
    <row r="1982">
      <c r="A1982" s="1" t="inlineStr">
        <is>
          <t>02.07.2012</t>
        </is>
      </c>
      <c r="B1982" t="n">
        <v>29.93</v>
      </c>
    </row>
    <row r="1983">
      <c r="A1983" s="1" t="inlineStr">
        <is>
          <t>28.06.2012</t>
        </is>
      </c>
      <c r="B1983" t="n">
        <v>28.59</v>
      </c>
    </row>
    <row r="1984">
      <c r="A1984" s="1" t="inlineStr">
        <is>
          <t>27.06.2012</t>
        </is>
      </c>
      <c r="B1984" t="n">
        <v>28.445</v>
      </c>
    </row>
    <row r="1985">
      <c r="A1985" s="1" t="inlineStr">
        <is>
          <t>26.06.2012</t>
        </is>
      </c>
      <c r="B1985" t="n">
        <v>28.725</v>
      </c>
    </row>
    <row r="1986">
      <c r="A1986" s="1" t="inlineStr">
        <is>
          <t>25.06.2012</t>
        </is>
      </c>
      <c r="B1986" t="n">
        <v>28.95</v>
      </c>
    </row>
    <row r="1987">
      <c r="A1987" s="1" t="inlineStr">
        <is>
          <t>22.06.2012</t>
        </is>
      </c>
      <c r="B1987" t="n">
        <v>29.365</v>
      </c>
    </row>
    <row r="1988">
      <c r="A1988" s="1" t="inlineStr">
        <is>
          <t>21.06.2012</t>
        </is>
      </c>
      <c r="B1988" t="n">
        <v>29.955</v>
      </c>
    </row>
    <row r="1989">
      <c r="A1989" s="1" t="inlineStr">
        <is>
          <t>20.06.2012</t>
        </is>
      </c>
      <c r="B1989" t="n">
        <v>29.735</v>
      </c>
    </row>
    <row r="1990">
      <c r="A1990" s="1" t="inlineStr">
        <is>
          <t>19.06.2012</t>
        </is>
      </c>
      <c r="B1990" t="n">
        <v>29.765</v>
      </c>
    </row>
    <row r="1991">
      <c r="A1991" s="1" t="inlineStr">
        <is>
          <t>18.06.2012</t>
        </is>
      </c>
      <c r="B1991" t="n">
        <v>29.495</v>
      </c>
    </row>
    <row r="1992">
      <c r="A1992" s="1" t="inlineStr">
        <is>
          <t>15.06.2012</t>
        </is>
      </c>
      <c r="B1992" t="n">
        <v>28.95</v>
      </c>
    </row>
    <row r="1993">
      <c r="A1993" s="1" t="inlineStr">
        <is>
          <t>14.06.2012</t>
        </is>
      </c>
      <c r="B1993" t="n">
        <v>28.555</v>
      </c>
    </row>
    <row r="1994">
      <c r="A1994" s="1" t="inlineStr">
        <is>
          <t>13.06.2012</t>
        </is>
      </c>
      <c r="B1994" t="n">
        <v>27.735</v>
      </c>
    </row>
    <row r="1995">
      <c r="A1995" s="1" t="inlineStr">
        <is>
          <t>12.06.2012</t>
        </is>
      </c>
      <c r="B1995" t="n">
        <v>27.325</v>
      </c>
    </row>
    <row r="1996">
      <c r="A1996" s="1" t="inlineStr">
        <is>
          <t>11.06.2012</t>
        </is>
      </c>
      <c r="B1996" t="n">
        <v>27.52</v>
      </c>
    </row>
    <row r="1997">
      <c r="A1997" s="1" t="inlineStr">
        <is>
          <t>08.06.2012</t>
        </is>
      </c>
      <c r="B1997" t="n">
        <v>27.62</v>
      </c>
    </row>
    <row r="1998">
      <c r="A1998" s="1" t="inlineStr">
        <is>
          <t>07.06.2012</t>
        </is>
      </c>
      <c r="B1998" t="n">
        <v>27.735</v>
      </c>
    </row>
    <row r="1999">
      <c r="A1999" s="1" t="inlineStr">
        <is>
          <t>06.06.2012</t>
        </is>
      </c>
      <c r="B1999" t="n">
        <v>27.455</v>
      </c>
    </row>
    <row r="2000">
      <c r="A2000" s="1" t="inlineStr">
        <is>
          <t>05.06.2012</t>
        </is>
      </c>
      <c r="B2000" t="n">
        <v>26.42</v>
      </c>
    </row>
    <row r="2001">
      <c r="A2001" s="1" t="inlineStr">
        <is>
          <t>04.06.2012</t>
        </is>
      </c>
      <c r="B2001" t="n">
        <v>25.6</v>
      </c>
    </row>
    <row r="2002">
      <c r="A2002" s="1" t="inlineStr">
        <is>
          <t>01.06.2012</t>
        </is>
      </c>
      <c r="B2002" t="n">
        <v>26.4</v>
      </c>
    </row>
    <row r="2003">
      <c r="A2003" s="1" t="inlineStr">
        <is>
          <t>31.05.2012</t>
        </is>
      </c>
      <c r="B2003" t="n">
        <v>27.175</v>
      </c>
    </row>
    <row r="2004">
      <c r="A2004" s="1" t="inlineStr">
        <is>
          <t>30.05.2012</t>
        </is>
      </c>
      <c r="B2004" t="n">
        <v>27.98</v>
      </c>
    </row>
    <row r="2005">
      <c r="A2005" s="1" t="inlineStr">
        <is>
          <t>29.05.2012</t>
        </is>
      </c>
      <c r="B2005" t="n">
        <v>28.16</v>
      </c>
    </row>
    <row r="2006">
      <c r="A2006" s="1" t="inlineStr">
        <is>
          <t>25.05.2012</t>
        </is>
      </c>
      <c r="B2006" t="n">
        <v>27.995</v>
      </c>
    </row>
    <row r="2007">
      <c r="A2007" s="1" t="inlineStr">
        <is>
          <t>24.05.2012</t>
        </is>
      </c>
      <c r="B2007" t="n">
        <v>28.52</v>
      </c>
    </row>
    <row r="2008">
      <c r="A2008" s="1" t="inlineStr">
        <is>
          <t>23.05.2012</t>
        </is>
      </c>
      <c r="B2008" t="n">
        <v>28.585</v>
      </c>
    </row>
    <row r="2009">
      <c r="A2009" s="1" t="inlineStr">
        <is>
          <t>22.05.2012</t>
        </is>
      </c>
      <c r="B2009" t="n">
        <v>29</v>
      </c>
    </row>
    <row r="2010">
      <c r="A2010" s="1" t="inlineStr">
        <is>
          <t>21.05.2012</t>
        </is>
      </c>
      <c r="B2010" t="n">
        <v>29.325</v>
      </c>
    </row>
    <row r="2011">
      <c r="A2011" s="1" t="inlineStr">
        <is>
          <t>18.05.2012</t>
        </is>
      </c>
      <c r="B2011" t="n">
        <v>28.44</v>
      </c>
    </row>
    <row r="2012">
      <c r="A2012" s="1" t="inlineStr">
        <is>
          <t>15.05.2012</t>
        </is>
      </c>
      <c r="B2012" t="n">
        <v>25.46</v>
      </c>
    </row>
    <row r="2013">
      <c r="A2013" s="1" t="inlineStr">
        <is>
          <t>14.05.2012</t>
        </is>
      </c>
      <c r="B2013" t="n">
        <v>25.075</v>
      </c>
    </row>
    <row r="2014">
      <c r="A2014" s="1" t="inlineStr">
        <is>
          <t>11.05.2012</t>
        </is>
      </c>
      <c r="B2014" t="n">
        <v>25.75</v>
      </c>
    </row>
    <row r="2015">
      <c r="A2015" s="1" t="inlineStr">
        <is>
          <t>10.05.2012</t>
        </is>
      </c>
      <c r="B2015" t="n">
        <v>25.72</v>
      </c>
    </row>
    <row r="2016">
      <c r="A2016" s="1" t="inlineStr">
        <is>
          <t>09.05.2012</t>
        </is>
      </c>
      <c r="B2016" t="n">
        <v>25.395</v>
      </c>
    </row>
    <row r="2017">
      <c r="A2017" s="1" t="inlineStr">
        <is>
          <t>08.05.2012</t>
        </is>
      </c>
      <c r="B2017" t="n">
        <v>25.55</v>
      </c>
    </row>
    <row r="2018">
      <c r="A2018" s="1" t="inlineStr">
        <is>
          <t>07.05.2012</t>
        </is>
      </c>
      <c r="B2018" t="n">
        <v>26.475</v>
      </c>
    </row>
    <row r="2019">
      <c r="A2019" s="1" t="inlineStr">
        <is>
          <t>04.05.2012</t>
        </is>
      </c>
      <c r="B2019" t="n">
        <v>26.32</v>
      </c>
    </row>
    <row r="2020">
      <c r="A2020" s="1" t="inlineStr">
        <is>
          <t>03.05.2012</t>
        </is>
      </c>
      <c r="B2020" t="n">
        <v>27.305</v>
      </c>
    </row>
    <row r="2021">
      <c r="A2021" s="1" t="inlineStr">
        <is>
          <t>02.05.2012</t>
        </is>
      </c>
      <c r="B2021" t="n">
        <v>26.345</v>
      </c>
    </row>
    <row r="2022">
      <c r="A2022" s="1" t="inlineStr">
        <is>
          <t>30.04.2012</t>
        </is>
      </c>
      <c r="B2022" t="n">
        <v>26.615</v>
      </c>
    </row>
    <row r="2023">
      <c r="A2023" s="1" t="inlineStr">
        <is>
          <t>27.04.2012</t>
        </is>
      </c>
      <c r="B2023" t="n">
        <v>27.14</v>
      </c>
    </row>
    <row r="2024">
      <c r="A2024" s="1" t="inlineStr">
        <is>
          <t>26.04.2012</t>
        </is>
      </c>
      <c r="B2024" t="n">
        <v>26.76</v>
      </c>
    </row>
    <row r="2025">
      <c r="A2025" s="1" t="inlineStr">
        <is>
          <t>25.04.2012</t>
        </is>
      </c>
      <c r="B2025" t="n">
        <v>26.855</v>
      </c>
    </row>
    <row r="2026">
      <c r="A2026" s="1" t="inlineStr">
        <is>
          <t>24.04.2012</t>
        </is>
      </c>
      <c r="B2026" t="n">
        <v>26.245</v>
      </c>
    </row>
    <row r="2027">
      <c r="A2027" s="1" t="inlineStr">
        <is>
          <t>23.04.2012</t>
        </is>
      </c>
      <c r="B2027" t="n">
        <v>26.43</v>
      </c>
    </row>
    <row r="2028">
      <c r="A2028" s="1" t="inlineStr">
        <is>
          <t>20.04.2012</t>
        </is>
      </c>
      <c r="B2028" t="n">
        <v>27.955</v>
      </c>
    </row>
    <row r="2029">
      <c r="A2029" s="1" t="inlineStr">
        <is>
          <t>19.04.2012</t>
        </is>
      </c>
      <c r="B2029" t="n">
        <v>28.645</v>
      </c>
    </row>
    <row r="2030">
      <c r="A2030" s="1" t="inlineStr">
        <is>
          <t>18.04.2012</t>
        </is>
      </c>
      <c r="B2030" t="n">
        <v>28.08</v>
      </c>
    </row>
    <row r="2031">
      <c r="A2031" s="1" t="inlineStr">
        <is>
          <t>17.04.2012</t>
        </is>
      </c>
      <c r="B2031" t="n">
        <v>28.375</v>
      </c>
    </row>
    <row r="2032">
      <c r="A2032" s="1" t="inlineStr">
        <is>
          <t>16.04.2012</t>
        </is>
      </c>
      <c r="B2032" t="n">
        <v>28.12</v>
      </c>
    </row>
    <row r="2033">
      <c r="A2033" s="1" t="inlineStr">
        <is>
          <t>13.04.2012</t>
        </is>
      </c>
      <c r="B2033" t="n">
        <v>28.46</v>
      </c>
    </row>
    <row r="2034">
      <c r="A2034" s="1" t="inlineStr">
        <is>
          <t>12.04.2012</t>
        </is>
      </c>
      <c r="B2034" t="n">
        <v>28.84</v>
      </c>
    </row>
    <row r="2035">
      <c r="A2035" s="1" t="inlineStr">
        <is>
          <t>11.04.2012</t>
        </is>
      </c>
      <c r="B2035" t="n">
        <v>28.155</v>
      </c>
    </row>
    <row r="2036">
      <c r="A2036" s="1" t="inlineStr">
        <is>
          <t>10.04.2012</t>
        </is>
      </c>
      <c r="B2036" t="n">
        <v>28.38</v>
      </c>
    </row>
    <row r="2037">
      <c r="A2037" s="1" t="inlineStr">
        <is>
          <t>05.04.2012</t>
        </is>
      </c>
      <c r="B2037" t="n">
        <v>28.925</v>
      </c>
    </row>
    <row r="2038">
      <c r="A2038" s="1" t="inlineStr">
        <is>
          <t>04.04.2012</t>
        </is>
      </c>
      <c r="B2038" t="n">
        <v>29.115</v>
      </c>
    </row>
    <row r="2039">
      <c r="A2039" s="1" t="inlineStr">
        <is>
          <t>03.04.2012</t>
        </is>
      </c>
      <c r="B2039" t="n">
        <v>29.795</v>
      </c>
    </row>
    <row r="2040">
      <c r="A2040" s="1" t="inlineStr">
        <is>
          <t>02.04.2012</t>
        </is>
      </c>
      <c r="B2040" t="n">
        <v>28.96</v>
      </c>
    </row>
    <row r="2041">
      <c r="A2041" s="1" t="inlineStr">
        <is>
          <t>30.03.2012</t>
        </is>
      </c>
      <c r="B2041" t="n">
        <v>28.465</v>
      </c>
    </row>
    <row r="2042">
      <c r="A2042" s="1" t="inlineStr">
        <is>
          <t>29.03.2012</t>
        </is>
      </c>
      <c r="B2042" t="n">
        <v>28.895</v>
      </c>
    </row>
    <row r="2043">
      <c r="A2043" s="1" t="inlineStr">
        <is>
          <t>28.03.2012</t>
        </is>
      </c>
      <c r="B2043" t="n">
        <v>27.52</v>
      </c>
    </row>
    <row r="2044">
      <c r="A2044" s="1" t="inlineStr">
        <is>
          <t>27.03.2012</t>
        </is>
      </c>
      <c r="B2044" t="n">
        <v>28.22</v>
      </c>
    </row>
    <row r="2045">
      <c r="A2045" s="1" t="inlineStr">
        <is>
          <t>26.03.2012</t>
        </is>
      </c>
      <c r="B2045" t="n">
        <v>27.325</v>
      </c>
    </row>
    <row r="2046">
      <c r="A2046" s="1" t="inlineStr">
        <is>
          <t>23.03.2012</t>
        </is>
      </c>
      <c r="B2046" t="n">
        <v>27.065</v>
      </c>
    </row>
    <row r="2047">
      <c r="A2047" s="1" t="inlineStr">
        <is>
          <t>22.03.2012</t>
        </is>
      </c>
      <c r="B2047" t="n">
        <v>26.77</v>
      </c>
    </row>
    <row r="2048">
      <c r="A2048" s="1" t="inlineStr">
        <is>
          <t>21.03.2012</t>
        </is>
      </c>
      <c r="B2048" t="n">
        <v>27.165</v>
      </c>
    </row>
    <row r="2049">
      <c r="A2049" s="1" t="inlineStr">
        <is>
          <t>20.03.2012</t>
        </is>
      </c>
      <c r="B2049" t="n">
        <v>27.425</v>
      </c>
    </row>
    <row r="2050">
      <c r="A2050" s="1" t="inlineStr">
        <is>
          <t>19.03.2012</t>
        </is>
      </c>
      <c r="B2050" t="n">
        <v>28.255</v>
      </c>
    </row>
    <row r="2051">
      <c r="A2051" s="1" t="inlineStr">
        <is>
          <t>16.03.2012</t>
        </is>
      </c>
      <c r="B2051" t="n">
        <v>28.14</v>
      </c>
    </row>
    <row r="2052">
      <c r="A2052" s="1" t="inlineStr">
        <is>
          <t>15.03.2012</t>
        </is>
      </c>
      <c r="B2052" t="n">
        <v>28.05</v>
      </c>
    </row>
    <row r="2053">
      <c r="A2053" s="1" t="inlineStr">
        <is>
          <t>14.03.2012</t>
        </is>
      </c>
      <c r="B2053" t="n">
        <v>27.685</v>
      </c>
    </row>
    <row r="2054">
      <c r="A2054" s="1" t="inlineStr">
        <is>
          <t>13.03.2012</t>
        </is>
      </c>
      <c r="B2054" t="n">
        <v>27.175</v>
      </c>
    </row>
    <row r="2055">
      <c r="A2055" s="1" t="inlineStr">
        <is>
          <t>12.03.2012</t>
        </is>
      </c>
      <c r="B2055" t="n">
        <v>26.335</v>
      </c>
    </row>
    <row r="2056">
      <c r="A2056" s="1" t="inlineStr">
        <is>
          <t>09.03.2012</t>
        </is>
      </c>
      <c r="B2056" t="n">
        <v>26.94</v>
      </c>
    </row>
    <row r="2057">
      <c r="A2057" s="1" t="inlineStr">
        <is>
          <t>08.03.2012</t>
        </is>
      </c>
      <c r="B2057" t="n">
        <v>25.45</v>
      </c>
    </row>
    <row r="2058">
      <c r="A2058" s="1" t="inlineStr">
        <is>
          <t>06.03.2012</t>
        </is>
      </c>
      <c r="B2058" t="n">
        <v>27.135</v>
      </c>
    </row>
    <row r="2059">
      <c r="A2059" s="1" t="inlineStr">
        <is>
          <t>05.03.2012</t>
        </is>
      </c>
      <c r="B2059" t="n">
        <v>27.445</v>
      </c>
    </row>
    <row r="2060">
      <c r="A2060" s="1" t="inlineStr">
        <is>
          <t>02.03.2012</t>
        </is>
      </c>
      <c r="B2060" t="n">
        <v>27.995</v>
      </c>
    </row>
    <row r="2061">
      <c r="A2061" s="1" t="inlineStr">
        <is>
          <t>01.03.2012</t>
        </is>
      </c>
      <c r="B2061" t="n">
        <v>27.805</v>
      </c>
    </row>
    <row r="2062">
      <c r="A2062" s="1" t="inlineStr">
        <is>
          <t>29.02.2012</t>
        </is>
      </c>
      <c r="B2062" t="n">
        <v>27.865</v>
      </c>
    </row>
    <row r="2063">
      <c r="A2063" s="1" t="inlineStr">
        <is>
          <t>28.02.2012</t>
        </is>
      </c>
      <c r="B2063" t="n">
        <v>28.175</v>
      </c>
    </row>
    <row r="2064">
      <c r="A2064" s="1" t="inlineStr">
        <is>
          <t>27.02.2012</t>
        </is>
      </c>
      <c r="B2064" t="n">
        <v>27.575</v>
      </c>
    </row>
    <row r="2065">
      <c r="A2065" s="1" t="inlineStr">
        <is>
          <t>24.02.2012</t>
        </is>
      </c>
      <c r="B2065" t="n">
        <v>28.185</v>
      </c>
    </row>
    <row r="2066">
      <c r="A2066" s="1" t="inlineStr">
        <is>
          <t>23.02.2012</t>
        </is>
      </c>
      <c r="B2066" t="n">
        <v>27.61</v>
      </c>
    </row>
    <row r="2067">
      <c r="A2067" s="1" t="inlineStr">
        <is>
          <t>22.02.2012</t>
        </is>
      </c>
      <c r="B2067" t="n">
        <v>27.955</v>
      </c>
    </row>
    <row r="2068">
      <c r="A2068" s="1" t="inlineStr">
        <is>
          <t>21.02.2012</t>
        </is>
      </c>
      <c r="B2068" t="n">
        <v>28.46</v>
      </c>
    </row>
    <row r="2069">
      <c r="A2069" s="1" t="inlineStr">
        <is>
          <t>20.02.2012</t>
        </is>
      </c>
      <c r="B2069" t="n">
        <v>29.12</v>
      </c>
    </row>
    <row r="2070">
      <c r="A2070" s="1" t="inlineStr">
        <is>
          <t>17.02.2012</t>
        </is>
      </c>
      <c r="B2070" t="n">
        <v>28.52</v>
      </c>
    </row>
    <row r="2071">
      <c r="A2071" s="1" t="inlineStr">
        <is>
          <t>16.02.2012</t>
        </is>
      </c>
      <c r="B2071" t="n">
        <v>28.22</v>
      </c>
    </row>
    <row r="2072">
      <c r="A2072" s="1" t="inlineStr">
        <is>
          <t>15.02.2012</t>
        </is>
      </c>
      <c r="B2072" t="n">
        <v>27.04</v>
      </c>
    </row>
    <row r="2073">
      <c r="A2073" s="1" t="inlineStr">
        <is>
          <t>14.02.2012</t>
        </is>
      </c>
      <c r="B2073" t="n">
        <v>26.67</v>
      </c>
    </row>
    <row r="2074">
      <c r="A2074" s="1" t="inlineStr">
        <is>
          <t>13.02.2012</t>
        </is>
      </c>
      <c r="B2074" t="n">
        <v>26.97</v>
      </c>
    </row>
    <row r="2075">
      <c r="A2075" s="1" t="inlineStr">
        <is>
          <t>10.02.2012</t>
        </is>
      </c>
      <c r="B2075" t="n">
        <v>27.74</v>
      </c>
    </row>
    <row r="2076">
      <c r="A2076" s="1" t="inlineStr">
        <is>
          <t>09.02.2012</t>
        </is>
      </c>
      <c r="B2076" t="n">
        <v>28.04</v>
      </c>
    </row>
    <row r="2077">
      <c r="A2077" s="1" t="inlineStr">
        <is>
          <t>08.02.2012</t>
        </is>
      </c>
      <c r="B2077" t="n">
        <v>27.555</v>
      </c>
    </row>
    <row r="2078">
      <c r="A2078" s="1" t="inlineStr">
        <is>
          <t>07.02.2012</t>
        </is>
      </c>
      <c r="B2078" t="n">
        <v>26.85</v>
      </c>
    </row>
    <row r="2079">
      <c r="A2079" s="1" t="inlineStr">
        <is>
          <t>06.02.2012</t>
        </is>
      </c>
      <c r="B2079" t="n">
        <v>26.93</v>
      </c>
    </row>
    <row r="2080">
      <c r="A2080" s="1" t="inlineStr">
        <is>
          <t>03.02.2012</t>
        </is>
      </c>
      <c r="B2080" t="n">
        <v>26.465</v>
      </c>
    </row>
    <row r="2081">
      <c r="A2081" s="1" t="inlineStr">
        <is>
          <t>02.02.2012</t>
        </is>
      </c>
      <c r="B2081" t="n">
        <v>25.655</v>
      </c>
    </row>
    <row r="2082">
      <c r="A2082" s="1" t="inlineStr">
        <is>
          <t>01.02.2012</t>
        </is>
      </c>
      <c r="B2082" t="n">
        <v>26.235</v>
      </c>
    </row>
    <row r="2083">
      <c r="A2083" s="1" t="inlineStr">
        <is>
          <t>31.01.2012</t>
        </is>
      </c>
      <c r="B2083" t="n">
        <v>24.99</v>
      </c>
    </row>
    <row r="2084">
      <c r="A2084" s="1" t="inlineStr">
        <is>
          <t>30.01.2012</t>
        </is>
      </c>
      <c r="B2084" t="n">
        <v>25.48</v>
      </c>
    </row>
    <row r="2085">
      <c r="A2085" s="1" t="inlineStr">
        <is>
          <t>27.01.2012</t>
        </is>
      </c>
      <c r="B2085" t="n">
        <v>26.275</v>
      </c>
    </row>
    <row r="2086">
      <c r="A2086" s="1" t="inlineStr">
        <is>
          <t>26.01.2012</t>
        </is>
      </c>
      <c r="B2086" t="n">
        <v>26.16</v>
      </c>
    </row>
    <row r="2087">
      <c r="A2087" s="1" t="inlineStr">
        <is>
          <t>25.01.2012</t>
        </is>
      </c>
      <c r="B2087" t="n">
        <v>26.325</v>
      </c>
    </row>
    <row r="2088">
      <c r="A2088" s="1" t="inlineStr">
        <is>
          <t>24.01.2012</t>
        </is>
      </c>
      <c r="B2088" t="n">
        <v>25.84</v>
      </c>
    </row>
    <row r="2089">
      <c r="A2089" s="1" t="inlineStr">
        <is>
          <t>23.01.2012</t>
        </is>
      </c>
      <c r="B2089" t="n">
        <v>26.405</v>
      </c>
    </row>
    <row r="2090">
      <c r="A2090" s="1" t="inlineStr">
        <is>
          <t>20.01.2012</t>
        </is>
      </c>
      <c r="B2090" t="n">
        <v>26.22</v>
      </c>
    </row>
    <row r="2091">
      <c r="A2091" s="1" t="inlineStr">
        <is>
          <t>19.01.2012</t>
        </is>
      </c>
      <c r="B2091" t="n">
        <v>26.615</v>
      </c>
    </row>
    <row r="2092">
      <c r="A2092" s="1" t="inlineStr">
        <is>
          <t>18.01.2012</t>
        </is>
      </c>
      <c r="B2092" t="n">
        <v>25.77</v>
      </c>
    </row>
    <row r="2093">
      <c r="A2093" s="1" t="inlineStr">
        <is>
          <t>17.01.2012</t>
        </is>
      </c>
      <c r="B2093" t="n">
        <v>24.415</v>
      </c>
    </row>
    <row r="2094">
      <c r="A2094" s="1" t="inlineStr">
        <is>
          <t>16.01.2012</t>
        </is>
      </c>
      <c r="B2094" t="n">
        <v>24.865</v>
      </c>
    </row>
    <row r="2095">
      <c r="A2095" s="1" t="inlineStr">
        <is>
          <t>13.01.2012</t>
        </is>
      </c>
      <c r="B2095" t="n">
        <v>25.065</v>
      </c>
    </row>
    <row r="2096">
      <c r="A2096" s="1" t="inlineStr">
        <is>
          <t>12.01.2012</t>
        </is>
      </c>
      <c r="B2096" t="n">
        <v>25.54</v>
      </c>
    </row>
    <row r="2097">
      <c r="A2097" s="1" t="inlineStr">
        <is>
          <t>11.01.2012</t>
        </is>
      </c>
      <c r="B2097" t="n">
        <v>24.415</v>
      </c>
    </row>
    <row r="2098">
      <c r="A2098" s="1" t="inlineStr">
        <is>
          <t>10.01.2012</t>
        </is>
      </c>
      <c r="B2098" t="n">
        <v>24.1</v>
      </c>
    </row>
    <row r="2099">
      <c r="A2099" s="1" t="inlineStr">
        <is>
          <t>09.01.2012</t>
        </is>
      </c>
      <c r="B2099" t="n">
        <v>23.205</v>
      </c>
    </row>
    <row r="2100">
      <c r="A2100" s="1" t="inlineStr">
        <is>
          <t>06.01.2012</t>
        </is>
      </c>
      <c r="B2100" t="n">
        <v>22.86</v>
      </c>
    </row>
    <row r="2101">
      <c r="A2101" s="1" t="inlineStr">
        <is>
          <t>05.01.2012</t>
        </is>
      </c>
      <c r="B2101" t="n">
        <v>23.045</v>
      </c>
    </row>
    <row r="2102">
      <c r="A2102" s="1" t="inlineStr">
        <is>
          <t>04.01.2012</t>
        </is>
      </c>
      <c r="B2102" t="n">
        <v>22.66</v>
      </c>
    </row>
    <row r="2103">
      <c r="A2103" s="1" t="inlineStr">
        <is>
          <t>03.01.2012</t>
        </is>
      </c>
      <c r="B2103" t="n">
        <v>22.73</v>
      </c>
    </row>
    <row r="2104">
      <c r="A2104" s="1" t="inlineStr">
        <is>
          <t>02.01.2012</t>
        </is>
      </c>
      <c r="B2104" t="n">
        <v>22.95</v>
      </c>
    </row>
    <row r="2105">
      <c r="A2105" s="1" t="inlineStr">
        <is>
          <t>30.12.2011</t>
        </is>
      </c>
      <c r="B2105" t="n">
        <v>22.495</v>
      </c>
    </row>
    <row r="2106">
      <c r="A2106" s="1" t="inlineStr">
        <is>
          <t>29.12.2011</t>
        </is>
      </c>
      <c r="B2106" t="n">
        <v>22.085</v>
      </c>
    </row>
    <row r="2107">
      <c r="A2107" s="1" t="inlineStr">
        <is>
          <t>28.12.2011</t>
        </is>
      </c>
      <c r="B2107" t="n">
        <v>21.575</v>
      </c>
    </row>
    <row r="2108">
      <c r="A2108" s="1" t="inlineStr">
        <is>
          <t>27.12.2011</t>
        </is>
      </c>
      <c r="B2108" t="n">
        <v>22.3</v>
      </c>
    </row>
    <row r="2109">
      <c r="A2109" s="1" t="inlineStr">
        <is>
          <t>23.12.2011</t>
        </is>
      </c>
      <c r="B2109" t="n">
        <v>21.88</v>
      </c>
    </row>
    <row r="2110">
      <c r="A2110" s="1" t="inlineStr">
        <is>
          <t>22.12.2011</t>
        </is>
      </c>
      <c r="B2110" t="n">
        <v>21.71</v>
      </c>
    </row>
    <row r="2111">
      <c r="A2111" s="1" t="inlineStr">
        <is>
          <t>21.12.2011</t>
        </is>
      </c>
      <c r="B2111" t="n">
        <v>21.045</v>
      </c>
    </row>
    <row r="2112">
      <c r="A2112" s="1" t="inlineStr">
        <is>
          <t>20.12.2011</t>
        </is>
      </c>
      <c r="B2112" t="n">
        <v>21.615</v>
      </c>
    </row>
    <row r="2113">
      <c r="A2113" s="1" t="inlineStr">
        <is>
          <t>19.12.2011</t>
        </is>
      </c>
      <c r="B2113" t="n">
        <v>20.485</v>
      </c>
    </row>
    <row r="2114">
      <c r="A2114" s="1" t="inlineStr">
        <is>
          <t>16.12.2011</t>
        </is>
      </c>
      <c r="B2114" t="n">
        <v>20.33</v>
      </c>
    </row>
    <row r="2115">
      <c r="A2115" s="1" t="inlineStr">
        <is>
          <t>15.12.2011</t>
        </is>
      </c>
      <c r="B2115" t="n">
        <v>20.76</v>
      </c>
    </row>
    <row r="2116">
      <c r="A2116" s="1" t="inlineStr">
        <is>
          <t>14.12.2011</t>
        </is>
      </c>
      <c r="B2116" t="n">
        <v>20.34</v>
      </c>
    </row>
    <row r="2117">
      <c r="A2117" s="1" t="inlineStr">
        <is>
          <t>13.12.2011</t>
        </is>
      </c>
      <c r="B2117" t="n">
        <v>20.065</v>
      </c>
    </row>
    <row r="2118">
      <c r="A2118" s="1" t="inlineStr">
        <is>
          <t>12.12.2011</t>
        </is>
      </c>
      <c r="B2118" t="n">
        <v>19.655</v>
      </c>
    </row>
    <row r="2119">
      <c r="A2119" s="1" t="inlineStr">
        <is>
          <t>09.12.2011</t>
        </is>
      </c>
      <c r="B2119" t="n">
        <v>20.53</v>
      </c>
    </row>
    <row r="2120">
      <c r="A2120" s="1" t="inlineStr">
        <is>
          <t>08.12.2011</t>
        </is>
      </c>
      <c r="B2120" t="n">
        <v>20.23</v>
      </c>
    </row>
    <row r="2121">
      <c r="A2121" s="1" t="inlineStr">
        <is>
          <t>07.12.2011</t>
        </is>
      </c>
      <c r="B2121" t="n">
        <v>21.5</v>
      </c>
    </row>
    <row r="2122">
      <c r="A2122" s="1" t="inlineStr">
        <is>
          <t>06.12.2011</t>
        </is>
      </c>
      <c r="B2122" t="n">
        <v>21.14</v>
      </c>
    </row>
    <row r="2123">
      <c r="A2123" s="1" t="inlineStr">
        <is>
          <t>05.12.2011</t>
        </is>
      </c>
      <c r="B2123" t="n">
        <v>21.26</v>
      </c>
    </row>
    <row r="2124">
      <c r="A2124" s="1" t="inlineStr">
        <is>
          <t>02.12.2011</t>
        </is>
      </c>
      <c r="B2124" t="n">
        <v>20.725</v>
      </c>
    </row>
    <row r="2125">
      <c r="A2125" s="1" t="inlineStr">
        <is>
          <t>01.12.2011</t>
        </is>
      </c>
      <c r="B2125" t="n">
        <v>20.14</v>
      </c>
    </row>
    <row r="2126">
      <c r="A2126" s="1" t="inlineStr">
        <is>
          <t>30.11.2011</t>
        </is>
      </c>
      <c r="B2126" t="n">
        <v>20.035</v>
      </c>
    </row>
    <row r="2127">
      <c r="A2127" s="1" t="inlineStr">
        <is>
          <t>29.11.2011</t>
        </is>
      </c>
      <c r="B2127" t="n">
        <v>19.375</v>
      </c>
    </row>
    <row r="2128">
      <c r="A2128" s="1" t="inlineStr">
        <is>
          <t>28.11.2011</t>
        </is>
      </c>
      <c r="B2128" t="n">
        <v>18.965</v>
      </c>
    </row>
    <row r="2129">
      <c r="A2129" s="1" t="inlineStr">
        <is>
          <t>25.11.2011</t>
        </is>
      </c>
      <c r="B2129" t="n">
        <v>18.03</v>
      </c>
    </row>
    <row r="2130">
      <c r="A2130" s="1" t="inlineStr">
        <is>
          <t>24.11.2011</t>
        </is>
      </c>
      <c r="B2130" t="n">
        <v>18.88</v>
      </c>
    </row>
    <row r="2131">
      <c r="A2131" s="1" t="inlineStr">
        <is>
          <t>23.11.2011</t>
        </is>
      </c>
      <c r="B2131" t="n">
        <v>19.17</v>
      </c>
    </row>
    <row r="2132">
      <c r="A2132" s="1" t="inlineStr">
        <is>
          <t>22.11.2011</t>
        </is>
      </c>
      <c r="B2132" t="n">
        <v>19.09</v>
      </c>
    </row>
    <row r="2133">
      <c r="A2133" s="1" t="inlineStr">
        <is>
          <t>21.11.2011</t>
        </is>
      </c>
      <c r="B2133" t="n">
        <v>20.305</v>
      </c>
    </row>
    <row r="2134">
      <c r="A2134" s="1" t="inlineStr">
        <is>
          <t>18.11.2011</t>
        </is>
      </c>
      <c r="B2134" t="n">
        <v>20.4</v>
      </c>
    </row>
    <row r="2135">
      <c r="A2135" s="1" t="inlineStr">
        <is>
          <t>17.11.2011</t>
        </is>
      </c>
      <c r="B2135" t="n">
        <v>20.565</v>
      </c>
    </row>
    <row r="2136">
      <c r="A2136" s="1" t="inlineStr">
        <is>
          <t>16.11.2011</t>
        </is>
      </c>
      <c r="B2136" t="n">
        <v>20.92</v>
      </c>
    </row>
    <row r="2137">
      <c r="A2137" s="1" t="inlineStr">
        <is>
          <t>15.11.2011</t>
        </is>
      </c>
      <c r="B2137" t="n">
        <v>20.885</v>
      </c>
    </row>
    <row r="2138">
      <c r="A2138" s="1" t="inlineStr">
        <is>
          <t>14.11.2011</t>
        </is>
      </c>
      <c r="B2138" t="n">
        <v>20.95</v>
      </c>
    </row>
    <row r="2139">
      <c r="A2139" s="1" t="inlineStr">
        <is>
          <t>11.11.2011</t>
        </is>
      </c>
      <c r="B2139" t="n">
        <v>20.085</v>
      </c>
    </row>
    <row r="2140">
      <c r="A2140" s="1" t="inlineStr">
        <is>
          <t>10.11.2011</t>
        </is>
      </c>
      <c r="B2140" t="n">
        <v>20.45</v>
      </c>
    </row>
    <row r="2141">
      <c r="A2141" s="1" t="inlineStr">
        <is>
          <t>09.11.2011</t>
        </is>
      </c>
      <c r="B2141" t="n">
        <v>21.435</v>
      </c>
    </row>
    <row r="2142">
      <c r="A2142" s="1" t="inlineStr">
        <is>
          <t>08.11.2011</t>
        </is>
      </c>
      <c r="B2142" t="n">
        <v>20.84</v>
      </c>
    </row>
    <row r="2143">
      <c r="A2143" s="1" t="inlineStr">
        <is>
          <t>07.11.2011</t>
        </is>
      </c>
      <c r="B2143" t="n">
        <v>21.07</v>
      </c>
    </row>
    <row r="2144">
      <c r="A2144" s="1" t="inlineStr">
        <is>
          <t>04.11.2011</t>
        </is>
      </c>
      <c r="B2144" t="n">
        <v>20.93</v>
      </c>
    </row>
    <row r="2145">
      <c r="A2145" s="1" t="inlineStr">
        <is>
          <t>03.11.2011</t>
        </is>
      </c>
      <c r="B2145" t="n">
        <v>20.205</v>
      </c>
    </row>
    <row r="2146">
      <c r="A2146" s="1" t="inlineStr">
        <is>
          <t>02.11.2011</t>
        </is>
      </c>
      <c r="B2146" t="n">
        <v>19.335</v>
      </c>
    </row>
    <row r="2147">
      <c r="A2147" s="1" t="inlineStr">
        <is>
          <t>01.11.2011</t>
        </is>
      </c>
      <c r="B2147" t="n">
        <v>20.36</v>
      </c>
    </row>
    <row r="2148">
      <c r="A2148" s="1" t="inlineStr">
        <is>
          <t>31.10.2011</t>
        </is>
      </c>
      <c r="B2148" t="n">
        <v>21.745</v>
      </c>
    </row>
    <row r="2149">
      <c r="A2149" s="1" t="inlineStr">
        <is>
          <t>28.10.2011</t>
        </is>
      </c>
      <c r="B2149" t="n">
        <v>20.815</v>
      </c>
    </row>
    <row r="2150">
      <c r="A2150" s="1" t="inlineStr">
        <is>
          <t>27.10.2011</t>
        </is>
      </c>
      <c r="B2150" t="n">
        <v>20.75</v>
      </c>
    </row>
    <row r="2151">
      <c r="A2151" s="1" t="inlineStr">
        <is>
          <t>26.10.2011</t>
        </is>
      </c>
      <c r="B2151" t="n">
        <v>20.445</v>
      </c>
    </row>
    <row r="2152">
      <c r="A2152" s="1" t="inlineStr">
        <is>
          <t>25.10.2011</t>
        </is>
      </c>
      <c r="B2152" t="n">
        <v>20.78</v>
      </c>
    </row>
    <row r="2153">
      <c r="A2153" s="1" t="inlineStr">
        <is>
          <t>24.10.2011</t>
        </is>
      </c>
      <c r="B2153" t="n">
        <v>19.775</v>
      </c>
    </row>
    <row r="2154">
      <c r="A2154" s="1" t="inlineStr">
        <is>
          <t>21.10.2011</t>
        </is>
      </c>
      <c r="B2154" t="n">
        <v>19.305</v>
      </c>
    </row>
    <row r="2155">
      <c r="A2155" s="1" t="inlineStr">
        <is>
          <t>20.10.2011</t>
        </is>
      </c>
      <c r="B2155" t="n">
        <v>20.005</v>
      </c>
    </row>
    <row r="2156">
      <c r="A2156" s="1" t="inlineStr">
        <is>
          <t>19.10.2011</t>
        </is>
      </c>
      <c r="B2156" t="n">
        <v>19.745</v>
      </c>
    </row>
    <row r="2157">
      <c r="A2157" s="1" t="inlineStr">
        <is>
          <t>18.10.2011</t>
        </is>
      </c>
      <c r="B2157" t="n">
        <v>19.61</v>
      </c>
    </row>
    <row r="2158">
      <c r="A2158" s="1" t="inlineStr">
        <is>
          <t>17.10.2011</t>
        </is>
      </c>
      <c r="B2158" t="n">
        <v>20.375</v>
      </c>
    </row>
    <row r="2159">
      <c r="A2159" s="1" t="inlineStr">
        <is>
          <t>14.10.2011</t>
        </is>
      </c>
      <c r="B2159" t="n">
        <v>19.82</v>
      </c>
    </row>
    <row r="2160">
      <c r="A2160" s="1" t="inlineStr">
        <is>
          <t>13.10.2011</t>
        </is>
      </c>
      <c r="B2160" t="n">
        <v>19.7</v>
      </c>
    </row>
    <row r="2161">
      <c r="A2161" s="1" t="inlineStr">
        <is>
          <t>12.10.2011</t>
        </is>
      </c>
      <c r="B2161" t="n">
        <v>18.435</v>
      </c>
    </row>
    <row r="2162">
      <c r="A2162" s="1" t="inlineStr">
        <is>
          <t>11.10.2011</t>
        </is>
      </c>
      <c r="B2162" t="n">
        <v>18.28</v>
      </c>
    </row>
    <row r="2163">
      <c r="A2163" s="1" t="inlineStr">
        <is>
          <t>10.10.2011</t>
        </is>
      </c>
      <c r="B2163" t="n">
        <v>18.55</v>
      </c>
    </row>
    <row r="2164">
      <c r="A2164" s="1" t="inlineStr">
        <is>
          <t>07.10.2011</t>
        </is>
      </c>
      <c r="B2164" t="n">
        <v>18.23</v>
      </c>
    </row>
    <row r="2165">
      <c r="A2165" s="1" t="inlineStr">
        <is>
          <t>06.10.2011</t>
        </is>
      </c>
      <c r="B2165" t="n">
        <v>17.99</v>
      </c>
    </row>
    <row r="2166">
      <c r="A2166" s="1" t="inlineStr">
        <is>
          <t>05.10.2011</t>
        </is>
      </c>
      <c r="B2166" t="n">
        <v>16.73</v>
      </c>
    </row>
    <row r="2167">
      <c r="A2167" s="1" t="inlineStr">
        <is>
          <t>04.10.2011</t>
        </is>
      </c>
      <c r="B2167" t="n">
        <v>17.305</v>
      </c>
    </row>
    <row r="2168">
      <c r="A2168" s="1" t="inlineStr">
        <is>
          <t>03.10.2011</t>
        </is>
      </c>
      <c r="B2168" t="n">
        <v>18.47</v>
      </c>
    </row>
    <row r="2169">
      <c r="A2169" s="1" t="inlineStr">
        <is>
          <t>30.09.2011</t>
        </is>
      </c>
      <c r="B2169" t="n">
        <v>19.195</v>
      </c>
    </row>
    <row r="2170">
      <c r="A2170" s="1" t="inlineStr">
        <is>
          <t>29.09.2011</t>
        </is>
      </c>
      <c r="B2170" t="n">
        <v>18.81</v>
      </c>
    </row>
    <row r="2171">
      <c r="A2171" s="1" t="inlineStr">
        <is>
          <t>28.09.2011</t>
        </is>
      </c>
      <c r="B2171" t="n">
        <v>18.845</v>
      </c>
    </row>
    <row r="2172">
      <c r="A2172" s="1" t="inlineStr">
        <is>
          <t>27.09.2011</t>
        </is>
      </c>
      <c r="B2172" t="n">
        <v>17.79</v>
      </c>
    </row>
    <row r="2173">
      <c r="A2173" s="1" t="inlineStr">
        <is>
          <t>26.09.2011</t>
        </is>
      </c>
      <c r="B2173" t="n">
        <v>17.865</v>
      </c>
    </row>
    <row r="2174">
      <c r="A2174" s="1" t="inlineStr">
        <is>
          <t>23.09.2011</t>
        </is>
      </c>
      <c r="B2174" t="n">
        <v>17.11</v>
      </c>
    </row>
    <row r="2175">
      <c r="A2175" s="1" t="inlineStr">
        <is>
          <t>22.09.2011</t>
        </is>
      </c>
      <c r="B2175" t="n">
        <v>17.095</v>
      </c>
    </row>
    <row r="2176">
      <c r="A2176" s="1" t="inlineStr">
        <is>
          <t>21.09.2011</t>
        </is>
      </c>
      <c r="B2176" t="n">
        <v>18.71</v>
      </c>
    </row>
    <row r="2177">
      <c r="A2177" s="1" t="inlineStr">
        <is>
          <t>20.09.2011</t>
        </is>
      </c>
      <c r="B2177" t="n">
        <v>18.67</v>
      </c>
    </row>
    <row r="2178">
      <c r="A2178" s="1" t="inlineStr">
        <is>
          <t>19.09.2011</t>
        </is>
      </c>
      <c r="B2178" t="n">
        <v>18.945</v>
      </c>
    </row>
    <row r="2179">
      <c r="A2179" s="1" t="inlineStr">
        <is>
          <t>16.09.2011</t>
        </is>
      </c>
      <c r="B2179" t="n">
        <v>18.76</v>
      </c>
    </row>
    <row r="2180">
      <c r="A2180" s="1" t="inlineStr">
        <is>
          <t>15.09.2011</t>
        </is>
      </c>
      <c r="B2180" t="n">
        <v>19.075</v>
      </c>
    </row>
    <row r="2181">
      <c r="A2181" s="1" t="inlineStr">
        <is>
          <t>14.09.2011</t>
        </is>
      </c>
      <c r="B2181" t="n">
        <v>17.865</v>
      </c>
    </row>
    <row r="2182">
      <c r="A2182" s="1" t="inlineStr">
        <is>
          <t>13.09.2011</t>
        </is>
      </c>
      <c r="B2182" t="n">
        <v>18.14</v>
      </c>
    </row>
    <row r="2183">
      <c r="A2183" s="1" t="inlineStr">
        <is>
          <t>12.09.2011</t>
        </is>
      </c>
      <c r="B2183" t="n">
        <v>17.775</v>
      </c>
    </row>
    <row r="2184">
      <c r="A2184" s="1" t="inlineStr">
        <is>
          <t>09.09.2011</t>
        </is>
      </c>
      <c r="B2184" t="n">
        <v>17.79</v>
      </c>
    </row>
    <row r="2185">
      <c r="A2185" s="1" t="inlineStr">
        <is>
          <t>08.09.2011</t>
        </is>
      </c>
      <c r="B2185" t="n">
        <v>17.59</v>
      </c>
    </row>
    <row r="2186">
      <c r="A2186" s="1" t="inlineStr">
        <is>
          <t>07.09.2011</t>
        </is>
      </c>
      <c r="B2186" t="n">
        <v>17.96</v>
      </c>
    </row>
    <row r="2187">
      <c r="A2187" s="1" t="inlineStr">
        <is>
          <t>06.09.2011</t>
        </is>
      </c>
      <c r="B2187" t="n">
        <v>17.39</v>
      </c>
    </row>
    <row r="2188">
      <c r="A2188" s="1" t="inlineStr">
        <is>
          <t>05.09.2011</t>
        </is>
      </c>
      <c r="B2188" t="n">
        <v>17.39</v>
      </c>
    </row>
    <row r="2189">
      <c r="A2189" s="1" t="inlineStr">
        <is>
          <t>02.09.2011</t>
        </is>
      </c>
      <c r="B2189" t="n">
        <v>18.445</v>
      </c>
    </row>
    <row r="2190">
      <c r="A2190" s="1" t="inlineStr">
        <is>
          <t>01.09.2011</t>
        </is>
      </c>
      <c r="B2190" t="n">
        <v>18.42</v>
      </c>
    </row>
    <row r="2191">
      <c r="A2191" s="1" t="inlineStr">
        <is>
          <t>31.08.2011</t>
        </is>
      </c>
      <c r="B2191" t="n">
        <v>18.09</v>
      </c>
    </row>
    <row r="2192">
      <c r="A2192" s="1" t="inlineStr">
        <is>
          <t>30.08.2011</t>
        </is>
      </c>
      <c r="B2192" t="n">
        <v>17.78</v>
      </c>
    </row>
    <row r="2193">
      <c r="A2193" s="1" t="inlineStr">
        <is>
          <t>29.08.2011</t>
        </is>
      </c>
      <c r="B2193" t="n">
        <v>17.425</v>
      </c>
    </row>
    <row r="2194">
      <c r="A2194" s="1" t="inlineStr">
        <is>
          <t>26.08.2011</t>
        </is>
      </c>
      <c r="B2194" t="n">
        <v>17.205</v>
      </c>
    </row>
    <row r="2195">
      <c r="A2195" s="1" t="inlineStr">
        <is>
          <t>25.08.2011</t>
        </is>
      </c>
      <c r="B2195" t="n">
        <v>16.72</v>
      </c>
    </row>
    <row r="2196">
      <c r="A2196" s="1" t="inlineStr">
        <is>
          <t>24.08.2011</t>
        </is>
      </c>
      <c r="B2196" t="n">
        <v>16.04</v>
      </c>
    </row>
    <row r="2197">
      <c r="A2197" s="1" t="inlineStr">
        <is>
          <t>23.08.2011</t>
        </is>
      </c>
      <c r="B2197" t="n">
        <v>15.59</v>
      </c>
    </row>
    <row r="2198">
      <c r="A2198" s="1" t="inlineStr">
        <is>
          <t>22.08.2011</t>
        </is>
      </c>
      <c r="B2198" t="n">
        <v>15.84</v>
      </c>
    </row>
    <row r="2199">
      <c r="A2199" s="1" t="inlineStr">
        <is>
          <t>18.08.2011</t>
        </is>
      </c>
      <c r="B2199" t="n">
        <v>16.75</v>
      </c>
    </row>
    <row r="2200">
      <c r="A2200" s="1" t="inlineStr">
        <is>
          <t>17.08.2011</t>
        </is>
      </c>
      <c r="B2200" t="n">
        <v>17.645</v>
      </c>
    </row>
    <row r="2201">
      <c r="A2201" s="1" t="inlineStr">
        <is>
          <t>16.08.2011</t>
        </is>
      </c>
      <c r="B2201" t="n">
        <v>17.65</v>
      </c>
    </row>
    <row r="2202">
      <c r="A2202" s="1" t="inlineStr">
        <is>
          <t>15.08.2011</t>
        </is>
      </c>
      <c r="B2202" t="n">
        <v>17.64</v>
      </c>
    </row>
    <row r="2203">
      <c r="A2203" s="1" t="inlineStr">
        <is>
          <t>12.08.2011</t>
        </is>
      </c>
      <c r="B2203" t="n">
        <v>17.83</v>
      </c>
    </row>
    <row r="2204">
      <c r="A2204" s="1" t="inlineStr">
        <is>
          <t>11.08.2011</t>
        </is>
      </c>
      <c r="B2204" t="n">
        <v>16.92</v>
      </c>
    </row>
    <row r="2205">
      <c r="A2205" s="1" t="inlineStr">
        <is>
          <t>10.08.2011</t>
        </is>
      </c>
      <c r="B2205" t="n">
        <v>16.405</v>
      </c>
    </row>
    <row r="2206">
      <c r="A2206" s="1" t="inlineStr">
        <is>
          <t>09.08.2011</t>
        </is>
      </c>
      <c r="B2206" t="n">
        <v>15.66</v>
      </c>
    </row>
    <row r="2207">
      <c r="A2207" s="1" t="inlineStr">
        <is>
          <t>08.08.2011</t>
        </is>
      </c>
      <c r="B2207" t="n">
        <v>16.865</v>
      </c>
    </row>
    <row r="2208">
      <c r="A2208" s="1" t="inlineStr">
        <is>
          <t>05.08.2011</t>
        </is>
      </c>
      <c r="B2208" t="n">
        <v>16.505</v>
      </c>
    </row>
    <row r="2209">
      <c r="A2209" s="1" t="inlineStr">
        <is>
          <t>04.08.2011</t>
        </is>
      </c>
      <c r="B2209" t="n">
        <v>16.76</v>
      </c>
    </row>
    <row r="2210">
      <c r="A2210" s="1" t="inlineStr">
        <is>
          <t>03.08.2011</t>
        </is>
      </c>
      <c r="B2210" t="n">
        <v>18.885</v>
      </c>
    </row>
    <row r="2211">
      <c r="A2211" s="1" t="inlineStr">
        <is>
          <t>02.08.2011</t>
        </is>
      </c>
      <c r="B2211" t="n">
        <v>20.01</v>
      </c>
    </row>
    <row r="2212">
      <c r="A2212" s="1" t="inlineStr">
        <is>
          <t>01.08.2011</t>
        </is>
      </c>
      <c r="B2212" t="n">
        <v>19.42</v>
      </c>
    </row>
    <row r="2213">
      <c r="A2213" s="1" t="inlineStr">
        <is>
          <t>29.07.2011</t>
        </is>
      </c>
      <c r="B2213" t="n">
        <v>20.29</v>
      </c>
    </row>
    <row r="2214">
      <c r="A2214" s="1" t="inlineStr">
        <is>
          <t>28.07.2011</t>
        </is>
      </c>
      <c r="B2214" t="n">
        <v>21.325</v>
      </c>
    </row>
    <row r="2215">
      <c r="A2215" s="1" t="inlineStr">
        <is>
          <t>27.07.2011</t>
        </is>
      </c>
      <c r="B2215" t="n">
        <v>21.54</v>
      </c>
    </row>
    <row r="2216">
      <c r="A2216" s="1" t="inlineStr">
        <is>
          <t>26.07.2011</t>
        </is>
      </c>
      <c r="B2216" t="n">
        <v>22.255</v>
      </c>
    </row>
    <row r="2217">
      <c r="A2217" s="1" t="inlineStr">
        <is>
          <t>25.07.2011</t>
        </is>
      </c>
      <c r="B2217" t="n">
        <v>22.38</v>
      </c>
    </row>
    <row r="2218">
      <c r="A2218" s="1" t="inlineStr">
        <is>
          <t>22.07.2011</t>
        </is>
      </c>
      <c r="B2218" t="n">
        <v>21.96</v>
      </c>
    </row>
    <row r="2219">
      <c r="A2219" s="1" t="inlineStr">
        <is>
          <t>21.07.2011</t>
        </is>
      </c>
      <c r="B2219" t="n">
        <v>21.495</v>
      </c>
    </row>
    <row r="2220">
      <c r="A2220" s="1" t="inlineStr">
        <is>
          <t>20.07.2011</t>
        </is>
      </c>
      <c r="B2220" t="n">
        <v>21.545</v>
      </c>
    </row>
    <row r="2221">
      <c r="A2221" s="1" t="inlineStr">
        <is>
          <t>19.07.2011</t>
        </is>
      </c>
      <c r="B2221" t="n">
        <v>20.62</v>
      </c>
    </row>
    <row r="2222">
      <c r="A2222" s="1" t="inlineStr">
        <is>
          <t>18.07.2011</t>
        </is>
      </c>
      <c r="B2222" t="n">
        <v>21.76</v>
      </c>
    </row>
    <row r="2223">
      <c r="A2223" s="1" t="inlineStr">
        <is>
          <t>15.07.2011</t>
        </is>
      </c>
      <c r="B2223" t="n">
        <v>22.845</v>
      </c>
    </row>
    <row r="2224">
      <c r="A2224" s="1" t="inlineStr">
        <is>
          <t>14.07.2011</t>
        </is>
      </c>
      <c r="B2224" t="n">
        <v>23.95</v>
      </c>
    </row>
    <row r="2225">
      <c r="A2225" s="1" t="inlineStr">
        <is>
          <t>13.07.2011</t>
        </is>
      </c>
      <c r="B2225" t="n">
        <v>24.495</v>
      </c>
    </row>
    <row r="2226">
      <c r="A2226" s="1" t="inlineStr">
        <is>
          <t>12.07.2011</t>
        </is>
      </c>
      <c r="B2226" t="n">
        <v>25.625</v>
      </c>
    </row>
    <row r="2227">
      <c r="A2227" s="1" t="inlineStr">
        <is>
          <t>11.07.2011</t>
        </is>
      </c>
      <c r="B2227" t="n">
        <v>25.825</v>
      </c>
    </row>
    <row r="2228">
      <c r="A2228" s="1" t="inlineStr">
        <is>
          <t>08.07.2011</t>
        </is>
      </c>
      <c r="B2228" t="n">
        <v>27.715</v>
      </c>
    </row>
    <row r="2229">
      <c r="A2229" s="1" t="inlineStr">
        <is>
          <t>07.07.2011</t>
        </is>
      </c>
      <c r="B2229" t="n">
        <v>27.44</v>
      </c>
    </row>
    <row r="2230">
      <c r="A2230" s="1" t="inlineStr">
        <is>
          <t>06.07.2011</t>
        </is>
      </c>
      <c r="B2230" t="n">
        <v>28.055</v>
      </c>
    </row>
    <row r="2231">
      <c r="A2231" s="1" t="inlineStr">
        <is>
          <t>05.07.2011</t>
        </is>
      </c>
      <c r="B2231" t="n">
        <v>28.13</v>
      </c>
    </row>
    <row r="2232">
      <c r="A2232" s="1" t="inlineStr">
        <is>
          <t>04.07.2011</t>
        </is>
      </c>
      <c r="B2232" t="n">
        <v>27.8</v>
      </c>
    </row>
    <row r="2233">
      <c r="A2233" s="1" t="inlineStr">
        <is>
          <t>01.07.2011</t>
        </is>
      </c>
      <c r="B2233" t="n">
        <v>27.155</v>
      </c>
    </row>
    <row r="2234">
      <c r="A2234" s="1" t="inlineStr">
        <is>
          <t>30.06.2011</t>
        </is>
      </c>
      <c r="B2234" t="n">
        <v>26.78</v>
      </c>
    </row>
    <row r="2235">
      <c r="A2235" s="1" t="inlineStr">
        <is>
          <t>29.06.2011</t>
        </is>
      </c>
      <c r="B2235" t="n">
        <v>26.78</v>
      </c>
    </row>
    <row r="2236">
      <c r="A2236" s="1" t="inlineStr">
        <is>
          <t>28.06.2011</t>
        </is>
      </c>
      <c r="B2236" t="n">
        <v>25.415</v>
      </c>
    </row>
    <row r="2237">
      <c r="A2237" s="1" t="inlineStr">
        <is>
          <t>27.06.2011</t>
        </is>
      </c>
      <c r="B2237" t="n">
        <v>25.385</v>
      </c>
    </row>
    <row r="2238">
      <c r="A2238" s="1" t="inlineStr">
        <is>
          <t>24.06.2011</t>
        </is>
      </c>
      <c r="B2238" t="n">
        <v>25.1</v>
      </c>
    </row>
    <row r="2239">
      <c r="A2239" s="1" t="inlineStr">
        <is>
          <t>23.06.2011</t>
        </is>
      </c>
      <c r="B2239" t="n">
        <v>25.235</v>
      </c>
    </row>
    <row r="2240">
      <c r="A2240" s="1" t="inlineStr">
        <is>
          <t>22.06.2011</t>
        </is>
      </c>
      <c r="B2240" t="n">
        <v>25.82</v>
      </c>
    </row>
    <row r="2241">
      <c r="A2241" s="1" t="inlineStr">
        <is>
          <t>21.06.2011</t>
        </is>
      </c>
      <c r="B2241" t="n">
        <v>24.97</v>
      </c>
    </row>
    <row r="2242">
      <c r="A2242" s="1" t="inlineStr">
        <is>
          <t>20.06.2011</t>
        </is>
      </c>
      <c r="B2242" t="n">
        <v>25.54</v>
      </c>
    </row>
    <row r="2243">
      <c r="A2243" s="1" t="inlineStr">
        <is>
          <t>17.06.2011</t>
        </is>
      </c>
      <c r="B2243" t="n">
        <v>25.395</v>
      </c>
    </row>
    <row r="2244">
      <c r="A2244" s="1" t="inlineStr">
        <is>
          <t>16.06.2011</t>
        </is>
      </c>
      <c r="B2244" t="n">
        <v>26.365</v>
      </c>
    </row>
    <row r="2245">
      <c r="A2245" s="1" t="inlineStr">
        <is>
          <t>15.06.2011</t>
        </is>
      </c>
      <c r="B2245" t="n">
        <v>26.435</v>
      </c>
    </row>
    <row r="2246">
      <c r="A2246" s="1" t="inlineStr">
        <is>
          <t>14.06.2011</t>
        </is>
      </c>
      <c r="B2246" t="n">
        <v>25.97</v>
      </c>
    </row>
    <row r="2247">
      <c r="A2247" s="1" t="inlineStr">
        <is>
          <t>13.06.2011</t>
        </is>
      </c>
      <c r="B2247" t="n">
        <v>26.25</v>
      </c>
    </row>
    <row r="2248">
      <c r="A2248" s="1" t="inlineStr">
        <is>
          <t>10.06.2011</t>
        </is>
      </c>
      <c r="B2248" t="n">
        <v>25.965</v>
      </c>
    </row>
    <row r="2249">
      <c r="A2249" s="1" t="inlineStr">
        <is>
          <t>09.06.2011</t>
        </is>
      </c>
      <c r="B2249" t="n">
        <v>26.57</v>
      </c>
    </row>
    <row r="2250">
      <c r="A2250" s="1" t="inlineStr">
        <is>
          <t>08.06.2011</t>
        </is>
      </c>
      <c r="B2250" t="n">
        <v>27.56</v>
      </c>
    </row>
    <row r="2251">
      <c r="A2251" s="1" t="inlineStr">
        <is>
          <t>07.06.2011</t>
        </is>
      </c>
      <c r="B2251" t="n">
        <v>27.56</v>
      </c>
    </row>
    <row r="2252">
      <c r="A2252" s="1" t="inlineStr">
        <is>
          <t>06.06.2011</t>
        </is>
      </c>
      <c r="B2252" t="n">
        <v>27.815</v>
      </c>
    </row>
    <row r="2253">
      <c r="A2253" s="1" t="inlineStr">
        <is>
          <t>03.06.2011</t>
        </is>
      </c>
      <c r="B2253" t="n">
        <v>28.305</v>
      </c>
    </row>
    <row r="2254">
      <c r="A2254" s="1" t="inlineStr">
        <is>
          <t>02.06.2011</t>
        </is>
      </c>
      <c r="B2254" t="n">
        <v>28.42</v>
      </c>
    </row>
    <row r="2255">
      <c r="A2255" s="1" t="inlineStr">
        <is>
          <t>01.06.2011</t>
        </is>
      </c>
      <c r="B2255" t="n">
        <v>28.55</v>
      </c>
    </row>
    <row r="2256">
      <c r="A2256" s="1" t="inlineStr">
        <is>
          <t>31.05.2011</t>
        </is>
      </c>
      <c r="B2256" t="n">
        <v>27.98</v>
      </c>
    </row>
    <row r="2257">
      <c r="A2257" s="1" t="inlineStr">
        <is>
          <t>30.05.2011</t>
        </is>
      </c>
      <c r="B2257" t="n">
        <v>27.87</v>
      </c>
    </row>
    <row r="2258">
      <c r="A2258" s="1" t="inlineStr">
        <is>
          <t>27.05.2011</t>
        </is>
      </c>
      <c r="B2258" t="n">
        <v>27.885</v>
      </c>
    </row>
    <row r="2259">
      <c r="A2259" s="1" t="inlineStr">
        <is>
          <t>26.05.2011</t>
        </is>
      </c>
      <c r="B2259" t="n">
        <v>28.465</v>
      </c>
    </row>
    <row r="2260">
      <c r="A2260" s="1" t="inlineStr">
        <is>
          <t>25.05.2011</t>
        </is>
      </c>
      <c r="B2260" t="n">
        <v>27.625</v>
      </c>
    </row>
    <row r="2261">
      <c r="A2261" s="1" t="inlineStr">
        <is>
          <t>24.05.2011</t>
        </is>
      </c>
      <c r="B2261" t="n">
        <v>27.495</v>
      </c>
    </row>
    <row r="2262">
      <c r="A2262" s="1" t="inlineStr">
        <is>
          <t>23.05.2011</t>
        </is>
      </c>
      <c r="B2262" t="n">
        <v>27.675</v>
      </c>
    </row>
    <row r="2263">
      <c r="A2263" s="1" t="inlineStr">
        <is>
          <t>20.05.2011</t>
        </is>
      </c>
      <c r="B2263" t="n">
        <v>28.335</v>
      </c>
    </row>
    <row r="2264">
      <c r="A2264" s="1" t="inlineStr">
        <is>
          <t>19.05.2011</t>
        </is>
      </c>
      <c r="B2264" t="n">
        <v>28.675</v>
      </c>
    </row>
    <row r="2265">
      <c r="A2265" s="1" t="inlineStr">
        <is>
          <t>18.05.2011</t>
        </is>
      </c>
      <c r="B2265" t="n">
        <v>28.91</v>
      </c>
    </row>
    <row r="2266">
      <c r="A2266" s="1" t="inlineStr">
        <is>
          <t>17.05.2011</t>
        </is>
      </c>
      <c r="B2266" t="n">
        <v>29.76</v>
      </c>
    </row>
    <row r="2267">
      <c r="A2267" s="1" t="inlineStr">
        <is>
          <t>16.05.2011</t>
        </is>
      </c>
      <c r="B2267" t="n">
        <v>30.605</v>
      </c>
    </row>
    <row r="2268">
      <c r="A2268" s="1" t="inlineStr">
        <is>
          <t>13.05.2011</t>
        </is>
      </c>
      <c r="B2268" t="n">
        <v>30.36</v>
      </c>
    </row>
    <row r="2269">
      <c r="A2269" s="1" t="inlineStr">
        <is>
          <t>12.05.2011</t>
        </is>
      </c>
      <c r="B2269" t="n">
        <v>31.01</v>
      </c>
    </row>
    <row r="2270">
      <c r="A2270" s="1" t="inlineStr">
        <is>
          <t>11.05.2011</t>
        </is>
      </c>
      <c r="B2270" t="n">
        <v>29.595</v>
      </c>
    </row>
    <row r="2271">
      <c r="A2271" s="1" t="inlineStr">
        <is>
          <t>10.05.2011</t>
        </is>
      </c>
      <c r="B2271" t="n">
        <v>28.83</v>
      </c>
    </row>
    <row r="2272">
      <c r="A2272" s="1" t="inlineStr">
        <is>
          <t>09.05.2011</t>
        </is>
      </c>
      <c r="B2272" t="n">
        <v>28.77</v>
      </c>
    </row>
    <row r="2273">
      <c r="A2273" s="1" t="inlineStr">
        <is>
          <t>06.05.2011</t>
        </is>
      </c>
      <c r="B2273" t="n">
        <v>28.355</v>
      </c>
    </row>
    <row r="2274">
      <c r="A2274" s="1" t="inlineStr">
        <is>
          <t>05.05.2011</t>
        </is>
      </c>
      <c r="B2274" t="n">
        <v>28.23</v>
      </c>
    </row>
    <row r="2275">
      <c r="A2275" s="1" t="inlineStr">
        <is>
          <t>04.05.2011</t>
        </is>
      </c>
      <c r="B2275" t="n">
        <v>28.795</v>
      </c>
    </row>
    <row r="2276">
      <c r="A2276" s="1" t="inlineStr">
        <is>
          <t>03.05.2011</t>
        </is>
      </c>
      <c r="B2276" t="n">
        <v>28.915</v>
      </c>
    </row>
    <row r="2277">
      <c r="A2277" s="1" t="inlineStr">
        <is>
          <t>02.05.2011</t>
        </is>
      </c>
      <c r="B2277" t="n">
        <v>28.645</v>
      </c>
    </row>
    <row r="2278">
      <c r="A2278" s="1" t="inlineStr">
        <is>
          <t>29.04.2011</t>
        </is>
      </c>
      <c r="B2278" t="n">
        <v>28.33</v>
      </c>
    </row>
    <row r="2279">
      <c r="A2279" s="1" t="inlineStr">
        <is>
          <t>28.04.2011</t>
        </is>
      </c>
      <c r="B2279" t="n">
        <v>27.075</v>
      </c>
    </row>
    <row r="2280">
      <c r="A2280" s="1" t="inlineStr">
        <is>
          <t>27.04.2011</t>
        </is>
      </c>
      <c r="B2280" t="n">
        <v>27.59</v>
      </c>
    </row>
    <row r="2281">
      <c r="A2281" s="1" t="inlineStr">
        <is>
          <t>26.04.2011</t>
        </is>
      </c>
      <c r="B2281" t="n">
        <v>26.765</v>
      </c>
    </row>
    <row r="2282">
      <c r="A2282" s="1" t="inlineStr">
        <is>
          <t>21.04.2011</t>
        </is>
      </c>
      <c r="B2282" t="n">
        <v>26.66</v>
      </c>
    </row>
    <row r="2283">
      <c r="A2283" s="1" t="inlineStr">
        <is>
          <t>20.04.2011</t>
        </is>
      </c>
      <c r="B2283" t="n">
        <v>25.06</v>
      </c>
    </row>
    <row r="2284">
      <c r="A2284" s="1" t="inlineStr">
        <is>
          <t>19.04.2011</t>
        </is>
      </c>
      <c r="B2284" t="n">
        <v>24.87</v>
      </c>
    </row>
    <row r="2285">
      <c r="A2285" s="1" t="inlineStr">
        <is>
          <t>18.04.2011</t>
        </is>
      </c>
      <c r="B2285" t="n">
        <v>25.76</v>
      </c>
    </row>
    <row r="2286">
      <c r="A2286" s="1" t="inlineStr">
        <is>
          <t>15.04.2011</t>
        </is>
      </c>
      <c r="B2286" t="n">
        <v>25.685</v>
      </c>
    </row>
    <row r="2287">
      <c r="A2287" s="1" t="inlineStr">
        <is>
          <t>14.04.2011</t>
        </is>
      </c>
      <c r="B2287" t="n">
        <v>25.895</v>
      </c>
    </row>
    <row r="2288">
      <c r="A2288" s="1" t="inlineStr">
        <is>
          <t>13.04.2011</t>
        </is>
      </c>
      <c r="B2288" t="n">
        <v>25.875</v>
      </c>
    </row>
    <row r="2289">
      <c r="A2289" s="1" t="inlineStr">
        <is>
          <t>12.04.2011</t>
        </is>
      </c>
      <c r="B2289" t="n">
        <v>27.065</v>
      </c>
    </row>
    <row r="2290">
      <c r="A2290" s="1" t="inlineStr">
        <is>
          <t>11.04.2011</t>
        </is>
      </c>
      <c r="B2290" t="n">
        <v>27.205</v>
      </c>
    </row>
    <row r="2291">
      <c r="A2291" s="1" t="inlineStr">
        <is>
          <t>08.04.2011</t>
        </is>
      </c>
      <c r="B2291" t="n">
        <v>27.695</v>
      </c>
    </row>
    <row r="2292">
      <c r="A2292" s="1" t="inlineStr">
        <is>
          <t>07.04.2011</t>
        </is>
      </c>
      <c r="B2292" t="n">
        <v>27.985</v>
      </c>
    </row>
    <row r="2293">
      <c r="A2293" s="1" t="inlineStr">
        <is>
          <t>06.04.2011</t>
        </is>
      </c>
      <c r="B2293" t="n">
        <v>28.41</v>
      </c>
    </row>
    <row r="2294">
      <c r="A2294" s="1" t="inlineStr">
        <is>
          <t>05.04.2011</t>
        </is>
      </c>
      <c r="B2294" t="n">
        <v>28.345</v>
      </c>
    </row>
    <row r="2295">
      <c r="A2295" s="1" t="inlineStr">
        <is>
          <t>04.04.2011</t>
        </is>
      </c>
      <c r="B2295" t="n">
        <v>28.845</v>
      </c>
    </row>
    <row r="2296">
      <c r="A2296" s="1" t="inlineStr">
        <is>
          <t>01.04.2011</t>
        </is>
      </c>
      <c r="B2296" t="n">
        <v>27.52</v>
      </c>
    </row>
    <row r="2297">
      <c r="A2297" s="1" t="inlineStr">
        <is>
          <t>31.03.2011</t>
        </is>
      </c>
      <c r="B2297" t="n">
        <v>28.075</v>
      </c>
    </row>
    <row r="2298">
      <c r="A2298" s="1" t="inlineStr">
        <is>
          <t>30.03.2011</t>
        </is>
      </c>
      <c r="B2298" t="n">
        <v>27.575</v>
      </c>
    </row>
    <row r="2299">
      <c r="A2299" s="1" t="inlineStr">
        <is>
          <t>29.03.2011</t>
        </is>
      </c>
      <c r="B2299" t="n">
        <v>27.335</v>
      </c>
    </row>
    <row r="2300">
      <c r="A2300" s="1" t="inlineStr">
        <is>
          <t>28.03.2011</t>
        </is>
      </c>
      <c r="B2300" t="n">
        <v>27.49</v>
      </c>
    </row>
    <row r="2301">
      <c r="A2301" s="1" t="inlineStr">
        <is>
          <t>25.03.2011</t>
        </is>
      </c>
      <c r="B2301" t="n">
        <v>27.145</v>
      </c>
    </row>
    <row r="2302">
      <c r="A2302" s="1" t="inlineStr">
        <is>
          <t>24.03.2011</t>
        </is>
      </c>
      <c r="B2302" t="n">
        <v>26.5</v>
      </c>
    </row>
    <row r="2303">
      <c r="A2303" s="1" t="inlineStr">
        <is>
          <t>23.03.2011</t>
        </is>
      </c>
      <c r="B2303" t="n">
        <v>25.93</v>
      </c>
    </row>
    <row r="2304">
      <c r="A2304" s="1" t="inlineStr">
        <is>
          <t>22.03.2011</t>
        </is>
      </c>
      <c r="B2304" t="n">
        <v>26.465</v>
      </c>
    </row>
    <row r="2305">
      <c r="A2305" s="1" t="inlineStr">
        <is>
          <t>21.03.2011</t>
        </is>
      </c>
      <c r="B2305" t="n">
        <v>26.455</v>
      </c>
    </row>
    <row r="2306">
      <c r="A2306" s="1" t="inlineStr">
        <is>
          <t>18.03.2011</t>
        </is>
      </c>
      <c r="B2306" t="n">
        <v>25.39</v>
      </c>
    </row>
    <row r="2307">
      <c r="A2307" s="1" t="inlineStr">
        <is>
          <t>17.03.2011</t>
        </is>
      </c>
      <c r="B2307" t="n">
        <v>25.23</v>
      </c>
    </row>
    <row r="2308">
      <c r="A2308" s="1" t="inlineStr">
        <is>
          <t>16.03.2011</t>
        </is>
      </c>
      <c r="B2308" t="n">
        <v>24.935</v>
      </c>
    </row>
    <row r="2309">
      <c r="A2309" s="1" t="inlineStr">
        <is>
          <t>15.03.2011</t>
        </is>
      </c>
      <c r="B2309" t="n">
        <v>26.17</v>
      </c>
    </row>
    <row r="2310">
      <c r="A2310" s="1" t="inlineStr">
        <is>
          <t>14.03.2011</t>
        </is>
      </c>
      <c r="B2310" t="n">
        <v>26.375</v>
      </c>
    </row>
    <row r="2311">
      <c r="A2311" s="1" t="inlineStr">
        <is>
          <t>11.03.2011</t>
        </is>
      </c>
      <c r="B2311" t="n">
        <v>26.415</v>
      </c>
    </row>
    <row r="2312">
      <c r="A2312" s="1" t="inlineStr">
        <is>
          <t>10.03.2011</t>
        </is>
      </c>
      <c r="B2312" t="n">
        <v>27.13</v>
      </c>
    </row>
    <row r="2313">
      <c r="A2313" s="1" t="inlineStr">
        <is>
          <t>09.03.2011</t>
        </is>
      </c>
      <c r="B2313" t="n">
        <v>28.375</v>
      </c>
    </row>
    <row r="2314">
      <c r="A2314" s="1" t="inlineStr">
        <is>
          <t>08.03.2011</t>
        </is>
      </c>
      <c r="B2314" t="n">
        <v>28.445</v>
      </c>
    </row>
    <row r="2315">
      <c r="A2315" s="1" t="inlineStr">
        <is>
          <t>07.03.2011</t>
        </is>
      </c>
      <c r="B2315" t="n">
        <v>28.69</v>
      </c>
    </row>
    <row r="2316">
      <c r="A2316" s="1" t="inlineStr">
        <is>
          <t>04.03.2011</t>
        </is>
      </c>
      <c r="B2316" t="n">
        <v>29.64</v>
      </c>
    </row>
    <row r="2317">
      <c r="A2317" s="1" t="inlineStr">
        <is>
          <t>03.03.2011</t>
        </is>
      </c>
      <c r="B2317" t="n">
        <v>28.71</v>
      </c>
    </row>
    <row r="2318">
      <c r="A2318" s="1" t="inlineStr">
        <is>
          <t>02.03.2011</t>
        </is>
      </c>
      <c r="B2318" t="n">
        <v>30.22</v>
      </c>
    </row>
    <row r="2319">
      <c r="A2319" s="1" t="inlineStr">
        <is>
          <t>01.03.2011</t>
        </is>
      </c>
      <c r="B2319" t="n">
        <v>29.225</v>
      </c>
    </row>
    <row r="2320">
      <c r="A2320" s="1" t="inlineStr">
        <is>
          <t>28.02.2011</t>
        </is>
      </c>
      <c r="B2320" t="n">
        <v>29.085</v>
      </c>
    </row>
    <row r="2321">
      <c r="A2321" s="1" t="inlineStr">
        <is>
          <t>25.02.2011</t>
        </is>
      </c>
      <c r="B2321" t="n">
        <v>27.98</v>
      </c>
    </row>
    <row r="2322">
      <c r="A2322" s="1" t="inlineStr">
        <is>
          <t>24.02.2011</t>
        </is>
      </c>
      <c r="B2322" t="n">
        <v>28.05</v>
      </c>
    </row>
    <row r="2323">
      <c r="A2323" s="1" t="inlineStr">
        <is>
          <t>23.02.2011</t>
        </is>
      </c>
      <c r="B2323" t="n">
        <v>28.33</v>
      </c>
    </row>
    <row r="2324">
      <c r="A2324" s="1" t="inlineStr">
        <is>
          <t>22.02.2011</t>
        </is>
      </c>
      <c r="B2324" t="n">
        <v>28.95</v>
      </c>
    </row>
    <row r="2325">
      <c r="A2325" s="1" t="inlineStr">
        <is>
          <t>21.02.2011</t>
        </is>
      </c>
      <c r="B2325" t="n">
        <v>29.985</v>
      </c>
    </row>
    <row r="2326">
      <c r="A2326" s="1" t="inlineStr">
        <is>
          <t>18.02.2011</t>
        </is>
      </c>
      <c r="B2326" t="n">
        <v>30.25</v>
      </c>
    </row>
    <row r="2327">
      <c r="A2327" s="1" t="inlineStr">
        <is>
          <t>17.02.2011</t>
        </is>
      </c>
      <c r="B2327" t="n">
        <v>29.86</v>
      </c>
    </row>
    <row r="2328">
      <c r="A2328" s="1" t="inlineStr">
        <is>
          <t>16.02.2011</t>
        </is>
      </c>
      <c r="B2328" t="n">
        <v>29.26</v>
      </c>
    </row>
    <row r="2329">
      <c r="A2329" s="1" t="inlineStr">
        <is>
          <t>15.02.2011</t>
        </is>
      </c>
      <c r="B2329" t="n">
        <v>30.18</v>
      </c>
    </row>
    <row r="2330">
      <c r="A2330" s="1" t="inlineStr">
        <is>
          <t>14.02.2011</t>
        </is>
      </c>
      <c r="B2330" t="n">
        <v>29.81</v>
      </c>
    </row>
    <row r="2331">
      <c r="A2331" s="1" t="inlineStr">
        <is>
          <t>11.02.2011</t>
        </is>
      </c>
      <c r="B2331" t="n">
        <v>29.24</v>
      </c>
    </row>
    <row r="2332">
      <c r="A2332" s="1" t="inlineStr">
        <is>
          <t>10.02.2011</t>
        </is>
      </c>
      <c r="B2332" t="n">
        <v>28.615</v>
      </c>
    </row>
    <row r="2333">
      <c r="A2333" s="1" t="inlineStr">
        <is>
          <t>09.02.2011</t>
        </is>
      </c>
      <c r="B2333" t="n">
        <v>28.625</v>
      </c>
    </row>
    <row r="2334">
      <c r="A2334" s="1" t="inlineStr">
        <is>
          <t>08.02.2011</t>
        </is>
      </c>
      <c r="B2334" t="n">
        <v>28.74</v>
      </c>
    </row>
    <row r="2335">
      <c r="A2335" s="1" t="inlineStr">
        <is>
          <t>07.02.2011</t>
        </is>
      </c>
      <c r="B2335" t="n">
        <v>28.79</v>
      </c>
    </row>
    <row r="2336">
      <c r="A2336" s="1" t="inlineStr">
        <is>
          <t>04.02.2011</t>
        </is>
      </c>
      <c r="B2336" t="n">
        <v>28</v>
      </c>
    </row>
    <row r="2337">
      <c r="A2337" s="1" t="inlineStr">
        <is>
          <t>03.02.2011</t>
        </is>
      </c>
      <c r="B2337" t="n">
        <v>27.79</v>
      </c>
    </row>
    <row r="2338">
      <c r="A2338" s="1" t="inlineStr">
        <is>
          <t>02.02.2011</t>
        </is>
      </c>
      <c r="B2338" t="n">
        <v>27.85</v>
      </c>
    </row>
    <row r="2339">
      <c r="A2339" s="1" t="inlineStr">
        <is>
          <t>01.02.2011</t>
        </is>
      </c>
      <c r="B2339" t="n">
        <v>26.65</v>
      </c>
    </row>
    <row r="2340">
      <c r="A2340" s="1" t="inlineStr">
        <is>
          <t>31.01.2011</t>
        </is>
      </c>
      <c r="B2340" t="n">
        <v>26.425</v>
      </c>
    </row>
    <row r="2341">
      <c r="A2341" s="1" t="inlineStr">
        <is>
          <t>28.01.2011</t>
        </is>
      </c>
      <c r="B2341" t="n">
        <v>27.265</v>
      </c>
    </row>
    <row r="2342">
      <c r="A2342" s="1" t="inlineStr">
        <is>
          <t>27.01.2011</t>
        </is>
      </c>
      <c r="B2342" t="n">
        <v>26.97</v>
      </c>
    </row>
    <row r="2343">
      <c r="A2343" s="1" t="inlineStr">
        <is>
          <t>26.01.2011</t>
        </is>
      </c>
      <c r="B2343" t="n">
        <v>27.08</v>
      </c>
    </row>
    <row r="2344">
      <c r="A2344" s="1" t="inlineStr">
        <is>
          <t>25.01.2011</t>
        </is>
      </c>
      <c r="B2344" t="n">
        <v>26.645</v>
      </c>
    </row>
    <row r="2345">
      <c r="A2345" s="1" t="inlineStr">
        <is>
          <t>24.01.2011</t>
        </is>
      </c>
      <c r="B2345" t="n">
        <v>27.115</v>
      </c>
    </row>
    <row r="2346">
      <c r="A2346" s="1" t="inlineStr">
        <is>
          <t>21.01.2011</t>
        </is>
      </c>
      <c r="B2346" t="n">
        <v>27.395</v>
      </c>
    </row>
    <row r="2347">
      <c r="A2347" s="1" t="inlineStr">
        <is>
          <t>20.01.2011</t>
        </is>
      </c>
      <c r="B2347" t="n">
        <v>28.02</v>
      </c>
    </row>
    <row r="2348">
      <c r="A2348" s="1" t="inlineStr">
        <is>
          <t>19.01.2011</t>
        </is>
      </c>
      <c r="B2348" t="n">
        <v>28.48</v>
      </c>
    </row>
    <row r="2349">
      <c r="A2349" s="1" t="inlineStr">
        <is>
          <t>18.01.2011</t>
        </is>
      </c>
      <c r="B2349" t="n">
        <v>30.305</v>
      </c>
    </row>
    <row r="2350">
      <c r="A2350" s="1" t="inlineStr">
        <is>
          <t>17.01.2011</t>
        </is>
      </c>
      <c r="B2350" t="n">
        <v>29.435</v>
      </c>
    </row>
    <row r="2351">
      <c r="A2351" s="1" t="inlineStr">
        <is>
          <t>14.01.2011</t>
        </is>
      </c>
      <c r="B2351" t="n">
        <v>28.59</v>
      </c>
    </row>
    <row r="2352">
      <c r="A2352" s="1" t="inlineStr">
        <is>
          <t>13.01.2011</t>
        </is>
      </c>
      <c r="B2352" t="n">
        <v>27.815</v>
      </c>
    </row>
    <row r="2353">
      <c r="A2353" s="1" t="inlineStr">
        <is>
          <t>12.01.2011</t>
        </is>
      </c>
      <c r="B2353" t="n">
        <v>28.15</v>
      </c>
    </row>
    <row r="2354">
      <c r="A2354" s="1" t="inlineStr">
        <is>
          <t>11.01.2011</t>
        </is>
      </c>
      <c r="B2354" t="n">
        <v>27.28</v>
      </c>
    </row>
    <row r="2355">
      <c r="A2355" s="1" t="inlineStr">
        <is>
          <t>10.01.2011</t>
        </is>
      </c>
      <c r="B2355" t="n">
        <v>25.92</v>
      </c>
    </row>
    <row r="2356">
      <c r="A2356" s="1" t="inlineStr">
        <is>
          <t>07.01.2011</t>
        </is>
      </c>
      <c r="B2356" t="n">
        <v>26.625</v>
      </c>
    </row>
    <row r="2357">
      <c r="A2357" s="1" t="inlineStr">
        <is>
          <t>06.01.2011</t>
        </is>
      </c>
      <c r="B2357" t="n">
        <v>26.945</v>
      </c>
    </row>
    <row r="2358">
      <c r="A2358" s="1" t="inlineStr">
        <is>
          <t>05.01.2011</t>
        </is>
      </c>
      <c r="B2358" t="n">
        <v>26.635</v>
      </c>
    </row>
    <row r="2359">
      <c r="A2359" s="1" t="inlineStr">
        <is>
          <t>04.01.2011</t>
        </is>
      </c>
      <c r="B2359" t="n">
        <v>26.825</v>
      </c>
    </row>
    <row r="2360">
      <c r="A2360" s="1" t="inlineStr">
        <is>
          <t>03.01.2011</t>
        </is>
      </c>
      <c r="B2360" t="n">
        <v>27</v>
      </c>
    </row>
    <row r="2361">
      <c r="A2361" s="1" t="inlineStr">
        <is>
          <t>30.12.2010</t>
        </is>
      </c>
      <c r="B2361" t="n">
        <v>26.045</v>
      </c>
    </row>
    <row r="2362">
      <c r="A2362" s="1" t="inlineStr">
        <is>
          <t>29.12.2010</t>
        </is>
      </c>
      <c r="B2362" t="n">
        <v>25.825</v>
      </c>
    </row>
    <row r="2363">
      <c r="A2363" s="1" t="inlineStr">
        <is>
          <t>28.12.2010</t>
        </is>
      </c>
      <c r="B2363" t="n">
        <v>26.095</v>
      </c>
    </row>
    <row r="2364">
      <c r="A2364" s="1" t="inlineStr">
        <is>
          <t>27.12.2010</t>
        </is>
      </c>
      <c r="B2364" t="n">
        <v>25.245</v>
      </c>
    </row>
    <row r="2365">
      <c r="A2365" s="1" t="inlineStr">
        <is>
          <t>23.12.2010</t>
        </is>
      </c>
      <c r="B2365" t="n">
        <v>25.815</v>
      </c>
    </row>
    <row r="2366">
      <c r="A2366" s="1" t="inlineStr">
        <is>
          <t>22.12.2010</t>
        </is>
      </c>
      <c r="B2366" t="n">
        <v>25.605</v>
      </c>
    </row>
    <row r="2367">
      <c r="A2367" s="1" t="inlineStr">
        <is>
          <t>21.12.2010</t>
        </is>
      </c>
      <c r="B2367" t="n">
        <v>24.85</v>
      </c>
    </row>
    <row r="2368">
      <c r="A2368" s="1" t="inlineStr">
        <is>
          <t>20.12.2010</t>
        </is>
      </c>
      <c r="B2368" t="n">
        <v>24.075</v>
      </c>
    </row>
    <row r="2369">
      <c r="A2369" s="1" t="inlineStr">
        <is>
          <t>17.12.2010</t>
        </is>
      </c>
      <c r="B2369" t="n">
        <v>23.625</v>
      </c>
    </row>
    <row r="2370">
      <c r="A2370" s="1" t="inlineStr">
        <is>
          <t>16.12.2010</t>
        </is>
      </c>
      <c r="B2370" t="n">
        <v>23.26</v>
      </c>
    </row>
    <row r="2371">
      <c r="A2371" s="1" t="inlineStr">
        <is>
          <t>15.12.2010</t>
        </is>
      </c>
      <c r="B2371" t="n">
        <v>22.55</v>
      </c>
    </row>
    <row r="2372">
      <c r="A2372" s="1" t="inlineStr">
        <is>
          <t>14.12.2010</t>
        </is>
      </c>
      <c r="B2372" t="n">
        <v>22.745</v>
      </c>
    </row>
    <row r="2373">
      <c r="A2373" s="1" t="inlineStr">
        <is>
          <t>13.12.2010</t>
        </is>
      </c>
      <c r="B2373" t="n">
        <v>22.97</v>
      </c>
    </row>
    <row r="2374">
      <c r="A2374" s="1" t="inlineStr">
        <is>
          <t>10.12.2010</t>
        </is>
      </c>
      <c r="B2374" t="n">
        <v>22.44</v>
      </c>
    </row>
    <row r="2375">
      <c r="A2375" s="1" t="inlineStr">
        <is>
          <t>09.12.2010</t>
        </is>
      </c>
      <c r="B2375" t="n">
        <v>22.485</v>
      </c>
    </row>
    <row r="2376">
      <c r="A2376" s="1" t="inlineStr">
        <is>
          <t>08.12.2010</t>
        </is>
      </c>
      <c r="B2376" t="n">
        <v>22.83</v>
      </c>
    </row>
    <row r="2377">
      <c r="A2377" s="1" t="inlineStr">
        <is>
          <t>07.12.2010</t>
        </is>
      </c>
      <c r="B2377" t="n">
        <v>21.855</v>
      </c>
    </row>
    <row r="2378">
      <c r="A2378" s="1" t="inlineStr">
        <is>
          <t>06.12.2010</t>
        </is>
      </c>
      <c r="B2378" t="n">
        <v>20.495</v>
      </c>
    </row>
    <row r="2379">
      <c r="A2379" s="1" t="inlineStr">
        <is>
          <t>03.12.2010</t>
        </is>
      </c>
      <c r="B2379" t="n">
        <v>20.495</v>
      </c>
    </row>
    <row r="2380">
      <c r="A2380" s="1" t="inlineStr">
        <is>
          <t>02.12.2010</t>
        </is>
      </c>
      <c r="B2380" t="n">
        <v>20.35</v>
      </c>
    </row>
    <row r="2381">
      <c r="A2381" s="1" t="inlineStr">
        <is>
          <t>01.12.2010</t>
        </is>
      </c>
      <c r="B2381" t="n">
        <v>19.72</v>
      </c>
    </row>
    <row r="2382">
      <c r="A2382" s="1" t="inlineStr">
        <is>
          <t>30.11.2010</t>
        </is>
      </c>
      <c r="B2382" t="n">
        <v>18.8</v>
      </c>
    </row>
    <row r="2383">
      <c r="A2383" s="1" t="inlineStr">
        <is>
          <t>29.11.2010</t>
        </is>
      </c>
      <c r="B2383" t="n">
        <v>18.95</v>
      </c>
    </row>
    <row r="2384">
      <c r="A2384" s="1" t="inlineStr">
        <is>
          <t>26.11.2010</t>
        </is>
      </c>
      <c r="B2384" t="n">
        <v>19.06</v>
      </c>
    </row>
    <row r="2385">
      <c r="A2385" s="1" t="inlineStr">
        <is>
          <t>25.11.2010</t>
        </is>
      </c>
      <c r="B2385" t="n">
        <v>18.78</v>
      </c>
    </row>
    <row r="2386">
      <c r="A2386" s="1" t="inlineStr">
        <is>
          <t>24.11.2010</t>
        </is>
      </c>
      <c r="B2386" t="n">
        <v>18.4</v>
      </c>
    </row>
    <row r="2387">
      <c r="A2387" s="1" t="inlineStr">
        <is>
          <t>23.11.2010</t>
        </is>
      </c>
      <c r="B2387" t="n">
        <v>17.88</v>
      </c>
    </row>
    <row r="2388">
      <c r="A2388" s="1" t="inlineStr">
        <is>
          <t>22.11.2010</t>
        </is>
      </c>
      <c r="B2388" t="n">
        <v>18.01</v>
      </c>
    </row>
    <row r="2389">
      <c r="A2389" s="1" t="inlineStr">
        <is>
          <t>19.11.2010</t>
        </is>
      </c>
      <c r="B2389" t="n">
        <v>17.82</v>
      </c>
    </row>
    <row r="2390">
      <c r="A2390" s="1" t="inlineStr">
        <is>
          <t>18.11.2010</t>
        </is>
      </c>
      <c r="B2390" t="n">
        <v>17.53</v>
      </c>
    </row>
    <row r="2391">
      <c r="A2391" s="1" t="inlineStr">
        <is>
          <t>17.11.2010</t>
        </is>
      </c>
      <c r="B2391" t="n">
        <v>17.44</v>
      </c>
    </row>
    <row r="2392">
      <c r="A2392" s="1" t="inlineStr">
        <is>
          <t>16.11.2010</t>
        </is>
      </c>
      <c r="B2392" t="n">
        <v>17.34</v>
      </c>
    </row>
    <row r="2393">
      <c r="A2393" s="1" t="inlineStr">
        <is>
          <t>15.11.2010</t>
        </is>
      </c>
      <c r="B2393" t="n">
        <v>17.45</v>
      </c>
    </row>
    <row r="2394">
      <c r="A2394" s="1" t="inlineStr">
        <is>
          <t>12.11.2010</t>
        </is>
      </c>
      <c r="B2394" t="n">
        <v>17.37</v>
      </c>
    </row>
    <row r="2395">
      <c r="A2395" s="1" t="inlineStr">
        <is>
          <t>11.11.2010</t>
        </is>
      </c>
      <c r="B2395" t="n">
        <v>17.71</v>
      </c>
    </row>
    <row r="2396">
      <c r="A2396" s="1" t="inlineStr">
        <is>
          <t>10.11.2010</t>
        </is>
      </c>
      <c r="B2396" t="n">
        <v>18.11</v>
      </c>
    </row>
    <row r="2397">
      <c r="A2397" s="1" t="inlineStr">
        <is>
          <t>09.11.2010</t>
        </is>
      </c>
      <c r="B2397" t="n">
        <v>18.41</v>
      </c>
    </row>
    <row r="2398">
      <c r="A2398" s="1" t="inlineStr">
        <is>
          <t>08.11.2010</t>
        </is>
      </c>
      <c r="B2398" t="n">
        <v>18.485</v>
      </c>
    </row>
    <row r="2399">
      <c r="A2399" s="1" t="inlineStr">
        <is>
          <t>05.11.2010</t>
        </is>
      </c>
      <c r="B2399" t="n">
        <v>18.445</v>
      </c>
    </row>
    <row r="2400">
      <c r="A2400" s="1" t="inlineStr">
        <is>
          <t>04.11.2010</t>
        </is>
      </c>
      <c r="B2400" t="n">
        <v>18.11</v>
      </c>
    </row>
    <row r="2401">
      <c r="A2401" s="1" t="inlineStr">
        <is>
          <t>03.11.2010</t>
        </is>
      </c>
      <c r="B2401" t="n">
        <v>17.715</v>
      </c>
    </row>
    <row r="2402">
      <c r="A2402" s="1" t="inlineStr">
        <is>
          <t>02.11.2010</t>
        </is>
      </c>
      <c r="B2402" t="n">
        <v>17.74</v>
      </c>
    </row>
    <row r="2403">
      <c r="A2403" s="1" t="inlineStr">
        <is>
          <t>01.11.2010</t>
        </is>
      </c>
      <c r="B2403" t="n">
        <v>17.955</v>
      </c>
    </row>
    <row r="2404">
      <c r="A2404" s="1" t="inlineStr">
        <is>
          <t>29.10.2010</t>
        </is>
      </c>
      <c r="B2404" t="n">
        <v>18.29</v>
      </c>
    </row>
    <row r="2405">
      <c r="A2405" s="1" t="inlineStr">
        <is>
          <t>28.10.2010</t>
        </is>
      </c>
      <c r="B2405" t="n">
        <v>18.23</v>
      </c>
    </row>
    <row r="2406">
      <c r="A2406" s="1" t="inlineStr">
        <is>
          <t>27.10.2010</t>
        </is>
      </c>
      <c r="B2406" t="n">
        <v>18.14</v>
      </c>
    </row>
    <row r="2407">
      <c r="A2407" s="1" t="inlineStr">
        <is>
          <t>26.10.2010</t>
        </is>
      </c>
      <c r="B2407" t="n">
        <v>18.13</v>
      </c>
    </row>
    <row r="2408">
      <c r="A2408" s="1" t="inlineStr">
        <is>
          <t>25.10.2010</t>
        </is>
      </c>
      <c r="B2408" t="n">
        <v>18.285</v>
      </c>
    </row>
    <row r="2409">
      <c r="A2409" s="1" t="inlineStr">
        <is>
          <t>22.10.2010</t>
        </is>
      </c>
      <c r="B2409" t="n">
        <v>18.235</v>
      </c>
    </row>
    <row r="2410">
      <c r="A2410" s="1" t="inlineStr">
        <is>
          <t>21.10.2010</t>
        </is>
      </c>
      <c r="B2410" t="n">
        <v>18.215</v>
      </c>
    </row>
    <row r="2411">
      <c r="A2411" s="1" t="inlineStr">
        <is>
          <t>20.10.2010</t>
        </is>
      </c>
      <c r="B2411" t="n">
        <v>18.245</v>
      </c>
    </row>
    <row r="2412">
      <c r="A2412" s="1" t="inlineStr">
        <is>
          <t>19.10.2010</t>
        </is>
      </c>
      <c r="B2412" t="n">
        <v>18.21</v>
      </c>
    </row>
    <row r="2413">
      <c r="A2413" s="1" t="inlineStr">
        <is>
          <t>18.10.2010</t>
        </is>
      </c>
      <c r="B2413" t="n">
        <v>18.335</v>
      </c>
    </row>
    <row r="2414">
      <c r="A2414" s="1" t="inlineStr">
        <is>
          <t>15.10.2010</t>
        </is>
      </c>
      <c r="B2414" t="n">
        <v>17.995</v>
      </c>
    </row>
    <row r="2415">
      <c r="A2415" s="1" t="inlineStr">
        <is>
          <t>14.10.2010</t>
        </is>
      </c>
      <c r="B2415" t="n">
        <v>17.85</v>
      </c>
    </row>
    <row r="2416">
      <c r="A2416" s="1" t="inlineStr">
        <is>
          <t>13.10.2010</t>
        </is>
      </c>
      <c r="B2416" t="n">
        <v>18.02</v>
      </c>
    </row>
    <row r="2417">
      <c r="A2417" s="1" t="inlineStr">
        <is>
          <t>12.10.2010</t>
        </is>
      </c>
      <c r="B2417" t="n">
        <v>17.65</v>
      </c>
    </row>
    <row r="2418">
      <c r="A2418" s="1" t="inlineStr">
        <is>
          <t>11.10.2010</t>
        </is>
      </c>
      <c r="B2418" t="n">
        <v>17.665</v>
      </c>
    </row>
    <row r="2419">
      <c r="A2419" s="1" t="inlineStr">
        <is>
          <t>08.10.2010</t>
        </is>
      </c>
      <c r="B2419" t="n">
        <v>17.68</v>
      </c>
    </row>
    <row r="2420">
      <c r="A2420" s="1" t="inlineStr">
        <is>
          <t>07.10.2010</t>
        </is>
      </c>
      <c r="B2420" t="n">
        <v>18.235</v>
      </c>
    </row>
    <row r="2421">
      <c r="A2421" s="1" t="inlineStr">
        <is>
          <t>06.10.2010</t>
        </is>
      </c>
      <c r="B2421" t="n">
        <v>18.55</v>
      </c>
    </row>
    <row r="2422">
      <c r="A2422" s="1" t="inlineStr">
        <is>
          <t>05.10.2010</t>
        </is>
      </c>
      <c r="B2422" t="n">
        <v>18.585</v>
      </c>
    </row>
    <row r="2423">
      <c r="A2423" s="1" t="inlineStr">
        <is>
          <t>04.10.2010</t>
        </is>
      </c>
      <c r="B2423" t="n">
        <v>18.65</v>
      </c>
    </row>
    <row r="2424">
      <c r="A2424" s="1" t="inlineStr">
        <is>
          <t>01.10.2010</t>
        </is>
      </c>
      <c r="B2424" t="n">
        <v>18.695</v>
      </c>
    </row>
    <row r="2425">
      <c r="A2425" s="1" t="inlineStr">
        <is>
          <t>30.09.2010</t>
        </is>
      </c>
      <c r="B2425" t="n">
        <v>18.6</v>
      </c>
    </row>
    <row r="2426">
      <c r="A2426" s="1" t="inlineStr">
        <is>
          <t>29.09.2010</t>
        </is>
      </c>
      <c r="B2426" t="n">
        <v>18.81</v>
      </c>
    </row>
    <row r="2427">
      <c r="A2427" s="1" t="inlineStr">
        <is>
          <t>28.09.2010</t>
        </is>
      </c>
      <c r="B2427" t="n">
        <v>18.63</v>
      </c>
    </row>
    <row r="2428">
      <c r="A2428" s="1" t="inlineStr">
        <is>
          <t>27.09.2010</t>
        </is>
      </c>
      <c r="B2428" t="n">
        <v>18.395</v>
      </c>
    </row>
    <row r="2429">
      <c r="A2429" s="1" t="inlineStr">
        <is>
          <t>24.09.2010</t>
        </is>
      </c>
      <c r="B2429" t="n">
        <v>18.405</v>
      </c>
    </row>
    <row r="2430">
      <c r="A2430" s="1" t="inlineStr">
        <is>
          <t>23.09.2010</t>
        </is>
      </c>
      <c r="B2430" t="n">
        <v>18.245</v>
      </c>
    </row>
    <row r="2431">
      <c r="A2431" s="1" t="inlineStr">
        <is>
          <t>22.09.2010</t>
        </is>
      </c>
      <c r="B2431" t="n">
        <v>18.145</v>
      </c>
    </row>
    <row r="2432">
      <c r="A2432" s="1" t="inlineStr">
        <is>
          <t>21.09.2010</t>
        </is>
      </c>
      <c r="B2432" t="n">
        <v>18.655</v>
      </c>
    </row>
    <row r="2433">
      <c r="A2433" s="1" t="inlineStr">
        <is>
          <t>20.09.2010</t>
        </is>
      </c>
      <c r="B2433" t="n">
        <v>18.435</v>
      </c>
    </row>
    <row r="2434">
      <c r="A2434" s="1" t="inlineStr">
        <is>
          <t>17.09.2010</t>
        </is>
      </c>
      <c r="B2434" t="n">
        <v>17.43</v>
      </c>
    </row>
    <row r="2435">
      <c r="A2435" s="1" t="inlineStr">
        <is>
          <t>16.09.2010</t>
        </is>
      </c>
      <c r="B2435" t="n">
        <v>17.49</v>
      </c>
    </row>
    <row r="2436">
      <c r="A2436" s="1" t="inlineStr">
        <is>
          <t>15.09.2010</t>
        </is>
      </c>
      <c r="B2436" t="n">
        <v>17.585</v>
      </c>
    </row>
    <row r="2437">
      <c r="A2437" s="1" t="inlineStr">
        <is>
          <t>14.09.2010</t>
        </is>
      </c>
      <c r="B2437" t="n">
        <v>18.155</v>
      </c>
    </row>
    <row r="2438">
      <c r="A2438" s="1" t="inlineStr">
        <is>
          <t>13.09.2010</t>
        </is>
      </c>
      <c r="B2438" t="n">
        <v>18.025</v>
      </c>
    </row>
    <row r="2439">
      <c r="A2439" s="1" t="inlineStr">
        <is>
          <t>10.09.2010</t>
        </is>
      </c>
      <c r="B2439" t="n">
        <v>17.92</v>
      </c>
    </row>
    <row r="2440">
      <c r="A2440" s="1" t="inlineStr">
        <is>
          <t>09.09.2010</t>
        </is>
      </c>
      <c r="B2440" t="n">
        <v>18.05</v>
      </c>
    </row>
    <row r="2441">
      <c r="A2441" s="1" t="inlineStr">
        <is>
          <t>08.09.2010</t>
        </is>
      </c>
      <c r="B2441" t="n">
        <v>17.98</v>
      </c>
    </row>
    <row r="2442">
      <c r="A2442" s="1" t="inlineStr">
        <is>
          <t>07.09.2010</t>
        </is>
      </c>
      <c r="B2442" t="n">
        <v>17.865</v>
      </c>
    </row>
    <row r="2443">
      <c r="A2443" s="1" t="inlineStr">
        <is>
          <t>06.09.2010</t>
        </is>
      </c>
      <c r="B2443" t="n">
        <v>18.115</v>
      </c>
    </row>
    <row r="2444">
      <c r="A2444" s="1" t="inlineStr">
        <is>
          <t>03.09.2010</t>
        </is>
      </c>
      <c r="B2444" t="n">
        <v>18</v>
      </c>
    </row>
    <row r="2445">
      <c r="A2445" s="1" t="inlineStr">
        <is>
          <t>02.09.2010</t>
        </is>
      </c>
      <c r="B2445" t="n">
        <v>17.87</v>
      </c>
    </row>
    <row r="2446">
      <c r="A2446" s="1" t="inlineStr">
        <is>
          <t>01.09.2010</t>
        </is>
      </c>
      <c r="B2446" t="n">
        <v>17.825</v>
      </c>
    </row>
    <row r="2447">
      <c r="A2447" s="1" t="inlineStr">
        <is>
          <t>31.08.2010</t>
        </is>
      </c>
      <c r="B2447" t="n">
        <v>16.92</v>
      </c>
    </row>
    <row r="2448">
      <c r="A2448" s="1" t="inlineStr">
        <is>
          <t>30.08.2010</t>
        </is>
      </c>
      <c r="B2448" t="n">
        <v>17.165</v>
      </c>
    </row>
    <row r="2449">
      <c r="A2449" s="1" t="inlineStr">
        <is>
          <t>27.08.2010</t>
        </is>
      </c>
      <c r="B2449" t="n">
        <v>17.195</v>
      </c>
    </row>
    <row r="2450">
      <c r="A2450" s="1" t="inlineStr">
        <is>
          <t>26.08.2010</t>
        </is>
      </c>
      <c r="B2450" t="n">
        <v>17.135</v>
      </c>
    </row>
    <row r="2451">
      <c r="A2451" s="1" t="inlineStr">
        <is>
          <t>25.08.2010</t>
        </is>
      </c>
      <c r="B2451" t="n">
        <v>17.02</v>
      </c>
    </row>
    <row r="2452">
      <c r="A2452" s="1" t="inlineStr">
        <is>
          <t>24.08.2010</t>
        </is>
      </c>
      <c r="B2452" t="n">
        <v>17.39</v>
      </c>
    </row>
    <row r="2453">
      <c r="A2453" s="1" t="inlineStr">
        <is>
          <t>23.08.2010</t>
        </is>
      </c>
      <c r="B2453" t="n">
        <v>17.76</v>
      </c>
    </row>
    <row r="2454">
      <c r="A2454" s="1" t="inlineStr">
        <is>
          <t>20.08.2010</t>
        </is>
      </c>
      <c r="B2454" t="n">
        <v>17.83</v>
      </c>
    </row>
    <row r="2455">
      <c r="A2455" s="1" t="inlineStr">
        <is>
          <t>19.08.2010</t>
        </is>
      </c>
      <c r="B2455" t="n">
        <v>18.325</v>
      </c>
    </row>
    <row r="2456">
      <c r="A2456" s="1" t="inlineStr">
        <is>
          <t>18.08.2010</t>
        </is>
      </c>
      <c r="B2456" t="n">
        <v>18.495</v>
      </c>
    </row>
    <row r="2457">
      <c r="A2457" s="1" t="inlineStr">
        <is>
          <t>17.08.2010</t>
        </is>
      </c>
      <c r="B2457" t="n">
        <v>18.35</v>
      </c>
    </row>
    <row r="2458">
      <c r="A2458" s="1" t="inlineStr">
        <is>
          <t>16.08.2010</t>
        </is>
      </c>
      <c r="B2458" t="n">
        <v>17.71</v>
      </c>
    </row>
    <row r="2459">
      <c r="A2459" s="1" t="inlineStr">
        <is>
          <t>13.08.2010</t>
        </is>
      </c>
      <c r="B2459" t="n">
        <v>17.825</v>
      </c>
    </row>
    <row r="2460">
      <c r="A2460" s="1" t="inlineStr">
        <is>
          <t>12.08.2010</t>
        </is>
      </c>
      <c r="B2460" t="n">
        <v>18.13</v>
      </c>
    </row>
    <row r="2461">
      <c r="A2461" s="1" t="inlineStr">
        <is>
          <t>11.08.2010</t>
        </is>
      </c>
      <c r="B2461" t="n">
        <v>17.87</v>
      </c>
    </row>
    <row r="2462">
      <c r="A2462" s="1" t="inlineStr">
        <is>
          <t>10.08.2010</t>
        </is>
      </c>
      <c r="B2462" t="n">
        <v>18.74</v>
      </c>
    </row>
    <row r="2463">
      <c r="A2463" s="1" t="inlineStr">
        <is>
          <t>09.08.2010</t>
        </is>
      </c>
      <c r="B2463" t="n">
        <v>19.3</v>
      </c>
    </row>
    <row r="2464">
      <c r="A2464" s="1" t="inlineStr">
        <is>
          <t>06.08.2010</t>
        </is>
      </c>
      <c r="B2464" t="n">
        <v>19.11</v>
      </c>
    </row>
    <row r="2465">
      <c r="A2465" s="1" t="inlineStr">
        <is>
          <t>05.08.2010</t>
        </is>
      </c>
      <c r="B2465" t="n">
        <v>19.6</v>
      </c>
    </row>
    <row r="2466">
      <c r="A2466" s="1" t="inlineStr">
        <is>
          <t>04.08.2010</t>
        </is>
      </c>
      <c r="B2466" t="n">
        <v>19.61</v>
      </c>
    </row>
    <row r="2467">
      <c r="A2467" s="1" t="inlineStr">
        <is>
          <t>03.08.2010</t>
        </is>
      </c>
      <c r="B2467" t="n">
        <v>19.805</v>
      </c>
    </row>
    <row r="2468">
      <c r="A2468" s="1" t="inlineStr">
        <is>
          <t>02.08.2010</t>
        </is>
      </c>
      <c r="B2468" t="n">
        <v>19.93</v>
      </c>
    </row>
    <row r="2469">
      <c r="A2469" s="1" t="inlineStr">
        <is>
          <t>30.07.2010</t>
        </is>
      </c>
      <c r="B2469" t="n">
        <v>18.455</v>
      </c>
    </row>
    <row r="2470">
      <c r="A2470" s="1" t="inlineStr">
        <is>
          <t>29.07.2010</t>
        </is>
      </c>
      <c r="B2470" t="n">
        <v>18.725</v>
      </c>
    </row>
    <row r="2471">
      <c r="A2471" s="1" t="inlineStr">
        <is>
          <t>28.07.2010</t>
        </is>
      </c>
      <c r="B2471" t="n">
        <v>17.29</v>
      </c>
    </row>
    <row r="2472">
      <c r="A2472" s="1" t="inlineStr">
        <is>
          <t>27.07.2010</t>
        </is>
      </c>
      <c r="B2472" t="n">
        <v>16.82</v>
      </c>
    </row>
    <row r="2473">
      <c r="A2473" s="1" t="inlineStr">
        <is>
          <t>26.07.2010</t>
        </is>
      </c>
      <c r="B2473" t="n">
        <v>17.015</v>
      </c>
    </row>
    <row r="2474">
      <c r="A2474" s="1" t="inlineStr">
        <is>
          <t>23.07.2010</t>
        </is>
      </c>
      <c r="B2474" t="n">
        <v>16.905</v>
      </c>
    </row>
    <row r="2475">
      <c r="A2475" s="1" t="inlineStr">
        <is>
          <t>22.07.2010</t>
        </is>
      </c>
      <c r="B2475" t="n">
        <v>16.435</v>
      </c>
    </row>
    <row r="2476">
      <c r="A2476" s="1" t="inlineStr">
        <is>
          <t>21.07.2010</t>
        </is>
      </c>
      <c r="B2476" t="n">
        <v>16.52</v>
      </c>
    </row>
    <row r="2477">
      <c r="A2477" s="1" t="inlineStr">
        <is>
          <t>20.07.2010</t>
        </is>
      </c>
      <c r="B2477" t="n">
        <v>16.08</v>
      </c>
    </row>
    <row r="2478">
      <c r="A2478" s="1" t="inlineStr">
        <is>
          <t>19.07.2010</t>
        </is>
      </c>
      <c r="B2478" t="n">
        <v>16.7</v>
      </c>
    </row>
    <row r="2479">
      <c r="A2479" s="1" t="inlineStr">
        <is>
          <t>16.07.2010</t>
        </is>
      </c>
      <c r="B2479" t="n">
        <v>16.77</v>
      </c>
    </row>
    <row r="2480">
      <c r="A2480" s="1" t="inlineStr">
        <is>
          <t>15.07.2010</t>
        </is>
      </c>
      <c r="B2480" t="n">
        <v>17.37</v>
      </c>
    </row>
    <row r="2481">
      <c r="A2481" s="1" t="inlineStr">
        <is>
          <t>14.07.2010</t>
        </is>
      </c>
      <c r="B2481" t="n">
        <v>17.755</v>
      </c>
    </row>
    <row r="2482">
      <c r="A2482" s="1" t="inlineStr">
        <is>
          <t>13.07.2010</t>
        </is>
      </c>
      <c r="B2482" t="n">
        <v>17.205</v>
      </c>
    </row>
    <row r="2483">
      <c r="A2483" s="1" t="inlineStr">
        <is>
          <t>12.07.2010</t>
        </is>
      </c>
      <c r="B2483" t="n">
        <v>16.59</v>
      </c>
    </row>
    <row r="2484">
      <c r="A2484" s="1" t="inlineStr">
        <is>
          <t>09.07.2010</t>
        </is>
      </c>
      <c r="B2484" t="n">
        <v>16.9</v>
      </c>
    </row>
    <row r="2485">
      <c r="A2485" s="1" t="inlineStr">
        <is>
          <t>08.07.2010</t>
        </is>
      </c>
      <c r="B2485" t="n">
        <v>16.99</v>
      </c>
    </row>
    <row r="2486">
      <c r="A2486" s="1" t="inlineStr">
        <is>
          <t>07.07.2010</t>
        </is>
      </c>
      <c r="B2486" t="n">
        <v>15.575</v>
      </c>
    </row>
    <row r="2487">
      <c r="A2487" s="1" t="inlineStr">
        <is>
          <t>06.07.2010</t>
        </is>
      </c>
      <c r="B2487" t="n">
        <v>15.885</v>
      </c>
    </row>
    <row r="2488">
      <c r="A2488" s="1" t="inlineStr">
        <is>
          <t>05.07.2010</t>
        </is>
      </c>
      <c r="B2488" t="n">
        <v>15.65</v>
      </c>
    </row>
    <row r="2489">
      <c r="A2489" s="1" t="inlineStr">
        <is>
          <t>02.07.2010</t>
        </is>
      </c>
      <c r="B2489" t="n">
        <v>15.48</v>
      </c>
    </row>
    <row r="2490">
      <c r="A2490" s="1" t="inlineStr">
        <is>
          <t>01.07.2010</t>
        </is>
      </c>
      <c r="B2490" t="n">
        <v>15.46</v>
      </c>
    </row>
    <row r="2491">
      <c r="A2491" s="1" t="inlineStr">
        <is>
          <t>30.06.2010</t>
        </is>
      </c>
      <c r="B2491" t="n">
        <v>16.17</v>
      </c>
    </row>
    <row r="2492">
      <c r="A2492" s="1" t="inlineStr">
        <is>
          <t>29.06.2010</t>
        </is>
      </c>
      <c r="B2492" t="n">
        <v>16.13</v>
      </c>
    </row>
    <row r="2493">
      <c r="A2493" s="1" t="inlineStr">
        <is>
          <t>28.06.2010</t>
        </is>
      </c>
      <c r="B2493" t="n">
        <v>16.78</v>
      </c>
    </row>
    <row r="2494">
      <c r="A2494" s="1" t="inlineStr">
        <is>
          <t>25.06.2010</t>
        </is>
      </c>
      <c r="B2494" t="n">
        <v>16.66</v>
      </c>
    </row>
    <row r="2495">
      <c r="A2495" s="1" t="inlineStr">
        <is>
          <t>24.06.2010</t>
        </is>
      </c>
      <c r="B2495" t="n">
        <v>16.84</v>
      </c>
    </row>
    <row r="2496">
      <c r="A2496" s="1" t="inlineStr">
        <is>
          <t>23.06.2010</t>
        </is>
      </c>
      <c r="B2496" t="n">
        <v>17.615</v>
      </c>
    </row>
    <row r="2497">
      <c r="A2497" s="1" t="inlineStr">
        <is>
          <t>22.06.2010</t>
        </is>
      </c>
      <c r="B2497" t="n">
        <v>17.83</v>
      </c>
    </row>
    <row r="2498">
      <c r="A2498" s="1" t="inlineStr">
        <is>
          <t>21.06.2010</t>
        </is>
      </c>
      <c r="B2498" t="n">
        <v>18.39</v>
      </c>
    </row>
    <row r="2499">
      <c r="A2499" s="1" t="inlineStr">
        <is>
          <t>18.06.2010</t>
        </is>
      </c>
      <c r="B2499" t="n">
        <v>18.145</v>
      </c>
    </row>
    <row r="2500">
      <c r="A2500" s="1" t="inlineStr">
        <is>
          <t>17.06.2010</t>
        </is>
      </c>
      <c r="B2500" t="n">
        <v>18.01</v>
      </c>
    </row>
    <row r="2501">
      <c r="A2501" s="1" t="inlineStr">
        <is>
          <t>16.06.2010</t>
        </is>
      </c>
      <c r="B2501" t="n">
        <v>18.13</v>
      </c>
    </row>
    <row r="2502">
      <c r="A2502" s="1" t="inlineStr">
        <is>
          <t>15.06.2010</t>
        </is>
      </c>
      <c r="B2502" t="n">
        <v>18.16</v>
      </c>
    </row>
    <row r="2503">
      <c r="A2503" s="1" t="inlineStr">
        <is>
          <t>14.06.2010</t>
        </is>
      </c>
      <c r="B2503" t="n">
        <v>18.055</v>
      </c>
    </row>
    <row r="2504">
      <c r="A2504" s="1" t="inlineStr">
        <is>
          <t>11.06.2010</t>
        </is>
      </c>
      <c r="B2504" t="n">
        <v>17.69</v>
      </c>
    </row>
    <row r="2505">
      <c r="A2505" s="1" t="inlineStr">
        <is>
          <t>10.06.2010</t>
        </is>
      </c>
      <c r="B2505" t="n">
        <v>17.685</v>
      </c>
    </row>
    <row r="2506">
      <c r="A2506" s="1" t="inlineStr">
        <is>
          <t>09.06.2010</t>
        </is>
      </c>
      <c r="B2506" t="n">
        <v>16.98</v>
      </c>
    </row>
    <row r="2507">
      <c r="A2507" s="1" t="inlineStr">
        <is>
          <t>08.06.2010</t>
        </is>
      </c>
      <c r="B2507" t="n">
        <v>16.97</v>
      </c>
    </row>
    <row r="2508">
      <c r="A2508" s="1" t="inlineStr">
        <is>
          <t>07.06.2010</t>
        </is>
      </c>
      <c r="B2508" t="n">
        <v>17.08</v>
      </c>
    </row>
    <row r="2509">
      <c r="A2509" s="1" t="inlineStr">
        <is>
          <t>04.06.2010</t>
        </is>
      </c>
      <c r="B2509" t="n">
        <v>17.34</v>
      </c>
    </row>
    <row r="2510">
      <c r="A2510" s="1" t="inlineStr">
        <is>
          <t>03.06.2010</t>
        </is>
      </c>
      <c r="B2510" t="n">
        <v>17.58</v>
      </c>
    </row>
    <row r="2511">
      <c r="A2511" s="1" t="inlineStr">
        <is>
          <t>02.06.2010</t>
        </is>
      </c>
      <c r="B2511" t="n">
        <v>16.76</v>
      </c>
    </row>
    <row r="2512">
      <c r="A2512" s="1" t="inlineStr">
        <is>
          <t>01.06.2010</t>
        </is>
      </c>
      <c r="B2512" t="n">
        <v>16.78</v>
      </c>
    </row>
    <row r="2513">
      <c r="A2513" s="1" t="inlineStr">
        <is>
          <t>31.05.2010</t>
        </is>
      </c>
      <c r="B2513" t="n">
        <v>16.515</v>
      </c>
    </row>
    <row r="2514">
      <c r="A2514" s="1" t="inlineStr">
        <is>
          <t>28.05.2010</t>
        </is>
      </c>
      <c r="B2514" t="n">
        <v>16.58</v>
      </c>
    </row>
    <row r="2515">
      <c r="A2515" s="1" t="inlineStr">
        <is>
          <t>27.05.2010</t>
        </is>
      </c>
      <c r="B2515" t="n">
        <v>16.725</v>
      </c>
    </row>
    <row r="2516">
      <c r="A2516" s="1" t="inlineStr">
        <is>
          <t>26.05.2010</t>
        </is>
      </c>
      <c r="B2516" t="n">
        <v>15.985</v>
      </c>
    </row>
    <row r="2517">
      <c r="A2517" s="1" t="inlineStr">
        <is>
          <t>25.05.2010</t>
        </is>
      </c>
      <c r="B2517" t="n">
        <v>15.3</v>
      </c>
    </row>
    <row r="2518">
      <c r="A2518" s="1" t="inlineStr">
        <is>
          <t>24.05.2010</t>
        </is>
      </c>
      <c r="B2518" t="n">
        <v>16.26</v>
      </c>
    </row>
    <row r="2519">
      <c r="A2519" s="1" t="inlineStr">
        <is>
          <t>21.05.2010</t>
        </is>
      </c>
      <c r="B2519" t="n">
        <v>16.33</v>
      </c>
    </row>
    <row r="2520">
      <c r="A2520" s="1" t="inlineStr">
        <is>
          <t>20.05.2010</t>
        </is>
      </c>
      <c r="B2520" t="n">
        <v>16.17</v>
      </c>
    </row>
    <row r="2521">
      <c r="A2521" s="1" t="inlineStr">
        <is>
          <t>19.05.2010</t>
        </is>
      </c>
      <c r="B2521" t="n">
        <v>17.415</v>
      </c>
    </row>
    <row r="2522">
      <c r="A2522" s="1" t="inlineStr">
        <is>
          <t>18.05.2010</t>
        </is>
      </c>
      <c r="B2522" t="n">
        <v>17.765</v>
      </c>
    </row>
    <row r="2523">
      <c r="A2523" s="1" t="inlineStr">
        <is>
          <t>17.05.2010</t>
        </is>
      </c>
      <c r="B2523" t="n">
        <v>17.47</v>
      </c>
    </row>
    <row r="2524">
      <c r="A2524" s="1" t="inlineStr">
        <is>
          <t>14.05.2010</t>
        </is>
      </c>
      <c r="B2524" t="n">
        <v>18.585</v>
      </c>
    </row>
    <row r="2525">
      <c r="A2525" s="1" t="inlineStr">
        <is>
          <t>13.05.2010</t>
        </is>
      </c>
      <c r="B2525" t="n">
        <v>18.575</v>
      </c>
    </row>
    <row r="2526">
      <c r="A2526" s="1" t="inlineStr">
        <is>
          <t>12.05.2010</t>
        </is>
      </c>
      <c r="B2526" t="n">
        <v>18.515</v>
      </c>
    </row>
    <row r="2527">
      <c r="A2527" s="1" t="inlineStr">
        <is>
          <t>11.05.2010</t>
        </is>
      </c>
      <c r="B2527" t="n">
        <v>17.94</v>
      </c>
    </row>
    <row r="2528">
      <c r="A2528" s="1" t="inlineStr">
        <is>
          <t>10.05.2010</t>
        </is>
      </c>
      <c r="B2528" t="n">
        <v>18.21</v>
      </c>
    </row>
    <row r="2529">
      <c r="A2529" s="1" t="inlineStr">
        <is>
          <t>07.05.2010</t>
        </is>
      </c>
      <c r="B2529" t="n">
        <v>17.155</v>
      </c>
    </row>
    <row r="2530">
      <c r="A2530" s="1" t="inlineStr">
        <is>
          <t>06.05.2010</t>
        </is>
      </c>
      <c r="B2530" t="n">
        <v>17.93</v>
      </c>
    </row>
    <row r="2531">
      <c r="A2531" s="1" t="inlineStr">
        <is>
          <t>05.05.2010</t>
        </is>
      </c>
      <c r="B2531" t="n">
        <v>18.585</v>
      </c>
    </row>
    <row r="2532">
      <c r="A2532" s="1" t="inlineStr">
        <is>
          <t>04.05.2010</t>
        </is>
      </c>
      <c r="B2532" t="n">
        <v>18.9</v>
      </c>
    </row>
    <row r="2533">
      <c r="A2533" s="1" t="inlineStr">
        <is>
          <t>03.05.2010</t>
        </is>
      </c>
      <c r="B2533" t="n">
        <v>19.54</v>
      </c>
    </row>
    <row r="2534">
      <c r="A2534" s="1" t="inlineStr">
        <is>
          <t>30.04.2010</t>
        </is>
      </c>
      <c r="B2534" t="n">
        <v>19.65</v>
      </c>
    </row>
    <row r="2535">
      <c r="A2535" s="1" t="inlineStr">
        <is>
          <t>29.04.2010</t>
        </is>
      </c>
      <c r="B2535" t="n">
        <v>19.94</v>
      </c>
    </row>
    <row r="2536">
      <c r="A2536" s="1" t="inlineStr">
        <is>
          <t>28.04.2010</t>
        </is>
      </c>
      <c r="B2536" t="n">
        <v>20.795</v>
      </c>
    </row>
    <row r="2537">
      <c r="A2537" s="1" t="inlineStr">
        <is>
          <t>27.04.2010</t>
        </is>
      </c>
      <c r="B2537" t="n">
        <v>20.94</v>
      </c>
    </row>
    <row r="2538">
      <c r="A2538" s="1" t="inlineStr">
        <is>
          <t>26.04.2010</t>
        </is>
      </c>
      <c r="B2538" t="n">
        <v>21.365</v>
      </c>
    </row>
    <row r="2539">
      <c r="A2539" s="1" t="inlineStr">
        <is>
          <t>23.04.2010</t>
        </is>
      </c>
      <c r="B2539" t="n">
        <v>21.045</v>
      </c>
    </row>
    <row r="2540">
      <c r="A2540" s="1" t="inlineStr">
        <is>
          <t>22.04.2010</t>
        </is>
      </c>
      <c r="B2540" t="n">
        <v>20.91</v>
      </c>
    </row>
    <row r="2541">
      <c r="A2541" s="1" t="inlineStr">
        <is>
          <t>21.04.2010</t>
        </is>
      </c>
      <c r="B2541" t="n">
        <v>21.255</v>
      </c>
    </row>
    <row r="2542">
      <c r="A2542" s="1" t="inlineStr">
        <is>
          <t>20.04.2010</t>
        </is>
      </c>
      <c r="B2542" t="n">
        <v>21.28</v>
      </c>
    </row>
    <row r="2543">
      <c r="A2543" s="1" t="inlineStr">
        <is>
          <t>19.04.2010</t>
        </is>
      </c>
      <c r="B2543" t="n">
        <v>20.725</v>
      </c>
    </row>
    <row r="2544">
      <c r="A2544" s="1" t="inlineStr">
        <is>
          <t>16.04.2010</t>
        </is>
      </c>
      <c r="B2544" t="n">
        <v>20.965</v>
      </c>
    </row>
    <row r="2545">
      <c r="A2545" s="1" t="inlineStr">
        <is>
          <t>15.04.2010</t>
        </is>
      </c>
      <c r="B2545" t="n">
        <v>21.345</v>
      </c>
    </row>
    <row r="2546">
      <c r="A2546" s="1" t="inlineStr">
        <is>
          <t>14.04.2010</t>
        </is>
      </c>
      <c r="B2546" t="n">
        <v>20.98</v>
      </c>
    </row>
    <row r="2547">
      <c r="A2547" s="1" t="inlineStr">
        <is>
          <t>13.04.2010</t>
        </is>
      </c>
      <c r="B2547" t="n">
        <v>20</v>
      </c>
    </row>
    <row r="2548">
      <c r="A2548" s="1" t="inlineStr">
        <is>
          <t>12.04.2010</t>
        </is>
      </c>
      <c r="B2548" t="n">
        <v>20.265</v>
      </c>
    </row>
    <row r="2549">
      <c r="A2549" s="1" t="inlineStr">
        <is>
          <t>09.04.2010</t>
        </is>
      </c>
      <c r="B2549" t="n">
        <v>20.5</v>
      </c>
    </row>
    <row r="2550">
      <c r="A2550" s="1" t="inlineStr">
        <is>
          <t>08.04.2010</t>
        </is>
      </c>
      <c r="B2550" t="n">
        <v>20.29</v>
      </c>
    </row>
    <row r="2551">
      <c r="A2551" s="1" t="inlineStr">
        <is>
          <t>07.04.2010</t>
        </is>
      </c>
      <c r="B2551" t="n">
        <v>20.535</v>
      </c>
    </row>
    <row r="2552">
      <c r="A2552" s="1" t="inlineStr">
        <is>
          <t>06.04.2010</t>
        </is>
      </c>
      <c r="B2552" t="n">
        <v>20.705</v>
      </c>
    </row>
    <row r="2553">
      <c r="A2553" s="1" t="inlineStr">
        <is>
          <t>01.04.2010</t>
        </is>
      </c>
      <c r="B2553" t="n">
        <v>20.395</v>
      </c>
    </row>
    <row r="2554">
      <c r="A2554" s="1" t="inlineStr">
        <is>
          <t>31.03.2010</t>
        </is>
      </c>
      <c r="B2554" t="n">
        <v>19.73</v>
      </c>
    </row>
    <row r="2555">
      <c r="A2555" s="1" t="inlineStr">
        <is>
          <t>30.03.2010</t>
        </is>
      </c>
      <c r="B2555" t="n">
        <v>19.495</v>
      </c>
    </row>
    <row r="2556">
      <c r="A2556" s="1" t="inlineStr">
        <is>
          <t>29.03.2010</t>
        </is>
      </c>
      <c r="B2556" t="n">
        <v>19.96</v>
      </c>
    </row>
    <row r="2557">
      <c r="A2557" s="1" t="inlineStr">
        <is>
          <t>26.03.2010</t>
        </is>
      </c>
      <c r="B2557" t="n">
        <v>20.175</v>
      </c>
    </row>
    <row r="2558">
      <c r="A2558" s="1" t="inlineStr">
        <is>
          <t>25.03.2010</t>
        </is>
      </c>
      <c r="B2558" t="n">
        <v>20.265</v>
      </c>
    </row>
    <row r="2559">
      <c r="A2559" s="1" t="inlineStr">
        <is>
          <t>24.03.2010</t>
        </is>
      </c>
      <c r="B2559" t="n">
        <v>19.73</v>
      </c>
    </row>
    <row r="2560">
      <c r="A2560" s="1" t="inlineStr">
        <is>
          <t>23.03.2010</t>
        </is>
      </c>
      <c r="B2560" t="n">
        <v>19.55</v>
      </c>
    </row>
    <row r="2561">
      <c r="A2561" s="1" t="inlineStr">
        <is>
          <t>22.03.2010</t>
        </is>
      </c>
      <c r="B2561" t="n">
        <v>19.225</v>
      </c>
    </row>
    <row r="2562">
      <c r="A2562" s="1" t="inlineStr">
        <is>
          <t>19.03.2010</t>
        </is>
      </c>
      <c r="B2562" t="n">
        <v>19.13</v>
      </c>
    </row>
    <row r="2563">
      <c r="A2563" s="1" t="inlineStr">
        <is>
          <t>18.03.2010</t>
        </is>
      </c>
      <c r="B2563" t="n">
        <v>19.3</v>
      </c>
    </row>
    <row r="2564">
      <c r="A2564" s="1" t="inlineStr">
        <is>
          <t>17.03.2010</t>
        </is>
      </c>
      <c r="B2564" t="n">
        <v>19.36</v>
      </c>
    </row>
    <row r="2565">
      <c r="A2565" s="1" t="inlineStr">
        <is>
          <t>16.03.2010</t>
        </is>
      </c>
      <c r="B2565" t="n">
        <v>18.34</v>
      </c>
    </row>
    <row r="2566">
      <c r="A2566" s="1" t="inlineStr">
        <is>
          <t>15.03.2010</t>
        </is>
      </c>
      <c r="B2566" t="n">
        <v>18.135</v>
      </c>
    </row>
    <row r="2567">
      <c r="A2567" s="1" t="inlineStr">
        <is>
          <t>12.03.2010</t>
        </is>
      </c>
      <c r="B2567" t="n">
        <v>18.69</v>
      </c>
    </row>
    <row r="2568">
      <c r="A2568" s="1" t="inlineStr">
        <is>
          <t>11.03.2010</t>
        </is>
      </c>
      <c r="B2568" t="n">
        <v>18.785</v>
      </c>
    </row>
    <row r="2569">
      <c r="A2569" s="1" t="inlineStr">
        <is>
          <t>10.03.2010</t>
        </is>
      </c>
      <c r="B2569" t="n">
        <v>18.75</v>
      </c>
    </row>
    <row r="2570">
      <c r="A2570" s="1" t="inlineStr">
        <is>
          <t>09.03.2010</t>
        </is>
      </c>
      <c r="B2570" t="n">
        <v>18.24</v>
      </c>
    </row>
    <row r="2571">
      <c r="A2571" s="1" t="inlineStr">
        <is>
          <t>08.03.2010</t>
        </is>
      </c>
      <c r="B2571" t="n">
        <v>18.235</v>
      </c>
    </row>
    <row r="2572">
      <c r="A2572" s="1" t="inlineStr">
        <is>
          <t>05.03.2010</t>
        </is>
      </c>
      <c r="B2572" t="n">
        <v>18.3</v>
      </c>
    </row>
    <row r="2573">
      <c r="A2573" s="1" t="inlineStr">
        <is>
          <t>04.03.2010</t>
        </is>
      </c>
      <c r="B2573" t="n">
        <v>17.885</v>
      </c>
    </row>
    <row r="2574">
      <c r="A2574" s="1" t="inlineStr">
        <is>
          <t>03.03.2010</t>
        </is>
      </c>
      <c r="B2574" t="n">
        <v>17.955</v>
      </c>
    </row>
    <row r="2575">
      <c r="A2575" s="1" t="inlineStr">
        <is>
          <t>02.03.2010</t>
        </is>
      </c>
      <c r="B2575" t="n">
        <v>17.74</v>
      </c>
    </row>
    <row r="2576">
      <c r="A2576" s="1" t="inlineStr">
        <is>
          <t>01.03.2010</t>
        </is>
      </c>
      <c r="B2576" t="n">
        <v>17.645</v>
      </c>
    </row>
    <row r="2577">
      <c r="A2577" s="1" t="inlineStr">
        <is>
          <t>26.02.2010</t>
        </is>
      </c>
      <c r="B2577" t="n">
        <v>17.19</v>
      </c>
    </row>
    <row r="2578">
      <c r="A2578" s="1" t="inlineStr">
        <is>
          <t>25.02.2010</t>
        </is>
      </c>
      <c r="B2578" t="n">
        <v>16.745</v>
      </c>
    </row>
    <row r="2579">
      <c r="A2579" s="1" t="inlineStr">
        <is>
          <t>24.02.2010</t>
        </is>
      </c>
      <c r="B2579" t="n">
        <v>16.35</v>
      </c>
    </row>
    <row r="2580">
      <c r="A2580" s="1" t="inlineStr">
        <is>
          <t>23.02.2010</t>
        </is>
      </c>
      <c r="B2580" t="n">
        <v>16.38</v>
      </c>
    </row>
    <row r="2581">
      <c r="A2581" s="1" t="inlineStr">
        <is>
          <t>22.02.2010</t>
        </is>
      </c>
      <c r="B2581" t="n">
        <v>16.425</v>
      </c>
    </row>
    <row r="2582">
      <c r="A2582" s="1" t="inlineStr">
        <is>
          <t>19.02.2010</t>
        </is>
      </c>
      <c r="B2582" t="n">
        <v>16.28</v>
      </c>
    </row>
    <row r="2583">
      <c r="A2583" s="1" t="inlineStr">
        <is>
          <t>18.02.2010</t>
        </is>
      </c>
      <c r="B2583" t="n">
        <v>16.33</v>
      </c>
    </row>
    <row r="2584">
      <c r="A2584" s="1" t="inlineStr">
        <is>
          <t>17.02.2010</t>
        </is>
      </c>
      <c r="B2584" t="n">
        <v>16.525</v>
      </c>
    </row>
    <row r="2585">
      <c r="A2585" s="1" t="inlineStr">
        <is>
          <t>16.02.2010</t>
        </is>
      </c>
      <c r="B2585" t="n">
        <v>16.225</v>
      </c>
    </row>
    <row r="2586">
      <c r="A2586" s="1" t="inlineStr">
        <is>
          <t>15.02.2010</t>
        </is>
      </c>
      <c r="B2586" t="n">
        <v>16.09</v>
      </c>
    </row>
    <row r="2587">
      <c r="A2587" s="1" t="inlineStr">
        <is>
          <t>12.02.2010</t>
        </is>
      </c>
      <c r="B2587" t="n">
        <v>16.135</v>
      </c>
    </row>
    <row r="2588">
      <c r="A2588" s="1" t="inlineStr">
        <is>
          <t>11.02.2010</t>
        </is>
      </c>
      <c r="B2588" t="n">
        <v>16.31</v>
      </c>
    </row>
    <row r="2589">
      <c r="A2589" s="1" t="inlineStr">
        <is>
          <t>10.02.2010</t>
        </is>
      </c>
      <c r="B2589" t="n">
        <v>15.965</v>
      </c>
    </row>
    <row r="2590">
      <c r="A2590" s="1" t="inlineStr">
        <is>
          <t>09.02.2010</t>
        </is>
      </c>
      <c r="B2590" t="n">
        <v>15.555</v>
      </c>
    </row>
    <row r="2591">
      <c r="A2591" s="1" t="inlineStr">
        <is>
          <t>08.02.2010</t>
        </is>
      </c>
      <c r="B2591" t="n">
        <v>15.27</v>
      </c>
    </row>
    <row r="2592">
      <c r="A2592" s="1" t="inlineStr">
        <is>
          <t>05.02.2010</t>
        </is>
      </c>
      <c r="B2592" t="n">
        <v>15.775</v>
      </c>
    </row>
    <row r="2593">
      <c r="A2593" s="1" t="inlineStr">
        <is>
          <t>04.02.2010</t>
        </is>
      </c>
      <c r="B2593" t="n">
        <v>16.18</v>
      </c>
    </row>
    <row r="2594">
      <c r="A2594" s="1" t="inlineStr">
        <is>
          <t>03.02.2010</t>
        </is>
      </c>
      <c r="B2594" t="n">
        <v>16.94</v>
      </c>
    </row>
    <row r="2595">
      <c r="A2595" s="1" t="inlineStr">
        <is>
          <t>02.02.2010</t>
        </is>
      </c>
      <c r="B2595" t="n">
        <v>17.17</v>
      </c>
    </row>
    <row r="2596">
      <c r="A2596" s="1" t="inlineStr">
        <is>
          <t>01.02.2010</t>
        </is>
      </c>
      <c r="B2596" t="n">
        <v>16.775</v>
      </c>
    </row>
    <row r="2597">
      <c r="A2597" s="1" t="inlineStr">
        <is>
          <t>29.01.2010</t>
        </is>
      </c>
      <c r="B2597" t="n">
        <v>16.67</v>
      </c>
    </row>
    <row r="2598">
      <c r="A2598" s="1" t="inlineStr">
        <is>
          <t>28.01.2010</t>
        </is>
      </c>
      <c r="B2598" t="n">
        <v>16.98</v>
      </c>
    </row>
    <row r="2599">
      <c r="A2599" s="1" t="inlineStr">
        <is>
          <t>27.01.2010</t>
        </is>
      </c>
      <c r="B2599" t="n">
        <v>16.775</v>
      </c>
    </row>
    <row r="2600">
      <c r="A2600" s="1" t="inlineStr">
        <is>
          <t>26.01.2010</t>
        </is>
      </c>
      <c r="B2600" t="n">
        <v>17.06</v>
      </c>
    </row>
    <row r="2601">
      <c r="A2601" s="1" t="inlineStr">
        <is>
          <t>25.01.2010</t>
        </is>
      </c>
      <c r="B2601" t="n">
        <v>17.345</v>
      </c>
    </row>
    <row r="2602">
      <c r="A2602" s="1" t="inlineStr">
        <is>
          <t>22.01.2010</t>
        </is>
      </c>
      <c r="B2602" t="n">
        <v>17.935</v>
      </c>
    </row>
    <row r="2603">
      <c r="A2603" s="1" t="inlineStr">
        <is>
          <t>21.01.2010</t>
        </is>
      </c>
      <c r="B2603" t="n">
        <v>18.49</v>
      </c>
    </row>
    <row r="2604">
      <c r="A2604" s="1" t="inlineStr">
        <is>
          <t>20.01.2010</t>
        </is>
      </c>
      <c r="B2604" t="n">
        <v>18.32</v>
      </c>
    </row>
    <row r="2605">
      <c r="A2605" s="1" t="inlineStr">
        <is>
          <t>19.01.2010</t>
        </is>
      </c>
      <c r="B2605" t="n">
        <v>18.09</v>
      </c>
    </row>
    <row r="2606">
      <c r="A2606" s="1" t="inlineStr">
        <is>
          <t>18.01.2010</t>
        </is>
      </c>
      <c r="B2606" t="n">
        <v>17.65</v>
      </c>
    </row>
    <row r="2607">
      <c r="A2607" s="1" t="inlineStr">
        <is>
          <t>15.01.2010</t>
        </is>
      </c>
      <c r="B2607" t="n">
        <v>17.515</v>
      </c>
    </row>
    <row r="2608">
      <c r="A2608" s="1" t="inlineStr">
        <is>
          <t>14.01.2010</t>
        </is>
      </c>
      <c r="B2608" t="n">
        <v>17.465</v>
      </c>
    </row>
    <row r="2609">
      <c r="A2609" s="1" t="inlineStr">
        <is>
          <t>13.01.2010</t>
        </is>
      </c>
      <c r="B2609" t="n">
        <v>17.345</v>
      </c>
    </row>
    <row r="2610">
      <c r="A2610" s="1" t="inlineStr">
        <is>
          <t>12.01.2010</t>
        </is>
      </c>
      <c r="B2610" t="n">
        <v>17.33</v>
      </c>
    </row>
    <row r="2611">
      <c r="A2611" s="1" t="inlineStr">
        <is>
          <t>11.01.2010</t>
        </is>
      </c>
      <c r="B2611" t="n">
        <v>17.83</v>
      </c>
    </row>
    <row r="2612">
      <c r="A2612" s="1" t="inlineStr">
        <is>
          <t>08.01.2010</t>
        </is>
      </c>
      <c r="B2612" t="n">
        <v>18.38</v>
      </c>
    </row>
    <row r="2613">
      <c r="A2613" s="1" t="inlineStr">
        <is>
          <t>07.01.2010</t>
        </is>
      </c>
      <c r="B2613" t="n">
        <v>17.82</v>
      </c>
    </row>
    <row r="2614">
      <c r="A2614" s="1" t="inlineStr">
        <is>
          <t>06.01.2010</t>
        </is>
      </c>
      <c r="B2614" t="n">
        <v>17.91</v>
      </c>
    </row>
    <row r="2615">
      <c r="A2615" s="1" t="inlineStr">
        <is>
          <t>05.01.2010</t>
        </is>
      </c>
      <c r="B2615" t="n">
        <v>18.005</v>
      </c>
    </row>
    <row r="2616">
      <c r="A2616" s="1" t="inlineStr">
        <is>
          <t>04.01.2010</t>
        </is>
      </c>
      <c r="B2616" t="n">
        <v>17.685</v>
      </c>
    </row>
    <row r="2617">
      <c r="A2617" s="1" t="inlineStr">
        <is>
          <t>30.12.2009</t>
        </is>
      </c>
      <c r="B2617" t="n">
        <v>17.57</v>
      </c>
    </row>
    <row r="2618">
      <c r="A2618" s="1" t="inlineStr">
        <is>
          <t>29.12.2009</t>
        </is>
      </c>
      <c r="B2618" t="n">
        <v>17.78</v>
      </c>
    </row>
    <row r="2619">
      <c r="A2619" s="1" t="inlineStr">
        <is>
          <t>28.12.2009</t>
        </is>
      </c>
      <c r="B2619" t="n">
        <v>17.58</v>
      </c>
    </row>
    <row r="2620">
      <c r="A2620" s="1" t="inlineStr">
        <is>
          <t>23.12.2009</t>
        </is>
      </c>
      <c r="B2620" t="n">
        <v>17.67</v>
      </c>
    </row>
    <row r="2621">
      <c r="A2621" s="1" t="inlineStr">
        <is>
          <t>22.12.2009</t>
        </is>
      </c>
      <c r="B2621" t="n">
        <v>17.65</v>
      </c>
    </row>
    <row r="2622">
      <c r="A2622" s="1" t="inlineStr">
        <is>
          <t>21.12.2009</t>
        </is>
      </c>
      <c r="B2622" t="n">
        <v>17.16</v>
      </c>
    </row>
    <row r="2623">
      <c r="A2623" s="1" t="inlineStr">
        <is>
          <t>18.12.2009</t>
        </is>
      </c>
      <c r="B2623" t="n">
        <v>16.94</v>
      </c>
    </row>
    <row r="2624">
      <c r="A2624" s="1" t="inlineStr">
        <is>
          <t>17.12.2009</t>
        </is>
      </c>
      <c r="B2624" t="n">
        <v>16.86</v>
      </c>
    </row>
    <row r="2625">
      <c r="A2625" s="1" t="inlineStr">
        <is>
          <t>16.12.2009</t>
        </is>
      </c>
      <c r="B2625" t="n">
        <v>17.11</v>
      </c>
    </row>
    <row r="2626">
      <c r="A2626" s="1" t="inlineStr">
        <is>
          <t>15.12.2009</t>
        </is>
      </c>
      <c r="B2626" t="n">
        <v>16.88</v>
      </c>
    </row>
    <row r="2627">
      <c r="A2627" s="1" t="inlineStr">
        <is>
          <t>14.12.2009</t>
        </is>
      </c>
      <c r="B2627" t="n">
        <v>17.27</v>
      </c>
    </row>
    <row r="2628">
      <c r="A2628" s="1" t="inlineStr">
        <is>
          <t>11.12.2009</t>
        </is>
      </c>
      <c r="B2628" t="n">
        <v>16.59</v>
      </c>
    </row>
    <row r="2629">
      <c r="A2629" s="1" t="inlineStr">
        <is>
          <t>10.12.2009</t>
        </is>
      </c>
      <c r="B2629" t="n">
        <v>16.39</v>
      </c>
    </row>
    <row r="2630">
      <c r="A2630" s="1" t="inlineStr">
        <is>
          <t>09.12.2009</t>
        </is>
      </c>
      <c r="B2630" t="n">
        <v>16.21</v>
      </c>
    </row>
    <row r="2631">
      <c r="A2631" s="1" t="inlineStr">
        <is>
          <t>08.12.2009</t>
        </is>
      </c>
      <c r="B2631" t="n">
        <v>16.33</v>
      </c>
    </row>
    <row r="2632">
      <c r="A2632" s="1" t="inlineStr">
        <is>
          <t>07.12.2009</t>
        </is>
      </c>
      <c r="B2632" t="n">
        <v>16.16</v>
      </c>
    </row>
    <row r="2633">
      <c r="A2633" s="1" t="inlineStr">
        <is>
          <t>04.12.2009</t>
        </is>
      </c>
      <c r="B2633" t="n">
        <v>16.13</v>
      </c>
    </row>
    <row r="2634">
      <c r="A2634" s="1" t="inlineStr">
        <is>
          <t>03.12.2009</t>
        </is>
      </c>
      <c r="B2634" t="n">
        <v>15.7</v>
      </c>
    </row>
    <row r="2635">
      <c r="A2635" s="1" t="inlineStr">
        <is>
          <t>02.12.2009</t>
        </is>
      </c>
      <c r="B2635" t="n">
        <v>15.35</v>
      </c>
    </row>
    <row r="2636">
      <c r="A2636" s="1" t="inlineStr">
        <is>
          <t>01.12.2009</t>
        </is>
      </c>
      <c r="B2636" t="n">
        <v>15.42</v>
      </c>
    </row>
    <row r="2637">
      <c r="A2637" s="1" t="inlineStr">
        <is>
          <t>30.11.2009</t>
        </is>
      </c>
      <c r="B2637" t="n">
        <v>15.03</v>
      </c>
    </row>
    <row r="2638">
      <c r="A2638" s="1" t="inlineStr">
        <is>
          <t>27.11.2009</t>
        </is>
      </c>
      <c r="B2638" t="n">
        <v>15.13</v>
      </c>
    </row>
    <row r="2639">
      <c r="A2639" s="1" t="inlineStr">
        <is>
          <t>26.11.2009</t>
        </is>
      </c>
      <c r="B2639" t="n">
        <v>15.14</v>
      </c>
    </row>
    <row r="2640">
      <c r="A2640" s="1" t="inlineStr">
        <is>
          <t>25.11.2009</t>
        </is>
      </c>
      <c r="B2640" t="n">
        <v>15.6</v>
      </c>
    </row>
    <row r="2641">
      <c r="A2641" s="1" t="inlineStr">
        <is>
          <t>24.11.2009</t>
        </is>
      </c>
      <c r="B2641" t="n">
        <v>15.58</v>
      </c>
    </row>
    <row r="2642">
      <c r="A2642" s="1" t="inlineStr">
        <is>
          <t>23.11.2009</t>
        </is>
      </c>
      <c r="B2642" t="n">
        <v>15.4</v>
      </c>
    </row>
    <row r="2643">
      <c r="A2643" s="1" t="inlineStr">
        <is>
          <t>20.11.2009</t>
        </is>
      </c>
      <c r="B2643" t="n">
        <v>15.19</v>
      </c>
    </row>
    <row r="2644">
      <c r="A2644" s="1" t="inlineStr">
        <is>
          <t>19.11.2009</t>
        </is>
      </c>
      <c r="B2644" t="n">
        <v>15.66</v>
      </c>
    </row>
    <row r="2645">
      <c r="A2645" s="1" t="inlineStr">
        <is>
          <t>18.11.2009</t>
        </is>
      </c>
      <c r="B2645" t="n">
        <v>16.22</v>
      </c>
    </row>
    <row r="2646">
      <c r="A2646" s="1" t="inlineStr">
        <is>
          <t>17.11.2009</t>
        </is>
      </c>
      <c r="B2646" t="n">
        <v>15.68</v>
      </c>
    </row>
    <row r="2647">
      <c r="A2647" s="1" t="inlineStr">
        <is>
          <t>16.11.2009</t>
        </is>
      </c>
      <c r="B2647" t="n">
        <v>15.4</v>
      </c>
    </row>
    <row r="2648">
      <c r="A2648" s="1" t="inlineStr">
        <is>
          <t>13.11.2009</t>
        </is>
      </c>
      <c r="B2648" t="n">
        <v>15.01</v>
      </c>
    </row>
    <row r="2649">
      <c r="A2649" s="1" t="inlineStr">
        <is>
          <t>12.11.2009</t>
        </is>
      </c>
      <c r="B2649" t="n">
        <v>14.76</v>
      </c>
    </row>
    <row r="2650">
      <c r="A2650" s="1" t="inlineStr">
        <is>
          <t>11.11.2009</t>
        </is>
      </c>
      <c r="B2650" t="n">
        <v>14.44</v>
      </c>
    </row>
    <row r="2651">
      <c r="A2651" s="1" t="inlineStr">
        <is>
          <t>10.11.2009</t>
        </is>
      </c>
      <c r="B2651" t="n">
        <v>14.02</v>
      </c>
    </row>
    <row r="2652">
      <c r="A2652" s="1" t="inlineStr">
        <is>
          <t>09.11.2009</t>
        </is>
      </c>
      <c r="B2652" t="n">
        <v>14.12</v>
      </c>
    </row>
    <row r="2653">
      <c r="A2653" s="1" t="inlineStr">
        <is>
          <t>06.11.2009</t>
        </is>
      </c>
      <c r="B2653" t="n">
        <v>13.72</v>
      </c>
    </row>
    <row r="2654">
      <c r="A2654" s="1" t="inlineStr">
        <is>
          <t>05.11.2009</t>
        </is>
      </c>
      <c r="B2654" t="n">
        <v>13.7</v>
      </c>
    </row>
    <row r="2655">
      <c r="A2655" s="1" t="inlineStr">
        <is>
          <t>04.11.2009</t>
        </is>
      </c>
      <c r="B2655" t="n">
        <v>13.71</v>
      </c>
    </row>
    <row r="2656">
      <c r="A2656" s="1" t="inlineStr">
        <is>
          <t>03.11.2009</t>
        </is>
      </c>
      <c r="B2656" t="n">
        <v>13.11</v>
      </c>
    </row>
    <row r="2657">
      <c r="A2657" s="1" t="inlineStr">
        <is>
          <t>02.11.2009</t>
        </is>
      </c>
      <c r="B2657" t="n">
        <v>13.53</v>
      </c>
    </row>
    <row r="2658">
      <c r="A2658" s="1" t="inlineStr">
        <is>
          <t>30.10.2009</t>
        </is>
      </c>
      <c r="B2658" t="n">
        <v>13.81</v>
      </c>
    </row>
    <row r="2659">
      <c r="A2659" s="1" t="inlineStr">
        <is>
          <t>29.10.2009</t>
        </is>
      </c>
      <c r="B2659" t="n">
        <v>14.08</v>
      </c>
    </row>
    <row r="2660">
      <c r="A2660" s="1" t="inlineStr">
        <is>
          <t>28.10.2009</t>
        </is>
      </c>
      <c r="B2660" t="n">
        <v>13.18</v>
      </c>
    </row>
    <row r="2661">
      <c r="A2661" s="1" t="inlineStr">
        <is>
          <t>27.10.2009</t>
        </is>
      </c>
      <c r="B2661" t="n">
        <v>13.73</v>
      </c>
    </row>
    <row r="2662">
      <c r="A2662" s="1" t="inlineStr">
        <is>
          <t>26.10.2009</t>
        </is>
      </c>
      <c r="B2662" t="n">
        <v>13.75</v>
      </c>
    </row>
    <row r="2663">
      <c r="A2663" s="1" t="inlineStr">
        <is>
          <t>23.10.2009</t>
        </is>
      </c>
      <c r="B2663" t="n">
        <v>14.1</v>
      </c>
    </row>
    <row r="2664">
      <c r="A2664" s="1" t="inlineStr">
        <is>
          <t>22.10.2009</t>
        </is>
      </c>
      <c r="B2664" t="n">
        <v>14.03</v>
      </c>
    </row>
    <row r="2665">
      <c r="A2665" s="1" t="inlineStr">
        <is>
          <t>21.10.2009</t>
        </is>
      </c>
      <c r="B2665" t="n">
        <v>14.43</v>
      </c>
    </row>
    <row r="2666">
      <c r="A2666" s="1" t="inlineStr">
        <is>
          <t>20.10.2009</t>
        </is>
      </c>
      <c r="B2666" t="n">
        <v>14.26</v>
      </c>
    </row>
    <row r="2667">
      <c r="A2667" s="1" t="inlineStr">
        <is>
          <t>19.10.2009</t>
        </is>
      </c>
      <c r="B2667" t="n">
        <v>14.36</v>
      </c>
    </row>
    <row r="2668">
      <c r="A2668" s="1" t="inlineStr">
        <is>
          <t>16.10.2009</t>
        </is>
      </c>
      <c r="B2668" t="n">
        <v>14.21</v>
      </c>
    </row>
    <row r="2669">
      <c r="A2669" s="1" t="inlineStr">
        <is>
          <t>15.10.2009</t>
        </is>
      </c>
      <c r="B2669" t="n">
        <v>14.71</v>
      </c>
    </row>
    <row r="2670">
      <c r="A2670" s="1" t="inlineStr">
        <is>
          <t>14.10.2009</t>
        </is>
      </c>
      <c r="B2670" t="n">
        <v>14.59</v>
      </c>
    </row>
    <row r="2671">
      <c r="A2671" s="1" t="inlineStr">
        <is>
          <t>13.10.2009</t>
        </is>
      </c>
      <c r="B2671" t="n">
        <v>14.07</v>
      </c>
    </row>
    <row r="2672">
      <c r="A2672" s="1" t="inlineStr">
        <is>
          <t>12.10.2009</t>
        </is>
      </c>
      <c r="B2672" t="n">
        <v>13.51</v>
      </c>
    </row>
    <row r="2673">
      <c r="A2673" s="1" t="inlineStr">
        <is>
          <t>09.10.2009</t>
        </is>
      </c>
      <c r="B2673" t="n">
        <v>12.97</v>
      </c>
    </row>
    <row r="2674">
      <c r="A2674" s="1" t="inlineStr">
        <is>
          <t>08.10.2009</t>
        </is>
      </c>
      <c r="B2674" t="n">
        <v>12.31</v>
      </c>
    </row>
    <row r="2675">
      <c r="A2675" s="1" t="inlineStr">
        <is>
          <t>07.10.2009</t>
        </is>
      </c>
      <c r="B2675" t="n">
        <v>12.14</v>
      </c>
    </row>
    <row r="2676">
      <c r="A2676" s="1" t="inlineStr">
        <is>
          <t>06.10.2009</t>
        </is>
      </c>
      <c r="B2676" t="n">
        <v>12.01</v>
      </c>
    </row>
    <row r="2677">
      <c r="A2677" s="1" t="inlineStr">
        <is>
          <t>05.10.2009</t>
        </is>
      </c>
      <c r="B2677" t="n">
        <v>11.77</v>
      </c>
    </row>
    <row r="2678">
      <c r="A2678" s="1" t="inlineStr">
        <is>
          <t>02.10.2009</t>
        </is>
      </c>
      <c r="B2678" t="n">
        <v>11.83</v>
      </c>
    </row>
    <row r="2679">
      <c r="A2679" s="1" t="inlineStr">
        <is>
          <t>01.10.2009</t>
        </is>
      </c>
      <c r="B2679" t="n">
        <v>12.31</v>
      </c>
    </row>
    <row r="2680">
      <c r="A2680" s="1" t="inlineStr">
        <is>
          <t>30.09.2009</t>
        </is>
      </c>
      <c r="B2680" t="n">
        <v>12.46</v>
      </c>
    </row>
    <row r="2681">
      <c r="A2681" s="1" t="inlineStr">
        <is>
          <t>29.09.2009</t>
        </is>
      </c>
      <c r="B2681" t="n">
        <v>12.26</v>
      </c>
    </row>
    <row r="2682">
      <c r="A2682" s="1" t="inlineStr">
        <is>
          <t>28.09.2009</t>
        </is>
      </c>
      <c r="B2682" t="n">
        <v>12.35</v>
      </c>
    </row>
    <row r="2683">
      <c r="A2683" s="1" t="inlineStr">
        <is>
          <t>25.09.2009</t>
        </is>
      </c>
      <c r="B2683" t="n">
        <v>12.25</v>
      </c>
    </row>
    <row r="2684">
      <c r="A2684" s="1" t="inlineStr">
        <is>
          <t>24.09.2009</t>
        </is>
      </c>
      <c r="B2684" t="n">
        <v>12.27</v>
      </c>
    </row>
    <row r="2685">
      <c r="A2685" s="1" t="inlineStr">
        <is>
          <t>23.09.2009</t>
        </is>
      </c>
      <c r="B2685" t="n">
        <v>12.85</v>
      </c>
    </row>
    <row r="2686">
      <c r="A2686" s="1" t="inlineStr">
        <is>
          <t>22.09.2009</t>
        </is>
      </c>
      <c r="B2686" t="n">
        <v>12.73</v>
      </c>
    </row>
    <row r="2687">
      <c r="A2687" s="1" t="inlineStr">
        <is>
          <t>21.09.2009</t>
        </is>
      </c>
      <c r="B2687" t="n">
        <v>12.73</v>
      </c>
    </row>
    <row r="2688">
      <c r="A2688" s="1" t="inlineStr">
        <is>
          <t>18.09.2009</t>
        </is>
      </c>
      <c r="B2688" t="n">
        <v>12.95</v>
      </c>
    </row>
    <row r="2689">
      <c r="A2689" s="1" t="inlineStr">
        <is>
          <t>17.09.2009</t>
        </is>
      </c>
      <c r="B2689" t="n">
        <v>13.15</v>
      </c>
    </row>
    <row r="2690">
      <c r="A2690" s="1" t="inlineStr">
        <is>
          <t>16.09.2009</t>
        </is>
      </c>
      <c r="B2690" t="n">
        <v>13.11</v>
      </c>
    </row>
    <row r="2691">
      <c r="A2691" s="1" t="inlineStr">
        <is>
          <t>15.09.2009</t>
        </is>
      </c>
      <c r="B2691" t="n">
        <v>12.89</v>
      </c>
    </row>
    <row r="2692">
      <c r="A2692" s="1" t="inlineStr">
        <is>
          <t>14.09.2009</t>
        </is>
      </c>
      <c r="B2692" t="n">
        <v>12.98</v>
      </c>
    </row>
    <row r="2693">
      <c r="A2693" s="1" t="inlineStr">
        <is>
          <t>11.09.2009</t>
        </is>
      </c>
      <c r="B2693" t="n">
        <v>13.16</v>
      </c>
    </row>
    <row r="2694">
      <c r="A2694" s="1" t="inlineStr">
        <is>
          <t>10.09.2009</t>
        </is>
      </c>
      <c r="B2694" t="n">
        <v>13.32</v>
      </c>
    </row>
    <row r="2695">
      <c r="A2695" s="1" t="inlineStr">
        <is>
          <t>09.09.2009</t>
        </is>
      </c>
      <c r="B2695" t="n">
        <v>13.26</v>
      </c>
    </row>
    <row r="2696">
      <c r="A2696" s="1" t="inlineStr">
        <is>
          <t>08.09.2009</t>
        </is>
      </c>
      <c r="B2696" t="n">
        <v>13.37</v>
      </c>
    </row>
    <row r="2697">
      <c r="A2697" s="1" t="inlineStr">
        <is>
          <t>07.09.2009</t>
        </is>
      </c>
      <c r="B2697" t="n">
        <v>13.49</v>
      </c>
    </row>
    <row r="2698">
      <c r="A2698" s="1" t="inlineStr">
        <is>
          <t>04.09.2009</t>
        </is>
      </c>
      <c r="B2698" t="n">
        <v>13.19</v>
      </c>
    </row>
    <row r="2699">
      <c r="A2699" s="1" t="inlineStr">
        <is>
          <t>03.09.2009</t>
        </is>
      </c>
      <c r="B2699" t="n">
        <v>12.27</v>
      </c>
    </row>
    <row r="2700">
      <c r="A2700" s="1" t="inlineStr">
        <is>
          <t>02.09.2009</t>
        </is>
      </c>
      <c r="B2700" t="n">
        <v>12.3</v>
      </c>
    </row>
    <row r="2701">
      <c r="A2701" s="1" t="inlineStr">
        <is>
          <t>01.09.2009</t>
        </is>
      </c>
      <c r="B2701" t="n">
        <v>12.66</v>
      </c>
    </row>
    <row r="2702">
      <c r="A2702" s="1" t="inlineStr">
        <is>
          <t>31.08.2009</t>
        </is>
      </c>
      <c r="B2702" t="n">
        <v>12.87</v>
      </c>
    </row>
    <row r="2703">
      <c r="A2703" s="1" t="inlineStr">
        <is>
          <t>28.08.2009</t>
        </is>
      </c>
      <c r="B2703" t="n">
        <v>13.24</v>
      </c>
    </row>
    <row r="2704">
      <c r="A2704" s="1" t="inlineStr">
        <is>
          <t>27.08.2009</t>
        </is>
      </c>
      <c r="B2704" t="n">
        <v>12.62</v>
      </c>
    </row>
    <row r="2705">
      <c r="A2705" s="1" t="inlineStr">
        <is>
          <t>26.08.2009</t>
        </is>
      </c>
      <c r="B2705" t="n">
        <v>12.9</v>
      </c>
    </row>
    <row r="2706">
      <c r="A2706" s="1" t="inlineStr">
        <is>
          <t>25.08.2009</t>
        </is>
      </c>
      <c r="B2706" t="n">
        <v>12.96</v>
      </c>
    </row>
    <row r="2707">
      <c r="A2707" s="1" t="inlineStr">
        <is>
          <t>24.08.2009</t>
        </is>
      </c>
      <c r="B2707" t="n">
        <v>12.94</v>
      </c>
    </row>
    <row r="2708">
      <c r="A2708" s="1" t="inlineStr">
        <is>
          <t>21.08.2009</t>
        </is>
      </c>
      <c r="B2708" t="n">
        <v>12.8</v>
      </c>
    </row>
    <row r="2709">
      <c r="A2709" s="1" t="inlineStr">
        <is>
          <t>20.08.2009</t>
        </is>
      </c>
      <c r="B2709" t="n">
        <v>12.54</v>
      </c>
    </row>
    <row r="2710">
      <c r="A2710" s="1" t="inlineStr">
        <is>
          <t>19.08.2009</t>
        </is>
      </c>
      <c r="B2710" t="n">
        <v>12.33</v>
      </c>
    </row>
    <row r="2711">
      <c r="A2711" s="1" t="inlineStr">
        <is>
          <t>18.08.2009</t>
        </is>
      </c>
      <c r="B2711" t="n">
        <v>12.24</v>
      </c>
    </row>
    <row r="2712">
      <c r="A2712" s="1" t="inlineStr">
        <is>
          <t>17.08.2009</t>
        </is>
      </c>
      <c r="B2712" t="n">
        <v>11.73</v>
      </c>
    </row>
    <row r="2713">
      <c r="A2713" s="1" t="inlineStr">
        <is>
          <t>14.08.2009</t>
        </is>
      </c>
      <c r="B2713" t="n">
        <v>12.33</v>
      </c>
    </row>
    <row r="2714">
      <c r="A2714" s="1" t="inlineStr">
        <is>
          <t>13.08.2009</t>
        </is>
      </c>
      <c r="B2714" t="n">
        <v>12.05</v>
      </c>
    </row>
    <row r="2715">
      <c r="A2715" s="1" t="inlineStr">
        <is>
          <t>12.08.2009</t>
        </is>
      </c>
      <c r="B2715" t="n">
        <v>12.31</v>
      </c>
    </row>
    <row r="2716">
      <c r="A2716" s="1" t="inlineStr">
        <is>
          <t>11.08.2009</t>
        </is>
      </c>
      <c r="B2716" t="n">
        <v>11.91</v>
      </c>
    </row>
    <row r="2717">
      <c r="A2717" s="1" t="inlineStr">
        <is>
          <t>10.08.2009</t>
        </is>
      </c>
      <c r="B2717" t="n">
        <v>12.07</v>
      </c>
    </row>
    <row r="2718">
      <c r="A2718" s="1" t="inlineStr">
        <is>
          <t>07.08.2009</t>
        </is>
      </c>
      <c r="B2718" t="n">
        <v>12.39</v>
      </c>
    </row>
    <row r="2719">
      <c r="A2719" s="1" t="inlineStr">
        <is>
          <t>06.08.2009</t>
        </is>
      </c>
      <c r="B2719" t="n">
        <v>12.24</v>
      </c>
    </row>
    <row r="2720">
      <c r="A2720" s="1" t="inlineStr">
        <is>
          <t>05.08.2009</t>
        </is>
      </c>
      <c r="B2720" t="n">
        <v>12.51</v>
      </c>
    </row>
    <row r="2721">
      <c r="A2721" s="1" t="inlineStr">
        <is>
          <t>04.08.2009</t>
        </is>
      </c>
      <c r="B2721" t="n">
        <v>12.33</v>
      </c>
    </row>
    <row r="2722">
      <c r="A2722" s="1" t="inlineStr">
        <is>
          <t>03.08.2009</t>
        </is>
      </c>
      <c r="B2722" t="n">
        <v>12.23</v>
      </c>
    </row>
    <row r="2723">
      <c r="A2723" s="1" t="inlineStr">
        <is>
          <t>31.07.2009</t>
        </is>
      </c>
      <c r="B2723" t="n">
        <v>11.81</v>
      </c>
    </row>
    <row r="2724">
      <c r="A2724" s="1" t="inlineStr">
        <is>
          <t>30.07.2009</t>
        </is>
      </c>
      <c r="B2724" t="n">
        <v>11.46</v>
      </c>
    </row>
    <row r="2725">
      <c r="A2725" s="1" t="inlineStr">
        <is>
          <t>29.07.2009</t>
        </is>
      </c>
      <c r="B2725" t="n">
        <v>11.67</v>
      </c>
    </row>
    <row r="2726">
      <c r="A2726" s="1" t="inlineStr">
        <is>
          <t>28.07.2009</t>
        </is>
      </c>
      <c r="B2726" t="n">
        <v>10.88</v>
      </c>
    </row>
    <row r="2727">
      <c r="A2727" s="1" t="inlineStr">
        <is>
          <t>27.07.2009</t>
        </is>
      </c>
      <c r="B2727" t="n">
        <v>11.22</v>
      </c>
    </row>
    <row r="2728">
      <c r="A2728" s="1" t="inlineStr">
        <is>
          <t>24.07.2009</t>
        </is>
      </c>
      <c r="B2728" t="n">
        <v>11.29</v>
      </c>
    </row>
    <row r="2729">
      <c r="A2729" s="1" t="inlineStr">
        <is>
          <t>23.07.2009</t>
        </is>
      </c>
      <c r="B2729" t="n">
        <v>11.74</v>
      </c>
    </row>
    <row r="2730">
      <c r="A2730" s="1" t="inlineStr">
        <is>
          <t>22.07.2009</t>
        </is>
      </c>
      <c r="B2730" t="n">
        <v>11.63</v>
      </c>
    </row>
    <row r="2731">
      <c r="A2731" s="1" t="inlineStr">
        <is>
          <t>21.07.2009</t>
        </is>
      </c>
      <c r="B2731" t="n">
        <v>11.44</v>
      </c>
    </row>
    <row r="2732">
      <c r="A2732" s="1" t="inlineStr">
        <is>
          <t>20.07.2009</t>
        </is>
      </c>
      <c r="B2732" t="n">
        <v>11.63</v>
      </c>
    </row>
    <row r="2733">
      <c r="A2733" s="1" t="inlineStr">
        <is>
          <t>17.07.2009</t>
        </is>
      </c>
      <c r="B2733" t="n">
        <v>11.48</v>
      </c>
    </row>
    <row r="2734">
      <c r="A2734" s="1" t="inlineStr">
        <is>
          <t>16.07.2009</t>
        </is>
      </c>
      <c r="B2734" t="n">
        <v>11.46</v>
      </c>
    </row>
    <row r="2735">
      <c r="A2735" s="1" t="inlineStr">
        <is>
          <t>15.07.2009</t>
        </is>
      </c>
      <c r="B2735" t="n">
        <v>11.13</v>
      </c>
    </row>
    <row r="2736">
      <c r="A2736" s="1" t="inlineStr">
        <is>
          <t>14.07.2009</t>
        </is>
      </c>
      <c r="B2736" t="n">
        <v>10.55</v>
      </c>
    </row>
    <row r="2737">
      <c r="A2737" s="1" t="inlineStr">
        <is>
          <t>13.07.2009</t>
        </is>
      </c>
      <c r="B2737" t="n">
        <v>10.15</v>
      </c>
    </row>
    <row r="2738">
      <c r="A2738" s="1" t="inlineStr">
        <is>
          <t>10.07.2009</t>
        </is>
      </c>
      <c r="B2738" t="n">
        <v>9.800000000000001</v>
      </c>
    </row>
    <row r="2739">
      <c r="A2739" s="1" t="inlineStr">
        <is>
          <t>09.07.2009</t>
        </is>
      </c>
      <c r="B2739" t="n">
        <v>9.99</v>
      </c>
    </row>
    <row r="2740">
      <c r="A2740" s="1" t="inlineStr">
        <is>
          <t>08.07.2009</t>
        </is>
      </c>
      <c r="B2740" t="n">
        <v>10.05</v>
      </c>
    </row>
    <row r="2741">
      <c r="A2741" s="1" t="inlineStr">
        <is>
          <t>07.07.2009</t>
        </is>
      </c>
      <c r="B2741" t="n">
        <v>10.5</v>
      </c>
    </row>
    <row r="2742">
      <c r="A2742" s="1" t="inlineStr">
        <is>
          <t>06.07.2009</t>
        </is>
      </c>
      <c r="B2742" t="n">
        <v>10.3</v>
      </c>
    </row>
    <row r="2743">
      <c r="A2743" s="1" t="inlineStr">
        <is>
          <t>03.07.2009</t>
        </is>
      </c>
      <c r="B2743" t="n">
        <v>10.53</v>
      </c>
    </row>
    <row r="2744">
      <c r="A2744" s="1" t="inlineStr">
        <is>
          <t>02.07.2009</t>
        </is>
      </c>
      <c r="B2744" t="n">
        <v>10.35</v>
      </c>
    </row>
    <row r="2745">
      <c r="A2745" s="1" t="inlineStr">
        <is>
          <t>01.07.2009</t>
        </is>
      </c>
      <c r="B2745" t="n">
        <v>10.68</v>
      </c>
    </row>
    <row r="2746">
      <c r="A2746" s="1" t="inlineStr">
        <is>
          <t>30.06.2009</t>
        </is>
      </c>
      <c r="B2746" t="n">
        <v>10.41</v>
      </c>
    </row>
    <row r="2747">
      <c r="A2747" s="1" t="inlineStr">
        <is>
          <t>29.06.2009</t>
        </is>
      </c>
      <c r="B2747" t="n">
        <v>10.77</v>
      </c>
    </row>
    <row r="2748">
      <c r="A2748" s="1" t="inlineStr">
        <is>
          <t>26.06.2009</t>
        </is>
      </c>
      <c r="B2748" t="n">
        <v>10.63</v>
      </c>
    </row>
    <row r="2749">
      <c r="A2749" s="1" t="inlineStr">
        <is>
          <t>25.06.2009</t>
        </is>
      </c>
      <c r="B2749" t="n">
        <v>10.75</v>
      </c>
    </row>
    <row r="2750">
      <c r="A2750" s="1" t="inlineStr">
        <is>
          <t>24.06.2009</t>
        </is>
      </c>
      <c r="B2750" t="n">
        <v>10.65</v>
      </c>
    </row>
    <row r="2751">
      <c r="A2751" s="1" t="inlineStr">
        <is>
          <t>23.06.2009</t>
        </is>
      </c>
      <c r="B2751" t="n">
        <v>10.03</v>
      </c>
    </row>
    <row r="2752">
      <c r="A2752" s="1" t="inlineStr">
        <is>
          <t>22.06.2009</t>
        </is>
      </c>
      <c r="B2752" t="n">
        <v>9.960000000000001</v>
      </c>
    </row>
    <row r="2753">
      <c r="A2753" s="1" t="inlineStr">
        <is>
          <t>19.06.2009</t>
        </is>
      </c>
      <c r="B2753" t="n">
        <v>10.73</v>
      </c>
    </row>
    <row r="2754">
      <c r="A2754" s="1" t="inlineStr">
        <is>
          <t>18.06.2009</t>
        </is>
      </c>
      <c r="B2754" t="n">
        <v>10.59</v>
      </c>
    </row>
    <row r="2755">
      <c r="A2755" s="1" t="inlineStr">
        <is>
          <t>17.06.2009</t>
        </is>
      </c>
      <c r="B2755" t="n">
        <v>10.85</v>
      </c>
    </row>
    <row r="2756">
      <c r="A2756" s="1" t="inlineStr">
        <is>
          <t>16.06.2009</t>
        </is>
      </c>
      <c r="B2756" t="n">
        <v>11.1</v>
      </c>
    </row>
    <row r="2757">
      <c r="A2757" s="1" t="inlineStr">
        <is>
          <t>15.06.2009</t>
        </is>
      </c>
      <c r="B2757" t="n">
        <v>11.5</v>
      </c>
    </row>
    <row r="2758">
      <c r="A2758" s="1" t="inlineStr">
        <is>
          <t>12.06.2009</t>
        </is>
      </c>
      <c r="B2758" t="n">
        <v>11.93</v>
      </c>
    </row>
    <row r="2759">
      <c r="A2759" s="1" t="inlineStr">
        <is>
          <t>11.06.2009</t>
        </is>
      </c>
      <c r="B2759" t="n">
        <v>11.51</v>
      </c>
    </row>
    <row r="2760">
      <c r="A2760" s="1" t="inlineStr">
        <is>
          <t>10.06.2009</t>
        </is>
      </c>
      <c r="B2760" t="n">
        <v>11.64</v>
      </c>
    </row>
    <row r="2761">
      <c r="A2761" s="1" t="inlineStr">
        <is>
          <t>09.06.2009</t>
        </is>
      </c>
      <c r="B2761" t="n">
        <v>11.2</v>
      </c>
    </row>
    <row r="2762">
      <c r="A2762" s="1" t="inlineStr">
        <is>
          <t>08.06.2009</t>
        </is>
      </c>
      <c r="B2762" t="n">
        <v>11.39</v>
      </c>
    </row>
    <row r="2763">
      <c r="A2763" s="1" t="inlineStr">
        <is>
          <t>05.06.2009</t>
        </is>
      </c>
      <c r="B2763" t="n">
        <v>10.8</v>
      </c>
    </row>
    <row r="2764">
      <c r="A2764" s="1" t="inlineStr">
        <is>
          <t>04.06.2009</t>
        </is>
      </c>
      <c r="B2764" t="n">
        <v>10.51</v>
      </c>
    </row>
    <row r="2765">
      <c r="A2765" s="1" t="inlineStr">
        <is>
          <t>03.06.2009</t>
        </is>
      </c>
      <c r="B2765" t="n">
        <v>10.26</v>
      </c>
    </row>
    <row r="2766">
      <c r="A2766" s="1" t="inlineStr">
        <is>
          <t>02.06.2009</t>
        </is>
      </c>
      <c r="B2766" t="n">
        <v>10.27</v>
      </c>
    </row>
    <row r="2767">
      <c r="A2767" s="1" t="inlineStr">
        <is>
          <t>01.06.2009</t>
        </is>
      </c>
      <c r="B2767" t="n">
        <v>10.34</v>
      </c>
    </row>
    <row r="2768">
      <c r="A2768" s="1" t="inlineStr">
        <is>
          <t>29.05.2009</t>
        </is>
      </c>
      <c r="B2768" t="n">
        <v>9.949999999999999</v>
      </c>
    </row>
    <row r="2769">
      <c r="A2769" s="1" t="inlineStr">
        <is>
          <t>28.05.2009</t>
        </is>
      </c>
      <c r="B2769" t="n">
        <v>9.59</v>
      </c>
    </row>
    <row r="2770">
      <c r="A2770" s="1" t="inlineStr">
        <is>
          <t>27.05.2009</t>
        </is>
      </c>
      <c r="B2770" t="n">
        <v>9.69</v>
      </c>
    </row>
    <row r="2771">
      <c r="A2771" s="1" t="inlineStr">
        <is>
          <t>26.05.2009</t>
        </is>
      </c>
      <c r="B2771" t="n">
        <v>9.35</v>
      </c>
    </row>
    <row r="2772">
      <c r="A2772" s="1" t="inlineStr">
        <is>
          <t>25.05.2009</t>
        </is>
      </c>
      <c r="B2772" t="n">
        <v>9.6</v>
      </c>
    </row>
    <row r="2773">
      <c r="A2773" s="1" t="inlineStr">
        <is>
          <t>22.05.2009</t>
        </is>
      </c>
      <c r="B2773" t="n">
        <v>9.76</v>
      </c>
    </row>
    <row r="2774">
      <c r="A2774" s="1" t="inlineStr">
        <is>
          <t>21.05.2009</t>
        </is>
      </c>
      <c r="B2774" t="n">
        <v>10.04</v>
      </c>
    </row>
    <row r="2775">
      <c r="A2775" s="1" t="inlineStr">
        <is>
          <t>20.05.2009</t>
        </is>
      </c>
      <c r="B2775" t="n">
        <v>10.12</v>
      </c>
    </row>
    <row r="2776">
      <c r="A2776" s="1" t="inlineStr">
        <is>
          <t>19.05.2009</t>
        </is>
      </c>
      <c r="B2776" t="n">
        <v>10.32</v>
      </c>
    </row>
    <row r="2777">
      <c r="A2777" s="1" t="inlineStr">
        <is>
          <t>18.05.2009</t>
        </is>
      </c>
      <c r="B2777" t="n">
        <v>9.9</v>
      </c>
    </row>
    <row r="2778">
      <c r="A2778" s="1" t="inlineStr">
        <is>
          <t>15.05.2009</t>
        </is>
      </c>
      <c r="B2778" t="n">
        <v>9.58</v>
      </c>
    </row>
    <row r="2779">
      <c r="A2779" s="1" t="inlineStr">
        <is>
          <t>14.05.2009</t>
        </is>
      </c>
      <c r="B2779" t="n">
        <v>9.460000000000001</v>
      </c>
    </row>
    <row r="2780">
      <c r="A2780" s="1" t="inlineStr">
        <is>
          <t>13.05.2009</t>
        </is>
      </c>
      <c r="B2780" t="n">
        <v>8.9</v>
      </c>
    </row>
    <row r="2781">
      <c r="A2781" s="1" t="inlineStr">
        <is>
          <t>12.05.2009</t>
        </is>
      </c>
      <c r="B2781" t="n">
        <v>9.75</v>
      </c>
    </row>
    <row r="2782">
      <c r="A2782" s="1" t="inlineStr">
        <is>
          <t>11.05.2009</t>
        </is>
      </c>
      <c r="B2782" t="n">
        <v>9.48</v>
      </c>
    </row>
    <row r="2783">
      <c r="A2783" s="1" t="inlineStr">
        <is>
          <t>08.05.2009</t>
        </is>
      </c>
      <c r="B2783" t="n">
        <v>9.9</v>
      </c>
    </row>
    <row r="2784">
      <c r="A2784" s="1" t="inlineStr">
        <is>
          <t>07.05.2009</t>
        </is>
      </c>
      <c r="B2784" t="n">
        <v>9.84</v>
      </c>
    </row>
    <row r="2785">
      <c r="A2785" s="1" t="inlineStr">
        <is>
          <t>06.05.2009</t>
        </is>
      </c>
      <c r="B2785" t="n">
        <v>10.15</v>
      </c>
    </row>
    <row r="2786">
      <c r="A2786" s="1" t="inlineStr">
        <is>
          <t>05.05.2009</t>
        </is>
      </c>
      <c r="B2786" t="n">
        <v>10.79</v>
      </c>
    </row>
    <row r="2787">
      <c r="A2787" s="1" t="inlineStr">
        <is>
          <t>04.05.2009</t>
        </is>
      </c>
      <c r="B2787" t="n">
        <v>9.15</v>
      </c>
    </row>
    <row r="2788">
      <c r="A2788" s="1" t="inlineStr">
        <is>
          <t>30.04.2009</t>
        </is>
      </c>
      <c r="B2788" t="n">
        <v>8.800000000000001</v>
      </c>
    </row>
    <row r="2789">
      <c r="A2789" s="1" t="inlineStr">
        <is>
          <t>29.04.2009</t>
        </is>
      </c>
      <c r="B2789" t="n">
        <v>8.44</v>
      </c>
    </row>
    <row r="2790">
      <c r="A2790" s="1" t="inlineStr">
        <is>
          <t>28.04.2009</t>
        </is>
      </c>
      <c r="B2790" t="n">
        <v>8.07</v>
      </c>
    </row>
    <row r="2791">
      <c r="A2791" s="1" t="inlineStr">
        <is>
          <t>27.04.2009</t>
        </is>
      </c>
      <c r="B2791" t="n">
        <v>8.17</v>
      </c>
    </row>
    <row r="2792">
      <c r="A2792" s="1" t="inlineStr">
        <is>
          <t>24.04.2009</t>
        </is>
      </c>
      <c r="B2792" t="n">
        <v>8.119999999999999</v>
      </c>
    </row>
    <row r="2793">
      <c r="A2793" s="1" t="inlineStr">
        <is>
          <t>23.04.2009</t>
        </is>
      </c>
      <c r="B2793" t="n">
        <v>8.289999999999999</v>
      </c>
    </row>
    <row r="2794">
      <c r="A2794" s="1" t="inlineStr">
        <is>
          <t>22.04.2009</t>
        </is>
      </c>
      <c r="B2794" t="n">
        <v>8.42</v>
      </c>
    </row>
    <row r="2795">
      <c r="A2795" s="1" t="inlineStr">
        <is>
          <t>21.04.2009</t>
        </is>
      </c>
      <c r="B2795" t="n">
        <v>8.5</v>
      </c>
    </row>
    <row r="2796">
      <c r="A2796" s="1" t="inlineStr">
        <is>
          <t>20.04.2009</t>
        </is>
      </c>
      <c r="B2796" t="n">
        <v>7.79</v>
      </c>
    </row>
    <row r="2797">
      <c r="A2797" s="1" t="inlineStr">
        <is>
          <t>17.04.2009</t>
        </is>
      </c>
      <c r="B2797" t="n">
        <v>8</v>
      </c>
    </row>
    <row r="2798">
      <c r="A2798" s="1" t="inlineStr">
        <is>
          <t>16.04.2009</t>
        </is>
      </c>
      <c r="B2798" t="n">
        <v>7.88</v>
      </c>
    </row>
    <row r="2799">
      <c r="A2799" s="1" t="inlineStr">
        <is>
          <t>15.04.2009</t>
        </is>
      </c>
      <c r="B2799" t="n">
        <v>7.63</v>
      </c>
    </row>
    <row r="2800">
      <c r="A2800" s="1" t="inlineStr">
        <is>
          <t>14.04.2009</t>
        </is>
      </c>
      <c r="B2800" t="n">
        <v>7.58</v>
      </c>
    </row>
    <row r="2801">
      <c r="A2801" s="1" t="inlineStr">
        <is>
          <t>09.04.2009</t>
        </is>
      </c>
      <c r="B2801" t="n">
        <v>7.48</v>
      </c>
    </row>
    <row r="2802">
      <c r="A2802" s="1" t="inlineStr">
        <is>
          <t>08.04.2009</t>
        </is>
      </c>
      <c r="B2802" t="n">
        <v>7.19</v>
      </c>
    </row>
    <row r="2803">
      <c r="A2803" s="1" t="inlineStr">
        <is>
          <t>07.04.2009</t>
        </is>
      </c>
      <c r="B2803" t="n">
        <v>6.96</v>
      </c>
    </row>
    <row r="2804">
      <c r="A2804" s="1" t="inlineStr">
        <is>
          <t>06.04.2009</t>
        </is>
      </c>
      <c r="B2804" t="n">
        <v>7.26</v>
      </c>
    </row>
    <row r="2805">
      <c r="A2805" s="1" t="inlineStr">
        <is>
          <t>03.04.2009</t>
        </is>
      </c>
      <c r="B2805" t="n">
        <v>7.02</v>
      </c>
    </row>
    <row r="2806">
      <c r="A2806" s="1" t="inlineStr">
        <is>
          <t>02.04.2009</t>
        </is>
      </c>
      <c r="B2806" t="n">
        <v>6.87</v>
      </c>
    </row>
    <row r="2807">
      <c r="A2807" s="1" t="inlineStr">
        <is>
          <t>01.04.2009</t>
        </is>
      </c>
      <c r="B2807" t="n">
        <v>6.43</v>
      </c>
    </row>
    <row r="2808">
      <c r="A2808" s="1" t="inlineStr">
        <is>
          <t>31.03.2009</t>
        </is>
      </c>
      <c r="B2808" t="n">
        <v>6.22</v>
      </c>
    </row>
    <row r="2809">
      <c r="A2809" s="1" t="inlineStr">
        <is>
          <t>30.03.2009</t>
        </is>
      </c>
      <c r="B2809" t="n">
        <v>6</v>
      </c>
    </row>
    <row r="2810">
      <c r="A2810" s="1" t="inlineStr">
        <is>
          <t>27.03.2009</t>
        </is>
      </c>
      <c r="B2810" t="n">
        <v>6.22</v>
      </c>
    </row>
    <row r="2811">
      <c r="A2811" s="1" t="inlineStr">
        <is>
          <t>26.03.2009</t>
        </is>
      </c>
      <c r="B2811" t="n">
        <v>6.16</v>
      </c>
    </row>
    <row r="2812">
      <c r="A2812" s="1" t="inlineStr">
        <is>
          <t>25.03.2009</t>
        </is>
      </c>
      <c r="B2812" t="n">
        <v>6.29</v>
      </c>
    </row>
    <row r="2813">
      <c r="A2813" s="1" t="inlineStr">
        <is>
          <t>24.03.2009</t>
        </is>
      </c>
      <c r="B2813" t="n">
        <v>5.96</v>
      </c>
    </row>
    <row r="2814">
      <c r="A2814" s="1" t="inlineStr">
        <is>
          <t>23.03.2009</t>
        </is>
      </c>
      <c r="B2814" t="n">
        <v>5.81</v>
      </c>
    </row>
    <row r="2815">
      <c r="A2815" s="1" t="inlineStr">
        <is>
          <t>20.03.2009</t>
        </is>
      </c>
      <c r="B2815" t="n">
        <v>5.6</v>
      </c>
    </row>
    <row r="2816">
      <c r="A2816" s="1" t="inlineStr">
        <is>
          <t>19.03.2009</t>
        </is>
      </c>
      <c r="B2816" t="n">
        <v>5.98</v>
      </c>
    </row>
    <row r="2817">
      <c r="A2817" s="1" t="inlineStr">
        <is>
          <t>18.03.2009</t>
        </is>
      </c>
      <c r="B2817" t="n">
        <v>5.75</v>
      </c>
    </row>
    <row r="2818">
      <c r="A2818" s="1" t="inlineStr">
        <is>
          <t>17.03.2009</t>
        </is>
      </c>
      <c r="B2818" t="n">
        <v>5.74</v>
      </c>
    </row>
    <row r="2819">
      <c r="A2819" s="1" t="inlineStr">
        <is>
          <t>16.03.2009</t>
        </is>
      </c>
      <c r="B2819" t="n">
        <v>5.71</v>
      </c>
    </row>
    <row r="2820">
      <c r="A2820" s="1" t="inlineStr">
        <is>
          <t>13.03.2009</t>
        </is>
      </c>
      <c r="B2820" t="n">
        <v>5.6</v>
      </c>
    </row>
    <row r="2821">
      <c r="A2821" s="1" t="inlineStr">
        <is>
          <t>12.03.2009</t>
        </is>
      </c>
      <c r="B2821" t="n">
        <v>5.4</v>
      </c>
    </row>
    <row r="2822">
      <c r="A2822" s="1" t="inlineStr">
        <is>
          <t>11.03.2009</t>
        </is>
      </c>
      <c r="B2822" t="n">
        <v>5.36</v>
      </c>
    </row>
    <row r="2823">
      <c r="A2823" s="1" t="inlineStr">
        <is>
          <t>10.03.2009</t>
        </is>
      </c>
      <c r="B2823" t="n">
        <v>5.41</v>
      </c>
    </row>
    <row r="2824">
      <c r="A2824" s="1" t="inlineStr">
        <is>
          <t>09.03.2009</t>
        </is>
      </c>
      <c r="B2824" t="n">
        <v>5.05</v>
      </c>
    </row>
    <row r="2825">
      <c r="A2825" s="1" t="inlineStr">
        <is>
          <t>06.03.2009</t>
        </is>
      </c>
      <c r="B2825" t="n">
        <v>4.92</v>
      </c>
    </row>
    <row r="2826">
      <c r="A2826" s="1" t="inlineStr">
        <is>
          <t>05.03.2009</t>
        </is>
      </c>
      <c r="B2826" t="n">
        <v>5.2</v>
      </c>
    </row>
    <row r="2827">
      <c r="A2827" s="1" t="inlineStr">
        <is>
          <t>04.03.2009</t>
        </is>
      </c>
      <c r="B2827" t="n">
        <v>5.08</v>
      </c>
    </row>
    <row r="2828">
      <c r="A2828" s="1" t="inlineStr">
        <is>
          <t>03.03.2009</t>
        </is>
      </c>
      <c r="B2828" t="n">
        <v>5</v>
      </c>
    </row>
    <row r="2829">
      <c r="A2829" s="1" t="inlineStr">
        <is>
          <t>02.03.2009</t>
        </is>
      </c>
      <c r="B2829" t="n">
        <v>4.98</v>
      </c>
    </row>
    <row r="2830">
      <c r="A2830" s="1" t="inlineStr">
        <is>
          <t>27.02.2009</t>
        </is>
      </c>
      <c r="B2830" t="n">
        <v>5.16</v>
      </c>
    </row>
    <row r="2831">
      <c r="A2831" s="1" t="inlineStr">
        <is>
          <t>26.02.2009</t>
        </is>
      </c>
      <c r="B2831" t="n">
        <v>5.36</v>
      </c>
    </row>
    <row r="2832">
      <c r="A2832" s="1" t="inlineStr">
        <is>
          <t>25.02.2009</t>
        </is>
      </c>
      <c r="B2832" t="n">
        <v>5.64</v>
      </c>
    </row>
    <row r="2833">
      <c r="A2833" s="1" t="inlineStr">
        <is>
          <t>24.02.2009</t>
        </is>
      </c>
      <c r="B2833" t="n">
        <v>6.02</v>
      </c>
    </row>
    <row r="2834">
      <c r="A2834" s="1" t="inlineStr">
        <is>
          <t>23.02.2009</t>
        </is>
      </c>
      <c r="B2834" t="n">
        <v>6.26</v>
      </c>
    </row>
    <row r="2835">
      <c r="A2835" s="1" t="inlineStr">
        <is>
          <t>20.02.2009</t>
        </is>
      </c>
      <c r="B2835" t="n">
        <v>6.44</v>
      </c>
    </row>
    <row r="2836">
      <c r="A2836" s="1" t="inlineStr">
        <is>
          <t>19.02.2009</t>
        </is>
      </c>
      <c r="B2836" t="n">
        <v>6.87</v>
      </c>
    </row>
    <row r="2837">
      <c r="A2837" s="1" t="inlineStr">
        <is>
          <t>18.02.2009</t>
        </is>
      </c>
      <c r="B2837" t="n">
        <v>6.67</v>
      </c>
    </row>
    <row r="2838">
      <c r="A2838" s="1" t="inlineStr">
        <is>
          <t>17.02.2009</t>
        </is>
      </c>
      <c r="B2838" t="n">
        <v>6.78</v>
      </c>
    </row>
    <row r="2839">
      <c r="A2839" s="1" t="inlineStr">
        <is>
          <t>16.02.2009</t>
        </is>
      </c>
      <c r="B2839" t="n">
        <v>6.88</v>
      </c>
    </row>
    <row r="2840">
      <c r="A2840" s="1" t="inlineStr">
        <is>
          <t>13.02.2009</t>
        </is>
      </c>
      <c r="B2840" t="n">
        <v>6.27</v>
      </c>
    </row>
    <row r="2841">
      <c r="A2841" s="1" t="inlineStr">
        <is>
          <t>12.02.2009</t>
        </is>
      </c>
      <c r="B2841" t="n">
        <v>6.11</v>
      </c>
    </row>
    <row r="2842">
      <c r="A2842" s="1" t="inlineStr">
        <is>
          <t>11.02.2009</t>
        </is>
      </c>
      <c r="B2842" t="n">
        <v>6.43</v>
      </c>
    </row>
    <row r="2843">
      <c r="A2843" s="1" t="inlineStr">
        <is>
          <t>10.02.2009</t>
        </is>
      </c>
      <c r="B2843" t="n">
        <v>6.6</v>
      </c>
    </row>
    <row r="2844">
      <c r="A2844" s="1" t="inlineStr">
        <is>
          <t>09.02.2009</t>
        </is>
      </c>
      <c r="B2844" t="n">
        <v>6.48</v>
      </c>
    </row>
    <row r="2845">
      <c r="A2845" s="1" t="inlineStr">
        <is>
          <t>06.02.2009</t>
        </is>
      </c>
      <c r="B2845" t="n">
        <v>6.49</v>
      </c>
    </row>
    <row r="2846">
      <c r="A2846" s="1" t="inlineStr">
        <is>
          <t>05.02.2009</t>
        </is>
      </c>
      <c r="B2846" t="n">
        <v>6.17</v>
      </c>
    </row>
    <row r="2847">
      <c r="A2847" s="1" t="inlineStr">
        <is>
          <t>04.02.2009</t>
        </is>
      </c>
      <c r="B2847" t="n">
        <v>5.61</v>
      </c>
    </row>
    <row r="2848">
      <c r="A2848" s="1" t="inlineStr">
        <is>
          <t>03.02.2009</t>
        </is>
      </c>
      <c r="B2848" t="n">
        <v>5.48</v>
      </c>
    </row>
    <row r="2849">
      <c r="A2849" s="1" t="inlineStr">
        <is>
          <t>02.02.2009</t>
        </is>
      </c>
      <c r="B2849" t="n">
        <v>5.4</v>
      </c>
    </row>
    <row r="2850">
      <c r="A2850" s="1" t="inlineStr">
        <is>
          <t>30.01.2009</t>
        </is>
      </c>
      <c r="B2850" t="n">
        <v>5.66</v>
      </c>
    </row>
    <row r="2851">
      <c r="A2851" s="1" t="inlineStr">
        <is>
          <t>29.01.2009</t>
        </is>
      </c>
      <c r="B2851" t="n">
        <v>5.54</v>
      </c>
    </row>
    <row r="2852">
      <c r="A2852" s="1" t="inlineStr">
        <is>
          <t>28.01.2009</t>
        </is>
      </c>
      <c r="B2852" t="n">
        <v>5.52</v>
      </c>
    </row>
    <row r="2853">
      <c r="A2853" s="1" t="inlineStr">
        <is>
          <t>27.01.2009</t>
        </is>
      </c>
      <c r="B2853" t="n">
        <v>5.19</v>
      </c>
    </row>
    <row r="2854">
      <c r="A2854" s="1" t="inlineStr">
        <is>
          <t>26.01.2009</t>
        </is>
      </c>
      <c r="B2854" t="n">
        <v>5.22</v>
      </c>
    </row>
    <row r="2855">
      <c r="A2855" s="1" t="inlineStr">
        <is>
          <t>23.01.2009</t>
        </is>
      </c>
      <c r="B2855" t="n">
        <v>5.24</v>
      </c>
    </row>
    <row r="2856">
      <c r="A2856" s="1" t="inlineStr">
        <is>
          <t>22.01.2009</t>
        </is>
      </c>
      <c r="B2856" t="n">
        <v>5.34</v>
      </c>
    </row>
    <row r="2857">
      <c r="A2857" s="1" t="inlineStr">
        <is>
          <t>21.01.2009</t>
        </is>
      </c>
      <c r="B2857" t="n">
        <v>5.39</v>
      </c>
    </row>
    <row r="2858">
      <c r="A2858" s="1" t="inlineStr">
        <is>
          <t>20.01.2009</t>
        </is>
      </c>
      <c r="B2858" t="n">
        <v>5.6</v>
      </c>
    </row>
    <row r="2859">
      <c r="A2859" s="1" t="inlineStr">
        <is>
          <t>19.01.2009</t>
        </is>
      </c>
      <c r="B2859" t="n">
        <v>5.92</v>
      </c>
    </row>
    <row r="2860">
      <c r="A2860" s="1" t="inlineStr">
        <is>
          <t>16.01.2009</t>
        </is>
      </c>
      <c r="B2860" t="n">
        <v>5.92</v>
      </c>
    </row>
    <row r="2861">
      <c r="A2861" s="1" t="inlineStr">
        <is>
          <t>15.01.2009</t>
        </is>
      </c>
      <c r="B2861" t="n">
        <v>5.88</v>
      </c>
    </row>
    <row r="2862">
      <c r="A2862" s="1" t="inlineStr">
        <is>
          <t>14.01.2009</t>
        </is>
      </c>
      <c r="B2862" t="n">
        <v>5.94</v>
      </c>
    </row>
    <row r="2863">
      <c r="A2863" s="1" t="inlineStr">
        <is>
          <t>13.01.2009</t>
        </is>
      </c>
      <c r="B2863" t="n">
        <v>6.19</v>
      </c>
    </row>
    <row r="2864">
      <c r="A2864" s="1" t="inlineStr">
        <is>
          <t>12.01.2009</t>
        </is>
      </c>
      <c r="B2864" t="n">
        <v>6.41</v>
      </c>
    </row>
    <row r="2865">
      <c r="A2865" s="1" t="inlineStr">
        <is>
          <t>09.01.2009</t>
        </is>
      </c>
      <c r="B2865" t="n">
        <v>6.75</v>
      </c>
    </row>
    <row r="2866">
      <c r="A2866" s="1" t="inlineStr">
        <is>
          <t>08.01.2009</t>
        </is>
      </c>
      <c r="B2866" t="n">
        <v>6.82</v>
      </c>
    </row>
    <row r="2867">
      <c r="A2867" s="1" t="inlineStr">
        <is>
          <t>07.01.2009</t>
        </is>
      </c>
      <c r="B2867" t="n">
        <v>7.58</v>
      </c>
    </row>
    <row r="2868">
      <c r="A2868" s="1" t="inlineStr">
        <is>
          <t>06.01.2009</t>
        </is>
      </c>
      <c r="B2868" t="n">
        <v>7.54</v>
      </c>
    </row>
    <row r="2869">
      <c r="A2869" s="1" t="inlineStr">
        <is>
          <t>05.01.2009</t>
        </is>
      </c>
      <c r="B2869" t="n">
        <v>6.88</v>
      </c>
    </row>
    <row r="2870">
      <c r="A2870" s="1" t="inlineStr">
        <is>
          <t>02.01.2009</t>
        </is>
      </c>
      <c r="B2870" t="n">
        <v>6.45</v>
      </c>
    </row>
    <row r="2871">
      <c r="A2871" s="1" t="inlineStr">
        <is>
          <t>30.12.2008</t>
        </is>
      </c>
      <c r="B2871" t="n">
        <v>6.03</v>
      </c>
    </row>
    <row r="2872">
      <c r="A2872" s="1" t="inlineStr">
        <is>
          <t>29.12.2008</t>
        </is>
      </c>
      <c r="B2872" t="n">
        <v>5.89</v>
      </c>
    </row>
    <row r="2873">
      <c r="A2873" s="1" t="inlineStr">
        <is>
          <t>23.12.2008</t>
        </is>
      </c>
      <c r="B2873" t="n">
        <v>5.64</v>
      </c>
    </row>
    <row r="2874">
      <c r="A2874" s="1" t="inlineStr">
        <is>
          <t>22.12.2008</t>
        </is>
      </c>
      <c r="B2874" t="n">
        <v>5.78</v>
      </c>
    </row>
    <row r="2875">
      <c r="A2875" s="1" t="inlineStr">
        <is>
          <t>19.12.2008</t>
        </is>
      </c>
      <c r="B2875" t="n">
        <v>5.9</v>
      </c>
    </row>
    <row r="2876">
      <c r="A2876" s="1" t="inlineStr">
        <is>
          <t>18.12.2008</t>
        </is>
      </c>
      <c r="B2876" t="n">
        <v>5.95</v>
      </c>
    </row>
    <row r="2877">
      <c r="A2877" s="1" t="inlineStr">
        <is>
          <t>17.12.2008</t>
        </is>
      </c>
      <c r="B2877" t="n">
        <v>6.08</v>
      </c>
    </row>
    <row r="2878">
      <c r="A2878" s="1" t="inlineStr">
        <is>
          <t>16.12.2008</t>
        </is>
      </c>
      <c r="B2878" t="n">
        <v>6.08</v>
      </c>
    </row>
    <row r="2879">
      <c r="A2879" s="1" t="inlineStr">
        <is>
          <t>15.12.2008</t>
        </is>
      </c>
      <c r="B2879" t="n">
        <v>5.88</v>
      </c>
    </row>
    <row r="2880">
      <c r="A2880" s="1" t="inlineStr">
        <is>
          <t>12.12.2008</t>
        </is>
      </c>
      <c r="B2880" t="n">
        <v>5.77</v>
      </c>
    </row>
    <row r="2881">
      <c r="A2881" s="1" t="inlineStr">
        <is>
          <t>11.12.2008</t>
        </is>
      </c>
      <c r="B2881" t="n">
        <v>5.97</v>
      </c>
    </row>
    <row r="2882">
      <c r="A2882" s="1" t="inlineStr">
        <is>
          <t>10.12.2008</t>
        </is>
      </c>
      <c r="B2882" t="n">
        <v>5.52</v>
      </c>
    </row>
    <row r="2883">
      <c r="A2883" s="1" t="inlineStr">
        <is>
          <t>09.12.2008</t>
        </is>
      </c>
      <c r="B2883" t="n">
        <v>5.17</v>
      </c>
    </row>
    <row r="2884">
      <c r="A2884" s="1" t="inlineStr">
        <is>
          <t>08.12.2008</t>
        </is>
      </c>
      <c r="B2884" t="n">
        <v>4.97</v>
      </c>
    </row>
    <row r="2885">
      <c r="A2885" s="1" t="inlineStr">
        <is>
          <t>05.12.2008</t>
        </is>
      </c>
      <c r="B2885" t="n">
        <v>5.18</v>
      </c>
    </row>
    <row r="2886">
      <c r="A2886" s="1" t="inlineStr">
        <is>
          <t>04.12.2008</t>
        </is>
      </c>
      <c r="B2886" t="n">
        <v>5.54</v>
      </c>
    </row>
    <row r="2887">
      <c r="A2887" s="1" t="inlineStr">
        <is>
          <t>03.12.2008</t>
        </is>
      </c>
      <c r="B2887" t="n">
        <v>5.85</v>
      </c>
    </row>
    <row r="2888">
      <c r="A2888" s="1" t="inlineStr">
        <is>
          <t>02.12.2008</t>
        </is>
      </c>
      <c r="B2888" t="n">
        <v>5.86</v>
      </c>
    </row>
    <row r="2889">
      <c r="A2889" s="1" t="inlineStr">
        <is>
          <t>01.12.2008</t>
        </is>
      </c>
      <c r="B2889" t="n">
        <v>5.97</v>
      </c>
    </row>
    <row r="2890">
      <c r="A2890" s="1" t="inlineStr">
        <is>
          <t>28.11.2008</t>
        </is>
      </c>
      <c r="B2890" t="n">
        <v>6.31</v>
      </c>
    </row>
    <row r="2891">
      <c r="A2891" s="1" t="inlineStr">
        <is>
          <t>27.11.2008</t>
        </is>
      </c>
      <c r="B2891" t="n">
        <v>6.15</v>
      </c>
    </row>
    <row r="2892">
      <c r="A2892" s="1" t="inlineStr">
        <is>
          <t>26.11.2008</t>
        </is>
      </c>
      <c r="B2892" t="n">
        <v>5.98</v>
      </c>
    </row>
    <row r="2893">
      <c r="A2893" s="1" t="inlineStr">
        <is>
          <t>25.11.2008</t>
        </is>
      </c>
      <c r="B2893" t="n">
        <v>6.05</v>
      </c>
    </row>
    <row r="2894">
      <c r="A2894" s="1" t="inlineStr">
        <is>
          <t>24.11.2008</t>
        </is>
      </c>
      <c r="B2894" t="n">
        <v>5.91</v>
      </c>
    </row>
    <row r="2895">
      <c r="A2895" s="1" t="inlineStr">
        <is>
          <t>21.11.2008</t>
        </is>
      </c>
      <c r="B2895" t="n">
        <v>5.64</v>
      </c>
    </row>
    <row r="2896">
      <c r="A2896" s="1" t="inlineStr">
        <is>
          <t>20.11.2008</t>
        </is>
      </c>
      <c r="B2896" t="n">
        <v>5.85</v>
      </c>
    </row>
    <row r="2897">
      <c r="A2897" s="1" t="inlineStr">
        <is>
          <t>19.11.2008</t>
        </is>
      </c>
      <c r="B2897" t="n">
        <v>5.84</v>
      </c>
    </row>
    <row r="2898">
      <c r="A2898" s="1" t="inlineStr">
        <is>
          <t>18.11.2008</t>
        </is>
      </c>
      <c r="B2898" t="n">
        <v>6.28</v>
      </c>
    </row>
    <row r="2899">
      <c r="A2899" s="1" t="inlineStr">
        <is>
          <t>17.11.2008</t>
        </is>
      </c>
      <c r="B2899" t="n">
        <v>5.83</v>
      </c>
    </row>
    <row r="2900">
      <c r="A2900" s="1" t="inlineStr">
        <is>
          <t>14.11.2008</t>
        </is>
      </c>
      <c r="B2900" t="n">
        <v>5.91</v>
      </c>
    </row>
    <row r="2901">
      <c r="A2901" s="1" t="inlineStr">
        <is>
          <t>13.11.2008</t>
        </is>
      </c>
      <c r="B2901" t="n">
        <v>7.49</v>
      </c>
    </row>
    <row r="2902">
      <c r="A2902" s="1" t="inlineStr">
        <is>
          <t>12.11.2008</t>
        </is>
      </c>
      <c r="B2902" t="n">
        <v>7.86</v>
      </c>
    </row>
    <row r="2903">
      <c r="A2903" s="1" t="inlineStr">
        <is>
          <t>11.11.2008</t>
        </is>
      </c>
      <c r="B2903" t="n">
        <v>8.23</v>
      </c>
    </row>
    <row r="2904">
      <c r="A2904" s="1" t="inlineStr">
        <is>
          <t>10.11.2008</t>
        </is>
      </c>
      <c r="B2904" t="n">
        <v>8.4</v>
      </c>
    </row>
    <row r="2905">
      <c r="A2905" s="1" t="inlineStr">
        <is>
          <t>07.11.2008</t>
        </is>
      </c>
      <c r="B2905" t="n">
        <v>8.19</v>
      </c>
    </row>
    <row r="2906">
      <c r="A2906" s="1" t="inlineStr">
        <is>
          <t>06.11.2008</t>
        </is>
      </c>
      <c r="B2906" t="n">
        <v>7.89</v>
      </c>
    </row>
    <row r="2907">
      <c r="A2907" s="1" t="inlineStr">
        <is>
          <t>05.11.2008</t>
        </is>
      </c>
      <c r="B2907" t="n">
        <v>8.19</v>
      </c>
    </row>
    <row r="2908">
      <c r="A2908" s="1" t="inlineStr">
        <is>
          <t>04.11.2008</t>
        </is>
      </c>
      <c r="B2908" t="n">
        <v>8.289999999999999</v>
      </c>
    </row>
    <row r="2909">
      <c r="A2909" s="1" t="inlineStr">
        <is>
          <t>03.11.2008</t>
        </is>
      </c>
      <c r="B2909" t="n">
        <v>7.73</v>
      </c>
    </row>
    <row r="2910">
      <c r="A2910" s="1" t="inlineStr">
        <is>
          <t>31.10.2008</t>
        </is>
      </c>
      <c r="B2910" t="n">
        <v>7.45</v>
      </c>
    </row>
    <row r="2911">
      <c r="A2911" s="1" t="inlineStr">
        <is>
          <t>30.10.2008</t>
        </is>
      </c>
      <c r="B2911" t="n">
        <v>8.49</v>
      </c>
    </row>
    <row r="2912">
      <c r="A2912" s="1" t="inlineStr">
        <is>
          <t>29.10.2008</t>
        </is>
      </c>
      <c r="B2912" t="n">
        <v>7.78</v>
      </c>
    </row>
    <row r="2913">
      <c r="A2913" s="1" t="inlineStr">
        <is>
          <t>28.10.2008</t>
        </is>
      </c>
      <c r="B2913" t="n">
        <v>7.56</v>
      </c>
    </row>
    <row r="2914">
      <c r="A2914" s="1" t="inlineStr">
        <is>
          <t>27.10.2008</t>
        </is>
      </c>
      <c r="B2914" t="n">
        <v>7.89</v>
      </c>
    </row>
    <row r="2915">
      <c r="A2915" s="1" t="inlineStr">
        <is>
          <t>24.10.2008</t>
        </is>
      </c>
      <c r="B2915" t="n">
        <v>8.359999999999999</v>
      </c>
    </row>
    <row r="2916">
      <c r="A2916" s="1" t="inlineStr">
        <is>
          <t>23.10.2008</t>
        </is>
      </c>
      <c r="B2916" t="n">
        <v>9.1</v>
      </c>
    </row>
    <row r="2917">
      <c r="A2917" s="1" t="inlineStr">
        <is>
          <t>22.10.2008</t>
        </is>
      </c>
      <c r="B2917" t="n">
        <v>9.359999999999999</v>
      </c>
    </row>
    <row r="2918">
      <c r="A2918" s="1" t="inlineStr">
        <is>
          <t>21.10.2008</t>
        </is>
      </c>
      <c r="B2918" t="n">
        <v>10.08</v>
      </c>
    </row>
    <row r="2919">
      <c r="A2919" s="1" t="inlineStr">
        <is>
          <t>20.10.2008</t>
        </is>
      </c>
      <c r="B2919" t="n">
        <v>9.789999999999999</v>
      </c>
    </row>
    <row r="2920">
      <c r="A2920" s="1" t="inlineStr">
        <is>
          <t>17.10.2008</t>
        </is>
      </c>
      <c r="B2920" t="n">
        <v>9.66</v>
      </c>
    </row>
    <row r="2921">
      <c r="A2921" s="1" t="inlineStr">
        <is>
          <t>16.10.2008</t>
        </is>
      </c>
      <c r="B2921" t="n">
        <v>9.289999999999999</v>
      </c>
    </row>
    <row r="2922">
      <c r="A2922" s="1" t="inlineStr">
        <is>
          <t>15.10.2008</t>
        </is>
      </c>
      <c r="B2922" t="n">
        <v>10.26</v>
      </c>
    </row>
    <row r="2923">
      <c r="A2923" s="1" t="inlineStr">
        <is>
          <t>14.10.2008</t>
        </is>
      </c>
      <c r="B2923" t="n">
        <v>9.85</v>
      </c>
    </row>
    <row r="2924">
      <c r="A2924" s="1" t="inlineStr">
        <is>
          <t>13.10.2008</t>
        </is>
      </c>
      <c r="B2924" t="n">
        <v>8.039999999999999</v>
      </c>
    </row>
    <row r="2925">
      <c r="A2925" s="1" t="inlineStr">
        <is>
          <t>10.10.2008</t>
        </is>
      </c>
      <c r="B2925" t="n">
        <v>8.76</v>
      </c>
    </row>
    <row r="2926">
      <c r="A2926" s="1" t="inlineStr">
        <is>
          <t>09.10.2008</t>
        </is>
      </c>
      <c r="B2926" t="n">
        <v>9.369999999999999</v>
      </c>
    </row>
    <row r="2927">
      <c r="A2927" s="1" t="inlineStr">
        <is>
          <t>08.10.2008</t>
        </is>
      </c>
      <c r="B2927" t="n">
        <v>9.630000000000001</v>
      </c>
    </row>
    <row r="2928">
      <c r="A2928" s="1" t="inlineStr">
        <is>
          <t>07.10.2008</t>
        </is>
      </c>
      <c r="B2928" t="n">
        <v>12.5</v>
      </c>
    </row>
    <row r="2929">
      <c r="A2929" s="1" t="inlineStr">
        <is>
          <t>06.10.2008</t>
        </is>
      </c>
      <c r="B2929" t="n">
        <v>12.31</v>
      </c>
    </row>
    <row r="2930">
      <c r="A2930" s="1" t="inlineStr">
        <is>
          <t>03.10.2008</t>
        </is>
      </c>
      <c r="B2930" t="n">
        <v>13.96</v>
      </c>
    </row>
    <row r="2931">
      <c r="A2931" s="1" t="inlineStr">
        <is>
          <t>02.10.2008</t>
        </is>
      </c>
      <c r="B2931" t="n">
        <v>13.28</v>
      </c>
    </row>
    <row r="2932">
      <c r="A2932" s="1" t="inlineStr">
        <is>
          <t>01.10.2008</t>
        </is>
      </c>
      <c r="B2932" t="n">
        <v>12.71</v>
      </c>
    </row>
    <row r="2933">
      <c r="A2933" s="1" t="inlineStr">
        <is>
          <t>30.09.2008</t>
        </is>
      </c>
      <c r="B2933" t="n">
        <v>12.67</v>
      </c>
    </row>
    <row r="2934">
      <c r="A2934" s="1" t="inlineStr">
        <is>
          <t>29.09.2008</t>
        </is>
      </c>
      <c r="B2934" t="n">
        <v>13.56</v>
      </c>
    </row>
    <row r="2935">
      <c r="A2935" s="1" t="inlineStr">
        <is>
          <t>26.09.2008</t>
        </is>
      </c>
      <c r="B2935" t="n">
        <v>13.16</v>
      </c>
    </row>
    <row r="2936">
      <c r="A2936" s="1" t="inlineStr">
        <is>
          <t>25.09.2008</t>
        </is>
      </c>
      <c r="B2936" t="n">
        <v>13.47</v>
      </c>
    </row>
    <row r="2937">
      <c r="A2937" s="1" t="inlineStr">
        <is>
          <t>24.09.2008</t>
        </is>
      </c>
      <c r="B2937" t="n">
        <v>15.12</v>
      </c>
    </row>
    <row r="2938">
      <c r="A2938" s="1" t="inlineStr">
        <is>
          <t>23.09.2008</t>
        </is>
      </c>
      <c r="B2938" t="n">
        <v>15.03</v>
      </c>
    </row>
    <row r="2939">
      <c r="A2939" s="1" t="inlineStr">
        <is>
          <t>22.09.2008</t>
        </is>
      </c>
      <c r="B2939" t="n">
        <v>14.76</v>
      </c>
    </row>
    <row r="2940">
      <c r="A2940" s="1" t="inlineStr">
        <is>
          <t>19.09.2008</t>
        </is>
      </c>
      <c r="B2940" t="n">
        <v>15.2</v>
      </c>
    </row>
    <row r="2941">
      <c r="A2941" s="1" t="inlineStr">
        <is>
          <t>18.09.2008</t>
        </is>
      </c>
      <c r="B2941" t="n">
        <v>14.36</v>
      </c>
    </row>
    <row r="2942">
      <c r="A2942" s="1" t="inlineStr">
        <is>
          <t>17.09.2008</t>
        </is>
      </c>
      <c r="B2942" t="n">
        <v>15.02</v>
      </c>
    </row>
    <row r="2943">
      <c r="A2943" s="1" t="inlineStr">
        <is>
          <t>16.09.2008</t>
        </is>
      </c>
      <c r="B2943" t="n">
        <v>15.63</v>
      </c>
    </row>
    <row r="2944">
      <c r="A2944" s="1" t="inlineStr">
        <is>
          <t>15.09.2008</t>
        </is>
      </c>
      <c r="B2944" t="n">
        <v>16.08</v>
      </c>
    </row>
    <row r="2945">
      <c r="A2945" s="1" t="inlineStr">
        <is>
          <t>12.09.2008</t>
        </is>
      </c>
      <c r="B2945" t="n">
        <v>16.41</v>
      </c>
    </row>
    <row r="2946">
      <c r="A2946" s="1" t="inlineStr">
        <is>
          <t>11.09.2008</t>
        </is>
      </c>
      <c r="B2946" t="n">
        <v>16.47</v>
      </c>
    </row>
    <row r="2947">
      <c r="A2947" s="1" t="inlineStr">
        <is>
          <t>10.09.2008</t>
        </is>
      </c>
      <c r="B2947" t="n">
        <v>16.59</v>
      </c>
    </row>
    <row r="2948">
      <c r="A2948" s="1" t="inlineStr">
        <is>
          <t>09.09.2008</t>
        </is>
      </c>
      <c r="B2948" t="n">
        <v>16.93</v>
      </c>
    </row>
    <row r="2949">
      <c r="A2949" s="1" t="inlineStr">
        <is>
          <t>08.09.2008</t>
        </is>
      </c>
      <c r="B2949" t="n">
        <v>17.09</v>
      </c>
    </row>
    <row r="2950">
      <c r="A2950" s="1" t="inlineStr">
        <is>
          <t>05.09.2008</t>
        </is>
      </c>
      <c r="B2950" t="n">
        <v>16.89</v>
      </c>
    </row>
    <row r="2951">
      <c r="A2951" s="1" t="inlineStr">
        <is>
          <t>04.09.2008</t>
        </is>
      </c>
      <c r="B2951" t="n">
        <v>17.5</v>
      </c>
    </row>
    <row r="2952">
      <c r="A2952" s="1" t="inlineStr">
        <is>
          <t>03.09.2008</t>
        </is>
      </c>
      <c r="B2952" t="n">
        <v>17.57</v>
      </c>
    </row>
    <row r="2953">
      <c r="A2953" s="1" t="inlineStr">
        <is>
          <t>02.09.2008</t>
        </is>
      </c>
      <c r="B2953" t="n">
        <v>17.17</v>
      </c>
    </row>
    <row r="2954">
      <c r="A2954" s="1" t="inlineStr">
        <is>
          <t>01.09.2008</t>
        </is>
      </c>
      <c r="B2954" t="n">
        <v>17.26</v>
      </c>
    </row>
    <row r="2955">
      <c r="A2955" s="1" t="inlineStr">
        <is>
          <t>29.08.2008</t>
        </is>
      </c>
      <c r="B2955" t="n">
        <v>16.68</v>
      </c>
    </row>
    <row r="2956">
      <c r="A2956" s="1" t="inlineStr">
        <is>
          <t>28.08.2008</t>
        </is>
      </c>
      <c r="B2956" t="n">
        <v>16.8</v>
      </c>
    </row>
    <row r="2957">
      <c r="A2957" s="1" t="inlineStr">
        <is>
          <t>27.08.2008</t>
        </is>
      </c>
      <c r="B2957" t="n">
        <v>16.53</v>
      </c>
    </row>
    <row r="2958">
      <c r="A2958" s="1" t="inlineStr">
        <is>
          <t>26.08.2008</t>
        </is>
      </c>
      <c r="B2958" t="n">
        <v>15.87</v>
      </c>
    </row>
    <row r="2959">
      <c r="A2959" s="1" t="inlineStr">
        <is>
          <t>25.08.2008</t>
        </is>
      </c>
      <c r="B2959" t="n">
        <v>15.84</v>
      </c>
    </row>
    <row r="2960">
      <c r="A2960" s="1" t="inlineStr">
        <is>
          <t>22.08.2008</t>
        </is>
      </c>
      <c r="B2960" t="n">
        <v>16.54</v>
      </c>
    </row>
    <row r="2961">
      <c r="A2961" s="1" t="inlineStr">
        <is>
          <t>21.08.2008</t>
        </is>
      </c>
      <c r="B2961" t="n">
        <v>16.4</v>
      </c>
    </row>
    <row r="2962">
      <c r="A2962" s="1" t="inlineStr">
        <is>
          <t>20.08.2008</t>
        </is>
      </c>
      <c r="B2962" t="n">
        <v>16.25</v>
      </c>
    </row>
    <row r="2963">
      <c r="A2963" s="1" t="inlineStr">
        <is>
          <t>19.08.2008</t>
        </is>
      </c>
      <c r="B2963" t="n">
        <v>16.25</v>
      </c>
    </row>
    <row r="2964">
      <c r="A2964" s="1" t="inlineStr">
        <is>
          <t>18.08.2008</t>
        </is>
      </c>
      <c r="B2964" t="n">
        <v>16.78</v>
      </c>
    </row>
    <row r="2965">
      <c r="A2965" s="1" t="inlineStr">
        <is>
          <t>15.08.2008</t>
        </is>
      </c>
      <c r="B2965" t="n">
        <v>16.35</v>
      </c>
    </row>
    <row r="2966">
      <c r="A2966" s="1" t="inlineStr">
        <is>
          <t>14.08.2008</t>
        </is>
      </c>
      <c r="B2966" t="n">
        <v>16.1</v>
      </c>
    </row>
    <row r="2967">
      <c r="A2967" s="1" t="inlineStr">
        <is>
          <t>13.08.2008</t>
        </is>
      </c>
      <c r="B2967" t="n">
        <v>15.95</v>
      </c>
    </row>
    <row r="2968">
      <c r="A2968" s="1" t="inlineStr">
        <is>
          <t>12.08.2008</t>
        </is>
      </c>
      <c r="B2968" t="n">
        <v>16.75</v>
      </c>
    </row>
    <row r="2969">
      <c r="A2969" s="1" t="inlineStr">
        <is>
          <t>11.08.2008</t>
        </is>
      </c>
      <c r="B2969" t="n">
        <v>16.84</v>
      </c>
    </row>
    <row r="2970">
      <c r="A2970" s="1" t="inlineStr">
        <is>
          <t>08.08.2008</t>
        </is>
      </c>
      <c r="B2970" t="n">
        <v>17.16</v>
      </c>
    </row>
    <row r="2971">
      <c r="A2971" s="1" t="inlineStr">
        <is>
          <t>07.08.2008</t>
        </is>
      </c>
      <c r="B2971" t="n">
        <v>17.04</v>
      </c>
    </row>
    <row r="2972">
      <c r="A2972" s="1" t="inlineStr">
        <is>
          <t>06.08.2008</t>
        </is>
      </c>
      <c r="B2972" t="n">
        <v>17.53</v>
      </c>
    </row>
    <row r="2973">
      <c r="A2973" s="1" t="inlineStr">
        <is>
          <t>05.08.2008</t>
        </is>
      </c>
      <c r="B2973" t="n">
        <v>17.48</v>
      </c>
    </row>
    <row r="2974">
      <c r="A2974" s="1" t="inlineStr">
        <is>
          <t>04.08.2008</t>
        </is>
      </c>
      <c r="B2974" t="n">
        <v>17.54</v>
      </c>
    </row>
    <row r="2975">
      <c r="A2975" s="1" t="inlineStr">
        <is>
          <t>01.08.2008</t>
        </is>
      </c>
      <c r="B2975" t="n">
        <v>17.57</v>
      </c>
    </row>
    <row r="2976">
      <c r="A2976" s="1" t="inlineStr">
        <is>
          <t>31.07.2008</t>
        </is>
      </c>
      <c r="B2976" t="n">
        <v>17.47</v>
      </c>
    </row>
    <row r="2977">
      <c r="A2977" s="1" t="inlineStr">
        <is>
          <t>30.07.2008</t>
        </is>
      </c>
      <c r="B2977" t="n">
        <v>17.88</v>
      </c>
    </row>
    <row r="2978">
      <c r="A2978" s="1" t="inlineStr">
        <is>
          <t>29.07.2008</t>
        </is>
      </c>
      <c r="B2978" t="n">
        <v>18.35</v>
      </c>
    </row>
    <row r="2979">
      <c r="A2979" s="1" t="inlineStr">
        <is>
          <t>28.07.2008</t>
        </is>
      </c>
      <c r="B2979" t="n">
        <v>18.46</v>
      </c>
    </row>
    <row r="2980">
      <c r="A2980" s="1" t="inlineStr">
        <is>
          <t>25.07.2008</t>
        </is>
      </c>
      <c r="B2980" t="n">
        <v>18.12</v>
      </c>
    </row>
    <row r="2981">
      <c r="A2981" s="1" t="inlineStr">
        <is>
          <t>24.07.2008</t>
        </is>
      </c>
      <c r="B2981" t="n">
        <v>18.24</v>
      </c>
    </row>
    <row r="2982">
      <c r="A2982" s="1" t="inlineStr">
        <is>
          <t>23.07.2008</t>
        </is>
      </c>
      <c r="B2982" t="n">
        <v>18.23</v>
      </c>
    </row>
    <row r="2983">
      <c r="A2983" s="1" t="inlineStr">
        <is>
          <t>22.07.2008</t>
        </is>
      </c>
      <c r="B2983" t="n">
        <v>18.24</v>
      </c>
    </row>
    <row r="2984">
      <c r="A2984" s="1" t="inlineStr">
        <is>
          <t>21.07.2008</t>
        </is>
      </c>
      <c r="B2984" t="n">
        <v>18.61</v>
      </c>
    </row>
    <row r="2985">
      <c r="A2985" s="1" t="inlineStr">
        <is>
          <t>18.07.2008</t>
        </is>
      </c>
      <c r="B2985" t="n">
        <v>18.67</v>
      </c>
    </row>
    <row r="2986">
      <c r="A2986" s="1" t="inlineStr">
        <is>
          <t>17.07.2008</t>
        </is>
      </c>
      <c r="B2986" t="n">
        <v>19.08</v>
      </c>
    </row>
    <row r="2987">
      <c r="A2987" s="1" t="inlineStr">
        <is>
          <t>16.07.2008</t>
        </is>
      </c>
      <c r="B2987" t="n">
        <v>17.88</v>
      </c>
    </row>
    <row r="2988">
      <c r="A2988" s="1" t="inlineStr">
        <is>
          <t>15.07.2008</t>
        </is>
      </c>
      <c r="B2988" t="n">
        <v>18.12</v>
      </c>
    </row>
    <row r="2989">
      <c r="A2989" s="1" t="inlineStr">
        <is>
          <t>14.07.2008</t>
        </is>
      </c>
      <c r="B2989" t="n">
        <v>17.9</v>
      </c>
    </row>
    <row r="2990">
      <c r="A2990" s="1" t="inlineStr">
        <is>
          <t>11.07.2008</t>
        </is>
      </c>
      <c r="B2990" t="n">
        <v>17.98</v>
      </c>
    </row>
    <row r="2991">
      <c r="A2991" s="1" t="inlineStr">
        <is>
          <t>10.07.2008</t>
        </is>
      </c>
      <c r="B2991" t="n">
        <v>18.66</v>
      </c>
    </row>
    <row r="2992">
      <c r="A2992" s="1" t="inlineStr">
        <is>
          <t>09.07.2008</t>
        </is>
      </c>
      <c r="B2992" t="n">
        <v>18.38</v>
      </c>
    </row>
    <row r="2993">
      <c r="A2993" s="1" t="inlineStr">
        <is>
          <t>08.07.2008</t>
        </is>
      </c>
      <c r="B2993" t="n">
        <v>18.41</v>
      </c>
    </row>
    <row r="2994">
      <c r="A2994" s="1" t="inlineStr">
        <is>
          <t>07.07.2008</t>
        </is>
      </c>
      <c r="B2994" t="n">
        <v>18.26</v>
      </c>
    </row>
    <row r="2995">
      <c r="A2995" s="1" t="inlineStr">
        <is>
          <t>04.07.2008</t>
        </is>
      </c>
      <c r="B2995" t="n">
        <v>18.55</v>
      </c>
    </row>
    <row r="2996">
      <c r="A2996" s="1" t="inlineStr">
        <is>
          <t>03.07.2008</t>
        </is>
      </c>
      <c r="B2996" t="n">
        <v>17.92</v>
      </c>
    </row>
    <row r="2997">
      <c r="A2997" s="1" t="inlineStr">
        <is>
          <t>02.07.2008</t>
        </is>
      </c>
      <c r="B2997" t="n">
        <v>18.27</v>
      </c>
    </row>
    <row r="2998">
      <c r="A2998" s="1" t="inlineStr">
        <is>
          <t>01.07.2008</t>
        </is>
      </c>
      <c r="B2998" t="n">
        <v>18.52</v>
      </c>
    </row>
    <row r="2999">
      <c r="A2999" s="1" t="inlineStr">
        <is>
          <t>30.06.2008</t>
        </is>
      </c>
      <c r="B2999" t="n">
        <v>18.78</v>
      </c>
    </row>
    <row r="3000">
      <c r="A3000" s="1" t="inlineStr">
        <is>
          <t>27.06.2008</t>
        </is>
      </c>
      <c r="B3000" t="n">
        <v>19.24</v>
      </c>
    </row>
    <row r="3001">
      <c r="A3001" s="1" t="inlineStr">
        <is>
          <t>26.06.2008</t>
        </is>
      </c>
      <c r="B3001" t="n">
        <v>18.96</v>
      </c>
    </row>
    <row r="3002">
      <c r="A3002" s="1" t="inlineStr">
        <is>
          <t>25.06.2008</t>
        </is>
      </c>
      <c r="B3002" t="n">
        <v>19.75</v>
      </c>
    </row>
    <row r="3003">
      <c r="A3003" s="1" t="inlineStr">
        <is>
          <t>24.06.2008</t>
        </is>
      </c>
      <c r="B3003" t="n">
        <v>19.42</v>
      </c>
    </row>
    <row r="3004">
      <c r="A3004" s="1" t="inlineStr">
        <is>
          <t>23.06.2008</t>
        </is>
      </c>
      <c r="B3004" t="n">
        <v>19.9</v>
      </c>
    </row>
    <row r="3005">
      <c r="A3005" s="1" t="inlineStr">
        <is>
          <t>20.06.2008</t>
        </is>
      </c>
      <c r="B3005" t="n">
        <v>20.59</v>
      </c>
    </row>
    <row r="3006">
      <c r="A3006" s="1" t="inlineStr">
        <is>
          <t>19.06.2008</t>
        </is>
      </c>
      <c r="B3006" t="n">
        <v>20.66</v>
      </c>
    </row>
    <row r="3007">
      <c r="A3007" s="1" t="inlineStr">
        <is>
          <t>18.06.2008</t>
        </is>
      </c>
      <c r="B3007" t="n">
        <v>20.85</v>
      </c>
    </row>
    <row r="3008">
      <c r="A3008" s="1" t="inlineStr">
        <is>
          <t>17.06.2008</t>
        </is>
      </c>
      <c r="B3008" t="n">
        <v>20.59</v>
      </c>
    </row>
    <row r="3009">
      <c r="A3009" s="1" t="inlineStr">
        <is>
          <t>16.06.2008</t>
        </is>
      </c>
      <c r="B3009" t="n">
        <v>19.15</v>
      </c>
    </row>
    <row r="3010">
      <c r="A3010" s="1" t="inlineStr">
        <is>
          <t>13.06.2008</t>
        </is>
      </c>
      <c r="B3010" t="n">
        <v>17.6</v>
      </c>
    </row>
    <row r="3011">
      <c r="A3011" s="1" t="inlineStr">
        <is>
          <t>12.06.2008</t>
        </is>
      </c>
      <c r="B3011" t="n">
        <v>17.43</v>
      </c>
    </row>
    <row r="3012">
      <c r="A3012" s="1" t="inlineStr">
        <is>
          <t>11.06.2008</t>
        </is>
      </c>
      <c r="B3012" t="n">
        <v>17.26</v>
      </c>
    </row>
    <row r="3013">
      <c r="A3013" s="1" t="inlineStr">
        <is>
          <t>10.06.2008</t>
        </is>
      </c>
      <c r="B3013" t="n">
        <v>18.03</v>
      </c>
    </row>
    <row r="3014">
      <c r="A3014" s="1" t="inlineStr">
        <is>
          <t>09.06.2008</t>
        </is>
      </c>
      <c r="B3014" t="n">
        <v>18.27</v>
      </c>
    </row>
    <row r="3015">
      <c r="A3015" s="1" t="inlineStr">
        <is>
          <t>06.06.2008</t>
        </is>
      </c>
      <c r="B3015" t="n">
        <v>16.44</v>
      </c>
    </row>
    <row r="3016">
      <c r="A3016" s="1" t="inlineStr">
        <is>
          <t>05.06.2008</t>
        </is>
      </c>
      <c r="B3016" t="n">
        <v>16.76</v>
      </c>
    </row>
    <row r="3017">
      <c r="A3017" s="1" t="inlineStr">
        <is>
          <t>04.06.2008</t>
        </is>
      </c>
      <c r="B3017" t="n">
        <v>16.62</v>
      </c>
    </row>
    <row r="3018">
      <c r="A3018" s="1" t="inlineStr">
        <is>
          <t>03.06.2008</t>
        </is>
      </c>
      <c r="B3018" t="n">
        <v>16.14</v>
      </c>
    </row>
    <row r="3019">
      <c r="A3019" s="1" t="inlineStr">
        <is>
          <t>02.06.2008</t>
        </is>
      </c>
      <c r="B3019" t="n">
        <v>15.79</v>
      </c>
    </row>
    <row r="3020">
      <c r="A3020" s="1" t="inlineStr">
        <is>
          <t>30.05.2008</t>
        </is>
      </c>
      <c r="B3020" t="n">
        <v>16.3</v>
      </c>
    </row>
    <row r="3021">
      <c r="A3021" s="1" t="inlineStr">
        <is>
          <t>29.05.2008</t>
        </is>
      </c>
      <c r="B3021" t="n">
        <v>16.08</v>
      </c>
    </row>
    <row r="3022">
      <c r="A3022" s="1" t="inlineStr">
        <is>
          <t>28.05.2008</t>
        </is>
      </c>
      <c r="B3022" t="n">
        <v>16.3</v>
      </c>
    </row>
    <row r="3023">
      <c r="A3023" s="1" t="inlineStr">
        <is>
          <t>27.05.2008</t>
        </is>
      </c>
      <c r="B3023" t="n">
        <v>15.96</v>
      </c>
    </row>
    <row r="3024">
      <c r="A3024" s="1" t="inlineStr">
        <is>
          <t>26.05.2008</t>
        </is>
      </c>
      <c r="B3024" t="n">
        <v>16.01</v>
      </c>
    </row>
    <row r="3025">
      <c r="A3025" s="1" t="inlineStr">
        <is>
          <t>23.05.2008</t>
        </is>
      </c>
      <c r="B3025" t="n">
        <v>15.98</v>
      </c>
    </row>
    <row r="3026">
      <c r="A3026" s="1" t="inlineStr">
        <is>
          <t>22.05.2008</t>
        </is>
      </c>
      <c r="B3026" t="n">
        <v>16.57</v>
      </c>
    </row>
    <row r="3027">
      <c r="A3027" s="1" t="inlineStr">
        <is>
          <t>21.05.2008</t>
        </is>
      </c>
      <c r="B3027" t="n">
        <v>16.24</v>
      </c>
    </row>
    <row r="3028">
      <c r="A3028" s="1" t="inlineStr">
        <is>
          <t>20.05.2008</t>
        </is>
      </c>
      <c r="B3028" t="n">
        <v>16.65</v>
      </c>
    </row>
    <row r="3029">
      <c r="A3029" s="1" t="inlineStr">
        <is>
          <t>19.05.2008</t>
        </is>
      </c>
      <c r="B3029" t="n">
        <v>17.02</v>
      </c>
    </row>
    <row r="3030">
      <c r="A3030" s="1" t="inlineStr">
        <is>
          <t>16.05.2008</t>
        </is>
      </c>
      <c r="B3030" t="n">
        <v>16.67</v>
      </c>
    </row>
    <row r="3031">
      <c r="A3031" s="1" t="inlineStr">
        <is>
          <t>15.05.2008</t>
        </is>
      </c>
      <c r="B3031" t="n">
        <v>16.81</v>
      </c>
    </row>
    <row r="3032">
      <c r="A3032" s="1" t="inlineStr">
        <is>
          <t>14.05.2008</t>
        </is>
      </c>
      <c r="B3032" t="n">
        <v>17.41</v>
      </c>
    </row>
    <row r="3033">
      <c r="A3033" s="1" t="inlineStr">
        <is>
          <t>13.05.2008</t>
        </is>
      </c>
      <c r="B3033" t="n">
        <v>17.5</v>
      </c>
    </row>
    <row r="3034">
      <c r="A3034" s="1" t="inlineStr">
        <is>
          <t>12.05.2008</t>
        </is>
      </c>
      <c r="B3034" t="n">
        <v>17.02</v>
      </c>
    </row>
    <row r="3035">
      <c r="A3035" s="1" t="inlineStr">
        <is>
          <t>09.05.2008</t>
        </is>
      </c>
      <c r="B3035" t="n">
        <v>17.17</v>
      </c>
    </row>
    <row r="3036">
      <c r="A3036" s="1" t="inlineStr">
        <is>
          <t>08.05.2008</t>
        </is>
      </c>
      <c r="B3036" t="n">
        <v>17.25</v>
      </c>
    </row>
    <row r="3037">
      <c r="A3037" s="1" t="inlineStr">
        <is>
          <t>07.05.2008</t>
        </is>
      </c>
      <c r="B3037" t="n">
        <v>16.63</v>
      </c>
    </row>
    <row r="3038">
      <c r="A3038" s="1" t="inlineStr">
        <is>
          <t>06.05.2008</t>
        </is>
      </c>
      <c r="B3038" t="n">
        <v>15.83</v>
      </c>
    </row>
    <row r="3039">
      <c r="A3039" s="1" t="inlineStr">
        <is>
          <t>05.05.2008</t>
        </is>
      </c>
      <c r="B3039" t="n">
        <v>15.19</v>
      </c>
    </row>
    <row r="3040">
      <c r="A3040" s="1" t="inlineStr">
        <is>
          <t>02.05.2008</t>
        </is>
      </c>
      <c r="B3040" t="n">
        <v>15.46</v>
      </c>
    </row>
    <row r="3041">
      <c r="A3041" s="1" t="inlineStr">
        <is>
          <t>30.04.2008</t>
        </is>
      </c>
      <c r="B3041" t="n">
        <v>15.04</v>
      </c>
    </row>
    <row r="3042">
      <c r="A3042" s="1" t="inlineStr">
        <is>
          <t>29.04.2008</t>
        </is>
      </c>
      <c r="B3042" t="n">
        <v>14.98</v>
      </c>
    </row>
    <row r="3043">
      <c r="A3043" s="1" t="inlineStr">
        <is>
          <t>28.04.2008</t>
        </is>
      </c>
      <c r="B3043" t="n">
        <v>15.01</v>
      </c>
    </row>
    <row r="3044">
      <c r="A3044" s="1" t="inlineStr">
        <is>
          <t>25.04.2008</t>
        </is>
      </c>
      <c r="B3044" t="n">
        <v>14.4</v>
      </c>
    </row>
    <row r="3045">
      <c r="A3045" s="1" t="inlineStr">
        <is>
          <t>24.04.2008</t>
        </is>
      </c>
      <c r="B3045" t="n">
        <v>14.66</v>
      </c>
    </row>
    <row r="3046">
      <c r="A3046" s="1" t="inlineStr">
        <is>
          <t>23.04.2008</t>
        </is>
      </c>
      <c r="B3046" t="n">
        <v>14.16</v>
      </c>
    </row>
    <row r="3047">
      <c r="A3047" s="1" t="inlineStr">
        <is>
          <t>22.04.2008</t>
        </is>
      </c>
      <c r="B3047" t="n">
        <v>14.11</v>
      </c>
    </row>
    <row r="3048">
      <c r="A3048" s="1" t="inlineStr">
        <is>
          <t>21.04.2008</t>
        </is>
      </c>
      <c r="B3048" t="n">
        <v>14.13</v>
      </c>
    </row>
    <row r="3049">
      <c r="A3049" s="1" t="inlineStr">
        <is>
          <t>18.04.2008</t>
        </is>
      </c>
      <c r="B3049" t="n">
        <v>13.9</v>
      </c>
    </row>
    <row r="3050">
      <c r="A3050" s="1" t="inlineStr">
        <is>
          <t>17.04.2008</t>
        </is>
      </c>
      <c r="B3050" t="n">
        <v>13.48</v>
      </c>
    </row>
    <row r="3051">
      <c r="A3051" s="1" t="inlineStr">
        <is>
          <t>16.04.2008</t>
        </is>
      </c>
      <c r="B3051" t="n">
        <v>13.18</v>
      </c>
    </row>
    <row r="3052">
      <c r="A3052" s="1" t="inlineStr">
        <is>
          <t>15.04.2008</t>
        </is>
      </c>
      <c r="B3052" t="n">
        <v>12.55</v>
      </c>
    </row>
    <row r="3053">
      <c r="A3053" s="1" t="inlineStr">
        <is>
          <t>14.04.2008</t>
        </is>
      </c>
      <c r="B3053" t="n">
        <v>12.57</v>
      </c>
    </row>
    <row r="3054">
      <c r="A3054" s="1" t="inlineStr">
        <is>
          <t>11.04.2008</t>
        </is>
      </c>
      <c r="B3054" t="n">
        <v>12.53</v>
      </c>
    </row>
    <row r="3055">
      <c r="A3055" s="1" t="inlineStr">
        <is>
          <t>10.04.2008</t>
        </is>
      </c>
      <c r="B3055" t="n">
        <v>12.95</v>
      </c>
    </row>
    <row r="3056">
      <c r="A3056" s="1" t="inlineStr">
        <is>
          <t>09.04.2008</t>
        </is>
      </c>
      <c r="B3056" t="n">
        <v>12.9</v>
      </c>
    </row>
    <row r="3057">
      <c r="A3057" s="1" t="inlineStr">
        <is>
          <t>08.04.2008</t>
        </is>
      </c>
      <c r="B3057" t="n">
        <v>12.79</v>
      </c>
    </row>
    <row r="3058">
      <c r="A3058" s="1" t="inlineStr">
        <is>
          <t>07.04.2008</t>
        </is>
      </c>
      <c r="B3058" t="n">
        <v>13.07</v>
      </c>
    </row>
    <row r="3059">
      <c r="A3059" s="1" t="inlineStr">
        <is>
          <t>04.04.2008</t>
        </is>
      </c>
      <c r="B3059" t="n">
        <v>13.39</v>
      </c>
    </row>
    <row r="3060">
      <c r="A3060" s="1" t="inlineStr">
        <is>
          <t>03.04.2008</t>
        </is>
      </c>
      <c r="B3060" t="n">
        <v>13.06</v>
      </c>
    </row>
    <row r="3061">
      <c r="A3061" s="1" t="inlineStr">
        <is>
          <t>02.04.2008</t>
        </is>
      </c>
      <c r="B3061" t="n">
        <v>12.94</v>
      </c>
    </row>
    <row r="3062">
      <c r="A3062" s="1" t="inlineStr">
        <is>
          <t>01.04.2008</t>
        </is>
      </c>
      <c r="B3062" t="n">
        <v>12.19</v>
      </c>
    </row>
    <row r="3063">
      <c r="A3063" s="1" t="inlineStr">
        <is>
          <t>31.03.2008</t>
        </is>
      </c>
      <c r="B3063" t="n">
        <v>11.6</v>
      </c>
    </row>
    <row r="3064">
      <c r="A3064" s="1" t="inlineStr">
        <is>
          <t>28.03.2008</t>
        </is>
      </c>
      <c r="B3064" t="n">
        <v>11.41</v>
      </c>
    </row>
    <row r="3065">
      <c r="A3065" s="1" t="inlineStr">
        <is>
          <t>27.03.2008</t>
        </is>
      </c>
      <c r="B3065" t="n">
        <v>11.25</v>
      </c>
    </row>
    <row r="3066">
      <c r="A3066" s="1" t="inlineStr">
        <is>
          <t>26.03.2008</t>
        </is>
      </c>
      <c r="B3066" t="n">
        <v>11.46</v>
      </c>
    </row>
    <row r="3067">
      <c r="A3067" s="1" t="inlineStr">
        <is>
          <t>25.03.2008</t>
        </is>
      </c>
      <c r="B3067" t="n">
        <v>11.53</v>
      </c>
    </row>
    <row r="3068">
      <c r="A3068" s="1" t="inlineStr">
        <is>
          <t>20.03.2008</t>
        </is>
      </c>
      <c r="B3068" t="n">
        <v>11.3</v>
      </c>
    </row>
    <row r="3069">
      <c r="A3069" s="1" t="inlineStr">
        <is>
          <t>19.03.2008</t>
        </is>
      </c>
      <c r="B3069" t="n">
        <v>11.24</v>
      </c>
    </row>
    <row r="3070">
      <c r="A3070" s="1" t="inlineStr">
        <is>
          <t>18.03.2008</t>
        </is>
      </c>
      <c r="B3070" t="n">
        <v>11.45</v>
      </c>
    </row>
    <row r="3071">
      <c r="A3071" s="1" t="inlineStr">
        <is>
          <t>17.03.2008</t>
        </is>
      </c>
      <c r="B3071" t="n">
        <v>11.15</v>
      </c>
    </row>
    <row r="3072">
      <c r="A3072" s="1" t="inlineStr">
        <is>
          <t>14.03.2008</t>
        </is>
      </c>
      <c r="B3072" t="n">
        <v>11.46</v>
      </c>
    </row>
    <row r="3073">
      <c r="A3073" s="1" t="inlineStr">
        <is>
          <t>13.03.2008</t>
        </is>
      </c>
      <c r="B3073" t="n">
        <v>11.96</v>
      </c>
    </row>
    <row r="3074">
      <c r="A3074" s="1" t="inlineStr">
        <is>
          <t>12.03.2008</t>
        </is>
      </c>
      <c r="B3074" t="n">
        <v>12.01</v>
      </c>
    </row>
    <row r="3075">
      <c r="A3075" s="1" t="inlineStr">
        <is>
          <t>11.03.2008</t>
        </is>
      </c>
      <c r="B3075" t="n">
        <v>11.98</v>
      </c>
    </row>
    <row r="3076">
      <c r="A3076" s="1" t="inlineStr">
        <is>
          <t>10.03.2008</t>
        </is>
      </c>
      <c r="B3076" t="n">
        <v>11.56</v>
      </c>
    </row>
    <row r="3077">
      <c r="A3077" s="1" t="inlineStr">
        <is>
          <t>07.03.2008</t>
        </is>
      </c>
      <c r="B3077" t="n">
        <v>11.96</v>
      </c>
    </row>
    <row r="3078">
      <c r="A3078" s="1" t="inlineStr">
        <is>
          <t>06.03.2008</t>
        </is>
      </c>
      <c r="B3078" t="n">
        <v>12.3</v>
      </c>
    </row>
    <row r="3079">
      <c r="A3079" s="1" t="inlineStr">
        <is>
          <t>05.03.2008</t>
        </is>
      </c>
      <c r="B3079" t="n">
        <v>12.5</v>
      </c>
    </row>
    <row r="3080">
      <c r="A3080" s="1" t="inlineStr">
        <is>
          <t>04.03.2008</t>
        </is>
      </c>
      <c r="B3080" t="n">
        <v>12.31</v>
      </c>
    </row>
    <row r="3081">
      <c r="A3081" s="1" t="inlineStr">
        <is>
          <t>03.03.2008</t>
        </is>
      </c>
      <c r="B3081" t="n">
        <v>12.66</v>
      </c>
    </row>
    <row r="3082">
      <c r="A3082" s="1" t="inlineStr">
        <is>
          <t>29.02.2008</t>
        </is>
      </c>
      <c r="B3082" t="n">
        <v>12.95</v>
      </c>
    </row>
    <row r="3083">
      <c r="A3083" s="1" t="inlineStr">
        <is>
          <t>28.02.2008</t>
        </is>
      </c>
      <c r="B3083" t="n">
        <v>13.45</v>
      </c>
    </row>
    <row r="3084">
      <c r="A3084" s="1" t="inlineStr">
        <is>
          <t>27.02.2008</t>
        </is>
      </c>
      <c r="B3084" t="n">
        <v>13.83</v>
      </c>
    </row>
    <row r="3085">
      <c r="A3085" s="1" t="inlineStr">
        <is>
          <t>26.02.2008</t>
        </is>
      </c>
      <c r="B3085" t="n">
        <v>13.46</v>
      </c>
    </row>
    <row r="3086">
      <c r="A3086" s="1" t="inlineStr">
        <is>
          <t>25.02.2008</t>
        </is>
      </c>
      <c r="B3086" t="n">
        <v>13.03</v>
      </c>
    </row>
    <row r="3087">
      <c r="A3087" s="1" t="inlineStr">
        <is>
          <t>22.02.2008</t>
        </is>
      </c>
      <c r="B3087" t="n">
        <v>12.9</v>
      </c>
    </row>
    <row r="3088">
      <c r="A3088" s="1" t="inlineStr">
        <is>
          <t>21.02.2008</t>
        </is>
      </c>
      <c r="B3088" t="n">
        <v>13.21</v>
      </c>
    </row>
    <row r="3089">
      <c r="A3089" s="1" t="inlineStr">
        <is>
          <t>20.02.2008</t>
        </is>
      </c>
      <c r="B3089" t="n">
        <v>13.41</v>
      </c>
    </row>
    <row r="3090">
      <c r="A3090" s="1" t="inlineStr">
        <is>
          <t>19.02.2008</t>
        </is>
      </c>
      <c r="B3090" t="n">
        <v>13.2</v>
      </c>
    </row>
    <row r="3091">
      <c r="A3091" s="1" t="inlineStr">
        <is>
          <t>18.02.2008</t>
        </is>
      </c>
      <c r="B3091" t="n">
        <v>13.22</v>
      </c>
    </row>
    <row r="3092">
      <c r="A3092" s="1" t="inlineStr">
        <is>
          <t>15.02.2008</t>
        </is>
      </c>
      <c r="B3092" t="n">
        <v>13.4</v>
      </c>
    </row>
    <row r="3093">
      <c r="A3093" s="1" t="inlineStr">
        <is>
          <t>14.02.2008</t>
        </is>
      </c>
      <c r="B3093" t="n">
        <v>13.39</v>
      </c>
    </row>
    <row r="3094">
      <c r="A3094" s="1" t="inlineStr">
        <is>
          <t>13.02.2008</t>
        </is>
      </c>
      <c r="B3094" t="n">
        <v>13.61</v>
      </c>
    </row>
    <row r="3095">
      <c r="A3095" s="1" t="inlineStr">
        <is>
          <t>12.02.2008</t>
        </is>
      </c>
      <c r="B3095" t="n">
        <v>13.51</v>
      </c>
    </row>
    <row r="3096">
      <c r="A3096" s="1" t="inlineStr">
        <is>
          <t>11.02.2008</t>
        </is>
      </c>
      <c r="B3096" t="n">
        <v>12.78</v>
      </c>
    </row>
    <row r="3097">
      <c r="A3097" s="1" t="inlineStr">
        <is>
          <t>08.02.2008</t>
        </is>
      </c>
      <c r="B3097" t="n">
        <v>12.76</v>
      </c>
    </row>
    <row r="3098">
      <c r="A3098" s="1" t="inlineStr">
        <is>
          <t>07.02.2008</t>
        </is>
      </c>
      <c r="B3098" t="n">
        <v>12.95</v>
      </c>
    </row>
    <row r="3099">
      <c r="A3099" s="1" t="inlineStr">
        <is>
          <t>06.02.2008</t>
        </is>
      </c>
      <c r="B3099" t="n">
        <v>13.25</v>
      </c>
    </row>
    <row r="3100">
      <c r="A3100" s="1" t="inlineStr">
        <is>
          <t>05.02.2008</t>
        </is>
      </c>
      <c r="B3100" t="n">
        <v>13.13</v>
      </c>
    </row>
    <row r="3101">
      <c r="A3101" s="1" t="inlineStr">
        <is>
          <t>04.02.2008</t>
        </is>
      </c>
      <c r="B3101" t="n">
        <v>13.99</v>
      </c>
    </row>
    <row r="3102">
      <c r="A3102" s="1" t="inlineStr">
        <is>
          <t>01.02.2008</t>
        </is>
      </c>
      <c r="B3102" t="n">
        <v>12.86</v>
      </c>
    </row>
    <row r="3103">
      <c r="A3103" s="1" t="inlineStr">
        <is>
          <t>31.01.2008</t>
        </is>
      </c>
      <c r="B3103" t="n">
        <v>12.74</v>
      </c>
    </row>
    <row r="3104">
      <c r="A3104" s="1" t="inlineStr">
        <is>
          <t>30.01.2008</t>
        </is>
      </c>
      <c r="B3104" t="n">
        <v>12.81</v>
      </c>
    </row>
    <row r="3105">
      <c r="A3105" s="1" t="inlineStr">
        <is>
          <t>29.01.2008</t>
        </is>
      </c>
      <c r="B3105" t="n">
        <v>12.86</v>
      </c>
    </row>
    <row r="3106">
      <c r="A3106" s="1" t="inlineStr">
        <is>
          <t>28.01.2008</t>
        </is>
      </c>
      <c r="B3106" t="n">
        <v>12.56</v>
      </c>
    </row>
    <row r="3107">
      <c r="A3107" s="1" t="inlineStr">
        <is>
          <t>25.01.2008</t>
        </is>
      </c>
      <c r="B3107" t="n">
        <v>12.41</v>
      </c>
    </row>
    <row r="3108">
      <c r="A3108" s="1" t="inlineStr">
        <is>
          <t>24.01.2008</t>
        </is>
      </c>
      <c r="B3108" t="n">
        <v>12.08</v>
      </c>
    </row>
    <row r="3109">
      <c r="A3109" s="1" t="inlineStr">
        <is>
          <t>23.01.2008</t>
        </is>
      </c>
      <c r="B3109" t="n">
        <v>11.75</v>
      </c>
    </row>
    <row r="3110">
      <c r="A3110" s="1" t="inlineStr">
        <is>
          <t>22.01.2008</t>
        </is>
      </c>
      <c r="B3110" t="n">
        <v>12.36</v>
      </c>
    </row>
    <row r="3111">
      <c r="A3111" s="1" t="inlineStr">
        <is>
          <t>21.01.2008</t>
        </is>
      </c>
      <c r="B3111" t="n">
        <v>11.96</v>
      </c>
    </row>
    <row r="3112">
      <c r="A3112" s="1" t="inlineStr">
        <is>
          <t>18.01.2008</t>
        </is>
      </c>
      <c r="B3112" t="n">
        <v>12.56</v>
      </c>
    </row>
    <row r="3113">
      <c r="A3113" s="1" t="inlineStr">
        <is>
          <t>17.01.2008</t>
        </is>
      </c>
      <c r="B3113" t="n">
        <v>13.21</v>
      </c>
    </row>
    <row r="3114">
      <c r="A3114" s="1" t="inlineStr">
        <is>
          <t>16.01.2008</t>
        </is>
      </c>
      <c r="B3114" t="n">
        <v>12.94</v>
      </c>
    </row>
    <row r="3115">
      <c r="A3115" s="1" t="inlineStr">
        <is>
          <t>15.01.2008</t>
        </is>
      </c>
      <c r="B3115" t="n">
        <v>13.39</v>
      </c>
    </row>
    <row r="3116">
      <c r="A3116" s="1" t="inlineStr">
        <is>
          <t>14.01.2008</t>
        </is>
      </c>
      <c r="B3116" t="n">
        <v>13.64</v>
      </c>
    </row>
    <row r="3117">
      <c r="A3117" s="1" t="inlineStr">
        <is>
          <t>11.01.2008</t>
        </is>
      </c>
      <c r="B3117" t="n">
        <v>13.43</v>
      </c>
    </row>
    <row r="3118">
      <c r="A3118" s="1" t="inlineStr">
        <is>
          <t>10.01.2008</t>
        </is>
      </c>
      <c r="B3118" t="n">
        <v>13.43</v>
      </c>
    </row>
    <row r="3119">
      <c r="A3119" s="1" t="inlineStr">
        <is>
          <t>09.01.2008</t>
        </is>
      </c>
      <c r="B3119" t="n">
        <v>13.79</v>
      </c>
    </row>
    <row r="3120">
      <c r="A3120" s="1" t="inlineStr">
        <is>
          <t>08.01.2008</t>
        </is>
      </c>
      <c r="B3120" t="n">
        <v>14.32</v>
      </c>
    </row>
    <row r="3121">
      <c r="A3121" s="1" t="inlineStr">
        <is>
          <t>07.01.2008</t>
        </is>
      </c>
      <c r="B3121" t="n">
        <v>14.06</v>
      </c>
    </row>
    <row r="3122">
      <c r="A3122" s="1" t="inlineStr">
        <is>
          <t>04.01.2008</t>
        </is>
      </c>
      <c r="B3122" t="n">
        <v>14.49</v>
      </c>
    </row>
    <row r="3123">
      <c r="A3123" s="1" t="inlineStr">
        <is>
          <t>03.01.2008</t>
        </is>
      </c>
      <c r="B3123" t="n">
        <v>15.37</v>
      </c>
    </row>
    <row r="3124">
      <c r="A3124" s="1" t="inlineStr">
        <is>
          <t>02.01.2008</t>
        </is>
      </c>
      <c r="B3124" t="n">
        <v>16.44</v>
      </c>
    </row>
    <row r="3125">
      <c r="A3125" s="1" t="inlineStr">
        <is>
          <t>28.12.2007</t>
        </is>
      </c>
      <c r="B3125" t="n">
        <v>15.26</v>
      </c>
    </row>
    <row r="3126">
      <c r="A3126" s="1" t="inlineStr">
        <is>
          <t>27.12.2007</t>
        </is>
      </c>
      <c r="B3126" t="n">
        <v>15.09</v>
      </c>
    </row>
    <row r="3127">
      <c r="A3127" s="1" t="inlineStr">
        <is>
          <t>21.12.2007</t>
        </is>
      </c>
      <c r="B3127" t="n">
        <v>15.48</v>
      </c>
    </row>
    <row r="3128">
      <c r="A3128" s="1" t="inlineStr">
        <is>
          <t>20.12.2007</t>
        </is>
      </c>
      <c r="B3128" t="n">
        <v>15.2</v>
      </c>
    </row>
    <row r="3129">
      <c r="A3129" s="1" t="inlineStr">
        <is>
          <t>19.12.2007</t>
        </is>
      </c>
      <c r="B3129" t="n">
        <v>15.12</v>
      </c>
    </row>
    <row r="3130">
      <c r="A3130" s="1" t="inlineStr">
        <is>
          <t>18.12.2007</t>
        </is>
      </c>
      <c r="B3130" t="n">
        <v>15.08</v>
      </c>
    </row>
    <row r="3131">
      <c r="A3131" s="1" t="inlineStr">
        <is>
          <t>17.12.2007</t>
        </is>
      </c>
      <c r="B3131" t="n">
        <v>14.88</v>
      </c>
    </row>
    <row r="3132">
      <c r="A3132" s="1" t="inlineStr">
        <is>
          <t>14.12.2007</t>
        </is>
      </c>
      <c r="B3132" t="n">
        <v>15.74</v>
      </c>
    </row>
    <row r="3133">
      <c r="A3133" s="1" t="inlineStr">
        <is>
          <t>13.12.2007</t>
        </is>
      </c>
      <c r="B3133" t="n">
        <v>16.01</v>
      </c>
    </row>
    <row r="3134">
      <c r="A3134" s="1" t="inlineStr">
        <is>
          <t>12.12.2007</t>
        </is>
      </c>
      <c r="B3134" t="n">
        <v>16.01</v>
      </c>
    </row>
    <row r="3135">
      <c r="A3135" s="1" t="inlineStr">
        <is>
          <t>11.12.2007</t>
        </is>
      </c>
      <c r="B3135" t="n">
        <v>16.36</v>
      </c>
    </row>
    <row r="3136">
      <c r="A3136" s="1" t="inlineStr">
        <is>
          <t>10.12.2007</t>
        </is>
      </c>
      <c r="B3136" t="n">
        <v>15.79</v>
      </c>
    </row>
    <row r="3137">
      <c r="A3137" s="1" t="inlineStr">
        <is>
          <t>07.12.2007</t>
        </is>
      </c>
      <c r="B3137" t="n">
        <v>15.39</v>
      </c>
    </row>
    <row r="3138">
      <c r="A3138" s="1" t="inlineStr">
        <is>
          <t>06.12.2007</t>
        </is>
      </c>
      <c r="B3138" t="n">
        <v>15.55</v>
      </c>
    </row>
    <row r="3139">
      <c r="A3139" s="1" t="inlineStr">
        <is>
          <t>05.12.2007</t>
        </is>
      </c>
      <c r="B3139" t="n">
        <v>15.49</v>
      </c>
    </row>
    <row r="3140">
      <c r="A3140" s="1" t="inlineStr">
        <is>
          <t>04.12.2007</t>
        </is>
      </c>
      <c r="B3140" t="n">
        <v>15.61</v>
      </c>
    </row>
    <row r="3141">
      <c r="A3141" s="1" t="inlineStr">
        <is>
          <t>03.12.2007</t>
        </is>
      </c>
      <c r="B3141" t="n">
        <v>15.52</v>
      </c>
    </row>
    <row r="3142">
      <c r="A3142" s="1" t="inlineStr">
        <is>
          <t>30.11.2007</t>
        </is>
      </c>
      <c r="B3142" t="n">
        <v>15.96</v>
      </c>
    </row>
    <row r="3143">
      <c r="A3143" s="1" t="inlineStr">
        <is>
          <t>29.11.2007</t>
        </is>
      </c>
      <c r="B3143" t="n">
        <v>15.73</v>
      </c>
    </row>
    <row r="3144">
      <c r="A3144" s="1" t="inlineStr">
        <is>
          <t>28.11.2007</t>
        </is>
      </c>
      <c r="B3144" t="n">
        <v>15.46</v>
      </c>
    </row>
    <row r="3145">
      <c r="A3145" s="1" t="inlineStr">
        <is>
          <t>27.11.2007</t>
        </is>
      </c>
      <c r="B3145" t="n">
        <v>15.45</v>
      </c>
    </row>
    <row r="3146">
      <c r="A3146" s="1" t="inlineStr">
        <is>
          <t>26.11.2007</t>
        </is>
      </c>
      <c r="B3146" t="n">
        <v>15.56</v>
      </c>
    </row>
    <row r="3147">
      <c r="A3147" s="1" t="inlineStr">
        <is>
          <t>23.11.2007</t>
        </is>
      </c>
      <c r="B3147" t="n">
        <v>15.46</v>
      </c>
    </row>
    <row r="3148">
      <c r="A3148" s="1" t="inlineStr">
        <is>
          <t>22.11.2007</t>
        </is>
      </c>
      <c r="B3148" t="n">
        <v>15.5</v>
      </c>
    </row>
    <row r="3149">
      <c r="A3149" s="1" t="inlineStr">
        <is>
          <t>21.11.2007</t>
        </is>
      </c>
      <c r="B3149" t="n">
        <v>15.56</v>
      </c>
    </row>
    <row r="3150">
      <c r="A3150" s="1" t="inlineStr">
        <is>
          <t>20.11.2007</t>
        </is>
      </c>
      <c r="B3150" t="n">
        <v>15.89</v>
      </c>
    </row>
    <row r="3151">
      <c r="A3151" s="1" t="inlineStr">
        <is>
          <t>19.11.2007</t>
        </is>
      </c>
      <c r="B3151" t="n">
        <v>15.66</v>
      </c>
    </row>
    <row r="3152">
      <c r="A3152" s="1" t="inlineStr">
        <is>
          <t>16.11.2007</t>
        </is>
      </c>
      <c r="B3152" t="n">
        <v>16.36</v>
      </c>
    </row>
    <row r="3153">
      <c r="A3153" s="1" t="inlineStr">
        <is>
          <t>15.11.2007</t>
        </is>
      </c>
      <c r="B3153" t="n">
        <v>16.62</v>
      </c>
    </row>
    <row r="3154">
      <c r="A3154" s="1" t="inlineStr">
        <is>
          <t>14.11.2007</t>
        </is>
      </c>
      <c r="B3154" t="n">
        <v>17.12</v>
      </c>
    </row>
    <row r="3155">
      <c r="A3155" s="1" t="inlineStr">
        <is>
          <t>13.11.2007</t>
        </is>
      </c>
      <c r="B3155" t="n">
        <v>16.99</v>
      </c>
    </row>
    <row r="3156">
      <c r="A3156" s="1" t="inlineStr">
        <is>
          <t>12.11.2007</t>
        </is>
      </c>
      <c r="B3156" t="n">
        <v>16.98</v>
      </c>
    </row>
    <row r="3157">
      <c r="A3157" s="1" t="inlineStr">
        <is>
          <t>09.11.2007</t>
        </is>
      </c>
      <c r="B3157" t="n">
        <v>17.39</v>
      </c>
    </row>
    <row r="3158">
      <c r="A3158" s="1" t="inlineStr">
        <is>
          <t>08.11.2007</t>
        </is>
      </c>
      <c r="B3158" t="n">
        <v>17.27</v>
      </c>
    </row>
    <row r="3159">
      <c r="A3159" s="1" t="inlineStr">
        <is>
          <t>07.11.2007</t>
        </is>
      </c>
      <c r="B3159" t="n">
        <v>17.8</v>
      </c>
    </row>
    <row r="3160">
      <c r="A3160" s="1" t="inlineStr">
        <is>
          <t>06.11.2007</t>
        </is>
      </c>
      <c r="B3160" t="n">
        <v>18.59</v>
      </c>
    </row>
    <row r="3161">
      <c r="A3161" s="1" t="inlineStr">
        <is>
          <t>05.11.2007</t>
        </is>
      </c>
      <c r="B3161" t="n">
        <v>18.5</v>
      </c>
    </row>
    <row r="3162">
      <c r="A3162" s="1" t="inlineStr">
        <is>
          <t>02.11.2007</t>
        </is>
      </c>
      <c r="B3162" t="n">
        <v>18.83</v>
      </c>
    </row>
    <row r="3163">
      <c r="A3163" s="1" t="inlineStr">
        <is>
          <t>01.11.2007</t>
        </is>
      </c>
      <c r="B3163" t="n">
        <v>18.68</v>
      </c>
    </row>
    <row r="3164">
      <c r="A3164" s="1" t="inlineStr">
        <is>
          <t>31.10.2007</t>
        </is>
      </c>
      <c r="B3164" t="n">
        <v>19.43</v>
      </c>
    </row>
    <row r="3165">
      <c r="A3165" s="1" t="inlineStr">
        <is>
          <t>30.10.2007</t>
        </is>
      </c>
      <c r="B3165" t="n">
        <v>19.34</v>
      </c>
    </row>
    <row r="3166">
      <c r="A3166" s="1" t="inlineStr">
        <is>
          <t>29.10.2007</t>
        </is>
      </c>
      <c r="B3166" t="n">
        <v>19.99</v>
      </c>
    </row>
    <row r="3167">
      <c r="A3167" s="1" t="inlineStr">
        <is>
          <t>26.10.2007</t>
        </is>
      </c>
      <c r="B3167" t="n">
        <v>20.84</v>
      </c>
    </row>
    <row r="3168">
      <c r="A3168" s="1" t="inlineStr">
        <is>
          <t>25.10.2007</t>
        </is>
      </c>
      <c r="B3168" t="n">
        <v>20.17</v>
      </c>
    </row>
    <row r="3169">
      <c r="A3169" s="1" t="inlineStr">
        <is>
          <t>24.10.2007</t>
        </is>
      </c>
      <c r="B3169" t="n">
        <v>20.09</v>
      </c>
    </row>
    <row r="3170">
      <c r="A3170" s="1" t="inlineStr">
        <is>
          <t>23.10.2007</t>
        </is>
      </c>
      <c r="B3170" t="n">
        <v>20.54</v>
      </c>
    </row>
    <row r="3171">
      <c r="A3171" s="1" t="inlineStr">
        <is>
          <t>22.10.2007</t>
        </is>
      </c>
      <c r="B3171" t="n">
        <v>20.26</v>
      </c>
    </row>
    <row r="3172">
      <c r="A3172" s="1" t="inlineStr">
        <is>
          <t>19.10.2007</t>
        </is>
      </c>
      <c r="B3172" t="n">
        <v>20.24</v>
      </c>
    </row>
    <row r="3173">
      <c r="A3173" s="1" t="inlineStr">
        <is>
          <t>18.10.2007</t>
        </is>
      </c>
      <c r="B3173" t="n">
        <v>20.45</v>
      </c>
    </row>
    <row r="3174">
      <c r="A3174" s="1" t="inlineStr">
        <is>
          <t>17.10.2007</t>
        </is>
      </c>
      <c r="B3174" t="n">
        <v>20.28</v>
      </c>
    </row>
    <row r="3175">
      <c r="A3175" s="1" t="inlineStr">
        <is>
          <t>16.10.2007</t>
        </is>
      </c>
      <c r="B3175" t="n">
        <v>20.16</v>
      </c>
    </row>
    <row r="3176">
      <c r="A3176" s="1" t="inlineStr">
        <is>
          <t>15.10.2007</t>
        </is>
      </c>
      <c r="B3176" t="n">
        <v>20.28</v>
      </c>
    </row>
    <row r="3177">
      <c r="A3177" s="1" t="inlineStr">
        <is>
          <t>12.10.2007</t>
        </is>
      </c>
      <c r="B3177" t="n">
        <v>20.48</v>
      </c>
    </row>
    <row r="3178">
      <c r="A3178" s="1" t="inlineStr">
        <is>
          <t>11.10.2007</t>
        </is>
      </c>
      <c r="B3178" t="n">
        <v>19.8</v>
      </c>
    </row>
    <row r="3179">
      <c r="A3179" s="1" t="inlineStr">
        <is>
          <t>10.10.2007</t>
        </is>
      </c>
      <c r="B3179" t="n">
        <v>19.83</v>
      </c>
    </row>
    <row r="3180">
      <c r="A3180" s="1" t="inlineStr">
        <is>
          <t>09.10.2007</t>
        </is>
      </c>
      <c r="B3180" t="n">
        <v>20.21</v>
      </c>
    </row>
    <row r="3181">
      <c r="A3181" s="1" t="inlineStr">
        <is>
          <t>08.10.2007</t>
        </is>
      </c>
      <c r="B3181" t="n">
        <v>20.2</v>
      </c>
    </row>
    <row r="3182">
      <c r="A3182" s="1" t="inlineStr">
        <is>
          <t>05.10.2007</t>
        </is>
      </c>
      <c r="B3182" t="n">
        <v>20.11</v>
      </c>
    </row>
    <row r="3183">
      <c r="A3183" s="1" t="inlineStr">
        <is>
          <t>04.10.2007</t>
        </is>
      </c>
      <c r="B3183" t="n">
        <v>19.9</v>
      </c>
    </row>
    <row r="3184">
      <c r="A3184" s="1" t="inlineStr">
        <is>
          <t>03.10.2007</t>
        </is>
      </c>
      <c r="B3184" t="n">
        <v>19.67</v>
      </c>
    </row>
    <row r="3185">
      <c r="A3185" s="1" t="inlineStr">
        <is>
          <t>02.10.2007</t>
        </is>
      </c>
      <c r="B3185" t="n">
        <v>19.99</v>
      </c>
    </row>
    <row r="3186">
      <c r="A3186" s="1" t="inlineStr">
        <is>
          <t>01.10.2007</t>
        </is>
      </c>
      <c r="B3186" t="n">
        <v>20.03</v>
      </c>
    </row>
    <row r="3187">
      <c r="A3187" s="1" t="inlineStr">
        <is>
          <t>28.09.2007</t>
        </is>
      </c>
      <c r="B3187" t="n">
        <v>19.68</v>
      </c>
    </row>
    <row r="3188">
      <c r="A3188" s="1" t="inlineStr">
        <is>
          <t>27.09.2007</t>
        </is>
      </c>
      <c r="B3188" t="n">
        <v>20.02</v>
      </c>
    </row>
    <row r="3189">
      <c r="A3189" s="1" t="inlineStr">
        <is>
          <t>26.09.2007</t>
        </is>
      </c>
      <c r="B3189" t="n">
        <v>19.54</v>
      </c>
    </row>
    <row r="3190">
      <c r="A3190" s="1" t="inlineStr">
        <is>
          <t>25.09.2007</t>
        </is>
      </c>
      <c r="B3190" t="n">
        <v>19.53</v>
      </c>
    </row>
    <row r="3191">
      <c r="A3191" s="1" t="inlineStr">
        <is>
          <t>24.09.2007</t>
        </is>
      </c>
      <c r="B3191" t="n">
        <v>19.15</v>
      </c>
    </row>
    <row r="3192">
      <c r="A3192" s="1" t="inlineStr">
        <is>
          <t>21.09.2007</t>
        </is>
      </c>
      <c r="B3192" t="n">
        <v>19.47</v>
      </c>
    </row>
    <row r="3193">
      <c r="A3193" s="1" t="inlineStr">
        <is>
          <t>20.09.2007</t>
        </is>
      </c>
      <c r="B3193" t="n">
        <v>19.17</v>
      </c>
    </row>
    <row r="3194">
      <c r="A3194" s="1" t="inlineStr">
        <is>
          <t>19.09.2007</t>
        </is>
      </c>
      <c r="B3194" t="n">
        <v>19.58</v>
      </c>
    </row>
    <row r="3195">
      <c r="A3195" s="1" t="inlineStr">
        <is>
          <t>18.09.2007</t>
        </is>
      </c>
      <c r="B3195" t="n">
        <v>19.17</v>
      </c>
    </row>
    <row r="3196">
      <c r="A3196" s="1" t="inlineStr">
        <is>
          <t>17.09.2007</t>
        </is>
      </c>
      <c r="B3196" t="n">
        <v>19.18</v>
      </c>
    </row>
    <row r="3197">
      <c r="A3197" s="1" t="inlineStr">
        <is>
          <t>14.09.2007</t>
        </is>
      </c>
      <c r="B3197" t="n">
        <v>19.48</v>
      </c>
    </row>
    <row r="3198">
      <c r="A3198" s="1" t="inlineStr">
        <is>
          <t>13.09.2007</t>
        </is>
      </c>
      <c r="B3198" t="n">
        <v>19.25</v>
      </c>
    </row>
    <row r="3199">
      <c r="A3199" s="1" t="inlineStr">
        <is>
          <t>12.09.2007</t>
        </is>
      </c>
      <c r="B3199" t="n">
        <v>19.58</v>
      </c>
    </row>
    <row r="3200">
      <c r="A3200" s="1" t="inlineStr">
        <is>
          <t>11.09.2007</t>
        </is>
      </c>
      <c r="B3200" t="n">
        <v>19.5</v>
      </c>
    </row>
    <row r="3201">
      <c r="A3201" s="1" t="inlineStr">
        <is>
          <t>10.09.2007</t>
        </is>
      </c>
      <c r="B3201" t="n">
        <v>19.21</v>
      </c>
    </row>
    <row r="3202">
      <c r="A3202" s="1" t="inlineStr">
        <is>
          <t>07.09.2007</t>
        </is>
      </c>
      <c r="B3202" t="n">
        <v>19.62</v>
      </c>
    </row>
    <row r="3203">
      <c r="A3203" s="1" t="inlineStr">
        <is>
          <t>06.09.2007</t>
        </is>
      </c>
      <c r="B3203" t="n">
        <v>20.14</v>
      </c>
    </row>
    <row r="3204">
      <c r="A3204" s="1" t="inlineStr">
        <is>
          <t>05.09.2007</t>
        </is>
      </c>
      <c r="B3204" t="n">
        <v>19.71</v>
      </c>
    </row>
    <row r="3205">
      <c r="A3205" s="1" t="inlineStr">
        <is>
          <t>04.09.2007</t>
        </is>
      </c>
      <c r="B3205" t="n">
        <v>20.25</v>
      </c>
    </row>
    <row r="3206">
      <c r="A3206" s="1" t="inlineStr">
        <is>
          <t>03.09.2007</t>
        </is>
      </c>
      <c r="B3206" t="n">
        <v>20</v>
      </c>
    </row>
    <row r="3207">
      <c r="A3207" s="1" t="inlineStr">
        <is>
          <t>31.08.2007</t>
        </is>
      </c>
      <c r="B3207" t="n">
        <v>19.91</v>
      </c>
    </row>
    <row r="3208">
      <c r="A3208" s="1" t="inlineStr">
        <is>
          <t>30.08.2007</t>
        </is>
      </c>
      <c r="B3208" t="n">
        <v>19.04</v>
      </c>
    </row>
    <row r="3209">
      <c r="A3209" s="1" t="inlineStr">
        <is>
          <t>29.08.2007</t>
        </is>
      </c>
      <c r="B3209" t="n">
        <v>18.85</v>
      </c>
    </row>
    <row r="3210">
      <c r="A3210" s="1" t="inlineStr">
        <is>
          <t>28.08.2007</t>
        </is>
      </c>
      <c r="B3210" t="n">
        <v>18.86</v>
      </c>
    </row>
    <row r="3211">
      <c r="A3211" s="1" t="inlineStr">
        <is>
          <t>27.08.2007</t>
        </is>
      </c>
      <c r="B3211" t="n">
        <v>19.18</v>
      </c>
    </row>
    <row r="3212">
      <c r="A3212" s="1" t="inlineStr">
        <is>
          <t>24.08.2007</t>
        </is>
      </c>
      <c r="B3212" t="n">
        <v>19.54</v>
      </c>
    </row>
    <row r="3213">
      <c r="A3213" s="1" t="inlineStr">
        <is>
          <t>23.08.2007</t>
        </is>
      </c>
      <c r="B3213" t="n">
        <v>18.87</v>
      </c>
    </row>
    <row r="3214">
      <c r="A3214" s="1" t="inlineStr">
        <is>
          <t>22.08.2007</t>
        </is>
      </c>
      <c r="B3214" t="n">
        <v>18.9</v>
      </c>
    </row>
    <row r="3215">
      <c r="A3215" s="1" t="inlineStr">
        <is>
          <t>21.08.2007</t>
        </is>
      </c>
      <c r="B3215" t="n">
        <v>18.71</v>
      </c>
    </row>
    <row r="3216">
      <c r="A3216" s="1" t="inlineStr">
        <is>
          <t>20.08.2007</t>
        </is>
      </c>
      <c r="B3216" t="n">
        <v>18.23</v>
      </c>
    </row>
    <row r="3217">
      <c r="A3217" s="1" t="inlineStr">
        <is>
          <t>17.08.2007</t>
        </is>
      </c>
      <c r="B3217" t="n">
        <v>18.16</v>
      </c>
    </row>
    <row r="3218">
      <c r="A3218" s="1" t="inlineStr">
        <is>
          <t>16.08.2007</t>
        </is>
      </c>
      <c r="B3218" t="n">
        <v>18.46</v>
      </c>
    </row>
    <row r="3219">
      <c r="A3219" s="1" t="inlineStr">
        <is>
          <t>15.08.2007</t>
        </is>
      </c>
      <c r="B3219" t="n">
        <v>18.82</v>
      </c>
    </row>
    <row r="3220">
      <c r="A3220" s="1" t="inlineStr">
        <is>
          <t>14.08.2007</t>
        </is>
      </c>
      <c r="B3220" t="n">
        <v>18.98</v>
      </c>
    </row>
    <row r="3221">
      <c r="A3221" s="1" t="inlineStr">
        <is>
          <t>13.08.2007</t>
        </is>
      </c>
      <c r="B3221" t="n">
        <v>19.09</v>
      </c>
    </row>
    <row r="3222">
      <c r="A3222" s="1" t="inlineStr">
        <is>
          <t>10.08.2007</t>
        </is>
      </c>
      <c r="B3222" t="n">
        <v>18.4</v>
      </c>
    </row>
    <row r="3223">
      <c r="A3223" s="1" t="inlineStr">
        <is>
          <t>09.08.2007</t>
        </is>
      </c>
      <c r="B3223" t="n">
        <v>18.24</v>
      </c>
    </row>
    <row r="3224">
      <c r="A3224" s="1" t="inlineStr">
        <is>
          <t>08.08.2007</t>
        </is>
      </c>
      <c r="B3224" t="n">
        <v>19.95</v>
      </c>
    </row>
    <row r="3225">
      <c r="A3225" s="1" t="inlineStr">
        <is>
          <t>07.08.2007</t>
        </is>
      </c>
      <c r="B3225" t="n">
        <v>20.12</v>
      </c>
    </row>
    <row r="3226">
      <c r="A3226" s="1" t="inlineStr">
        <is>
          <t>06.08.2007</t>
        </is>
      </c>
      <c r="B3226" t="n">
        <v>20.29</v>
      </c>
    </row>
    <row r="3227">
      <c r="A3227" s="1" t="inlineStr">
        <is>
          <t>03.08.2007</t>
        </is>
      </c>
      <c r="B3227" t="n">
        <v>20.12</v>
      </c>
    </row>
    <row r="3228">
      <c r="A3228" s="1" t="inlineStr">
        <is>
          <t>02.08.2007</t>
        </is>
      </c>
      <c r="B3228" t="n">
        <v>20.33</v>
      </c>
    </row>
    <row r="3229">
      <c r="A3229" s="1" t="inlineStr">
        <is>
          <t>01.08.2007</t>
        </is>
      </c>
      <c r="B3229" t="n">
        <v>20.27</v>
      </c>
    </row>
    <row r="3230">
      <c r="A3230" s="1" t="inlineStr">
        <is>
          <t>31.07.2007</t>
        </is>
      </c>
      <c r="B3230" t="n">
        <v>20.44</v>
      </c>
    </row>
    <row r="3231">
      <c r="A3231" s="1" t="inlineStr">
        <is>
          <t>30.07.2007</t>
        </is>
      </c>
      <c r="B3231" t="n">
        <v>20.07</v>
      </c>
    </row>
    <row r="3232">
      <c r="A3232" s="1" t="inlineStr">
        <is>
          <t>27.07.2007</t>
        </is>
      </c>
      <c r="B3232" t="n">
        <v>20.25</v>
      </c>
    </row>
    <row r="3233">
      <c r="A3233" s="1" t="inlineStr">
        <is>
          <t>26.07.2007</t>
        </is>
      </c>
      <c r="B3233" t="n">
        <v>20.3</v>
      </c>
    </row>
    <row r="3234">
      <c r="A3234" s="1" t="inlineStr">
        <is>
          <t>25.07.2007</t>
        </is>
      </c>
      <c r="B3234" t="n">
        <v>20.98</v>
      </c>
    </row>
    <row r="3235">
      <c r="A3235" s="1" t="inlineStr">
        <is>
          <t>24.07.2007</t>
        </is>
      </c>
      <c r="B3235" t="n">
        <v>20.67</v>
      </c>
    </row>
    <row r="3236">
      <c r="A3236" s="1" t="inlineStr">
        <is>
          <t>23.07.2007</t>
        </is>
      </c>
      <c r="B3236" t="n">
        <v>20.9</v>
      </c>
    </row>
    <row r="3237">
      <c r="A3237" s="1" t="inlineStr">
        <is>
          <t>20.07.2007</t>
        </is>
      </c>
      <c r="B3237" t="n">
        <v>20.95</v>
      </c>
    </row>
    <row r="3238">
      <c r="A3238" s="1" t="inlineStr">
        <is>
          <t>19.07.2007</t>
        </is>
      </c>
      <c r="B3238" t="n">
        <v>20.91</v>
      </c>
    </row>
    <row r="3239">
      <c r="A3239" s="1" t="inlineStr">
        <is>
          <t>18.07.2007</t>
        </is>
      </c>
      <c r="B3239" t="n">
        <v>20.16</v>
      </c>
    </row>
    <row r="3240">
      <c r="A3240" s="1" t="inlineStr">
        <is>
          <t>17.07.2007</t>
        </is>
      </c>
      <c r="B3240" t="n">
        <v>20.55</v>
      </c>
    </row>
    <row r="3241">
      <c r="A3241" s="1" t="inlineStr">
        <is>
          <t>16.07.2007</t>
        </is>
      </c>
      <c r="B3241" t="n">
        <v>20.3</v>
      </c>
    </row>
    <row r="3242">
      <c r="A3242" s="1" t="inlineStr">
        <is>
          <t>13.07.2007</t>
        </is>
      </c>
      <c r="B3242" t="n">
        <v>20.6</v>
      </c>
    </row>
    <row r="3243">
      <c r="A3243" s="1" t="inlineStr">
        <is>
          <t>12.07.2007</t>
        </is>
      </c>
      <c r="B3243" t="n">
        <v>20.48</v>
      </c>
    </row>
    <row r="3244">
      <c r="A3244" s="1" t="inlineStr">
        <is>
          <t>11.07.2007</t>
        </is>
      </c>
      <c r="B3244" t="n">
        <v>20.13</v>
      </c>
    </row>
    <row r="3245">
      <c r="A3245" s="1" t="inlineStr">
        <is>
          <t>10.07.2007</t>
        </is>
      </c>
      <c r="B3245" t="n">
        <v>20.3</v>
      </c>
    </row>
    <row r="3246">
      <c r="A3246" s="1" t="inlineStr">
        <is>
          <t>09.07.2007</t>
        </is>
      </c>
      <c r="B3246" t="n">
        <v>20.33</v>
      </c>
    </row>
    <row r="3247">
      <c r="A3247" s="1" t="inlineStr">
        <is>
          <t>06.07.2007</t>
        </is>
      </c>
      <c r="B3247" t="n">
        <v>20.15</v>
      </c>
    </row>
    <row r="3248">
      <c r="A3248" s="1" t="inlineStr">
        <is>
          <t>05.07.2007</t>
        </is>
      </c>
      <c r="B3248" t="n">
        <v>20.37</v>
      </c>
    </row>
    <row r="3249">
      <c r="A3249" s="1" t="inlineStr">
        <is>
          <t>04.07.2007</t>
        </is>
      </c>
      <c r="B3249" t="n">
        <v>20.44</v>
      </c>
    </row>
    <row r="3250">
      <c r="A3250" s="1" t="inlineStr">
        <is>
          <t>03.07.2007</t>
        </is>
      </c>
      <c r="B3250" t="n">
        <v>19.87</v>
      </c>
    </row>
    <row r="3251">
      <c r="A3251" s="1" t="inlineStr">
        <is>
          <t>02.07.2007</t>
        </is>
      </c>
      <c r="B3251" t="n">
        <v>19.74</v>
      </c>
    </row>
    <row r="3252">
      <c r="A3252" s="1" t="inlineStr">
        <is>
          <t>29.06.2007</t>
        </is>
      </c>
      <c r="B3252" t="n">
        <v>19.6</v>
      </c>
    </row>
    <row r="3253">
      <c r="A3253" s="1" t="inlineStr">
        <is>
          <t>28.06.2007</t>
        </is>
      </c>
      <c r="B3253" t="n">
        <v>19.81</v>
      </c>
    </row>
    <row r="3254">
      <c r="A3254" s="1" t="inlineStr">
        <is>
          <t>27.06.2007</t>
        </is>
      </c>
      <c r="B3254" t="n">
        <v>19.37</v>
      </c>
    </row>
    <row r="3255">
      <c r="A3255" s="1" t="inlineStr">
        <is>
          <t>26.06.2007</t>
        </is>
      </c>
      <c r="B3255" t="n">
        <v>19.57</v>
      </c>
    </row>
    <row r="3256">
      <c r="A3256" s="1" t="inlineStr">
        <is>
          <t>25.06.2007</t>
        </is>
      </c>
      <c r="B3256" t="n">
        <v>19.83</v>
      </c>
    </row>
    <row r="3257">
      <c r="A3257" s="1" t="inlineStr">
        <is>
          <t>22.06.2007</t>
        </is>
      </c>
      <c r="B3257" t="n">
        <v>19.85</v>
      </c>
    </row>
    <row r="3258">
      <c r="A3258" s="1" t="inlineStr">
        <is>
          <t>21.06.2007</t>
        </is>
      </c>
      <c r="B3258" t="n">
        <v>20.09</v>
      </c>
    </row>
    <row r="3259">
      <c r="A3259" s="1" t="inlineStr">
        <is>
          <t>20.06.2007</t>
        </is>
      </c>
      <c r="B3259" t="n">
        <v>19.53</v>
      </c>
    </row>
    <row r="3260">
      <c r="A3260" s="1" t="inlineStr">
        <is>
          <t>19.06.2007</t>
        </is>
      </c>
      <c r="B3260" t="n">
        <v>19.4</v>
      </c>
    </row>
    <row r="3261">
      <c r="A3261" s="1" t="inlineStr">
        <is>
          <t>18.06.2007</t>
        </is>
      </c>
      <c r="B3261" t="n">
        <v>19.68</v>
      </c>
    </row>
    <row r="3262">
      <c r="A3262" s="1" t="inlineStr">
        <is>
          <t>15.06.2007</t>
        </is>
      </c>
      <c r="B3262" t="n">
        <v>19.66</v>
      </c>
    </row>
    <row r="3263">
      <c r="A3263" s="1" t="inlineStr">
        <is>
          <t>14.06.2007</t>
        </is>
      </c>
      <c r="B3263" t="n">
        <v>19.45</v>
      </c>
    </row>
    <row r="3264">
      <c r="A3264" s="1" t="inlineStr">
        <is>
          <t>13.06.2007</t>
        </is>
      </c>
      <c r="B3264" t="n">
        <v>18.93</v>
      </c>
    </row>
    <row r="3265">
      <c r="A3265" s="1" t="inlineStr">
        <is>
          <t>12.06.2007</t>
        </is>
      </c>
      <c r="B3265" t="n">
        <v>19.02</v>
      </c>
    </row>
    <row r="3266">
      <c r="A3266" s="1" t="inlineStr">
        <is>
          <t>11.06.2007</t>
        </is>
      </c>
      <c r="B3266" t="n">
        <v>19.06</v>
      </c>
    </row>
    <row r="3267">
      <c r="A3267" s="1" t="inlineStr">
        <is>
          <t>08.06.2007</t>
        </is>
      </c>
      <c r="B3267" t="n">
        <v>18.98</v>
      </c>
    </row>
    <row r="3268">
      <c r="A3268" s="1" t="inlineStr">
        <is>
          <t>07.06.2007</t>
        </is>
      </c>
      <c r="B3268" t="n">
        <v>18.67</v>
      </c>
    </row>
    <row r="3269">
      <c r="A3269" s="1" t="inlineStr">
        <is>
          <t>06.06.2007</t>
        </is>
      </c>
      <c r="B3269" t="n">
        <v>18.7</v>
      </c>
    </row>
    <row r="3270">
      <c r="A3270" s="1" t="inlineStr">
        <is>
          <t>05.06.2007</t>
        </is>
      </c>
      <c r="B3270" t="n">
        <v>19.13</v>
      </c>
    </row>
    <row r="3271">
      <c r="A3271" s="1" t="inlineStr">
        <is>
          <t>04.06.2007</t>
        </is>
      </c>
      <c r="B3271" t="n">
        <v>19.5</v>
      </c>
    </row>
    <row r="3272">
      <c r="A3272" s="1" t="inlineStr">
        <is>
          <t>01.06.2007</t>
        </is>
      </c>
      <c r="B3272" t="n">
        <v>19.71</v>
      </c>
    </row>
    <row r="3273">
      <c r="A3273" s="1" t="inlineStr">
        <is>
          <t>31.05.2007</t>
        </is>
      </c>
      <c r="B3273" t="n">
        <v>19.55</v>
      </c>
    </row>
    <row r="3274">
      <c r="A3274" s="1" t="inlineStr">
        <is>
          <t>30.05.2007</t>
        </is>
      </c>
      <c r="B3274" t="n">
        <v>19.46</v>
      </c>
    </row>
    <row r="3275">
      <c r="A3275" s="1" t="inlineStr">
        <is>
          <t>29.05.2007</t>
        </is>
      </c>
      <c r="B3275" t="n">
        <v>19.6</v>
      </c>
    </row>
    <row r="3276">
      <c r="A3276" s="1" t="inlineStr">
        <is>
          <t>25.05.2007</t>
        </is>
      </c>
      <c r="B3276" t="n">
        <v>19.66</v>
      </c>
    </row>
    <row r="3277">
      <c r="A3277" s="1" t="inlineStr">
        <is>
          <t>24.05.2007</t>
        </is>
      </c>
      <c r="B3277" t="n">
        <v>19.31</v>
      </c>
    </row>
    <row r="3278">
      <c r="A3278" s="1" t="inlineStr">
        <is>
          <t>23.05.2007</t>
        </is>
      </c>
      <c r="B3278" t="n">
        <v>19.36</v>
      </c>
    </row>
    <row r="3279">
      <c r="A3279" s="1" t="inlineStr">
        <is>
          <t>22.05.2007</t>
        </is>
      </c>
      <c r="B3279" t="n">
        <v>19.45</v>
      </c>
    </row>
    <row r="3280">
      <c r="A3280" s="1" t="inlineStr">
        <is>
          <t>21.05.2007</t>
        </is>
      </c>
      <c r="B3280" t="n">
        <v>19.09</v>
      </c>
    </row>
    <row r="3281">
      <c r="A3281" s="1" t="inlineStr">
        <is>
          <t>18.05.2007</t>
        </is>
      </c>
      <c r="B3281" t="n">
        <v>19.22</v>
      </c>
    </row>
    <row r="3282">
      <c r="A3282" s="1" t="inlineStr">
        <is>
          <t>17.05.2007</t>
        </is>
      </c>
      <c r="B3282" t="n">
        <v>18.9</v>
      </c>
    </row>
    <row r="3283">
      <c r="A3283" s="1" t="inlineStr">
        <is>
          <t>16.05.2007</t>
        </is>
      </c>
      <c r="B3283" t="n">
        <v>18.95</v>
      </c>
    </row>
    <row r="3284">
      <c r="A3284" s="1" t="inlineStr">
        <is>
          <t>15.05.2007</t>
        </is>
      </c>
      <c r="B3284" t="n">
        <v>18.9</v>
      </c>
    </row>
    <row r="3285">
      <c r="A3285" s="1" t="inlineStr">
        <is>
          <t>14.05.2007</t>
        </is>
      </c>
      <c r="B3285" t="n">
        <v>18.77</v>
      </c>
    </row>
    <row r="3286">
      <c r="A3286" s="1" t="inlineStr">
        <is>
          <t>11.05.2007</t>
        </is>
      </c>
      <c r="B3286" t="n">
        <v>18.94</v>
      </c>
    </row>
    <row r="3287">
      <c r="A3287" s="1" t="inlineStr">
        <is>
          <t>10.05.2007</t>
        </is>
      </c>
      <c r="B3287" t="n">
        <v>18.39</v>
      </c>
    </row>
    <row r="3288">
      <c r="A3288" s="1" t="inlineStr">
        <is>
          <t>09.05.2007</t>
        </is>
      </c>
      <c r="B3288" t="n">
        <v>18.81</v>
      </c>
    </row>
    <row r="3289">
      <c r="A3289" s="1" t="inlineStr">
        <is>
          <t>08.05.2007</t>
        </is>
      </c>
      <c r="B3289" t="n">
        <v>18.65</v>
      </c>
    </row>
    <row r="3290">
      <c r="A3290" s="1" t="inlineStr">
        <is>
          <t>07.05.2007</t>
        </is>
      </c>
      <c r="B3290" t="n">
        <v>18.67</v>
      </c>
    </row>
    <row r="3291">
      <c r="A3291" s="1" t="inlineStr">
        <is>
          <t>04.05.2007</t>
        </is>
      </c>
      <c r="B3291" t="n">
        <v>19.25</v>
      </c>
    </row>
    <row r="3292">
      <c r="A3292" s="1" t="inlineStr">
        <is>
          <t>03.05.2007</t>
        </is>
      </c>
      <c r="B3292" t="n">
        <v>18.45</v>
      </c>
    </row>
    <row r="3293">
      <c r="A3293" s="1" t="inlineStr">
        <is>
          <t>02.05.2007</t>
        </is>
      </c>
      <c r="B3293" t="n">
        <v>18.21</v>
      </c>
    </row>
    <row r="3294">
      <c r="A3294" s="1" t="inlineStr">
        <is>
          <t>30.04.2007</t>
        </is>
      </c>
      <c r="B3294" t="n">
        <v>17.95</v>
      </c>
    </row>
    <row r="3295">
      <c r="A3295" s="1" t="inlineStr">
        <is>
          <t>27.04.2007</t>
        </is>
      </c>
      <c r="B3295" t="n">
        <v>17.7</v>
      </c>
    </row>
    <row r="3296">
      <c r="A3296" s="1" t="inlineStr">
        <is>
          <t>26.04.2007</t>
        </is>
      </c>
      <c r="B3296" t="n">
        <v>17.91</v>
      </c>
    </row>
    <row r="3297">
      <c r="A3297" s="1" t="inlineStr">
        <is>
          <t>25.04.2007</t>
        </is>
      </c>
      <c r="B3297" t="n">
        <v>17.65</v>
      </c>
    </row>
    <row r="3298">
      <c r="A3298" s="1" t="inlineStr">
        <is>
          <t>24.04.2007</t>
        </is>
      </c>
      <c r="B3298" t="n">
        <v>17.78</v>
      </c>
    </row>
    <row r="3299">
      <c r="A3299" s="1" t="inlineStr">
        <is>
          <t>23.04.2007</t>
        </is>
      </c>
      <c r="B3299" t="n">
        <v>17.54</v>
      </c>
    </row>
    <row r="3300">
      <c r="A3300" s="1" t="inlineStr">
        <is>
          <t>20.04.2007</t>
        </is>
      </c>
      <c r="B3300" t="n">
        <v>17.66</v>
      </c>
    </row>
    <row r="3301">
      <c r="A3301" s="1" t="inlineStr">
        <is>
          <t>19.04.2007</t>
        </is>
      </c>
      <c r="B3301" t="n">
        <v>17.49</v>
      </c>
    </row>
    <row r="3302">
      <c r="A3302" s="1" t="inlineStr">
        <is>
          <t>18.04.2007</t>
        </is>
      </c>
      <c r="B3302" t="n">
        <v>17.93</v>
      </c>
    </row>
    <row r="3303">
      <c r="A3303" s="1" t="inlineStr">
        <is>
          <t>17.04.2007</t>
        </is>
      </c>
      <c r="B3303" t="n">
        <v>17.67</v>
      </c>
    </row>
    <row r="3304">
      <c r="A3304" s="1" t="inlineStr">
        <is>
          <t>16.04.2007</t>
        </is>
      </c>
      <c r="B3304" t="n">
        <v>17.5</v>
      </c>
    </row>
    <row r="3305">
      <c r="A3305" s="1" t="inlineStr">
        <is>
          <t>13.04.2007</t>
        </is>
      </c>
      <c r="B3305" t="n">
        <v>17.67</v>
      </c>
    </row>
    <row r="3306">
      <c r="A3306" s="1" t="inlineStr">
        <is>
          <t>12.04.2007</t>
        </is>
      </c>
      <c r="B3306" t="n">
        <v>17.57</v>
      </c>
    </row>
    <row r="3307">
      <c r="A3307" s="1" t="inlineStr">
        <is>
          <t>11.04.2007</t>
        </is>
      </c>
      <c r="B3307" t="n">
        <v>17.5</v>
      </c>
    </row>
    <row r="3308">
      <c r="A3308" s="1" t="inlineStr">
        <is>
          <t>10.04.2007</t>
        </is>
      </c>
      <c r="B3308" t="n">
        <v>17.55</v>
      </c>
    </row>
    <row r="3309">
      <c r="A3309" s="1" t="inlineStr">
        <is>
          <t>05.04.2007</t>
        </is>
      </c>
      <c r="B3309" t="n">
        <v>17.57</v>
      </c>
    </row>
    <row r="3310">
      <c r="A3310" s="1" t="inlineStr">
        <is>
          <t>04.04.2007</t>
        </is>
      </c>
      <c r="B3310" t="n">
        <v>17.67</v>
      </c>
    </row>
    <row r="3311">
      <c r="A3311" s="1" t="inlineStr">
        <is>
          <t>03.04.2007</t>
        </is>
      </c>
      <c r="B3311" t="n">
        <v>17.09</v>
      </c>
    </row>
    <row r="3312">
      <c r="A3312" s="1" t="inlineStr">
        <is>
          <t>02.04.2007</t>
        </is>
      </c>
      <c r="B3312" t="n">
        <v>16.71</v>
      </c>
    </row>
    <row r="3313">
      <c r="A3313" s="1" t="inlineStr">
        <is>
          <t>30.03.2007</t>
        </is>
      </c>
      <c r="B3313" t="n">
        <v>16.55</v>
      </c>
    </row>
    <row r="3314">
      <c r="A3314" s="1" t="inlineStr">
        <is>
          <t>29.03.2007</t>
        </is>
      </c>
      <c r="B3314" t="n">
        <v>16.49</v>
      </c>
    </row>
    <row r="3315">
      <c r="A3315" s="1" t="inlineStr">
        <is>
          <t>28.03.2007</t>
        </is>
      </c>
      <c r="B3315" t="n">
        <v>16.28</v>
      </c>
    </row>
    <row r="3316">
      <c r="A3316" s="1" t="inlineStr">
        <is>
          <t>27.03.2007</t>
        </is>
      </c>
      <c r="B3316" t="n">
        <v>16.58</v>
      </c>
    </row>
    <row r="3317">
      <c r="A3317" s="1" t="inlineStr">
        <is>
          <t>26.03.2007</t>
        </is>
      </c>
      <c r="B3317" t="n">
        <v>16.66</v>
      </c>
    </row>
    <row r="3318">
      <c r="A3318" s="1" t="inlineStr">
        <is>
          <t>23.03.2007</t>
        </is>
      </c>
      <c r="B3318" t="n">
        <v>16.78</v>
      </c>
    </row>
    <row r="3319">
      <c r="A3319" s="1" t="inlineStr">
        <is>
          <t>22.03.2007</t>
        </is>
      </c>
      <c r="B3319" t="n">
        <v>16.57</v>
      </c>
    </row>
    <row r="3320">
      <c r="A3320" s="1" t="inlineStr">
        <is>
          <t>21.03.2007</t>
        </is>
      </c>
      <c r="B3320" t="n">
        <v>16.66</v>
      </c>
    </row>
    <row r="3321">
      <c r="A3321" s="1" t="inlineStr">
        <is>
          <t>20.03.2007</t>
        </is>
      </c>
      <c r="B3321" t="n">
        <v>16.46</v>
      </c>
    </row>
    <row r="3322">
      <c r="A3322" s="1" t="inlineStr">
        <is>
          <t>19.03.2007</t>
        </is>
      </c>
      <c r="B3322" t="n">
        <v>16.36</v>
      </c>
    </row>
    <row r="3323">
      <c r="A3323" s="1" t="inlineStr">
        <is>
          <t>16.03.2007</t>
        </is>
      </c>
      <c r="B3323" t="n">
        <v>15.97</v>
      </c>
    </row>
    <row r="3324">
      <c r="A3324" s="1" t="inlineStr">
        <is>
          <t>15.03.2007</t>
        </is>
      </c>
      <c r="B3324" t="n">
        <v>16.1</v>
      </c>
    </row>
    <row r="3325">
      <c r="A3325" s="1" t="inlineStr">
        <is>
          <t>14.03.2007</t>
        </is>
      </c>
      <c r="B3325" t="n">
        <v>16.04</v>
      </c>
    </row>
    <row r="3326">
      <c r="A3326" s="1" t="inlineStr">
        <is>
          <t>13.03.2007</t>
        </is>
      </c>
      <c r="B3326" t="n">
        <v>16.42</v>
      </c>
    </row>
    <row r="3327">
      <c r="A3327" s="1" t="inlineStr">
        <is>
          <t>12.03.2007</t>
        </is>
      </c>
      <c r="B3327" t="n">
        <v>16.57</v>
      </c>
    </row>
    <row r="3328">
      <c r="A3328" s="1" t="inlineStr">
        <is>
          <t>09.03.2007</t>
        </is>
      </c>
      <c r="B3328" t="n">
        <v>16.82</v>
      </c>
    </row>
    <row r="3329">
      <c r="A3329" s="1" t="inlineStr">
        <is>
          <t>08.03.2007</t>
        </is>
      </c>
      <c r="B3329" t="n">
        <v>17.04</v>
      </c>
    </row>
    <row r="3330">
      <c r="A3330" s="1" t="inlineStr">
        <is>
          <t>07.03.2007</t>
        </is>
      </c>
      <c r="B3330" t="n">
        <v>16.81</v>
      </c>
    </row>
    <row r="3331">
      <c r="A3331" s="1" t="inlineStr">
        <is>
          <t>06.03.2007</t>
        </is>
      </c>
      <c r="B3331" t="n">
        <v>16.56</v>
      </c>
    </row>
    <row r="3332">
      <c r="A3332" s="1" t="inlineStr">
        <is>
          <t>05.03.2007</t>
        </is>
      </c>
      <c r="B3332" t="n">
        <v>16.57</v>
      </c>
    </row>
    <row r="3333">
      <c r="A3333" s="1" t="inlineStr">
        <is>
          <t>02.03.2007</t>
        </is>
      </c>
      <c r="B3333" t="n">
        <v>16.96</v>
      </c>
    </row>
    <row r="3334">
      <c r="A3334" s="1" t="inlineStr">
        <is>
          <t>01.03.2007</t>
        </is>
      </c>
      <c r="B3334" t="n">
        <v>16.96</v>
      </c>
    </row>
    <row r="3335">
      <c r="A3335" s="1" t="inlineStr">
        <is>
          <t>28.02.2007</t>
        </is>
      </c>
      <c r="B3335" t="n">
        <v>17.36</v>
      </c>
    </row>
    <row r="3336">
      <c r="A3336" s="1" t="inlineStr">
        <is>
          <t>27.02.2007</t>
        </is>
      </c>
      <c r="B3336" t="n">
        <v>17.15</v>
      </c>
    </row>
    <row r="3337">
      <c r="A3337" s="1" t="inlineStr">
        <is>
          <t>26.02.2007</t>
        </is>
      </c>
      <c r="B3337" t="n">
        <v>17.89</v>
      </c>
    </row>
    <row r="3338">
      <c r="A3338" s="1" t="inlineStr">
        <is>
          <t>23.02.2007</t>
        </is>
      </c>
      <c r="B3338" t="n">
        <v>18.02</v>
      </c>
    </row>
    <row r="3339">
      <c r="A3339" s="1" t="inlineStr">
        <is>
          <t>22.02.2007</t>
        </is>
      </c>
      <c r="B3339" t="n">
        <v>18.06</v>
      </c>
    </row>
    <row r="3340">
      <c r="A3340" s="1" t="inlineStr">
        <is>
          <t>21.02.2007</t>
        </is>
      </c>
      <c r="B3340" t="n">
        <v>17.81</v>
      </c>
    </row>
    <row r="3341">
      <c r="A3341" s="1" t="inlineStr">
        <is>
          <t>20.02.2007</t>
        </is>
      </c>
      <c r="B3341" t="n">
        <v>17.7</v>
      </c>
    </row>
    <row r="3342">
      <c r="A3342" s="1" t="inlineStr">
        <is>
          <t>19.02.2007</t>
        </is>
      </c>
      <c r="B3342" t="n">
        <v>17.86</v>
      </c>
    </row>
    <row r="3343">
      <c r="A3343" s="1" t="inlineStr">
        <is>
          <t>16.02.2007</t>
        </is>
      </c>
      <c r="B3343" t="n">
        <v>17.82</v>
      </c>
    </row>
    <row r="3344">
      <c r="A3344" s="1" t="inlineStr">
        <is>
          <t>15.02.2007</t>
        </is>
      </c>
      <c r="B3344" t="n">
        <v>17.76</v>
      </c>
    </row>
    <row r="3345">
      <c r="A3345" s="1" t="inlineStr">
        <is>
          <t>14.02.2007</t>
        </is>
      </c>
      <c r="B3345" t="n">
        <v>17.92</v>
      </c>
    </row>
    <row r="3346">
      <c r="A3346" s="1" t="inlineStr">
        <is>
          <t>13.02.2007</t>
        </is>
      </c>
      <c r="B3346" t="n">
        <v>17.71</v>
      </c>
    </row>
    <row r="3347">
      <c r="A3347" s="1" t="inlineStr">
        <is>
          <t>12.02.2007</t>
        </is>
      </c>
      <c r="B3347" t="n">
        <v>17.75</v>
      </c>
    </row>
    <row r="3348">
      <c r="A3348" s="1" t="inlineStr">
        <is>
          <t>09.02.2007</t>
        </is>
      </c>
      <c r="B3348" t="n">
        <v>17.78</v>
      </c>
    </row>
    <row r="3349">
      <c r="A3349" s="1" t="inlineStr">
        <is>
          <t>08.02.2007</t>
        </is>
      </c>
      <c r="B3349" t="n">
        <v>17.84</v>
      </c>
    </row>
    <row r="3350">
      <c r="A3350" s="1" t="inlineStr">
        <is>
          <t>07.02.2007</t>
        </is>
      </c>
      <c r="B3350" t="n">
        <v>18.05</v>
      </c>
    </row>
    <row r="3351">
      <c r="A3351" s="1" t="inlineStr">
        <is>
          <t>06.02.2007</t>
        </is>
      </c>
      <c r="B3351" t="n">
        <v>17.72</v>
      </c>
    </row>
    <row r="3352">
      <c r="A3352" s="1" t="inlineStr">
        <is>
          <t>05.02.2007</t>
        </is>
      </c>
      <c r="B3352" t="n">
        <v>17.88</v>
      </c>
    </row>
    <row r="3353">
      <c r="A3353" s="1" t="inlineStr">
        <is>
          <t>02.02.2007</t>
        </is>
      </c>
      <c r="B3353" t="n">
        <v>17.78</v>
      </c>
    </row>
    <row r="3354">
      <c r="A3354" s="1" t="inlineStr">
        <is>
          <t>01.02.2007</t>
        </is>
      </c>
      <c r="B3354" t="n">
        <v>17.69</v>
      </c>
    </row>
    <row r="3355">
      <c r="A3355" s="1" t="inlineStr">
        <is>
          <t>31.01.2007</t>
        </is>
      </c>
      <c r="B3355" t="n">
        <v>17.5</v>
      </c>
    </row>
    <row r="3356">
      <c r="A3356" s="1" t="inlineStr">
        <is>
          <t>30.01.2007</t>
        </is>
      </c>
      <c r="B3356" t="n">
        <v>17.57</v>
      </c>
    </row>
    <row r="3357">
      <c r="A3357" s="1" t="inlineStr">
        <is>
          <t>29.01.2007</t>
        </is>
      </c>
      <c r="B3357" t="n">
        <v>16.88</v>
      </c>
    </row>
    <row r="3358">
      <c r="A3358" s="1" t="inlineStr">
        <is>
          <t>26.01.2007</t>
        </is>
      </c>
      <c r="B3358" t="n">
        <v>16.96</v>
      </c>
    </row>
    <row r="3359">
      <c r="A3359" s="1" t="inlineStr">
        <is>
          <t>25.01.2007</t>
        </is>
      </c>
      <c r="B3359" t="n">
        <v>16.86</v>
      </c>
    </row>
    <row r="3360">
      <c r="A3360" s="1" t="inlineStr">
        <is>
          <t>24.01.2007</t>
        </is>
      </c>
      <c r="B3360" t="n">
        <v>16.55</v>
      </c>
    </row>
    <row r="3361">
      <c r="A3361" s="1" t="inlineStr">
        <is>
          <t>23.01.2007</t>
        </is>
      </c>
      <c r="B3361" t="n">
        <v>16.35</v>
      </c>
    </row>
    <row r="3362">
      <c r="A3362" s="1" t="inlineStr">
        <is>
          <t>22.01.2007</t>
        </is>
      </c>
      <c r="B3362" t="n">
        <v>16.49</v>
      </c>
    </row>
    <row r="3363">
      <c r="A3363" s="1" t="inlineStr">
        <is>
          <t>19.01.2007</t>
        </is>
      </c>
      <c r="B3363" t="n">
        <v>16.76</v>
      </c>
    </row>
    <row r="3364">
      <c r="A3364" s="1" t="inlineStr">
        <is>
          <t>18.01.2007</t>
        </is>
      </c>
      <c r="B3364" t="n">
        <v>16.97</v>
      </c>
    </row>
    <row r="3365">
      <c r="A3365" s="1" t="inlineStr">
        <is>
          <t>17.01.2007</t>
        </is>
      </c>
      <c r="B3365" t="n">
        <v>17.03</v>
      </c>
    </row>
    <row r="3366">
      <c r="A3366" s="1" t="inlineStr">
        <is>
          <t>16.01.2007</t>
        </is>
      </c>
      <c r="B3366" t="n">
        <v>16.31</v>
      </c>
    </row>
    <row r="3367">
      <c r="A3367" s="1" t="inlineStr">
        <is>
          <t>15.01.2007</t>
        </is>
      </c>
      <c r="B3367" t="n">
        <v>16.37</v>
      </c>
    </row>
    <row r="3368">
      <c r="A3368" s="1" t="inlineStr">
        <is>
          <t>12.01.2007</t>
        </is>
      </c>
      <c r="B3368" t="n">
        <v>16.12</v>
      </c>
    </row>
    <row r="3369">
      <c r="A3369" s="1" t="inlineStr">
        <is>
          <t>11.01.2007</t>
        </is>
      </c>
      <c r="B3369" t="n">
        <v>16.34</v>
      </c>
    </row>
    <row r="3370">
      <c r="A3370" s="1" t="inlineStr">
        <is>
          <t>10.01.2007</t>
        </is>
      </c>
      <c r="B3370" t="n">
        <v>16.25</v>
      </c>
    </row>
    <row r="3371">
      <c r="A3371" s="1" t="inlineStr">
        <is>
          <t>09.01.2007</t>
        </is>
      </c>
      <c r="B3371" t="n">
        <v>16.3</v>
      </c>
    </row>
    <row r="3372">
      <c r="A3372" s="1" t="inlineStr">
        <is>
          <t>08.01.2007</t>
        </is>
      </c>
      <c r="B3372" t="n">
        <v>16.13</v>
      </c>
    </row>
    <row r="3373">
      <c r="A3373" s="1" t="inlineStr">
        <is>
          <t>05.01.2007</t>
        </is>
      </c>
      <c r="B3373" t="n">
        <v>16</v>
      </c>
    </row>
    <row r="3374">
      <c r="A3374" s="1" t="inlineStr">
        <is>
          <t>04.01.2007</t>
        </is>
      </c>
      <c r="B3374" t="n">
        <v>15.9</v>
      </c>
    </row>
    <row r="3375">
      <c r="A3375" s="1" t="inlineStr">
        <is>
          <t>03.01.2007</t>
        </is>
      </c>
      <c r="B3375" t="n">
        <v>16</v>
      </c>
    </row>
    <row r="3376">
      <c r="A3376" s="1" t="inlineStr">
        <is>
          <t>02.01.2007</t>
        </is>
      </c>
      <c r="B3376" t="n">
        <v>15.85</v>
      </c>
    </row>
    <row r="3377">
      <c r="A3377" s="1" t="inlineStr">
        <is>
          <t>01.01.2007</t>
        </is>
      </c>
      <c r="B3377" t="n">
        <v>15.69</v>
      </c>
    </row>
    <row r="3378">
      <c r="A3378" s="1" t="inlineStr">
        <is>
          <t>29.12.2006</t>
        </is>
      </c>
      <c r="B3378" t="n">
        <v>15.69</v>
      </c>
    </row>
    <row r="3379">
      <c r="A3379" s="1" t="inlineStr">
        <is>
          <t>28.12.2006</t>
        </is>
      </c>
      <c r="B3379" t="n">
        <v>15.78</v>
      </c>
    </row>
    <row r="3380">
      <c r="A3380" s="1" t="inlineStr">
        <is>
          <t>27.12.2006</t>
        </is>
      </c>
      <c r="B3380" t="n">
        <v>15.62</v>
      </c>
    </row>
    <row r="3381">
      <c r="A3381" s="1" t="inlineStr">
        <is>
          <t>26.12.2006</t>
        </is>
      </c>
      <c r="B3381" t="n">
        <v>15.58</v>
      </c>
    </row>
    <row r="3382">
      <c r="A3382" s="1" t="inlineStr">
        <is>
          <t>25.12.2006</t>
        </is>
      </c>
      <c r="B3382" t="n">
        <v>15.58</v>
      </c>
    </row>
    <row r="3383">
      <c r="A3383" s="1" t="inlineStr">
        <is>
          <t>22.12.2006</t>
        </is>
      </c>
      <c r="B3383" t="n">
        <v>15.58</v>
      </c>
    </row>
    <row r="3384">
      <c r="A3384" s="1" t="inlineStr">
        <is>
          <t>21.12.2006</t>
        </is>
      </c>
      <c r="B3384" t="n">
        <v>15.66</v>
      </c>
    </row>
    <row r="3385">
      <c r="A3385" s="1" t="inlineStr">
        <is>
          <t>20.12.2006</t>
        </is>
      </c>
      <c r="B3385" t="n">
        <v>15.83</v>
      </c>
    </row>
    <row r="3386">
      <c r="A3386" s="1" t="inlineStr">
        <is>
          <t>19.12.2006</t>
        </is>
      </c>
      <c r="B3386" t="n">
        <v>15.6</v>
      </c>
    </row>
    <row r="3387">
      <c r="A3387" s="1" t="inlineStr">
        <is>
          <t>18.12.2006</t>
        </is>
      </c>
      <c r="B3387" t="n">
        <v>15.9</v>
      </c>
    </row>
    <row r="3388">
      <c r="A3388" s="1" t="inlineStr">
        <is>
          <t>15.12.2006</t>
        </is>
      </c>
      <c r="B3388" t="n">
        <v>16.05</v>
      </c>
    </row>
    <row r="3389">
      <c r="A3389" s="1" t="inlineStr">
        <is>
          <t>14.12.2006</t>
        </is>
      </c>
      <c r="B3389" t="n">
        <v>15.93</v>
      </c>
    </row>
    <row r="3390">
      <c r="A3390" s="1" t="inlineStr">
        <is>
          <t>13.12.2006</t>
        </is>
      </c>
      <c r="B3390" t="n">
        <v>15.94</v>
      </c>
    </row>
    <row r="3391">
      <c r="A3391" s="1" t="inlineStr">
        <is>
          <t>12.12.2006</t>
        </is>
      </c>
      <c r="B3391" t="n">
        <v>15.99</v>
      </c>
    </row>
    <row r="3392">
      <c r="A3392" s="1" t="inlineStr">
        <is>
          <t>11.12.2006</t>
        </is>
      </c>
      <c r="B3392" t="n">
        <v>15.99</v>
      </c>
    </row>
    <row r="3393">
      <c r="A3393" s="1" t="inlineStr">
        <is>
          <t>08.12.2006</t>
        </is>
      </c>
      <c r="B3393" t="n">
        <v>15.71</v>
      </c>
    </row>
    <row r="3394">
      <c r="A3394" s="1" t="inlineStr">
        <is>
          <t>07.12.2006</t>
        </is>
      </c>
      <c r="B3394" t="n">
        <v>16.03</v>
      </c>
    </row>
    <row r="3395">
      <c r="A3395" s="1" t="inlineStr">
        <is>
          <t>06.12.2006</t>
        </is>
      </c>
      <c r="B3395" t="n">
        <v>15.77</v>
      </c>
    </row>
    <row r="3396">
      <c r="A3396" s="1" t="inlineStr">
        <is>
          <t>05.12.2006</t>
        </is>
      </c>
      <c r="B3396" t="n">
        <v>15.64</v>
      </c>
    </row>
    <row r="3397">
      <c r="A3397" s="1" t="inlineStr">
        <is>
          <t>04.12.2006</t>
        </is>
      </c>
      <c r="B3397" t="n">
        <v>15.53</v>
      </c>
    </row>
    <row r="3398">
      <c r="A3398" s="1" t="inlineStr">
        <is>
          <t>01.12.2006</t>
        </is>
      </c>
      <c r="B3398" t="n">
        <v>15.49</v>
      </c>
    </row>
    <row r="3399">
      <c r="A3399" s="1" t="inlineStr">
        <is>
          <t>30.11.2006</t>
        </is>
      </c>
      <c r="B3399" t="n">
        <v>15.81</v>
      </c>
    </row>
    <row r="3400">
      <c r="A3400" s="1" t="inlineStr">
        <is>
          <t>29.11.2006</t>
        </is>
      </c>
      <c r="B3400" t="n">
        <v>15.73</v>
      </c>
    </row>
    <row r="3401">
      <c r="A3401" s="1" t="inlineStr">
        <is>
          <t>28.11.2006</t>
        </is>
      </c>
      <c r="B3401" t="n">
        <v>15.64</v>
      </c>
    </row>
    <row r="3402">
      <c r="A3402" s="1" t="inlineStr">
        <is>
          <t>27.11.2006</t>
        </is>
      </c>
      <c r="B3402" t="n">
        <v>15.57</v>
      </c>
    </row>
    <row r="3403">
      <c r="A3403" s="1" t="inlineStr">
        <is>
          <t>24.11.2006</t>
        </is>
      </c>
      <c r="B3403" t="n">
        <v>16.43</v>
      </c>
    </row>
    <row r="3404">
      <c r="A3404" s="1" t="inlineStr">
        <is>
          <t>23.11.2006</t>
        </is>
      </c>
      <c r="B3404" t="n">
        <v>16.15</v>
      </c>
    </row>
    <row r="3405">
      <c r="A3405" s="1" t="inlineStr">
        <is>
          <t>22.11.2006</t>
        </is>
      </c>
      <c r="B3405" t="n">
        <v>16.31</v>
      </c>
    </row>
    <row r="3406">
      <c r="A3406" s="1" t="inlineStr">
        <is>
          <t>21.11.2006</t>
        </is>
      </c>
      <c r="B3406" t="n">
        <v>16.36</v>
      </c>
    </row>
    <row r="3407">
      <c r="A3407" s="1" t="inlineStr">
        <is>
          <t>20.11.2006</t>
        </is>
      </c>
      <c r="B3407" t="n">
        <v>16.15</v>
      </c>
    </row>
    <row r="3408">
      <c r="A3408" s="1" t="inlineStr">
        <is>
          <t>17.11.2006</t>
        </is>
      </c>
      <c r="B3408" t="n">
        <v>16.27</v>
      </c>
    </row>
    <row r="3409">
      <c r="A3409" s="1" t="inlineStr">
        <is>
          <t>16.11.2006</t>
        </is>
      </c>
      <c r="B3409" t="n">
        <v>16.41</v>
      </c>
    </row>
    <row r="3410">
      <c r="A3410" s="1" t="inlineStr">
        <is>
          <t>15.11.2006</t>
        </is>
      </c>
      <c r="B3410" t="n">
        <v>16.39</v>
      </c>
    </row>
    <row r="3411">
      <c r="A3411" s="1" t="inlineStr">
        <is>
          <t>14.11.2006</t>
        </is>
      </c>
      <c r="B3411" t="n">
        <v>16.28</v>
      </c>
    </row>
    <row r="3412">
      <c r="A3412" s="1" t="inlineStr">
        <is>
          <t>13.11.2006</t>
        </is>
      </c>
      <c r="B3412" t="n">
        <v>16.01</v>
      </c>
    </row>
    <row r="3413">
      <c r="A3413" s="1" t="inlineStr">
        <is>
          <t>10.11.2006</t>
        </is>
      </c>
      <c r="B3413" t="n">
        <v>15.93</v>
      </c>
    </row>
    <row r="3414">
      <c r="A3414" s="1" t="inlineStr">
        <is>
          <t>09.11.2006</t>
        </is>
      </c>
      <c r="B3414" t="n">
        <v>16.01</v>
      </c>
    </row>
    <row r="3415">
      <c r="A3415" s="1" t="inlineStr">
        <is>
          <t>08.11.2006</t>
        </is>
      </c>
      <c r="B3415" t="n">
        <v>15.57</v>
      </c>
    </row>
    <row r="3416">
      <c r="A3416" s="1" t="inlineStr">
        <is>
          <t>07.11.2006</t>
        </is>
      </c>
      <c r="B3416" t="n">
        <v>15.4</v>
      </c>
    </row>
    <row r="3417">
      <c r="A3417" s="1" t="inlineStr">
        <is>
          <t>06.11.2006</t>
        </is>
      </c>
      <c r="B3417" t="n">
        <v>15.1</v>
      </c>
    </row>
    <row r="3418">
      <c r="A3418" s="1" t="inlineStr">
        <is>
          <t>03.11.2006</t>
        </is>
      </c>
      <c r="B3418" t="n">
        <v>14.86</v>
      </c>
    </row>
    <row r="3419">
      <c r="A3419" s="1" t="inlineStr">
        <is>
          <t>02.11.2006</t>
        </is>
      </c>
      <c r="B3419" t="n">
        <v>14.85</v>
      </c>
    </row>
    <row r="3420">
      <c r="A3420" s="1" t="inlineStr">
        <is>
          <t>01.11.2006</t>
        </is>
      </c>
      <c r="B3420" t="n">
        <v>14.73</v>
      </c>
    </row>
    <row r="3421">
      <c r="A3421" s="1" t="inlineStr">
        <is>
          <t>31.10.2006</t>
        </is>
      </c>
      <c r="B3421" t="n">
        <v>14.36</v>
      </c>
    </row>
    <row r="3422">
      <c r="A3422" s="1" t="inlineStr">
        <is>
          <t>30.10.2006</t>
        </is>
      </c>
      <c r="B3422" t="n">
        <v>14.29</v>
      </c>
    </row>
    <row r="3423">
      <c r="A3423" s="1" t="inlineStr">
        <is>
          <t>27.10.2006</t>
        </is>
      </c>
      <c r="B3423" t="n">
        <v>14.41</v>
      </c>
    </row>
    <row r="3424">
      <c r="A3424" s="1" t="inlineStr">
        <is>
          <t>26.10.2006</t>
        </is>
      </c>
      <c r="B3424" t="n">
        <v>14.2</v>
      </c>
    </row>
    <row r="3425">
      <c r="A3425" s="1" t="inlineStr">
        <is>
          <t>25.10.2006</t>
        </is>
      </c>
      <c r="B3425" t="n">
        <v>14.2</v>
      </c>
    </row>
    <row r="3426">
      <c r="A3426" s="1" t="inlineStr">
        <is>
          <t>24.10.2006</t>
        </is>
      </c>
      <c r="B3426" t="n">
        <v>14.24</v>
      </c>
    </row>
    <row r="3427">
      <c r="A3427" s="1" t="inlineStr">
        <is>
          <t>23.10.2006</t>
        </is>
      </c>
      <c r="B3427" t="n">
        <v>14.16</v>
      </c>
    </row>
    <row r="3428">
      <c r="A3428" s="1" t="inlineStr">
        <is>
          <t>20.10.2006</t>
        </is>
      </c>
      <c r="B3428" t="n">
        <v>14.18</v>
      </c>
    </row>
    <row r="3429">
      <c r="A3429" s="1" t="inlineStr">
        <is>
          <t>19.10.2006</t>
        </is>
      </c>
      <c r="B3429" t="n">
        <v>14.49</v>
      </c>
    </row>
    <row r="3430">
      <c r="A3430" s="1" t="inlineStr">
        <is>
          <t>18.10.2006</t>
        </is>
      </c>
      <c r="B3430" t="n">
        <v>14.48</v>
      </c>
    </row>
    <row r="3431">
      <c r="A3431" s="1" t="inlineStr">
        <is>
          <t>17.10.2006</t>
        </is>
      </c>
      <c r="B3431" t="n">
        <v>14.51</v>
      </c>
    </row>
    <row r="3432">
      <c r="A3432" s="1" t="inlineStr">
        <is>
          <t>16.10.2006</t>
        </is>
      </c>
      <c r="B3432" t="n">
        <v>14.64</v>
      </c>
    </row>
    <row r="3433">
      <c r="A3433" s="1" t="inlineStr">
        <is>
          <t>13.10.2006</t>
        </is>
      </c>
      <c r="B3433" t="n">
        <v>14.67</v>
      </c>
    </row>
    <row r="3434">
      <c r="A3434" s="1" t="inlineStr">
        <is>
          <t>12.10.2006</t>
        </is>
      </c>
      <c r="B3434" t="n">
        <v>14.69</v>
      </c>
    </row>
    <row r="3435">
      <c r="A3435" s="1" t="inlineStr">
        <is>
          <t>11.10.2006</t>
        </is>
      </c>
      <c r="B3435" t="n">
        <v>14.34</v>
      </c>
    </row>
    <row r="3436">
      <c r="A3436" s="1" t="inlineStr">
        <is>
          <t>10.10.2006</t>
        </is>
      </c>
      <c r="B3436" t="n">
        <v>14.1</v>
      </c>
    </row>
    <row r="3437">
      <c r="A3437" s="1" t="inlineStr">
        <is>
          <t>09.10.2006</t>
        </is>
      </c>
      <c r="B3437" t="n">
        <v>14.11</v>
      </c>
    </row>
    <row r="3438">
      <c r="A3438" s="1" t="inlineStr">
        <is>
          <t>06.10.2006</t>
        </is>
      </c>
      <c r="B3438" t="n">
        <v>13.97</v>
      </c>
    </row>
    <row r="3439">
      <c r="A3439" s="1" t="inlineStr">
        <is>
          <t>05.10.2006</t>
        </is>
      </c>
      <c r="B3439" t="n">
        <v>14.03</v>
      </c>
    </row>
    <row r="3440">
      <c r="A3440" s="1" t="inlineStr">
        <is>
          <t>04.10.2006</t>
        </is>
      </c>
      <c r="B3440" t="n">
        <v>14.07</v>
      </c>
    </row>
    <row r="3441">
      <c r="A3441" s="1" t="inlineStr">
        <is>
          <t>03.10.2006</t>
        </is>
      </c>
      <c r="B3441" t="n">
        <v>13.91</v>
      </c>
    </row>
    <row r="3442">
      <c r="A3442" s="1" t="inlineStr">
        <is>
          <t>02.10.2006</t>
        </is>
      </c>
      <c r="B3442" t="n">
        <v>13.79</v>
      </c>
    </row>
    <row r="3443">
      <c r="A3443" s="1" t="inlineStr">
        <is>
          <t>29.09.2006</t>
        </is>
      </c>
      <c r="B3443" t="n">
        <v>14.22</v>
      </c>
    </row>
    <row r="3444">
      <c r="A3444" s="1" t="inlineStr">
        <is>
          <t>28.09.2006</t>
        </is>
      </c>
      <c r="B3444" t="n">
        <v>14.55</v>
      </c>
    </row>
    <row r="3445">
      <c r="A3445" s="1" t="inlineStr">
        <is>
          <t>27.09.2006</t>
        </is>
      </c>
      <c r="B3445" t="n">
        <v>14.53</v>
      </c>
    </row>
    <row r="3446">
      <c r="A3446" s="1" t="inlineStr">
        <is>
          <t>26.09.2006</t>
        </is>
      </c>
      <c r="B3446" t="n">
        <v>13.6</v>
      </c>
    </row>
    <row r="3447">
      <c r="A3447" s="1" t="inlineStr">
        <is>
          <t>25.09.2006</t>
        </is>
      </c>
      <c r="B3447" t="n">
        <v>13.58</v>
      </c>
    </row>
    <row r="3448">
      <c r="A3448" s="1" t="inlineStr">
        <is>
          <t>22.09.2006</t>
        </is>
      </c>
      <c r="B3448" t="n">
        <v>13.37</v>
      </c>
    </row>
    <row r="3449">
      <c r="A3449" s="1" t="inlineStr">
        <is>
          <t>21.09.2006</t>
        </is>
      </c>
      <c r="B3449" t="n">
        <v>13.61</v>
      </c>
    </row>
    <row r="3450">
      <c r="A3450" s="1" t="inlineStr">
        <is>
          <t>20.09.2006</t>
        </is>
      </c>
      <c r="B3450" t="n">
        <v>13.79</v>
      </c>
    </row>
    <row r="3451">
      <c r="A3451" s="1" t="inlineStr">
        <is>
          <t>19.09.2006</t>
        </is>
      </c>
      <c r="B3451" t="n">
        <v>13.59</v>
      </c>
    </row>
    <row r="3452">
      <c r="A3452" s="1" t="inlineStr">
        <is>
          <t>18.09.2006</t>
        </is>
      </c>
      <c r="B3452" t="n">
        <v>13.91</v>
      </c>
    </row>
    <row r="3453">
      <c r="A3453" s="1" t="inlineStr">
        <is>
          <t>15.09.2006</t>
        </is>
      </c>
      <c r="B3453" t="n">
        <v>13.67</v>
      </c>
    </row>
    <row r="3454">
      <c r="A3454" s="1" t="inlineStr">
        <is>
          <t>14.09.2006</t>
        </is>
      </c>
      <c r="B3454" t="n">
        <v>13.68</v>
      </c>
    </row>
    <row r="3455">
      <c r="A3455" s="1" t="inlineStr">
        <is>
          <t>13.09.2006</t>
        </is>
      </c>
      <c r="B3455" t="n">
        <v>13.8</v>
      </c>
    </row>
    <row r="3456">
      <c r="A3456" s="1" t="inlineStr">
        <is>
          <t>12.09.2006</t>
        </is>
      </c>
      <c r="B3456" t="n">
        <v>13.87</v>
      </c>
    </row>
    <row r="3457">
      <c r="A3457" s="1" t="inlineStr">
        <is>
          <t>11.09.2006</t>
        </is>
      </c>
      <c r="B3457" t="n">
        <v>13.63</v>
      </c>
    </row>
    <row r="3458">
      <c r="A3458" s="1" t="inlineStr">
        <is>
          <t>08.09.2006</t>
        </is>
      </c>
      <c r="B3458" t="n">
        <v>13.68</v>
      </c>
    </row>
    <row r="3459">
      <c r="A3459" s="1" t="inlineStr">
        <is>
          <t>07.09.2006</t>
        </is>
      </c>
      <c r="B3459" t="n">
        <v>13.51</v>
      </c>
    </row>
    <row r="3460">
      <c r="A3460" s="1" t="inlineStr">
        <is>
          <t>06.09.2006</t>
        </is>
      </c>
      <c r="B3460" t="n">
        <v>13.41</v>
      </c>
    </row>
    <row r="3461">
      <c r="A3461" s="1" t="inlineStr">
        <is>
          <t>05.09.2006</t>
        </is>
      </c>
      <c r="B3461" t="n">
        <v>13.47</v>
      </c>
    </row>
    <row r="3462">
      <c r="A3462" s="1" t="inlineStr">
        <is>
          <t>04.09.2006</t>
        </is>
      </c>
      <c r="B3462" t="n">
        <v>13.49</v>
      </c>
    </row>
    <row r="3463">
      <c r="A3463" s="1" t="inlineStr">
        <is>
          <t>01.09.2006</t>
        </is>
      </c>
      <c r="B3463" t="n">
        <v>13.54</v>
      </c>
    </row>
    <row r="3464">
      <c r="A3464" s="1" t="inlineStr">
        <is>
          <t>31.08.2006</t>
        </is>
      </c>
      <c r="B3464" t="n">
        <v>13.5</v>
      </c>
    </row>
    <row r="3465">
      <c r="A3465" s="1" t="inlineStr">
        <is>
          <t>30.08.2006</t>
        </is>
      </c>
      <c r="B3465" t="n">
        <v>13.48</v>
      </c>
    </row>
    <row r="3466">
      <c r="A3466" s="1" t="inlineStr">
        <is>
          <t>29.08.2006</t>
        </is>
      </c>
      <c r="B3466" t="n">
        <v>13.37</v>
      </c>
    </row>
    <row r="3467">
      <c r="A3467" s="1" t="inlineStr">
        <is>
          <t>28.08.2006</t>
        </is>
      </c>
      <c r="B3467" t="n">
        <v>13.37</v>
      </c>
    </row>
    <row r="3468">
      <c r="A3468" s="1" t="inlineStr">
        <is>
          <t>25.08.2006</t>
        </is>
      </c>
      <c r="B3468" t="n">
        <v>13.35</v>
      </c>
    </row>
    <row r="3469">
      <c r="A3469" s="1" t="inlineStr">
        <is>
          <t>24.08.2006</t>
        </is>
      </c>
      <c r="B3469" t="n">
        <v>13.21</v>
      </c>
    </row>
    <row r="3470">
      <c r="A3470" s="1" t="inlineStr">
        <is>
          <t>23.08.2006</t>
        </is>
      </c>
      <c r="B3470" t="n">
        <v>13.38</v>
      </c>
    </row>
    <row r="3471">
      <c r="A3471" s="1" t="inlineStr">
        <is>
          <t>22.08.2006</t>
        </is>
      </c>
      <c r="B3471" t="n">
        <v>13.23</v>
      </c>
    </row>
    <row r="3472">
      <c r="A3472" s="1" t="inlineStr">
        <is>
          <t>21.08.2006</t>
        </is>
      </c>
      <c r="B3472" t="n">
        <v>13.19</v>
      </c>
    </row>
    <row r="3473">
      <c r="A3473" s="1" t="inlineStr">
        <is>
          <t>18.08.2006</t>
        </is>
      </c>
      <c r="B3473" t="n">
        <v>13.56</v>
      </c>
    </row>
    <row r="3474">
      <c r="A3474" s="1" t="inlineStr">
        <is>
          <t>17.08.2006</t>
        </is>
      </c>
      <c r="B3474" t="n">
        <v>13.54</v>
      </c>
    </row>
    <row r="3475">
      <c r="A3475" s="1" t="inlineStr">
        <is>
          <t>16.08.2006</t>
        </is>
      </c>
      <c r="B3475" t="n">
        <v>13.24</v>
      </c>
    </row>
    <row r="3476">
      <c r="A3476" s="1" t="inlineStr">
        <is>
          <t>15.08.2006</t>
        </is>
      </c>
      <c r="B3476" t="n">
        <v>12.84</v>
      </c>
    </row>
    <row r="3477">
      <c r="A3477" s="1" t="inlineStr">
        <is>
          <t>14.08.2006</t>
        </is>
      </c>
      <c r="B3477" t="n">
        <v>12.76</v>
      </c>
    </row>
    <row r="3478">
      <c r="A3478" s="1" t="inlineStr">
        <is>
          <t>11.08.2006</t>
        </is>
      </c>
      <c r="B3478" t="n">
        <v>12.44</v>
      </c>
    </row>
    <row r="3479">
      <c r="A3479" s="1" t="inlineStr">
        <is>
          <t>10.08.2006</t>
        </is>
      </c>
      <c r="B3479" t="n">
        <v>12.39</v>
      </c>
    </row>
    <row r="3480">
      <c r="A3480" s="1" t="inlineStr">
        <is>
          <t>09.08.2006</t>
        </is>
      </c>
      <c r="B3480" t="n">
        <v>12.27</v>
      </c>
    </row>
    <row r="3481">
      <c r="A3481" s="1" t="inlineStr">
        <is>
          <t>08.08.2006</t>
        </is>
      </c>
      <c r="B3481" t="n">
        <v>12.07</v>
      </c>
    </row>
    <row r="3482">
      <c r="A3482" s="1" t="inlineStr">
        <is>
          <t>07.08.2006</t>
        </is>
      </c>
      <c r="B3482" t="n">
        <v>12.23</v>
      </c>
    </row>
    <row r="3483">
      <c r="A3483" s="1" t="inlineStr">
        <is>
          <t>04.08.2006</t>
        </is>
      </c>
      <c r="B3483" t="n">
        <v>12.08</v>
      </c>
    </row>
    <row r="3484">
      <c r="A3484" s="1" t="inlineStr">
        <is>
          <t>03.08.2006</t>
        </is>
      </c>
      <c r="B3484" t="n">
        <v>12.43</v>
      </c>
    </row>
    <row r="3485">
      <c r="A3485" s="1" t="inlineStr">
        <is>
          <t>02.08.2006</t>
        </is>
      </c>
      <c r="B3485" t="n">
        <v>12.45</v>
      </c>
    </row>
    <row r="3486">
      <c r="A3486" s="1" t="inlineStr">
        <is>
          <t>01.08.2006</t>
        </is>
      </c>
      <c r="B3486" t="n">
        <v>12.11</v>
      </c>
    </row>
    <row r="3487">
      <c r="A3487" s="1" t="inlineStr">
        <is>
          <t>31.07.2006</t>
        </is>
      </c>
      <c r="B3487" t="n">
        <v>12.01</v>
      </c>
    </row>
    <row r="3488">
      <c r="A3488" s="1" t="inlineStr">
        <is>
          <t>28.07.2006</t>
        </is>
      </c>
      <c r="B3488" t="n">
        <v>11.43</v>
      </c>
    </row>
    <row r="3489">
      <c r="A3489" s="1" t="inlineStr">
        <is>
          <t>27.07.2006</t>
        </is>
      </c>
      <c r="B3489" t="n">
        <v>11.2</v>
      </c>
    </row>
    <row r="3490">
      <c r="A3490" s="1" t="inlineStr">
        <is>
          <t>26.07.2006</t>
        </is>
      </c>
      <c r="B3490" t="n">
        <v>11.48</v>
      </c>
    </row>
    <row r="3491">
      <c r="A3491" s="1" t="inlineStr">
        <is>
          <t>25.07.2006</t>
        </is>
      </c>
      <c r="B3491" t="n">
        <v>11.32</v>
      </c>
    </row>
    <row r="3492">
      <c r="A3492" s="1" t="inlineStr">
        <is>
          <t>24.07.2006</t>
        </is>
      </c>
      <c r="B3492" t="n">
        <v>11.15</v>
      </c>
    </row>
    <row r="3493">
      <c r="A3493" s="1" t="inlineStr">
        <is>
          <t>21.07.2006</t>
        </is>
      </c>
      <c r="B3493" t="n">
        <v>10.68</v>
      </c>
    </row>
    <row r="3494">
      <c r="A3494" s="1" t="inlineStr">
        <is>
          <t>20.07.2006</t>
        </is>
      </c>
      <c r="B3494" t="n">
        <v>11.15</v>
      </c>
    </row>
    <row r="3495">
      <c r="A3495" s="1" t="inlineStr">
        <is>
          <t>19.07.2006</t>
        </is>
      </c>
      <c r="B3495" t="n">
        <v>11.77</v>
      </c>
    </row>
    <row r="3496">
      <c r="A3496" s="1" t="inlineStr">
        <is>
          <t>18.07.2006</t>
        </is>
      </c>
      <c r="B3496" t="n">
        <v>11</v>
      </c>
    </row>
    <row r="3497">
      <c r="A3497" s="1" t="inlineStr">
        <is>
          <t>17.07.2006</t>
        </is>
      </c>
      <c r="B3497" t="n">
        <v>11.37</v>
      </c>
    </row>
    <row r="3498">
      <c r="A3498" s="1" t="inlineStr">
        <is>
          <t>14.07.2006</t>
        </is>
      </c>
      <c r="B3498" t="n">
        <v>11.5</v>
      </c>
    </row>
    <row r="3499">
      <c r="A3499" s="1" t="inlineStr">
        <is>
          <t>13.07.2006</t>
        </is>
      </c>
      <c r="B3499" t="n">
        <v>11.51</v>
      </c>
    </row>
    <row r="3500">
      <c r="A3500" s="1" t="inlineStr">
        <is>
          <t>12.07.2006</t>
        </is>
      </c>
      <c r="B3500" t="n">
        <v>11.82</v>
      </c>
    </row>
    <row r="3501">
      <c r="A3501" s="1" t="inlineStr">
        <is>
          <t>11.07.2006</t>
        </is>
      </c>
      <c r="B3501" t="n">
        <v>12.06</v>
      </c>
    </row>
    <row r="3502">
      <c r="A3502" s="1" t="inlineStr">
        <is>
          <t>10.07.2006</t>
        </is>
      </c>
      <c r="B3502" t="n">
        <v>12.25</v>
      </c>
    </row>
    <row r="3503">
      <c r="A3503" s="1" t="inlineStr">
        <is>
          <t>07.07.2006</t>
        </is>
      </c>
      <c r="B3503" t="n">
        <v>12</v>
      </c>
    </row>
    <row r="3504">
      <c r="A3504" s="1" t="inlineStr">
        <is>
          <t>06.07.2006</t>
        </is>
      </c>
      <c r="B3504" t="n">
        <v>12.3</v>
      </c>
    </row>
    <row r="3505">
      <c r="A3505" s="1" t="inlineStr">
        <is>
          <t>05.07.2006</t>
        </is>
      </c>
      <c r="B3505" t="n">
        <v>12.39</v>
      </c>
    </row>
    <row r="3506">
      <c r="A3506" s="1" t="inlineStr">
        <is>
          <t>04.07.2006</t>
        </is>
      </c>
      <c r="B3506" t="n">
        <v>12.5</v>
      </c>
    </row>
    <row r="3507">
      <c r="A3507" s="1" t="inlineStr">
        <is>
          <t>03.07.2006</t>
        </is>
      </c>
      <c r="B3507" t="n">
        <v>12.17</v>
      </c>
    </row>
    <row r="3508">
      <c r="A3508" s="1" t="inlineStr">
        <is>
          <t>30.06.2006</t>
        </is>
      </c>
      <c r="B3508" t="n">
        <v>12.16</v>
      </c>
    </row>
    <row r="3509">
      <c r="A3509" s="1" t="inlineStr">
        <is>
          <t>29.06.2006</t>
        </is>
      </c>
      <c r="B3509" t="n">
        <v>11.95</v>
      </c>
    </row>
    <row r="3510">
      <c r="A3510" s="1" t="inlineStr">
        <is>
          <t>28.06.2006</t>
        </is>
      </c>
      <c r="B3510" t="n">
        <v>11.74</v>
      </c>
    </row>
    <row r="3511">
      <c r="A3511" s="1" t="inlineStr">
        <is>
          <t>27.06.2006</t>
        </is>
      </c>
      <c r="B3511" t="n">
        <v>11.86</v>
      </c>
    </row>
    <row r="3512">
      <c r="A3512" s="1" t="inlineStr">
        <is>
          <t>26.06.2006</t>
        </is>
      </c>
      <c r="B3512" t="n">
        <v>12.22</v>
      </c>
    </row>
    <row r="3513">
      <c r="A3513" s="1" t="inlineStr">
        <is>
          <t>23.06.2006</t>
        </is>
      </c>
      <c r="B3513" t="n">
        <v>12.39</v>
      </c>
    </row>
    <row r="3514">
      <c r="A3514" s="1" t="inlineStr">
        <is>
          <t>22.06.2006</t>
        </is>
      </c>
      <c r="B3514" t="n">
        <v>12.18</v>
      </c>
    </row>
    <row r="3515">
      <c r="A3515" s="1" t="inlineStr">
        <is>
          <t>21.06.2006</t>
        </is>
      </c>
      <c r="B3515" t="n">
        <v>12.19</v>
      </c>
    </row>
    <row r="3516">
      <c r="A3516" s="1" t="inlineStr">
        <is>
          <t>20.06.2006</t>
        </is>
      </c>
      <c r="B3516" t="n">
        <v>12.01</v>
      </c>
    </row>
    <row r="3517">
      <c r="A3517" s="1" t="inlineStr">
        <is>
          <t>19.06.2006</t>
        </is>
      </c>
      <c r="B3517" t="n">
        <v>12.17</v>
      </c>
    </row>
    <row r="3518">
      <c r="A3518" s="1" t="inlineStr">
        <is>
          <t>16.06.2006</t>
        </is>
      </c>
      <c r="B3518" t="n">
        <v>12.19</v>
      </c>
    </row>
    <row r="3519">
      <c r="A3519" s="1" t="inlineStr">
        <is>
          <t>15.06.2006</t>
        </is>
      </c>
      <c r="B3519" t="n">
        <v>12.32</v>
      </c>
    </row>
    <row r="3520">
      <c r="A3520" s="1" t="inlineStr">
        <is>
          <t>14.06.2006</t>
        </is>
      </c>
      <c r="B3520" t="n">
        <v>12.02</v>
      </c>
    </row>
    <row r="3521">
      <c r="A3521" s="1" t="inlineStr">
        <is>
          <t>13.06.2006</t>
        </is>
      </c>
      <c r="B3521" t="n">
        <v>11.92</v>
      </c>
    </row>
    <row r="3522">
      <c r="A3522" s="1" t="inlineStr">
        <is>
          <t>12.06.2006</t>
        </is>
      </c>
      <c r="B3522" t="n">
        <v>11.91</v>
      </c>
    </row>
    <row r="3523">
      <c r="A3523" s="1" t="inlineStr">
        <is>
          <t>09.06.2006</t>
        </is>
      </c>
      <c r="B3523" t="n">
        <v>12.41</v>
      </c>
    </row>
    <row r="3524">
      <c r="A3524" s="1" t="inlineStr">
        <is>
          <t>08.06.2006</t>
        </is>
      </c>
      <c r="B3524" t="n">
        <v>12.1</v>
      </c>
    </row>
    <row r="3525">
      <c r="A3525" s="1" t="inlineStr">
        <is>
          <t>07.06.2006</t>
        </is>
      </c>
      <c r="B3525" t="n">
        <v>12.57</v>
      </c>
    </row>
    <row r="3526">
      <c r="A3526" s="1" t="inlineStr">
        <is>
          <t>06.06.2006</t>
        </is>
      </c>
      <c r="B3526" t="n">
        <v>12.62</v>
      </c>
    </row>
    <row r="3527">
      <c r="A3527" s="1" t="inlineStr">
        <is>
          <t>05.06.2006</t>
        </is>
      </c>
      <c r="B3527" t="n">
        <v>13.12</v>
      </c>
    </row>
    <row r="3528">
      <c r="A3528" s="1" t="inlineStr">
        <is>
          <t>02.06.2006</t>
        </is>
      </c>
      <c r="B3528" t="n">
        <v>13.31</v>
      </c>
    </row>
    <row r="3529">
      <c r="A3529" s="1" t="inlineStr">
        <is>
          <t>01.06.2006</t>
        </is>
      </c>
      <c r="B3529" t="n">
        <v>13.34</v>
      </c>
    </row>
    <row r="3530">
      <c r="A3530" s="1" t="inlineStr">
        <is>
          <t>31.05.2006</t>
        </is>
      </c>
      <c r="B3530" t="n">
        <v>13.29</v>
      </c>
    </row>
    <row r="3531">
      <c r="A3531" s="1" t="inlineStr">
        <is>
          <t>30.05.2006</t>
        </is>
      </c>
      <c r="B3531" t="n">
        <v>13.31</v>
      </c>
    </row>
    <row r="3532">
      <c r="A3532" s="1" t="inlineStr">
        <is>
          <t>29.05.2006</t>
        </is>
      </c>
      <c r="B3532" t="n">
        <v>13.49</v>
      </c>
    </row>
    <row r="3533">
      <c r="A3533" s="1" t="inlineStr">
        <is>
          <t>26.05.2006</t>
        </is>
      </c>
      <c r="B3533" t="n">
        <v>13.53</v>
      </c>
    </row>
    <row r="3534">
      <c r="A3534" s="1" t="inlineStr">
        <is>
          <t>25.05.2006</t>
        </is>
      </c>
      <c r="B3534" t="n">
        <v>13.44</v>
      </c>
    </row>
    <row r="3535">
      <c r="A3535" s="1" t="inlineStr">
        <is>
          <t>24.05.2006</t>
        </is>
      </c>
      <c r="B3535" t="n">
        <v>13.43</v>
      </c>
    </row>
    <row r="3536">
      <c r="A3536" s="1" t="inlineStr">
        <is>
          <t>23.05.2006</t>
        </is>
      </c>
      <c r="B3536" t="n">
        <v>13.77</v>
      </c>
    </row>
    <row r="3537">
      <c r="A3537" s="1" t="inlineStr">
        <is>
          <t>22.05.2006</t>
        </is>
      </c>
      <c r="B3537" t="n">
        <v>13.78</v>
      </c>
    </row>
    <row r="3538">
      <c r="A3538" s="1" t="inlineStr">
        <is>
          <t>19.05.2006</t>
        </is>
      </c>
      <c r="B3538" t="n">
        <v>14.06</v>
      </c>
    </row>
    <row r="3539">
      <c r="A3539" s="1" t="inlineStr">
        <is>
          <t>18.05.2006</t>
        </is>
      </c>
      <c r="B3539" t="n">
        <v>13.93</v>
      </c>
    </row>
    <row r="3540">
      <c r="A3540" s="1" t="inlineStr">
        <is>
          <t>17.05.2006</t>
        </is>
      </c>
      <c r="B3540" t="n">
        <v>14.72</v>
      </c>
    </row>
    <row r="3541">
      <c r="A3541" s="1" t="inlineStr">
        <is>
          <t>16.05.2006</t>
        </is>
      </c>
      <c r="B3541" t="n">
        <v>15.17</v>
      </c>
    </row>
    <row r="3542">
      <c r="A3542" s="1" t="inlineStr">
        <is>
          <t>15.05.2006</t>
        </is>
      </c>
      <c r="B3542" t="n">
        <v>15</v>
      </c>
    </row>
    <row r="3543">
      <c r="A3543" s="1" t="inlineStr">
        <is>
          <t>12.05.2006</t>
        </is>
      </c>
      <c r="B3543" t="n">
        <v>15.4</v>
      </c>
    </row>
    <row r="3544">
      <c r="A3544" s="1" t="inlineStr">
        <is>
          <t>11.05.2006</t>
        </is>
      </c>
      <c r="B3544" t="n">
        <v>15.8</v>
      </c>
    </row>
    <row r="3545">
      <c r="A3545" s="1" t="inlineStr">
        <is>
          <t>10.05.2006</t>
        </is>
      </c>
      <c r="B3545" t="n">
        <v>15.95</v>
      </c>
    </row>
    <row r="3546">
      <c r="A3546" s="1" t="inlineStr">
        <is>
          <t>09.05.2006</t>
        </is>
      </c>
      <c r="B3546" t="n">
        <v>16.08</v>
      </c>
    </row>
    <row r="3547">
      <c r="A3547" s="1" t="inlineStr">
        <is>
          <t>08.05.2006</t>
        </is>
      </c>
      <c r="B3547" t="n">
        <v>16.11</v>
      </c>
    </row>
    <row r="3548">
      <c r="A3548" s="1" t="inlineStr">
        <is>
          <t>05.05.2006</t>
        </is>
      </c>
      <c r="B3548" t="n">
        <v>15.97</v>
      </c>
    </row>
    <row r="3549">
      <c r="A3549" s="1" t="inlineStr">
        <is>
          <t>04.05.2006</t>
        </is>
      </c>
      <c r="B3549" t="n">
        <v>15.72</v>
      </c>
    </row>
    <row r="3550">
      <c r="A3550" s="1" t="inlineStr">
        <is>
          <t>03.05.2006</t>
        </is>
      </c>
      <c r="B3550" t="n">
        <v>15.08</v>
      </c>
    </row>
    <row r="3551">
      <c r="A3551" s="1" t="inlineStr">
        <is>
          <t>02.05.2006</t>
        </is>
      </c>
      <c r="B3551" t="n">
        <v>15.18</v>
      </c>
    </row>
    <row r="3552">
      <c r="A3552" s="1" t="inlineStr">
        <is>
          <t>01.05.2006</t>
        </is>
      </c>
      <c r="B3552" t="n">
        <v>15.01</v>
      </c>
    </row>
    <row r="3553">
      <c r="A3553" s="1" t="inlineStr">
        <is>
          <t>28.04.2006</t>
        </is>
      </c>
      <c r="B3553" t="n">
        <v>15.01</v>
      </c>
    </row>
    <row r="3554">
      <c r="A3554" s="1" t="inlineStr">
        <is>
          <t>27.04.2006</t>
        </is>
      </c>
      <c r="B3554" t="n">
        <v>15.8</v>
      </c>
    </row>
    <row r="3555">
      <c r="A3555" s="1" t="inlineStr">
        <is>
          <t>26.04.2006</t>
        </is>
      </c>
      <c r="B3555" t="n">
        <v>16.4</v>
      </c>
    </row>
    <row r="3556">
      <c r="A3556" s="1" t="inlineStr">
        <is>
          <t>25.04.2006</t>
        </is>
      </c>
      <c r="B3556" t="n">
        <v>16.28</v>
      </c>
    </row>
    <row r="3557">
      <c r="A3557" s="1" t="inlineStr">
        <is>
          <t>24.04.2006</t>
        </is>
      </c>
      <c r="B3557" t="n">
        <v>16.26</v>
      </c>
    </row>
    <row r="3558">
      <c r="A3558" s="1" t="inlineStr">
        <is>
          <t>21.04.2006</t>
        </is>
      </c>
      <c r="B3558" t="n">
        <v>16.44</v>
      </c>
    </row>
    <row r="3559">
      <c r="A3559" s="1" t="inlineStr">
        <is>
          <t>20.04.2006</t>
        </is>
      </c>
      <c r="B3559" t="n">
        <v>16.5</v>
      </c>
    </row>
    <row r="3560">
      <c r="A3560" s="1" t="inlineStr">
        <is>
          <t>19.04.2006</t>
        </is>
      </c>
      <c r="B3560" t="n">
        <v>16.58</v>
      </c>
    </row>
    <row r="3561">
      <c r="A3561" s="1" t="inlineStr">
        <is>
          <t>18.04.2006</t>
        </is>
      </c>
      <c r="B3561" t="n">
        <v>16.41</v>
      </c>
    </row>
    <row r="3562">
      <c r="A3562" s="1" t="inlineStr">
        <is>
          <t>17.04.2006</t>
        </is>
      </c>
      <c r="B3562" t="n">
        <v>16.5</v>
      </c>
    </row>
    <row r="3563">
      <c r="A3563" s="1" t="inlineStr">
        <is>
          <t>14.04.2006</t>
        </is>
      </c>
      <c r="B3563" t="n">
        <v>16.5</v>
      </c>
    </row>
    <row r="3564">
      <c r="A3564" s="1" t="inlineStr">
        <is>
          <t>13.04.2006</t>
        </is>
      </c>
      <c r="B3564" t="n">
        <v>16.5</v>
      </c>
    </row>
    <row r="3565">
      <c r="A3565" s="1" t="inlineStr">
        <is>
          <t>12.04.2006</t>
        </is>
      </c>
      <c r="B3565" t="n">
        <v>16.42</v>
      </c>
    </row>
    <row r="3566">
      <c r="A3566" s="1" t="inlineStr">
        <is>
          <t>11.04.2006</t>
        </is>
      </c>
      <c r="B3566" t="n">
        <v>16.38</v>
      </c>
    </row>
    <row r="3567">
      <c r="A3567" s="1" t="inlineStr">
        <is>
          <t>10.04.2006</t>
        </is>
      </c>
      <c r="B3567" t="n">
        <v>16.86</v>
      </c>
    </row>
    <row r="3568">
      <c r="A3568" s="1" t="inlineStr">
        <is>
          <t>07.04.2006</t>
        </is>
      </c>
      <c r="B3568" t="n">
        <v>16.8</v>
      </c>
    </row>
    <row r="3569">
      <c r="A3569" s="1" t="inlineStr">
        <is>
          <t>06.04.2006</t>
        </is>
      </c>
      <c r="B3569" t="n">
        <v>16.86</v>
      </c>
    </row>
    <row r="3570">
      <c r="A3570" s="1" t="inlineStr">
        <is>
          <t>05.04.2006</t>
        </is>
      </c>
      <c r="B3570" t="n">
        <v>16.85</v>
      </c>
    </row>
    <row r="3571">
      <c r="A3571" s="1" t="inlineStr">
        <is>
          <t>04.04.2006</t>
        </is>
      </c>
      <c r="B3571" t="n">
        <v>16.8</v>
      </c>
    </row>
    <row r="3572">
      <c r="A3572" s="1" t="inlineStr">
        <is>
          <t>03.04.2006</t>
        </is>
      </c>
      <c r="B3572" t="n">
        <v>16.97</v>
      </c>
    </row>
    <row r="3573">
      <c r="A3573" s="1" t="inlineStr">
        <is>
          <t>31.03.2006</t>
        </is>
      </c>
      <c r="B3573" t="n">
        <v>16.68</v>
      </c>
    </row>
    <row r="3574">
      <c r="A3574" s="1" t="inlineStr">
        <is>
          <t>30.03.2006</t>
        </is>
      </c>
      <c r="B3574" t="n">
        <v>17.07</v>
      </c>
    </row>
    <row r="3575">
      <c r="A3575" s="1" t="inlineStr">
        <is>
          <t>29.03.2006</t>
        </is>
      </c>
      <c r="B3575" t="n">
        <v>16.21</v>
      </c>
    </row>
    <row r="3576">
      <c r="A3576" s="1" t="inlineStr">
        <is>
          <t>28.03.2006</t>
        </is>
      </c>
      <c r="B3576" t="n">
        <v>15.98</v>
      </c>
    </row>
    <row r="3577">
      <c r="A3577" s="1" t="inlineStr">
        <is>
          <t>27.03.2006</t>
        </is>
      </c>
      <c r="B3577" t="n">
        <v>16.14</v>
      </c>
    </row>
    <row r="3578">
      <c r="A3578" s="1" t="inlineStr">
        <is>
          <t>24.03.2006</t>
        </is>
      </c>
      <c r="B3578" t="n">
        <v>16.12</v>
      </c>
    </row>
    <row r="3579">
      <c r="A3579" s="1" t="inlineStr">
        <is>
          <t>23.03.2006</t>
        </is>
      </c>
      <c r="B3579" t="n">
        <v>15.82</v>
      </c>
    </row>
    <row r="3580">
      <c r="A3580" s="1" t="inlineStr">
        <is>
          <t>22.03.2006</t>
        </is>
      </c>
      <c r="B3580" t="n">
        <v>15.61</v>
      </c>
    </row>
    <row r="3581">
      <c r="A3581" s="1" t="inlineStr">
        <is>
          <t>21.03.2006</t>
        </is>
      </c>
      <c r="B3581" t="n">
        <v>15.69</v>
      </c>
    </row>
    <row r="3582">
      <c r="A3582" s="1" t="inlineStr">
        <is>
          <t>20.03.2006</t>
        </is>
      </c>
      <c r="B3582" t="n">
        <v>15.59</v>
      </c>
    </row>
    <row r="3583">
      <c r="A3583" s="1" t="inlineStr">
        <is>
          <t>17.03.2006</t>
        </is>
      </c>
      <c r="B3583" t="n">
        <v>15.45</v>
      </c>
    </row>
    <row r="3584">
      <c r="A3584" s="1" t="inlineStr">
        <is>
          <t>16.03.2006</t>
        </is>
      </c>
      <c r="B3584" t="n">
        <v>15.55</v>
      </c>
    </row>
    <row r="3585">
      <c r="A3585" s="1" t="inlineStr">
        <is>
          <t>15.03.2006</t>
        </is>
      </c>
      <c r="B3585" t="n">
        <v>15.82</v>
      </c>
    </row>
    <row r="3586">
      <c r="A3586" s="1" t="inlineStr">
        <is>
          <t>14.03.2006</t>
        </is>
      </c>
      <c r="B3586" t="n">
        <v>15.5</v>
      </c>
    </row>
    <row r="3587">
      <c r="A3587" s="1" t="inlineStr">
        <is>
          <t>13.03.2006</t>
        </is>
      </c>
      <c r="B3587" t="n">
        <v>15.46</v>
      </c>
    </row>
    <row r="3588">
      <c r="A3588" s="1" t="inlineStr">
        <is>
          <t>10.03.2006</t>
        </is>
      </c>
      <c r="B3588" t="n">
        <v>15.51</v>
      </c>
    </row>
    <row r="3589">
      <c r="A3589" s="1" t="inlineStr">
        <is>
          <t>09.03.2006</t>
        </is>
      </c>
      <c r="B3589" t="n">
        <v>15.5</v>
      </c>
    </row>
    <row r="3590">
      <c r="A3590" s="1" t="inlineStr">
        <is>
          <t>08.03.2006</t>
        </is>
      </c>
      <c r="B3590" t="n">
        <v>15.31</v>
      </c>
    </row>
    <row r="3591">
      <c r="A3591" s="1" t="inlineStr">
        <is>
          <t>07.03.2006</t>
        </is>
      </c>
      <c r="B3591" t="n">
        <v>15.38</v>
      </c>
    </row>
    <row r="3592">
      <c r="A3592" s="1" t="inlineStr">
        <is>
          <t>06.03.2006</t>
        </is>
      </c>
      <c r="B3592" t="n">
        <v>15.6</v>
      </c>
    </row>
    <row r="3593">
      <c r="A3593" s="1" t="inlineStr">
        <is>
          <t>03.03.2006</t>
        </is>
      </c>
      <c r="B3593" t="n">
        <v>15.48</v>
      </c>
    </row>
    <row r="3594">
      <c r="A3594" s="1" t="inlineStr">
        <is>
          <t>02.03.2006</t>
        </is>
      </c>
      <c r="B3594" t="n">
        <v>15.91</v>
      </c>
    </row>
    <row r="3595">
      <c r="A3595" s="1" t="inlineStr">
        <is>
          <t>01.03.2006</t>
        </is>
      </c>
      <c r="B3595" t="n">
        <v>15.96</v>
      </c>
    </row>
    <row r="3596">
      <c r="A3596" s="1" t="inlineStr">
        <is>
          <t>28.02.2006</t>
        </is>
      </c>
      <c r="B3596" t="n">
        <v>15.6</v>
      </c>
    </row>
    <row r="3597">
      <c r="A3597" s="1" t="inlineStr">
        <is>
          <t>27.02.2006</t>
        </is>
      </c>
      <c r="B3597" t="n">
        <v>15.88</v>
      </c>
    </row>
    <row r="3598">
      <c r="A3598" s="1" t="inlineStr">
        <is>
          <t>24.02.2006</t>
        </is>
      </c>
      <c r="B3598" t="n">
        <v>15.75</v>
      </c>
    </row>
    <row r="3599">
      <c r="A3599" s="1" t="inlineStr">
        <is>
          <t>23.02.2006</t>
        </is>
      </c>
      <c r="B3599" t="n">
        <v>15.71</v>
      </c>
    </row>
    <row r="3600">
      <c r="A3600" s="1" t="inlineStr">
        <is>
          <t>22.02.2006</t>
        </is>
      </c>
      <c r="B3600" t="n">
        <v>15.36</v>
      </c>
    </row>
    <row r="3601">
      <c r="A3601" s="1" t="inlineStr">
        <is>
          <t>21.02.2006</t>
        </is>
      </c>
      <c r="B3601" t="n">
        <v>15.45</v>
      </c>
    </row>
    <row r="3602">
      <c r="A3602" s="1" t="inlineStr">
        <is>
          <t>20.02.2006</t>
        </is>
      </c>
      <c r="B3602" t="n">
        <v>15.8</v>
      </c>
    </row>
    <row r="3603">
      <c r="A3603" s="1" t="inlineStr">
        <is>
          <t>17.02.2006</t>
        </is>
      </c>
      <c r="B3603" t="n">
        <v>15.8</v>
      </c>
    </row>
    <row r="3604">
      <c r="A3604" s="1" t="inlineStr">
        <is>
          <t>16.02.2006</t>
        </is>
      </c>
      <c r="B3604" t="n">
        <v>15.83</v>
      </c>
    </row>
    <row r="3605">
      <c r="A3605" s="1" t="inlineStr">
        <is>
          <t>15.02.2006</t>
        </is>
      </c>
      <c r="B3605" t="n">
        <v>15.47</v>
      </c>
    </row>
    <row r="3606">
      <c r="A3606" s="1" t="inlineStr">
        <is>
          <t>14.02.2006</t>
        </is>
      </c>
      <c r="B3606" t="n">
        <v>15.56</v>
      </c>
    </row>
    <row r="3607">
      <c r="A3607" s="1" t="inlineStr">
        <is>
          <t>13.02.2006</t>
        </is>
      </c>
      <c r="B3607" t="n">
        <v>15.6</v>
      </c>
    </row>
    <row r="3608">
      <c r="A3608" s="1" t="inlineStr">
        <is>
          <t>10.02.2006</t>
        </is>
      </c>
      <c r="B3608" t="n">
        <v>15.42</v>
      </c>
    </row>
    <row r="3609">
      <c r="A3609" s="1" t="inlineStr">
        <is>
          <t>09.02.2006</t>
        </is>
      </c>
      <c r="B3609" t="n">
        <v>15.23</v>
      </c>
    </row>
    <row r="3610">
      <c r="A3610" s="1" t="inlineStr">
        <is>
          <t>08.02.2006</t>
        </is>
      </c>
      <c r="B3610" t="n">
        <v>15.01</v>
      </c>
    </row>
    <row r="3611">
      <c r="A3611" s="1" t="inlineStr">
        <is>
          <t>07.02.2006</t>
        </is>
      </c>
      <c r="B3611" t="n">
        <v>14.84</v>
      </c>
    </row>
    <row r="3612">
      <c r="A3612" s="1" t="inlineStr">
        <is>
          <t>06.02.2006</t>
        </is>
      </c>
      <c r="B3612" t="n">
        <v>14.82</v>
      </c>
    </row>
    <row r="3613">
      <c r="A3613" s="1" t="inlineStr">
        <is>
          <t>03.02.2006</t>
        </is>
      </c>
      <c r="B3613" t="n">
        <v>14.83</v>
      </c>
    </row>
    <row r="3614">
      <c r="A3614" s="1" t="inlineStr">
        <is>
          <t>02.02.2006</t>
        </is>
      </c>
      <c r="B3614" t="n">
        <v>14.9</v>
      </c>
    </row>
    <row r="3615">
      <c r="A3615" s="1" t="inlineStr">
        <is>
          <t>01.02.2006</t>
        </is>
      </c>
      <c r="B3615" t="n">
        <v>14.83</v>
      </c>
    </row>
    <row r="3616">
      <c r="A3616" s="1" t="inlineStr">
        <is>
          <t>31.01.2006</t>
        </is>
      </c>
      <c r="B3616" t="n">
        <v>14.8</v>
      </c>
    </row>
    <row r="3617">
      <c r="A3617" s="1" t="inlineStr">
        <is>
          <t>30.01.2006</t>
        </is>
      </c>
      <c r="B3617" t="n">
        <v>14.9</v>
      </c>
    </row>
    <row r="3618">
      <c r="A3618" s="1" t="inlineStr">
        <is>
          <t>27.01.2006</t>
        </is>
      </c>
      <c r="B3618" t="n">
        <v>14.8</v>
      </c>
    </row>
    <row r="3619">
      <c r="A3619" s="1" t="inlineStr">
        <is>
          <t>26.01.2006</t>
        </is>
      </c>
      <c r="B3619" t="n">
        <v>14.04</v>
      </c>
    </row>
    <row r="3620">
      <c r="A3620" s="1" t="inlineStr">
        <is>
          <t>25.01.2006</t>
        </is>
      </c>
      <c r="B3620" t="n">
        <v>13.72</v>
      </c>
    </row>
    <row r="3621">
      <c r="A3621" s="1" t="inlineStr">
        <is>
          <t>24.01.2006</t>
        </is>
      </c>
      <c r="B3621" t="n">
        <v>13.36</v>
      </c>
    </row>
    <row r="3622">
      <c r="A3622" s="1" t="inlineStr">
        <is>
          <t>23.01.2006</t>
        </is>
      </c>
      <c r="B3622" t="n">
        <v>13.53</v>
      </c>
    </row>
    <row r="3623">
      <c r="A3623" s="1" t="inlineStr">
        <is>
          <t>20.01.2006</t>
        </is>
      </c>
      <c r="B3623" t="n">
        <v>13.6</v>
      </c>
    </row>
    <row r="3624">
      <c r="A3624" s="1" t="inlineStr">
        <is>
          <t>19.01.2006</t>
        </is>
      </c>
      <c r="B3624" t="n">
        <v>13.9</v>
      </c>
    </row>
    <row r="3625">
      <c r="A3625" s="1" t="inlineStr">
        <is>
          <t>18.01.2006</t>
        </is>
      </c>
      <c r="B3625" t="n">
        <v>13.51</v>
      </c>
    </row>
    <row r="3626">
      <c r="A3626" s="1" t="inlineStr">
        <is>
          <t>17.01.2006</t>
        </is>
      </c>
      <c r="B3626" t="n">
        <v>13.9</v>
      </c>
    </row>
    <row r="3627">
      <c r="A3627" s="1" t="inlineStr">
        <is>
          <t>16.01.2006</t>
        </is>
      </c>
      <c r="B3627" t="n">
        <v>13.98</v>
      </c>
    </row>
    <row r="3628">
      <c r="A3628" s="1" t="inlineStr">
        <is>
          <t>13.01.2006</t>
        </is>
      </c>
      <c r="B3628" t="n">
        <v>14.16</v>
      </c>
    </row>
    <row r="3629">
      <c r="A3629" s="1" t="inlineStr">
        <is>
          <t>12.01.2006</t>
        </is>
      </c>
      <c r="B3629" t="n">
        <v>14.34</v>
      </c>
    </row>
    <row r="3630">
      <c r="A3630" s="1" t="inlineStr">
        <is>
          <t>11.01.2006</t>
        </is>
      </c>
      <c r="B3630" t="n">
        <v>14.27</v>
      </c>
    </row>
    <row r="3631">
      <c r="A3631" s="1" t="inlineStr">
        <is>
          <t>10.01.2006</t>
        </is>
      </c>
      <c r="B3631" t="n">
        <v>14.21</v>
      </c>
    </row>
    <row r="3632">
      <c r="A3632" s="1" t="inlineStr">
        <is>
          <t>09.01.2006</t>
        </is>
      </c>
      <c r="B3632" t="n">
        <v>14.67</v>
      </c>
    </row>
    <row r="3633">
      <c r="A3633" s="1" t="inlineStr">
        <is>
          <t>06.01.2006</t>
        </is>
      </c>
      <c r="B3633" t="n">
        <v>14.58</v>
      </c>
    </row>
    <row r="3634">
      <c r="A3634" s="1" t="inlineStr">
        <is>
          <t>05.01.2006</t>
        </is>
      </c>
      <c r="B3634" t="n">
        <v>14.41</v>
      </c>
    </row>
    <row r="3635">
      <c r="A3635" s="1" t="inlineStr">
        <is>
          <t>04.01.2006</t>
        </is>
      </c>
      <c r="B3635" t="n">
        <v>14.44</v>
      </c>
    </row>
    <row r="3636">
      <c r="A3636" s="1" t="inlineStr">
        <is>
          <t>03.01.2006</t>
        </is>
      </c>
      <c r="B3636" t="n">
        <v>14.3</v>
      </c>
    </row>
    <row r="3637">
      <c r="A3637" s="1" t="inlineStr">
        <is>
          <t>02.01.2006</t>
        </is>
      </c>
      <c r="B3637" t="n">
        <v>13.95</v>
      </c>
    </row>
    <row r="3638">
      <c r="A3638" s="1" t="inlineStr">
        <is>
          <t>30.12.2005</t>
        </is>
      </c>
      <c r="B3638" t="n">
        <v>14.02</v>
      </c>
    </row>
    <row r="3639">
      <c r="A3639" s="1" t="inlineStr">
        <is>
          <t>29.12.2005</t>
        </is>
      </c>
      <c r="B3639" t="n">
        <v>14.1</v>
      </c>
    </row>
    <row r="3640">
      <c r="A3640" s="1" t="inlineStr">
        <is>
          <t>28.12.2005</t>
        </is>
      </c>
      <c r="B3640" t="n">
        <v>14.07</v>
      </c>
    </row>
    <row r="3641">
      <c r="A3641" s="1" t="inlineStr">
        <is>
          <t>27.12.2005</t>
        </is>
      </c>
      <c r="B3641" t="n">
        <v>13.83</v>
      </c>
    </row>
    <row r="3642">
      <c r="A3642" s="1" t="inlineStr">
        <is>
          <t>26.12.2005</t>
        </is>
      </c>
      <c r="B3642" t="n">
        <v>13.74</v>
      </c>
    </row>
    <row r="3643">
      <c r="A3643" s="1" t="inlineStr">
        <is>
          <t>23.12.2005</t>
        </is>
      </c>
      <c r="B3643" t="n">
        <v>13.74</v>
      </c>
    </row>
    <row r="3644">
      <c r="A3644" s="1" t="inlineStr">
        <is>
          <t>22.12.2005</t>
        </is>
      </c>
      <c r="B3644" t="n">
        <v>11.9</v>
      </c>
    </row>
    <row r="3645">
      <c r="A3645" s="1" t="inlineStr">
        <is>
          <t>21.12.2005</t>
        </is>
      </c>
      <c r="B3645" t="n">
        <v>12.06</v>
      </c>
    </row>
    <row r="3646">
      <c r="A3646" s="1" t="inlineStr">
        <is>
          <t>20.12.2005</t>
        </is>
      </c>
      <c r="B3646" t="n">
        <v>12.05</v>
      </c>
    </row>
    <row r="3647">
      <c r="A3647" s="1" t="inlineStr">
        <is>
          <t>19.12.2005</t>
        </is>
      </c>
      <c r="B3647" t="n">
        <v>12.25</v>
      </c>
    </row>
    <row r="3648">
      <c r="A3648" s="1" t="inlineStr">
        <is>
          <t>16.12.2005</t>
        </is>
      </c>
      <c r="B3648" t="n">
        <v>12.26</v>
      </c>
    </row>
    <row r="3649">
      <c r="A3649" s="1" t="inlineStr">
        <is>
          <t>15.12.2005</t>
        </is>
      </c>
      <c r="B3649" t="n">
        <v>12.15</v>
      </c>
    </row>
    <row r="3650">
      <c r="A3650" s="1" t="inlineStr">
        <is>
          <t>14.12.2005</t>
        </is>
      </c>
      <c r="B3650" t="n">
        <v>12.13</v>
      </c>
    </row>
    <row r="3651">
      <c r="A3651" s="1" t="inlineStr">
        <is>
          <t>13.12.2005</t>
        </is>
      </c>
      <c r="B3651" t="n">
        <v>12.35</v>
      </c>
    </row>
    <row r="3652">
      <c r="A3652" s="1" t="inlineStr">
        <is>
          <t>12.12.2005</t>
        </is>
      </c>
      <c r="B3652" t="n">
        <v>12.53</v>
      </c>
    </row>
    <row r="3653">
      <c r="A3653" s="1" t="inlineStr">
        <is>
          <t>09.12.2005</t>
        </is>
      </c>
      <c r="B3653" t="n">
        <v>12.54</v>
      </c>
    </row>
    <row r="3654">
      <c r="A3654" s="1" t="inlineStr">
        <is>
          <t>08.12.2005</t>
        </is>
      </c>
      <c r="B3654" t="n">
        <v>12.67</v>
      </c>
    </row>
    <row r="3655">
      <c r="A3655" s="1" t="inlineStr">
        <is>
          <t>07.12.2005</t>
        </is>
      </c>
      <c r="B3655" t="n">
        <v>12.61</v>
      </c>
    </row>
    <row r="3656">
      <c r="A3656" s="1" t="inlineStr">
        <is>
          <t>06.12.2005</t>
        </is>
      </c>
      <c r="B3656" t="n">
        <v>12.56</v>
      </c>
    </row>
    <row r="3657">
      <c r="A3657" s="1" t="inlineStr">
        <is>
          <t>05.12.2005</t>
        </is>
      </c>
      <c r="B3657" t="n">
        <v>12.44</v>
      </c>
    </row>
    <row r="3658">
      <c r="A3658" s="1" t="inlineStr">
        <is>
          <t>02.12.2005</t>
        </is>
      </c>
      <c r="B3658" t="n">
        <v>12.78</v>
      </c>
    </row>
    <row r="3659">
      <c r="A3659" s="1" t="inlineStr">
        <is>
          <t>01.12.2005</t>
        </is>
      </c>
      <c r="B3659" t="n">
        <v>12.9</v>
      </c>
    </row>
    <row r="3660">
      <c r="A3660" s="1" t="inlineStr">
        <is>
          <t>30.11.2005</t>
        </is>
      </c>
      <c r="B3660" t="n">
        <v>12.24</v>
      </c>
    </row>
    <row r="3661">
      <c r="A3661" s="1" t="inlineStr">
        <is>
          <t>29.11.2005</t>
        </is>
      </c>
      <c r="B3661" t="n">
        <v>12.11</v>
      </c>
    </row>
    <row r="3662">
      <c r="A3662" s="1" t="inlineStr">
        <is>
          <t>28.11.2005</t>
        </is>
      </c>
      <c r="B3662" t="n">
        <v>12.05</v>
      </c>
    </row>
    <row r="3663">
      <c r="A3663" s="1" t="inlineStr">
        <is>
          <t>25.11.2005</t>
        </is>
      </c>
      <c r="B3663" t="n">
        <v>12.07</v>
      </c>
    </row>
    <row r="3664">
      <c r="A3664" s="1" t="inlineStr">
        <is>
          <t>24.11.2005</t>
        </is>
      </c>
      <c r="B3664" t="n">
        <v>11.81</v>
      </c>
    </row>
    <row r="3665">
      <c r="A3665" s="1" t="inlineStr">
        <is>
          <t>23.11.2005</t>
        </is>
      </c>
      <c r="B3665" t="n">
        <v>11.68</v>
      </c>
    </row>
    <row r="3666">
      <c r="A3666" s="1" t="inlineStr">
        <is>
          <t>22.11.2005</t>
        </is>
      </c>
      <c r="B3666" t="n">
        <v>11.26</v>
      </c>
    </row>
    <row r="3667">
      <c r="A3667" s="1" t="inlineStr">
        <is>
          <t>21.11.2005</t>
        </is>
      </c>
      <c r="B3667" t="n">
        <v>11.07</v>
      </c>
    </row>
    <row r="3668">
      <c r="A3668" s="1" t="inlineStr">
        <is>
          <t>18.11.2005</t>
        </is>
      </c>
      <c r="B3668" t="n">
        <v>11.11</v>
      </c>
    </row>
    <row r="3669">
      <c r="A3669" s="1" t="inlineStr">
        <is>
          <t>17.11.2005</t>
        </is>
      </c>
      <c r="B3669" t="n">
        <v>10.99</v>
      </c>
    </row>
    <row r="3670">
      <c r="A3670" s="1" t="inlineStr">
        <is>
          <t>16.11.2005</t>
        </is>
      </c>
      <c r="B3670" t="n">
        <v>10.98</v>
      </c>
    </row>
    <row r="3671">
      <c r="A3671" s="1" t="inlineStr">
        <is>
          <t>15.11.2005</t>
        </is>
      </c>
      <c r="B3671" t="n">
        <v>11.21</v>
      </c>
    </row>
    <row r="3672">
      <c r="A3672" s="1" t="inlineStr">
        <is>
          <t>14.11.2005</t>
        </is>
      </c>
      <c r="B3672" t="n">
        <v>11.26</v>
      </c>
    </row>
    <row r="3673">
      <c r="A3673" s="1" t="inlineStr">
        <is>
          <t>11.11.2005</t>
        </is>
      </c>
      <c r="B3673" t="n">
        <v>11.25</v>
      </c>
    </row>
    <row r="3674">
      <c r="A3674" s="1" t="inlineStr">
        <is>
          <t>10.11.2005</t>
        </is>
      </c>
      <c r="B3674" t="n">
        <v>11.28</v>
      </c>
    </row>
    <row r="3675">
      <c r="A3675" s="1" t="inlineStr">
        <is>
          <t>09.11.2005</t>
        </is>
      </c>
      <c r="B3675" t="n">
        <v>11.32</v>
      </c>
    </row>
    <row r="3676">
      <c r="A3676" s="1" t="inlineStr">
        <is>
          <t>08.11.2005</t>
        </is>
      </c>
      <c r="B3676" t="n">
        <v>11.1</v>
      </c>
    </row>
    <row r="3677">
      <c r="A3677" s="1" t="inlineStr">
        <is>
          <t>07.11.2005</t>
        </is>
      </c>
      <c r="B3677" t="n">
        <v>11.1</v>
      </c>
    </row>
    <row r="3678">
      <c r="A3678" s="1" t="inlineStr">
        <is>
          <t>04.11.2005</t>
        </is>
      </c>
      <c r="B3678" t="n">
        <v>10.87</v>
      </c>
    </row>
    <row r="3679">
      <c r="A3679" s="1" t="inlineStr">
        <is>
          <t>03.11.2005</t>
        </is>
      </c>
      <c r="B3679" t="n">
        <v>10.63</v>
      </c>
    </row>
    <row r="3680">
      <c r="A3680" s="1" t="inlineStr">
        <is>
          <t>02.11.2005</t>
        </is>
      </c>
      <c r="B3680" t="n">
        <v>10.65</v>
      </c>
    </row>
    <row r="3681">
      <c r="A3681" s="1" t="inlineStr">
        <is>
          <t>01.11.2005</t>
        </is>
      </c>
      <c r="B3681" t="n">
        <v>10.75</v>
      </c>
    </row>
    <row r="3682">
      <c r="A3682" s="1" t="inlineStr">
        <is>
          <t>31.10.2005</t>
        </is>
      </c>
      <c r="B3682" t="n">
        <v>11.02</v>
      </c>
    </row>
    <row r="3683">
      <c r="A3683" s="1" t="inlineStr">
        <is>
          <t>28.10.2005</t>
        </is>
      </c>
      <c r="B3683" t="n">
        <v>10.71</v>
      </c>
    </row>
    <row r="3684">
      <c r="A3684" s="1" t="inlineStr">
        <is>
          <t>27.10.2005</t>
        </is>
      </c>
      <c r="B3684" t="n">
        <v>11.67</v>
      </c>
    </row>
    <row r="3685">
      <c r="A3685" s="1" t="inlineStr">
        <is>
          <t>26.10.2005</t>
        </is>
      </c>
      <c r="B3685" t="n">
        <v>11.94</v>
      </c>
    </row>
    <row r="3686">
      <c r="A3686" s="1" t="inlineStr">
        <is>
          <t>25.10.2005</t>
        </is>
      </c>
      <c r="B3686" t="n">
        <v>11.89</v>
      </c>
    </row>
    <row r="3687">
      <c r="A3687" s="1" t="inlineStr">
        <is>
          <t>24.10.2005</t>
        </is>
      </c>
      <c r="B3687" t="n">
        <v>11.9</v>
      </c>
    </row>
    <row r="3688">
      <c r="A3688" s="1" t="inlineStr">
        <is>
          <t>21.10.2005</t>
        </is>
      </c>
      <c r="B3688" t="n">
        <v>11.53</v>
      </c>
    </row>
    <row r="3689">
      <c r="A3689" s="1" t="inlineStr">
        <is>
          <t>20.10.2005</t>
        </is>
      </c>
      <c r="B3689" t="n">
        <v>11.44</v>
      </c>
    </row>
    <row r="3690">
      <c r="A3690" s="1" t="inlineStr">
        <is>
          <t>19.10.2005</t>
        </is>
      </c>
      <c r="B3690" t="n">
        <v>11.42</v>
      </c>
    </row>
    <row r="3691">
      <c r="A3691" s="1" t="inlineStr">
        <is>
          <t>18.10.2005</t>
        </is>
      </c>
      <c r="B3691" t="n">
        <v>11.7</v>
      </c>
    </row>
    <row r="3692">
      <c r="A3692" s="1" t="inlineStr">
        <is>
          <t>17.10.2005</t>
        </is>
      </c>
      <c r="B3692" t="n">
        <v>11.65</v>
      </c>
    </row>
    <row r="3693">
      <c r="A3693" s="1" t="inlineStr">
        <is>
          <t>14.10.2005</t>
        </is>
      </c>
      <c r="B3693" t="n">
        <v>11.6</v>
      </c>
    </row>
    <row r="3694">
      <c r="A3694" s="1" t="inlineStr">
        <is>
          <t>13.10.2005</t>
        </is>
      </c>
      <c r="B3694" t="n">
        <v>11.46</v>
      </c>
    </row>
    <row r="3695">
      <c r="A3695" s="1" t="inlineStr">
        <is>
          <t>12.10.2005</t>
        </is>
      </c>
      <c r="B3695" t="n">
        <v>11.58</v>
      </c>
    </row>
    <row r="3696">
      <c r="A3696" s="1" t="inlineStr">
        <is>
          <t>11.10.2005</t>
        </is>
      </c>
      <c r="B3696" t="n">
        <v>11.64</v>
      </c>
    </row>
    <row r="3697">
      <c r="A3697" s="1" t="inlineStr">
        <is>
          <t>10.10.2005</t>
        </is>
      </c>
      <c r="B3697" t="n">
        <v>11.55</v>
      </c>
    </row>
    <row r="3698">
      <c r="A3698" s="1" t="inlineStr">
        <is>
          <t>07.10.2005</t>
        </is>
      </c>
      <c r="B3698" t="n">
        <v>11.7</v>
      </c>
    </row>
    <row r="3699">
      <c r="A3699" s="1" t="inlineStr">
        <is>
          <t>06.10.2005</t>
        </is>
      </c>
      <c r="B3699" t="n">
        <v>11.67</v>
      </c>
    </row>
    <row r="3700">
      <c r="A3700" s="1" t="inlineStr">
        <is>
          <t>05.10.2005</t>
        </is>
      </c>
      <c r="B3700" t="n">
        <v>11.79</v>
      </c>
    </row>
    <row r="3701">
      <c r="A3701" s="1" t="inlineStr">
        <is>
          <t>04.10.2005</t>
        </is>
      </c>
      <c r="B3701" t="n">
        <v>12</v>
      </c>
    </row>
    <row r="3702">
      <c r="A3702" s="1" t="inlineStr">
        <is>
          <t>03.10.2005</t>
        </is>
      </c>
      <c r="B3702" t="n">
        <v>11.65</v>
      </c>
    </row>
    <row r="3703">
      <c r="A3703" s="1" t="inlineStr">
        <is>
          <t>30.09.2005</t>
        </is>
      </c>
      <c r="B3703" t="n">
        <v>11.46</v>
      </c>
    </row>
    <row r="3704">
      <c r="A3704" s="1" t="inlineStr">
        <is>
          <t>29.09.2005</t>
        </is>
      </c>
      <c r="B3704" t="n">
        <v>11.46</v>
      </c>
    </row>
    <row r="3705">
      <c r="A3705" s="1" t="inlineStr">
        <is>
          <t>28.09.2005</t>
        </is>
      </c>
      <c r="B3705" t="n">
        <v>11.46</v>
      </c>
    </row>
    <row r="3706">
      <c r="A3706" s="1" t="inlineStr">
        <is>
          <t>27.09.2005</t>
        </is>
      </c>
      <c r="B3706" t="n">
        <v>11.32</v>
      </c>
    </row>
    <row r="3707">
      <c r="A3707" s="1" t="inlineStr">
        <is>
          <t>26.09.2005</t>
        </is>
      </c>
      <c r="B3707" t="n">
        <v>11.53</v>
      </c>
    </row>
    <row r="3708">
      <c r="A3708" s="1" t="inlineStr">
        <is>
          <t>23.09.2005</t>
        </is>
      </c>
      <c r="B3708" t="n">
        <v>11.56</v>
      </c>
    </row>
    <row r="3709">
      <c r="A3709" s="1" t="inlineStr">
        <is>
          <t>22.09.2005</t>
        </is>
      </c>
      <c r="B3709" t="n">
        <v>11.61</v>
      </c>
    </row>
    <row r="3710">
      <c r="A3710" s="1" t="inlineStr">
        <is>
          <t>21.09.2005</t>
        </is>
      </c>
      <c r="B3710" t="n">
        <v>11.83</v>
      </c>
    </row>
    <row r="3711">
      <c r="A3711" s="1" t="inlineStr">
        <is>
          <t>20.09.2005</t>
        </is>
      </c>
      <c r="B3711" t="n">
        <v>11.95</v>
      </c>
    </row>
    <row r="3712">
      <c r="A3712" s="1" t="inlineStr">
        <is>
          <t>19.09.2005</t>
        </is>
      </c>
      <c r="B3712" t="n">
        <v>12.05</v>
      </c>
    </row>
    <row r="3713">
      <c r="A3713" s="1" t="inlineStr">
        <is>
          <t>16.09.2005</t>
        </is>
      </c>
      <c r="B3713" t="n">
        <v>12.11</v>
      </c>
    </row>
    <row r="3714">
      <c r="A3714" s="1" t="inlineStr">
        <is>
          <t>15.09.2005</t>
        </is>
      </c>
      <c r="B3714" t="n">
        <v>12.14</v>
      </c>
    </row>
    <row r="3715">
      <c r="A3715" s="1" t="inlineStr">
        <is>
          <t>14.09.2005</t>
        </is>
      </c>
      <c r="B3715" t="n">
        <v>12.3</v>
      </c>
    </row>
    <row r="3716">
      <c r="A3716" s="1" t="inlineStr">
        <is>
          <t>13.09.2005</t>
        </is>
      </c>
      <c r="B3716" t="n">
        <v>12.36</v>
      </c>
    </row>
    <row r="3717">
      <c r="A3717" s="1" t="inlineStr">
        <is>
          <t>12.09.2005</t>
        </is>
      </c>
      <c r="B3717" t="n">
        <v>12.46</v>
      </c>
    </row>
    <row r="3718">
      <c r="A3718" s="1" t="inlineStr">
        <is>
          <t>09.09.2005</t>
        </is>
      </c>
      <c r="B3718" t="n">
        <v>12.49</v>
      </c>
    </row>
    <row r="3719">
      <c r="A3719" s="1" t="inlineStr">
        <is>
          <t>08.09.2005</t>
        </is>
      </c>
      <c r="B3719" t="n">
        <v>12.31</v>
      </c>
    </row>
    <row r="3720">
      <c r="A3720" s="1" t="inlineStr">
        <is>
          <t>07.09.2005</t>
        </is>
      </c>
      <c r="B3720" t="n">
        <v>12.21</v>
      </c>
    </row>
    <row r="3721">
      <c r="A3721" s="1" t="inlineStr">
        <is>
          <t>06.09.2005</t>
        </is>
      </c>
      <c r="B3721" t="n">
        <v>12</v>
      </c>
    </row>
    <row r="3722">
      <c r="A3722" s="1" t="inlineStr">
        <is>
          <t>05.09.2005</t>
        </is>
      </c>
      <c r="B3722" t="n">
        <v>11.95</v>
      </c>
    </row>
    <row r="3723">
      <c r="A3723" s="1" t="inlineStr">
        <is>
          <t>02.09.2005</t>
        </is>
      </c>
      <c r="B3723" t="n">
        <v>11.98</v>
      </c>
    </row>
    <row r="3724">
      <c r="A3724" s="1" t="inlineStr">
        <is>
          <t>01.09.2005</t>
        </is>
      </c>
      <c r="B3724" t="n">
        <v>12.22</v>
      </c>
    </row>
    <row r="3725">
      <c r="A3725" s="1" t="inlineStr">
        <is>
          <t>31.08.2005</t>
        </is>
      </c>
      <c r="B3725" t="n">
        <v>12.38</v>
      </c>
    </row>
    <row r="3726">
      <c r="A3726" s="1" t="inlineStr">
        <is>
          <t>30.08.2005</t>
        </is>
      </c>
      <c r="B3726" t="n">
        <v>12.33</v>
      </c>
    </row>
    <row r="3727">
      <c r="A3727" s="1" t="inlineStr">
        <is>
          <t>29.08.2005</t>
        </is>
      </c>
      <c r="B3727" t="n">
        <v>12.35</v>
      </c>
    </row>
    <row r="3728">
      <c r="A3728" s="1" t="inlineStr">
        <is>
          <t>26.08.2005</t>
        </is>
      </c>
      <c r="B3728" t="n">
        <v>12.17</v>
      </c>
    </row>
    <row r="3729">
      <c r="A3729" s="1" t="inlineStr">
        <is>
          <t>25.08.2005</t>
        </is>
      </c>
      <c r="B3729" t="n">
        <v>12.36</v>
      </c>
    </row>
    <row r="3730">
      <c r="A3730" s="1" t="inlineStr">
        <is>
          <t>24.08.2005</t>
        </is>
      </c>
      <c r="B3730" t="n">
        <v>12.52</v>
      </c>
    </row>
    <row r="3731">
      <c r="A3731" s="1" t="inlineStr">
        <is>
          <t>23.08.2005</t>
        </is>
      </c>
      <c r="B3731" t="n">
        <v>12.65</v>
      </c>
    </row>
    <row r="3732">
      <c r="A3732" s="1" t="inlineStr">
        <is>
          <t>22.08.2005</t>
        </is>
      </c>
      <c r="B3732" t="n">
        <v>12.66</v>
      </c>
    </row>
    <row r="3733">
      <c r="A3733" s="1" t="inlineStr">
        <is>
          <t>19.08.2005</t>
        </is>
      </c>
      <c r="B3733" t="n">
        <v>12.5</v>
      </c>
    </row>
    <row r="3734">
      <c r="A3734" s="1" t="inlineStr">
        <is>
          <t>18.08.2005</t>
        </is>
      </c>
      <c r="B3734" t="n">
        <v>12.46</v>
      </c>
    </row>
    <row r="3735">
      <c r="A3735" s="1" t="inlineStr">
        <is>
          <t>17.08.2005</t>
        </is>
      </c>
      <c r="B3735" t="n">
        <v>12.41</v>
      </c>
    </row>
    <row r="3736">
      <c r="A3736" s="1" t="inlineStr">
        <is>
          <t>16.08.2005</t>
        </is>
      </c>
      <c r="B3736" t="n">
        <v>12.26</v>
      </c>
    </row>
    <row r="3737">
      <c r="A3737" s="1" t="inlineStr">
        <is>
          <t>15.08.2005</t>
        </is>
      </c>
      <c r="B3737" t="n">
        <v>12.32</v>
      </c>
    </row>
    <row r="3738">
      <c r="A3738" s="1" t="inlineStr">
        <is>
          <t>12.08.2005</t>
        </is>
      </c>
      <c r="B3738" t="n">
        <v>12.32</v>
      </c>
    </row>
    <row r="3739">
      <c r="A3739" s="1" t="inlineStr">
        <is>
          <t>11.08.2005</t>
        </is>
      </c>
      <c r="B3739" t="n">
        <v>12.11</v>
      </c>
    </row>
    <row r="3740">
      <c r="A3740" s="1" t="inlineStr">
        <is>
          <t>10.08.2005</t>
        </is>
      </c>
      <c r="B3740" t="n">
        <v>12.22</v>
      </c>
    </row>
    <row r="3741">
      <c r="A3741" s="1" t="inlineStr">
        <is>
          <t>09.08.2005</t>
        </is>
      </c>
      <c r="B3741" t="n">
        <v>11.84</v>
      </c>
    </row>
    <row r="3742">
      <c r="A3742" s="1" t="inlineStr">
        <is>
          <t>08.08.2005</t>
        </is>
      </c>
      <c r="B3742" t="n">
        <v>12.02</v>
      </c>
    </row>
    <row r="3743">
      <c r="A3743" s="1" t="inlineStr">
        <is>
          <t>05.08.2005</t>
        </is>
      </c>
      <c r="B3743" t="n">
        <v>12.03</v>
      </c>
    </row>
    <row r="3744">
      <c r="A3744" s="1" t="inlineStr">
        <is>
          <t>04.08.2005</t>
        </is>
      </c>
      <c r="B3744" t="n">
        <v>12.5</v>
      </c>
    </row>
    <row r="3745">
      <c r="A3745" s="1" t="inlineStr">
        <is>
          <t>03.08.2005</t>
        </is>
      </c>
      <c r="B3745" t="n">
        <v>12.67</v>
      </c>
    </row>
    <row r="3746">
      <c r="A3746" s="1" t="inlineStr">
        <is>
          <t>02.08.2005</t>
        </is>
      </c>
      <c r="B3746" t="n">
        <v>12.61</v>
      </c>
    </row>
    <row r="3747">
      <c r="A3747" s="1" t="inlineStr">
        <is>
          <t>01.08.2005</t>
        </is>
      </c>
      <c r="B3747" t="n">
        <v>12.45</v>
      </c>
    </row>
    <row r="3748">
      <c r="A3748" s="1" t="inlineStr">
        <is>
          <t>29.07.2005</t>
        </is>
      </c>
      <c r="B3748" t="n">
        <v>12.53</v>
      </c>
    </row>
    <row r="3749">
      <c r="A3749" s="1" t="inlineStr">
        <is>
          <t>28.07.2005</t>
        </is>
      </c>
      <c r="B3749" t="n">
        <v>12.34</v>
      </c>
    </row>
    <row r="3750">
      <c r="A3750" s="1" t="inlineStr">
        <is>
          <t>27.07.2005</t>
        </is>
      </c>
      <c r="B3750" t="n">
        <v>13</v>
      </c>
    </row>
    <row r="3751">
      <c r="A3751" s="1" t="inlineStr">
        <is>
          <t>26.07.2005</t>
        </is>
      </c>
      <c r="B3751" t="n">
        <v>13.8</v>
      </c>
    </row>
    <row r="3752">
      <c r="A3752" s="1" t="inlineStr">
        <is>
          <t>25.07.2005</t>
        </is>
      </c>
      <c r="B3752" t="n">
        <v>13.87</v>
      </c>
    </row>
    <row r="3753">
      <c r="A3753" s="1" t="inlineStr">
        <is>
          <t>22.07.2005</t>
        </is>
      </c>
      <c r="B3753" t="n">
        <v>13.98</v>
      </c>
    </row>
    <row r="3754">
      <c r="A3754" s="1" t="inlineStr">
        <is>
          <t>21.07.2005</t>
        </is>
      </c>
      <c r="B3754" t="n">
        <v>14.07</v>
      </c>
    </row>
    <row r="3755">
      <c r="A3755" s="1" t="inlineStr">
        <is>
          <t>20.07.2005</t>
        </is>
      </c>
      <c r="B3755" t="n">
        <v>14.29</v>
      </c>
    </row>
    <row r="3756">
      <c r="A3756" s="1" t="inlineStr">
        <is>
          <t>19.07.2005</t>
        </is>
      </c>
      <c r="B3756" t="n">
        <v>13.99</v>
      </c>
    </row>
    <row r="3757">
      <c r="A3757" s="1" t="inlineStr">
        <is>
          <t>18.07.2005</t>
        </is>
      </c>
      <c r="B3757" t="n">
        <v>13.79</v>
      </c>
    </row>
    <row r="3758">
      <c r="A3758" s="1" t="inlineStr">
        <is>
          <t>15.07.2005</t>
        </is>
      </c>
      <c r="B3758" t="n">
        <v>13.9</v>
      </c>
    </row>
    <row r="3759">
      <c r="A3759" s="1" t="inlineStr">
        <is>
          <t>14.07.2005</t>
        </is>
      </c>
      <c r="B3759" t="n">
        <v>14.06</v>
      </c>
    </row>
    <row r="3760">
      <c r="A3760" s="1" t="inlineStr">
        <is>
          <t>13.07.2005</t>
        </is>
      </c>
      <c r="B3760" t="n">
        <v>13.7</v>
      </c>
    </row>
    <row r="3761">
      <c r="A3761" s="1" t="inlineStr">
        <is>
          <t>12.07.2005</t>
        </is>
      </c>
      <c r="B3761" t="n">
        <v>13.63</v>
      </c>
    </row>
    <row r="3762">
      <c r="A3762" s="1" t="inlineStr">
        <is>
          <t>11.07.2005</t>
        </is>
      </c>
      <c r="B3762" t="n">
        <v>13.63</v>
      </c>
    </row>
    <row r="3763">
      <c r="A3763" s="1" t="inlineStr">
        <is>
          <t>08.07.2005</t>
        </is>
      </c>
      <c r="B3763" t="n">
        <v>13.44</v>
      </c>
    </row>
    <row r="3764">
      <c r="A3764" s="1" t="inlineStr">
        <is>
          <t>07.07.2005</t>
        </is>
      </c>
      <c r="B3764" t="n">
        <v>13.2</v>
      </c>
    </row>
    <row r="3765">
      <c r="A3765" s="1" t="inlineStr">
        <is>
          <t>06.07.2005</t>
        </is>
      </c>
      <c r="B3765" t="n">
        <v>13.43</v>
      </c>
    </row>
    <row r="3766">
      <c r="A3766" s="1" t="inlineStr">
        <is>
          <t>05.07.2005</t>
        </is>
      </c>
      <c r="B3766" t="n">
        <v>13.18</v>
      </c>
    </row>
    <row r="3767">
      <c r="A3767" s="1" t="inlineStr">
        <is>
          <t>04.07.2005</t>
        </is>
      </c>
      <c r="B3767" t="n">
        <v>13.11</v>
      </c>
    </row>
    <row r="3768">
      <c r="A3768" s="1" t="inlineStr">
        <is>
          <t>01.07.2005</t>
        </is>
      </c>
      <c r="B3768" t="n">
        <v>13.12</v>
      </c>
    </row>
    <row r="3769">
      <c r="A3769" s="1" t="inlineStr">
        <is>
          <t>30.06.2005</t>
        </is>
      </c>
      <c r="B3769" t="n">
        <v>13.18</v>
      </c>
    </row>
    <row r="3770">
      <c r="A3770" s="1" t="inlineStr">
        <is>
          <t>29.06.2005</t>
        </is>
      </c>
      <c r="B3770" t="n">
        <v>13.27</v>
      </c>
    </row>
    <row r="3771">
      <c r="A3771" s="1" t="inlineStr">
        <is>
          <t>28.06.2005</t>
        </is>
      </c>
      <c r="B3771" t="n">
        <v>13.03</v>
      </c>
    </row>
    <row r="3772">
      <c r="A3772" s="1" t="inlineStr">
        <is>
          <t>27.06.2005</t>
        </is>
      </c>
      <c r="B3772" t="n">
        <v>12.9</v>
      </c>
    </row>
    <row r="3773">
      <c r="A3773" s="1" t="inlineStr">
        <is>
          <t>24.06.2005</t>
        </is>
      </c>
      <c r="B3773" t="n">
        <v>13.22</v>
      </c>
    </row>
    <row r="3774">
      <c r="A3774" s="1" t="inlineStr">
        <is>
          <t>23.06.2005</t>
        </is>
      </c>
      <c r="B3774" t="n">
        <v>13.57</v>
      </c>
    </row>
    <row r="3775">
      <c r="A3775" s="1" t="inlineStr">
        <is>
          <t>22.06.2005</t>
        </is>
      </c>
      <c r="B3775" t="n">
        <v>13.55</v>
      </c>
    </row>
    <row r="3776">
      <c r="A3776" s="1" t="inlineStr">
        <is>
          <t>21.06.2005</t>
        </is>
      </c>
      <c r="B3776" t="n">
        <v>13.16</v>
      </c>
    </row>
    <row r="3777">
      <c r="A3777" s="1" t="inlineStr">
        <is>
          <t>20.06.2005</t>
        </is>
      </c>
      <c r="B3777" t="n">
        <v>13.03</v>
      </c>
    </row>
    <row r="3778">
      <c r="A3778" s="1" t="inlineStr">
        <is>
          <t>17.06.2005</t>
        </is>
      </c>
      <c r="B3778" t="n">
        <v>13</v>
      </c>
    </row>
    <row r="3779">
      <c r="A3779" s="1" t="inlineStr">
        <is>
          <t>16.06.2005</t>
        </is>
      </c>
      <c r="B3779" t="n">
        <v>12.84</v>
      </c>
    </row>
    <row r="3780">
      <c r="A3780" s="1" t="inlineStr">
        <is>
          <t>15.06.2005</t>
        </is>
      </c>
      <c r="B3780" t="n">
        <v>12.75</v>
      </c>
    </row>
    <row r="3781">
      <c r="A3781" s="1" t="inlineStr">
        <is>
          <t>14.06.2005</t>
        </is>
      </c>
      <c r="B3781" t="n">
        <v>13.09</v>
      </c>
    </row>
    <row r="3782">
      <c r="A3782" s="1" t="inlineStr">
        <is>
          <t>13.06.2005</t>
        </is>
      </c>
      <c r="B3782" t="n">
        <v>12.93</v>
      </c>
    </row>
    <row r="3783">
      <c r="A3783" s="1" t="inlineStr">
        <is>
          <t>10.06.2005</t>
        </is>
      </c>
      <c r="B3783" t="n">
        <v>12.68</v>
      </c>
    </row>
    <row r="3784">
      <c r="A3784" s="1" t="inlineStr">
        <is>
          <t>09.06.2005</t>
        </is>
      </c>
      <c r="B3784" t="n">
        <v>12.67</v>
      </c>
    </row>
    <row r="3785">
      <c r="A3785" s="1" t="inlineStr">
        <is>
          <t>08.06.2005</t>
        </is>
      </c>
      <c r="B3785" t="n">
        <v>12.13</v>
      </c>
    </row>
    <row r="3786">
      <c r="A3786" s="1" t="inlineStr">
        <is>
          <t>07.06.2005</t>
        </is>
      </c>
      <c r="B3786" t="n">
        <v>12.14</v>
      </c>
    </row>
    <row r="3787">
      <c r="A3787" s="1" t="inlineStr">
        <is>
          <t>06.06.2005</t>
        </is>
      </c>
      <c r="B3787" t="n">
        <v>12.05</v>
      </c>
    </row>
    <row r="3788">
      <c r="A3788" s="1" t="inlineStr">
        <is>
          <t>03.06.2005</t>
        </is>
      </c>
      <c r="B3788" t="n">
        <v>12.38</v>
      </c>
    </row>
    <row r="3789">
      <c r="A3789" s="1" t="inlineStr">
        <is>
          <t>02.06.2005</t>
        </is>
      </c>
      <c r="B3789" t="n">
        <v>12.51</v>
      </c>
    </row>
    <row r="3790">
      <c r="A3790" s="1" t="inlineStr">
        <is>
          <t>01.06.2005</t>
        </is>
      </c>
      <c r="B3790" t="n">
        <v>12.38</v>
      </c>
    </row>
    <row r="3791">
      <c r="A3791" s="1" t="inlineStr">
        <is>
          <t>31.05.2005</t>
        </is>
      </c>
      <c r="B3791" t="n">
        <v>11.9</v>
      </c>
    </row>
    <row r="3792">
      <c r="A3792" s="1" t="inlineStr">
        <is>
          <t>30.05.2005</t>
        </is>
      </c>
      <c r="B3792" t="n">
        <v>11.84</v>
      </c>
    </row>
    <row r="3793">
      <c r="A3793" s="1" t="inlineStr">
        <is>
          <t>27.05.2005</t>
        </is>
      </c>
      <c r="B3793" t="n">
        <v>12</v>
      </c>
    </row>
    <row r="3794">
      <c r="A3794" s="1" t="inlineStr">
        <is>
          <t>26.05.2005</t>
        </is>
      </c>
      <c r="B3794" t="n">
        <v>11.63</v>
      </c>
    </row>
    <row r="3795">
      <c r="A3795" s="1" t="inlineStr">
        <is>
          <t>25.05.2005</t>
        </is>
      </c>
      <c r="B3795" t="n">
        <v>11.28</v>
      </c>
    </row>
    <row r="3796">
      <c r="A3796" s="1" t="inlineStr">
        <is>
          <t>24.05.2005</t>
        </is>
      </c>
      <c r="B3796" t="n">
        <v>11.4</v>
      </c>
    </row>
    <row r="3797">
      <c r="A3797" s="1" t="inlineStr">
        <is>
          <t>23.05.2005</t>
        </is>
      </c>
      <c r="B3797" t="n">
        <v>11.07</v>
      </c>
    </row>
    <row r="3798">
      <c r="A3798" s="1" t="inlineStr">
        <is>
          <t>20.05.2005</t>
        </is>
      </c>
      <c r="B3798" t="n">
        <v>10.91</v>
      </c>
    </row>
    <row r="3799">
      <c r="A3799" s="1" t="inlineStr">
        <is>
          <t>19.05.2005</t>
        </is>
      </c>
      <c r="B3799" t="n">
        <v>10.86</v>
      </c>
    </row>
    <row r="3800">
      <c r="A3800" s="1" t="inlineStr">
        <is>
          <t>18.05.2005</t>
        </is>
      </c>
      <c r="B3800" t="n">
        <v>10.92</v>
      </c>
    </row>
    <row r="3801">
      <c r="A3801" s="1" t="inlineStr">
        <is>
          <t>17.05.2005</t>
        </is>
      </c>
      <c r="B3801" t="n">
        <v>10.86</v>
      </c>
    </row>
    <row r="3802">
      <c r="A3802" s="1" t="inlineStr">
        <is>
          <t>16.05.2005</t>
        </is>
      </c>
      <c r="B3802" t="n">
        <v>10.94</v>
      </c>
    </row>
    <row r="3803">
      <c r="A3803" s="1" t="inlineStr">
        <is>
          <t>13.05.2005</t>
        </is>
      </c>
      <c r="B3803" t="n">
        <v>11</v>
      </c>
    </row>
    <row r="3804">
      <c r="A3804" s="1" t="inlineStr">
        <is>
          <t>12.05.2005</t>
        </is>
      </c>
      <c r="B3804" t="n">
        <v>10.51</v>
      </c>
    </row>
    <row r="3805">
      <c r="A3805" s="1" t="inlineStr">
        <is>
          <t>11.05.2005</t>
        </is>
      </c>
      <c r="B3805" t="n">
        <v>10.56</v>
      </c>
    </row>
    <row r="3806">
      <c r="A3806" s="1" t="inlineStr">
        <is>
          <t>10.05.2005</t>
        </is>
      </c>
      <c r="B3806" t="n">
        <v>10.72</v>
      </c>
    </row>
    <row r="3807">
      <c r="A3807" s="1" t="inlineStr">
        <is>
          <t>09.05.2005</t>
        </is>
      </c>
      <c r="B3807" t="n">
        <v>10.95</v>
      </c>
    </row>
    <row r="3808">
      <c r="A3808" s="1" t="inlineStr">
        <is>
          <t>06.05.2005</t>
        </is>
      </c>
      <c r="B3808" t="n">
        <v>10.88</v>
      </c>
    </row>
    <row r="3809">
      <c r="A3809" s="1" t="inlineStr">
        <is>
          <t>05.05.2005</t>
        </is>
      </c>
      <c r="B3809" t="n">
        <v>10.83</v>
      </c>
    </row>
    <row r="3810">
      <c r="A3810" s="1" t="inlineStr">
        <is>
          <t>04.05.2005</t>
        </is>
      </c>
      <c r="B3810" t="n">
        <v>10.57</v>
      </c>
    </row>
    <row r="3811">
      <c r="A3811" s="1" t="inlineStr">
        <is>
          <t>03.05.2005</t>
        </is>
      </c>
      <c r="B3811" t="n">
        <v>10.4</v>
      </c>
    </row>
    <row r="3812">
      <c r="A3812" s="1" t="inlineStr">
        <is>
          <t>02.05.2005</t>
        </is>
      </c>
      <c r="B3812" t="n">
        <v>10.25</v>
      </c>
    </row>
    <row r="3813">
      <c r="A3813" s="1" t="inlineStr">
        <is>
          <t>29.04.2005</t>
        </is>
      </c>
      <c r="B3813" t="n">
        <v>10.25</v>
      </c>
    </row>
    <row r="3814">
      <c r="A3814" s="1" t="inlineStr">
        <is>
          <t>28.04.2005</t>
        </is>
      </c>
      <c r="B3814" t="n">
        <v>10.45</v>
      </c>
    </row>
    <row r="3815">
      <c r="A3815" s="1" t="inlineStr">
        <is>
          <t>27.04.2005</t>
        </is>
      </c>
      <c r="B3815" t="n">
        <v>10.82</v>
      </c>
    </row>
    <row r="3816">
      <c r="A3816" s="1" t="inlineStr">
        <is>
          <t>26.04.2005</t>
        </is>
      </c>
      <c r="B3816" t="n">
        <v>11.46</v>
      </c>
    </row>
    <row r="3817">
      <c r="A3817" s="1" t="inlineStr">
        <is>
          <t>25.04.2005</t>
        </is>
      </c>
      <c r="B3817" t="n">
        <v>11.82</v>
      </c>
    </row>
    <row r="3818">
      <c r="A3818" s="1" t="inlineStr">
        <is>
          <t>22.04.2005</t>
        </is>
      </c>
      <c r="B3818" t="n">
        <v>11.98</v>
      </c>
    </row>
    <row r="3819">
      <c r="A3819" s="1" t="inlineStr">
        <is>
          <t>21.04.2005</t>
        </is>
      </c>
      <c r="B3819" t="n">
        <v>11.82</v>
      </c>
    </row>
    <row r="3820">
      <c r="A3820" s="1" t="inlineStr">
        <is>
          <t>20.04.2005</t>
        </is>
      </c>
      <c r="B3820" t="n">
        <v>11.63</v>
      </c>
    </row>
    <row r="3821">
      <c r="A3821" s="1" t="inlineStr">
        <is>
          <t>19.04.2005</t>
        </is>
      </c>
      <c r="B3821" t="n">
        <v>11.09</v>
      </c>
    </row>
    <row r="3822">
      <c r="A3822" s="1" t="inlineStr">
        <is>
          <t>18.04.2005</t>
        </is>
      </c>
      <c r="B3822" t="n">
        <v>11.1</v>
      </c>
    </row>
    <row r="3823">
      <c r="A3823" s="1" t="inlineStr">
        <is>
          <t>15.04.2005</t>
        </is>
      </c>
      <c r="B3823" t="n">
        <v>11.28</v>
      </c>
    </row>
    <row r="3824">
      <c r="A3824" s="1" t="inlineStr">
        <is>
          <t>14.04.2005</t>
        </is>
      </c>
      <c r="B3824" t="n">
        <v>11.73</v>
      </c>
    </row>
    <row r="3825">
      <c r="A3825" s="1" t="inlineStr">
        <is>
          <t>13.04.2005</t>
        </is>
      </c>
      <c r="B3825" t="n">
        <v>11.83</v>
      </c>
    </row>
    <row r="3826">
      <c r="A3826" s="1" t="inlineStr">
        <is>
          <t>12.04.2005</t>
        </is>
      </c>
      <c r="B3826" t="n">
        <v>12.17</v>
      </c>
    </row>
    <row r="3827">
      <c r="A3827" s="1" t="inlineStr">
        <is>
          <t>11.04.2005</t>
        </is>
      </c>
      <c r="B3827" t="n">
        <v>12.3</v>
      </c>
    </row>
    <row r="3828">
      <c r="A3828" s="1" t="inlineStr">
        <is>
          <t>08.04.2005</t>
        </is>
      </c>
      <c r="B3828" t="n">
        <v>12.34</v>
      </c>
    </row>
    <row r="3829">
      <c r="A3829" s="1" t="inlineStr">
        <is>
          <t>07.04.2005</t>
        </is>
      </c>
      <c r="B3829" t="n">
        <v>12.19</v>
      </c>
    </row>
    <row r="3830">
      <c r="A3830" s="1" t="inlineStr">
        <is>
          <t>06.04.2005</t>
        </is>
      </c>
      <c r="B3830" t="n">
        <v>12.33</v>
      </c>
    </row>
    <row r="3831">
      <c r="A3831" s="1" t="inlineStr">
        <is>
          <t>05.04.2005</t>
        </is>
      </c>
      <c r="B3831" t="n">
        <v>12.33</v>
      </c>
    </row>
    <row r="3832">
      <c r="A3832" s="1" t="inlineStr">
        <is>
          <t>04.04.2005</t>
        </is>
      </c>
      <c r="B3832" t="n">
        <v>12.3</v>
      </c>
    </row>
    <row r="3833">
      <c r="A3833" s="1" t="inlineStr">
        <is>
          <t>01.04.2005</t>
        </is>
      </c>
      <c r="B3833" t="n">
        <v>12.69</v>
      </c>
    </row>
    <row r="3834">
      <c r="A3834" s="1" t="inlineStr">
        <is>
          <t>31.03.2005</t>
        </is>
      </c>
      <c r="B3834" t="n">
        <v>12.65</v>
      </c>
    </row>
    <row r="3835">
      <c r="A3835" s="1" t="inlineStr">
        <is>
          <t>30.03.2005</t>
        </is>
      </c>
      <c r="B3835" t="n">
        <v>12.62</v>
      </c>
    </row>
    <row r="3836">
      <c r="A3836" s="1" t="inlineStr">
        <is>
          <t>29.03.2005</t>
        </is>
      </c>
      <c r="B3836" t="n">
        <v>12.76</v>
      </c>
    </row>
    <row r="3837">
      <c r="A3837" s="1" t="inlineStr">
        <is>
          <t>28.03.2005</t>
        </is>
      </c>
      <c r="B3837" t="n">
        <v>12.92</v>
      </c>
    </row>
    <row r="3838">
      <c r="A3838" s="1" t="inlineStr">
        <is>
          <t>25.03.2005</t>
        </is>
      </c>
      <c r="B3838" t="n">
        <v>12.92</v>
      </c>
    </row>
    <row r="3839">
      <c r="A3839" s="1" t="inlineStr">
        <is>
          <t>24.03.2005</t>
        </is>
      </c>
      <c r="B3839" t="n">
        <v>12.92</v>
      </c>
    </row>
    <row r="3840">
      <c r="A3840" s="1" t="inlineStr">
        <is>
          <t>23.03.2005</t>
        </is>
      </c>
      <c r="B3840" t="n">
        <v>12.77</v>
      </c>
    </row>
    <row r="3841">
      <c r="A3841" s="1" t="inlineStr">
        <is>
          <t>22.03.2005</t>
        </is>
      </c>
      <c r="B3841" t="n">
        <v>12.93</v>
      </c>
    </row>
    <row r="3842">
      <c r="A3842" s="1" t="inlineStr">
        <is>
          <t>21.03.2005</t>
        </is>
      </c>
      <c r="B3842" t="n">
        <v>12.65</v>
      </c>
    </row>
    <row r="3843">
      <c r="A3843" s="1" t="inlineStr">
        <is>
          <t>18.03.2005</t>
        </is>
      </c>
      <c r="B3843" t="n">
        <v>12.62</v>
      </c>
    </row>
    <row r="3844">
      <c r="A3844" s="1" t="inlineStr">
        <is>
          <t>17.03.2005</t>
        </is>
      </c>
      <c r="B3844" t="n">
        <v>12.78</v>
      </c>
    </row>
    <row r="3845">
      <c r="A3845" s="1" t="inlineStr">
        <is>
          <t>16.03.2005</t>
        </is>
      </c>
      <c r="B3845" t="n">
        <v>12.79</v>
      </c>
    </row>
    <row r="3846">
      <c r="A3846" s="1" t="inlineStr">
        <is>
          <t>15.03.2005</t>
        </is>
      </c>
      <c r="B3846" t="n">
        <v>12.98</v>
      </c>
    </row>
    <row r="3847">
      <c r="A3847" s="1" t="inlineStr">
        <is>
          <t>14.03.2005</t>
        </is>
      </c>
      <c r="B3847" t="n">
        <v>12.98</v>
      </c>
    </row>
    <row r="3848">
      <c r="A3848" s="1" t="inlineStr">
        <is>
          <t>11.03.2005</t>
        </is>
      </c>
      <c r="B3848" t="n">
        <v>13.05</v>
      </c>
    </row>
    <row r="3849">
      <c r="A3849" s="1" t="inlineStr">
        <is>
          <t>10.03.2005</t>
        </is>
      </c>
      <c r="B3849" t="n">
        <v>13.09</v>
      </c>
    </row>
    <row r="3850">
      <c r="A3850" s="1" t="inlineStr">
        <is>
          <t>09.03.2005</t>
        </is>
      </c>
      <c r="B3850" t="n">
        <v>13.26</v>
      </c>
    </row>
    <row r="3851">
      <c r="A3851" s="1" t="inlineStr">
        <is>
          <t>08.03.2005</t>
        </is>
      </c>
      <c r="B3851" t="n">
        <v>13.48</v>
      </c>
    </row>
    <row r="3852">
      <c r="A3852" s="1" t="inlineStr">
        <is>
          <t>07.03.2005</t>
        </is>
      </c>
      <c r="B3852" t="n">
        <v>13.69</v>
      </c>
    </row>
    <row r="3853">
      <c r="A3853" s="1" t="inlineStr">
        <is>
          <t>04.03.2005</t>
        </is>
      </c>
      <c r="B3853" t="n">
        <v>13.68</v>
      </c>
    </row>
    <row r="3854">
      <c r="A3854" s="1" t="inlineStr">
        <is>
          <t>03.03.2005</t>
        </is>
      </c>
      <c r="B3854" t="n">
        <v>13.84</v>
      </c>
    </row>
    <row r="3855">
      <c r="A3855" s="1" t="inlineStr">
        <is>
          <t>02.03.2005</t>
        </is>
      </c>
      <c r="B3855" t="n">
        <v>14.1</v>
      </c>
    </row>
    <row r="3856">
      <c r="A3856" s="1" t="inlineStr">
        <is>
          <t>01.03.2005</t>
        </is>
      </c>
      <c r="B3856" t="n">
        <v>14.39</v>
      </c>
    </row>
    <row r="3857">
      <c r="A3857" s="1" t="inlineStr">
        <is>
          <t>28.02.2005</t>
        </is>
      </c>
      <c r="B3857" t="n">
        <v>14.05</v>
      </c>
    </row>
    <row r="3858">
      <c r="A3858" s="1" t="inlineStr">
        <is>
          <t>25.02.2005</t>
        </is>
      </c>
      <c r="B3858" t="n">
        <v>13.85</v>
      </c>
    </row>
    <row r="3859">
      <c r="A3859" s="1" t="inlineStr">
        <is>
          <t>24.02.2005</t>
        </is>
      </c>
      <c r="B3859" t="n">
        <v>13.49</v>
      </c>
    </row>
    <row r="3860">
      <c r="A3860" s="1" t="inlineStr">
        <is>
          <t>23.02.2005</t>
        </is>
      </c>
      <c r="B3860" t="n">
        <v>13.45</v>
      </c>
    </row>
    <row r="3861">
      <c r="A3861" s="1" t="inlineStr">
        <is>
          <t>22.02.2005</t>
        </is>
      </c>
      <c r="B3861" t="n">
        <v>13.61</v>
      </c>
    </row>
    <row r="3862">
      <c r="A3862" s="1" t="inlineStr">
        <is>
          <t>21.02.2005</t>
        </is>
      </c>
      <c r="B3862" t="n">
        <v>14.03</v>
      </c>
    </row>
    <row r="3863">
      <c r="A3863" s="1" t="inlineStr">
        <is>
          <t>18.02.2005</t>
        </is>
      </c>
      <c r="B3863" t="n">
        <v>14.05</v>
      </c>
    </row>
    <row r="3864">
      <c r="A3864" s="1" t="inlineStr">
        <is>
          <t>17.02.2005</t>
        </is>
      </c>
      <c r="B3864" t="n">
        <v>14</v>
      </c>
    </row>
    <row r="3865">
      <c r="A3865" s="1" t="inlineStr">
        <is>
          <t>16.02.2005</t>
        </is>
      </c>
      <c r="B3865" t="n">
        <v>14.13</v>
      </c>
    </row>
    <row r="3866">
      <c r="A3866" s="1" t="inlineStr">
        <is>
          <t>15.02.2005</t>
        </is>
      </c>
      <c r="B3866" t="n">
        <v>14.21</v>
      </c>
    </row>
    <row r="3867">
      <c r="A3867" s="1" t="inlineStr">
        <is>
          <t>14.02.2005</t>
        </is>
      </c>
      <c r="B3867" t="n">
        <v>14.21</v>
      </c>
    </row>
    <row r="3868">
      <c r="A3868" s="1" t="inlineStr">
        <is>
          <t>11.02.2005</t>
        </is>
      </c>
      <c r="B3868" t="n">
        <v>13.98</v>
      </c>
    </row>
    <row r="3869">
      <c r="A3869" s="1" t="inlineStr">
        <is>
          <t>10.02.2005</t>
        </is>
      </c>
      <c r="B3869" t="n">
        <v>13.46</v>
      </c>
    </row>
    <row r="3870">
      <c r="A3870" s="1" t="inlineStr">
        <is>
          <t>09.02.2005</t>
        </is>
      </c>
      <c r="B3870" t="n">
        <v>13.6</v>
      </c>
    </row>
    <row r="3871">
      <c r="A3871" s="1" t="inlineStr">
        <is>
          <t>08.02.2005</t>
        </is>
      </c>
      <c r="B3871" t="n">
        <v>13.7</v>
      </c>
    </row>
    <row r="3872">
      <c r="A3872" s="1" t="inlineStr">
        <is>
          <t>07.02.2005</t>
        </is>
      </c>
      <c r="B3872" t="n">
        <v>13.69</v>
      </c>
    </row>
    <row r="3873">
      <c r="A3873" s="1" t="inlineStr">
        <is>
          <t>04.02.2005</t>
        </is>
      </c>
      <c r="B3873" t="n">
        <v>13.39</v>
      </c>
    </row>
    <row r="3874">
      <c r="A3874" s="1" t="inlineStr">
        <is>
          <t>03.02.2005</t>
        </is>
      </c>
      <c r="B3874" t="n">
        <v>12.99</v>
      </c>
    </row>
    <row r="3875">
      <c r="A3875" s="1" t="inlineStr">
        <is>
          <t>02.02.2005</t>
        </is>
      </c>
      <c r="B3875" t="n">
        <v>13.45</v>
      </c>
    </row>
    <row r="3876">
      <c r="A3876" s="1" t="inlineStr">
        <is>
          <t>01.02.2005</t>
        </is>
      </c>
      <c r="B3876" t="n">
        <v>13.11</v>
      </c>
    </row>
    <row r="3877">
      <c r="A3877" s="1" t="inlineStr">
        <is>
          <t>31.01.2005</t>
        </is>
      </c>
      <c r="B3877" t="n">
        <v>13.14</v>
      </c>
    </row>
    <row r="3878">
      <c r="A3878" s="1" t="inlineStr">
        <is>
          <t>28.01.2005</t>
        </is>
      </c>
      <c r="B3878" t="n">
        <v>12.65</v>
      </c>
    </row>
    <row r="3879">
      <c r="A3879" s="1" t="inlineStr">
        <is>
          <t>27.01.2005</t>
        </is>
      </c>
      <c r="B3879" t="n">
        <v>12.29</v>
      </c>
    </row>
    <row r="3880">
      <c r="A3880" s="1" t="inlineStr">
        <is>
          <t>26.01.2005</t>
        </is>
      </c>
      <c r="B3880" t="n">
        <v>12.28</v>
      </c>
    </row>
    <row r="3881">
      <c r="A3881" s="1" t="inlineStr">
        <is>
          <t>25.01.2005</t>
        </is>
      </c>
      <c r="B3881" t="n">
        <v>12.02</v>
      </c>
    </row>
    <row r="3882">
      <c r="A3882" s="1" t="inlineStr">
        <is>
          <t>24.01.2005</t>
        </is>
      </c>
      <c r="B3882" t="n">
        <v>12.09</v>
      </c>
    </row>
    <row r="3883">
      <c r="A3883" s="1" t="inlineStr">
        <is>
          <t>21.01.2005</t>
        </is>
      </c>
      <c r="B3883" t="n">
        <v>12.43</v>
      </c>
    </row>
    <row r="3884">
      <c r="A3884" s="1" t="inlineStr">
        <is>
          <t>20.01.2005</t>
        </is>
      </c>
      <c r="B3884" t="n">
        <v>12.36</v>
      </c>
    </row>
    <row r="3885">
      <c r="A3885" s="1" t="inlineStr">
        <is>
          <t>19.01.2005</t>
        </is>
      </c>
      <c r="B3885" t="n">
        <v>12.74</v>
      </c>
    </row>
    <row r="3886">
      <c r="A3886" s="1" t="inlineStr">
        <is>
          <t>18.01.2005</t>
        </is>
      </c>
      <c r="B3886" t="n">
        <v>12.77</v>
      </c>
    </row>
    <row r="3887">
      <c r="A3887" s="1" t="inlineStr">
        <is>
          <t>17.01.2005</t>
        </is>
      </c>
      <c r="B3887" t="n">
        <v>12.23</v>
      </c>
    </row>
    <row r="3888">
      <c r="A3888" s="1" t="inlineStr">
        <is>
          <t>14.01.2005</t>
        </is>
      </c>
      <c r="B3888" t="n">
        <v>12.16</v>
      </c>
    </row>
    <row r="3889">
      <c r="A3889" s="1" t="inlineStr">
        <is>
          <t>13.01.2005</t>
        </is>
      </c>
      <c r="B3889" t="n">
        <v>12.25</v>
      </c>
    </row>
    <row r="3890">
      <c r="A3890" s="1" t="inlineStr">
        <is>
          <t>12.01.2005</t>
        </is>
      </c>
      <c r="B3890" t="n">
        <v>12</v>
      </c>
    </row>
    <row r="3891">
      <c r="A3891" s="1" t="inlineStr">
        <is>
          <t>11.01.2005</t>
        </is>
      </c>
      <c r="B3891" t="n">
        <v>11.52</v>
      </c>
    </row>
    <row r="3892">
      <c r="A3892" s="1" t="inlineStr">
        <is>
          <t>10.01.2005</t>
        </is>
      </c>
      <c r="B3892" t="n">
        <v>11.7</v>
      </c>
    </row>
    <row r="3893">
      <c r="A3893" s="1" t="inlineStr">
        <is>
          <t>07.01.2005</t>
        </is>
      </c>
      <c r="B3893" t="n">
        <v>11.56</v>
      </c>
    </row>
    <row r="3894">
      <c r="A3894" s="1" t="inlineStr">
        <is>
          <t>06.01.2005</t>
        </is>
      </c>
      <c r="B3894" t="n">
        <v>11.59</v>
      </c>
    </row>
    <row r="3895">
      <c r="A3895" s="1" t="inlineStr">
        <is>
          <t>05.01.2005</t>
        </is>
      </c>
      <c r="B3895" t="n">
        <v>11.76</v>
      </c>
    </row>
    <row r="3896">
      <c r="A3896" s="1" t="inlineStr">
        <is>
          <t>04.01.2005</t>
        </is>
      </c>
      <c r="B3896" t="n">
        <v>12.13</v>
      </c>
    </row>
    <row r="3897">
      <c r="A3897" s="1" t="inlineStr">
        <is>
          <t>03.01.2005</t>
        </is>
      </c>
      <c r="B3897" t="n">
        <v>12.26</v>
      </c>
    </row>
    <row r="3898">
      <c r="A3898" s="1" t="inlineStr">
        <is>
          <t>31.12.2004</t>
        </is>
      </c>
      <c r="B3898" t="n">
        <v>11.89</v>
      </c>
    </row>
    <row r="3899">
      <c r="A3899" s="1" t="inlineStr">
        <is>
          <t>30.12.2004</t>
        </is>
      </c>
      <c r="B3899" t="n">
        <v>11.89</v>
      </c>
    </row>
    <row r="3900">
      <c r="A3900" s="1" t="inlineStr">
        <is>
          <t>29.12.2004</t>
        </is>
      </c>
      <c r="B3900" t="n">
        <v>11.9</v>
      </c>
    </row>
    <row r="3901">
      <c r="A3901" s="1" t="inlineStr">
        <is>
          <t>28.12.2004</t>
        </is>
      </c>
      <c r="B3901" t="n">
        <v>11.96</v>
      </c>
    </row>
    <row r="3902">
      <c r="A3902" s="1" t="inlineStr">
        <is>
          <t>27.12.2004</t>
        </is>
      </c>
      <c r="B3902" t="n">
        <v>12</v>
      </c>
    </row>
    <row r="3903">
      <c r="A3903" s="1" t="inlineStr">
        <is>
          <t>24.12.2004</t>
        </is>
      </c>
      <c r="B3903" t="n">
        <v>11.98</v>
      </c>
    </row>
    <row r="3904">
      <c r="A3904" s="1" t="inlineStr">
        <is>
          <t>23.12.2004</t>
        </is>
      </c>
      <c r="B3904" t="n">
        <v>11.98</v>
      </c>
    </row>
    <row r="3905">
      <c r="A3905" s="1" t="inlineStr">
        <is>
          <t>22.12.2004</t>
        </is>
      </c>
      <c r="B3905" t="n">
        <v>11.97</v>
      </c>
    </row>
    <row r="3906">
      <c r="A3906" s="1" t="inlineStr">
        <is>
          <t>21.12.2004</t>
        </is>
      </c>
      <c r="B3906" t="n">
        <v>11.89</v>
      </c>
    </row>
    <row r="3907">
      <c r="A3907" s="1" t="inlineStr">
        <is>
          <t>20.12.2004</t>
        </is>
      </c>
      <c r="B3907" t="n">
        <v>11.81</v>
      </c>
    </row>
    <row r="3908">
      <c r="A3908" s="1" t="inlineStr">
        <is>
          <t>17.12.2004</t>
        </is>
      </c>
      <c r="B3908" t="n">
        <v>11.93</v>
      </c>
    </row>
    <row r="3909">
      <c r="A3909" s="1" t="inlineStr">
        <is>
          <t>16.12.2004</t>
        </is>
      </c>
      <c r="B3909" t="n">
        <v>12.05</v>
      </c>
    </row>
    <row r="3910">
      <c r="A3910" s="1" t="inlineStr">
        <is>
          <t>15.12.2004</t>
        </is>
      </c>
      <c r="B3910" t="n">
        <v>12.2</v>
      </c>
    </row>
    <row r="3911">
      <c r="A3911" s="1" t="inlineStr">
        <is>
          <t>14.12.2004</t>
        </is>
      </c>
      <c r="B3911" t="n">
        <v>11.81</v>
      </c>
    </row>
    <row r="3912">
      <c r="A3912" s="1" t="inlineStr">
        <is>
          <t>13.12.2004</t>
        </is>
      </c>
      <c r="B3912" t="n">
        <v>11.84</v>
      </c>
    </row>
    <row r="3913">
      <c r="A3913" s="1" t="inlineStr">
        <is>
          <t>10.12.2004</t>
        </is>
      </c>
      <c r="B3913" t="n">
        <v>11.74</v>
      </c>
    </row>
    <row r="3914">
      <c r="A3914" s="1" t="inlineStr">
        <is>
          <t>09.12.2004</t>
        </is>
      </c>
      <c r="B3914" t="n">
        <v>11.73</v>
      </c>
    </row>
    <row r="3915">
      <c r="A3915" s="1" t="inlineStr">
        <is>
          <t>08.12.2004</t>
        </is>
      </c>
      <c r="B3915" t="n">
        <v>12.03</v>
      </c>
    </row>
    <row r="3916">
      <c r="A3916" s="1" t="inlineStr">
        <is>
          <t>07.12.2004</t>
        </is>
      </c>
      <c r="B3916" t="n">
        <v>12.31</v>
      </c>
    </row>
    <row r="3917">
      <c r="A3917" s="1" t="inlineStr">
        <is>
          <t>06.12.2004</t>
        </is>
      </c>
      <c r="B3917" t="n">
        <v>12.28</v>
      </c>
    </row>
    <row r="3918">
      <c r="A3918" s="1" t="inlineStr">
        <is>
          <t>03.12.2004</t>
        </is>
      </c>
      <c r="B3918" t="n">
        <v>12.27</v>
      </c>
    </row>
    <row r="3919">
      <c r="A3919" s="1" t="inlineStr">
        <is>
          <t>02.12.2004</t>
        </is>
      </c>
      <c r="B3919" t="n">
        <v>11.98</v>
      </c>
    </row>
    <row r="3920">
      <c r="A3920" s="1" t="inlineStr">
        <is>
          <t>01.12.2004</t>
        </is>
      </c>
      <c r="B3920" t="n">
        <v>11.49</v>
      </c>
    </row>
    <row r="3921">
      <c r="A3921" s="1" t="inlineStr">
        <is>
          <t>30.11.2004</t>
        </is>
      </c>
      <c r="B3921" t="n">
        <v>11.98</v>
      </c>
    </row>
    <row r="3922">
      <c r="A3922" s="1" t="inlineStr">
        <is>
          <t>29.11.2004</t>
        </is>
      </c>
      <c r="B3922" t="n">
        <v>12.05</v>
      </c>
    </row>
    <row r="3923">
      <c r="A3923" s="1" t="inlineStr">
        <is>
          <t>26.11.2004</t>
        </is>
      </c>
      <c r="B3923" t="n">
        <v>11.95</v>
      </c>
    </row>
    <row r="3924">
      <c r="A3924" s="1" t="inlineStr">
        <is>
          <t>25.11.2004</t>
        </is>
      </c>
      <c r="B3924" t="n">
        <v>12.04</v>
      </c>
    </row>
    <row r="3925">
      <c r="A3925" s="1" t="inlineStr">
        <is>
          <t>24.11.2004</t>
        </is>
      </c>
      <c r="B3925" t="n">
        <v>12.01</v>
      </c>
    </row>
    <row r="3926">
      <c r="A3926" s="1" t="inlineStr">
        <is>
          <t>23.11.2004</t>
        </is>
      </c>
      <c r="B3926" t="n">
        <v>12.31</v>
      </c>
    </row>
    <row r="3927">
      <c r="A3927" s="1" t="inlineStr">
        <is>
          <t>22.11.2004</t>
        </is>
      </c>
      <c r="B3927" t="n">
        <v>12.28</v>
      </c>
    </row>
    <row r="3928">
      <c r="A3928" s="1" t="inlineStr">
        <is>
          <t>19.11.2004</t>
        </is>
      </c>
      <c r="B3928" t="n">
        <v>12.35</v>
      </c>
    </row>
    <row r="3929">
      <c r="A3929" s="1" t="inlineStr">
        <is>
          <t>18.11.2004</t>
        </is>
      </c>
      <c r="B3929" t="n">
        <v>12.33</v>
      </c>
    </row>
    <row r="3930">
      <c r="A3930" s="1" t="inlineStr">
        <is>
          <t>17.11.2004</t>
        </is>
      </c>
      <c r="B3930" t="n">
        <v>11.9</v>
      </c>
    </row>
    <row r="3931">
      <c r="A3931" s="1" t="inlineStr">
        <is>
          <t>16.11.2004</t>
        </is>
      </c>
      <c r="B3931" t="n">
        <v>11.41</v>
      </c>
    </row>
    <row r="3932">
      <c r="A3932" s="1" t="inlineStr">
        <is>
          <t>15.11.2004</t>
        </is>
      </c>
      <c r="B3932" t="n">
        <v>11.48</v>
      </c>
    </row>
    <row r="3933">
      <c r="A3933" s="1" t="inlineStr">
        <is>
          <t>12.11.2004</t>
        </is>
      </c>
      <c r="B3933" t="n">
        <v>11.65</v>
      </c>
    </row>
    <row r="3934">
      <c r="A3934" s="1" t="inlineStr">
        <is>
          <t>11.11.2004</t>
        </is>
      </c>
      <c r="B3934" t="n">
        <v>11.26</v>
      </c>
    </row>
    <row r="3935">
      <c r="A3935" s="1" t="inlineStr">
        <is>
          <t>10.11.2004</t>
        </is>
      </c>
      <c r="B3935" t="n">
        <v>11.38</v>
      </c>
    </row>
    <row r="3936">
      <c r="A3936" s="1" t="inlineStr">
        <is>
          <t>09.11.2004</t>
        </is>
      </c>
      <c r="B3936" t="n">
        <v>11.4</v>
      </c>
    </row>
    <row r="3937">
      <c r="A3937" s="1" t="inlineStr">
        <is>
          <t>08.11.2004</t>
        </is>
      </c>
      <c r="B3937" t="n">
        <v>11.54</v>
      </c>
    </row>
    <row r="3938">
      <c r="A3938" s="1" t="inlineStr">
        <is>
          <t>05.11.2004</t>
        </is>
      </c>
      <c r="B3938" t="n">
        <v>11.48</v>
      </c>
    </row>
    <row r="3939">
      <c r="A3939" s="1" t="inlineStr">
        <is>
          <t>04.11.2004</t>
        </is>
      </c>
      <c r="B3939" t="n">
        <v>11.39</v>
      </c>
    </row>
    <row r="3940">
      <c r="A3940" s="1" t="inlineStr">
        <is>
          <t>03.11.2004</t>
        </is>
      </c>
      <c r="B3940" t="n">
        <v>11.6</v>
      </c>
    </row>
    <row r="3941">
      <c r="A3941" s="1" t="inlineStr">
        <is>
          <t>02.11.2004</t>
        </is>
      </c>
      <c r="B3941" t="n">
        <v>11.66</v>
      </c>
    </row>
    <row r="3942">
      <c r="A3942" s="1" t="inlineStr">
        <is>
          <t>01.11.2004</t>
        </is>
      </c>
      <c r="B3942" t="n">
        <v>11.25</v>
      </c>
    </row>
    <row r="3943">
      <c r="A3943" s="1" t="inlineStr">
        <is>
          <t>29.10.2004</t>
        </is>
      </c>
      <c r="B3943" t="n">
        <v>11.2</v>
      </c>
    </row>
    <row r="3944">
      <c r="A3944" s="1" t="inlineStr">
        <is>
          <t>28.10.2004</t>
        </is>
      </c>
      <c r="B3944" t="n">
        <v>11.38</v>
      </c>
    </row>
    <row r="3945">
      <c r="A3945" s="1" t="inlineStr">
        <is>
          <t>27.10.2004</t>
        </is>
      </c>
      <c r="B3945" t="n">
        <v>11.24</v>
      </c>
    </row>
    <row r="3946">
      <c r="A3946" s="1" t="inlineStr">
        <is>
          <t>26.10.2004</t>
        </is>
      </c>
      <c r="B3946" t="n">
        <v>10.95</v>
      </c>
    </row>
    <row r="3947">
      <c r="A3947" s="1" t="inlineStr">
        <is>
          <t>25.10.2004</t>
        </is>
      </c>
      <c r="B3947" t="n">
        <v>11.12</v>
      </c>
    </row>
    <row r="3948">
      <c r="A3948" s="1" t="inlineStr">
        <is>
          <t>22.10.2004</t>
        </is>
      </c>
      <c r="B3948" t="n">
        <v>11.05</v>
      </c>
    </row>
    <row r="3949">
      <c r="A3949" s="1" t="inlineStr">
        <is>
          <t>21.10.2004</t>
        </is>
      </c>
      <c r="B3949" t="n">
        <v>10.94</v>
      </c>
    </row>
    <row r="3950">
      <c r="A3950" s="1" t="inlineStr">
        <is>
          <t>20.10.2004</t>
        </is>
      </c>
      <c r="B3950" t="n">
        <v>10.57</v>
      </c>
    </row>
    <row r="3951">
      <c r="A3951" s="1" t="inlineStr">
        <is>
          <t>19.10.2004</t>
        </is>
      </c>
      <c r="B3951" t="n">
        <v>10.72</v>
      </c>
    </row>
    <row r="3952">
      <c r="A3952" s="1" t="inlineStr">
        <is>
          <t>18.10.2004</t>
        </is>
      </c>
      <c r="B3952" t="n">
        <v>10.52</v>
      </c>
    </row>
    <row r="3953">
      <c r="A3953" s="1" t="inlineStr">
        <is>
          <t>15.10.2004</t>
        </is>
      </c>
      <c r="B3953" t="n">
        <v>10.52</v>
      </c>
    </row>
    <row r="3954">
      <c r="A3954" s="1" t="inlineStr">
        <is>
          <t>14.10.2004</t>
        </is>
      </c>
      <c r="B3954" t="n">
        <v>10.6</v>
      </c>
    </row>
    <row r="3955">
      <c r="A3955" s="1" t="inlineStr">
        <is>
          <t>13.10.2004</t>
        </is>
      </c>
      <c r="B3955" t="n">
        <v>10.9</v>
      </c>
    </row>
    <row r="3956">
      <c r="A3956" s="1" t="inlineStr">
        <is>
          <t>12.10.2004</t>
        </is>
      </c>
      <c r="B3956" t="n">
        <v>10.8</v>
      </c>
    </row>
    <row r="3957">
      <c r="A3957" s="1" t="inlineStr">
        <is>
          <t>11.10.2004</t>
        </is>
      </c>
      <c r="B3957" t="n">
        <v>10.88</v>
      </c>
    </row>
    <row r="3958">
      <c r="A3958" s="1" t="inlineStr">
        <is>
          <t>08.10.2004</t>
        </is>
      </c>
      <c r="B3958" t="n">
        <v>11.04</v>
      </c>
    </row>
    <row r="3959">
      <c r="A3959" s="1" t="inlineStr">
        <is>
          <t>07.10.2004</t>
        </is>
      </c>
      <c r="B3959" t="n">
        <v>11.29</v>
      </c>
    </row>
    <row r="3960">
      <c r="A3960" s="1" t="inlineStr">
        <is>
          <t>06.10.2004</t>
        </is>
      </c>
      <c r="B3960" t="n">
        <v>11.2</v>
      </c>
    </row>
    <row r="3961">
      <c r="A3961" s="1" t="inlineStr">
        <is>
          <t>05.10.2004</t>
        </is>
      </c>
      <c r="B3961" t="n">
        <v>11.24</v>
      </c>
    </row>
    <row r="3962">
      <c r="A3962" s="1" t="inlineStr">
        <is>
          <t>04.10.2004</t>
        </is>
      </c>
      <c r="B3962" t="n">
        <v>11.42</v>
      </c>
    </row>
    <row r="3963">
      <c r="A3963" s="1" t="inlineStr">
        <is>
          <t>01.10.2004</t>
        </is>
      </c>
      <c r="B3963" t="n">
        <v>10.9</v>
      </c>
    </row>
    <row r="3964">
      <c r="A3964" s="1" t="inlineStr">
        <is>
          <t>30.09.2004</t>
        </is>
      </c>
      <c r="B3964" t="n">
        <v>10.66</v>
      </c>
    </row>
    <row r="3965">
      <c r="A3965" s="1" t="inlineStr">
        <is>
          <t>29.09.2004</t>
        </is>
      </c>
      <c r="B3965" t="n">
        <v>10.63</v>
      </c>
    </row>
    <row r="3966">
      <c r="A3966" s="1" t="inlineStr">
        <is>
          <t>28.09.2004</t>
        </is>
      </c>
      <c r="B3966" t="n">
        <v>10.56</v>
      </c>
    </row>
    <row r="3967">
      <c r="A3967" s="1" t="inlineStr">
        <is>
          <t>27.09.2004</t>
        </is>
      </c>
      <c r="B3967" t="n">
        <v>10.76</v>
      </c>
    </row>
    <row r="3968">
      <c r="A3968" s="1" t="inlineStr">
        <is>
          <t>24.09.2004</t>
        </is>
      </c>
      <c r="B3968" t="n">
        <v>11.1</v>
      </c>
    </row>
    <row r="3969">
      <c r="A3969" s="1" t="inlineStr">
        <is>
          <t>23.09.2004</t>
        </is>
      </c>
      <c r="B3969" t="n">
        <v>10.95</v>
      </c>
    </row>
    <row r="3970">
      <c r="A3970" s="1" t="inlineStr">
        <is>
          <t>22.09.2004</t>
        </is>
      </c>
      <c r="B3970" t="n">
        <v>11.18</v>
      </c>
    </row>
    <row r="3971">
      <c r="A3971" s="1" t="inlineStr">
        <is>
          <t>21.09.2004</t>
        </is>
      </c>
      <c r="B3971" t="n">
        <v>11.25</v>
      </c>
    </row>
    <row r="3972">
      <c r="A3972" s="1" t="inlineStr">
        <is>
          <t>20.09.2004</t>
        </is>
      </c>
      <c r="B3972" t="n">
        <v>11.16</v>
      </c>
    </row>
    <row r="3973">
      <c r="A3973" s="1" t="inlineStr">
        <is>
          <t>17.09.2004</t>
        </is>
      </c>
      <c r="B3973" t="n">
        <v>11.08</v>
      </c>
    </row>
    <row r="3974">
      <c r="A3974" s="1" t="inlineStr">
        <is>
          <t>16.09.2004</t>
        </is>
      </c>
      <c r="B3974" t="n">
        <v>11.05</v>
      </c>
    </row>
    <row r="3975">
      <c r="A3975" s="1" t="inlineStr">
        <is>
          <t>15.09.2004</t>
        </is>
      </c>
      <c r="B3975" t="n">
        <v>11.19</v>
      </c>
    </row>
    <row r="3976">
      <c r="A3976" s="1" t="inlineStr">
        <is>
          <t>14.09.2004</t>
        </is>
      </c>
      <c r="B3976" t="n">
        <v>11.19</v>
      </c>
    </row>
    <row r="3977">
      <c r="A3977" s="1" t="inlineStr">
        <is>
          <t>13.09.2004</t>
        </is>
      </c>
      <c r="B3977" t="n">
        <v>11.3</v>
      </c>
    </row>
    <row r="3978">
      <c r="A3978" s="1" t="inlineStr">
        <is>
          <t>10.09.2004</t>
        </is>
      </c>
      <c r="B3978" t="n">
        <v>10.93</v>
      </c>
    </row>
    <row r="3979">
      <c r="A3979" s="1" t="inlineStr">
        <is>
          <t>09.09.2004</t>
        </is>
      </c>
      <c r="B3979" t="n">
        <v>10.55</v>
      </c>
    </row>
    <row r="3980">
      <c r="A3980" s="1" t="inlineStr">
        <is>
          <t>08.09.2004</t>
        </is>
      </c>
      <c r="B3980" t="n">
        <v>10.51</v>
      </c>
    </row>
    <row r="3981">
      <c r="A3981" s="1" t="inlineStr">
        <is>
          <t>07.09.2004</t>
        </is>
      </c>
      <c r="B3981" t="n">
        <v>10.5</v>
      </c>
    </row>
    <row r="3982">
      <c r="A3982" s="1" t="inlineStr">
        <is>
          <t>06.09.2004</t>
        </is>
      </c>
      <c r="B3982" t="n">
        <v>10.59</v>
      </c>
    </row>
    <row r="3983">
      <c r="A3983" s="1" t="inlineStr">
        <is>
          <t>03.09.2004</t>
        </is>
      </c>
      <c r="B3983" t="n">
        <v>10.45</v>
      </c>
    </row>
    <row r="3984">
      <c r="A3984" s="1" t="inlineStr">
        <is>
          <t>02.09.2004</t>
        </is>
      </c>
      <c r="B3984" t="n">
        <v>11.09</v>
      </c>
    </row>
    <row r="3985">
      <c r="A3985" s="1" t="inlineStr">
        <is>
          <t>01.09.2004</t>
        </is>
      </c>
      <c r="B3985" t="n">
        <v>11.32</v>
      </c>
    </row>
    <row r="3986">
      <c r="A3986" s="1" t="inlineStr">
        <is>
          <t>31.08.2004</t>
        </is>
      </c>
      <c r="B3986" t="n">
        <v>11.07</v>
      </c>
    </row>
    <row r="3987">
      <c r="A3987" s="1" t="inlineStr">
        <is>
          <t>30.08.2004</t>
        </is>
      </c>
      <c r="B3987" t="n">
        <v>11.35</v>
      </c>
    </row>
    <row r="3988">
      <c r="A3988" s="1" t="inlineStr">
        <is>
          <t>27.08.2004</t>
        </is>
      </c>
      <c r="B3988" t="n">
        <v>11.49</v>
      </c>
    </row>
    <row r="3989">
      <c r="A3989" s="1" t="inlineStr">
        <is>
          <t>26.08.2004</t>
        </is>
      </c>
      <c r="B3989" t="n">
        <v>11.65</v>
      </c>
    </row>
    <row r="3990">
      <c r="A3990" s="1" t="inlineStr">
        <is>
          <t>25.08.2004</t>
        </is>
      </c>
      <c r="B3990" t="n">
        <v>11.53</v>
      </c>
    </row>
    <row r="3991">
      <c r="A3991" s="1" t="inlineStr">
        <is>
          <t>24.08.2004</t>
        </is>
      </c>
      <c r="B3991" t="n">
        <v>11.84</v>
      </c>
    </row>
    <row r="3992">
      <c r="A3992" s="1" t="inlineStr">
        <is>
          <t>23.08.2004</t>
        </is>
      </c>
      <c r="B3992" t="n">
        <v>11.79</v>
      </c>
    </row>
    <row r="3993">
      <c r="A3993" s="1" t="inlineStr">
        <is>
          <t>20.08.2004</t>
        </is>
      </c>
      <c r="B3993" t="n">
        <v>11.46</v>
      </c>
    </row>
    <row r="3994">
      <c r="A3994" s="1" t="inlineStr">
        <is>
          <t>19.08.2004</t>
        </is>
      </c>
      <c r="B3994" t="n">
        <v>11.4</v>
      </c>
    </row>
    <row r="3995">
      <c r="A3995" s="1" t="inlineStr">
        <is>
          <t>18.08.2004</t>
        </is>
      </c>
      <c r="B3995" t="n">
        <v>11.34</v>
      </c>
    </row>
    <row r="3996">
      <c r="A3996" s="1" t="inlineStr">
        <is>
          <t>17.08.2004</t>
        </is>
      </c>
      <c r="B3996" t="n">
        <v>11.29</v>
      </c>
    </row>
    <row r="3997">
      <c r="A3997" s="1" t="inlineStr">
        <is>
          <t>16.08.2004</t>
        </is>
      </c>
      <c r="B3997" t="n">
        <v>10.99</v>
      </c>
    </row>
    <row r="3998">
      <c r="A3998" s="1" t="inlineStr">
        <is>
          <t>13.08.2004</t>
        </is>
      </c>
      <c r="B3998" t="n">
        <v>11.1</v>
      </c>
    </row>
    <row r="3999">
      <c r="A3999" s="1" t="inlineStr">
        <is>
          <t>12.08.2004</t>
        </is>
      </c>
      <c r="B3999" t="n">
        <v>11.07</v>
      </c>
    </row>
    <row r="4000">
      <c r="A4000" s="1" t="inlineStr">
        <is>
          <t>11.08.2004</t>
        </is>
      </c>
      <c r="B4000" t="n">
        <v>11.61</v>
      </c>
    </row>
    <row r="4001">
      <c r="A4001" s="1" t="inlineStr">
        <is>
          <t>10.08.2004</t>
        </is>
      </c>
      <c r="B4001" t="n">
        <v>12.28</v>
      </c>
    </row>
    <row r="4002">
      <c r="A4002" s="1" t="inlineStr">
        <is>
          <t>09.08.2004</t>
        </is>
      </c>
      <c r="B4002" t="n">
        <v>12.11</v>
      </c>
    </row>
    <row r="4003">
      <c r="A4003" s="1" t="inlineStr">
        <is>
          <t>06.08.2004</t>
        </is>
      </c>
      <c r="B4003" t="n">
        <v>12.25</v>
      </c>
    </row>
    <row r="4004">
      <c r="A4004" s="1" t="inlineStr">
        <is>
          <t>05.08.2004</t>
        </is>
      </c>
      <c r="B4004" t="n">
        <v>12.88</v>
      </c>
    </row>
    <row r="4005">
      <c r="A4005" s="1" t="inlineStr">
        <is>
          <t>04.08.2004</t>
        </is>
      </c>
      <c r="B4005" t="n">
        <v>12.85</v>
      </c>
    </row>
    <row r="4006">
      <c r="A4006" s="1" t="inlineStr">
        <is>
          <t>03.08.2004</t>
        </is>
      </c>
      <c r="B4006" t="n">
        <v>13.1</v>
      </c>
    </row>
    <row r="4007">
      <c r="A4007" s="1" t="inlineStr">
        <is>
          <t>02.08.2004</t>
        </is>
      </c>
      <c r="B4007" t="n">
        <v>13.1</v>
      </c>
    </row>
    <row r="4008">
      <c r="A4008" s="1" t="inlineStr">
        <is>
          <t>30.07.2004</t>
        </is>
      </c>
      <c r="B4008" t="n">
        <v>13.6</v>
      </c>
    </row>
    <row r="4009">
      <c r="A4009" s="1" t="inlineStr">
        <is>
          <t>29.07.2004</t>
        </is>
      </c>
      <c r="B4009" t="n">
        <v>13.27</v>
      </c>
    </row>
    <row r="4010">
      <c r="A4010" s="1" t="inlineStr">
        <is>
          <t>28.07.2004</t>
        </is>
      </c>
      <c r="B4010" t="n">
        <v>13.02</v>
      </c>
    </row>
    <row r="4011">
      <c r="A4011" s="1" t="inlineStr">
        <is>
          <t>27.07.2004</t>
        </is>
      </c>
      <c r="B4011" t="n">
        <v>14.25</v>
      </c>
    </row>
    <row r="4012">
      <c r="A4012" s="1" t="inlineStr">
        <is>
          <t>26.07.2004</t>
        </is>
      </c>
      <c r="B4012" t="n">
        <v>14.1</v>
      </c>
    </row>
    <row r="4013">
      <c r="A4013" s="1" t="inlineStr">
        <is>
          <t>23.07.2004</t>
        </is>
      </c>
      <c r="B4013" t="n">
        <v>14.21</v>
      </c>
    </row>
    <row r="4014">
      <c r="A4014" s="1" t="inlineStr">
        <is>
          <t>22.07.2004</t>
        </is>
      </c>
      <c r="B4014" t="n">
        <v>14.29</v>
      </c>
    </row>
    <row r="4015">
      <c r="A4015" s="1" t="inlineStr">
        <is>
          <t>21.07.2004</t>
        </is>
      </c>
      <c r="B4015" t="n">
        <v>15.09</v>
      </c>
    </row>
    <row r="4016">
      <c r="A4016" s="1" t="inlineStr">
        <is>
          <t>20.07.2004</t>
        </is>
      </c>
      <c r="B4016" t="n">
        <v>14.41</v>
      </c>
    </row>
    <row r="4017">
      <c r="A4017" s="1" t="inlineStr">
        <is>
          <t>19.07.2004</t>
        </is>
      </c>
      <c r="B4017" t="n">
        <v>14.34</v>
      </c>
    </row>
    <row r="4018">
      <c r="A4018" s="1" t="inlineStr">
        <is>
          <t>16.07.2004</t>
        </is>
      </c>
      <c r="B4018" t="n">
        <v>14.5</v>
      </c>
    </row>
    <row r="4019">
      <c r="A4019" s="1" t="inlineStr">
        <is>
          <t>15.07.2004</t>
        </is>
      </c>
      <c r="B4019" t="n">
        <v>14.58</v>
      </c>
    </row>
    <row r="4020">
      <c r="A4020" s="1" t="inlineStr">
        <is>
          <t>14.07.2004</t>
        </is>
      </c>
      <c r="B4020" t="n">
        <v>14.76</v>
      </c>
    </row>
    <row r="4021">
      <c r="A4021" s="1" t="inlineStr">
        <is>
          <t>13.07.2004</t>
        </is>
      </c>
      <c r="B4021" t="n">
        <v>15.15</v>
      </c>
    </row>
    <row r="4022">
      <c r="A4022" s="1" t="inlineStr">
        <is>
          <t>12.07.2004</t>
        </is>
      </c>
      <c r="B4022" t="n">
        <v>15.04</v>
      </c>
    </row>
    <row r="4023">
      <c r="A4023" s="1" t="inlineStr">
        <is>
          <t>09.07.2004</t>
        </is>
      </c>
      <c r="B4023" t="n">
        <v>15.33</v>
      </c>
    </row>
    <row r="4024">
      <c r="A4024" s="1" t="inlineStr">
        <is>
          <t>08.07.2004</t>
        </is>
      </c>
      <c r="B4024" t="n">
        <v>15.43</v>
      </c>
    </row>
    <row r="4025">
      <c r="A4025" s="1" t="inlineStr">
        <is>
          <t>07.07.2004</t>
        </is>
      </c>
      <c r="B4025" t="n">
        <v>15.82</v>
      </c>
    </row>
    <row r="4026">
      <c r="A4026" s="1" t="inlineStr">
        <is>
          <t>06.07.2004</t>
        </is>
      </c>
      <c r="B4026" t="n">
        <v>16.31</v>
      </c>
    </row>
    <row r="4027">
      <c r="A4027" s="1" t="inlineStr">
        <is>
          <t>05.07.2004</t>
        </is>
      </c>
      <c r="B4027" t="n">
        <v>16.08</v>
      </c>
    </row>
    <row r="4028">
      <c r="A4028" s="1" t="inlineStr">
        <is>
          <t>02.07.2004</t>
        </is>
      </c>
      <c r="B4028" t="n">
        <v>16.38</v>
      </c>
    </row>
    <row r="4029">
      <c r="A4029" s="1" t="inlineStr">
        <is>
          <t>01.07.2004</t>
        </is>
      </c>
      <c r="B4029" t="n">
        <v>16.54</v>
      </c>
    </row>
    <row r="4030">
      <c r="A4030" s="1" t="inlineStr">
        <is>
          <t>30.06.2004</t>
        </is>
      </c>
      <c r="B4030" t="n">
        <v>16.77</v>
      </c>
    </row>
    <row r="4031">
      <c r="A4031" s="1" t="inlineStr">
        <is>
          <t>29.06.2004</t>
        </is>
      </c>
      <c r="B4031" t="n">
        <v>16.66</v>
      </c>
    </row>
    <row r="4032">
      <c r="A4032" s="1" t="inlineStr">
        <is>
          <t>28.06.2004</t>
        </is>
      </c>
      <c r="B4032" t="n">
        <v>16.63</v>
      </c>
    </row>
    <row r="4033">
      <c r="A4033" s="1" t="inlineStr">
        <is>
          <t>25.06.2004</t>
        </is>
      </c>
      <c r="B4033" t="n">
        <v>16.49</v>
      </c>
    </row>
    <row r="4034">
      <c r="A4034" s="1" t="inlineStr">
        <is>
          <t>24.06.2004</t>
        </is>
      </c>
      <c r="B4034" t="n">
        <v>16.06</v>
      </c>
    </row>
    <row r="4035">
      <c r="A4035" s="1" t="inlineStr">
        <is>
          <t>23.06.2004</t>
        </is>
      </c>
      <c r="B4035" t="n">
        <v>15.52</v>
      </c>
    </row>
    <row r="4036">
      <c r="A4036" s="1" t="inlineStr">
        <is>
          <t>22.06.2004</t>
        </is>
      </c>
      <c r="B4036" t="n">
        <v>15.53</v>
      </c>
    </row>
    <row r="4037">
      <c r="A4037" s="1" t="inlineStr">
        <is>
          <t>21.06.2004</t>
        </is>
      </c>
      <c r="B4037" t="n">
        <v>15.45</v>
      </c>
    </row>
    <row r="4038">
      <c r="A4038" s="1" t="inlineStr">
        <is>
          <t>18.06.2004</t>
        </is>
      </c>
      <c r="B4038" t="n">
        <v>15.35</v>
      </c>
    </row>
    <row r="4039">
      <c r="A4039" s="1" t="inlineStr">
        <is>
          <t>17.06.2004</t>
        </is>
      </c>
      <c r="B4039" t="n">
        <v>15.52</v>
      </c>
    </row>
    <row r="4040">
      <c r="A4040" s="1" t="inlineStr">
        <is>
          <t>16.06.2004</t>
        </is>
      </c>
      <c r="B4040" t="n">
        <v>15.94</v>
      </c>
    </row>
    <row r="4041">
      <c r="A4041" s="1" t="inlineStr">
        <is>
          <t>15.06.2004</t>
        </is>
      </c>
      <c r="B4041" t="n">
        <v>15.72</v>
      </c>
    </row>
    <row r="4042">
      <c r="A4042" s="1" t="inlineStr">
        <is>
          <t>14.06.2004</t>
        </is>
      </c>
      <c r="B4042" t="n">
        <v>15.97</v>
      </c>
    </row>
    <row r="4043">
      <c r="A4043" s="1" t="inlineStr">
        <is>
          <t>11.06.2004</t>
        </is>
      </c>
      <c r="B4043" t="n">
        <v>16.25</v>
      </c>
    </row>
    <row r="4044">
      <c r="A4044" s="1" t="inlineStr">
        <is>
          <t>10.06.2004</t>
        </is>
      </c>
      <c r="B4044" t="n">
        <v>16.53</v>
      </c>
    </row>
    <row r="4045">
      <c r="A4045" s="1" t="inlineStr">
        <is>
          <t>09.06.2004</t>
        </is>
      </c>
      <c r="B4045" t="n">
        <v>16.84</v>
      </c>
    </row>
    <row r="4046">
      <c r="A4046" s="1" t="inlineStr">
        <is>
          <t>08.06.2004</t>
        </is>
      </c>
      <c r="B4046" t="n">
        <v>16.94</v>
      </c>
    </row>
    <row r="4047">
      <c r="A4047" s="1" t="inlineStr">
        <is>
          <t>07.06.2004</t>
        </is>
      </c>
      <c r="B4047" t="n">
        <v>17</v>
      </c>
    </row>
    <row r="4048">
      <c r="A4048" s="1" t="inlineStr">
        <is>
          <t>04.06.2004</t>
        </is>
      </c>
      <c r="B4048" t="n">
        <v>16.88</v>
      </c>
    </row>
    <row r="4049">
      <c r="A4049" s="1" t="inlineStr">
        <is>
          <t>03.06.2004</t>
        </is>
      </c>
      <c r="B4049" t="n">
        <v>16.71</v>
      </c>
    </row>
    <row r="4050">
      <c r="A4050" s="1" t="inlineStr">
        <is>
          <t>02.06.2004</t>
        </is>
      </c>
      <c r="B4050" t="n">
        <v>17.14</v>
      </c>
    </row>
    <row r="4051">
      <c r="A4051" s="1" t="inlineStr">
        <is>
          <t>01.06.2004</t>
        </is>
      </c>
      <c r="B4051" t="n">
        <v>17.42</v>
      </c>
    </row>
    <row r="4052">
      <c r="A4052" s="1" t="inlineStr">
        <is>
          <t>31.05.2004</t>
        </is>
      </c>
      <c r="B4052" t="n">
        <v>17.52</v>
      </c>
    </row>
    <row r="4053">
      <c r="A4053" s="1" t="inlineStr">
        <is>
          <t>28.05.2004</t>
        </is>
      </c>
      <c r="B4053" t="n">
        <v>17.55</v>
      </c>
    </row>
    <row r="4054">
      <c r="A4054" s="1" t="inlineStr">
        <is>
          <t>27.05.2004</t>
        </is>
      </c>
      <c r="B4054" t="n">
        <v>17.19</v>
      </c>
    </row>
    <row r="4055">
      <c r="A4055" s="1" t="inlineStr">
        <is>
          <t>26.05.2004</t>
        </is>
      </c>
      <c r="B4055" t="n">
        <v>16.83</v>
      </c>
    </row>
    <row r="4056">
      <c r="A4056" s="1" t="inlineStr">
        <is>
          <t>25.05.2004</t>
        </is>
      </c>
      <c r="B4056" t="n">
        <v>16.86</v>
      </c>
    </row>
    <row r="4057">
      <c r="A4057" s="1" t="inlineStr">
        <is>
          <t>24.05.2004</t>
        </is>
      </c>
      <c r="B4057" t="n">
        <v>16.7</v>
      </c>
    </row>
    <row r="4058">
      <c r="A4058" s="1" t="inlineStr">
        <is>
          <t>21.05.2004</t>
        </is>
      </c>
      <c r="B4058" t="n">
        <v>16.34</v>
      </c>
    </row>
    <row r="4059">
      <c r="A4059" s="1" t="inlineStr">
        <is>
          <t>20.05.2004</t>
        </is>
      </c>
      <c r="B4059" t="n">
        <v>16.34</v>
      </c>
    </row>
    <row r="4060">
      <c r="A4060" s="1" t="inlineStr">
        <is>
          <t>19.05.2004</t>
        </is>
      </c>
      <c r="B4060" t="n">
        <v>16.39</v>
      </c>
    </row>
    <row r="4061">
      <c r="A4061" s="1" t="inlineStr">
        <is>
          <t>18.05.2004</t>
        </is>
      </c>
      <c r="B4061" t="n">
        <v>15.27</v>
      </c>
    </row>
    <row r="4062">
      <c r="A4062" s="1" t="inlineStr">
        <is>
          <t>17.05.2004</t>
        </is>
      </c>
      <c r="B4062" t="n">
        <v>15.15</v>
      </c>
    </row>
    <row r="4063">
      <c r="A4063" s="1" t="inlineStr">
        <is>
          <t>14.05.2004</t>
        </is>
      </c>
      <c r="B4063" t="n">
        <v>16.03</v>
      </c>
    </row>
    <row r="4064">
      <c r="A4064" s="1" t="inlineStr">
        <is>
          <t>13.05.2004</t>
        </is>
      </c>
      <c r="B4064" t="n">
        <v>16.24</v>
      </c>
    </row>
    <row r="4065">
      <c r="A4065" s="1" t="inlineStr">
        <is>
          <t>12.05.2004</t>
        </is>
      </c>
      <c r="B4065" t="n">
        <v>16.52</v>
      </c>
    </row>
    <row r="4066">
      <c r="A4066" s="1" t="inlineStr">
        <is>
          <t>11.05.2004</t>
        </is>
      </c>
      <c r="B4066" t="n">
        <v>16.61</v>
      </c>
    </row>
    <row r="4067">
      <c r="A4067" s="1" t="inlineStr">
        <is>
          <t>10.05.2004</t>
        </is>
      </c>
      <c r="B4067" t="n">
        <v>16.31</v>
      </c>
    </row>
    <row r="4068">
      <c r="A4068" s="1" t="inlineStr">
        <is>
          <t>07.05.2004</t>
        </is>
      </c>
      <c r="B4068" t="n">
        <v>16.73</v>
      </c>
    </row>
    <row r="4069">
      <c r="A4069" s="1" t="inlineStr">
        <is>
          <t>06.05.2004</t>
        </is>
      </c>
      <c r="B4069" t="n">
        <v>17.18</v>
      </c>
    </row>
    <row r="4070">
      <c r="A4070" s="1" t="inlineStr">
        <is>
          <t>05.05.2004</t>
        </is>
      </c>
      <c r="B4070" t="n">
        <v>17.21</v>
      </c>
    </row>
    <row r="4071">
      <c r="A4071" s="1" t="inlineStr">
        <is>
          <t>04.05.2004</t>
        </is>
      </c>
      <c r="B4071" t="n">
        <v>17.01</v>
      </c>
    </row>
    <row r="4072">
      <c r="A4072" s="1" t="inlineStr">
        <is>
          <t>03.05.2004</t>
        </is>
      </c>
      <c r="B4072" t="n">
        <v>16.99</v>
      </c>
    </row>
    <row r="4073">
      <c r="A4073" s="1" t="inlineStr">
        <is>
          <t>30.04.2004</t>
        </is>
      </c>
      <c r="B4073" t="n">
        <v>16.84</v>
      </c>
    </row>
    <row r="4074">
      <c r="A4074" s="1" t="inlineStr">
        <is>
          <t>29.04.2004</t>
        </is>
      </c>
      <c r="B4074" t="n">
        <v>17.55</v>
      </c>
    </row>
    <row r="4075">
      <c r="A4075" s="1" t="inlineStr">
        <is>
          <t>28.04.2004</t>
        </is>
      </c>
      <c r="B4075" t="n">
        <v>18.1</v>
      </c>
    </row>
    <row r="4076">
      <c r="A4076" s="1" t="inlineStr">
        <is>
          <t>27.04.2004</t>
        </is>
      </c>
      <c r="B4076" t="n">
        <v>18.62</v>
      </c>
    </row>
    <row r="4077">
      <c r="A4077" s="1" t="inlineStr">
        <is>
          <t>26.04.2004</t>
        </is>
      </c>
      <c r="B4077" t="n">
        <v>18.45</v>
      </c>
    </row>
    <row r="4078">
      <c r="A4078" s="1" t="inlineStr">
        <is>
          <t>23.04.2004</t>
        </is>
      </c>
      <c r="B4078" t="n">
        <v>18.71</v>
      </c>
    </row>
    <row r="4079">
      <c r="A4079" s="1" t="inlineStr">
        <is>
          <t>22.04.2004</t>
        </is>
      </c>
      <c r="B4079" t="n">
        <v>18.34</v>
      </c>
    </row>
    <row r="4080">
      <c r="A4080" s="1" t="inlineStr">
        <is>
          <t>21.04.2004</t>
        </is>
      </c>
      <c r="B4080" t="n">
        <v>18.36</v>
      </c>
    </row>
    <row r="4081">
      <c r="A4081" s="1" t="inlineStr">
        <is>
          <t>20.04.2004</t>
        </is>
      </c>
      <c r="B4081" t="n">
        <v>18.73</v>
      </c>
    </row>
    <row r="4082">
      <c r="A4082" s="1" t="inlineStr">
        <is>
          <t>19.04.2004</t>
        </is>
      </c>
      <c r="B4082" t="n">
        <v>18.2</v>
      </c>
    </row>
    <row r="4083">
      <c r="A4083" s="1" t="inlineStr">
        <is>
          <t>16.04.2004</t>
        </is>
      </c>
      <c r="B4083" t="n">
        <v>18.83</v>
      </c>
    </row>
    <row r="4084">
      <c r="A4084" s="1" t="inlineStr">
        <is>
          <t>15.04.2004</t>
        </is>
      </c>
      <c r="B4084" t="n">
        <v>19.2</v>
      </c>
    </row>
    <row r="4085">
      <c r="A4085" s="1" t="inlineStr">
        <is>
          <t>14.04.2004</t>
        </is>
      </c>
      <c r="B4085" t="n">
        <v>19.04</v>
      </c>
    </row>
    <row r="4086">
      <c r="A4086" s="1" t="inlineStr">
        <is>
          <t>13.04.2004</t>
        </is>
      </c>
      <c r="B4086" t="n">
        <v>19.67</v>
      </c>
    </row>
    <row r="4087">
      <c r="A4087" s="1" t="inlineStr">
        <is>
          <t>12.04.2004</t>
        </is>
      </c>
      <c r="B4087" t="n">
        <v>19.65</v>
      </c>
    </row>
    <row r="4088">
      <c r="A4088" s="1" t="inlineStr">
        <is>
          <t>09.04.2004</t>
        </is>
      </c>
      <c r="B4088" t="n">
        <v>19.65</v>
      </c>
    </row>
    <row r="4089">
      <c r="A4089" s="1" t="inlineStr">
        <is>
          <t>08.04.2004</t>
        </is>
      </c>
      <c r="B4089" t="n">
        <v>19.65</v>
      </c>
    </row>
    <row r="4090">
      <c r="A4090" s="1" t="inlineStr">
        <is>
          <t>07.04.2004</t>
        </is>
      </c>
      <c r="B4090" t="n">
        <v>19.25</v>
      </c>
    </row>
    <row r="4091">
      <c r="A4091" s="1" t="inlineStr">
        <is>
          <t>06.04.2004</t>
        </is>
      </c>
      <c r="B4091" t="n">
        <v>19.34</v>
      </c>
    </row>
    <row r="4092">
      <c r="A4092" s="1" t="inlineStr">
        <is>
          <t>05.04.2004</t>
        </is>
      </c>
      <c r="B4092" t="n">
        <v>19.3</v>
      </c>
    </row>
    <row r="4093">
      <c r="A4093" s="1" t="inlineStr">
        <is>
          <t>02.04.2004</t>
        </is>
      </c>
      <c r="B4093" t="n">
        <v>19.18</v>
      </c>
    </row>
    <row r="4094">
      <c r="A4094" s="1" t="inlineStr">
        <is>
          <t>01.04.2004</t>
        </is>
      </c>
      <c r="B4094" t="n">
        <v>18.58</v>
      </c>
    </row>
    <row r="4095">
      <c r="A4095" s="1" t="inlineStr">
        <is>
          <t>31.03.2004</t>
        </is>
      </c>
      <c r="B4095" t="n">
        <v>17.73</v>
      </c>
    </row>
    <row r="4096">
      <c r="A4096" s="1" t="inlineStr">
        <is>
          <t>30.03.2004</t>
        </is>
      </c>
      <c r="B4096" t="n">
        <v>17.67</v>
      </c>
    </row>
    <row r="4097">
      <c r="A4097" s="1" t="inlineStr">
        <is>
          <t>29.03.2004</t>
        </is>
      </c>
      <c r="B4097" t="n">
        <v>18</v>
      </c>
    </row>
    <row r="4098">
      <c r="A4098" s="1" t="inlineStr">
        <is>
          <t>26.03.2004</t>
        </is>
      </c>
      <c r="B4098" t="n">
        <v>17.57</v>
      </c>
    </row>
    <row r="4099">
      <c r="A4099" s="1" t="inlineStr">
        <is>
          <t>25.03.2004</t>
        </is>
      </c>
      <c r="B4099" t="n">
        <v>17.39</v>
      </c>
    </row>
    <row r="4100">
      <c r="A4100" s="1" t="inlineStr">
        <is>
          <t>24.03.2004</t>
        </is>
      </c>
      <c r="B4100" t="n">
        <v>16.59</v>
      </c>
    </row>
    <row r="4101">
      <c r="A4101" s="1" t="inlineStr">
        <is>
          <t>23.03.2004</t>
        </is>
      </c>
      <c r="B4101" t="n">
        <v>16.49</v>
      </c>
    </row>
    <row r="4102">
      <c r="A4102" s="1" t="inlineStr">
        <is>
          <t>22.03.2004</t>
        </is>
      </c>
      <c r="B4102" t="n">
        <v>16.56</v>
      </c>
    </row>
    <row r="4103">
      <c r="A4103" s="1" t="inlineStr">
        <is>
          <t>19.03.2004</t>
        </is>
      </c>
      <c r="B4103" t="n">
        <v>17.28</v>
      </c>
    </row>
    <row r="4104">
      <c r="A4104" s="1" t="inlineStr">
        <is>
          <t>18.03.2004</t>
        </is>
      </c>
      <c r="B4104" t="n">
        <v>17.35</v>
      </c>
    </row>
    <row r="4105">
      <c r="A4105" s="1" t="inlineStr">
        <is>
          <t>17.03.2004</t>
        </is>
      </c>
      <c r="B4105" t="n">
        <v>17.97</v>
      </c>
    </row>
    <row r="4106">
      <c r="A4106" s="1" t="inlineStr">
        <is>
          <t>16.03.2004</t>
        </is>
      </c>
      <c r="B4106" t="n">
        <v>17.33</v>
      </c>
    </row>
    <row r="4107">
      <c r="A4107" s="1" t="inlineStr">
        <is>
          <t>15.03.2004</t>
        </is>
      </c>
      <c r="B4107" t="n">
        <v>17.15</v>
      </c>
    </row>
    <row r="4108">
      <c r="A4108" s="1" t="inlineStr">
        <is>
          <t>12.03.2004</t>
        </is>
      </c>
      <c r="B4108" t="n">
        <v>17.82</v>
      </c>
    </row>
    <row r="4109">
      <c r="A4109" s="1" t="inlineStr">
        <is>
          <t>11.03.2004</t>
        </is>
      </c>
      <c r="B4109" t="n">
        <v>17.88</v>
      </c>
    </row>
    <row r="4110">
      <c r="A4110" s="1" t="inlineStr">
        <is>
          <t>10.03.2004</t>
        </is>
      </c>
      <c r="B4110" t="n">
        <v>18.32</v>
      </c>
    </row>
    <row r="4111">
      <c r="A4111" s="1" t="inlineStr">
        <is>
          <t>09.03.2004</t>
        </is>
      </c>
      <c r="B4111" t="n">
        <v>18.52</v>
      </c>
    </row>
    <row r="4112">
      <c r="A4112" s="1" t="inlineStr">
        <is>
          <t>08.03.2004</t>
        </is>
      </c>
      <c r="B4112" t="n">
        <v>19.13</v>
      </c>
    </row>
    <row r="4113">
      <c r="A4113" s="1" t="inlineStr">
        <is>
          <t>05.03.2004</t>
        </is>
      </c>
      <c r="B4113" t="n">
        <v>19.28</v>
      </c>
    </row>
    <row r="4114">
      <c r="A4114" s="1" t="inlineStr">
        <is>
          <t>04.03.2004</t>
        </is>
      </c>
      <c r="B4114" t="n">
        <v>19.42</v>
      </c>
    </row>
    <row r="4115">
      <c r="A4115" s="1" t="inlineStr">
        <is>
          <t>03.03.2004</t>
        </is>
      </c>
      <c r="B4115" t="n">
        <v>19.63</v>
      </c>
    </row>
    <row r="4116">
      <c r="A4116" s="1" t="inlineStr">
        <is>
          <t>02.03.2004</t>
        </is>
      </c>
      <c r="B4116" t="n">
        <v>19.69</v>
      </c>
    </row>
    <row r="4117">
      <c r="A4117" s="1" t="inlineStr">
        <is>
          <t>01.03.2004</t>
        </is>
      </c>
      <c r="B4117" t="n">
        <v>19.13</v>
      </c>
    </row>
    <row r="4118">
      <c r="A4118" s="1" t="inlineStr">
        <is>
          <t>27.02.2004</t>
        </is>
      </c>
      <c r="B4118" t="n">
        <v>18.75</v>
      </c>
    </row>
    <row r="4119">
      <c r="A4119" s="1" t="inlineStr">
        <is>
          <t>26.02.2004</t>
        </is>
      </c>
      <c r="B4119" t="n">
        <v>18.72</v>
      </c>
    </row>
    <row r="4120">
      <c r="A4120" s="1" t="inlineStr">
        <is>
          <t>25.02.2004</t>
        </is>
      </c>
      <c r="B4120" t="n">
        <v>18.72</v>
      </c>
    </row>
    <row r="4121">
      <c r="A4121" s="1" t="inlineStr">
        <is>
          <t>24.02.2004</t>
        </is>
      </c>
      <c r="B4121" t="n">
        <v>18.73</v>
      </c>
    </row>
    <row r="4122">
      <c r="A4122" s="1" t="inlineStr">
        <is>
          <t>23.02.2004</t>
        </is>
      </c>
      <c r="B4122" t="n">
        <v>18.64</v>
      </c>
    </row>
    <row r="4123">
      <c r="A4123" s="1" t="inlineStr">
        <is>
          <t>20.02.2004</t>
        </is>
      </c>
      <c r="B4123" t="n">
        <v>18.68</v>
      </c>
    </row>
    <row r="4124">
      <c r="A4124" s="1" t="inlineStr">
        <is>
          <t>19.02.2004</t>
        </is>
      </c>
      <c r="B4124" t="n">
        <v>19.4</v>
      </c>
    </row>
    <row r="4125">
      <c r="A4125" s="1" t="inlineStr">
        <is>
          <t>18.02.2004</t>
        </is>
      </c>
      <c r="B4125" t="n">
        <v>19.2</v>
      </c>
    </row>
    <row r="4126">
      <c r="A4126" s="1" t="inlineStr">
        <is>
          <t>17.02.2004</t>
        </is>
      </c>
      <c r="B4126" t="n">
        <v>18.73</v>
      </c>
    </row>
    <row r="4127">
      <c r="A4127" s="1" t="inlineStr">
        <is>
          <t>16.02.2004</t>
        </is>
      </c>
      <c r="B4127" t="n">
        <v>18.44</v>
      </c>
    </row>
    <row r="4128">
      <c r="A4128" s="1" t="inlineStr">
        <is>
          <t>13.02.2004</t>
        </is>
      </c>
      <c r="B4128" t="n">
        <v>18.23</v>
      </c>
    </row>
    <row r="4129">
      <c r="A4129" s="1" t="inlineStr">
        <is>
          <t>12.02.2004</t>
        </is>
      </c>
      <c r="B4129" t="n">
        <v>18.4</v>
      </c>
    </row>
    <row r="4130">
      <c r="A4130" s="1" t="inlineStr">
        <is>
          <t>11.02.2004</t>
        </is>
      </c>
      <c r="B4130" t="n">
        <v>18.51</v>
      </c>
    </row>
    <row r="4131">
      <c r="A4131" s="1" t="inlineStr">
        <is>
          <t>10.02.2004</t>
        </is>
      </c>
      <c r="B4131" t="n">
        <v>18.67</v>
      </c>
    </row>
    <row r="4132">
      <c r="A4132" s="1" t="inlineStr">
        <is>
          <t>09.02.2004</t>
        </is>
      </c>
      <c r="B4132" t="n">
        <v>18.74</v>
      </c>
    </row>
    <row r="4133">
      <c r="A4133" s="1" t="inlineStr">
        <is>
          <t>06.02.2004</t>
        </is>
      </c>
      <c r="B4133" t="n">
        <v>18.6</v>
      </c>
    </row>
    <row r="4134">
      <c r="A4134" s="1" t="inlineStr">
        <is>
          <t>05.02.2004</t>
        </is>
      </c>
      <c r="B4134" t="n">
        <v>18.62</v>
      </c>
    </row>
    <row r="4135">
      <c r="A4135" s="1" t="inlineStr">
        <is>
          <t>04.02.2004</t>
        </is>
      </c>
      <c r="B4135" t="n">
        <v>18.78</v>
      </c>
    </row>
    <row r="4136">
      <c r="A4136" s="1" t="inlineStr">
        <is>
          <t>03.02.2004</t>
        </is>
      </c>
      <c r="B4136" t="n">
        <v>20.06</v>
      </c>
    </row>
    <row r="4137">
      <c r="A4137" s="1" t="inlineStr">
        <is>
          <t>02.02.2004</t>
        </is>
      </c>
      <c r="B4137" t="n">
        <v>20.33</v>
      </c>
    </row>
    <row r="4138">
      <c r="A4138" s="1" t="inlineStr">
        <is>
          <t>30.01.2004</t>
        </is>
      </c>
      <c r="B4138" t="n">
        <v>19.77</v>
      </c>
    </row>
    <row r="4139">
      <c r="A4139" s="1" t="inlineStr">
        <is>
          <t>29.01.2004</t>
        </is>
      </c>
      <c r="B4139" t="n">
        <v>19.45</v>
      </c>
    </row>
    <row r="4140">
      <c r="A4140" s="1" t="inlineStr">
        <is>
          <t>28.01.2004</t>
        </is>
      </c>
      <c r="B4140" t="n">
        <v>20.07</v>
      </c>
    </row>
    <row r="4141">
      <c r="A4141" s="1" t="inlineStr">
        <is>
          <t>27.01.2004</t>
        </is>
      </c>
      <c r="B4141" t="n">
        <v>19.65</v>
      </c>
    </row>
    <row r="4142">
      <c r="A4142" s="1" t="inlineStr">
        <is>
          <t>26.01.2004</t>
        </is>
      </c>
      <c r="B4142" t="n">
        <v>19.97</v>
      </c>
    </row>
    <row r="4143">
      <c r="A4143" s="1" t="inlineStr">
        <is>
          <t>23.01.2004</t>
        </is>
      </c>
      <c r="B4143" t="n">
        <v>20.21</v>
      </c>
    </row>
    <row r="4144">
      <c r="A4144" s="1" t="inlineStr">
        <is>
          <t>22.01.2004</t>
        </is>
      </c>
      <c r="B4144" t="n">
        <v>20.92</v>
      </c>
    </row>
    <row r="4145">
      <c r="A4145" s="1" t="inlineStr">
        <is>
          <t>21.01.2004</t>
        </is>
      </c>
      <c r="B4145" t="n">
        <v>20.9</v>
      </c>
    </row>
    <row r="4146">
      <c r="A4146" s="1" t="inlineStr">
        <is>
          <t>20.01.2004</t>
        </is>
      </c>
      <c r="B4146" t="n">
        <v>21.81</v>
      </c>
    </row>
    <row r="4147">
      <c r="A4147" s="1" t="inlineStr">
        <is>
          <t>19.01.2004</t>
        </is>
      </c>
      <c r="B4147" t="n">
        <v>21.24</v>
      </c>
    </row>
    <row r="4148">
      <c r="A4148" s="1" t="inlineStr">
        <is>
          <t>16.01.2004</t>
        </is>
      </c>
      <c r="B4148" t="n">
        <v>20.8</v>
      </c>
    </row>
    <row r="4149">
      <c r="A4149" s="1" t="inlineStr">
        <is>
          <t>15.01.2004</t>
        </is>
      </c>
      <c r="B4149" t="n">
        <v>19.44</v>
      </c>
    </row>
    <row r="4150">
      <c r="A4150" s="1" t="inlineStr">
        <is>
          <t>14.01.2004</t>
        </is>
      </c>
      <c r="B4150" t="n">
        <v>18.93</v>
      </c>
    </row>
    <row r="4151">
      <c r="A4151" s="1" t="inlineStr">
        <is>
          <t>13.01.2004</t>
        </is>
      </c>
      <c r="B4151" t="n">
        <v>18.66</v>
      </c>
    </row>
    <row r="4152">
      <c r="A4152" s="1" t="inlineStr">
        <is>
          <t>12.01.2004</t>
        </is>
      </c>
      <c r="B4152" t="n">
        <v>18.32</v>
      </c>
    </row>
    <row r="4153">
      <c r="A4153" s="1" t="inlineStr">
        <is>
          <t>09.01.2004</t>
        </is>
      </c>
      <c r="B4153" t="n">
        <v>18.71</v>
      </c>
    </row>
    <row r="4154">
      <c r="A4154" s="1" t="inlineStr">
        <is>
          <t>08.01.2004</t>
        </is>
      </c>
      <c r="B4154" t="n">
        <v>17.99</v>
      </c>
    </row>
    <row r="4155">
      <c r="A4155" s="1" t="inlineStr">
        <is>
          <t>07.01.2004</t>
        </is>
      </c>
      <c r="B4155" t="n">
        <v>17.62</v>
      </c>
    </row>
    <row r="4156">
      <c r="A4156" s="1" t="inlineStr">
        <is>
          <t>06.01.2004</t>
        </is>
      </c>
      <c r="B4156" t="n">
        <v>16.73</v>
      </c>
    </row>
    <row r="4157">
      <c r="A4157" s="1" t="inlineStr">
        <is>
          <t>05.01.2004</t>
        </is>
      </c>
      <c r="B4157" t="n">
        <v>16.29</v>
      </c>
    </row>
    <row r="4158">
      <c r="A4158" s="1" t="inlineStr">
        <is>
          <t>02.01.2004</t>
        </is>
      </c>
      <c r="B4158" t="n">
        <v>16.38</v>
      </c>
    </row>
    <row r="4159">
      <c r="A4159" s="1" t="inlineStr">
        <is>
          <t>01.01.2004</t>
        </is>
      </c>
      <c r="B4159" t="n">
        <v>16.28</v>
      </c>
    </row>
    <row r="4160">
      <c r="A4160" s="1" t="inlineStr">
        <is>
          <t>31.12.2003</t>
        </is>
      </c>
      <c r="B4160" t="n">
        <v>16.28</v>
      </c>
    </row>
    <row r="4161">
      <c r="A4161" s="1" t="inlineStr">
        <is>
          <t>30.12.2003</t>
        </is>
      </c>
      <c r="B4161" t="n">
        <v>16.28</v>
      </c>
    </row>
    <row r="4162">
      <c r="A4162" s="1" t="inlineStr">
        <is>
          <t>29.12.2003</t>
        </is>
      </c>
      <c r="B4162" t="n">
        <v>16.03</v>
      </c>
    </row>
    <row r="4163">
      <c r="A4163" s="1" t="inlineStr">
        <is>
          <t>26.12.2003</t>
        </is>
      </c>
      <c r="B4163" t="n">
        <v>15.91</v>
      </c>
    </row>
    <row r="4164">
      <c r="A4164" s="1" t="inlineStr">
        <is>
          <t>25.12.2003</t>
        </is>
      </c>
      <c r="B4164" t="n">
        <v>15.91</v>
      </c>
    </row>
    <row r="4165">
      <c r="A4165" s="1" t="inlineStr">
        <is>
          <t>24.12.2003</t>
        </is>
      </c>
      <c r="B4165" t="n">
        <v>15.91</v>
      </c>
    </row>
    <row r="4166">
      <c r="A4166" s="1" t="inlineStr">
        <is>
          <t>23.12.2003</t>
        </is>
      </c>
      <c r="B4166" t="n">
        <v>15.91</v>
      </c>
    </row>
    <row r="4167">
      <c r="A4167" s="1" t="inlineStr">
        <is>
          <t>22.12.2003</t>
        </is>
      </c>
      <c r="B4167" t="n">
        <v>15.9</v>
      </c>
    </row>
    <row r="4168">
      <c r="A4168" s="1" t="inlineStr">
        <is>
          <t>19.12.2003</t>
        </is>
      </c>
      <c r="B4168" t="n">
        <v>16.01</v>
      </c>
    </row>
    <row r="4169">
      <c r="A4169" s="1" t="inlineStr">
        <is>
          <t>18.12.2003</t>
        </is>
      </c>
      <c r="B4169" t="n">
        <v>15.4</v>
      </c>
    </row>
    <row r="4170">
      <c r="A4170" s="1" t="inlineStr">
        <is>
          <t>17.12.2003</t>
        </is>
      </c>
      <c r="B4170" t="n">
        <v>15.46</v>
      </c>
    </row>
    <row r="4171">
      <c r="A4171" s="1" t="inlineStr">
        <is>
          <t>16.12.2003</t>
        </is>
      </c>
      <c r="B4171" t="n">
        <v>15.6</v>
      </c>
    </row>
    <row r="4172">
      <c r="A4172" s="1" t="inlineStr">
        <is>
          <t>15.12.2003</t>
        </is>
      </c>
      <c r="B4172" t="n">
        <v>16.05</v>
      </c>
    </row>
    <row r="4173">
      <c r="A4173" s="1" t="inlineStr">
        <is>
          <t>12.12.2003</t>
        </is>
      </c>
      <c r="B4173" t="n">
        <v>15.7</v>
      </c>
    </row>
    <row r="4174">
      <c r="A4174" s="1" t="inlineStr">
        <is>
          <t>11.12.2003</t>
        </is>
      </c>
      <c r="B4174" t="n">
        <v>14.88</v>
      </c>
    </row>
    <row r="4175">
      <c r="A4175" s="1" t="inlineStr">
        <is>
          <t>10.12.2003</t>
        </is>
      </c>
      <c r="B4175" t="n">
        <v>14.86</v>
      </c>
    </row>
    <row r="4176">
      <c r="A4176" s="1" t="inlineStr">
        <is>
          <t>09.12.2003</t>
        </is>
      </c>
      <c r="B4176" t="n">
        <v>15.2</v>
      </c>
    </row>
    <row r="4177">
      <c r="A4177" s="1" t="inlineStr">
        <is>
          <t>08.12.2003</t>
        </is>
      </c>
      <c r="B4177" t="n">
        <v>15.27</v>
      </c>
    </row>
    <row r="4178">
      <c r="A4178" s="1" t="inlineStr">
        <is>
          <t>05.12.2003</t>
        </is>
      </c>
      <c r="B4178" t="n">
        <v>15.92</v>
      </c>
    </row>
    <row r="4179">
      <c r="A4179" s="1" t="inlineStr">
        <is>
          <t>04.12.2003</t>
        </is>
      </c>
      <c r="B4179" t="n">
        <v>16.4</v>
      </c>
    </row>
    <row r="4180">
      <c r="A4180" s="1" t="inlineStr">
        <is>
          <t>03.12.2003</t>
        </is>
      </c>
      <c r="B4180" t="n">
        <v>16.32</v>
      </c>
    </row>
    <row r="4181">
      <c r="A4181" s="1" t="inlineStr">
        <is>
          <t>02.12.2003</t>
        </is>
      </c>
      <c r="B4181" t="n">
        <v>16.11</v>
      </c>
    </row>
    <row r="4182">
      <c r="A4182" s="1" t="inlineStr">
        <is>
          <t>01.12.2003</t>
        </is>
      </c>
      <c r="B4182" t="n">
        <v>16.18</v>
      </c>
    </row>
    <row r="4183">
      <c r="A4183" s="1" t="inlineStr">
        <is>
          <t>28.11.2003</t>
        </is>
      </c>
      <c r="B4183" t="n">
        <v>15.75</v>
      </c>
    </row>
    <row r="4184">
      <c r="A4184" s="1" t="inlineStr">
        <is>
          <t>27.11.2003</t>
        </is>
      </c>
      <c r="B4184" t="n">
        <v>15.63</v>
      </c>
    </row>
    <row r="4185">
      <c r="A4185" s="1" t="inlineStr">
        <is>
          <t>26.11.2003</t>
        </is>
      </c>
      <c r="B4185" t="n">
        <v>15.74</v>
      </c>
    </row>
    <row r="4186">
      <c r="A4186" s="1" t="inlineStr">
        <is>
          <t>25.11.2003</t>
        </is>
      </c>
      <c r="B4186" t="n">
        <v>15.88</v>
      </c>
    </row>
    <row r="4187">
      <c r="A4187" s="1" t="inlineStr">
        <is>
          <t>24.11.2003</t>
        </is>
      </c>
      <c r="B4187" t="n">
        <v>15.69</v>
      </c>
    </row>
    <row r="4188">
      <c r="A4188" s="1" t="inlineStr">
        <is>
          <t>21.11.2003</t>
        </is>
      </c>
      <c r="B4188" t="n">
        <v>15.13</v>
      </c>
    </row>
    <row r="4189">
      <c r="A4189" s="1" t="inlineStr">
        <is>
          <t>20.11.2003</t>
        </is>
      </c>
      <c r="B4189" t="n">
        <v>15.16</v>
      </c>
    </row>
    <row r="4190">
      <c r="A4190" s="1" t="inlineStr">
        <is>
          <t>19.11.2003</t>
        </is>
      </c>
      <c r="B4190" t="n">
        <v>14.95</v>
      </c>
    </row>
    <row r="4191">
      <c r="A4191" s="1" t="inlineStr">
        <is>
          <t>18.11.2003</t>
        </is>
      </c>
      <c r="B4191" t="n">
        <v>15.3</v>
      </c>
    </row>
    <row r="4192">
      <c r="A4192" s="1" t="inlineStr">
        <is>
          <t>17.11.2003</t>
        </is>
      </c>
      <c r="B4192" t="n">
        <v>15.26</v>
      </c>
    </row>
    <row r="4193">
      <c r="A4193" s="1" t="inlineStr">
        <is>
          <t>14.11.2003</t>
        </is>
      </c>
      <c r="B4193" t="n">
        <v>15.78</v>
      </c>
    </row>
    <row r="4194">
      <c r="A4194" s="1" t="inlineStr">
        <is>
          <t>13.11.2003</t>
        </is>
      </c>
      <c r="B4194" t="n">
        <v>16.42</v>
      </c>
    </row>
    <row r="4195">
      <c r="A4195" s="1" t="inlineStr">
        <is>
          <t>12.11.2003</t>
        </is>
      </c>
      <c r="B4195" t="n">
        <v>16.3</v>
      </c>
    </row>
    <row r="4196">
      <c r="A4196" s="1" t="inlineStr">
        <is>
          <t>11.11.2003</t>
        </is>
      </c>
      <c r="B4196" t="n">
        <v>15.67</v>
      </c>
    </row>
    <row r="4197">
      <c r="A4197" s="1" t="inlineStr">
        <is>
          <t>10.11.2003</t>
        </is>
      </c>
      <c r="B4197" t="n">
        <v>16.5</v>
      </c>
    </row>
    <row r="4198">
      <c r="A4198" s="1" t="inlineStr">
        <is>
          <t>07.11.2003</t>
        </is>
      </c>
      <c r="B4198" t="n">
        <v>16.28</v>
      </c>
    </row>
    <row r="4199">
      <c r="A4199" s="1" t="inlineStr">
        <is>
          <t>06.11.2003</t>
        </is>
      </c>
      <c r="B4199" t="n">
        <v>16.32</v>
      </c>
    </row>
    <row r="4200">
      <c r="A4200" s="1" t="inlineStr">
        <is>
          <t>05.11.2003</t>
        </is>
      </c>
      <c r="B4200" t="n">
        <v>16.14</v>
      </c>
    </row>
    <row r="4201">
      <c r="A4201" s="1" t="inlineStr">
        <is>
          <t>04.11.2003</t>
        </is>
      </c>
      <c r="B4201" t="n">
        <v>16</v>
      </c>
    </row>
    <row r="4202">
      <c r="A4202" s="1" t="inlineStr">
        <is>
          <t>03.11.2003</t>
        </is>
      </c>
      <c r="B4202" t="n">
        <v>15.72</v>
      </c>
    </row>
    <row r="4203">
      <c r="A4203" s="1" t="inlineStr">
        <is>
          <t>31.10.2003</t>
        </is>
      </c>
      <c r="B4203" t="n">
        <v>14.6</v>
      </c>
    </row>
    <row r="4204">
      <c r="A4204" s="1" t="inlineStr">
        <is>
          <t>30.10.2003</t>
        </is>
      </c>
      <c r="B4204" t="n">
        <v>14.6</v>
      </c>
    </row>
    <row r="4205">
      <c r="A4205" s="1" t="inlineStr">
        <is>
          <t>29.10.2003</t>
        </is>
      </c>
      <c r="B4205" t="n">
        <v>14.36</v>
      </c>
    </row>
    <row r="4206">
      <c r="A4206" s="1" t="inlineStr">
        <is>
          <t>28.10.2003</t>
        </is>
      </c>
      <c r="B4206" t="n">
        <v>13.6</v>
      </c>
    </row>
    <row r="4207">
      <c r="A4207" s="1" t="inlineStr">
        <is>
          <t>27.10.2003</t>
        </is>
      </c>
      <c r="B4207" t="n">
        <v>13.46</v>
      </c>
    </row>
    <row r="4208">
      <c r="A4208" s="1" t="inlineStr">
        <is>
          <t>24.10.2003</t>
        </is>
      </c>
      <c r="B4208" t="n">
        <v>13.35</v>
      </c>
    </row>
    <row r="4209">
      <c r="A4209" s="1" t="inlineStr">
        <is>
          <t>23.10.2003</t>
        </is>
      </c>
      <c r="B4209" t="n">
        <v>13.9</v>
      </c>
    </row>
    <row r="4210">
      <c r="A4210" s="1" t="inlineStr">
        <is>
          <t>22.10.2003</t>
        </is>
      </c>
      <c r="B4210" t="n">
        <v>14.3</v>
      </c>
    </row>
    <row r="4211">
      <c r="A4211" s="1" t="inlineStr">
        <is>
          <t>21.10.2003</t>
        </is>
      </c>
      <c r="B4211" t="n">
        <v>13.86</v>
      </c>
    </row>
    <row r="4212">
      <c r="A4212" s="1" t="inlineStr">
        <is>
          <t>20.10.2003</t>
        </is>
      </c>
      <c r="B4212" t="n">
        <v>14.9</v>
      </c>
    </row>
    <row r="4213">
      <c r="A4213" s="1" t="inlineStr">
        <is>
          <t>17.10.2003</t>
        </is>
      </c>
      <c r="B4213" t="n">
        <v>15.3</v>
      </c>
    </row>
    <row r="4214">
      <c r="A4214" s="1" t="inlineStr">
        <is>
          <t>16.10.2003</t>
        </is>
      </c>
      <c r="B4214" t="n">
        <v>15</v>
      </c>
    </row>
    <row r="4215">
      <c r="A4215" s="1" t="inlineStr">
        <is>
          <t>15.10.2003</t>
        </is>
      </c>
      <c r="B4215" t="n">
        <v>15</v>
      </c>
    </row>
    <row r="4216">
      <c r="A4216" s="1" t="inlineStr">
        <is>
          <t>14.10.2003</t>
        </is>
      </c>
      <c r="B4216" t="n">
        <v>14.7</v>
      </c>
    </row>
    <row r="4217">
      <c r="A4217" s="1" t="inlineStr">
        <is>
          <t>13.10.2003</t>
        </is>
      </c>
      <c r="B4217" t="n">
        <v>13.9</v>
      </c>
    </row>
    <row r="4218">
      <c r="A4218" s="1" t="inlineStr">
        <is>
          <t>10.10.2003</t>
        </is>
      </c>
      <c r="B4218" t="n">
        <v>14.3</v>
      </c>
    </row>
    <row r="4219">
      <c r="A4219" s="1" t="inlineStr">
        <is>
          <t>09.10.2003</t>
        </is>
      </c>
      <c r="B4219" t="n">
        <v>13.7</v>
      </c>
    </row>
    <row r="4220">
      <c r="A4220" s="1" t="inlineStr">
        <is>
          <t>08.10.2003</t>
        </is>
      </c>
      <c r="B4220" t="n">
        <v>13.4</v>
      </c>
    </row>
    <row r="4221">
      <c r="A4221" s="1" t="inlineStr">
        <is>
          <t>07.10.2003</t>
        </is>
      </c>
      <c r="B4221" t="n">
        <v>13.5</v>
      </c>
    </row>
    <row r="4222">
      <c r="A4222" s="1" t="inlineStr">
        <is>
          <t>06.10.2003</t>
        </is>
      </c>
      <c r="B4222" t="n">
        <v>13.5</v>
      </c>
    </row>
    <row r="4223">
      <c r="A4223" s="1" t="inlineStr">
        <is>
          <t>03.10.2003</t>
        </is>
      </c>
      <c r="B4223" t="n">
        <v>13.3</v>
      </c>
    </row>
    <row r="4224">
      <c r="A4224" s="1" t="inlineStr">
        <is>
          <t>02.10.2003</t>
        </is>
      </c>
      <c r="B4224" t="n">
        <v>12.75</v>
      </c>
    </row>
    <row r="4225">
      <c r="A4225" s="1" t="inlineStr">
        <is>
          <t>01.10.2003</t>
        </is>
      </c>
      <c r="B4225" t="n">
        <v>12.61</v>
      </c>
    </row>
    <row r="4226">
      <c r="A4226" s="1" t="inlineStr">
        <is>
          <t>30.09.2003</t>
        </is>
      </c>
      <c r="B4226" t="n">
        <v>12.9</v>
      </c>
    </row>
    <row r="4227">
      <c r="A4227" s="1" t="inlineStr">
        <is>
          <t>29.09.2003</t>
        </is>
      </c>
      <c r="B4227" t="n">
        <v>12.7</v>
      </c>
    </row>
    <row r="4228">
      <c r="A4228" s="1" t="inlineStr">
        <is>
          <t>26.09.2003</t>
        </is>
      </c>
      <c r="B4228" t="n">
        <v>12.85</v>
      </c>
    </row>
    <row r="4229">
      <c r="A4229" s="1" t="inlineStr">
        <is>
          <t>25.09.2003</t>
        </is>
      </c>
      <c r="B4229" t="n">
        <v>13.5</v>
      </c>
    </row>
    <row r="4230">
      <c r="A4230" s="1" t="inlineStr">
        <is>
          <t>24.09.2003</t>
        </is>
      </c>
      <c r="B4230" t="n">
        <v>14.15</v>
      </c>
    </row>
    <row r="4231">
      <c r="A4231" s="1" t="inlineStr">
        <is>
          <t>23.09.2003</t>
        </is>
      </c>
      <c r="B4231" t="n">
        <v>14.2</v>
      </c>
    </row>
    <row r="4232">
      <c r="A4232" s="1" t="inlineStr">
        <is>
          <t>22.09.2003</t>
        </is>
      </c>
      <c r="B4232" t="n">
        <v>15.05</v>
      </c>
    </row>
    <row r="4233">
      <c r="A4233" s="1" t="inlineStr">
        <is>
          <t>19.09.2003</t>
        </is>
      </c>
      <c r="B4233" t="n">
        <v>15.5</v>
      </c>
    </row>
    <row r="4234">
      <c r="A4234" s="1" t="inlineStr">
        <is>
          <t>18.09.2003</t>
        </is>
      </c>
      <c r="B4234" t="n">
        <v>15.9</v>
      </c>
    </row>
    <row r="4235">
      <c r="A4235" s="1" t="inlineStr">
        <is>
          <t>17.09.2003</t>
        </is>
      </c>
      <c r="B4235" t="n">
        <v>15.95</v>
      </c>
    </row>
    <row r="4236">
      <c r="A4236" s="1" t="inlineStr">
        <is>
          <t>16.09.2003</t>
        </is>
      </c>
      <c r="B4236" t="n">
        <v>15.4</v>
      </c>
    </row>
    <row r="4237">
      <c r="A4237" s="1" t="inlineStr">
        <is>
          <t>15.09.2003</t>
        </is>
      </c>
      <c r="B4237" t="n">
        <v>15.6</v>
      </c>
    </row>
    <row r="4238">
      <c r="A4238" s="1" t="inlineStr">
        <is>
          <t>12.09.2003</t>
        </is>
      </c>
      <c r="B4238" t="n">
        <v>15.5</v>
      </c>
    </row>
    <row r="4239">
      <c r="A4239" s="1" t="inlineStr">
        <is>
          <t>11.09.2003</t>
        </is>
      </c>
      <c r="B4239" t="n">
        <v>15.3</v>
      </c>
    </row>
    <row r="4240">
      <c r="A4240" s="1" t="inlineStr">
        <is>
          <t>10.09.2003</t>
        </is>
      </c>
      <c r="B4240" t="n">
        <v>16.45</v>
      </c>
    </row>
    <row r="4241">
      <c r="A4241" s="1" t="inlineStr">
        <is>
          <t>09.09.2003</t>
        </is>
      </c>
      <c r="B4241" t="n">
        <v>16.9</v>
      </c>
    </row>
    <row r="4242">
      <c r="A4242" s="1" t="inlineStr">
        <is>
          <t>08.09.2003</t>
        </is>
      </c>
      <c r="B4242" t="n">
        <v>16.05</v>
      </c>
    </row>
    <row r="4243">
      <c r="A4243" s="1" t="inlineStr">
        <is>
          <t>05.09.2003</t>
        </is>
      </c>
      <c r="B4243" t="n">
        <v>16.55</v>
      </c>
    </row>
    <row r="4244">
      <c r="A4244" s="1" t="inlineStr">
        <is>
          <t>04.09.2003</t>
        </is>
      </c>
      <c r="B4244" t="n">
        <v>16.3</v>
      </c>
    </row>
    <row r="4245">
      <c r="A4245" s="1" t="inlineStr">
        <is>
          <t>03.09.2003</t>
        </is>
      </c>
      <c r="B4245" t="n">
        <v>16.2</v>
      </c>
    </row>
    <row r="4246">
      <c r="A4246" s="1" t="inlineStr">
        <is>
          <t>02.09.2003</t>
        </is>
      </c>
      <c r="B4246" t="n">
        <v>16.3</v>
      </c>
    </row>
    <row r="4247">
      <c r="A4247" s="1" t="inlineStr">
        <is>
          <t>01.09.2003</t>
        </is>
      </c>
      <c r="B4247" t="n">
        <v>16.47</v>
      </c>
    </row>
    <row r="4248">
      <c r="A4248" s="1" t="inlineStr">
        <is>
          <t>29.08.2003</t>
        </is>
      </c>
      <c r="B4248" t="n">
        <v>16.55</v>
      </c>
    </row>
    <row r="4249">
      <c r="A4249" s="1" t="inlineStr">
        <is>
          <t>28.08.2003</t>
        </is>
      </c>
      <c r="B4249" t="n">
        <v>16.45</v>
      </c>
    </row>
    <row r="4250">
      <c r="A4250" s="1" t="inlineStr">
        <is>
          <t>27.08.2003</t>
        </is>
      </c>
      <c r="B4250" t="n">
        <v>16.15</v>
      </c>
    </row>
    <row r="4251">
      <c r="A4251" s="1" t="inlineStr">
        <is>
          <t>26.08.2003</t>
        </is>
      </c>
      <c r="B4251" t="n">
        <v>16.45</v>
      </c>
    </row>
    <row r="4252">
      <c r="A4252" s="1" t="inlineStr">
        <is>
          <t>25.08.2003</t>
        </is>
      </c>
      <c r="B4252" t="n">
        <v>16.6</v>
      </c>
    </row>
    <row r="4253">
      <c r="A4253" s="1" t="inlineStr">
        <is>
          <t>22.08.2003</t>
        </is>
      </c>
      <c r="B4253" t="n">
        <v>15.9</v>
      </c>
    </row>
    <row r="4254">
      <c r="A4254" s="1" t="inlineStr">
        <is>
          <t>21.08.2003</t>
        </is>
      </c>
      <c r="B4254" t="n">
        <v>15.2</v>
      </c>
    </row>
    <row r="4255">
      <c r="A4255" s="1" t="inlineStr">
        <is>
          <t>20.08.2003</t>
        </is>
      </c>
      <c r="B4255" t="n">
        <v>14.55</v>
      </c>
    </row>
    <row r="4256">
      <c r="A4256" s="1" t="inlineStr">
        <is>
          <t>19.08.2003</t>
        </is>
      </c>
      <c r="B4256" t="n">
        <v>14.48</v>
      </c>
    </row>
    <row r="4257">
      <c r="A4257" s="1" t="inlineStr">
        <is>
          <t>18.08.2003</t>
        </is>
      </c>
      <c r="B4257" t="n">
        <v>14.25</v>
      </c>
    </row>
    <row r="4258">
      <c r="A4258" s="1" t="inlineStr">
        <is>
          <t>15.08.2003</t>
        </is>
      </c>
      <c r="B4258" t="n">
        <v>14.3</v>
      </c>
    </row>
    <row r="4259">
      <c r="A4259" s="1" t="inlineStr">
        <is>
          <t>14.08.2003</t>
        </is>
      </c>
      <c r="B4259" t="n">
        <v>14.1</v>
      </c>
    </row>
    <row r="4260">
      <c r="A4260" s="1" t="inlineStr">
        <is>
          <t>13.08.2003</t>
        </is>
      </c>
      <c r="B4260" t="n">
        <v>13.5</v>
      </c>
    </row>
    <row r="4261">
      <c r="A4261" s="1" t="inlineStr">
        <is>
          <t>12.08.2003</t>
        </is>
      </c>
      <c r="B4261" t="n">
        <v>13.15</v>
      </c>
    </row>
    <row r="4262">
      <c r="A4262" s="1" t="inlineStr">
        <is>
          <t>11.08.2003</t>
        </is>
      </c>
      <c r="B4262" t="n">
        <v>13.1</v>
      </c>
    </row>
    <row r="4263">
      <c r="A4263" s="1" t="inlineStr">
        <is>
          <t>08.08.2003</t>
        </is>
      </c>
      <c r="B4263" t="n">
        <v>13.12</v>
      </c>
    </row>
    <row r="4264">
      <c r="A4264" s="1" t="inlineStr">
        <is>
          <t>07.08.2003</t>
        </is>
      </c>
      <c r="B4264" t="n">
        <v>13.1</v>
      </c>
    </row>
    <row r="4265">
      <c r="A4265" s="1" t="inlineStr">
        <is>
          <t>06.08.2003</t>
        </is>
      </c>
      <c r="B4265" t="n">
        <v>13.07</v>
      </c>
    </row>
    <row r="4266">
      <c r="A4266" s="1" t="inlineStr">
        <is>
          <t>05.08.2003</t>
        </is>
      </c>
      <c r="B4266" t="n">
        <v>13.75</v>
      </c>
    </row>
    <row r="4267">
      <c r="A4267" s="1" t="inlineStr">
        <is>
          <t>04.08.2003</t>
        </is>
      </c>
      <c r="B4267" t="n">
        <v>14.1</v>
      </c>
    </row>
    <row r="4268">
      <c r="A4268" s="1" t="inlineStr">
        <is>
          <t>01.08.2003</t>
        </is>
      </c>
      <c r="B4268" t="n">
        <v>14.1</v>
      </c>
    </row>
    <row r="4269">
      <c r="A4269" s="1" t="inlineStr">
        <is>
          <t>31.07.2003</t>
        </is>
      </c>
      <c r="B4269" t="n">
        <v>14</v>
      </c>
    </row>
    <row r="4270">
      <c r="A4270" s="1" t="inlineStr">
        <is>
          <t>30.07.2003</t>
        </is>
      </c>
      <c r="B4270" t="n">
        <v>13.75</v>
      </c>
    </row>
    <row r="4271">
      <c r="A4271" s="1" t="inlineStr">
        <is>
          <t>29.07.2003</t>
        </is>
      </c>
      <c r="B4271" t="n">
        <v>14.4</v>
      </c>
    </row>
    <row r="4272">
      <c r="A4272" s="1" t="inlineStr">
        <is>
          <t>28.07.2003</t>
        </is>
      </c>
      <c r="B4272" t="n">
        <v>15.2</v>
      </c>
    </row>
    <row r="4273">
      <c r="A4273" s="1" t="inlineStr">
        <is>
          <t>25.07.2003</t>
        </is>
      </c>
      <c r="B4273" t="n">
        <v>15.15</v>
      </c>
    </row>
    <row r="4274">
      <c r="A4274" s="1" t="inlineStr">
        <is>
          <t>24.07.2003</t>
        </is>
      </c>
      <c r="B4274" t="n">
        <v>14.8</v>
      </c>
    </row>
    <row r="4275">
      <c r="A4275" s="1" t="inlineStr">
        <is>
          <t>23.07.2003</t>
        </is>
      </c>
      <c r="B4275" t="n">
        <v>14.95</v>
      </c>
    </row>
    <row r="4276">
      <c r="A4276" s="1" t="inlineStr">
        <is>
          <t>22.07.2003</t>
        </is>
      </c>
      <c r="B4276" t="n">
        <v>14.51</v>
      </c>
    </row>
    <row r="4277">
      <c r="A4277" s="1" t="inlineStr">
        <is>
          <t>21.07.2003</t>
        </is>
      </c>
      <c r="B4277" t="n">
        <v>14.75</v>
      </c>
    </row>
    <row r="4278">
      <c r="A4278" s="1" t="inlineStr">
        <is>
          <t>18.07.2003</t>
        </is>
      </c>
      <c r="B4278" t="n">
        <v>14.9</v>
      </c>
    </row>
    <row r="4279">
      <c r="A4279" s="1" t="inlineStr">
        <is>
          <t>17.07.2003</t>
        </is>
      </c>
      <c r="B4279" t="n">
        <v>15.05</v>
      </c>
    </row>
    <row r="4280">
      <c r="A4280" s="1" t="inlineStr">
        <is>
          <t>16.07.2003</t>
        </is>
      </c>
      <c r="B4280" t="n">
        <v>15.25</v>
      </c>
    </row>
    <row r="4281">
      <c r="A4281" s="1" t="inlineStr">
        <is>
          <t>15.07.2003</t>
        </is>
      </c>
      <c r="B4281" t="n">
        <v>14.8</v>
      </c>
    </row>
    <row r="4282">
      <c r="A4282" s="1" t="inlineStr">
        <is>
          <t>14.07.2003</t>
        </is>
      </c>
      <c r="B4282" t="n">
        <v>14.5</v>
      </c>
    </row>
    <row r="4283">
      <c r="A4283" s="1" t="inlineStr">
        <is>
          <t>11.07.2003</t>
        </is>
      </c>
      <c r="B4283" t="n">
        <v>14.05</v>
      </c>
    </row>
    <row r="4284">
      <c r="A4284" s="1" t="inlineStr">
        <is>
          <t>10.07.2003</t>
        </is>
      </c>
      <c r="B4284" t="n">
        <v>14.35</v>
      </c>
    </row>
    <row r="4285">
      <c r="A4285" s="1" t="inlineStr">
        <is>
          <t>09.07.2003</t>
        </is>
      </c>
      <c r="B4285" t="n">
        <v>14.25</v>
      </c>
    </row>
    <row r="4286">
      <c r="A4286" s="1" t="inlineStr">
        <is>
          <t>08.07.2003</t>
        </is>
      </c>
      <c r="B4286" t="n">
        <v>14</v>
      </c>
    </row>
    <row r="4287">
      <c r="A4287" s="1" t="inlineStr">
        <is>
          <t>07.07.2003</t>
        </is>
      </c>
      <c r="B4287" t="n">
        <v>13.48</v>
      </c>
    </row>
    <row r="4288">
      <c r="A4288" s="1" t="inlineStr">
        <is>
          <t>04.07.2003</t>
        </is>
      </c>
      <c r="B4288" t="n">
        <v>12.9</v>
      </c>
    </row>
    <row r="4289">
      <c r="A4289" s="1" t="inlineStr">
        <is>
          <t>03.07.2003</t>
        </is>
      </c>
      <c r="B4289" t="n">
        <v>12.9</v>
      </c>
    </row>
    <row r="4290">
      <c r="A4290" s="1" t="inlineStr">
        <is>
          <t>02.07.2003</t>
        </is>
      </c>
      <c r="B4290" t="n">
        <v>12.8</v>
      </c>
    </row>
    <row r="4291">
      <c r="A4291" s="1" t="inlineStr">
        <is>
          <t>01.07.2003</t>
        </is>
      </c>
      <c r="B4291" t="n">
        <v>12.9</v>
      </c>
    </row>
    <row r="4292">
      <c r="A4292" s="1" t="inlineStr">
        <is>
          <t>30.06.2003</t>
        </is>
      </c>
      <c r="B4292" t="n">
        <v>13.25</v>
      </c>
    </row>
    <row r="4293">
      <c r="A4293" s="1" t="inlineStr">
        <is>
          <t>27.06.2003</t>
        </is>
      </c>
      <c r="B4293" t="n">
        <v>13.34</v>
      </c>
    </row>
    <row r="4294">
      <c r="A4294" s="1" t="inlineStr">
        <is>
          <t>26.06.2003</t>
        </is>
      </c>
      <c r="B4294" t="n">
        <v>13.3</v>
      </c>
    </row>
    <row r="4295">
      <c r="A4295" s="1" t="inlineStr">
        <is>
          <t>25.06.2003</t>
        </is>
      </c>
      <c r="B4295" t="n">
        <v>13.46</v>
      </c>
    </row>
    <row r="4296">
      <c r="A4296" s="1" t="inlineStr">
        <is>
          <t>24.06.2003</t>
        </is>
      </c>
      <c r="B4296" t="n">
        <v>13.55</v>
      </c>
    </row>
    <row r="4297">
      <c r="A4297" s="1" t="inlineStr">
        <is>
          <t>23.06.2003</t>
        </is>
      </c>
      <c r="B4297" t="n">
        <v>13.81</v>
      </c>
    </row>
    <row r="4298">
      <c r="A4298" s="1" t="inlineStr">
        <is>
          <t>20.06.2003</t>
        </is>
      </c>
      <c r="B4298" t="n">
        <v>13.91</v>
      </c>
    </row>
    <row r="4299">
      <c r="A4299" s="1" t="inlineStr">
        <is>
          <t>19.06.2003</t>
        </is>
      </c>
      <c r="B4299" t="n">
        <v>14.11</v>
      </c>
    </row>
    <row r="4300">
      <c r="A4300" s="1" t="inlineStr">
        <is>
          <t>18.06.2003</t>
        </is>
      </c>
      <c r="B4300" t="n">
        <v>14.05</v>
      </c>
    </row>
    <row r="4301">
      <c r="A4301" s="1" t="inlineStr">
        <is>
          <t>17.06.2003</t>
        </is>
      </c>
      <c r="B4301" t="n">
        <v>14.1</v>
      </c>
    </row>
    <row r="4302">
      <c r="A4302" s="1" t="inlineStr">
        <is>
          <t>16.06.2003</t>
        </is>
      </c>
      <c r="B4302" t="n">
        <v>13.3</v>
      </c>
    </row>
    <row r="4303">
      <c r="A4303" s="1" t="inlineStr">
        <is>
          <t>13.06.2003</t>
        </is>
      </c>
      <c r="B4303" t="n">
        <v>13.95</v>
      </c>
    </row>
    <row r="4304">
      <c r="A4304" s="1" t="inlineStr">
        <is>
          <t>12.06.2003</t>
        </is>
      </c>
      <c r="B4304" t="n">
        <v>13.75</v>
      </c>
    </row>
    <row r="4305">
      <c r="A4305" s="1" t="inlineStr">
        <is>
          <t>11.06.2003</t>
        </is>
      </c>
      <c r="B4305" t="n">
        <v>13.97</v>
      </c>
    </row>
    <row r="4306">
      <c r="A4306" s="1" t="inlineStr">
        <is>
          <t>10.06.2003</t>
        </is>
      </c>
      <c r="B4306" t="n">
        <v>13.62</v>
      </c>
    </row>
    <row r="4307">
      <c r="A4307" s="1" t="inlineStr">
        <is>
          <t>09.06.2003</t>
        </is>
      </c>
      <c r="B4307" t="n">
        <v>14.55</v>
      </c>
    </row>
    <row r="4308">
      <c r="A4308" s="1" t="inlineStr">
        <is>
          <t>06.06.2003</t>
        </is>
      </c>
      <c r="B4308" t="n">
        <v>14</v>
      </c>
    </row>
    <row r="4309">
      <c r="A4309" s="1" t="inlineStr">
        <is>
          <t>05.06.2003</t>
        </is>
      </c>
      <c r="B4309" t="n">
        <v>13.9</v>
      </c>
    </row>
    <row r="4310">
      <c r="A4310" s="1" t="inlineStr">
        <is>
          <t>04.06.2003</t>
        </is>
      </c>
      <c r="B4310" t="n">
        <v>13.35</v>
      </c>
    </row>
    <row r="4311">
      <c r="A4311" s="1" t="inlineStr">
        <is>
          <t>03.06.2003</t>
        </is>
      </c>
      <c r="B4311" t="n">
        <v>13.22</v>
      </c>
    </row>
    <row r="4312">
      <c r="A4312" s="1" t="inlineStr">
        <is>
          <t>02.06.2003</t>
        </is>
      </c>
      <c r="B4312" t="n">
        <v>13</v>
      </c>
    </row>
    <row r="4313">
      <c r="A4313" s="1" t="inlineStr">
        <is>
          <t>30.05.2003</t>
        </is>
      </c>
      <c r="B4313" t="n">
        <v>12.4</v>
      </c>
    </row>
    <row r="4314">
      <c r="A4314" s="1" t="inlineStr">
        <is>
          <t>29.05.2003</t>
        </is>
      </c>
      <c r="B4314" t="n">
        <v>12.2</v>
      </c>
    </row>
    <row r="4315">
      <c r="A4315" s="1" t="inlineStr">
        <is>
          <t>28.05.2003</t>
        </is>
      </c>
      <c r="B4315" t="n">
        <v>12.3</v>
      </c>
    </row>
    <row r="4316">
      <c r="A4316" s="1" t="inlineStr">
        <is>
          <t>27.05.2003</t>
        </is>
      </c>
      <c r="B4316" t="n">
        <v>11.2</v>
      </c>
    </row>
    <row r="4317">
      <c r="A4317" s="1" t="inlineStr">
        <is>
          <t>26.05.2003</t>
        </is>
      </c>
      <c r="B4317" t="n">
        <v>11.2</v>
      </c>
    </row>
    <row r="4318">
      <c r="A4318" s="1" t="inlineStr">
        <is>
          <t>23.05.2003</t>
        </is>
      </c>
      <c r="B4318" t="n">
        <v>11.58</v>
      </c>
    </row>
    <row r="4319">
      <c r="A4319" s="1" t="inlineStr">
        <is>
          <t>22.05.2003</t>
        </is>
      </c>
      <c r="B4319" t="n">
        <v>11.1</v>
      </c>
    </row>
    <row r="4320">
      <c r="A4320" s="1" t="inlineStr">
        <is>
          <t>21.05.2003</t>
        </is>
      </c>
      <c r="B4320" t="n">
        <v>11.3</v>
      </c>
    </row>
    <row r="4321">
      <c r="A4321" s="1" t="inlineStr">
        <is>
          <t>20.05.2003</t>
        </is>
      </c>
      <c r="B4321" t="n">
        <v>11.7</v>
      </c>
    </row>
    <row r="4322">
      <c r="A4322" s="1" t="inlineStr">
        <is>
          <t>19.05.2003</t>
        </is>
      </c>
      <c r="B4322" t="n">
        <v>12.68</v>
      </c>
    </row>
    <row r="4323">
      <c r="A4323" s="1" t="inlineStr">
        <is>
          <t>16.05.2003</t>
        </is>
      </c>
      <c r="B4323" t="n">
        <v>13</v>
      </c>
    </row>
    <row r="4324">
      <c r="A4324" s="1" t="inlineStr">
        <is>
          <t>15.05.2003</t>
        </is>
      </c>
      <c r="B4324" t="n">
        <v>12.8</v>
      </c>
    </row>
    <row r="4325">
      <c r="A4325" s="1" t="inlineStr">
        <is>
          <t>14.05.2003</t>
        </is>
      </c>
      <c r="B4325" t="n">
        <v>12.6</v>
      </c>
    </row>
    <row r="4326">
      <c r="A4326" s="1" t="inlineStr">
        <is>
          <t>13.05.2003</t>
        </is>
      </c>
      <c r="B4326" t="n">
        <v>12.52</v>
      </c>
    </row>
    <row r="4327">
      <c r="A4327" s="1" t="inlineStr">
        <is>
          <t>12.05.2003</t>
        </is>
      </c>
      <c r="B4327" t="n">
        <v>12.5</v>
      </c>
    </row>
    <row r="4328">
      <c r="A4328" s="1" t="inlineStr">
        <is>
          <t>09.05.2003</t>
        </is>
      </c>
      <c r="B4328" t="n">
        <v>12.5</v>
      </c>
    </row>
    <row r="4329">
      <c r="A4329" s="1" t="inlineStr">
        <is>
          <t>08.05.2003</t>
        </is>
      </c>
      <c r="B4329" t="n">
        <v>12.8</v>
      </c>
    </row>
    <row r="4330">
      <c r="A4330" s="1" t="inlineStr">
        <is>
          <t>07.05.2003</t>
        </is>
      </c>
      <c r="B4330" t="n">
        <v>13</v>
      </c>
    </row>
    <row r="4331">
      <c r="A4331" s="1" t="inlineStr">
        <is>
          <t>06.05.2003</t>
        </is>
      </c>
      <c r="B4331" t="n">
        <v>13</v>
      </c>
    </row>
    <row r="4332">
      <c r="A4332" s="1" t="inlineStr">
        <is>
          <t>05.05.2003</t>
        </is>
      </c>
      <c r="B4332" t="n">
        <v>13.2</v>
      </c>
    </row>
    <row r="4333">
      <c r="A4333" s="1" t="inlineStr">
        <is>
          <t>02.05.2003</t>
        </is>
      </c>
      <c r="B4333" t="n">
        <v>12.3</v>
      </c>
    </row>
    <row r="4334">
      <c r="A4334" s="1" t="inlineStr">
        <is>
          <t>01.05.2003</t>
        </is>
      </c>
      <c r="B4334" t="n">
        <v>12.2</v>
      </c>
    </row>
    <row r="4335">
      <c r="A4335" s="1" t="inlineStr">
        <is>
          <t>30.04.2003</t>
        </is>
      </c>
      <c r="B4335" t="n">
        <v>12.2</v>
      </c>
    </row>
    <row r="4336">
      <c r="A4336" s="1" t="inlineStr">
        <is>
          <t>29.04.2003</t>
        </is>
      </c>
      <c r="B4336" t="n">
        <v>12.3</v>
      </c>
    </row>
    <row r="4337">
      <c r="A4337" s="1" t="inlineStr">
        <is>
          <t>28.04.2003</t>
        </is>
      </c>
      <c r="B4337" t="n">
        <v>12</v>
      </c>
    </row>
    <row r="4338">
      <c r="A4338" s="1" t="inlineStr">
        <is>
          <t>25.04.2003</t>
        </is>
      </c>
      <c r="B4338" t="n">
        <v>12.85</v>
      </c>
    </row>
    <row r="4339">
      <c r="A4339" s="1" t="inlineStr">
        <is>
          <t>24.04.2003</t>
        </is>
      </c>
      <c r="B4339" t="n">
        <v>13.45</v>
      </c>
    </row>
    <row r="4340">
      <c r="A4340" s="1" t="inlineStr">
        <is>
          <t>23.04.2003</t>
        </is>
      </c>
      <c r="B4340" t="n">
        <v>11.6</v>
      </c>
    </row>
    <row r="4341">
      <c r="A4341" s="1" t="inlineStr">
        <is>
          <t>22.04.2003</t>
        </is>
      </c>
      <c r="B4341" t="n">
        <v>10.71</v>
      </c>
    </row>
    <row r="4342">
      <c r="A4342" s="1" t="inlineStr">
        <is>
          <t>21.04.2003</t>
        </is>
      </c>
      <c r="B4342" t="n">
        <v>10.9</v>
      </c>
    </row>
    <row r="4343">
      <c r="A4343" s="1" t="inlineStr">
        <is>
          <t>18.04.2003</t>
        </is>
      </c>
      <c r="B4343" t="n">
        <v>10.9</v>
      </c>
    </row>
    <row r="4344">
      <c r="A4344" s="1" t="inlineStr">
        <is>
          <t>17.04.2003</t>
        </is>
      </c>
      <c r="B4344" t="n">
        <v>10.9</v>
      </c>
    </row>
    <row r="4345">
      <c r="A4345" s="1" t="inlineStr">
        <is>
          <t>16.04.2003</t>
        </is>
      </c>
      <c r="B4345" t="n">
        <v>10.9</v>
      </c>
    </row>
    <row r="4346">
      <c r="A4346" s="1" t="inlineStr">
        <is>
          <t>15.04.2003</t>
        </is>
      </c>
      <c r="B4346" t="n">
        <v>10.45</v>
      </c>
    </row>
    <row r="4347">
      <c r="A4347" s="1" t="inlineStr">
        <is>
          <t>14.04.2003</t>
        </is>
      </c>
      <c r="B4347" t="n">
        <v>10.4</v>
      </c>
    </row>
    <row r="4348">
      <c r="A4348" s="1" t="inlineStr">
        <is>
          <t>11.04.2003</t>
        </is>
      </c>
      <c r="B4348" t="n">
        <v>10.3</v>
      </c>
    </row>
    <row r="4349">
      <c r="A4349" s="1" t="inlineStr">
        <is>
          <t>10.04.2003</t>
        </is>
      </c>
      <c r="B4349" t="n">
        <v>10.5</v>
      </c>
    </row>
    <row r="4350">
      <c r="A4350" s="1" t="inlineStr">
        <is>
          <t>09.04.2003</t>
        </is>
      </c>
      <c r="B4350" t="n">
        <v>10.2</v>
      </c>
    </row>
    <row r="4351">
      <c r="A4351" s="1" t="inlineStr">
        <is>
          <t>08.04.2003</t>
        </is>
      </c>
      <c r="B4351" t="n">
        <v>10.82</v>
      </c>
    </row>
    <row r="4352">
      <c r="A4352" s="1" t="inlineStr">
        <is>
          <t>07.04.2003</t>
        </is>
      </c>
      <c r="B4352" t="n">
        <v>10.7</v>
      </c>
    </row>
    <row r="4353">
      <c r="A4353" s="1" t="inlineStr">
        <is>
          <t>04.04.2003</t>
        </is>
      </c>
      <c r="B4353" t="n">
        <v>10.15</v>
      </c>
    </row>
    <row r="4354">
      <c r="A4354" s="1" t="inlineStr">
        <is>
          <t>03.04.2003</t>
        </is>
      </c>
      <c r="B4354" t="n">
        <v>9.699999999999999</v>
      </c>
    </row>
    <row r="4355">
      <c r="A4355" s="1" t="inlineStr">
        <is>
          <t>02.04.2003</t>
        </is>
      </c>
      <c r="B4355" t="n">
        <v>9.300000000000001</v>
      </c>
    </row>
    <row r="4356">
      <c r="A4356" s="1" t="inlineStr">
        <is>
          <t>01.04.2003</t>
        </is>
      </c>
      <c r="B4356" t="n">
        <v>9.199999999999999</v>
      </c>
    </row>
    <row r="4357">
      <c r="A4357" s="1" t="inlineStr">
        <is>
          <t>31.03.2003</t>
        </is>
      </c>
      <c r="B4357" t="n">
        <v>9.460000000000001</v>
      </c>
    </row>
    <row r="4358">
      <c r="A4358" s="1" t="inlineStr">
        <is>
          <t>28.03.2003</t>
        </is>
      </c>
      <c r="B4358" t="n">
        <v>9.449999999999999</v>
      </c>
    </row>
    <row r="4359">
      <c r="A4359" s="1" t="inlineStr">
        <is>
          <t>27.03.2003</t>
        </is>
      </c>
      <c r="B4359" t="n">
        <v>9.6</v>
      </c>
    </row>
    <row r="4360">
      <c r="A4360" s="1" t="inlineStr">
        <is>
          <t>26.03.2003</t>
        </is>
      </c>
      <c r="B4360" t="n">
        <v>10.5</v>
      </c>
    </row>
    <row r="4361">
      <c r="A4361" s="1" t="inlineStr">
        <is>
          <t>25.03.2003</t>
        </is>
      </c>
      <c r="B4361" t="n">
        <v>10.6</v>
      </c>
    </row>
    <row r="4362">
      <c r="A4362" s="1" t="inlineStr">
        <is>
          <t>24.03.2003</t>
        </is>
      </c>
      <c r="B4362" t="n">
        <v>11.3</v>
      </c>
    </row>
    <row r="4363">
      <c r="A4363" s="1" t="inlineStr">
        <is>
          <t>21.03.2003</t>
        </is>
      </c>
      <c r="B4363" t="n">
        <v>11.05</v>
      </c>
    </row>
    <row r="4364">
      <c r="A4364" s="1" t="inlineStr">
        <is>
          <t>20.03.2003</t>
        </is>
      </c>
      <c r="B4364" t="n">
        <v>11.2</v>
      </c>
    </row>
    <row r="4365">
      <c r="A4365" s="1" t="inlineStr">
        <is>
          <t>19.03.2003</t>
        </is>
      </c>
      <c r="B4365" t="n">
        <v>11</v>
      </c>
    </row>
    <row r="4366">
      <c r="A4366" s="1" t="inlineStr">
        <is>
          <t>18.03.2003</t>
        </is>
      </c>
      <c r="B4366" t="n">
        <v>11.15</v>
      </c>
    </row>
    <row r="4367">
      <c r="A4367" s="1" t="inlineStr">
        <is>
          <t>17.03.2003</t>
        </is>
      </c>
      <c r="B4367" t="n">
        <v>10.2</v>
      </c>
    </row>
    <row r="4368">
      <c r="A4368" s="1" t="inlineStr">
        <is>
          <t>14.03.2003</t>
        </is>
      </c>
      <c r="B4368" t="n">
        <v>10.05</v>
      </c>
    </row>
    <row r="4369">
      <c r="A4369" s="1" t="inlineStr">
        <is>
          <t>13.03.2003</t>
        </is>
      </c>
      <c r="B4369" t="n">
        <v>9.5</v>
      </c>
    </row>
    <row r="4370">
      <c r="A4370" s="1" t="inlineStr">
        <is>
          <t>12.03.2003</t>
        </is>
      </c>
      <c r="B4370" t="n">
        <v>9</v>
      </c>
    </row>
    <row r="4371">
      <c r="A4371" s="1" t="inlineStr">
        <is>
          <t>11.03.2003</t>
        </is>
      </c>
      <c r="B4371" t="n">
        <v>8.6</v>
      </c>
    </row>
    <row r="4372">
      <c r="A4372" s="1" t="inlineStr">
        <is>
          <t>10.03.2003</t>
        </is>
      </c>
      <c r="B4372" t="n">
        <v>8.800000000000001</v>
      </c>
    </row>
    <row r="4373">
      <c r="A4373" s="1" t="inlineStr">
        <is>
          <t>07.03.2003</t>
        </is>
      </c>
      <c r="B4373" t="n">
        <v>8.859999999999999</v>
      </c>
    </row>
    <row r="4374">
      <c r="A4374" s="1" t="inlineStr">
        <is>
          <t>06.03.2003</t>
        </is>
      </c>
      <c r="B4374" t="n">
        <v>9.699999999999999</v>
      </c>
    </row>
    <row r="4375">
      <c r="A4375" s="1" t="inlineStr">
        <is>
          <t>05.03.2003</t>
        </is>
      </c>
      <c r="B4375" t="n">
        <v>9.449999999999999</v>
      </c>
    </row>
    <row r="4376">
      <c r="A4376" s="1" t="inlineStr">
        <is>
          <t>04.03.2003</t>
        </is>
      </c>
      <c r="B4376" t="n">
        <v>9.65</v>
      </c>
    </row>
    <row r="4377">
      <c r="A4377" s="1" t="inlineStr">
        <is>
          <t>03.03.2003</t>
        </is>
      </c>
      <c r="B4377" t="n">
        <v>9.9</v>
      </c>
    </row>
    <row r="4378">
      <c r="A4378" s="1" t="inlineStr">
        <is>
          <t>28.02.2003</t>
        </is>
      </c>
      <c r="B4378" t="n">
        <v>9.5</v>
      </c>
    </row>
    <row r="4379">
      <c r="A4379" s="1" t="inlineStr">
        <is>
          <t>27.02.2003</t>
        </is>
      </c>
      <c r="B4379" t="n">
        <v>9.5</v>
      </c>
    </row>
    <row r="4380">
      <c r="A4380" s="1" t="inlineStr">
        <is>
          <t>26.02.2003</t>
        </is>
      </c>
      <c r="B4380" t="n">
        <v>9.699999999999999</v>
      </c>
    </row>
    <row r="4381">
      <c r="A4381" s="1" t="inlineStr">
        <is>
          <t>25.02.2003</t>
        </is>
      </c>
      <c r="B4381" t="n">
        <v>9.949999999999999</v>
      </c>
    </row>
    <row r="4382">
      <c r="A4382" s="1" t="inlineStr">
        <is>
          <t>24.02.2003</t>
        </is>
      </c>
      <c r="B4382" t="n">
        <v>10.8</v>
      </c>
    </row>
    <row r="4383">
      <c r="A4383" s="1" t="inlineStr">
        <is>
          <t>21.02.2003</t>
        </is>
      </c>
      <c r="B4383" t="n">
        <v>10.4</v>
      </c>
    </row>
    <row r="4384">
      <c r="A4384" s="1" t="inlineStr">
        <is>
          <t>20.02.2003</t>
        </is>
      </c>
      <c r="B4384" t="n">
        <v>10.6</v>
      </c>
    </row>
    <row r="4385">
      <c r="A4385" s="1" t="inlineStr">
        <is>
          <t>19.02.2003</t>
        </is>
      </c>
      <c r="B4385" t="n">
        <v>10.7</v>
      </c>
    </row>
    <row r="4386">
      <c r="A4386" s="1" t="inlineStr">
        <is>
          <t>18.02.2003</t>
        </is>
      </c>
      <c r="B4386" t="n">
        <v>11.25</v>
      </c>
    </row>
    <row r="4387">
      <c r="A4387" s="1" t="inlineStr">
        <is>
          <t>17.02.2003</t>
        </is>
      </c>
      <c r="B4387" t="n">
        <v>10.85</v>
      </c>
    </row>
    <row r="4388">
      <c r="A4388" s="1" t="inlineStr">
        <is>
          <t>14.02.2003</t>
        </is>
      </c>
      <c r="B4388" t="n">
        <v>9.9</v>
      </c>
    </row>
    <row r="4389">
      <c r="A4389" s="1" t="inlineStr">
        <is>
          <t>13.02.2003</t>
        </is>
      </c>
      <c r="B4389" t="n">
        <v>9.85</v>
      </c>
    </row>
    <row r="4390">
      <c r="A4390" s="1" t="inlineStr">
        <is>
          <t>12.02.2003</t>
        </is>
      </c>
      <c r="B4390" t="n">
        <v>9.800000000000001</v>
      </c>
    </row>
    <row r="4391">
      <c r="A4391" s="1" t="inlineStr">
        <is>
          <t>11.02.2003</t>
        </is>
      </c>
      <c r="B4391" t="n">
        <v>9.699999999999999</v>
      </c>
    </row>
    <row r="4392">
      <c r="A4392" s="1" t="inlineStr">
        <is>
          <t>10.02.2003</t>
        </is>
      </c>
      <c r="B4392" t="n">
        <v>9.9</v>
      </c>
    </row>
    <row r="4393">
      <c r="A4393" s="1" t="inlineStr">
        <is>
          <t>07.02.2003</t>
        </is>
      </c>
      <c r="B4393" t="n">
        <v>9.949999999999999</v>
      </c>
    </row>
    <row r="4394">
      <c r="A4394" s="1" t="inlineStr">
        <is>
          <t>06.02.2003</t>
        </is>
      </c>
      <c r="B4394" t="n">
        <v>10.1</v>
      </c>
    </row>
    <row r="4395">
      <c r="A4395" s="1" t="inlineStr">
        <is>
          <t>05.02.2003</t>
        </is>
      </c>
      <c r="B4395" t="n">
        <v>10.1</v>
      </c>
    </row>
    <row r="4396">
      <c r="A4396" s="1" t="inlineStr">
        <is>
          <t>04.02.2003</t>
        </is>
      </c>
      <c r="B4396" t="n">
        <v>10.5</v>
      </c>
    </row>
    <row r="4397">
      <c r="A4397" s="1" t="inlineStr">
        <is>
          <t>03.02.2003</t>
        </is>
      </c>
      <c r="B4397" t="n">
        <v>10.6</v>
      </c>
    </row>
    <row r="4398">
      <c r="A4398" s="1" t="inlineStr">
        <is>
          <t>31.01.2003</t>
        </is>
      </c>
      <c r="B4398" t="n">
        <v>10.5</v>
      </c>
    </row>
    <row r="4399">
      <c r="A4399" s="1" t="inlineStr">
        <is>
          <t>30.01.2003</t>
        </is>
      </c>
      <c r="B4399" t="n">
        <v>11</v>
      </c>
    </row>
    <row r="4400">
      <c r="A4400" s="1" t="inlineStr">
        <is>
          <t>29.01.2003</t>
        </is>
      </c>
      <c r="B4400" t="n">
        <v>11</v>
      </c>
    </row>
    <row r="4401">
      <c r="A4401" s="1" t="inlineStr">
        <is>
          <t>28.01.2003</t>
        </is>
      </c>
      <c r="B4401" t="n">
        <v>11.2</v>
      </c>
    </row>
    <row r="4402">
      <c r="A4402" s="1" t="inlineStr">
        <is>
          <t>27.01.2003</t>
        </is>
      </c>
      <c r="B4402" t="n">
        <v>11.9</v>
      </c>
    </row>
    <row r="4403">
      <c r="A4403" s="1" t="inlineStr">
        <is>
          <t>24.01.2003</t>
        </is>
      </c>
      <c r="B4403" t="n">
        <v>12.1</v>
      </c>
    </row>
    <row r="4404">
      <c r="A4404" s="1" t="inlineStr">
        <is>
          <t>23.01.2003</t>
        </is>
      </c>
      <c r="B4404" t="n">
        <v>12</v>
      </c>
    </row>
    <row r="4405">
      <c r="A4405" s="1" t="inlineStr">
        <is>
          <t>22.01.2003</t>
        </is>
      </c>
      <c r="B4405" t="n">
        <v>12</v>
      </c>
    </row>
    <row r="4406">
      <c r="A4406" s="1" t="inlineStr">
        <is>
          <t>21.01.2003</t>
        </is>
      </c>
      <c r="B4406" t="n">
        <v>12.1</v>
      </c>
    </row>
    <row r="4407">
      <c r="A4407" s="1" t="inlineStr">
        <is>
          <t>20.01.2003</t>
        </is>
      </c>
      <c r="B4407" t="n">
        <v>12</v>
      </c>
    </row>
    <row r="4408">
      <c r="A4408" s="1" t="inlineStr">
        <is>
          <t>17.01.2003</t>
        </is>
      </c>
      <c r="B4408" t="n">
        <v>13</v>
      </c>
    </row>
    <row r="4409">
      <c r="A4409" s="1" t="inlineStr">
        <is>
          <t>16.01.2003</t>
        </is>
      </c>
      <c r="B4409" t="n">
        <v>13</v>
      </c>
    </row>
    <row r="4410">
      <c r="A4410" s="1" t="inlineStr">
        <is>
          <t>15.01.2003</t>
        </is>
      </c>
      <c r="B4410" t="n">
        <v>13.4</v>
      </c>
    </row>
    <row r="4411">
      <c r="A4411" s="1" t="inlineStr">
        <is>
          <t>14.01.2003</t>
        </is>
      </c>
      <c r="B4411" t="n">
        <v>13.5</v>
      </c>
    </row>
    <row r="4412">
      <c r="A4412" s="1" t="inlineStr">
        <is>
          <t>13.01.2003</t>
        </is>
      </c>
      <c r="B4412" t="n">
        <v>13.1</v>
      </c>
    </row>
    <row r="4413">
      <c r="A4413" s="1" t="inlineStr">
        <is>
          <t>10.01.2003</t>
        </is>
      </c>
      <c r="B4413" t="n">
        <v>12.8</v>
      </c>
    </row>
    <row r="4414">
      <c r="A4414" s="1" t="inlineStr">
        <is>
          <t>09.01.2003</t>
        </is>
      </c>
      <c r="B4414" t="n">
        <v>12.7</v>
      </c>
    </row>
    <row r="4415">
      <c r="A4415" s="1" t="inlineStr">
        <is>
          <t>08.01.2003</t>
        </is>
      </c>
      <c r="B4415" t="n">
        <v>12.75</v>
      </c>
    </row>
    <row r="4416">
      <c r="A4416" s="1" t="inlineStr">
        <is>
          <t>07.01.2003</t>
        </is>
      </c>
      <c r="B4416" t="n">
        <v>12.95</v>
      </c>
    </row>
    <row r="4417">
      <c r="A4417" s="1" t="inlineStr">
        <is>
          <t>06.01.2003</t>
        </is>
      </c>
      <c r="B4417" t="n">
        <v>12.65</v>
      </c>
    </row>
    <row r="4418">
      <c r="A4418" s="1" t="inlineStr">
        <is>
          <t>03.01.2003</t>
        </is>
      </c>
      <c r="B4418" t="n">
        <v>13.01</v>
      </c>
    </row>
    <row r="4419">
      <c r="A4419" s="1" t="inlineStr">
        <is>
          <t>02.01.2003</t>
        </is>
      </c>
      <c r="B4419" t="n">
        <v>12.9</v>
      </c>
    </row>
    <row r="4420">
      <c r="A4420" s="1" t="inlineStr">
        <is>
          <t>01.01.2003</t>
        </is>
      </c>
      <c r="B4420" t="n">
        <v>11.26</v>
      </c>
    </row>
    <row r="4421">
      <c r="A4421" s="1" t="inlineStr">
        <is>
          <t>31.12.2002</t>
        </is>
      </c>
      <c r="B4421" t="n">
        <v>11.26</v>
      </c>
    </row>
    <row r="4422">
      <c r="A4422" s="1" t="inlineStr">
        <is>
          <t>30.12.2002</t>
        </is>
      </c>
      <c r="B4422" t="n">
        <v>11.26</v>
      </c>
    </row>
    <row r="4423">
      <c r="A4423" s="1" t="inlineStr">
        <is>
          <t>27.12.2002</t>
        </is>
      </c>
      <c r="B4423" t="n">
        <v>11.3</v>
      </c>
    </row>
    <row r="4424">
      <c r="A4424" s="1" t="inlineStr">
        <is>
          <t>26.12.2002</t>
        </is>
      </c>
      <c r="B4424" t="n">
        <v>11</v>
      </c>
    </row>
    <row r="4425">
      <c r="A4425" s="1" t="inlineStr">
        <is>
          <t>25.12.2002</t>
        </is>
      </c>
      <c r="B4425" t="n">
        <v>11</v>
      </c>
    </row>
    <row r="4426">
      <c r="A4426" s="1" t="inlineStr">
        <is>
          <t>24.12.2002</t>
        </is>
      </c>
      <c r="B4426" t="n">
        <v>11</v>
      </c>
    </row>
    <row r="4427">
      <c r="A4427" s="1" t="inlineStr">
        <is>
          <t>23.12.2002</t>
        </is>
      </c>
      <c r="B4427" t="n">
        <v>11</v>
      </c>
    </row>
    <row r="4428">
      <c r="A4428" s="1" t="inlineStr">
        <is>
          <t>20.12.2002</t>
        </is>
      </c>
      <c r="B4428" t="n">
        <v>11</v>
      </c>
    </row>
    <row r="4429">
      <c r="A4429" s="1" t="inlineStr">
        <is>
          <t>19.12.2002</t>
        </is>
      </c>
      <c r="B4429" t="n">
        <v>11.03</v>
      </c>
    </row>
    <row r="4430">
      <c r="A4430" s="1" t="inlineStr">
        <is>
          <t>18.12.2002</t>
        </is>
      </c>
      <c r="B4430" t="n">
        <v>11.8</v>
      </c>
    </row>
    <row r="4431">
      <c r="A4431" s="1" t="inlineStr">
        <is>
          <t>17.12.2002</t>
        </is>
      </c>
      <c r="B4431" t="n">
        <v>12.45</v>
      </c>
    </row>
    <row r="4432">
      <c r="A4432" s="1" t="inlineStr">
        <is>
          <t>16.12.2002</t>
        </is>
      </c>
      <c r="B4432" t="n">
        <v>11.8</v>
      </c>
    </row>
    <row r="4433">
      <c r="A4433" s="1" t="inlineStr">
        <is>
          <t>13.12.2002</t>
        </is>
      </c>
      <c r="B4433" t="n">
        <v>12.5</v>
      </c>
    </row>
    <row r="4434">
      <c r="A4434" s="1" t="inlineStr">
        <is>
          <t>12.12.2002</t>
        </is>
      </c>
      <c r="B4434" t="n">
        <v>13.1</v>
      </c>
    </row>
    <row r="4435">
      <c r="A4435" s="1" t="inlineStr">
        <is>
          <t>11.12.2002</t>
        </is>
      </c>
      <c r="B4435" t="n">
        <v>13.2</v>
      </c>
    </row>
    <row r="4436">
      <c r="A4436" s="1" t="inlineStr">
        <is>
          <t>10.12.2002</t>
        </is>
      </c>
      <c r="B4436" t="n">
        <v>12.25</v>
      </c>
    </row>
    <row r="4437">
      <c r="A4437" s="1" t="inlineStr">
        <is>
          <t>09.12.2002</t>
        </is>
      </c>
      <c r="B4437" t="n">
        <v>13.2</v>
      </c>
    </row>
    <row r="4438">
      <c r="A4438" s="1" t="inlineStr">
        <is>
          <t>06.12.2002</t>
        </is>
      </c>
      <c r="B4438" t="n">
        <v>13.5</v>
      </c>
    </row>
    <row r="4439">
      <c r="A4439" s="1" t="inlineStr">
        <is>
          <t>05.12.2002</t>
        </is>
      </c>
      <c r="B4439" t="n">
        <v>13</v>
      </c>
    </row>
    <row r="4440">
      <c r="A4440" s="1" t="inlineStr">
        <is>
          <t>04.12.2002</t>
        </is>
      </c>
      <c r="B4440" t="n">
        <v>13.25</v>
      </c>
    </row>
    <row r="4441">
      <c r="A4441" s="1" t="inlineStr">
        <is>
          <t>03.12.2002</t>
        </is>
      </c>
      <c r="B4441" t="n">
        <v>15.15</v>
      </c>
    </row>
    <row r="4442">
      <c r="A4442" s="1" t="inlineStr">
        <is>
          <t>02.12.2002</t>
        </is>
      </c>
      <c r="B4442" t="n">
        <v>15</v>
      </c>
    </row>
    <row r="4443">
      <c r="A4443" s="1" t="inlineStr">
        <is>
          <t>29.11.2002</t>
        </is>
      </c>
      <c r="B4443" t="n">
        <v>15.2</v>
      </c>
    </row>
    <row r="4444">
      <c r="A4444" s="1" t="inlineStr">
        <is>
          <t>28.11.2002</t>
        </is>
      </c>
      <c r="B4444" t="n">
        <v>15.25</v>
      </c>
    </row>
    <row r="4445">
      <c r="A4445" s="1" t="inlineStr">
        <is>
          <t>27.11.2002</t>
        </is>
      </c>
      <c r="B4445" t="n">
        <v>13.6</v>
      </c>
    </row>
    <row r="4446">
      <c r="A4446" s="1" t="inlineStr">
        <is>
          <t>26.11.2002</t>
        </is>
      </c>
      <c r="B4446" t="n">
        <v>14.6</v>
      </c>
    </row>
    <row r="4447">
      <c r="A4447" s="1" t="inlineStr">
        <is>
          <t>25.11.2002</t>
        </is>
      </c>
      <c r="B4447" t="n">
        <v>13.8</v>
      </c>
    </row>
    <row r="4448">
      <c r="A4448" s="1" t="inlineStr">
        <is>
          <t>22.11.2002</t>
        </is>
      </c>
      <c r="B4448" t="n">
        <v>13</v>
      </c>
    </row>
    <row r="4449">
      <c r="A4449" s="1" t="inlineStr">
        <is>
          <t>21.11.2002</t>
        </is>
      </c>
      <c r="B4449" t="n">
        <v>12.9</v>
      </c>
    </row>
    <row r="4450">
      <c r="A4450" s="1" t="inlineStr">
        <is>
          <t>20.11.2002</t>
        </is>
      </c>
      <c r="B4450" t="n">
        <v>12</v>
      </c>
    </row>
    <row r="4451">
      <c r="A4451" s="1" t="inlineStr">
        <is>
          <t>19.11.2002</t>
        </is>
      </c>
      <c r="B4451" t="n">
        <v>11.75</v>
      </c>
    </row>
    <row r="4452">
      <c r="A4452" s="1" t="inlineStr">
        <is>
          <t>18.11.2002</t>
        </is>
      </c>
      <c r="B4452" t="n">
        <v>11.7</v>
      </c>
    </row>
    <row r="4453">
      <c r="A4453" s="1" t="inlineStr">
        <is>
          <t>15.11.2002</t>
        </is>
      </c>
      <c r="B4453" t="n">
        <v>12</v>
      </c>
    </row>
    <row r="4454">
      <c r="A4454" s="1" t="inlineStr">
        <is>
          <t>14.11.2002</t>
        </is>
      </c>
      <c r="B4454" t="n">
        <v>10.4</v>
      </c>
    </row>
    <row r="4455">
      <c r="A4455" s="1" t="inlineStr">
        <is>
          <t>13.11.2002</t>
        </is>
      </c>
      <c r="B4455" t="n">
        <v>11</v>
      </c>
    </row>
    <row r="4456">
      <c r="A4456" s="1" t="inlineStr">
        <is>
          <t>12.11.2002</t>
        </is>
      </c>
      <c r="B4456" t="n">
        <v>10</v>
      </c>
    </row>
    <row r="4457">
      <c r="A4457" s="1" t="inlineStr">
        <is>
          <t>11.11.2002</t>
        </is>
      </c>
      <c r="B4457" t="n">
        <v>10.91</v>
      </c>
    </row>
    <row r="4458">
      <c r="A4458" s="1" t="inlineStr">
        <is>
          <t>08.11.2002</t>
        </is>
      </c>
      <c r="B4458" t="n">
        <v>11.2</v>
      </c>
    </row>
    <row r="4459">
      <c r="A4459" s="1" t="inlineStr">
        <is>
          <t>07.11.2002</t>
        </is>
      </c>
      <c r="B4459" t="n">
        <v>13.55</v>
      </c>
    </row>
    <row r="4460">
      <c r="A4460" s="1" t="inlineStr">
        <is>
          <t>06.11.2002</t>
        </is>
      </c>
      <c r="B4460" t="n">
        <v>13.7</v>
      </c>
    </row>
    <row r="4461">
      <c r="A4461" s="1" t="inlineStr">
        <is>
          <t>05.11.2002</t>
        </is>
      </c>
      <c r="B4461" t="n">
        <v>13.5</v>
      </c>
    </row>
    <row r="4462">
      <c r="A4462" s="1" t="inlineStr">
        <is>
          <t>04.11.2002</t>
        </is>
      </c>
      <c r="B4462" t="n">
        <v>13.2</v>
      </c>
    </row>
    <row r="4463">
      <c r="A4463" s="1" t="inlineStr">
        <is>
          <t>01.11.2002</t>
        </is>
      </c>
      <c r="B4463" t="n">
        <v>12.5</v>
      </c>
    </row>
    <row r="4464">
      <c r="A4464" s="1" t="inlineStr">
        <is>
          <t>31.10.2002</t>
        </is>
      </c>
      <c r="B4464" t="n">
        <v>12.4</v>
      </c>
    </row>
    <row r="4465">
      <c r="A4465" s="1" t="inlineStr">
        <is>
          <t>30.10.2002</t>
        </is>
      </c>
      <c r="B4465" t="n">
        <v>11.7</v>
      </c>
    </row>
    <row r="4466">
      <c r="A4466" s="1" t="inlineStr">
        <is>
          <t>29.10.2002</t>
        </is>
      </c>
      <c r="B4466" t="n">
        <v>12.4</v>
      </c>
    </row>
    <row r="4467">
      <c r="A4467" s="1" t="inlineStr">
        <is>
          <t>28.10.2002</t>
        </is>
      </c>
      <c r="B4467" t="n">
        <v>12.4</v>
      </c>
    </row>
    <row r="4468">
      <c r="A4468" s="1" t="inlineStr">
        <is>
          <t>25.10.2002</t>
        </is>
      </c>
      <c r="B4468" t="n">
        <v>11.5</v>
      </c>
    </row>
    <row r="4469">
      <c r="A4469" s="1" t="inlineStr">
        <is>
          <t>24.10.2002</t>
        </is>
      </c>
      <c r="B4469" t="n">
        <v>11.05</v>
      </c>
    </row>
    <row r="4470">
      <c r="A4470" s="1" t="inlineStr">
        <is>
          <t>23.10.2002</t>
        </is>
      </c>
      <c r="B4470" t="n">
        <v>10.7</v>
      </c>
    </row>
    <row r="4471">
      <c r="A4471" s="1" t="inlineStr">
        <is>
          <t>22.10.2002</t>
        </is>
      </c>
      <c r="B4471" t="n">
        <v>10.5</v>
      </c>
    </row>
    <row r="4472">
      <c r="A4472" s="1" t="inlineStr">
        <is>
          <t>21.10.2002</t>
        </is>
      </c>
      <c r="B4472" t="n">
        <v>9.699999999999999</v>
      </c>
    </row>
    <row r="4473">
      <c r="A4473" s="1" t="inlineStr">
        <is>
          <t>18.10.2002</t>
        </is>
      </c>
      <c r="B4473" t="n">
        <v>10</v>
      </c>
    </row>
    <row r="4474">
      <c r="A4474" s="1" t="inlineStr">
        <is>
          <t>17.10.2002</t>
        </is>
      </c>
      <c r="B4474" t="n">
        <v>8.65</v>
      </c>
    </row>
    <row r="4475">
      <c r="A4475" s="1" t="inlineStr">
        <is>
          <t>16.10.2002</t>
        </is>
      </c>
      <c r="B4475" t="n">
        <v>8.15</v>
      </c>
    </row>
    <row r="4476">
      <c r="A4476" s="1" t="inlineStr">
        <is>
          <t>15.10.2002</t>
        </is>
      </c>
      <c r="B4476" t="n">
        <v>7.95</v>
      </c>
    </row>
    <row r="4477">
      <c r="A4477" s="1" t="inlineStr">
        <is>
          <t>14.10.2002</t>
        </is>
      </c>
      <c r="B4477" t="n">
        <v>7.7</v>
      </c>
    </row>
    <row r="4478">
      <c r="A4478" s="1" t="inlineStr">
        <is>
          <t>11.10.2002</t>
        </is>
      </c>
      <c r="B4478" t="n">
        <v>7.1</v>
      </c>
    </row>
    <row r="4479">
      <c r="A4479" s="1" t="inlineStr">
        <is>
          <t>10.10.2002</t>
        </is>
      </c>
      <c r="B4479" t="n">
        <v>6</v>
      </c>
    </row>
    <row r="4480">
      <c r="A4480" s="1" t="inlineStr">
        <is>
          <t>09.10.2002</t>
        </is>
      </c>
      <c r="B4480" t="n">
        <v>7</v>
      </c>
    </row>
    <row r="4481">
      <c r="A4481" s="1" t="inlineStr">
        <is>
          <t>08.10.2002</t>
        </is>
      </c>
      <c r="B4481" t="n">
        <v>7.5</v>
      </c>
    </row>
    <row r="4482">
      <c r="A4482" s="1" t="inlineStr">
        <is>
          <t>07.10.2002</t>
        </is>
      </c>
      <c r="B4482" t="n">
        <v>7.9</v>
      </c>
    </row>
    <row r="4483">
      <c r="A4483" s="1" t="inlineStr">
        <is>
          <t>04.10.2002</t>
        </is>
      </c>
      <c r="B4483" t="n">
        <v>9.050000000000001</v>
      </c>
    </row>
    <row r="4484">
      <c r="A4484" s="1" t="inlineStr">
        <is>
          <t>03.10.2002</t>
        </is>
      </c>
      <c r="B4484" t="n">
        <v>9.050000000000001</v>
      </c>
    </row>
    <row r="4485">
      <c r="A4485" s="1" t="inlineStr">
        <is>
          <t>02.10.2002</t>
        </is>
      </c>
      <c r="B4485" t="n">
        <v>9.449999999999999</v>
      </c>
    </row>
    <row r="4486">
      <c r="A4486" s="1" t="inlineStr">
        <is>
          <t>01.10.2002</t>
        </is>
      </c>
      <c r="B4486" t="n">
        <v>8.800000000000001</v>
      </c>
    </row>
    <row r="4487">
      <c r="A4487" s="1" t="inlineStr">
        <is>
          <t>30.09.2002</t>
        </is>
      </c>
      <c r="B4487" t="n">
        <v>9</v>
      </c>
    </row>
    <row r="4488">
      <c r="A4488" s="1" t="inlineStr">
        <is>
          <t>27.09.2002</t>
        </is>
      </c>
      <c r="B4488" t="n">
        <v>10.02</v>
      </c>
    </row>
    <row r="4489">
      <c r="A4489" s="1" t="inlineStr">
        <is>
          <t>26.09.2002</t>
        </is>
      </c>
      <c r="B4489" t="n">
        <v>9</v>
      </c>
    </row>
    <row r="4490">
      <c r="A4490" s="1" t="inlineStr">
        <is>
          <t>25.09.2002</t>
        </is>
      </c>
      <c r="B4490" t="n">
        <v>7.85</v>
      </c>
    </row>
    <row r="4491">
      <c r="A4491" s="1" t="inlineStr">
        <is>
          <t>24.09.2002</t>
        </is>
      </c>
      <c r="B4491" t="n">
        <v>8.300000000000001</v>
      </c>
    </row>
    <row r="4492">
      <c r="A4492" s="1" t="inlineStr">
        <is>
          <t>23.09.2002</t>
        </is>
      </c>
      <c r="B4492" t="n">
        <v>8.9</v>
      </c>
    </row>
    <row r="4493">
      <c r="A4493" s="1" t="inlineStr">
        <is>
          <t>20.09.2002</t>
        </is>
      </c>
      <c r="B4493" t="n">
        <v>8.800000000000001</v>
      </c>
    </row>
    <row r="4494">
      <c r="A4494" s="1" t="inlineStr">
        <is>
          <t>19.09.2002</t>
        </is>
      </c>
      <c r="B4494" t="n">
        <v>9.800000000000001</v>
      </c>
    </row>
    <row r="4495">
      <c r="A4495" s="1" t="inlineStr">
        <is>
          <t>18.09.2002</t>
        </is>
      </c>
      <c r="B4495" t="n">
        <v>10</v>
      </c>
    </row>
    <row r="4496">
      <c r="A4496" s="1" t="inlineStr">
        <is>
          <t>17.09.2002</t>
        </is>
      </c>
      <c r="B4496" t="n">
        <v>10.5</v>
      </c>
    </row>
    <row r="4497">
      <c r="A4497" s="1" t="inlineStr">
        <is>
          <t>16.09.2002</t>
        </is>
      </c>
      <c r="B4497" t="n">
        <v>10.85</v>
      </c>
    </row>
    <row r="4498">
      <c r="A4498" s="1" t="inlineStr">
        <is>
          <t>13.09.2002</t>
        </is>
      </c>
      <c r="B4498" t="n">
        <v>10.9</v>
      </c>
    </row>
    <row r="4499">
      <c r="A4499" s="1" t="inlineStr">
        <is>
          <t>12.09.2002</t>
        </is>
      </c>
      <c r="B4499" t="n">
        <v>11.55</v>
      </c>
    </row>
    <row r="4500">
      <c r="A4500" s="1" t="inlineStr">
        <is>
          <t>11.09.2002</t>
        </is>
      </c>
      <c r="B4500" t="n">
        <v>11.2</v>
      </c>
    </row>
    <row r="4501">
      <c r="A4501" s="1" t="inlineStr">
        <is>
          <t>10.09.2002</t>
        </is>
      </c>
      <c r="B4501" t="n">
        <v>11.1</v>
      </c>
    </row>
    <row r="4502">
      <c r="A4502" s="1" t="inlineStr">
        <is>
          <t>09.09.2002</t>
        </is>
      </c>
      <c r="B4502" t="n">
        <v>11.3</v>
      </c>
    </row>
    <row r="4503">
      <c r="A4503" s="1" t="inlineStr">
        <is>
          <t>06.09.2002</t>
        </is>
      </c>
      <c r="B4503" t="n">
        <v>10.9</v>
      </c>
    </row>
    <row r="4504">
      <c r="A4504" s="1" t="inlineStr">
        <is>
          <t>05.09.2002</t>
        </is>
      </c>
      <c r="B4504" t="n">
        <v>11.55</v>
      </c>
    </row>
    <row r="4505">
      <c r="A4505" s="1" t="inlineStr">
        <is>
          <t>04.09.2002</t>
        </is>
      </c>
      <c r="B4505" t="n">
        <v>11.6</v>
      </c>
    </row>
    <row r="4506">
      <c r="A4506" s="1" t="inlineStr">
        <is>
          <t>03.09.2002</t>
        </is>
      </c>
      <c r="B4506" t="n">
        <v>12.6</v>
      </c>
    </row>
    <row r="4507">
      <c r="A4507" s="1" t="inlineStr">
        <is>
          <t>02.09.2002</t>
        </is>
      </c>
      <c r="B4507" t="n">
        <v>13.15</v>
      </c>
    </row>
    <row r="4508">
      <c r="A4508" s="1" t="inlineStr">
        <is>
          <t>30.08.2002</t>
        </is>
      </c>
      <c r="B4508" t="n">
        <v>13.25</v>
      </c>
    </row>
    <row r="4509">
      <c r="A4509" s="1" t="inlineStr">
        <is>
          <t>29.08.2002</t>
        </is>
      </c>
      <c r="B4509" t="n">
        <v>13.2</v>
      </c>
    </row>
    <row r="4510">
      <c r="A4510" s="1" t="inlineStr">
        <is>
          <t>28.08.2002</t>
        </is>
      </c>
      <c r="B4510" t="n">
        <v>13.7</v>
      </c>
    </row>
    <row r="4511">
      <c r="A4511" s="1" t="inlineStr">
        <is>
          <t>27.08.2002</t>
        </is>
      </c>
      <c r="B4511" t="n">
        <v>14.5</v>
      </c>
    </row>
    <row r="4512">
      <c r="A4512" s="1" t="inlineStr">
        <is>
          <t>26.08.2002</t>
        </is>
      </c>
      <c r="B4512" t="n">
        <v>15</v>
      </c>
    </row>
    <row r="4513">
      <c r="A4513" s="1" t="inlineStr">
        <is>
          <t>23.08.2002</t>
        </is>
      </c>
      <c r="B4513" t="n">
        <v>15.7</v>
      </c>
    </row>
    <row r="4514">
      <c r="A4514" s="1" t="inlineStr">
        <is>
          <t>22.08.2002</t>
        </is>
      </c>
      <c r="B4514" t="n">
        <v>15.4</v>
      </c>
    </row>
    <row r="4515">
      <c r="A4515" s="1" t="inlineStr">
        <is>
          <t>21.08.2002</t>
        </is>
      </c>
      <c r="B4515" t="n">
        <v>14.9</v>
      </c>
    </row>
    <row r="4516">
      <c r="A4516" s="1" t="inlineStr">
        <is>
          <t>20.08.2002</t>
        </is>
      </c>
      <c r="B4516" t="n">
        <v>15.25</v>
      </c>
    </row>
    <row r="4517">
      <c r="A4517" s="1" t="inlineStr">
        <is>
          <t>19.08.2002</t>
        </is>
      </c>
      <c r="B4517" t="n">
        <v>14.5</v>
      </c>
    </row>
    <row r="4518">
      <c r="A4518" s="1" t="inlineStr">
        <is>
          <t>16.08.2002</t>
        </is>
      </c>
      <c r="B4518" t="n">
        <v>14.1</v>
      </c>
    </row>
    <row r="4519">
      <c r="A4519" s="1" t="inlineStr">
        <is>
          <t>15.08.2002</t>
        </is>
      </c>
      <c r="B4519" t="n">
        <v>14</v>
      </c>
    </row>
    <row r="4520">
      <c r="A4520" s="1" t="inlineStr">
        <is>
          <t>14.08.2002</t>
        </is>
      </c>
      <c r="B4520" t="n">
        <v>13.2</v>
      </c>
    </row>
    <row r="4521">
      <c r="A4521" s="1" t="inlineStr">
        <is>
          <t>13.08.2002</t>
        </is>
      </c>
      <c r="B4521" t="n">
        <v>14</v>
      </c>
    </row>
    <row r="4522">
      <c r="A4522" s="1" t="inlineStr">
        <is>
          <t>12.08.2002</t>
        </is>
      </c>
      <c r="B4522" t="n">
        <v>14.3</v>
      </c>
    </row>
    <row r="4523">
      <c r="A4523" s="1" t="inlineStr">
        <is>
          <t>09.08.2002</t>
        </is>
      </c>
      <c r="B4523" t="n">
        <v>14</v>
      </c>
    </row>
    <row r="4524">
      <c r="A4524" s="1" t="inlineStr">
        <is>
          <t>08.08.2002</t>
        </is>
      </c>
      <c r="B4524" t="n">
        <v>13.6</v>
      </c>
    </row>
    <row r="4525">
      <c r="A4525" s="1" t="inlineStr">
        <is>
          <t>07.08.2002</t>
        </is>
      </c>
      <c r="B4525" t="n">
        <v>14.2</v>
      </c>
    </row>
    <row r="4526">
      <c r="A4526" s="1" t="inlineStr">
        <is>
          <t>06.08.2002</t>
        </is>
      </c>
      <c r="B4526" t="n">
        <v>12</v>
      </c>
    </row>
    <row r="4527">
      <c r="A4527" s="1" t="inlineStr">
        <is>
          <t>05.08.2002</t>
        </is>
      </c>
      <c r="B4527" t="n">
        <v>12.7</v>
      </c>
    </row>
    <row r="4528">
      <c r="A4528" s="1" t="inlineStr">
        <is>
          <t>02.08.2002</t>
        </is>
      </c>
      <c r="B4528" t="n">
        <v>13.6</v>
      </c>
    </row>
    <row r="4529">
      <c r="A4529" s="1" t="inlineStr">
        <is>
          <t>01.08.2002</t>
        </is>
      </c>
      <c r="B4529" t="n">
        <v>14.1</v>
      </c>
    </row>
    <row r="4530">
      <c r="A4530" s="1" t="inlineStr">
        <is>
          <t>31.07.2002</t>
        </is>
      </c>
      <c r="B4530" t="n">
        <v>15.25</v>
      </c>
    </row>
    <row r="4531">
      <c r="A4531" s="1" t="inlineStr">
        <is>
          <t>30.07.2002</t>
        </is>
      </c>
      <c r="B4531" t="n">
        <v>13.45</v>
      </c>
    </row>
    <row r="4532">
      <c r="A4532" s="1" t="inlineStr">
        <is>
          <t>29.07.2002</t>
        </is>
      </c>
      <c r="B4532" t="n">
        <v>11.75</v>
      </c>
    </row>
    <row r="4533">
      <c r="A4533" s="1" t="inlineStr">
        <is>
          <t>26.07.2002</t>
        </is>
      </c>
      <c r="B4533" t="n">
        <v>11</v>
      </c>
    </row>
    <row r="4534">
      <c r="A4534" s="1" t="inlineStr">
        <is>
          <t>25.07.2002</t>
        </is>
      </c>
      <c r="B4534" t="n">
        <v>13.5</v>
      </c>
    </row>
    <row r="4535">
      <c r="A4535" s="1" t="inlineStr">
        <is>
          <t>24.07.2002</t>
        </is>
      </c>
      <c r="B4535" t="n">
        <v>14.7</v>
      </c>
    </row>
    <row r="4536">
      <c r="A4536" s="1" t="inlineStr">
        <is>
          <t>23.07.2002</t>
        </is>
      </c>
      <c r="B4536" t="n">
        <v>16.1</v>
      </c>
    </row>
    <row r="4537">
      <c r="A4537" s="1" t="inlineStr">
        <is>
          <t>22.07.2002</t>
        </is>
      </c>
      <c r="B4537" t="n">
        <v>15.5</v>
      </c>
    </row>
    <row r="4538">
      <c r="A4538" s="1" t="inlineStr">
        <is>
          <t>19.07.2002</t>
        </is>
      </c>
      <c r="B4538" t="n">
        <v>16.7</v>
      </c>
    </row>
    <row r="4539">
      <c r="A4539" s="1" t="inlineStr">
        <is>
          <t>18.07.2002</t>
        </is>
      </c>
      <c r="B4539" t="n">
        <v>17.4</v>
      </c>
    </row>
    <row r="4540">
      <c r="A4540" s="1" t="inlineStr">
        <is>
          <t>17.07.2002</t>
        </is>
      </c>
      <c r="B4540" t="n">
        <v>17.1</v>
      </c>
    </row>
    <row r="4541">
      <c r="A4541" s="1" t="inlineStr">
        <is>
          <t>16.07.2002</t>
        </is>
      </c>
      <c r="B4541" t="n">
        <v>17.4</v>
      </c>
    </row>
    <row r="4542">
      <c r="A4542" s="1" t="inlineStr">
        <is>
          <t>15.07.2002</t>
        </is>
      </c>
      <c r="B4542" t="n">
        <v>17.1</v>
      </c>
    </row>
    <row r="4543">
      <c r="A4543" s="1" t="inlineStr">
        <is>
          <t>12.07.2002</t>
        </is>
      </c>
      <c r="B4543" t="n">
        <v>16.8</v>
      </c>
    </row>
    <row r="4544">
      <c r="A4544" s="1" t="inlineStr">
        <is>
          <t>11.07.2002</t>
        </is>
      </c>
      <c r="B4544" t="n">
        <v>16.3</v>
      </c>
    </row>
    <row r="4545">
      <c r="A4545" s="1" t="inlineStr">
        <is>
          <t>10.07.2002</t>
        </is>
      </c>
      <c r="B4545" t="n">
        <v>16.3</v>
      </c>
    </row>
    <row r="4546">
      <c r="A4546" s="1" t="inlineStr">
        <is>
          <t>09.07.2002</t>
        </is>
      </c>
      <c r="B4546" t="n">
        <v>17.85</v>
      </c>
    </row>
    <row r="4547">
      <c r="A4547" s="1" t="inlineStr">
        <is>
          <t>08.07.2002</t>
        </is>
      </c>
      <c r="B4547" t="n">
        <v>18</v>
      </c>
    </row>
    <row r="4548">
      <c r="A4548" s="1" t="inlineStr">
        <is>
          <t>05.07.2002</t>
        </is>
      </c>
      <c r="B4548" t="n">
        <v>17.3</v>
      </c>
    </row>
    <row r="4549">
      <c r="A4549" s="1" t="inlineStr">
        <is>
          <t>04.07.2002</t>
        </is>
      </c>
      <c r="B4549" t="n">
        <v>16.9</v>
      </c>
    </row>
    <row r="4550">
      <c r="A4550" s="1" t="inlineStr">
        <is>
          <t>03.07.2002</t>
        </is>
      </c>
      <c r="B4550" t="n">
        <v>16.4</v>
      </c>
    </row>
    <row r="4551">
      <c r="A4551" s="1" t="inlineStr">
        <is>
          <t>02.07.2002</t>
        </is>
      </c>
      <c r="B4551" t="n">
        <v>16.5</v>
      </c>
    </row>
    <row r="4552">
      <c r="A4552" s="1" t="inlineStr">
        <is>
          <t>01.07.2002</t>
        </is>
      </c>
      <c r="B4552" t="n">
        <v>17.25</v>
      </c>
    </row>
    <row r="4553">
      <c r="A4553" s="1" t="inlineStr">
        <is>
          <t>28.06.2002</t>
        </is>
      </c>
      <c r="B4553" t="n">
        <v>18.25</v>
      </c>
    </row>
    <row r="4554">
      <c r="A4554" s="1" t="inlineStr">
        <is>
          <t>27.06.2002</t>
        </is>
      </c>
      <c r="B4554" t="n">
        <v>16</v>
      </c>
    </row>
    <row r="4555">
      <c r="A4555" s="1" t="inlineStr">
        <is>
          <t>26.06.2002</t>
        </is>
      </c>
      <c r="B4555" t="n">
        <v>13.9</v>
      </c>
    </row>
    <row r="4556">
      <c r="A4556" s="1" t="inlineStr">
        <is>
          <t>25.06.2002</t>
        </is>
      </c>
      <c r="B4556" t="n">
        <v>15.5</v>
      </c>
    </row>
    <row r="4557">
      <c r="A4557" s="1" t="inlineStr">
        <is>
          <t>24.06.2002</t>
        </is>
      </c>
      <c r="B4557" t="n">
        <v>14.4</v>
      </c>
    </row>
    <row r="4558">
      <c r="A4558" s="1" t="inlineStr">
        <is>
          <t>21.06.2002</t>
        </is>
      </c>
      <c r="B4558" t="n">
        <v>14.5</v>
      </c>
    </row>
    <row r="4559">
      <c r="A4559" s="1" t="inlineStr">
        <is>
          <t>20.06.2002</t>
        </is>
      </c>
      <c r="B4559" t="n">
        <v>16</v>
      </c>
    </row>
    <row r="4560">
      <c r="A4560" s="1" t="inlineStr">
        <is>
          <t>19.06.2002</t>
        </is>
      </c>
      <c r="B4560" t="n">
        <v>16.2</v>
      </c>
    </row>
    <row r="4561">
      <c r="A4561" s="1" t="inlineStr">
        <is>
          <t>18.06.2002</t>
        </is>
      </c>
      <c r="B4561" t="n">
        <v>17.5</v>
      </c>
    </row>
    <row r="4562">
      <c r="A4562" s="1" t="inlineStr">
        <is>
          <t>17.06.2002</t>
        </is>
      </c>
      <c r="B4562" t="n">
        <v>17.3</v>
      </c>
    </row>
    <row r="4563">
      <c r="A4563" s="1" t="inlineStr">
        <is>
          <t>14.06.2002</t>
        </is>
      </c>
      <c r="B4563" t="n">
        <v>17.45</v>
      </c>
    </row>
    <row r="4564">
      <c r="A4564" s="1" t="inlineStr">
        <is>
          <t>13.06.2002</t>
        </is>
      </c>
      <c r="B4564" t="n">
        <v>18.2</v>
      </c>
    </row>
    <row r="4565">
      <c r="A4565" s="1" t="inlineStr">
        <is>
          <t>12.06.2002</t>
        </is>
      </c>
      <c r="B4565" t="n">
        <v>17.85</v>
      </c>
    </row>
    <row r="4566">
      <c r="A4566" s="1" t="inlineStr">
        <is>
          <t>11.06.2002</t>
        </is>
      </c>
      <c r="B4566" t="n">
        <v>18.5</v>
      </c>
    </row>
    <row r="4567">
      <c r="A4567" s="1" t="inlineStr">
        <is>
          <t>10.06.2002</t>
        </is>
      </c>
      <c r="B4567" t="n">
        <v>18.5</v>
      </c>
    </row>
    <row r="4568">
      <c r="A4568" s="1" t="inlineStr">
        <is>
          <t>07.06.2002</t>
        </is>
      </c>
      <c r="B4568" t="n">
        <v>17.85</v>
      </c>
    </row>
    <row r="4569">
      <c r="A4569" s="1" t="inlineStr">
        <is>
          <t>06.06.2002</t>
        </is>
      </c>
      <c r="B4569" t="n">
        <v>19.1</v>
      </c>
    </row>
    <row r="4570">
      <c r="A4570" s="1" t="inlineStr">
        <is>
          <t>05.06.2002</t>
        </is>
      </c>
      <c r="B4570" t="n">
        <v>19</v>
      </c>
    </row>
    <row r="4571">
      <c r="A4571" s="1" t="inlineStr">
        <is>
          <t>04.06.2002</t>
        </is>
      </c>
      <c r="B4571" t="n">
        <v>20</v>
      </c>
    </row>
    <row r="4572">
      <c r="A4572" s="1" t="inlineStr">
        <is>
          <t>03.06.2002</t>
        </is>
      </c>
      <c r="B4572" t="n">
        <v>21</v>
      </c>
    </row>
    <row r="4573">
      <c r="A4573" s="1" t="inlineStr">
        <is>
          <t>31.05.2002</t>
        </is>
      </c>
      <c r="B4573" t="n">
        <v>20.6</v>
      </c>
    </row>
    <row r="4574">
      <c r="A4574" s="1" t="inlineStr">
        <is>
          <t>30.05.2002</t>
        </is>
      </c>
      <c r="B4574" t="n">
        <v>20.35</v>
      </c>
    </row>
    <row r="4575">
      <c r="A4575" s="1" t="inlineStr">
        <is>
          <t>29.05.2002</t>
        </is>
      </c>
      <c r="B4575" t="n">
        <v>22.25</v>
      </c>
    </row>
    <row r="4576">
      <c r="A4576" s="1" t="inlineStr">
        <is>
          <t>28.05.2002</t>
        </is>
      </c>
      <c r="B4576" t="n">
        <v>23</v>
      </c>
    </row>
    <row r="4577">
      <c r="A4577" s="1" t="inlineStr">
        <is>
          <t>27.05.2002</t>
        </is>
      </c>
      <c r="B4577" t="n">
        <v>22.2</v>
      </c>
    </row>
    <row r="4578">
      <c r="A4578" s="1" t="inlineStr">
        <is>
          <t>24.05.2002</t>
        </is>
      </c>
      <c r="B4578" t="n">
        <v>23.4</v>
      </c>
    </row>
    <row r="4579">
      <c r="A4579" s="1" t="inlineStr">
        <is>
          <t>23.05.2002</t>
        </is>
      </c>
      <c r="B4579" t="n">
        <v>23.2</v>
      </c>
    </row>
    <row r="4580">
      <c r="A4580" s="1" t="inlineStr">
        <is>
          <t>22.05.2002</t>
        </is>
      </c>
      <c r="B4580" t="n">
        <v>23.7</v>
      </c>
    </row>
    <row r="4581">
      <c r="A4581" s="1" t="inlineStr">
        <is>
          <t>21.05.2002</t>
        </is>
      </c>
      <c r="B4581" t="n">
        <v>25</v>
      </c>
    </row>
    <row r="4582">
      <c r="A4582" s="1" t="inlineStr">
        <is>
          <t>20.05.2002</t>
        </is>
      </c>
      <c r="B4582" t="n">
        <v>25.7</v>
      </c>
    </row>
    <row r="4583">
      <c r="A4583" s="1" t="inlineStr">
        <is>
          <t>17.05.2002</t>
        </is>
      </c>
      <c r="B4583" t="n">
        <v>26.3</v>
      </c>
    </row>
    <row r="4584">
      <c r="A4584" s="1" t="inlineStr">
        <is>
          <t>16.05.2002</t>
        </is>
      </c>
      <c r="B4584" t="n">
        <v>26</v>
      </c>
    </row>
    <row r="4585">
      <c r="A4585" s="1" t="inlineStr">
        <is>
          <t>15.05.2002</t>
        </is>
      </c>
      <c r="B4585" t="n">
        <v>26</v>
      </c>
    </row>
    <row r="4586">
      <c r="A4586" s="1" t="inlineStr">
        <is>
          <t>14.05.2002</t>
        </is>
      </c>
      <c r="B4586" t="n">
        <v>23.85</v>
      </c>
    </row>
    <row r="4587">
      <c r="A4587" s="1" t="inlineStr">
        <is>
          <t>13.05.2002</t>
        </is>
      </c>
      <c r="B4587" t="n">
        <v>23</v>
      </c>
    </row>
    <row r="4588">
      <c r="A4588" s="1" t="inlineStr">
        <is>
          <t>10.05.2002</t>
        </is>
      </c>
      <c r="B4588" t="n">
        <v>24.5</v>
      </c>
    </row>
    <row r="4589">
      <c r="A4589" s="1" t="inlineStr">
        <is>
          <t>09.05.2002</t>
        </is>
      </c>
      <c r="B4589" t="n">
        <v>25.2</v>
      </c>
    </row>
    <row r="4590">
      <c r="A4590" s="1" t="inlineStr">
        <is>
          <t>08.05.2002</t>
        </is>
      </c>
      <c r="B4590" t="n">
        <v>23.4</v>
      </c>
    </row>
    <row r="4591">
      <c r="A4591" s="1" t="inlineStr">
        <is>
          <t>07.05.2002</t>
        </is>
      </c>
      <c r="B4591" t="n">
        <v>22.8</v>
      </c>
    </row>
    <row r="4592">
      <c r="A4592" s="1" t="inlineStr">
        <is>
          <t>06.05.2002</t>
        </is>
      </c>
      <c r="B4592" t="n">
        <v>23</v>
      </c>
    </row>
    <row r="4593">
      <c r="A4593" s="1" t="inlineStr">
        <is>
          <t>03.05.2002</t>
        </is>
      </c>
      <c r="B4593" t="n">
        <v>24</v>
      </c>
    </row>
    <row r="4594">
      <c r="A4594" s="1" t="inlineStr">
        <is>
          <t>02.05.2002</t>
        </is>
      </c>
      <c r="B4594" t="n">
        <v>25.5</v>
      </c>
    </row>
    <row r="4595">
      <c r="A4595" s="1" t="inlineStr">
        <is>
          <t>01.05.2002</t>
        </is>
      </c>
      <c r="B4595" t="n">
        <v>25</v>
      </c>
    </row>
    <row r="4596">
      <c r="A4596" s="1" t="inlineStr">
        <is>
          <t>30.04.2002</t>
        </is>
      </c>
      <c r="B4596" t="n">
        <v>25</v>
      </c>
    </row>
    <row r="4597">
      <c r="A4597" s="1" t="inlineStr">
        <is>
          <t>29.04.2002</t>
        </is>
      </c>
      <c r="B4597" t="n">
        <v>24.5</v>
      </c>
    </row>
    <row r="4598">
      <c r="A4598" s="1" t="inlineStr">
        <is>
          <t>26.04.2002</t>
        </is>
      </c>
      <c r="B4598" t="n">
        <v>25</v>
      </c>
    </row>
    <row r="4599">
      <c r="A4599" s="1" t="inlineStr">
        <is>
          <t>25.04.2002</t>
        </is>
      </c>
      <c r="B4599" t="n">
        <v>24.8</v>
      </c>
    </row>
    <row r="4600">
      <c r="A4600" s="1" t="inlineStr">
        <is>
          <t>24.04.2002</t>
        </is>
      </c>
      <c r="B4600" t="n">
        <v>25.2</v>
      </c>
    </row>
    <row r="4601">
      <c r="A4601" s="1" t="inlineStr">
        <is>
          <t>23.04.2002</t>
        </is>
      </c>
      <c r="B4601" t="n">
        <v>27</v>
      </c>
    </row>
    <row r="4602">
      <c r="A4602" s="1" t="inlineStr">
        <is>
          <t>22.04.2002</t>
        </is>
      </c>
      <c r="B4602" t="n">
        <v>29.8</v>
      </c>
    </row>
    <row r="4603">
      <c r="A4603" s="1" t="inlineStr">
        <is>
          <t>19.04.2002</t>
        </is>
      </c>
      <c r="B4603" t="n">
        <v>30.2</v>
      </c>
    </row>
    <row r="4604">
      <c r="A4604" s="1" t="inlineStr">
        <is>
          <t>18.04.2002</t>
        </is>
      </c>
      <c r="B4604" t="n">
        <v>31</v>
      </c>
    </row>
    <row r="4605">
      <c r="A4605" s="1" t="inlineStr">
        <is>
          <t>17.04.2002</t>
        </is>
      </c>
      <c r="B4605" t="n">
        <v>32</v>
      </c>
    </row>
    <row r="4606">
      <c r="A4606" s="1" t="inlineStr">
        <is>
          <t>16.04.2002</t>
        </is>
      </c>
      <c r="B4606" t="n">
        <v>29.5</v>
      </c>
    </row>
    <row r="4607">
      <c r="A4607" s="1" t="inlineStr">
        <is>
          <t>15.04.2002</t>
        </is>
      </c>
      <c r="B4607" t="n">
        <v>28.5</v>
      </c>
    </row>
    <row r="4608">
      <c r="A4608" s="1" t="inlineStr">
        <is>
          <t>12.04.2002</t>
        </is>
      </c>
      <c r="B4608" t="n">
        <v>27.7</v>
      </c>
    </row>
    <row r="4609">
      <c r="A4609" s="1" t="inlineStr">
        <is>
          <t>11.04.2002</t>
        </is>
      </c>
      <c r="B4609" t="n">
        <v>28.2</v>
      </c>
    </row>
    <row r="4610">
      <c r="A4610" s="1" t="inlineStr">
        <is>
          <t>10.04.2002</t>
        </is>
      </c>
      <c r="B4610" t="n">
        <v>27.9</v>
      </c>
    </row>
    <row r="4611">
      <c r="A4611" s="1" t="inlineStr">
        <is>
          <t>09.04.2002</t>
        </is>
      </c>
      <c r="B4611" t="n">
        <v>29.5</v>
      </c>
    </row>
    <row r="4612">
      <c r="A4612" s="1" t="inlineStr">
        <is>
          <t>08.04.2002</t>
        </is>
      </c>
      <c r="B4612" t="n">
        <v>30</v>
      </c>
    </row>
    <row r="4613">
      <c r="A4613" s="1" t="inlineStr">
        <is>
          <t>05.04.2002</t>
        </is>
      </c>
      <c r="B4613" t="n">
        <v>30</v>
      </c>
    </row>
    <row r="4614">
      <c r="A4614" s="1" t="inlineStr">
        <is>
          <t>04.04.2002</t>
        </is>
      </c>
      <c r="B4614" t="n">
        <v>29.2</v>
      </c>
    </row>
    <row r="4615">
      <c r="A4615" s="1" t="inlineStr">
        <is>
          <t>03.04.2002</t>
        </is>
      </c>
      <c r="B4615" t="n">
        <v>29.2</v>
      </c>
    </row>
    <row r="4616">
      <c r="A4616" s="1" t="inlineStr">
        <is>
          <t>02.04.2002</t>
        </is>
      </c>
      <c r="B4616" t="n">
        <v>29</v>
      </c>
    </row>
    <row r="4617">
      <c r="A4617" s="1" t="inlineStr">
        <is>
          <t>01.04.2002</t>
        </is>
      </c>
      <c r="B4617" t="n">
        <v>28</v>
      </c>
    </row>
    <row r="4618">
      <c r="A4618" s="1" t="inlineStr">
        <is>
          <t>29.03.2002</t>
        </is>
      </c>
      <c r="B4618" t="n">
        <v>28</v>
      </c>
    </row>
    <row r="4619">
      <c r="A4619" s="1" t="inlineStr">
        <is>
          <t>28.03.2002</t>
        </is>
      </c>
      <c r="B4619" t="n">
        <v>28</v>
      </c>
    </row>
    <row r="4620">
      <c r="A4620" s="1" t="inlineStr">
        <is>
          <t>27.03.2002</t>
        </is>
      </c>
      <c r="B4620" t="n">
        <v>27</v>
      </c>
    </row>
    <row r="4621">
      <c r="A4621" s="1" t="inlineStr">
        <is>
          <t>26.03.2002</t>
        </is>
      </c>
      <c r="B4621" t="n">
        <v>26.7</v>
      </c>
    </row>
    <row r="4622">
      <c r="A4622" s="1" t="inlineStr">
        <is>
          <t>25.03.2002</t>
        </is>
      </c>
      <c r="B4622" t="n">
        <v>27.3</v>
      </c>
    </row>
    <row r="4623">
      <c r="A4623" s="1" t="inlineStr">
        <is>
          <t>22.03.2002</t>
        </is>
      </c>
      <c r="B4623" t="n">
        <v>27.25</v>
      </c>
    </row>
    <row r="4624">
      <c r="A4624" s="1" t="inlineStr">
        <is>
          <t>21.03.2002</t>
        </is>
      </c>
      <c r="B4624" t="n">
        <v>27</v>
      </c>
    </row>
    <row r="4625">
      <c r="A4625" s="1" t="inlineStr">
        <is>
          <t>20.03.2002</t>
        </is>
      </c>
      <c r="B4625" t="n">
        <v>27.3</v>
      </c>
    </row>
    <row r="4626">
      <c r="A4626" s="1" t="inlineStr">
        <is>
          <t>19.03.2002</t>
        </is>
      </c>
      <c r="B4626" t="n">
        <v>27</v>
      </c>
    </row>
    <row r="4627">
      <c r="A4627" s="1" t="inlineStr">
        <is>
          <t>18.03.2002</t>
        </is>
      </c>
      <c r="B4627" t="n">
        <v>26.2</v>
      </c>
    </row>
    <row r="4628">
      <c r="A4628" s="1" t="inlineStr">
        <is>
          <t>15.03.2002</t>
        </is>
      </c>
      <c r="B4628" t="n">
        <v>25.5</v>
      </c>
    </row>
    <row r="4629">
      <c r="A4629" s="1" t="inlineStr">
        <is>
          <t>14.03.2002</t>
        </is>
      </c>
      <c r="B4629" t="n">
        <v>25.6</v>
      </c>
    </row>
    <row r="4630">
      <c r="A4630" s="1" t="inlineStr">
        <is>
          <t>13.03.2002</t>
        </is>
      </c>
      <c r="B4630" t="n">
        <v>26</v>
      </c>
    </row>
    <row r="4631">
      <c r="A4631" s="1" t="inlineStr">
        <is>
          <t>12.03.2002</t>
        </is>
      </c>
      <c r="B4631" t="n">
        <v>26.4</v>
      </c>
    </row>
    <row r="4632">
      <c r="A4632" s="1" t="inlineStr">
        <is>
          <t>11.03.2002</t>
        </is>
      </c>
      <c r="B4632" t="n">
        <v>27</v>
      </c>
    </row>
    <row r="4633">
      <c r="A4633" s="1" t="inlineStr">
        <is>
          <t>08.03.2002</t>
        </is>
      </c>
      <c r="B4633" t="n">
        <v>26.8</v>
      </c>
    </row>
    <row r="4634">
      <c r="A4634" s="1" t="inlineStr">
        <is>
          <t>07.03.2002</t>
        </is>
      </c>
      <c r="B4634" t="n">
        <v>27.1</v>
      </c>
    </row>
    <row r="4635">
      <c r="A4635" s="1" t="inlineStr">
        <is>
          <t>06.03.2002</t>
        </is>
      </c>
      <c r="B4635" t="n">
        <v>26.4</v>
      </c>
    </row>
    <row r="4636">
      <c r="A4636" s="1" t="inlineStr">
        <is>
          <t>05.03.2002</t>
        </is>
      </c>
      <c r="B4636" t="n">
        <v>27.5</v>
      </c>
    </row>
    <row r="4637">
      <c r="A4637" s="1" t="inlineStr">
        <is>
          <t>04.03.2002</t>
        </is>
      </c>
      <c r="B4637" t="n">
        <v>26.7</v>
      </c>
    </row>
    <row r="4638">
      <c r="A4638" s="1" t="inlineStr">
        <is>
          <t>01.03.2002</t>
        </is>
      </c>
      <c r="B4638" t="n">
        <v>24.2</v>
      </c>
    </row>
    <row r="4639">
      <c r="A4639" s="1" t="inlineStr">
        <is>
          <t>28.02.2002</t>
        </is>
      </c>
      <c r="B4639" t="n">
        <v>24.7</v>
      </c>
    </row>
    <row r="4640">
      <c r="A4640" s="1" t="inlineStr">
        <is>
          <t>27.02.2002</t>
        </is>
      </c>
      <c r="B4640" t="n">
        <v>24.8</v>
      </c>
    </row>
    <row r="4641">
      <c r="A4641" s="1" t="inlineStr">
        <is>
          <t>26.02.2002</t>
        </is>
      </c>
      <c r="B4641" t="n">
        <v>24.5</v>
      </c>
    </row>
    <row r="4642">
      <c r="A4642" s="1" t="inlineStr">
        <is>
          <t>25.02.2002</t>
        </is>
      </c>
      <c r="B4642" t="n">
        <v>23.8</v>
      </c>
    </row>
    <row r="4643">
      <c r="A4643" s="1" t="inlineStr">
        <is>
          <t>22.02.2002</t>
        </is>
      </c>
      <c r="B4643" t="n">
        <v>24</v>
      </c>
    </row>
    <row r="4644">
      <c r="A4644" s="1" t="inlineStr">
        <is>
          <t>21.02.2002</t>
        </is>
      </c>
      <c r="B4644" t="n">
        <v>25.2</v>
      </c>
    </row>
    <row r="4645">
      <c r="A4645" s="1" t="inlineStr">
        <is>
          <t>20.02.2002</t>
        </is>
      </c>
      <c r="B4645" t="n">
        <v>23.6</v>
      </c>
    </row>
    <row r="4646">
      <c r="A4646" s="1" t="inlineStr">
        <is>
          <t>19.02.2002</t>
        </is>
      </c>
      <c r="B4646" t="n">
        <v>23.7</v>
      </c>
    </row>
    <row r="4647">
      <c r="A4647" s="1" t="inlineStr">
        <is>
          <t>18.02.2002</t>
        </is>
      </c>
      <c r="B4647" t="n">
        <v>23.5</v>
      </c>
    </row>
    <row r="4648">
      <c r="A4648" s="1" t="inlineStr">
        <is>
          <t>15.02.2002</t>
        </is>
      </c>
      <c r="B4648" t="n">
        <v>23.65</v>
      </c>
    </row>
    <row r="4649">
      <c r="A4649" s="1" t="inlineStr">
        <is>
          <t>14.02.2002</t>
        </is>
      </c>
      <c r="B4649" t="n">
        <v>23.8</v>
      </c>
    </row>
    <row r="4650">
      <c r="A4650" s="1" t="inlineStr">
        <is>
          <t>13.02.2002</t>
        </is>
      </c>
      <c r="B4650" t="n">
        <v>23.5</v>
      </c>
    </row>
    <row r="4651">
      <c r="A4651" s="1" t="inlineStr">
        <is>
          <t>12.02.2002</t>
        </is>
      </c>
      <c r="B4651" t="n">
        <v>21.8</v>
      </c>
    </row>
    <row r="4652">
      <c r="A4652" s="1" t="inlineStr">
        <is>
          <t>11.02.2002</t>
        </is>
      </c>
      <c r="B4652" t="n">
        <v>20.4</v>
      </c>
    </row>
    <row r="4653">
      <c r="A4653" s="1" t="inlineStr">
        <is>
          <t>08.02.2002</t>
        </is>
      </c>
      <c r="B4653" t="n">
        <v>20.5</v>
      </c>
    </row>
    <row r="4654">
      <c r="A4654" s="1" t="inlineStr">
        <is>
          <t>07.02.2002</t>
        </is>
      </c>
      <c r="B4654" t="n">
        <v>20.7</v>
      </c>
    </row>
    <row r="4655">
      <c r="A4655" s="1" t="inlineStr">
        <is>
          <t>06.02.2002</t>
        </is>
      </c>
      <c r="B4655" t="n">
        <v>21.1</v>
      </c>
    </row>
    <row r="4656">
      <c r="A4656" s="1" t="inlineStr">
        <is>
          <t>05.02.2002</t>
        </is>
      </c>
      <c r="B4656" t="n">
        <v>21</v>
      </c>
    </row>
    <row r="4657">
      <c r="A4657" s="1" t="inlineStr">
        <is>
          <t>04.02.2002</t>
        </is>
      </c>
      <c r="B4657" t="n">
        <v>21.1</v>
      </c>
    </row>
    <row r="4658">
      <c r="A4658" s="1" t="inlineStr">
        <is>
          <t>01.02.2002</t>
        </is>
      </c>
      <c r="B4658" t="n">
        <v>21.2</v>
      </c>
    </row>
    <row r="4659">
      <c r="A4659" s="1" t="inlineStr">
        <is>
          <t>31.01.2002</t>
        </is>
      </c>
      <c r="B4659" t="n">
        <v>21.25</v>
      </c>
    </row>
    <row r="4660">
      <c r="A4660" s="1" t="inlineStr">
        <is>
          <t>30.01.2002</t>
        </is>
      </c>
      <c r="B4660" t="n">
        <v>20.5</v>
      </c>
    </row>
    <row r="4661">
      <c r="A4661" s="1" t="inlineStr">
        <is>
          <t>29.01.2002</t>
        </is>
      </c>
      <c r="B4661" t="n">
        <v>21.7</v>
      </c>
    </row>
    <row r="4662">
      <c r="A4662" s="1" t="inlineStr">
        <is>
          <t>28.01.2002</t>
        </is>
      </c>
      <c r="B4662" t="n">
        <v>22.1</v>
      </c>
    </row>
    <row r="4663">
      <c r="A4663" s="1" t="inlineStr">
        <is>
          <t>25.01.2002</t>
        </is>
      </c>
      <c r="B4663" t="n">
        <v>21.4</v>
      </c>
    </row>
    <row r="4664">
      <c r="A4664" s="1" t="inlineStr">
        <is>
          <t>24.01.2002</t>
        </is>
      </c>
      <c r="B4664" t="n">
        <v>21</v>
      </c>
    </row>
    <row r="4665">
      <c r="A4665" s="1" t="inlineStr">
        <is>
          <t>23.01.2002</t>
        </is>
      </c>
      <c r="B4665" t="n">
        <v>21</v>
      </c>
    </row>
    <row r="4666">
      <c r="A4666" s="1" t="inlineStr">
        <is>
          <t>22.01.2002</t>
        </is>
      </c>
      <c r="B4666" t="n">
        <v>21</v>
      </c>
    </row>
    <row r="4667">
      <c r="A4667" s="1" t="inlineStr">
        <is>
          <t>21.01.2002</t>
        </is>
      </c>
      <c r="B4667" t="n">
        <v>21</v>
      </c>
    </row>
    <row r="4668">
      <c r="A4668" s="1" t="inlineStr">
        <is>
          <t>18.01.2002</t>
        </is>
      </c>
      <c r="B4668" t="n">
        <v>22.5</v>
      </c>
    </row>
    <row r="4669">
      <c r="A4669" s="1" t="inlineStr">
        <is>
          <t>17.01.2002</t>
        </is>
      </c>
      <c r="B4669" t="n">
        <v>22.5</v>
      </c>
    </row>
    <row r="4670">
      <c r="A4670" s="1" t="inlineStr">
        <is>
          <t>16.01.2002</t>
        </is>
      </c>
      <c r="B4670" t="n">
        <v>22.5</v>
      </c>
    </row>
    <row r="4671">
      <c r="A4671" s="1" t="inlineStr">
        <is>
          <t>15.01.2002</t>
        </is>
      </c>
      <c r="B4671" t="n">
        <v>23.5</v>
      </c>
    </row>
    <row r="4672">
      <c r="A4672" s="1" t="inlineStr">
        <is>
          <t>14.01.2002</t>
        </is>
      </c>
      <c r="B4672" t="n">
        <v>24.9</v>
      </c>
    </row>
    <row r="4673">
      <c r="A4673" s="1" t="inlineStr">
        <is>
          <t>11.01.2002</t>
        </is>
      </c>
      <c r="B4673" t="n">
        <v>24.5</v>
      </c>
    </row>
    <row r="4674">
      <c r="A4674" s="1" t="inlineStr">
        <is>
          <t>10.01.2002</t>
        </is>
      </c>
      <c r="B4674" t="n">
        <v>24.3</v>
      </c>
    </row>
    <row r="4675">
      <c r="A4675" s="1" t="inlineStr">
        <is>
          <t>09.01.2002</t>
        </is>
      </c>
      <c r="B4675" t="n">
        <v>24.5</v>
      </c>
    </row>
    <row r="4676">
      <c r="A4676" s="1" t="inlineStr">
        <is>
          <t>08.01.2002</t>
        </is>
      </c>
      <c r="B4676" t="n">
        <v>24</v>
      </c>
    </row>
    <row r="4677">
      <c r="A4677" s="1" t="inlineStr">
        <is>
          <t>07.01.2002</t>
        </is>
      </c>
      <c r="B4677" t="n">
        <v>24.2</v>
      </c>
    </row>
    <row r="4678">
      <c r="A4678" s="1" t="inlineStr">
        <is>
          <t>04.01.2002</t>
        </is>
      </c>
      <c r="B4678" t="n">
        <v>24</v>
      </c>
    </row>
    <row r="4679">
      <c r="A4679" s="1" t="inlineStr">
        <is>
          <t>03.01.2002</t>
        </is>
      </c>
      <c r="B4679" t="n">
        <v>23.5</v>
      </c>
    </row>
    <row r="4680">
      <c r="A4680" s="1" t="inlineStr">
        <is>
          <t>02.01.2002</t>
        </is>
      </c>
      <c r="B4680" t="n">
        <v>21.8</v>
      </c>
    </row>
    <row r="4681">
      <c r="A4681" s="1" t="inlineStr">
        <is>
          <t>01.01.2002</t>
        </is>
      </c>
      <c r="B4681" t="n">
        <v>21.3</v>
      </c>
    </row>
    <row r="4682">
      <c r="A4682" s="1" t="inlineStr">
        <is>
          <t>31.12.2001</t>
        </is>
      </c>
      <c r="B4682" t="n">
        <v>21.3</v>
      </c>
    </row>
    <row r="4683">
      <c r="A4683" s="1" t="inlineStr">
        <is>
          <t>28.12.2001</t>
        </is>
      </c>
      <c r="B4683" t="n">
        <v>21.3</v>
      </c>
    </row>
    <row r="4684">
      <c r="A4684" s="1" t="inlineStr">
        <is>
          <t>27.12.2001</t>
        </is>
      </c>
      <c r="B4684" t="n">
        <v>21.5</v>
      </c>
    </row>
    <row r="4685">
      <c r="A4685" s="1" t="inlineStr">
        <is>
          <t>26.12.2001</t>
        </is>
      </c>
      <c r="B4685" t="n">
        <v>20.25</v>
      </c>
    </row>
    <row r="4686">
      <c r="A4686" s="1" t="inlineStr">
        <is>
          <t>25.12.2001</t>
        </is>
      </c>
      <c r="B4686" t="n">
        <v>20.25</v>
      </c>
    </row>
    <row r="4687">
      <c r="A4687" s="1" t="inlineStr">
        <is>
          <t>24.12.2001</t>
        </is>
      </c>
      <c r="B4687" t="n">
        <v>20.25</v>
      </c>
    </row>
    <row r="4688">
      <c r="A4688" s="1" t="inlineStr">
        <is>
          <t>21.12.2001</t>
        </is>
      </c>
      <c r="B4688" t="n">
        <v>20.25</v>
      </c>
    </row>
    <row r="4689">
      <c r="A4689" s="1" t="inlineStr">
        <is>
          <t>20.12.2001</t>
        </is>
      </c>
      <c r="B4689" t="n">
        <v>20.8</v>
      </c>
    </row>
    <row r="4690">
      <c r="A4690" s="1" t="inlineStr">
        <is>
          <t>19.12.2001</t>
        </is>
      </c>
      <c r="B4690" t="n">
        <v>21</v>
      </c>
    </row>
    <row r="4691">
      <c r="A4691" s="1" t="inlineStr">
        <is>
          <t>18.12.2001</t>
        </is>
      </c>
      <c r="B4691" t="n">
        <v>21</v>
      </c>
    </row>
    <row r="4692">
      <c r="A4692" s="1" t="inlineStr">
        <is>
          <t>17.12.2001</t>
        </is>
      </c>
      <c r="B4692" t="n">
        <v>20.2</v>
      </c>
    </row>
    <row r="4693">
      <c r="A4693" s="1" t="inlineStr">
        <is>
          <t>14.12.2001</t>
        </is>
      </c>
      <c r="B4693" t="n">
        <v>20</v>
      </c>
    </row>
    <row r="4694">
      <c r="A4694" s="1" t="inlineStr">
        <is>
          <t>13.12.2001</t>
        </is>
      </c>
      <c r="B4694" t="n">
        <v>20.8</v>
      </c>
    </row>
    <row r="4695">
      <c r="A4695" s="1" t="inlineStr">
        <is>
          <t>12.12.2001</t>
        </is>
      </c>
      <c r="B4695" t="n">
        <v>21.1</v>
      </c>
    </row>
    <row r="4696">
      <c r="A4696" s="1" t="inlineStr">
        <is>
          <t>11.12.2001</t>
        </is>
      </c>
      <c r="B4696" t="n">
        <v>20.8</v>
      </c>
    </row>
    <row r="4697">
      <c r="A4697" s="1" t="inlineStr">
        <is>
          <t>10.12.2001</t>
        </is>
      </c>
      <c r="B4697" t="n">
        <v>20</v>
      </c>
    </row>
    <row r="4698">
      <c r="A4698" s="1" t="inlineStr">
        <is>
          <t>07.12.2001</t>
        </is>
      </c>
      <c r="B4698" t="n">
        <v>20.5</v>
      </c>
    </row>
    <row r="4699">
      <c r="A4699" s="1" t="inlineStr">
        <is>
          <t>06.12.2001</t>
        </is>
      </c>
      <c r="B4699" t="n">
        <v>20</v>
      </c>
    </row>
    <row r="4700">
      <c r="A4700" s="1" t="inlineStr">
        <is>
          <t>05.12.2001</t>
        </is>
      </c>
      <c r="B4700" t="n">
        <v>20</v>
      </c>
    </row>
    <row r="4701">
      <c r="A4701" s="1" t="inlineStr">
        <is>
          <t>04.12.2001</t>
        </is>
      </c>
      <c r="B4701" t="n">
        <v>17.8</v>
      </c>
    </row>
    <row r="4702">
      <c r="A4702" s="1" t="inlineStr">
        <is>
          <t>03.12.2001</t>
        </is>
      </c>
      <c r="B4702" t="n">
        <v>16.45</v>
      </c>
    </row>
    <row r="4703">
      <c r="A4703" s="1" t="inlineStr">
        <is>
          <t>30.11.2001</t>
        </is>
      </c>
      <c r="B4703" t="n">
        <v>17.1</v>
      </c>
    </row>
    <row r="4704">
      <c r="A4704" s="1" t="inlineStr">
        <is>
          <t>29.11.2001</t>
        </is>
      </c>
      <c r="B4704" t="n">
        <v>16.8</v>
      </c>
    </row>
    <row r="4705">
      <c r="A4705" s="1" t="inlineStr">
        <is>
          <t>28.11.2001</t>
        </is>
      </c>
      <c r="B4705" t="n">
        <v>17.2</v>
      </c>
    </row>
    <row r="4706">
      <c r="A4706" s="1" t="inlineStr">
        <is>
          <t>27.11.2001</t>
        </is>
      </c>
      <c r="B4706" t="n">
        <v>17.7</v>
      </c>
    </row>
    <row r="4707">
      <c r="A4707" s="1" t="inlineStr">
        <is>
          <t>26.11.2001</t>
        </is>
      </c>
      <c r="B4707" t="n">
        <v>17.5</v>
      </c>
    </row>
    <row r="4708">
      <c r="A4708" s="1" t="inlineStr">
        <is>
          <t>23.11.2001</t>
        </is>
      </c>
      <c r="B4708" t="n">
        <v>17.7</v>
      </c>
    </row>
    <row r="4709">
      <c r="A4709" s="1" t="inlineStr">
        <is>
          <t>22.11.2001</t>
        </is>
      </c>
      <c r="B4709" t="n">
        <v>16.3</v>
      </c>
    </row>
    <row r="4710">
      <c r="A4710" s="1" t="inlineStr">
        <is>
          <t>21.11.2001</t>
        </is>
      </c>
      <c r="B4710" t="n">
        <v>16.2</v>
      </c>
    </row>
    <row r="4711">
      <c r="A4711" s="1" t="inlineStr">
        <is>
          <t>20.11.2001</t>
        </is>
      </c>
      <c r="B4711" t="n">
        <v>17.5</v>
      </c>
    </row>
    <row r="4712">
      <c r="A4712" s="1" t="inlineStr">
        <is>
          <t>19.11.2001</t>
        </is>
      </c>
      <c r="B4712" t="n">
        <v>18.6</v>
      </c>
    </row>
    <row r="4713">
      <c r="A4713" s="1" t="inlineStr">
        <is>
          <t>16.11.2001</t>
        </is>
      </c>
      <c r="B4713" t="n">
        <v>18.3</v>
      </c>
    </row>
    <row r="4714">
      <c r="A4714" s="1" t="inlineStr">
        <is>
          <t>15.11.2001</t>
        </is>
      </c>
      <c r="B4714" t="n">
        <v>19</v>
      </c>
    </row>
    <row r="4715">
      <c r="A4715" s="1" t="inlineStr">
        <is>
          <t>14.11.2001</t>
        </is>
      </c>
      <c r="B4715" t="n">
        <v>19.4</v>
      </c>
    </row>
    <row r="4716">
      <c r="A4716" s="1" t="inlineStr">
        <is>
          <t>13.11.2001</t>
        </is>
      </c>
      <c r="B4716" t="n">
        <v>18.4</v>
      </c>
    </row>
    <row r="4717">
      <c r="A4717" s="1" t="inlineStr">
        <is>
          <t>12.11.2001</t>
        </is>
      </c>
      <c r="B4717" t="n">
        <v>18.5</v>
      </c>
    </row>
    <row r="4718">
      <c r="A4718" s="1" t="inlineStr">
        <is>
          <t>09.11.2001</t>
        </is>
      </c>
      <c r="B4718" t="n">
        <v>18.9</v>
      </c>
    </row>
    <row r="4719">
      <c r="A4719" s="1" t="inlineStr">
        <is>
          <t>08.11.2001</t>
        </is>
      </c>
      <c r="B4719" t="n">
        <v>18.7</v>
      </c>
    </row>
    <row r="4720">
      <c r="A4720" s="1" t="inlineStr">
        <is>
          <t>07.11.2001</t>
        </is>
      </c>
      <c r="B4720" t="n">
        <v>19.2</v>
      </c>
    </row>
    <row r="4721">
      <c r="A4721" s="1" t="inlineStr">
        <is>
          <t>06.11.2001</t>
        </is>
      </c>
      <c r="B4721" t="n">
        <v>19.2</v>
      </c>
    </row>
    <row r="4722">
      <c r="A4722" s="1" t="inlineStr">
        <is>
          <t>05.11.2001</t>
        </is>
      </c>
      <c r="B4722" t="n">
        <v>19.25</v>
      </c>
    </row>
    <row r="4723">
      <c r="A4723" s="1" t="inlineStr">
        <is>
          <t>02.11.2001</t>
        </is>
      </c>
      <c r="B4723" t="n">
        <v>18.5</v>
      </c>
    </row>
    <row r="4724">
      <c r="A4724" s="1" t="inlineStr">
        <is>
          <t>01.11.2001</t>
        </is>
      </c>
      <c r="B4724" t="n">
        <v>17.3</v>
      </c>
    </row>
    <row r="4725">
      <c r="A4725" s="1" t="inlineStr">
        <is>
          <t>31.10.2001</t>
        </is>
      </c>
      <c r="B4725" t="n">
        <v>16.1</v>
      </c>
    </row>
    <row r="4726">
      <c r="A4726" s="1" t="inlineStr">
        <is>
          <t>30.10.2001</t>
        </is>
      </c>
      <c r="B4726" t="n">
        <v>17.2</v>
      </c>
    </row>
    <row r="4727">
      <c r="A4727" s="1" t="inlineStr">
        <is>
          <t>29.10.2001</t>
        </is>
      </c>
      <c r="B4727" t="n">
        <v>18</v>
      </c>
    </row>
    <row r="4728">
      <c r="A4728" s="1" t="inlineStr">
        <is>
          <t>26.10.2001</t>
        </is>
      </c>
      <c r="B4728" t="n">
        <v>17.6</v>
      </c>
    </row>
    <row r="4729">
      <c r="A4729" s="1" t="inlineStr">
        <is>
          <t>25.10.2001</t>
        </is>
      </c>
      <c r="B4729" t="n">
        <v>17.8</v>
      </c>
    </row>
    <row r="4730">
      <c r="A4730" s="1" t="inlineStr">
        <is>
          <t>24.10.2001</t>
        </is>
      </c>
      <c r="B4730" t="n">
        <v>15.6</v>
      </c>
    </row>
    <row r="4731">
      <c r="A4731" s="1" t="inlineStr">
        <is>
          <t>23.10.2001</t>
        </is>
      </c>
      <c r="B4731" t="n">
        <v>14.75</v>
      </c>
    </row>
    <row r="4732">
      <c r="A4732" s="1" t="inlineStr">
        <is>
          <t>22.10.2001</t>
        </is>
      </c>
      <c r="B4732" t="n">
        <v>14.85</v>
      </c>
    </row>
    <row r="4733">
      <c r="A4733" s="1" t="inlineStr">
        <is>
          <t>19.10.2001</t>
        </is>
      </c>
      <c r="B4733" t="n">
        <v>14.75</v>
      </c>
    </row>
    <row r="4734">
      <c r="A4734" s="1" t="inlineStr">
        <is>
          <t>18.10.2001</t>
        </is>
      </c>
      <c r="B4734" t="n">
        <v>14.5</v>
      </c>
    </row>
    <row r="4735">
      <c r="A4735" s="1" t="inlineStr">
        <is>
          <t>17.10.2001</t>
        </is>
      </c>
      <c r="B4735" t="n">
        <v>16.15</v>
      </c>
    </row>
    <row r="4736">
      <c r="A4736" s="1" t="inlineStr">
        <is>
          <t>16.10.2001</t>
        </is>
      </c>
      <c r="B4736" t="n">
        <v>14.5</v>
      </c>
    </row>
    <row r="4737">
      <c r="A4737" s="1" t="inlineStr">
        <is>
          <t>15.10.2001</t>
        </is>
      </c>
      <c r="B4737" t="n">
        <v>14.9</v>
      </c>
    </row>
    <row r="4738">
      <c r="A4738" s="1" t="inlineStr">
        <is>
          <t>12.10.2001</t>
        </is>
      </c>
      <c r="B4738" t="n">
        <v>17</v>
      </c>
    </row>
    <row r="4739">
      <c r="A4739" s="1" t="inlineStr">
        <is>
          <t>11.10.2001</t>
        </is>
      </c>
      <c r="B4739" t="n">
        <v>14.8</v>
      </c>
    </row>
    <row r="4740">
      <c r="A4740" s="1" t="inlineStr">
        <is>
          <t>10.10.2001</t>
        </is>
      </c>
      <c r="B4740" t="n">
        <v>13.5</v>
      </c>
    </row>
    <row r="4741">
      <c r="A4741" s="1" t="inlineStr">
        <is>
          <t>09.10.2001</t>
        </is>
      </c>
      <c r="B4741" t="n">
        <v>14</v>
      </c>
    </row>
    <row r="4742">
      <c r="A4742" s="1" t="inlineStr">
        <is>
          <t>08.10.2001</t>
        </is>
      </c>
      <c r="B4742" t="n">
        <v>12.1</v>
      </c>
    </row>
    <row r="4743">
      <c r="A4743" s="1" t="inlineStr">
        <is>
          <t>05.10.2001</t>
        </is>
      </c>
      <c r="B4743" t="n">
        <v>13</v>
      </c>
    </row>
    <row r="4744">
      <c r="A4744" s="1" t="inlineStr">
        <is>
          <t>04.10.2001</t>
        </is>
      </c>
      <c r="B4744" t="n">
        <v>12</v>
      </c>
    </row>
    <row r="4745">
      <c r="A4745" s="1" t="inlineStr">
        <is>
          <t>03.10.2001</t>
        </is>
      </c>
      <c r="B4745" t="n">
        <v>10.8</v>
      </c>
    </row>
    <row r="4746">
      <c r="A4746" s="1" t="inlineStr">
        <is>
          <t>02.10.2001</t>
        </is>
      </c>
      <c r="B4746" t="n">
        <v>11.5</v>
      </c>
    </row>
    <row r="4747">
      <c r="A4747" s="1" t="inlineStr">
        <is>
          <t>01.10.2001</t>
        </is>
      </c>
      <c r="B4747" t="n">
        <v>12.2</v>
      </c>
    </row>
    <row r="4748">
      <c r="A4748" s="1" t="inlineStr">
        <is>
          <t>28.09.2001</t>
        </is>
      </c>
      <c r="B4748" t="n">
        <v>12</v>
      </c>
    </row>
    <row r="4749">
      <c r="A4749" s="1" t="inlineStr">
        <is>
          <t>27.09.2001</t>
        </is>
      </c>
      <c r="B4749" t="n">
        <v>12</v>
      </c>
    </row>
    <row r="4750">
      <c r="A4750" s="1" t="inlineStr">
        <is>
          <t>26.09.2001</t>
        </is>
      </c>
      <c r="B4750" t="n">
        <v>12.3</v>
      </c>
    </row>
    <row r="4751">
      <c r="A4751" s="1" t="inlineStr">
        <is>
          <t>25.09.2001</t>
        </is>
      </c>
      <c r="B4751" t="n">
        <v>12.5</v>
      </c>
    </row>
    <row r="4752">
      <c r="A4752" s="1" t="inlineStr">
        <is>
          <t>24.09.2001</t>
        </is>
      </c>
      <c r="B4752" t="n">
        <v>11.5</v>
      </c>
    </row>
    <row r="4753">
      <c r="A4753" s="1" t="inlineStr">
        <is>
          <t>21.09.2001</t>
        </is>
      </c>
      <c r="B4753" t="n">
        <v>9.9</v>
      </c>
    </row>
    <row r="4754">
      <c r="A4754" s="1" t="inlineStr">
        <is>
          <t>20.09.2001</t>
        </is>
      </c>
      <c r="B4754" t="n">
        <v>12.3</v>
      </c>
    </row>
    <row r="4755">
      <c r="A4755" s="1" t="inlineStr">
        <is>
          <t>19.09.2001</t>
        </is>
      </c>
      <c r="B4755" t="n">
        <v>14.5</v>
      </c>
    </row>
    <row r="4756">
      <c r="A4756" s="1" t="inlineStr">
        <is>
          <t>18.09.2001</t>
        </is>
      </c>
      <c r="B4756" t="n">
        <v>16.5</v>
      </c>
    </row>
    <row r="4757">
      <c r="A4757" s="1" t="inlineStr">
        <is>
          <t>17.09.2001</t>
        </is>
      </c>
      <c r="B4757" t="n">
        <v>16.6</v>
      </c>
    </row>
    <row r="4758">
      <c r="A4758" s="1" t="inlineStr">
        <is>
          <t>14.09.2001</t>
        </is>
      </c>
      <c r="B4758" t="n">
        <v>18</v>
      </c>
    </row>
    <row r="4759">
      <c r="A4759" s="1" t="inlineStr">
        <is>
          <t>13.09.2001</t>
        </is>
      </c>
      <c r="B4759" t="n">
        <v>18.3</v>
      </c>
    </row>
    <row r="4760">
      <c r="A4760" s="1" t="inlineStr">
        <is>
          <t>12.09.2001</t>
        </is>
      </c>
      <c r="B4760" t="n">
        <v>18.6</v>
      </c>
    </row>
    <row r="4761">
      <c r="A4761" s="1" t="inlineStr">
        <is>
          <t>11.09.2001</t>
        </is>
      </c>
      <c r="B4761" t="n">
        <v>19.1</v>
      </c>
    </row>
    <row r="4762">
      <c r="A4762" s="1" t="inlineStr">
        <is>
          <t>10.09.2001</t>
        </is>
      </c>
      <c r="B4762" t="n">
        <v>18.9</v>
      </c>
    </row>
    <row r="4763">
      <c r="A4763" s="1" t="inlineStr">
        <is>
          <t>07.09.2001</t>
        </is>
      </c>
      <c r="B4763" t="n">
        <v>19.8</v>
      </c>
    </row>
    <row r="4764">
      <c r="A4764" s="1" t="inlineStr">
        <is>
          <t>06.09.2001</t>
        </is>
      </c>
      <c r="B4764" t="n">
        <v>21.7</v>
      </c>
    </row>
    <row r="4765">
      <c r="A4765" s="1" t="inlineStr">
        <is>
          <t>05.09.2001</t>
        </is>
      </c>
      <c r="B4765" t="n">
        <v>21.7</v>
      </c>
    </row>
    <row r="4766">
      <c r="A4766" s="1" t="inlineStr">
        <is>
          <t>04.09.2001</t>
        </is>
      </c>
      <c r="B4766" t="n">
        <v>23.1</v>
      </c>
    </row>
    <row r="4767">
      <c r="A4767" s="1" t="inlineStr">
        <is>
          <t>03.09.2001</t>
        </is>
      </c>
      <c r="B4767" t="n">
        <v>23</v>
      </c>
    </row>
    <row r="4768">
      <c r="A4768" s="1" t="inlineStr">
        <is>
          <t>31.08.2001</t>
        </is>
      </c>
      <c r="B4768" t="n">
        <v>23</v>
      </c>
    </row>
    <row r="4769">
      <c r="A4769" s="1" t="inlineStr">
        <is>
          <t>30.08.2001</t>
        </is>
      </c>
      <c r="B4769" t="n">
        <v>24.2</v>
      </c>
    </row>
    <row r="4770">
      <c r="A4770" s="1" t="inlineStr">
        <is>
          <t>29.08.2001</t>
        </is>
      </c>
      <c r="B4770" t="n">
        <v>24</v>
      </c>
    </row>
    <row r="4771">
      <c r="A4771" s="1" t="inlineStr">
        <is>
          <t>28.08.2001</t>
        </is>
      </c>
      <c r="B4771" t="n">
        <v>24.2</v>
      </c>
    </row>
    <row r="4772">
      <c r="A4772" s="1" t="inlineStr">
        <is>
          <t>27.08.2001</t>
        </is>
      </c>
      <c r="B4772" t="n">
        <v>24</v>
      </c>
    </row>
    <row r="4773">
      <c r="A4773" s="1" t="inlineStr">
        <is>
          <t>24.08.2001</t>
        </is>
      </c>
      <c r="B4773" t="n">
        <v>23</v>
      </c>
    </row>
    <row r="4774">
      <c r="A4774" s="1" t="inlineStr">
        <is>
          <t>23.08.2001</t>
        </is>
      </c>
      <c r="B4774" t="n">
        <v>22.2</v>
      </c>
    </row>
    <row r="4775">
      <c r="A4775" s="1" t="inlineStr">
        <is>
          <t>22.08.2001</t>
        </is>
      </c>
      <c r="B4775" t="n">
        <v>22.2</v>
      </c>
    </row>
    <row r="4776">
      <c r="A4776" s="1" t="inlineStr">
        <is>
          <t>21.08.2001</t>
        </is>
      </c>
      <c r="B4776" t="n">
        <v>22.7</v>
      </c>
    </row>
    <row r="4777">
      <c r="A4777" s="1" t="inlineStr">
        <is>
          <t>20.08.2001</t>
        </is>
      </c>
      <c r="B4777" t="n">
        <v>22</v>
      </c>
    </row>
    <row r="4778">
      <c r="A4778" s="1" t="inlineStr">
        <is>
          <t>17.08.2001</t>
        </is>
      </c>
      <c r="B4778" t="n">
        <v>23</v>
      </c>
    </row>
    <row r="4779">
      <c r="A4779" s="1" t="inlineStr">
        <is>
          <t>16.08.2001</t>
        </is>
      </c>
      <c r="B4779" t="n">
        <v>23.25</v>
      </c>
    </row>
    <row r="4780">
      <c r="A4780" s="1" t="inlineStr">
        <is>
          <t>15.08.2001</t>
        </is>
      </c>
      <c r="B4780" t="n">
        <v>24.5</v>
      </c>
    </row>
    <row r="4781">
      <c r="A4781" s="1" t="inlineStr">
        <is>
          <t>14.08.2001</t>
        </is>
      </c>
      <c r="B4781" t="n">
        <v>24.8</v>
      </c>
    </row>
    <row r="4782">
      <c r="A4782" s="1" t="inlineStr">
        <is>
          <t>13.08.2001</t>
        </is>
      </c>
      <c r="B4782" t="n">
        <v>23.3</v>
      </c>
    </row>
    <row r="4783">
      <c r="A4783" s="1" t="inlineStr">
        <is>
          <t>10.08.2001</t>
        </is>
      </c>
      <c r="B4783" t="n">
        <v>23.7</v>
      </c>
    </row>
    <row r="4784">
      <c r="A4784" s="1" t="inlineStr">
        <is>
          <t>09.08.2001</t>
        </is>
      </c>
      <c r="B4784" t="n">
        <v>23.95</v>
      </c>
    </row>
    <row r="4785">
      <c r="A4785" s="1" t="inlineStr">
        <is>
          <t>08.08.2001</t>
        </is>
      </c>
      <c r="B4785" t="n">
        <v>24.5</v>
      </c>
    </row>
    <row r="4786">
      <c r="A4786" s="1" t="inlineStr">
        <is>
          <t>07.08.2001</t>
        </is>
      </c>
      <c r="B4786" t="n">
        <v>24.3</v>
      </c>
    </row>
    <row r="4787">
      <c r="A4787" s="1" t="inlineStr">
        <is>
          <t>06.08.2001</t>
        </is>
      </c>
      <c r="B4787" t="n">
        <v>25.4</v>
      </c>
    </row>
    <row r="4788">
      <c r="A4788" s="1" t="inlineStr">
        <is>
          <t>03.08.2001</t>
        </is>
      </c>
      <c r="B4788" t="n">
        <v>25.8</v>
      </c>
    </row>
    <row r="4789">
      <c r="A4789" s="1" t="inlineStr">
        <is>
          <t>02.08.2001</t>
        </is>
      </c>
      <c r="B4789" t="n">
        <v>27</v>
      </c>
    </row>
    <row r="4790">
      <c r="A4790" s="1" t="inlineStr">
        <is>
          <t>01.08.2001</t>
        </is>
      </c>
      <c r="B4790" t="n">
        <v>26.3</v>
      </c>
    </row>
    <row r="4791">
      <c r="A4791" s="1" t="inlineStr">
        <is>
          <t>31.07.2001</t>
        </is>
      </c>
      <c r="B4791" t="n">
        <v>24.8</v>
      </c>
    </row>
    <row r="4792">
      <c r="A4792" s="1" t="inlineStr">
        <is>
          <t>30.07.2001</t>
        </is>
      </c>
      <c r="B4792" t="n">
        <v>23</v>
      </c>
    </row>
    <row r="4793">
      <c r="A4793" s="1" t="inlineStr">
        <is>
          <t>27.07.2001</t>
        </is>
      </c>
      <c r="B4793" t="n">
        <v>22.8</v>
      </c>
    </row>
    <row r="4794">
      <c r="A4794" s="1" t="inlineStr">
        <is>
          <t>26.07.2001</t>
        </is>
      </c>
      <c r="B4794" t="n">
        <v>22.2</v>
      </c>
    </row>
    <row r="4795">
      <c r="A4795" s="1" t="inlineStr">
        <is>
          <t>25.07.2001</t>
        </is>
      </c>
      <c r="B4795" t="n">
        <v>22</v>
      </c>
    </row>
    <row r="4796">
      <c r="A4796" s="1" t="inlineStr">
        <is>
          <t>24.07.2001</t>
        </is>
      </c>
      <c r="B4796" t="n">
        <v>20.8</v>
      </c>
    </row>
    <row r="4797">
      <c r="A4797" s="1" t="inlineStr">
        <is>
          <t>23.07.2001</t>
        </is>
      </c>
      <c r="B4797" t="n">
        <v>19.5</v>
      </c>
    </row>
    <row r="4798">
      <c r="A4798" s="1" t="inlineStr">
        <is>
          <t>20.07.2001</t>
        </is>
      </c>
      <c r="B4798" t="n">
        <v>19.9</v>
      </c>
    </row>
    <row r="4799">
      <c r="A4799" s="1" t="inlineStr">
        <is>
          <t>19.07.2001</t>
        </is>
      </c>
      <c r="B4799" t="n">
        <v>19.5</v>
      </c>
    </row>
    <row r="4800">
      <c r="A4800" s="1" t="inlineStr">
        <is>
          <t>18.07.2001</t>
        </is>
      </c>
      <c r="B4800" t="n">
        <v>20.6</v>
      </c>
    </row>
    <row r="4801">
      <c r="A4801" s="1" t="inlineStr">
        <is>
          <t>17.07.2001</t>
        </is>
      </c>
      <c r="B4801" t="n">
        <v>21.2</v>
      </c>
    </row>
    <row r="4802">
      <c r="A4802" s="1" t="inlineStr">
        <is>
          <t>16.07.2001</t>
        </is>
      </c>
      <c r="B4802" t="n">
        <v>21.75</v>
      </c>
    </row>
    <row r="4803">
      <c r="A4803" s="1" t="inlineStr">
        <is>
          <t>13.07.2001</t>
        </is>
      </c>
      <c r="B4803" t="n">
        <v>22.2</v>
      </c>
    </row>
    <row r="4804">
      <c r="A4804" s="1" t="inlineStr">
        <is>
          <t>12.07.2001</t>
        </is>
      </c>
      <c r="B4804" t="n">
        <v>21.2</v>
      </c>
    </row>
    <row r="4805">
      <c r="A4805" s="1" t="inlineStr">
        <is>
          <t>11.07.2001</t>
        </is>
      </c>
      <c r="B4805" t="n">
        <v>20.7</v>
      </c>
    </row>
    <row r="4806">
      <c r="A4806" s="1" t="inlineStr">
        <is>
          <t>10.07.2001</t>
        </is>
      </c>
      <c r="B4806" t="n">
        <v>21</v>
      </c>
    </row>
    <row r="4807">
      <c r="A4807" s="1" t="inlineStr">
        <is>
          <t>09.07.2001</t>
        </is>
      </c>
      <c r="B4807" t="n">
        <v>22</v>
      </c>
    </row>
    <row r="4808">
      <c r="A4808" s="1" t="inlineStr">
        <is>
          <t>06.07.2001</t>
        </is>
      </c>
      <c r="B4808" t="n">
        <v>22.5</v>
      </c>
    </row>
    <row r="4809">
      <c r="A4809" s="1" t="inlineStr">
        <is>
          <t>05.07.2001</t>
        </is>
      </c>
      <c r="B4809" t="n">
        <v>22.6</v>
      </c>
    </row>
    <row r="4810">
      <c r="A4810" s="1" t="inlineStr">
        <is>
          <t>04.07.2001</t>
        </is>
      </c>
      <c r="B4810" t="n">
        <v>23.35</v>
      </c>
    </row>
    <row r="4811">
      <c r="A4811" s="1" t="inlineStr">
        <is>
          <t>03.07.2001</t>
        </is>
      </c>
      <c r="B4811" t="n">
        <v>23.25</v>
      </c>
    </row>
    <row r="4812">
      <c r="A4812" s="1" t="inlineStr">
        <is>
          <t>02.07.2001</t>
        </is>
      </c>
      <c r="B4812" t="n">
        <v>22.5</v>
      </c>
    </row>
    <row r="4813">
      <c r="A4813" s="1" t="inlineStr">
        <is>
          <t>29.06.2001</t>
        </is>
      </c>
      <c r="B4813" t="n">
        <v>22.2</v>
      </c>
    </row>
    <row r="4814">
      <c r="A4814" s="1" t="inlineStr">
        <is>
          <t>28.06.2001</t>
        </is>
      </c>
      <c r="B4814" t="n">
        <v>20.8</v>
      </c>
    </row>
    <row r="4815">
      <c r="A4815" s="1" t="inlineStr">
        <is>
          <t>27.06.2001</t>
        </is>
      </c>
      <c r="B4815" t="n">
        <v>21.3</v>
      </c>
    </row>
    <row r="4816">
      <c r="A4816" s="1" t="inlineStr">
        <is>
          <t>26.06.2001</t>
        </is>
      </c>
      <c r="B4816" t="n">
        <v>22.2</v>
      </c>
    </row>
    <row r="4817">
      <c r="A4817" s="1" t="inlineStr">
        <is>
          <t>25.06.2001</t>
        </is>
      </c>
      <c r="B4817" t="n">
        <v>22.3</v>
      </c>
    </row>
    <row r="4818">
      <c r="A4818" s="1" t="inlineStr">
        <is>
          <t>22.06.2001</t>
        </is>
      </c>
      <c r="B4818" t="n">
        <v>22</v>
      </c>
    </row>
    <row r="4819">
      <c r="A4819" s="1" t="inlineStr">
        <is>
          <t>21.06.2001</t>
        </is>
      </c>
      <c r="B4819" t="n">
        <v>22.85</v>
      </c>
    </row>
    <row r="4820">
      <c r="A4820" s="1" t="inlineStr">
        <is>
          <t>20.06.2001</t>
        </is>
      </c>
      <c r="B4820" t="n">
        <v>24.6</v>
      </c>
    </row>
    <row r="4821">
      <c r="A4821" s="1" t="inlineStr">
        <is>
          <t>19.06.2001</t>
        </is>
      </c>
      <c r="B4821" t="n">
        <v>26</v>
      </c>
    </row>
    <row r="4822">
      <c r="A4822" s="1" t="inlineStr">
        <is>
          <t>18.06.2001</t>
        </is>
      </c>
      <c r="B4822" t="n">
        <v>25.2</v>
      </c>
    </row>
    <row r="4823">
      <c r="A4823" s="1" t="inlineStr">
        <is>
          <t>15.06.2001</t>
        </is>
      </c>
      <c r="B4823" t="n">
        <v>26</v>
      </c>
    </row>
    <row r="4824">
      <c r="A4824" s="1" t="inlineStr">
        <is>
          <t>14.06.2001</t>
        </is>
      </c>
      <c r="B4824" t="n">
        <v>27.2</v>
      </c>
    </row>
    <row r="4825">
      <c r="A4825" s="1" t="inlineStr">
        <is>
          <t>13.06.2001</t>
        </is>
      </c>
      <c r="B4825" t="n">
        <v>26.8</v>
      </c>
    </row>
    <row r="4826">
      <c r="A4826" s="1" t="inlineStr">
        <is>
          <t>12.06.2001</t>
        </is>
      </c>
      <c r="B4826" t="n">
        <v>26.8</v>
      </c>
    </row>
    <row r="4827">
      <c r="A4827" s="1" t="inlineStr">
        <is>
          <t>11.06.2001</t>
        </is>
      </c>
      <c r="B4827" t="n">
        <v>27.2</v>
      </c>
    </row>
    <row r="4828">
      <c r="A4828" s="1" t="inlineStr">
        <is>
          <t>08.06.2001</t>
        </is>
      </c>
      <c r="B4828" t="n">
        <v>29.6</v>
      </c>
    </row>
    <row r="4829">
      <c r="A4829" s="1" t="inlineStr">
        <is>
          <t>07.06.2001</t>
        </is>
      </c>
      <c r="B4829" t="n">
        <v>29.2</v>
      </c>
    </row>
    <row r="4830">
      <c r="A4830" s="1" t="inlineStr">
        <is>
          <t>06.06.2001</t>
        </is>
      </c>
      <c r="B4830" t="n">
        <v>28.3</v>
      </c>
    </row>
    <row r="4831">
      <c r="A4831" s="1" t="inlineStr">
        <is>
          <t>05.06.2001</t>
        </is>
      </c>
      <c r="B4831" t="n">
        <v>27</v>
      </c>
    </row>
    <row r="4832">
      <c r="A4832" s="1" t="inlineStr">
        <is>
          <t>04.06.2001</t>
        </is>
      </c>
      <c r="B4832" t="n">
        <v>26.3</v>
      </c>
    </row>
    <row r="4833">
      <c r="A4833" s="1" t="inlineStr">
        <is>
          <t>01.06.2001</t>
        </is>
      </c>
      <c r="B4833" t="n">
        <v>25.4</v>
      </c>
    </row>
    <row r="4834">
      <c r="A4834" s="1" t="inlineStr">
        <is>
          <t>31.05.2001</t>
        </is>
      </c>
      <c r="B4834" t="n">
        <v>25.5</v>
      </c>
    </row>
    <row r="4835">
      <c r="A4835" s="1" t="inlineStr">
        <is>
          <t>30.05.2001</t>
        </is>
      </c>
      <c r="B4835" t="n">
        <v>27.4</v>
      </c>
    </row>
    <row r="4836">
      <c r="A4836" s="1" t="inlineStr">
        <is>
          <t>29.05.2001</t>
        </is>
      </c>
      <c r="B4836" t="n">
        <v>28.4</v>
      </c>
    </row>
    <row r="4837">
      <c r="A4837" s="1" t="inlineStr">
        <is>
          <t>28.05.2001</t>
        </is>
      </c>
      <c r="B4837" t="n">
        <v>28</v>
      </c>
    </row>
    <row r="4838">
      <c r="A4838" s="1" t="inlineStr">
        <is>
          <t>25.05.2001</t>
        </is>
      </c>
      <c r="B4838" t="n">
        <v>28.6</v>
      </c>
    </row>
    <row r="4839">
      <c r="A4839" s="1" t="inlineStr">
        <is>
          <t>24.05.2001</t>
        </is>
      </c>
      <c r="B4839" t="n">
        <v>28.2</v>
      </c>
    </row>
    <row r="4840">
      <c r="A4840" s="1" t="inlineStr">
        <is>
          <t>23.05.2001</t>
        </is>
      </c>
      <c r="B4840" t="n">
        <v>30.2</v>
      </c>
    </row>
    <row r="4841">
      <c r="A4841" s="1" t="inlineStr">
        <is>
          <t>22.05.2001</t>
        </is>
      </c>
      <c r="B4841" t="n">
        <v>30</v>
      </c>
    </row>
    <row r="4842">
      <c r="A4842" s="1" t="inlineStr">
        <is>
          <t>21.05.2001</t>
        </is>
      </c>
      <c r="B4842" t="n">
        <v>28.5</v>
      </c>
    </row>
    <row r="4843">
      <c r="A4843" s="1" t="inlineStr">
        <is>
          <t>18.05.2001</t>
        </is>
      </c>
      <c r="B4843" t="n">
        <v>28.8</v>
      </c>
    </row>
    <row r="4844">
      <c r="A4844" s="1" t="inlineStr">
        <is>
          <t>17.05.2001</t>
        </is>
      </c>
      <c r="B4844" t="n">
        <v>28.2</v>
      </c>
    </row>
    <row r="4845">
      <c r="A4845" s="1" t="inlineStr">
        <is>
          <t>16.05.2001</t>
        </is>
      </c>
      <c r="B4845" t="n">
        <v>27.4</v>
      </c>
    </row>
    <row r="4846">
      <c r="A4846" s="1" t="inlineStr">
        <is>
          <t>15.05.2001</t>
        </is>
      </c>
      <c r="B4846" t="n">
        <v>27.5</v>
      </c>
    </row>
    <row r="4847">
      <c r="A4847" s="1" t="inlineStr">
        <is>
          <t>14.05.2001</t>
        </is>
      </c>
      <c r="B4847" t="n">
        <v>27</v>
      </c>
    </row>
    <row r="4848">
      <c r="A4848" s="1" t="inlineStr">
        <is>
          <t>11.05.2001</t>
        </is>
      </c>
      <c r="B4848" t="n">
        <v>27.2</v>
      </c>
    </row>
    <row r="4849">
      <c r="A4849" s="1" t="inlineStr">
        <is>
          <t>10.05.2001</t>
        </is>
      </c>
      <c r="B4849" t="n">
        <v>26.2</v>
      </c>
    </row>
    <row r="4850">
      <c r="A4850" s="1" t="inlineStr">
        <is>
          <t>09.05.2001</t>
        </is>
      </c>
      <c r="B4850" t="n">
        <v>26.3</v>
      </c>
    </row>
    <row r="4851">
      <c r="A4851" s="1" t="inlineStr">
        <is>
          <t>08.05.2001</t>
        </is>
      </c>
      <c r="B4851" t="n">
        <v>26.3</v>
      </c>
    </row>
    <row r="4852">
      <c r="A4852" s="1" t="inlineStr">
        <is>
          <t>07.05.2001</t>
        </is>
      </c>
      <c r="B4852" t="n">
        <v>26.3</v>
      </c>
    </row>
    <row r="4853">
      <c r="A4853" s="1" t="inlineStr">
        <is>
          <t>04.05.2001</t>
        </is>
      </c>
      <c r="B4853" t="n">
        <v>26</v>
      </c>
    </row>
    <row r="4854">
      <c r="A4854" s="1" t="inlineStr">
        <is>
          <t>03.05.2001</t>
        </is>
      </c>
      <c r="B4854" t="n">
        <v>27.2</v>
      </c>
    </row>
    <row r="4855">
      <c r="A4855" s="1" t="inlineStr">
        <is>
          <t>02.05.2001</t>
        </is>
      </c>
      <c r="B4855" t="n">
        <v>28</v>
      </c>
    </row>
    <row r="4856">
      <c r="A4856" s="1" t="inlineStr">
        <is>
          <t>01.05.2001</t>
        </is>
      </c>
      <c r="B4856" t="n">
        <v>25.25</v>
      </c>
    </row>
    <row r="4857">
      <c r="A4857" s="1" t="inlineStr">
        <is>
          <t>30.04.2001</t>
        </is>
      </c>
      <c r="B4857" t="n">
        <v>25.25</v>
      </c>
    </row>
    <row r="4858">
      <c r="A4858" s="1" t="inlineStr">
        <is>
          <t>27.04.2001</t>
        </is>
      </c>
      <c r="B4858" t="n">
        <v>24.6</v>
      </c>
    </row>
    <row r="4859">
      <c r="A4859" s="1" t="inlineStr">
        <is>
          <t>26.04.2001</t>
        </is>
      </c>
      <c r="B4859" t="n">
        <v>24.3</v>
      </c>
    </row>
    <row r="4860">
      <c r="A4860" s="1" t="inlineStr">
        <is>
          <t>25.04.2001</t>
        </is>
      </c>
      <c r="B4860" t="n">
        <v>22.4</v>
      </c>
    </row>
    <row r="4861">
      <c r="A4861" s="1" t="inlineStr">
        <is>
          <t>24.04.2001</t>
        </is>
      </c>
      <c r="B4861" t="n">
        <v>21.4</v>
      </c>
    </row>
    <row r="4862">
      <c r="A4862" s="1" t="inlineStr">
        <is>
          <t>23.04.2001</t>
        </is>
      </c>
      <c r="B4862" t="n">
        <v>23.2</v>
      </c>
    </row>
    <row r="4863">
      <c r="A4863" s="1" t="inlineStr">
        <is>
          <t>20.04.2001</t>
        </is>
      </c>
      <c r="B4863" t="n">
        <v>23.2</v>
      </c>
    </row>
    <row r="4864">
      <c r="A4864" s="1" t="inlineStr">
        <is>
          <t>19.04.2001</t>
        </is>
      </c>
      <c r="B4864" t="n">
        <v>22.5</v>
      </c>
    </row>
    <row r="4865">
      <c r="A4865" s="1" t="inlineStr">
        <is>
          <t>18.04.2001</t>
        </is>
      </c>
      <c r="B4865" t="n">
        <v>20.8</v>
      </c>
    </row>
    <row r="4866">
      <c r="A4866" s="1" t="inlineStr">
        <is>
          <t>17.04.2001</t>
        </is>
      </c>
      <c r="B4866" t="n">
        <v>19.4</v>
      </c>
    </row>
    <row r="4867">
      <c r="A4867" s="1" t="inlineStr">
        <is>
          <t>16.04.2001</t>
        </is>
      </c>
      <c r="B4867" t="n">
        <v>19.8</v>
      </c>
    </row>
    <row r="4868">
      <c r="A4868" s="1" t="inlineStr">
        <is>
          <t>13.04.2001</t>
        </is>
      </c>
      <c r="B4868" t="n">
        <v>19.8</v>
      </c>
    </row>
    <row r="4869">
      <c r="A4869" s="1" t="inlineStr">
        <is>
          <t>12.04.2001</t>
        </is>
      </c>
      <c r="B4869" t="n">
        <v>19.8</v>
      </c>
    </row>
    <row r="4870">
      <c r="A4870" s="1" t="inlineStr">
        <is>
          <t>11.04.2001</t>
        </is>
      </c>
      <c r="B4870" t="n">
        <v>18.9</v>
      </c>
    </row>
    <row r="4871">
      <c r="A4871" s="1" t="inlineStr">
        <is>
          <t>10.04.2001</t>
        </is>
      </c>
      <c r="B4871" t="n">
        <v>18.35</v>
      </c>
    </row>
    <row r="4872">
      <c r="A4872" s="1" t="inlineStr">
        <is>
          <t>09.04.2001</t>
        </is>
      </c>
      <c r="B4872" t="n">
        <v>18</v>
      </c>
    </row>
    <row r="4873">
      <c r="A4873" s="1" t="inlineStr">
        <is>
          <t>06.04.2001</t>
        </is>
      </c>
      <c r="B4873" t="n">
        <v>18.8</v>
      </c>
    </row>
    <row r="4874">
      <c r="A4874" s="1" t="inlineStr">
        <is>
          <t>05.04.2001</t>
        </is>
      </c>
      <c r="B4874" t="n">
        <v>17.9</v>
      </c>
    </row>
    <row r="4875">
      <c r="A4875" s="1" t="inlineStr">
        <is>
          <t>04.04.2001</t>
        </is>
      </c>
      <c r="B4875" t="n">
        <v>17</v>
      </c>
    </row>
    <row r="4876">
      <c r="A4876" s="1" t="inlineStr">
        <is>
          <t>03.04.2001</t>
        </is>
      </c>
      <c r="B4876" t="n">
        <v>17.4</v>
      </c>
    </row>
    <row r="4877">
      <c r="A4877" s="1" t="inlineStr">
        <is>
          <t>02.04.2001</t>
        </is>
      </c>
      <c r="B4877" t="n">
        <v>18.8</v>
      </c>
    </row>
    <row r="4878">
      <c r="A4878" s="1" t="inlineStr">
        <is>
          <t>30.03.2001</t>
        </is>
      </c>
      <c r="B4878" t="n">
        <v>19.5</v>
      </c>
    </row>
    <row r="4879">
      <c r="A4879" s="1" t="inlineStr">
        <is>
          <t>29.03.2001</t>
        </is>
      </c>
      <c r="B4879" t="n">
        <v>18.4</v>
      </c>
    </row>
    <row r="4880">
      <c r="A4880" s="1" t="inlineStr">
        <is>
          <t>28.03.2001</t>
        </is>
      </c>
      <c r="B4880" t="n">
        <v>18</v>
      </c>
    </row>
    <row r="4881">
      <c r="A4881" s="1" t="inlineStr">
        <is>
          <t>27.03.2001</t>
        </is>
      </c>
      <c r="B4881" t="n">
        <v>15</v>
      </c>
    </row>
    <row r="4882">
      <c r="A4882" s="1" t="inlineStr">
        <is>
          <t>26.03.2001</t>
        </is>
      </c>
      <c r="B4882" t="n">
        <v>16</v>
      </c>
    </row>
    <row r="4883">
      <c r="A4883" s="1" t="inlineStr">
        <is>
          <t>23.03.2001</t>
        </is>
      </c>
      <c r="B4883" t="n">
        <v>14.65</v>
      </c>
    </row>
    <row r="4884">
      <c r="A4884" s="1" t="inlineStr">
        <is>
          <t>22.03.2001</t>
        </is>
      </c>
      <c r="B4884" t="n">
        <v>13.6</v>
      </c>
    </row>
    <row r="4885">
      <c r="A4885" s="1" t="inlineStr">
        <is>
          <t>21.03.2001</t>
        </is>
      </c>
      <c r="B4885" t="n">
        <v>14</v>
      </c>
    </row>
    <row r="4886">
      <c r="A4886" s="1" t="inlineStr">
        <is>
          <t>20.03.2001</t>
        </is>
      </c>
      <c r="B4886" t="n">
        <v>14.8</v>
      </c>
    </row>
    <row r="4887">
      <c r="A4887" s="1" t="inlineStr">
        <is>
          <t>19.03.2001</t>
        </is>
      </c>
      <c r="B4887" t="n">
        <v>14.55</v>
      </c>
    </row>
    <row r="4888">
      <c r="A4888" s="1" t="inlineStr">
        <is>
          <t>16.03.2001</t>
        </is>
      </c>
      <c r="B4888" t="n">
        <v>15</v>
      </c>
    </row>
    <row r="4889">
      <c r="A4889" s="1" t="inlineStr">
        <is>
          <t>15.03.2001</t>
        </is>
      </c>
      <c r="B4889" t="n">
        <v>15.5</v>
      </c>
    </row>
    <row r="4890">
      <c r="A4890" s="1" t="inlineStr">
        <is>
          <t>14.03.2001</t>
        </is>
      </c>
      <c r="B4890" t="n">
        <v>14.95</v>
      </c>
    </row>
    <row r="4891">
      <c r="A4891" s="1" t="inlineStr">
        <is>
          <t>13.03.2001</t>
        </is>
      </c>
      <c r="B4891" t="n">
        <v>14.25</v>
      </c>
    </row>
    <row r="4892">
      <c r="A4892" s="1" t="inlineStr">
        <is>
          <t>12.03.2001</t>
        </is>
      </c>
      <c r="B4892" t="n">
        <v>14.25</v>
      </c>
    </row>
    <row r="4893">
      <c r="A4893" s="1" t="inlineStr">
        <is>
          <t>09.03.2001</t>
        </is>
      </c>
      <c r="B4893" t="n">
        <v>15.1</v>
      </c>
    </row>
    <row r="4894">
      <c r="A4894" s="1" t="inlineStr">
        <is>
          <t>08.03.2001</t>
        </is>
      </c>
      <c r="B4894" t="n">
        <v>16.35</v>
      </c>
    </row>
    <row r="4895">
      <c r="A4895" s="1" t="inlineStr">
        <is>
          <t>07.03.2001</t>
        </is>
      </c>
      <c r="B4895" t="n">
        <v>16</v>
      </c>
    </row>
    <row r="4896">
      <c r="A4896" s="1" t="inlineStr">
        <is>
          <t>06.03.2001</t>
        </is>
      </c>
      <c r="B4896" t="n">
        <v>15.5</v>
      </c>
    </row>
    <row r="4897">
      <c r="A4897" s="1" t="inlineStr">
        <is>
          <t>05.03.2001</t>
        </is>
      </c>
      <c r="B4897" t="n">
        <v>14</v>
      </c>
    </row>
    <row r="4898">
      <c r="A4898" s="1" t="inlineStr">
        <is>
          <t>02.03.2001</t>
        </is>
      </c>
      <c r="B4898" t="n">
        <v>13.5</v>
      </c>
    </row>
    <row r="4899">
      <c r="A4899" s="1" t="inlineStr">
        <is>
          <t>01.03.2001</t>
        </is>
      </c>
      <c r="B4899" t="n">
        <v>14.5</v>
      </c>
    </row>
    <row r="4900">
      <c r="A4900" s="1" t="inlineStr">
        <is>
          <t>28.02.2001</t>
        </is>
      </c>
      <c r="B4900" t="n">
        <v>15.1</v>
      </c>
    </row>
    <row r="4901">
      <c r="A4901" s="1" t="inlineStr">
        <is>
          <t>27.02.2001</t>
        </is>
      </c>
      <c r="B4901" t="n">
        <v>15.85</v>
      </c>
    </row>
    <row r="4902">
      <c r="A4902" s="1" t="inlineStr">
        <is>
          <t>26.02.2001</t>
        </is>
      </c>
      <c r="B4902" t="n">
        <v>16</v>
      </c>
    </row>
    <row r="4903">
      <c r="A4903" s="1" t="inlineStr">
        <is>
          <t>23.02.2001</t>
        </is>
      </c>
      <c r="B4903" t="n">
        <v>16</v>
      </c>
    </row>
    <row r="4904">
      <c r="A4904" s="1" t="inlineStr">
        <is>
          <t>22.02.2001</t>
        </is>
      </c>
      <c r="B4904" t="n">
        <v>15.6</v>
      </c>
    </row>
    <row r="4905">
      <c r="A4905" s="1" t="inlineStr">
        <is>
          <t>21.02.2001</t>
        </is>
      </c>
      <c r="B4905" t="n">
        <v>15.8</v>
      </c>
    </row>
    <row r="4906">
      <c r="A4906" s="1" t="inlineStr">
        <is>
          <t>20.02.2001</t>
        </is>
      </c>
      <c r="B4906" t="n">
        <v>17</v>
      </c>
    </row>
    <row r="4907">
      <c r="A4907" s="1" t="inlineStr">
        <is>
          <t>19.02.2001</t>
        </is>
      </c>
      <c r="B4907" t="n">
        <v>17.1</v>
      </c>
    </row>
    <row r="4908">
      <c r="A4908" s="1" t="inlineStr">
        <is>
          <t>16.02.2001</t>
        </is>
      </c>
      <c r="B4908" t="n">
        <v>18</v>
      </c>
    </row>
    <row r="4909">
      <c r="A4909" s="1" t="inlineStr">
        <is>
          <t>15.02.2001</t>
        </is>
      </c>
      <c r="B4909" t="n">
        <v>17.2</v>
      </c>
    </row>
    <row r="4910">
      <c r="A4910" s="1" t="inlineStr">
        <is>
          <t>14.02.2001</t>
        </is>
      </c>
      <c r="B4910" t="n">
        <v>15</v>
      </c>
    </row>
    <row r="4911">
      <c r="A4911" s="1" t="inlineStr">
        <is>
          <t>13.02.2001</t>
        </is>
      </c>
      <c r="B4911" t="n">
        <v>16.8</v>
      </c>
    </row>
    <row r="4912">
      <c r="A4912" s="1" t="inlineStr">
        <is>
          <t>12.02.2001</t>
        </is>
      </c>
      <c r="B4912" t="n">
        <v>18.1</v>
      </c>
    </row>
    <row r="4913">
      <c r="A4913" s="1" t="inlineStr">
        <is>
          <t>09.02.2001</t>
        </is>
      </c>
      <c r="B4913" t="n">
        <v>18.2</v>
      </c>
    </row>
    <row r="4914">
      <c r="A4914" s="1" t="inlineStr">
        <is>
          <t>08.02.2001</t>
        </is>
      </c>
      <c r="B4914" t="n">
        <v>18.35</v>
      </c>
    </row>
    <row r="4915">
      <c r="A4915" s="1" t="inlineStr">
        <is>
          <t>07.02.2001</t>
        </is>
      </c>
      <c r="B4915" t="n">
        <v>18.2</v>
      </c>
    </row>
    <row r="4916">
      <c r="A4916" s="1" t="inlineStr">
        <is>
          <t>06.02.2001</t>
        </is>
      </c>
      <c r="B4916" t="n">
        <v>18.15</v>
      </c>
    </row>
    <row r="4917">
      <c r="A4917" s="1" t="inlineStr">
        <is>
          <t>05.02.2001</t>
        </is>
      </c>
      <c r="B4917" t="n">
        <v>19.6</v>
      </c>
    </row>
    <row r="4918">
      <c r="A4918" s="1" t="inlineStr">
        <is>
          <t>02.02.2001</t>
        </is>
      </c>
      <c r="B4918" t="n">
        <v>21</v>
      </c>
    </row>
    <row r="4919">
      <c r="A4919" s="1" t="inlineStr">
        <is>
          <t>01.02.2001</t>
        </is>
      </c>
      <c r="B4919" t="n">
        <v>20.5</v>
      </c>
    </row>
    <row r="4920">
      <c r="A4920" s="1" t="inlineStr">
        <is>
          <t>31.01.2001</t>
        </is>
      </c>
      <c r="B4920" t="n">
        <v>18.1</v>
      </c>
    </row>
    <row r="4921">
      <c r="A4921" s="1" t="inlineStr">
        <is>
          <t>30.01.2001</t>
        </is>
      </c>
      <c r="B4921" t="n">
        <v>17.9</v>
      </c>
    </row>
    <row r="4922">
      <c r="A4922" s="1" t="inlineStr">
        <is>
          <t>29.01.2001</t>
        </is>
      </c>
      <c r="B4922" t="n">
        <v>17</v>
      </c>
    </row>
    <row r="4923">
      <c r="A4923" s="1" t="inlineStr">
        <is>
          <t>26.01.2001</t>
        </is>
      </c>
      <c r="B4923" t="n">
        <v>17</v>
      </c>
    </row>
    <row r="4924">
      <c r="A4924" s="1" t="inlineStr">
        <is>
          <t>25.01.2001</t>
        </is>
      </c>
      <c r="B4924" t="n">
        <v>18</v>
      </c>
    </row>
    <row r="4925">
      <c r="A4925" s="1" t="inlineStr">
        <is>
          <t>24.01.2001</t>
        </is>
      </c>
      <c r="B4925" t="n">
        <v>18</v>
      </c>
    </row>
    <row r="4926">
      <c r="A4926" s="1" t="inlineStr">
        <is>
          <t>23.01.2001</t>
        </is>
      </c>
      <c r="B4926" t="n">
        <v>17.2</v>
      </c>
    </row>
    <row r="4927">
      <c r="A4927" s="1" t="inlineStr">
        <is>
          <t>22.01.2001</t>
        </is>
      </c>
      <c r="B4927" t="n">
        <v>17.55</v>
      </c>
    </row>
    <row r="4928">
      <c r="A4928" s="1" t="inlineStr">
        <is>
          <t>19.01.2001</t>
        </is>
      </c>
      <c r="B4928" t="n">
        <v>17.5</v>
      </c>
    </row>
    <row r="4929">
      <c r="A4929" s="1" t="inlineStr">
        <is>
          <t>18.01.2001</t>
        </is>
      </c>
      <c r="B4929" t="n">
        <v>16.9</v>
      </c>
    </row>
    <row r="4930">
      <c r="A4930" s="1" t="inlineStr">
        <is>
          <t>17.01.2001</t>
        </is>
      </c>
      <c r="B4930" t="n">
        <v>15.5</v>
      </c>
    </row>
    <row r="4931">
      <c r="A4931" s="1" t="inlineStr">
        <is>
          <t>16.01.2001</t>
        </is>
      </c>
      <c r="B4931" t="n">
        <v>14.5</v>
      </c>
    </row>
    <row r="4932">
      <c r="A4932" s="1" t="inlineStr">
        <is>
          <t>15.01.2001</t>
        </is>
      </c>
      <c r="B4932" t="n">
        <v>14.6</v>
      </c>
    </row>
    <row r="4933">
      <c r="A4933" s="1" t="inlineStr">
        <is>
          <t>12.01.2001</t>
        </is>
      </c>
      <c r="B4933" t="n">
        <v>13.45</v>
      </c>
    </row>
    <row r="4934">
      <c r="A4934" s="1" t="inlineStr">
        <is>
          <t>11.01.2001</t>
        </is>
      </c>
      <c r="B4934" t="n">
        <v>12.7</v>
      </c>
    </row>
    <row r="4935">
      <c r="A4935" s="1" t="inlineStr">
        <is>
          <t>10.01.2001</t>
        </is>
      </c>
      <c r="B4935" t="n">
        <v>11.6</v>
      </c>
    </row>
    <row r="4936">
      <c r="A4936" s="1" t="inlineStr">
        <is>
          <t>09.01.2001</t>
        </is>
      </c>
      <c r="B4936" t="n">
        <v>11.85</v>
      </c>
    </row>
    <row r="4937">
      <c r="A4937" s="1" t="inlineStr">
        <is>
          <t>08.01.2001</t>
        </is>
      </c>
      <c r="B4937" t="n">
        <v>11.5</v>
      </c>
    </row>
    <row r="4938">
      <c r="A4938" s="1" t="inlineStr">
        <is>
          <t>05.01.2001</t>
        </is>
      </c>
      <c r="B4938" t="n">
        <v>12.25</v>
      </c>
    </row>
    <row r="4939">
      <c r="A4939" s="1" t="inlineStr">
        <is>
          <t>04.01.2001</t>
        </is>
      </c>
      <c r="B4939" t="n">
        <v>11.8</v>
      </c>
    </row>
    <row r="4940">
      <c r="A4940" s="1" t="inlineStr">
        <is>
          <t>03.01.2001</t>
        </is>
      </c>
      <c r="B4940" t="n">
        <v>10.1</v>
      </c>
    </row>
    <row r="4941">
      <c r="A4941" s="1" t="inlineStr">
        <is>
          <t>02.01.2001</t>
        </is>
      </c>
      <c r="B4941" t="n">
        <v>10.2</v>
      </c>
    </row>
    <row r="4942">
      <c r="A4942" s="1" t="inlineStr">
        <is>
          <t>01.01.2001</t>
        </is>
      </c>
      <c r="B4942" t="n">
        <v>10.8</v>
      </c>
    </row>
    <row r="4943">
      <c r="A4943" s="1" t="inlineStr">
        <is>
          <t>29.12.2000</t>
        </is>
      </c>
      <c r="B4943" t="n">
        <v>10.8</v>
      </c>
    </row>
    <row r="4944">
      <c r="A4944" s="1" t="inlineStr">
        <is>
          <t>28.12.2000</t>
        </is>
      </c>
      <c r="B4944" t="n">
        <v>10.6</v>
      </c>
    </row>
    <row r="4945">
      <c r="A4945" s="1" t="inlineStr">
        <is>
          <t>27.12.2000</t>
        </is>
      </c>
      <c r="B4945" t="n">
        <v>10.8</v>
      </c>
    </row>
    <row r="4946">
      <c r="A4946" s="1" t="inlineStr">
        <is>
          <t>26.12.2000</t>
        </is>
      </c>
      <c r="B4946" t="n">
        <v>11.35</v>
      </c>
    </row>
    <row r="4947">
      <c r="A4947" s="1" t="inlineStr">
        <is>
          <t>25.12.2000</t>
        </is>
      </c>
      <c r="B4947" t="n">
        <v>11.35</v>
      </c>
    </row>
    <row r="4948">
      <c r="A4948" s="1" t="inlineStr">
        <is>
          <t>22.12.2000</t>
        </is>
      </c>
      <c r="B4948" t="n">
        <v>11.35</v>
      </c>
    </row>
    <row r="4949">
      <c r="A4949" s="1" t="inlineStr">
        <is>
          <t>21.12.2000</t>
        </is>
      </c>
      <c r="B4949" t="n">
        <v>11.55</v>
      </c>
    </row>
    <row r="4950">
      <c r="A4950" s="1" t="inlineStr">
        <is>
          <t>20.12.2000</t>
        </is>
      </c>
      <c r="B4950" t="n">
        <v>11.6</v>
      </c>
    </row>
    <row r="4951">
      <c r="A4951" s="1" t="inlineStr">
        <is>
          <t>19.12.2000</t>
        </is>
      </c>
      <c r="B4951" t="n">
        <v>12.9</v>
      </c>
    </row>
    <row r="4952">
      <c r="A4952" s="1" t="inlineStr">
        <is>
          <t>18.12.2000</t>
        </is>
      </c>
      <c r="B4952" t="n">
        <v>14</v>
      </c>
    </row>
    <row r="4953">
      <c r="A4953" s="1" t="inlineStr">
        <is>
          <t>15.12.2000</t>
        </is>
      </c>
      <c r="B4953" t="n">
        <v>13.5</v>
      </c>
    </row>
    <row r="4954">
      <c r="A4954" s="1" t="inlineStr">
        <is>
          <t>14.12.2000</t>
        </is>
      </c>
      <c r="B4954" t="n">
        <v>14.2</v>
      </c>
    </row>
    <row r="4955">
      <c r="A4955" s="1" t="inlineStr">
        <is>
          <t>13.12.2000</t>
        </is>
      </c>
      <c r="B4955" t="n">
        <v>15.8</v>
      </c>
    </row>
    <row r="4956">
      <c r="A4956" s="1" t="inlineStr">
        <is>
          <t>12.12.2000</t>
        </is>
      </c>
      <c r="B4956" t="n">
        <v>16.5</v>
      </c>
    </row>
    <row r="4957">
      <c r="A4957" s="1" t="inlineStr">
        <is>
          <t>11.12.2000</t>
        </is>
      </c>
      <c r="B4957" t="n">
        <v>16.25</v>
      </c>
    </row>
    <row r="4958">
      <c r="A4958" s="1" t="inlineStr">
        <is>
          <t>08.12.2000</t>
        </is>
      </c>
      <c r="B4958" t="n">
        <v>14.7</v>
      </c>
    </row>
    <row r="4959">
      <c r="A4959" s="1" t="inlineStr">
        <is>
          <t>07.12.2000</t>
        </is>
      </c>
      <c r="B4959" t="n">
        <v>14.6</v>
      </c>
    </row>
    <row r="4960">
      <c r="A4960" s="1" t="inlineStr">
        <is>
          <t>06.12.2000</t>
        </is>
      </c>
      <c r="B4960" t="n">
        <v>14.3</v>
      </c>
    </row>
    <row r="4961">
      <c r="A4961" s="1" t="inlineStr">
        <is>
          <t>05.12.2000</t>
        </is>
      </c>
      <c r="B4961" t="n">
        <v>12.95</v>
      </c>
    </row>
    <row r="4962">
      <c r="A4962" s="1" t="inlineStr">
        <is>
          <t>04.12.2000</t>
        </is>
      </c>
      <c r="B4962" t="n">
        <v>13.1</v>
      </c>
    </row>
    <row r="4963">
      <c r="A4963" s="1" t="inlineStr">
        <is>
          <t>01.12.2000</t>
        </is>
      </c>
      <c r="B4963" t="n">
        <v>13.65</v>
      </c>
    </row>
    <row r="4964">
      <c r="A4964" s="1" t="inlineStr">
        <is>
          <t>30.11.2000</t>
        </is>
      </c>
      <c r="B4964" t="n">
        <v>13.6</v>
      </c>
    </row>
    <row r="4965">
      <c r="A4965" s="1" t="inlineStr">
        <is>
          <t>29.11.2000</t>
        </is>
      </c>
      <c r="B4965" t="n">
        <v>14</v>
      </c>
    </row>
    <row r="4966">
      <c r="A4966" s="1" t="inlineStr">
        <is>
          <t>28.11.2000</t>
        </is>
      </c>
      <c r="B4966" t="n">
        <v>15.55</v>
      </c>
    </row>
    <row r="4967">
      <c r="A4967" s="1" t="inlineStr">
        <is>
          <t>27.11.2000</t>
        </is>
      </c>
      <c r="B4967" t="n">
        <v>16.5</v>
      </c>
    </row>
    <row r="4968">
      <c r="A4968" s="1" t="inlineStr">
        <is>
          <t>24.11.2000</t>
        </is>
      </c>
      <c r="B4968" t="n">
        <v>14.7</v>
      </c>
    </row>
    <row r="4969">
      <c r="A4969" s="1" t="inlineStr">
        <is>
          <t>23.11.2000</t>
        </is>
      </c>
      <c r="B4969" t="n">
        <v>14</v>
      </c>
    </row>
    <row r="4970">
      <c r="A4970" s="1" t="inlineStr">
        <is>
          <t>22.11.2000</t>
        </is>
      </c>
      <c r="B4970" t="n">
        <v>14.3</v>
      </c>
    </row>
    <row r="4971">
      <c r="A4971" s="1" t="inlineStr">
        <is>
          <t>21.11.2000</t>
        </is>
      </c>
      <c r="B4971" t="n">
        <v>15.2</v>
      </c>
    </row>
    <row r="4972">
      <c r="A4972" s="1" t="inlineStr">
        <is>
          <t>20.11.2000</t>
        </is>
      </c>
      <c r="B4972" t="n">
        <v>16</v>
      </c>
    </row>
    <row r="4973">
      <c r="A4973" s="1" t="inlineStr">
        <is>
          <t>17.11.2000</t>
        </is>
      </c>
      <c r="B4973" t="n">
        <v>16</v>
      </c>
    </row>
    <row r="4974">
      <c r="A4974" s="1" t="inlineStr">
        <is>
          <t>16.11.2000</t>
        </is>
      </c>
      <c r="B4974" t="n">
        <v>16.8</v>
      </c>
    </row>
    <row r="4975">
      <c r="A4975" s="1" t="inlineStr">
        <is>
          <t>15.11.2000</t>
        </is>
      </c>
      <c r="B4975" t="n">
        <v>16.5</v>
      </c>
    </row>
    <row r="4976">
      <c r="A4976" s="1" t="inlineStr">
        <is>
          <t>14.11.2000</t>
        </is>
      </c>
      <c r="B4976" t="n">
        <v>16</v>
      </c>
    </row>
    <row r="4977">
      <c r="A4977" s="1" t="inlineStr">
        <is>
          <t>13.11.2000</t>
        </is>
      </c>
      <c r="B4977" t="n">
        <v>16</v>
      </c>
    </row>
    <row r="4978">
      <c r="A4978" s="1" t="inlineStr">
        <is>
          <t>10.11.2000</t>
        </is>
      </c>
      <c r="B4978" t="n">
        <v>17</v>
      </c>
    </row>
    <row r="4979">
      <c r="A4979" s="1" t="inlineStr">
        <is>
          <t>09.11.2000</t>
        </is>
      </c>
      <c r="B4979" t="n">
        <v>17.6</v>
      </c>
    </row>
    <row r="4980">
      <c r="A4980" s="1" t="inlineStr">
        <is>
          <t>08.11.2000</t>
        </is>
      </c>
      <c r="B4980" t="n">
        <v>18</v>
      </c>
    </row>
    <row r="4981">
      <c r="A4981" s="1" t="inlineStr">
        <is>
          <t>07.11.2000</t>
        </is>
      </c>
      <c r="B4981" t="n">
        <v>18.5</v>
      </c>
    </row>
    <row r="4982">
      <c r="A4982" s="1" t="inlineStr">
        <is>
          <t>06.11.2000</t>
        </is>
      </c>
      <c r="B4982" t="n">
        <v>19</v>
      </c>
    </row>
    <row r="4983">
      <c r="A4983" s="1" t="inlineStr">
        <is>
          <t>03.11.2000</t>
        </is>
      </c>
      <c r="B4983" t="n">
        <v>19.65</v>
      </c>
    </row>
    <row r="4984">
      <c r="A4984" s="1" t="inlineStr">
        <is>
          <t>02.11.2000</t>
        </is>
      </c>
      <c r="B4984" t="n">
        <v>18.6</v>
      </c>
    </row>
    <row r="4985">
      <c r="A4985" s="1" t="inlineStr">
        <is>
          <t>01.11.2000</t>
        </is>
      </c>
      <c r="B4985" t="n">
        <v>18.9</v>
      </c>
    </row>
    <row r="4986">
      <c r="A4986" s="1" t="inlineStr">
        <is>
          <t>31.10.2000</t>
        </is>
      </c>
      <c r="B4986" t="n">
        <v>18.2</v>
      </c>
    </row>
    <row r="4987">
      <c r="A4987" s="1" t="inlineStr">
        <is>
          <t>30.10.2000</t>
        </is>
      </c>
      <c r="B4987" t="n">
        <v>19</v>
      </c>
    </row>
    <row r="4988">
      <c r="A4988" s="1" t="inlineStr">
        <is>
          <t>27.10.2000</t>
        </is>
      </c>
      <c r="B4988" t="n">
        <v>19</v>
      </c>
    </row>
    <row r="4989">
      <c r="A4989" s="1" t="inlineStr">
        <is>
          <t>26.10.2000</t>
        </is>
      </c>
      <c r="B4989" t="n">
        <v>18.65</v>
      </c>
    </row>
    <row r="4990">
      <c r="A4990" s="1" t="inlineStr">
        <is>
          <t>25.10.2000</t>
        </is>
      </c>
      <c r="B4990" t="n">
        <v>19.5</v>
      </c>
    </row>
    <row r="4991">
      <c r="A4991" s="1" t="inlineStr">
        <is>
          <t>24.10.2000</t>
        </is>
      </c>
      <c r="B4991" t="n">
        <v>20</v>
      </c>
    </row>
    <row r="4992">
      <c r="A4992" s="1" t="inlineStr">
        <is>
          <t>23.10.2000</t>
        </is>
      </c>
      <c r="B4992" t="n">
        <v>20.4</v>
      </c>
    </row>
    <row r="4993">
      <c r="A4993" s="1" t="inlineStr">
        <is>
          <t>20.10.2000</t>
        </is>
      </c>
      <c r="B4993" t="n">
        <v>19</v>
      </c>
    </row>
    <row r="4994">
      <c r="A4994" s="1" t="inlineStr">
        <is>
          <t>19.10.2000</t>
        </is>
      </c>
      <c r="B4994" t="n">
        <v>17</v>
      </c>
    </row>
    <row r="4995">
      <c r="A4995" s="1" t="inlineStr">
        <is>
          <t>18.10.2000</t>
        </is>
      </c>
      <c r="B4995" t="n">
        <v>17.3</v>
      </c>
    </row>
    <row r="4996">
      <c r="A4996" s="1" t="inlineStr">
        <is>
          <t>17.10.2000</t>
        </is>
      </c>
      <c r="B4996" t="n">
        <v>18</v>
      </c>
    </row>
    <row r="4997">
      <c r="A4997" s="1" t="inlineStr">
        <is>
          <t>16.10.2000</t>
        </is>
      </c>
      <c r="B4997" t="n">
        <v>20.5</v>
      </c>
    </row>
    <row r="4998">
      <c r="A4998" s="1" t="inlineStr">
        <is>
          <t>13.10.2000</t>
        </is>
      </c>
      <c r="B4998" t="n">
        <v>19.1</v>
      </c>
    </row>
    <row r="4999">
      <c r="A4999" s="1" t="inlineStr">
        <is>
          <t>12.10.2000</t>
        </is>
      </c>
      <c r="B4999" t="n">
        <v>18.5</v>
      </c>
    </row>
    <row r="5000">
      <c r="A5000" s="1" t="inlineStr">
        <is>
          <t>11.10.2000</t>
        </is>
      </c>
      <c r="B5000" t="n">
        <v>17.7</v>
      </c>
    </row>
    <row r="5001">
      <c r="A5001" s="1" t="inlineStr">
        <is>
          <t>10.10.2000</t>
        </is>
      </c>
      <c r="B5001" t="n">
        <v>19.1</v>
      </c>
    </row>
    <row r="5002">
      <c r="A5002" s="1" t="inlineStr">
        <is>
          <t>09.10.2000</t>
        </is>
      </c>
      <c r="B5002" t="n">
        <v>19.2</v>
      </c>
    </row>
    <row r="5003">
      <c r="A5003" s="1" t="inlineStr">
        <is>
          <t>06.10.2000</t>
        </is>
      </c>
      <c r="B5003" t="n">
        <v>20.2</v>
      </c>
    </row>
    <row r="5004">
      <c r="A5004" s="1" t="inlineStr">
        <is>
          <t>05.10.2000</t>
        </is>
      </c>
      <c r="B5004" t="n">
        <v>20.7</v>
      </c>
    </row>
    <row r="5005">
      <c r="A5005" s="1" t="inlineStr">
        <is>
          <t>04.10.2000</t>
        </is>
      </c>
      <c r="B5005" t="n">
        <v>20.8</v>
      </c>
    </row>
    <row r="5006">
      <c r="A5006" s="1" t="inlineStr">
        <is>
          <t>03.10.2000</t>
        </is>
      </c>
      <c r="B5006" t="n">
        <v>20.5</v>
      </c>
    </row>
    <row r="5007">
      <c r="A5007" s="1" t="inlineStr">
        <is>
          <t>02.10.2000</t>
        </is>
      </c>
      <c r="B5007" t="n">
        <v>20.5</v>
      </c>
    </row>
    <row r="5008">
      <c r="A5008" s="1" t="inlineStr">
        <is>
          <t>29.09.2000</t>
        </is>
      </c>
      <c r="B5008" t="n">
        <v>21.5</v>
      </c>
    </row>
    <row r="5009">
      <c r="A5009" s="1" t="inlineStr">
        <is>
          <t>28.09.2000</t>
        </is>
      </c>
      <c r="B5009" t="n">
        <v>25.8</v>
      </c>
    </row>
    <row r="5010">
      <c r="A5010" s="1" t="inlineStr">
        <is>
          <t>27.09.2000</t>
        </is>
      </c>
      <c r="B5010" t="n">
        <v>25.8</v>
      </c>
    </row>
    <row r="5011">
      <c r="A5011" s="1" t="inlineStr">
        <is>
          <t>26.09.2000</t>
        </is>
      </c>
      <c r="B5011" t="n">
        <v>25.8</v>
      </c>
    </row>
    <row r="5012">
      <c r="A5012" s="1" t="inlineStr">
        <is>
          <t>25.09.2000</t>
        </is>
      </c>
      <c r="B5012" t="n">
        <v>25.8</v>
      </c>
    </row>
    <row r="5013">
      <c r="A5013" s="1" t="inlineStr">
        <is>
          <t>22.09.2000</t>
        </is>
      </c>
      <c r="B5013" t="n">
        <v>25.8</v>
      </c>
    </row>
    <row r="5014">
      <c r="A5014" s="1" t="inlineStr">
        <is>
          <t>21.09.2000</t>
        </is>
      </c>
      <c r="B5014" t="n">
        <v>25.8</v>
      </c>
    </row>
    <row r="5015">
      <c r="A5015" s="1" t="inlineStr">
        <is>
          <t>20.09.2000</t>
        </is>
      </c>
      <c r="B5015" t="n">
        <v>25.1</v>
      </c>
    </row>
    <row r="5016">
      <c r="A5016" s="1" t="inlineStr">
        <is>
          <t>19.09.2000</t>
        </is>
      </c>
      <c r="B5016" t="n">
        <v>26.7</v>
      </c>
    </row>
    <row r="5017">
      <c r="A5017" s="1" t="inlineStr">
        <is>
          <t>18.09.2000</t>
        </is>
      </c>
      <c r="B5017" t="n">
        <v>26.7</v>
      </c>
    </row>
    <row r="5018">
      <c r="A5018" s="1" t="inlineStr">
        <is>
          <t>15.09.2000</t>
        </is>
      </c>
      <c r="B5018" t="n">
        <v>26.7</v>
      </c>
    </row>
    <row r="5019">
      <c r="A5019" s="1" t="inlineStr">
        <is>
          <t>14.09.2000</t>
        </is>
      </c>
      <c r="B5019" t="n">
        <v>26.7</v>
      </c>
    </row>
    <row r="5020">
      <c r="A5020" s="1" t="inlineStr">
        <is>
          <t>13.09.2000</t>
        </is>
      </c>
      <c r="B5020" t="n">
        <v>26.7</v>
      </c>
    </row>
    <row r="5021">
      <c r="A5021" s="1" t="inlineStr">
        <is>
          <t>12.09.2000</t>
        </is>
      </c>
      <c r="B5021" t="n">
        <v>26.7</v>
      </c>
    </row>
    <row r="5022">
      <c r="A5022" s="1" t="inlineStr">
        <is>
          <t>11.09.2000</t>
        </is>
      </c>
      <c r="B5022" t="n">
        <v>26.8</v>
      </c>
    </row>
    <row r="5023">
      <c r="A5023" s="1" t="inlineStr">
        <is>
          <t>08.09.2000</t>
        </is>
      </c>
      <c r="B5023" t="n">
        <v>27.1</v>
      </c>
    </row>
    <row r="5024">
      <c r="A5024" s="1" t="inlineStr">
        <is>
          <t>07.09.2000</t>
        </is>
      </c>
      <c r="B5024" t="n">
        <v>28.6</v>
      </c>
    </row>
    <row r="5025">
      <c r="A5025" s="1" t="inlineStr">
        <is>
          <t>06.09.2000</t>
        </is>
      </c>
      <c r="B5025" t="n">
        <v>28.6</v>
      </c>
    </row>
    <row r="5026">
      <c r="A5026" s="1" t="inlineStr">
        <is>
          <t>05.09.2000</t>
        </is>
      </c>
      <c r="B5026" t="n">
        <v>29.2</v>
      </c>
    </row>
    <row r="5027">
      <c r="A5027" s="1" t="inlineStr">
        <is>
          <t>04.09.2000</t>
        </is>
      </c>
      <c r="B5027" t="n">
        <v>28.6</v>
      </c>
    </row>
    <row r="5028">
      <c r="A5028" s="1" t="inlineStr">
        <is>
          <t>01.09.2000</t>
        </is>
      </c>
      <c r="B5028" t="n">
        <v>27.7</v>
      </c>
    </row>
    <row r="5029">
      <c r="A5029" s="1" t="inlineStr">
        <is>
          <t>31.08.2000</t>
        </is>
      </c>
      <c r="B5029" t="n">
        <v>27.7</v>
      </c>
    </row>
    <row r="5030">
      <c r="A5030" s="1" t="inlineStr">
        <is>
          <t>30.08.2000</t>
        </is>
      </c>
      <c r="B5030" t="n">
        <v>28.4</v>
      </c>
    </row>
    <row r="5031">
      <c r="A5031" s="1" t="inlineStr">
        <is>
          <t>29.08.2000</t>
        </is>
      </c>
      <c r="B5031" t="n">
        <v>29</v>
      </c>
    </row>
    <row r="5032">
      <c r="A5032" s="1" t="inlineStr">
        <is>
          <t>28.08.2000</t>
        </is>
      </c>
      <c r="B5032" t="n">
        <v>29</v>
      </c>
    </row>
    <row r="5033">
      <c r="A5033" s="1" t="inlineStr">
        <is>
          <t>25.08.2000</t>
        </is>
      </c>
      <c r="B5033" t="n">
        <v>29</v>
      </c>
    </row>
    <row r="5034">
      <c r="A5034" s="1" t="inlineStr">
        <is>
          <t>24.08.2000</t>
        </is>
      </c>
      <c r="B5034" t="n">
        <v>29.3</v>
      </c>
    </row>
    <row r="5035">
      <c r="A5035" s="1" t="inlineStr">
        <is>
          <t>23.08.2000</t>
        </is>
      </c>
      <c r="B5035" t="n">
        <v>29.5</v>
      </c>
    </row>
    <row r="5036">
      <c r="A5036" s="1" t="inlineStr">
        <is>
          <t>22.08.2000</t>
        </is>
      </c>
      <c r="B5036" t="n">
        <v>29</v>
      </c>
    </row>
    <row r="5037">
      <c r="A5037" s="1" t="inlineStr">
        <is>
          <t>21.08.2000</t>
        </is>
      </c>
      <c r="B5037" t="n">
        <v>28.5</v>
      </c>
    </row>
    <row r="5038">
      <c r="A5038" s="1" t="inlineStr">
        <is>
          <t>18.08.2000</t>
        </is>
      </c>
      <c r="B5038" t="n">
        <v>27.8</v>
      </c>
    </row>
    <row r="5039">
      <c r="A5039" s="1" t="inlineStr">
        <is>
          <t>17.08.2000</t>
        </is>
      </c>
      <c r="B5039" t="n">
        <v>27.8</v>
      </c>
    </row>
    <row r="5040">
      <c r="A5040" s="1" t="inlineStr">
        <is>
          <t>16.08.2000</t>
        </is>
      </c>
      <c r="B5040" t="n">
        <v>27.65</v>
      </c>
    </row>
    <row r="5041">
      <c r="A5041" s="1" t="inlineStr">
        <is>
          <t>15.08.2000</t>
        </is>
      </c>
      <c r="B5041" t="n">
        <v>27.6</v>
      </c>
    </row>
    <row r="5042">
      <c r="A5042" s="1" t="inlineStr">
        <is>
          <t>14.08.2000</t>
        </is>
      </c>
      <c r="B5042" t="n">
        <v>26.3</v>
      </c>
    </row>
    <row r="5043">
      <c r="A5043" s="1" t="inlineStr">
        <is>
          <t>11.08.2000</t>
        </is>
      </c>
      <c r="B5043" t="n">
        <v>25.85</v>
      </c>
    </row>
    <row r="5044">
      <c r="A5044" s="1" t="inlineStr">
        <is>
          <t>10.08.2000</t>
        </is>
      </c>
      <c r="B5044" t="n">
        <v>25.8</v>
      </c>
    </row>
    <row r="5045">
      <c r="A5045" s="1" t="inlineStr">
        <is>
          <t>09.08.2000</t>
        </is>
      </c>
      <c r="B5045" t="n">
        <v>25.45</v>
      </c>
    </row>
    <row r="5046">
      <c r="A5046" s="1" t="inlineStr">
        <is>
          <t>08.08.2000</t>
        </is>
      </c>
      <c r="B5046" t="n">
        <v>25.8</v>
      </c>
    </row>
    <row r="5047">
      <c r="A5047" s="1" t="inlineStr">
        <is>
          <t>07.08.2000</t>
        </is>
      </c>
      <c r="B5047" t="n">
        <v>26.5</v>
      </c>
    </row>
    <row r="5048">
      <c r="A5048" s="1" t="inlineStr">
        <is>
          <t>04.08.2000</t>
        </is>
      </c>
      <c r="B5048" t="n">
        <v>26</v>
      </c>
    </row>
    <row r="5049">
      <c r="A5049" s="1" t="inlineStr">
        <is>
          <t>03.08.2000</t>
        </is>
      </c>
      <c r="B5049" t="n">
        <v>27.5</v>
      </c>
    </row>
    <row r="5050">
      <c r="A5050" s="1" t="inlineStr">
        <is>
          <t>02.08.2000</t>
        </is>
      </c>
      <c r="B5050" t="n">
        <v>28.2</v>
      </c>
    </row>
    <row r="5051">
      <c r="A5051" s="1" t="inlineStr">
        <is>
          <t>01.08.2000</t>
        </is>
      </c>
      <c r="B5051" t="n">
        <v>28.6</v>
      </c>
    </row>
    <row r="5052">
      <c r="A5052" s="1" t="inlineStr">
        <is>
          <t>31.07.2000</t>
        </is>
      </c>
      <c r="B5052" t="n">
        <v>28.4</v>
      </c>
    </row>
    <row r="5053">
      <c r="A5053" s="1" t="inlineStr">
        <is>
          <t>28.07.2000</t>
        </is>
      </c>
      <c r="B5053" t="n">
        <v>28.5</v>
      </c>
    </row>
    <row r="5054">
      <c r="A5054" s="1" t="inlineStr">
        <is>
          <t>27.07.2000</t>
        </is>
      </c>
      <c r="B5054" t="n">
        <v>30</v>
      </c>
    </row>
    <row r="5055">
      <c r="A5055" s="1" t="inlineStr">
        <is>
          <t>26.07.2000</t>
        </is>
      </c>
      <c r="B5055" t="n">
        <v>30</v>
      </c>
    </row>
    <row r="5056">
      <c r="A5056" s="1" t="inlineStr">
        <is>
          <t>25.07.2000</t>
        </is>
      </c>
      <c r="B5056" t="n">
        <v>29.5</v>
      </c>
    </row>
    <row r="5057">
      <c r="A5057" s="1" t="inlineStr">
        <is>
          <t>24.07.2000</t>
        </is>
      </c>
      <c r="B5057" t="n">
        <v>29</v>
      </c>
    </row>
    <row r="5058">
      <c r="A5058" s="1" t="inlineStr">
        <is>
          <t>21.07.2000</t>
        </is>
      </c>
      <c r="B5058" t="n">
        <v>30.5</v>
      </c>
    </row>
    <row r="5059">
      <c r="A5059" s="1" t="inlineStr">
        <is>
          <t>20.07.2000</t>
        </is>
      </c>
      <c r="B5059" t="n">
        <v>30.5</v>
      </c>
    </row>
    <row r="5060">
      <c r="A5060" s="1" t="inlineStr">
        <is>
          <t>19.07.2000</t>
        </is>
      </c>
      <c r="B5060" t="n">
        <v>31.5</v>
      </c>
    </row>
    <row r="5061">
      <c r="A5061" s="1" t="inlineStr">
        <is>
          <t>18.07.2000</t>
        </is>
      </c>
      <c r="B5061" t="n">
        <v>31.6</v>
      </c>
    </row>
    <row r="5062">
      <c r="A5062" s="1" t="inlineStr">
        <is>
          <t>17.07.2000</t>
        </is>
      </c>
      <c r="B5062" t="n">
        <v>30</v>
      </c>
    </row>
    <row r="5063">
      <c r="A5063" s="1" t="inlineStr">
        <is>
          <t>14.07.2000</t>
        </is>
      </c>
      <c r="B5063" t="n">
        <v>28.5</v>
      </c>
    </row>
    <row r="5064">
      <c r="A5064" s="1" t="inlineStr">
        <is>
          <t>13.07.2000</t>
        </is>
      </c>
      <c r="B5064" t="n">
        <v>26.5</v>
      </c>
    </row>
    <row r="5065">
      <c r="A5065" s="1" t="inlineStr">
        <is>
          <t>12.07.2000</t>
        </is>
      </c>
      <c r="B5065" t="n">
        <v>25.2</v>
      </c>
    </row>
    <row r="5066">
      <c r="A5066" s="1" t="inlineStr">
        <is>
          <t>11.07.2000</t>
        </is>
      </c>
      <c r="B5066" t="n">
        <v>26.5</v>
      </c>
    </row>
    <row r="5067">
      <c r="A5067" s="1" t="inlineStr">
        <is>
          <t>10.07.2000</t>
        </is>
      </c>
      <c r="B5067" t="n">
        <v>27</v>
      </c>
    </row>
    <row r="5068">
      <c r="A5068" s="1" t="inlineStr">
        <is>
          <t>07.07.2000</t>
        </is>
      </c>
      <c r="B5068" t="n">
        <v>27.5</v>
      </c>
    </row>
    <row r="5069">
      <c r="A5069" s="1" t="inlineStr">
        <is>
          <t>06.07.2000</t>
        </is>
      </c>
      <c r="B5069" t="n">
        <v>26.3</v>
      </c>
    </row>
    <row r="5070">
      <c r="A5070" s="1" t="inlineStr">
        <is>
          <t>05.07.2000</t>
        </is>
      </c>
      <c r="B5070" t="n">
        <v>27.5</v>
      </c>
    </row>
    <row r="5071">
      <c r="A5071" s="1" t="inlineStr">
        <is>
          <t>04.07.2000</t>
        </is>
      </c>
      <c r="B5071" t="n">
        <v>27.9</v>
      </c>
    </row>
    <row r="5072">
      <c r="A5072" s="1" t="inlineStr">
        <is>
          <t>03.07.2000</t>
        </is>
      </c>
      <c r="B5072" t="n">
        <v>28</v>
      </c>
    </row>
    <row r="5073">
      <c r="A5073" s="1" t="inlineStr">
        <is>
          <t>30.06.2000</t>
        </is>
      </c>
      <c r="B5073" t="n">
        <v>28.5</v>
      </c>
    </row>
    <row r="5074">
      <c r="A5074" s="1" t="inlineStr">
        <is>
          <t>29.06.2000</t>
        </is>
      </c>
      <c r="B5074" t="n">
        <v>29.5</v>
      </c>
    </row>
    <row r="5075">
      <c r="A5075" s="1" t="inlineStr">
        <is>
          <t>28.06.2000</t>
        </is>
      </c>
      <c r="B5075" t="n">
        <v>29</v>
      </c>
    </row>
    <row r="5076">
      <c r="A5076" s="1" t="inlineStr">
        <is>
          <t>27.06.2000</t>
        </is>
      </c>
      <c r="B5076" t="n">
        <v>30</v>
      </c>
    </row>
    <row r="5077">
      <c r="A5077" s="1" t="inlineStr">
        <is>
          <t>26.06.2000</t>
        </is>
      </c>
      <c r="B5077" t="n">
        <v>32</v>
      </c>
    </row>
    <row r="5078">
      <c r="A5078" s="1" t="inlineStr">
        <is>
          <t>23.06.2000</t>
        </is>
      </c>
      <c r="B5078" t="n">
        <v>32</v>
      </c>
    </row>
    <row r="5079">
      <c r="A5079" s="1" t="inlineStr">
        <is>
          <t>22.06.2000</t>
        </is>
      </c>
      <c r="B5079" t="n">
        <v>32</v>
      </c>
    </row>
    <row r="5080">
      <c r="A5080" s="1" t="inlineStr">
        <is>
          <t>21.06.2000</t>
        </is>
      </c>
      <c r="B5080" t="n">
        <v>32</v>
      </c>
    </row>
    <row r="5081">
      <c r="A5081" s="1" t="inlineStr">
        <is>
          <t>20.06.2000</t>
        </is>
      </c>
      <c r="B5081" t="n">
        <v>30.8</v>
      </c>
    </row>
    <row r="5082">
      <c r="A5082" s="1" t="inlineStr">
        <is>
          <t>19.06.2000</t>
        </is>
      </c>
      <c r="B5082" t="n">
        <v>30.2</v>
      </c>
    </row>
    <row r="5083">
      <c r="A5083" s="1" t="inlineStr">
        <is>
          <t>16.06.2000</t>
        </is>
      </c>
      <c r="B5083" t="n">
        <v>30.5</v>
      </c>
    </row>
    <row r="5084">
      <c r="A5084" s="1" t="inlineStr">
        <is>
          <t>15.06.2000</t>
        </is>
      </c>
      <c r="B5084" t="n">
        <v>30.4</v>
      </c>
    </row>
    <row r="5085">
      <c r="A5085" s="1" t="inlineStr">
        <is>
          <t>14.06.2000</t>
        </is>
      </c>
      <c r="B5085" t="n">
        <v>30.4</v>
      </c>
    </row>
    <row r="5086">
      <c r="A5086" s="1" t="inlineStr">
        <is>
          <t>13.06.2000</t>
        </is>
      </c>
      <c r="B5086" t="n">
        <v>31</v>
      </c>
    </row>
    <row r="5087">
      <c r="A5087" s="1" t="inlineStr">
        <is>
          <t>12.06.2000</t>
        </is>
      </c>
      <c r="B5087" t="n">
        <v>31.2</v>
      </c>
    </row>
    <row r="5088">
      <c r="A5088" s="1" t="inlineStr">
        <is>
          <t>09.06.2000</t>
        </is>
      </c>
      <c r="B5088" t="n">
        <v>31.5</v>
      </c>
    </row>
    <row r="5089">
      <c r="A5089" s="1" t="inlineStr">
        <is>
          <t>08.06.2000</t>
        </is>
      </c>
      <c r="B5089" t="n">
        <v>31.5</v>
      </c>
    </row>
    <row r="5090">
      <c r="A5090" s="1" t="inlineStr">
        <is>
          <t>07.06.2000</t>
        </is>
      </c>
      <c r="B5090" t="n">
        <v>31.2</v>
      </c>
    </row>
    <row r="5091">
      <c r="A5091" s="1" t="inlineStr">
        <is>
          <t>06.06.2000</t>
        </is>
      </c>
      <c r="B5091" t="n">
        <v>31</v>
      </c>
    </row>
    <row r="5092">
      <c r="A5092" s="1" t="inlineStr">
        <is>
          <t>05.06.2000</t>
        </is>
      </c>
      <c r="B5092" t="n">
        <v>33</v>
      </c>
    </row>
    <row r="5093">
      <c r="A5093" s="1" t="inlineStr">
        <is>
          <t>02.06.2000</t>
        </is>
      </c>
      <c r="B5093" t="n">
        <v>31</v>
      </c>
    </row>
    <row r="5094">
      <c r="A5094" s="1" t="inlineStr">
        <is>
          <t>01.06.2000</t>
        </is>
      </c>
      <c r="B5094" t="n">
        <v>29</v>
      </c>
    </row>
    <row r="5095">
      <c r="A5095" s="1" t="inlineStr">
        <is>
          <t>31.05.2000</t>
        </is>
      </c>
      <c r="B5095" t="n">
        <v>29</v>
      </c>
    </row>
    <row r="5096">
      <c r="A5096" s="1" t="inlineStr">
        <is>
          <t>30.05.2000</t>
        </is>
      </c>
      <c r="B5096" t="n">
        <v>27.3</v>
      </c>
    </row>
    <row r="5097">
      <c r="A5097" s="1" t="inlineStr">
        <is>
          <t>29.05.2000</t>
        </is>
      </c>
      <c r="B5097" t="n">
        <v>26.5</v>
      </c>
    </row>
    <row r="5098">
      <c r="A5098" s="1" t="inlineStr">
        <is>
          <t>26.05.2000</t>
        </is>
      </c>
      <c r="B5098" t="n">
        <v>27.5</v>
      </c>
    </row>
    <row r="5099">
      <c r="A5099" s="1" t="inlineStr">
        <is>
          <t>25.05.2000</t>
        </is>
      </c>
      <c r="B5099" t="n">
        <v>28</v>
      </c>
    </row>
    <row r="5100">
      <c r="A5100" s="1" t="inlineStr">
        <is>
          <t>24.05.2000</t>
        </is>
      </c>
      <c r="B5100" t="n">
        <v>26</v>
      </c>
    </row>
    <row r="5101">
      <c r="A5101" s="1" t="inlineStr">
        <is>
          <t>23.05.2000</t>
        </is>
      </c>
      <c r="B5101" t="n">
        <v>31</v>
      </c>
    </row>
    <row r="5102">
      <c r="A5102" s="1" t="inlineStr">
        <is>
          <t>22.05.2000</t>
        </is>
      </c>
      <c r="B5102" t="n">
        <v>32</v>
      </c>
    </row>
    <row r="5103">
      <c r="A5103" s="1" t="inlineStr">
        <is>
          <t>19.05.2000</t>
        </is>
      </c>
      <c r="B5103" t="n">
        <v>32</v>
      </c>
    </row>
    <row r="5104">
      <c r="A5104" s="1" t="inlineStr">
        <is>
          <t>18.05.2000</t>
        </is>
      </c>
      <c r="B5104" t="n">
        <v>33.2</v>
      </c>
    </row>
    <row r="5105">
      <c r="A5105" s="1" t="inlineStr">
        <is>
          <t>17.05.2000</t>
        </is>
      </c>
      <c r="B5105" t="n">
        <v>33</v>
      </c>
    </row>
    <row r="5106">
      <c r="A5106" s="1" t="inlineStr">
        <is>
          <t>16.05.2000</t>
        </is>
      </c>
      <c r="B5106" t="n">
        <v>32.5</v>
      </c>
    </row>
    <row r="5107">
      <c r="A5107" s="1" t="inlineStr">
        <is>
          <t>15.05.2000</t>
        </is>
      </c>
      <c r="B5107" t="n">
        <v>32</v>
      </c>
    </row>
    <row r="5108">
      <c r="A5108" s="1" t="inlineStr">
        <is>
          <t>12.05.2000</t>
        </is>
      </c>
      <c r="B5108" t="n">
        <v>33</v>
      </c>
    </row>
    <row r="5109">
      <c r="A5109" s="1" t="inlineStr">
        <is>
          <t>11.05.2000</t>
        </is>
      </c>
      <c r="B5109" t="n">
        <v>31.5</v>
      </c>
    </row>
    <row r="5110">
      <c r="A5110" s="1" t="inlineStr">
        <is>
          <t>10.05.2000</t>
        </is>
      </c>
      <c r="B5110" t="n">
        <v>33</v>
      </c>
    </row>
    <row r="5111">
      <c r="A5111" s="1" t="inlineStr">
        <is>
          <t>09.05.2000</t>
        </is>
      </c>
      <c r="B5111" t="n">
        <v>34.5</v>
      </c>
    </row>
    <row r="5112">
      <c r="A5112" s="1" t="inlineStr">
        <is>
          <t>08.05.2000</t>
        </is>
      </c>
      <c r="B5112" t="n">
        <v>36</v>
      </c>
    </row>
    <row r="5113">
      <c r="A5113" s="1" t="inlineStr">
        <is>
          <t>05.05.2000</t>
        </is>
      </c>
      <c r="B5113" t="n">
        <v>35</v>
      </c>
    </row>
    <row r="5114">
      <c r="A5114" s="1" t="inlineStr">
        <is>
          <t>04.05.2000</t>
        </is>
      </c>
      <c r="B5114" t="n">
        <v>35</v>
      </c>
    </row>
    <row r="5115">
      <c r="A5115" s="1" t="inlineStr">
        <is>
          <t>03.05.2000</t>
        </is>
      </c>
      <c r="B5115" t="n">
        <v>36</v>
      </c>
    </row>
    <row r="5116">
      <c r="A5116" s="1" t="inlineStr">
        <is>
          <t>02.05.2000</t>
        </is>
      </c>
      <c r="B5116" t="n">
        <v>37</v>
      </c>
    </row>
    <row r="5117">
      <c r="A5117" s="1" t="inlineStr">
        <is>
          <t>01.05.2000</t>
        </is>
      </c>
      <c r="B5117" t="n">
        <v>34.5</v>
      </c>
    </row>
    <row r="5118">
      <c r="A5118" s="1" t="inlineStr">
        <is>
          <t>28.04.2000</t>
        </is>
      </c>
      <c r="B5118" t="n">
        <v>34.5</v>
      </c>
    </row>
    <row r="5119">
      <c r="A5119" s="1" t="inlineStr">
        <is>
          <t>27.04.2000</t>
        </is>
      </c>
      <c r="B5119" t="n">
        <v>34</v>
      </c>
    </row>
    <row r="5120">
      <c r="A5120" s="1" t="inlineStr">
        <is>
          <t>26.04.2000</t>
        </is>
      </c>
      <c r="B5120" t="n">
        <v>33.5</v>
      </c>
    </row>
    <row r="5121">
      <c r="A5121" s="1" t="inlineStr">
        <is>
          <t>25.04.2000</t>
        </is>
      </c>
      <c r="B5121" t="n">
        <v>31</v>
      </c>
    </row>
    <row r="5122">
      <c r="A5122" s="1" t="inlineStr">
        <is>
          <t>24.04.2000</t>
        </is>
      </c>
      <c r="B5122" t="n">
        <v>31.5</v>
      </c>
    </row>
    <row r="5123">
      <c r="A5123" s="1" t="inlineStr">
        <is>
          <t>21.04.2000</t>
        </is>
      </c>
      <c r="B5123" t="n">
        <v>31.5</v>
      </c>
    </row>
    <row r="5124">
      <c r="A5124" s="1" t="inlineStr">
        <is>
          <t>20.04.2000</t>
        </is>
      </c>
      <c r="B5124" t="n">
        <v>31.5</v>
      </c>
    </row>
    <row r="5125">
      <c r="A5125" s="1" t="inlineStr">
        <is>
          <t>19.04.2000</t>
        </is>
      </c>
      <c r="B5125" t="n">
        <v>31.5</v>
      </c>
    </row>
    <row r="5126">
      <c r="A5126" s="1" t="inlineStr">
        <is>
          <t>18.04.2000</t>
        </is>
      </c>
      <c r="B5126" t="n">
        <v>31.5</v>
      </c>
    </row>
    <row r="5127">
      <c r="A5127" s="1" t="inlineStr">
        <is>
          <t>17.04.2000</t>
        </is>
      </c>
      <c r="B5127" t="n">
        <v>31</v>
      </c>
    </row>
    <row r="5128">
      <c r="A5128" s="1" t="inlineStr">
        <is>
          <t>14.04.2000</t>
        </is>
      </c>
      <c r="B5128" t="n">
        <v>34</v>
      </c>
    </row>
    <row r="5129">
      <c r="A5129" s="1" t="inlineStr">
        <is>
          <t>13.04.2000</t>
        </is>
      </c>
      <c r="B5129" t="n">
        <v>34</v>
      </c>
    </row>
    <row r="5130">
      <c r="A5130" s="1" t="inlineStr">
        <is>
          <t>12.04.2000</t>
        </is>
      </c>
      <c r="B5130" t="n">
        <v>33.6</v>
      </c>
    </row>
    <row r="5131">
      <c r="A5131" s="1" t="inlineStr">
        <is>
          <t>11.04.2000</t>
        </is>
      </c>
      <c r="B5131" t="n">
        <v>32</v>
      </c>
    </row>
    <row r="5132">
      <c r="A5132" s="1" t="inlineStr">
        <is>
          <t>10.04.2000</t>
        </is>
      </c>
      <c r="B5132" t="n">
        <v>31.5</v>
      </c>
    </row>
    <row r="5133">
      <c r="A5133" s="1" t="inlineStr">
        <is>
          <t>07.04.2000</t>
        </is>
      </c>
      <c r="B5133" t="n">
        <v>30</v>
      </c>
    </row>
    <row r="5134">
      <c r="A5134" s="1" t="inlineStr">
        <is>
          <t>06.04.2000</t>
        </is>
      </c>
      <c r="B5134" t="n">
        <v>27</v>
      </c>
    </row>
    <row r="5135">
      <c r="A5135" s="1" t="inlineStr">
        <is>
          <t>05.04.2000</t>
        </is>
      </c>
      <c r="B5135" t="n">
        <v>27</v>
      </c>
    </row>
    <row r="5136">
      <c r="A5136" s="1" t="inlineStr">
        <is>
          <t>04.04.2000</t>
        </is>
      </c>
      <c r="B5136" t="n">
        <v>28</v>
      </c>
    </row>
    <row r="5137">
      <c r="A5137" s="1" t="inlineStr">
        <is>
          <t>03.04.2000</t>
        </is>
      </c>
      <c r="B5137" t="n">
        <v>29</v>
      </c>
    </row>
    <row r="5138">
      <c r="A5138" s="1" t="inlineStr">
        <is>
          <t>31.03.2000</t>
        </is>
      </c>
      <c r="B5138" t="n">
        <v>30</v>
      </c>
    </row>
    <row r="5139">
      <c r="A5139" s="1" t="inlineStr">
        <is>
          <t>30.03.2000</t>
        </is>
      </c>
      <c r="B5139" t="n">
        <v>31.5</v>
      </c>
    </row>
    <row r="5140">
      <c r="A5140" s="1" t="inlineStr">
        <is>
          <t>29.03.2000</t>
        </is>
      </c>
      <c r="B5140" t="n">
        <v>33</v>
      </c>
    </row>
    <row r="5141">
      <c r="A5141" s="1" t="inlineStr">
        <is>
          <t>28.03.2000</t>
        </is>
      </c>
      <c r="B5141" t="n">
        <v>34</v>
      </c>
    </row>
    <row r="5142">
      <c r="A5142" s="1" t="inlineStr">
        <is>
          <t>27.03.2000</t>
        </is>
      </c>
      <c r="B5142" t="n">
        <v>34</v>
      </c>
    </row>
    <row r="5143">
      <c r="A5143" s="1" t="inlineStr">
        <is>
          <t>24.03.2000</t>
        </is>
      </c>
      <c r="B5143" t="n">
        <v>35</v>
      </c>
    </row>
    <row r="5144">
      <c r="A5144" s="1" t="inlineStr">
        <is>
          <t>23.03.2000</t>
        </is>
      </c>
      <c r="B5144" t="n">
        <v>33</v>
      </c>
    </row>
    <row r="5145">
      <c r="A5145" s="1" t="inlineStr">
        <is>
          <t>22.03.2000</t>
        </is>
      </c>
      <c r="B5145" t="n">
        <v>32</v>
      </c>
    </row>
    <row r="5146">
      <c r="A5146" s="1" t="inlineStr">
        <is>
          <t>21.03.2000</t>
        </is>
      </c>
      <c r="B5146" t="n">
        <v>31.7</v>
      </c>
    </row>
    <row r="5147">
      <c r="A5147" s="1" t="inlineStr">
        <is>
          <t>20.03.2000</t>
        </is>
      </c>
      <c r="B5147" t="n">
        <v>31</v>
      </c>
    </row>
    <row r="5148">
      <c r="A5148" s="1" t="inlineStr">
        <is>
          <t>17.03.2000</t>
        </is>
      </c>
      <c r="B5148" t="n">
        <v>28.5</v>
      </c>
    </row>
    <row r="5149">
      <c r="A5149" s="1" t="inlineStr">
        <is>
          <t>16.03.2000</t>
        </is>
      </c>
      <c r="B5149" t="n">
        <v>27</v>
      </c>
    </row>
    <row r="5150">
      <c r="A5150" s="1" t="inlineStr">
        <is>
          <t>15.03.2000</t>
        </is>
      </c>
      <c r="B5150" t="n">
        <v>30</v>
      </c>
    </row>
    <row r="5151">
      <c r="A5151" s="1" t="inlineStr">
        <is>
          <t>14.03.2000</t>
        </is>
      </c>
      <c r="B5151" t="n">
        <v>32</v>
      </c>
    </row>
    <row r="5152">
      <c r="A5152" s="1" t="inlineStr">
        <is>
          <t>13.03.2000</t>
        </is>
      </c>
      <c r="B5152" t="n">
        <v>32</v>
      </c>
    </row>
    <row r="5153">
      <c r="A5153" s="1" t="inlineStr">
        <is>
          <t>10.03.2000</t>
        </is>
      </c>
      <c r="B5153" t="n">
        <v>34</v>
      </c>
    </row>
    <row r="5154">
      <c r="A5154" s="1" t="inlineStr">
        <is>
          <t>09.03.2000</t>
        </is>
      </c>
      <c r="B5154" t="n">
        <v>34</v>
      </c>
    </row>
    <row r="5155">
      <c r="A5155" s="1" t="inlineStr">
        <is>
          <t>08.03.2000</t>
        </is>
      </c>
      <c r="B5155" t="n">
        <v>34</v>
      </c>
    </row>
    <row r="5156">
      <c r="A5156" s="1" t="inlineStr">
        <is>
          <t>07.03.2000</t>
        </is>
      </c>
      <c r="B5156" t="n">
        <v>33.5</v>
      </c>
    </row>
    <row r="5157">
      <c r="A5157" s="1" t="inlineStr">
        <is>
          <t>06.03.2000</t>
        </is>
      </c>
      <c r="B5157" t="n">
        <v>36.5</v>
      </c>
    </row>
    <row r="5158">
      <c r="A5158" s="1" t="inlineStr">
        <is>
          <t>03.03.2000</t>
        </is>
      </c>
      <c r="B5158" t="n">
        <v>33.45</v>
      </c>
    </row>
    <row r="5159">
      <c r="A5159" s="1" t="inlineStr">
        <is>
          <t>02.03.2000</t>
        </is>
      </c>
      <c r="B5159" t="n">
        <v>33.4</v>
      </c>
    </row>
    <row r="5160">
      <c r="A5160" s="1" t="inlineStr">
        <is>
          <t>01.03.2000</t>
        </is>
      </c>
      <c r="B5160" t="n">
        <v>33.2</v>
      </c>
    </row>
    <row r="5161">
      <c r="A5161" s="1" t="inlineStr">
        <is>
          <t>29.02.2000</t>
        </is>
      </c>
      <c r="B5161" t="n">
        <v>31</v>
      </c>
    </row>
    <row r="5162">
      <c r="A5162" s="1" t="inlineStr">
        <is>
          <t>28.02.2000</t>
        </is>
      </c>
      <c r="B5162" t="n">
        <v>31.7</v>
      </c>
    </row>
    <row r="5163">
      <c r="A5163" s="1" t="inlineStr">
        <is>
          <t>25.02.2000</t>
        </is>
      </c>
      <c r="B5163" t="n">
        <v>30.5</v>
      </c>
    </row>
    <row r="5164">
      <c r="A5164" s="1" t="inlineStr">
        <is>
          <t>24.02.2000</t>
        </is>
      </c>
      <c r="B5164" t="n">
        <v>30</v>
      </c>
    </row>
    <row r="5165">
      <c r="A5165" s="1" t="inlineStr">
        <is>
          <t>23.02.2000</t>
        </is>
      </c>
      <c r="B5165" t="n">
        <v>30</v>
      </c>
    </row>
    <row r="5166">
      <c r="A5166" s="1" t="inlineStr">
        <is>
          <t>22.02.2000</t>
        </is>
      </c>
      <c r="B5166" t="n">
        <v>31</v>
      </c>
    </row>
    <row r="5167">
      <c r="A5167" s="1" t="inlineStr">
        <is>
          <t>21.02.2000</t>
        </is>
      </c>
      <c r="B5167" t="n">
        <v>29.95</v>
      </c>
    </row>
    <row r="5168">
      <c r="A5168" s="1" t="inlineStr">
        <is>
          <t>18.02.2000</t>
        </is>
      </c>
      <c r="B5168" t="n">
        <v>31.8</v>
      </c>
    </row>
    <row r="5169">
      <c r="A5169" s="1" t="inlineStr">
        <is>
          <t>17.02.2000</t>
        </is>
      </c>
      <c r="B5169" t="n">
        <v>30</v>
      </c>
    </row>
    <row r="5170">
      <c r="A5170" s="1" t="inlineStr">
        <is>
          <t>16.02.2000</t>
        </is>
      </c>
      <c r="B5170" t="n">
        <v>31.5</v>
      </c>
    </row>
    <row r="5171">
      <c r="A5171" s="1" t="inlineStr">
        <is>
          <t>15.02.2000</t>
        </is>
      </c>
      <c r="B5171" t="n">
        <v>30.5</v>
      </c>
    </row>
    <row r="5172">
      <c r="A5172" s="1" t="inlineStr">
        <is>
          <t>14.02.2000</t>
        </is>
      </c>
      <c r="B5172" t="n">
        <v>27.5</v>
      </c>
    </row>
    <row r="5173">
      <c r="A5173" s="1" t="inlineStr">
        <is>
          <t>11.02.2000</t>
        </is>
      </c>
      <c r="B5173" t="n">
        <v>29</v>
      </c>
    </row>
    <row r="5174">
      <c r="A5174" s="1" t="inlineStr">
        <is>
          <t>10.02.2000</t>
        </is>
      </c>
      <c r="B5174" t="n">
        <v>27.3</v>
      </c>
    </row>
    <row r="5175">
      <c r="A5175" s="1" t="inlineStr">
        <is>
          <t>09.02.2000</t>
        </is>
      </c>
      <c r="B5175" t="n">
        <v>28.8</v>
      </c>
    </row>
    <row r="5176">
      <c r="A5176" s="1" t="inlineStr">
        <is>
          <t>08.02.2000</t>
        </is>
      </c>
      <c r="B5176" t="n">
        <v>29</v>
      </c>
    </row>
    <row r="5177">
      <c r="A5177" s="1" t="inlineStr">
        <is>
          <t>07.02.2000</t>
        </is>
      </c>
      <c r="B5177" t="n">
        <v>28</v>
      </c>
    </row>
    <row r="5178">
      <c r="A5178" s="1" t="inlineStr">
        <is>
          <t>04.02.2000</t>
        </is>
      </c>
      <c r="B5178" t="n">
        <v>28</v>
      </c>
    </row>
    <row r="5179">
      <c r="A5179" s="1" t="inlineStr">
        <is>
          <t>03.02.2000</t>
        </is>
      </c>
      <c r="B5179" t="n">
        <v>27.6</v>
      </c>
    </row>
    <row r="5180">
      <c r="A5180" s="1" t="inlineStr">
        <is>
          <t>02.02.2000</t>
        </is>
      </c>
      <c r="B5180" t="n">
        <v>26.7</v>
      </c>
    </row>
    <row r="5181">
      <c r="A5181" s="1" t="inlineStr">
        <is>
          <t>01.02.2000</t>
        </is>
      </c>
      <c r="B5181" t="n">
        <v>26.8</v>
      </c>
    </row>
    <row r="5182">
      <c r="A5182" s="1" t="inlineStr">
        <is>
          <t>31.01.2000</t>
        </is>
      </c>
      <c r="B5182" t="n">
        <v>26</v>
      </c>
    </row>
    <row r="5183">
      <c r="A5183" s="1" t="inlineStr">
        <is>
          <t>28.01.2000</t>
        </is>
      </c>
      <c r="B5183" t="n">
        <v>27.1</v>
      </c>
    </row>
    <row r="5184">
      <c r="A5184" s="1" t="inlineStr">
        <is>
          <t>27.01.2000</t>
        </is>
      </c>
      <c r="B5184" t="n">
        <v>25</v>
      </c>
    </row>
    <row r="5185">
      <c r="A5185" s="1" t="inlineStr">
        <is>
          <t>26.01.2000</t>
        </is>
      </c>
      <c r="B5185" t="n">
        <v>27.7</v>
      </c>
    </row>
    <row r="5186">
      <c r="A5186" s="1" t="inlineStr">
        <is>
          <t>25.01.2000</t>
        </is>
      </c>
      <c r="B5186" t="n">
        <v>28</v>
      </c>
    </row>
    <row r="5187">
      <c r="A5187" s="1" t="inlineStr">
        <is>
          <t>24.01.2000</t>
        </is>
      </c>
      <c r="B5187" t="n">
        <v>29</v>
      </c>
    </row>
    <row r="5188">
      <c r="A5188" s="1" t="inlineStr">
        <is>
          <t>21.01.2000</t>
        </is>
      </c>
      <c r="B5188" t="n">
        <v>29</v>
      </c>
    </row>
    <row r="5189">
      <c r="A5189" s="1" t="inlineStr">
        <is>
          <t>20.01.2000</t>
        </is>
      </c>
      <c r="B5189" t="n">
        <v>29.7</v>
      </c>
    </row>
    <row r="5190">
      <c r="A5190" s="1" t="inlineStr">
        <is>
          <t>19.01.2000</t>
        </is>
      </c>
      <c r="B5190" t="n">
        <v>29.2</v>
      </c>
    </row>
    <row r="5191">
      <c r="A5191" s="1" t="inlineStr">
        <is>
          <t>18.01.2000</t>
        </is>
      </c>
      <c r="B5191" t="n">
        <v>29.6</v>
      </c>
    </row>
    <row r="5192">
      <c r="A5192" s="1" t="inlineStr">
        <is>
          <t>17.01.2000</t>
        </is>
      </c>
      <c r="B5192" t="n">
        <v>29.2</v>
      </c>
    </row>
    <row r="5193">
      <c r="A5193" s="1" t="inlineStr">
        <is>
          <t>14.01.2000</t>
        </is>
      </c>
      <c r="B5193" t="n">
        <v>24.3</v>
      </c>
    </row>
    <row r="5194">
      <c r="A5194" s="1" t="inlineStr">
        <is>
          <t>13.01.2000</t>
        </is>
      </c>
      <c r="B5194" t="n">
        <v>23.2</v>
      </c>
    </row>
    <row r="5195">
      <c r="A5195" s="1" t="inlineStr">
        <is>
          <t>12.01.2000</t>
        </is>
      </c>
      <c r="B5195" t="n">
        <v>21.8</v>
      </c>
    </row>
    <row r="5196">
      <c r="A5196" s="1" t="inlineStr">
        <is>
          <t>11.01.2000</t>
        </is>
      </c>
      <c r="B5196" t="n">
        <v>22.3</v>
      </c>
    </row>
    <row r="5197">
      <c r="A5197" s="1" t="inlineStr">
        <is>
          <t>10.01.2000</t>
        </is>
      </c>
      <c r="B5197" t="n">
        <v>22.7</v>
      </c>
    </row>
    <row r="5198">
      <c r="A5198" s="1" t="inlineStr">
        <is>
          <t>07.01.2000</t>
        </is>
      </c>
      <c r="B5198" t="n">
        <v>22</v>
      </c>
    </row>
    <row r="5199">
      <c r="A5199" s="1" t="inlineStr">
        <is>
          <t>06.01.2000</t>
        </is>
      </c>
      <c r="B5199" t="n">
        <v>21.5</v>
      </c>
    </row>
    <row r="5200">
      <c r="A5200" s="1" t="inlineStr">
        <is>
          <t>05.01.2000</t>
        </is>
      </c>
      <c r="B5200" t="n">
        <v>20.8</v>
      </c>
    </row>
    <row r="5201">
      <c r="A5201" s="1" t="inlineStr">
        <is>
          <t>04.01.2000</t>
        </is>
      </c>
      <c r="B5201" t="n">
        <v>20.8</v>
      </c>
    </row>
    <row r="5202">
      <c r="A5202" s="1" t="inlineStr">
        <is>
          <t>03.01.2000</t>
        </is>
      </c>
      <c r="B5202" t="n">
        <v>23.7</v>
      </c>
    </row>
    <row r="5203">
      <c r="A5203" s="1" t="inlineStr">
        <is>
          <t>31.12.1999</t>
        </is>
      </c>
      <c r="B5203" t="n">
        <v>22.8</v>
      </c>
    </row>
    <row r="5204">
      <c r="A5204" s="1" t="inlineStr">
        <is>
          <t>30.12.1999</t>
        </is>
      </c>
      <c r="B5204" t="n">
        <v>22.8</v>
      </c>
    </row>
    <row r="5205">
      <c r="A5205" s="1" t="inlineStr">
        <is>
          <t>29.12.1999</t>
        </is>
      </c>
      <c r="B5205" t="n">
        <v>22.5</v>
      </c>
    </row>
    <row r="5206">
      <c r="A5206" s="1" t="inlineStr">
        <is>
          <t>28.12.1999</t>
        </is>
      </c>
      <c r="B5206" t="n">
        <v>22.3</v>
      </c>
    </row>
    <row r="5207">
      <c r="A5207" s="1" t="inlineStr">
        <is>
          <t>27.12.1999</t>
        </is>
      </c>
      <c r="B5207" t="n">
        <v>23</v>
      </c>
    </row>
    <row r="5208">
      <c r="A5208" s="1" t="inlineStr">
        <is>
          <t>24.12.1999</t>
        </is>
      </c>
      <c r="B5208" t="n">
        <v>23.8</v>
      </c>
    </row>
    <row r="5209">
      <c r="A5209" s="1" t="inlineStr">
        <is>
          <t>23.12.1999</t>
        </is>
      </c>
      <c r="B5209" t="n">
        <v>23.8</v>
      </c>
    </row>
    <row r="5210">
      <c r="A5210" s="1" t="inlineStr">
        <is>
          <t>22.12.1999</t>
        </is>
      </c>
      <c r="B5210" t="n">
        <v>23.8</v>
      </c>
    </row>
    <row r="5211">
      <c r="A5211" s="1" t="inlineStr">
        <is>
          <t>21.12.1999</t>
        </is>
      </c>
      <c r="B5211" t="n">
        <v>19.7</v>
      </c>
    </row>
    <row r="5212">
      <c r="A5212" s="1" t="inlineStr">
        <is>
          <t>20.12.1999</t>
        </is>
      </c>
      <c r="B5212" t="n">
        <v>18</v>
      </c>
    </row>
    <row r="5213">
      <c r="A5213" s="1" t="inlineStr">
        <is>
          <t>17.12.1999</t>
        </is>
      </c>
      <c r="B5213" t="n">
        <v>18</v>
      </c>
    </row>
    <row r="5214">
      <c r="A5214" s="1" t="inlineStr">
        <is>
          <t>16.12.1999</t>
        </is>
      </c>
      <c r="B5214" t="n">
        <v>16.5</v>
      </c>
    </row>
    <row r="5215">
      <c r="A5215" s="1" t="inlineStr">
        <is>
          <t>15.12.1999</t>
        </is>
      </c>
      <c r="B5215" t="n">
        <v>17</v>
      </c>
    </row>
    <row r="5216">
      <c r="A5216" s="1" t="inlineStr">
        <is>
          <t>14.12.1999</t>
        </is>
      </c>
      <c r="B5216" t="n">
        <v>18</v>
      </c>
    </row>
    <row r="5217">
      <c r="A5217" s="1" t="inlineStr">
        <is>
          <t>13.12.1999</t>
        </is>
      </c>
      <c r="B5217" t="n">
        <v>18.5</v>
      </c>
    </row>
    <row r="5218">
      <c r="A5218" s="1" t="inlineStr">
        <is>
          <t>10.12.1999</t>
        </is>
      </c>
      <c r="B5218" t="n">
        <v>18.5</v>
      </c>
    </row>
    <row r="5219">
      <c r="A5219" s="1" t="inlineStr">
        <is>
          <t>09.12.1999</t>
        </is>
      </c>
      <c r="B5219" t="n">
        <v>19.8</v>
      </c>
    </row>
    <row r="5220">
      <c r="A5220" s="1" t="inlineStr">
        <is>
          <t>08.12.1999</t>
        </is>
      </c>
      <c r="B5220" t="n">
        <v>18.2</v>
      </c>
    </row>
    <row r="5221">
      <c r="A5221" s="1" t="inlineStr">
        <is>
          <t>07.12.1999</t>
        </is>
      </c>
      <c r="B5221" t="n">
        <v>19.5</v>
      </c>
    </row>
    <row r="5222">
      <c r="A5222" s="1" t="inlineStr">
        <is>
          <t>06.12.1999</t>
        </is>
      </c>
      <c r="B5222" t="n">
        <v>19.5</v>
      </c>
    </row>
    <row r="5223">
      <c r="A5223" s="1" t="inlineStr">
        <is>
          <t>03.12.1999</t>
        </is>
      </c>
      <c r="B5223" t="n">
        <v>19.8</v>
      </c>
    </row>
    <row r="5224">
      <c r="A5224" s="1" t="inlineStr">
        <is>
          <t>02.12.1999</t>
        </is>
      </c>
      <c r="B5224" t="n">
        <v>18.4</v>
      </c>
    </row>
    <row r="5225">
      <c r="A5225" s="1" t="inlineStr">
        <is>
          <t>01.12.1999</t>
        </is>
      </c>
      <c r="B5225" t="n">
        <v>16</v>
      </c>
    </row>
    <row r="5226">
      <c r="A5226" s="1" t="inlineStr">
        <is>
          <t>30.11.1999</t>
        </is>
      </c>
      <c r="B5226" t="n">
        <v>16</v>
      </c>
    </row>
    <row r="5227">
      <c r="A5227" s="1" t="inlineStr">
        <is>
          <t>29.11.1999</t>
        </is>
      </c>
      <c r="B5227" t="n">
        <v>15</v>
      </c>
    </row>
    <row r="5228">
      <c r="A5228" s="1" t="inlineStr">
        <is>
          <t>26.11.1999</t>
        </is>
      </c>
      <c r="B5228" t="n">
        <v>15</v>
      </c>
    </row>
    <row r="5229">
      <c r="A5229" s="1" t="inlineStr">
        <is>
          <t>25.11.1999</t>
        </is>
      </c>
      <c r="B5229" t="n">
        <v>14.75</v>
      </c>
    </row>
    <row r="5230">
      <c r="A5230" s="1" t="inlineStr">
        <is>
          <t>24.11.1999</t>
        </is>
      </c>
      <c r="B5230" t="n">
        <v>14.75</v>
      </c>
    </row>
    <row r="5231">
      <c r="A5231" s="1" t="inlineStr">
        <is>
          <t>23.11.1999</t>
        </is>
      </c>
      <c r="B5231" t="n">
        <v>15.2</v>
      </c>
    </row>
    <row r="5232">
      <c r="A5232" s="1" t="inlineStr">
        <is>
          <t>22.11.1999</t>
        </is>
      </c>
      <c r="B5232" t="n">
        <v>15.8</v>
      </c>
    </row>
    <row r="5233">
      <c r="A5233" s="1" t="inlineStr">
        <is>
          <t>19.11.1999</t>
        </is>
      </c>
      <c r="B5233" t="n">
        <v>15.6</v>
      </c>
    </row>
    <row r="5234">
      <c r="A5234" s="1" t="inlineStr">
        <is>
          <t>18.11.1999</t>
        </is>
      </c>
      <c r="B5234" t="n">
        <v>15.3</v>
      </c>
    </row>
    <row r="5235">
      <c r="A5235" s="1" t="inlineStr">
        <is>
          <t>17.11.1999</t>
        </is>
      </c>
      <c r="B5235" t="n">
        <v>14</v>
      </c>
    </row>
    <row r="5236">
      <c r="A5236" s="1" t="inlineStr">
        <is>
          <t>16.11.1999</t>
        </is>
      </c>
      <c r="B5236" t="n">
        <v>14</v>
      </c>
    </row>
    <row r="5237">
      <c r="A5237" s="1" t="inlineStr">
        <is>
          <t>15.11.1999</t>
        </is>
      </c>
      <c r="B5237" t="n">
        <v>13.4</v>
      </c>
    </row>
    <row r="5238">
      <c r="A5238" s="1" t="inlineStr">
        <is>
          <t>12.11.1999</t>
        </is>
      </c>
      <c r="B5238" t="n">
        <v>13.7</v>
      </c>
    </row>
    <row r="5239">
      <c r="A5239" s="1" t="inlineStr">
        <is>
          <t>11.11.1999</t>
        </is>
      </c>
      <c r="B5239" t="n">
        <v>13.8</v>
      </c>
    </row>
    <row r="5240">
      <c r="A5240" s="1" t="inlineStr">
        <is>
          <t>10.11.1999</t>
        </is>
      </c>
      <c r="B5240" t="n">
        <v>13.5</v>
      </c>
    </row>
    <row r="5241">
      <c r="A5241" s="1" t="inlineStr">
        <is>
          <t>09.11.1999</t>
        </is>
      </c>
      <c r="B5241" t="n">
        <v>14.5</v>
      </c>
    </row>
    <row r="5242">
      <c r="A5242" s="1" t="inlineStr">
        <is>
          <t>08.11.1999</t>
        </is>
      </c>
      <c r="B5242" t="n">
        <v>13.7</v>
      </c>
    </row>
    <row r="5243">
      <c r="A5243" s="1" t="inlineStr">
        <is>
          <t>05.11.1999</t>
        </is>
      </c>
      <c r="B5243" t="n">
        <v>11.2</v>
      </c>
    </row>
    <row r="5244">
      <c r="A5244" s="1" t="inlineStr">
        <is>
          <t>04.11.1999</t>
        </is>
      </c>
      <c r="B5244" t="n">
        <v>11.5</v>
      </c>
    </row>
    <row r="5245">
      <c r="A5245" s="1" t="inlineStr">
        <is>
          <t>03.11.1999</t>
        </is>
      </c>
      <c r="B5245" t="n">
        <v>9.199999999999999</v>
      </c>
    </row>
    <row r="5246">
      <c r="A5246" s="1" t="inlineStr">
        <is>
          <t>02.11.1999</t>
        </is>
      </c>
      <c r="B5246" t="n">
        <v>7.8</v>
      </c>
    </row>
    <row r="5247">
      <c r="A5247" s="1" t="inlineStr">
        <is>
          <t>01.11.1999</t>
        </is>
      </c>
      <c r="B5247" t="n">
        <v>7.7</v>
      </c>
    </row>
    <row r="5248">
      <c r="A5248" s="1" t="inlineStr">
        <is>
          <t>29.10.1999</t>
        </is>
      </c>
      <c r="B5248" t="n">
        <v>7.35</v>
      </c>
    </row>
    <row r="5249">
      <c r="A5249" s="1" t="inlineStr">
        <is>
          <t>28.10.1999</t>
        </is>
      </c>
      <c r="B5249" t="n">
        <v>7.3</v>
      </c>
    </row>
    <row r="5250">
      <c r="A5250" s="1" t="inlineStr">
        <is>
          <t>27.10.1999</t>
        </is>
      </c>
      <c r="B5250" t="n">
        <v>7.15</v>
      </c>
    </row>
    <row r="5251">
      <c r="A5251" s="1" t="inlineStr">
        <is>
          <t>26.10.1999</t>
        </is>
      </c>
      <c r="B5251" t="n">
        <v>7.15</v>
      </c>
    </row>
    <row r="5252">
      <c r="A5252" s="1" t="inlineStr">
        <is>
          <t>25.10.1999</t>
        </is>
      </c>
      <c r="B5252" t="n">
        <v>7.15</v>
      </c>
    </row>
    <row r="5253">
      <c r="A5253" s="1" t="inlineStr">
        <is>
          <t>22.10.1999</t>
        </is>
      </c>
      <c r="B5253" t="n">
        <v>7.25</v>
      </c>
    </row>
    <row r="5254">
      <c r="A5254" s="1" t="inlineStr">
        <is>
          <t>21.10.1999</t>
        </is>
      </c>
      <c r="B5254" t="n">
        <v>7.2</v>
      </c>
    </row>
    <row r="5255">
      <c r="A5255" s="1" t="inlineStr">
        <is>
          <t>20.10.1999</t>
        </is>
      </c>
      <c r="B5255" t="n">
        <v>7.2</v>
      </c>
    </row>
    <row r="5256">
      <c r="A5256" s="1" t="inlineStr">
        <is>
          <t>19.10.1999</t>
        </is>
      </c>
      <c r="B5256" t="n">
        <v>6.8</v>
      </c>
    </row>
    <row r="5257">
      <c r="A5257" s="1" t="inlineStr">
        <is>
          <t>18.10.1999</t>
        </is>
      </c>
      <c r="B5257" t="n">
        <v>6.8</v>
      </c>
    </row>
    <row r="5258">
      <c r="A5258" s="1" t="inlineStr">
        <is>
          <t>15.10.1999</t>
        </is>
      </c>
      <c r="B5258" t="n">
        <v>7.55</v>
      </c>
    </row>
    <row r="5259">
      <c r="A5259" s="1" t="inlineStr">
        <is>
          <t>14.10.1999</t>
        </is>
      </c>
      <c r="B5259" t="n">
        <v>7.6</v>
      </c>
    </row>
    <row r="5260">
      <c r="A5260" s="1" t="inlineStr">
        <is>
          <t>13.10.1999</t>
        </is>
      </c>
      <c r="B5260" t="n">
        <v>7.75</v>
      </c>
    </row>
    <row r="5261">
      <c r="A5261" s="1" t="inlineStr">
        <is>
          <t>12.10.1999</t>
        </is>
      </c>
      <c r="B5261" t="n">
        <v>7.8</v>
      </c>
    </row>
    <row r="5262">
      <c r="A5262" s="1" t="inlineStr">
        <is>
          <t>11.10.1999</t>
        </is>
      </c>
      <c r="B5262" t="n">
        <v>7.8</v>
      </c>
    </row>
    <row r="5263">
      <c r="A5263" s="1" t="inlineStr">
        <is>
          <t>08.10.1999</t>
        </is>
      </c>
      <c r="B5263" t="n">
        <v>7.85</v>
      </c>
    </row>
    <row r="5264">
      <c r="A5264" s="1" t="inlineStr">
        <is>
          <t>07.10.1999</t>
        </is>
      </c>
      <c r="B5264" t="n">
        <v>7.75</v>
      </c>
    </row>
    <row r="5265">
      <c r="A5265" s="1" t="inlineStr">
        <is>
          <t>06.10.1999</t>
        </is>
      </c>
      <c r="B5265" t="n">
        <v>7.75</v>
      </c>
    </row>
    <row r="5266">
      <c r="A5266" s="1" t="inlineStr">
        <is>
          <t>05.10.1999</t>
        </is>
      </c>
      <c r="B5266" t="n">
        <v>7.75</v>
      </c>
    </row>
    <row r="5267">
      <c r="A5267" s="1" t="inlineStr">
        <is>
          <t>04.10.1999</t>
        </is>
      </c>
      <c r="B5267" t="n">
        <v>7.75</v>
      </c>
    </row>
    <row r="5268">
      <c r="A5268" s="1" t="inlineStr">
        <is>
          <t>01.10.1999</t>
        </is>
      </c>
      <c r="B5268" t="n">
        <v>7.8</v>
      </c>
    </row>
    <row r="5269">
      <c r="A5269" s="1" t="inlineStr">
        <is>
          <t>30.09.1999</t>
        </is>
      </c>
      <c r="B5269" t="n">
        <v>7.5</v>
      </c>
    </row>
    <row r="5270">
      <c r="A5270" s="1" t="inlineStr">
        <is>
          <t>29.09.1999</t>
        </is>
      </c>
      <c r="B5270" t="n">
        <v>7.5</v>
      </c>
    </row>
    <row r="5271">
      <c r="A5271" s="1" t="inlineStr">
        <is>
          <t>28.09.1999</t>
        </is>
      </c>
      <c r="B5271" t="n">
        <v>7.65</v>
      </c>
    </row>
    <row r="5272">
      <c r="A5272" s="1" t="inlineStr">
        <is>
          <t>27.09.1999</t>
        </is>
      </c>
      <c r="B5272" t="n">
        <v>7.65</v>
      </c>
    </row>
    <row r="5273">
      <c r="A5273" s="1" t="inlineStr">
        <is>
          <t>24.09.1999</t>
        </is>
      </c>
      <c r="B5273" t="n">
        <v>7.65</v>
      </c>
    </row>
    <row r="5274">
      <c r="A5274" s="1" t="inlineStr">
        <is>
          <t>23.09.1999</t>
        </is>
      </c>
      <c r="B5274" t="n">
        <v>7.7</v>
      </c>
    </row>
    <row r="5275">
      <c r="A5275" s="1" t="inlineStr">
        <is>
          <t>22.09.1999</t>
        </is>
      </c>
      <c r="B5275" t="n">
        <v>7.7</v>
      </c>
    </row>
    <row r="5276">
      <c r="A5276" s="1" t="inlineStr">
        <is>
          <t>21.09.1999</t>
        </is>
      </c>
      <c r="B5276" t="n">
        <v>8</v>
      </c>
    </row>
    <row r="5277">
      <c r="A5277" s="1" t="inlineStr">
        <is>
          <t>20.09.1999</t>
        </is>
      </c>
      <c r="B5277" t="n">
        <v>8.25</v>
      </c>
    </row>
    <row r="5278">
      <c r="A5278" s="1" t="inlineStr">
        <is>
          <t>17.09.1999</t>
        </is>
      </c>
      <c r="B5278" t="n">
        <v>8</v>
      </c>
    </row>
    <row r="5279">
      <c r="A5279" s="1" t="inlineStr">
        <is>
          <t>16.09.1999</t>
        </is>
      </c>
      <c r="B5279" t="n">
        <v>8.1</v>
      </c>
    </row>
    <row r="5280">
      <c r="A5280" s="1" t="inlineStr">
        <is>
          <t>15.09.1999</t>
        </is>
      </c>
      <c r="B5280" t="n">
        <v>8.4</v>
      </c>
    </row>
    <row r="5281">
      <c r="A5281" s="1" t="inlineStr">
        <is>
          <t>14.09.1999</t>
        </is>
      </c>
      <c r="B5281" t="n">
        <v>7.4</v>
      </c>
    </row>
    <row r="5282">
      <c r="A5282" s="1" t="inlineStr">
        <is>
          <t>13.09.1999</t>
        </is>
      </c>
      <c r="B5282" t="n">
        <v>7.1</v>
      </c>
    </row>
    <row r="5283">
      <c r="A5283" s="1" t="inlineStr">
        <is>
          <t>10.09.1999</t>
        </is>
      </c>
      <c r="B5283" t="n">
        <v>6.95</v>
      </c>
    </row>
    <row r="5284">
      <c r="A5284" s="1" t="inlineStr">
        <is>
          <t>09.09.1999</t>
        </is>
      </c>
      <c r="B5284" t="n">
        <v>6.85</v>
      </c>
    </row>
    <row r="5285">
      <c r="A5285" s="1" t="inlineStr">
        <is>
          <t>08.09.1999</t>
        </is>
      </c>
      <c r="B5285" t="n">
        <v>6.85</v>
      </c>
    </row>
    <row r="5286">
      <c r="A5286" s="1" t="inlineStr">
        <is>
          <t>07.09.1999</t>
        </is>
      </c>
      <c r="B5286" t="n">
        <v>7</v>
      </c>
    </row>
    <row r="5287">
      <c r="A5287" s="1" t="inlineStr">
        <is>
          <t>06.09.1999</t>
        </is>
      </c>
      <c r="B5287" t="n">
        <v>7</v>
      </c>
    </row>
    <row r="5288">
      <c r="A5288" s="1" t="inlineStr">
        <is>
          <t>03.09.1999</t>
        </is>
      </c>
      <c r="B5288" t="n">
        <v>7</v>
      </c>
    </row>
    <row r="5289">
      <c r="A5289" s="1" t="inlineStr">
        <is>
          <t>02.09.1999</t>
        </is>
      </c>
      <c r="B5289" t="n">
        <v>7</v>
      </c>
    </row>
    <row r="5290">
      <c r="A5290" s="1" t="inlineStr">
        <is>
          <t>01.09.1999</t>
        </is>
      </c>
      <c r="B5290" t="n">
        <v>7</v>
      </c>
    </row>
    <row r="5291">
      <c r="A5291" s="1" t="inlineStr">
        <is>
          <t>31.08.1999</t>
        </is>
      </c>
      <c r="B5291" t="n">
        <v>7</v>
      </c>
    </row>
    <row r="5292">
      <c r="A5292" s="1" t="inlineStr">
        <is>
          <t>30.08.1999</t>
        </is>
      </c>
      <c r="B5292" t="n">
        <v>7</v>
      </c>
    </row>
    <row r="5293">
      <c r="A5293" s="1" t="inlineStr">
        <is>
          <t>27.08.1999</t>
        </is>
      </c>
      <c r="B5293" t="n">
        <v>6.7</v>
      </c>
    </row>
    <row r="5294">
      <c r="A5294" s="1" t="inlineStr">
        <is>
          <t>26.08.1999</t>
        </is>
      </c>
      <c r="B5294" t="n">
        <v>6.75</v>
      </c>
    </row>
    <row r="5295">
      <c r="A5295" s="1" t="inlineStr">
        <is>
          <t>25.08.1999</t>
        </is>
      </c>
      <c r="B5295" t="n">
        <v>6.8</v>
      </c>
    </row>
    <row r="5296">
      <c r="A5296" s="1" t="inlineStr">
        <is>
          <t>24.08.1999</t>
        </is>
      </c>
      <c r="B5296" t="n">
        <v>6.95</v>
      </c>
    </row>
    <row r="5297">
      <c r="A5297" s="1" t="inlineStr">
        <is>
          <t>23.08.1999</t>
        </is>
      </c>
      <c r="B5297" t="n">
        <v>6.95</v>
      </c>
    </row>
    <row r="5298">
      <c r="A5298" s="1" t="inlineStr">
        <is>
          <t>20.08.1999</t>
        </is>
      </c>
      <c r="B5298" t="n">
        <v>7</v>
      </c>
    </row>
    <row r="5299">
      <c r="A5299" s="1" t="inlineStr">
        <is>
          <t>19.08.1999</t>
        </is>
      </c>
      <c r="B5299" t="n">
        <v>7</v>
      </c>
    </row>
    <row r="5300">
      <c r="A5300" s="1" t="inlineStr">
        <is>
          <t>18.08.1999</t>
        </is>
      </c>
      <c r="B5300" t="n">
        <v>7</v>
      </c>
    </row>
    <row r="5301">
      <c r="A5301" s="1" t="inlineStr">
        <is>
          <t>17.08.1999</t>
        </is>
      </c>
      <c r="B5301" t="n">
        <v>7</v>
      </c>
    </row>
    <row r="5302">
      <c r="A5302" s="1" t="inlineStr">
        <is>
          <t>16.08.1999</t>
        </is>
      </c>
      <c r="B5302" t="n">
        <v>7</v>
      </c>
    </row>
    <row r="5303">
      <c r="A5303" s="1" t="inlineStr">
        <is>
          <t>13.08.1999</t>
        </is>
      </c>
      <c r="B5303" t="n">
        <v>7</v>
      </c>
    </row>
    <row r="5304">
      <c r="A5304" s="1" t="inlineStr">
        <is>
          <t>12.08.1999</t>
        </is>
      </c>
      <c r="B5304" t="n">
        <v>7</v>
      </c>
    </row>
    <row r="5305">
      <c r="A5305" s="1" t="inlineStr">
        <is>
          <t>11.08.1999</t>
        </is>
      </c>
      <c r="B5305" t="n">
        <v>6.85</v>
      </c>
    </row>
    <row r="5306">
      <c r="A5306" s="1" t="inlineStr">
        <is>
          <t>10.08.1999</t>
        </is>
      </c>
      <c r="B5306" t="n">
        <v>6.9</v>
      </c>
    </row>
    <row r="5307">
      <c r="A5307" s="1" t="inlineStr">
        <is>
          <t>09.08.1999</t>
        </is>
      </c>
      <c r="B5307" t="n">
        <v>6.9</v>
      </c>
    </row>
    <row r="5308">
      <c r="A5308" s="1" t="inlineStr">
        <is>
          <t>06.08.1999</t>
        </is>
      </c>
      <c r="B5308" t="n">
        <v>6.85</v>
      </c>
    </row>
    <row r="5309">
      <c r="A5309" s="1" t="inlineStr">
        <is>
          <t>05.08.1999</t>
        </is>
      </c>
      <c r="B5309" t="n">
        <v>6.85</v>
      </c>
    </row>
    <row r="5310">
      <c r="A5310" s="1" t="inlineStr">
        <is>
          <t>04.08.1999</t>
        </is>
      </c>
      <c r="B5310" t="n">
        <v>7.2</v>
      </c>
    </row>
    <row r="5311">
      <c r="A5311" s="1" t="inlineStr">
        <is>
          <t>03.08.1999</t>
        </is>
      </c>
      <c r="B5311" t="n">
        <v>7.35</v>
      </c>
    </row>
    <row r="5312">
      <c r="A5312" s="1" t="inlineStr">
        <is>
          <t>02.08.1999</t>
        </is>
      </c>
      <c r="B5312" t="n">
        <v>7</v>
      </c>
    </row>
    <row r="5313">
      <c r="A5313" s="1" t="inlineStr">
        <is>
          <t>30.07.1999</t>
        </is>
      </c>
      <c r="B5313" t="n">
        <v>7</v>
      </c>
    </row>
    <row r="5314">
      <c r="A5314" s="1" t="inlineStr">
        <is>
          <t>29.07.1999</t>
        </is>
      </c>
      <c r="B5314" t="n">
        <v>6.9</v>
      </c>
    </row>
    <row r="5315">
      <c r="A5315" s="1" t="inlineStr">
        <is>
          <t>28.07.1999</t>
        </is>
      </c>
      <c r="B5315" t="n">
        <v>6.75</v>
      </c>
    </row>
    <row r="5316">
      <c r="A5316" s="1" t="inlineStr">
        <is>
          <t>27.07.1999</t>
        </is>
      </c>
      <c r="B5316" t="n">
        <v>6.75</v>
      </c>
    </row>
    <row r="5317">
      <c r="A5317" s="1" t="inlineStr">
        <is>
          <t>26.07.1999</t>
        </is>
      </c>
      <c r="B5317" t="n">
        <v>7.1</v>
      </c>
    </row>
    <row r="5318">
      <c r="A5318" s="1" t="inlineStr">
        <is>
          <t>23.07.1999</t>
        </is>
      </c>
      <c r="B5318" t="n">
        <v>7</v>
      </c>
    </row>
    <row r="5319">
      <c r="A5319" s="1" t="inlineStr">
        <is>
          <t>22.07.1999</t>
        </is>
      </c>
      <c r="B5319" t="n">
        <v>7.6</v>
      </c>
    </row>
    <row r="5320">
      <c r="A5320" s="1" t="inlineStr">
        <is>
          <t>21.07.1999</t>
        </is>
      </c>
      <c r="B5320" t="n">
        <v>7.6</v>
      </c>
    </row>
    <row r="5321">
      <c r="A5321" s="1" t="inlineStr">
        <is>
          <t>20.07.1999</t>
        </is>
      </c>
      <c r="B5321" t="n">
        <v>7.7</v>
      </c>
    </row>
    <row r="5322">
      <c r="A5322" s="1" t="inlineStr">
        <is>
          <t>19.07.1999</t>
        </is>
      </c>
      <c r="B5322" t="n">
        <v>7.85</v>
      </c>
    </row>
    <row r="5323">
      <c r="A5323" s="1" t="inlineStr">
        <is>
          <t>16.07.1999</t>
        </is>
      </c>
      <c r="B5323" t="n">
        <v>7.5</v>
      </c>
    </row>
    <row r="5324">
      <c r="A5324" s="1" t="inlineStr">
        <is>
          <t>15.07.1999</t>
        </is>
      </c>
      <c r="B5324" t="n">
        <v>7.7</v>
      </c>
    </row>
    <row r="5325">
      <c r="A5325" s="1" t="inlineStr">
        <is>
          <t>14.07.1999</t>
        </is>
      </c>
      <c r="B5325" t="n">
        <v>7</v>
      </c>
    </row>
    <row r="5326">
      <c r="A5326" s="1" t="inlineStr">
        <is>
          <t>13.07.1999</t>
        </is>
      </c>
      <c r="B5326" t="n">
        <v>7</v>
      </c>
    </row>
    <row r="5327">
      <c r="A5327" s="1" t="inlineStr">
        <is>
          <t>12.07.1999</t>
        </is>
      </c>
      <c r="B5327" t="n">
        <v>6.9</v>
      </c>
    </row>
    <row r="5328">
      <c r="A5328" s="1" t="inlineStr">
        <is>
          <t>09.07.1999</t>
        </is>
      </c>
      <c r="B5328" t="n">
        <v>6.8</v>
      </c>
    </row>
    <row r="5329">
      <c r="A5329" s="1" t="inlineStr">
        <is>
          <t>08.07.1999</t>
        </is>
      </c>
      <c r="B5329" t="n">
        <v>6.7</v>
      </c>
    </row>
    <row r="5330">
      <c r="A5330" s="1" t="inlineStr">
        <is>
          <t>07.07.1999</t>
        </is>
      </c>
      <c r="B5330" t="n">
        <v>6.7</v>
      </c>
    </row>
    <row r="5331">
      <c r="A5331" s="1" t="inlineStr">
        <is>
          <t>06.07.1999</t>
        </is>
      </c>
      <c r="B5331" t="n">
        <v>6.7</v>
      </c>
    </row>
    <row r="5332">
      <c r="A5332" s="1" t="inlineStr">
        <is>
          <t>05.07.1999</t>
        </is>
      </c>
      <c r="B5332" t="n">
        <v>6.8</v>
      </c>
    </row>
    <row r="5333">
      <c r="A5333" s="1" t="inlineStr">
        <is>
          <t>02.07.1999</t>
        </is>
      </c>
      <c r="B5333" t="n">
        <v>6.8</v>
      </c>
    </row>
    <row r="5334">
      <c r="A5334" s="1" t="inlineStr">
        <is>
          <t>01.07.1999</t>
        </is>
      </c>
      <c r="B5334" t="n">
        <v>7</v>
      </c>
    </row>
    <row r="5335">
      <c r="A5335" s="1" t="inlineStr">
        <is>
          <t>30.06.1999</t>
        </is>
      </c>
      <c r="B5335" t="n">
        <v>6.7</v>
      </c>
    </row>
    <row r="5336">
      <c r="A5336" s="1" t="inlineStr">
        <is>
          <t>29.06.1999</t>
        </is>
      </c>
      <c r="B5336" t="n">
        <v>6.7</v>
      </c>
    </row>
    <row r="5337">
      <c r="A5337" s="1" t="inlineStr">
        <is>
          <t>28.06.1999</t>
        </is>
      </c>
      <c r="B5337" t="n">
        <v>6.7</v>
      </c>
    </row>
    <row r="5338">
      <c r="A5338" s="1" t="inlineStr">
        <is>
          <t>25.06.1999</t>
        </is>
      </c>
      <c r="B5338" t="n">
        <v>6.7</v>
      </c>
    </row>
    <row r="5339">
      <c r="A5339" s="1" t="inlineStr">
        <is>
          <t>24.06.1999</t>
        </is>
      </c>
      <c r="B5339" t="n">
        <v>7.2</v>
      </c>
    </row>
    <row r="5340">
      <c r="A5340" s="1" t="inlineStr">
        <is>
          <t>23.06.1999</t>
        </is>
      </c>
      <c r="B5340" t="n">
        <v>7</v>
      </c>
    </row>
    <row r="5341">
      <c r="A5341" s="1" t="inlineStr">
        <is>
          <t>22.06.1999</t>
        </is>
      </c>
      <c r="B5341" t="n">
        <v>7.3</v>
      </c>
    </row>
    <row r="5342">
      <c r="A5342" s="1" t="inlineStr">
        <is>
          <t>21.06.1999</t>
        </is>
      </c>
      <c r="B5342" t="n">
        <v>7</v>
      </c>
    </row>
    <row r="5343">
      <c r="A5343" s="1" t="inlineStr">
        <is>
          <t>18.06.1999</t>
        </is>
      </c>
      <c r="B5343" t="n">
        <v>6.8</v>
      </c>
    </row>
    <row r="5344">
      <c r="A5344" s="1" t="inlineStr">
        <is>
          <t>17.06.1999</t>
        </is>
      </c>
      <c r="B5344" t="n">
        <v>6.5</v>
      </c>
    </row>
    <row r="5345">
      <c r="A5345" s="1" t="inlineStr">
        <is>
          <t>16.06.1999</t>
        </is>
      </c>
      <c r="B5345" t="n">
        <v>6.75</v>
      </c>
    </row>
    <row r="5346">
      <c r="A5346" s="1" t="inlineStr">
        <is>
          <t>15.06.1999</t>
        </is>
      </c>
      <c r="B5346" t="n">
        <v>7.1</v>
      </c>
    </row>
    <row r="5347">
      <c r="A5347" s="1" t="inlineStr">
        <is>
          <t>14.06.1999</t>
        </is>
      </c>
      <c r="B5347" t="n">
        <v>6</v>
      </c>
    </row>
    <row r="5348">
      <c r="A5348" s="1" t="inlineStr">
        <is>
          <t>11.06.1999</t>
        </is>
      </c>
      <c r="B5348" t="n">
        <v>5.4</v>
      </c>
    </row>
    <row r="5349">
      <c r="A5349" s="1" t="inlineStr">
        <is>
          <t>10.06.1999</t>
        </is>
      </c>
      <c r="B5349" t="n">
        <v>5.2</v>
      </c>
    </row>
    <row r="5350">
      <c r="A5350" s="1" t="inlineStr">
        <is>
          <t>09.06.1999</t>
        </is>
      </c>
      <c r="B5350" t="n">
        <v>4.65</v>
      </c>
    </row>
    <row r="5351">
      <c r="A5351" s="1" t="inlineStr">
        <is>
          <t>08.06.1999</t>
        </is>
      </c>
      <c r="B5351" t="n">
        <v>4.55</v>
      </c>
    </row>
    <row r="5352">
      <c r="A5352" s="1" t="inlineStr">
        <is>
          <t>07.06.1999</t>
        </is>
      </c>
      <c r="B5352" t="n">
        <v>4.6</v>
      </c>
    </row>
    <row r="5353">
      <c r="A5353" s="1" t="inlineStr">
        <is>
          <t>04.06.1999</t>
        </is>
      </c>
      <c r="B5353" t="n">
        <v>4.6</v>
      </c>
    </row>
    <row r="5354">
      <c r="A5354" s="1" t="inlineStr">
        <is>
          <t>03.06.1999</t>
        </is>
      </c>
      <c r="B5354" t="n">
        <v>4.65</v>
      </c>
    </row>
    <row r="5355">
      <c r="A5355" s="1" t="inlineStr">
        <is>
          <t>02.06.1999</t>
        </is>
      </c>
      <c r="B5355" t="n">
        <v>4.65</v>
      </c>
    </row>
    <row r="5356">
      <c r="A5356" s="1" t="inlineStr">
        <is>
          <t>01.06.1999</t>
        </is>
      </c>
      <c r="B5356" t="n">
        <v>4.55</v>
      </c>
    </row>
    <row r="5357">
      <c r="A5357" s="1" t="inlineStr">
        <is>
          <t>31.05.1999</t>
        </is>
      </c>
      <c r="B5357" t="n">
        <v>4.6</v>
      </c>
    </row>
    <row r="5358">
      <c r="A5358" s="1" t="inlineStr">
        <is>
          <t>28.05.1999</t>
        </is>
      </c>
      <c r="B5358" t="n">
        <v>4.55</v>
      </c>
    </row>
    <row r="5359">
      <c r="A5359" s="1" t="inlineStr">
        <is>
          <t>27.05.1999</t>
        </is>
      </c>
      <c r="B5359" t="n">
        <v>4.6</v>
      </c>
    </row>
    <row r="5360">
      <c r="A5360" s="1" t="inlineStr">
        <is>
          <t>26.05.1999</t>
        </is>
      </c>
      <c r="B5360" t="n">
        <v>4.55</v>
      </c>
    </row>
    <row r="5361">
      <c r="A5361" s="1" t="inlineStr">
        <is>
          <t>25.05.1999</t>
        </is>
      </c>
      <c r="B5361" t="n">
        <v>4.6</v>
      </c>
    </row>
    <row r="5362">
      <c r="A5362" s="1" t="inlineStr">
        <is>
          <t>24.05.1999</t>
        </is>
      </c>
      <c r="B5362" t="n">
        <v>4.85</v>
      </c>
    </row>
    <row r="5363">
      <c r="A5363" s="1" t="inlineStr">
        <is>
          <t>21.05.1999</t>
        </is>
      </c>
      <c r="B5363" t="n">
        <v>4.85</v>
      </c>
    </row>
    <row r="5364">
      <c r="A5364" s="1" t="inlineStr">
        <is>
          <t>20.05.1999</t>
        </is>
      </c>
      <c r="B5364" t="n">
        <v>4.85</v>
      </c>
    </row>
    <row r="5365">
      <c r="A5365" s="1" t="inlineStr">
        <is>
          <t>19.05.1999</t>
        </is>
      </c>
      <c r="B5365" t="n">
        <v>4.65</v>
      </c>
    </row>
    <row r="5366">
      <c r="A5366" s="1" t="inlineStr">
        <is>
          <t>18.05.1999</t>
        </is>
      </c>
      <c r="B5366" t="n">
        <v>4.55</v>
      </c>
    </row>
    <row r="5367">
      <c r="A5367" s="1" t="inlineStr">
        <is>
          <t>17.05.1999</t>
        </is>
      </c>
      <c r="B5367" t="n">
        <v>4.6</v>
      </c>
    </row>
    <row r="5368">
      <c r="A5368" s="1" t="inlineStr">
        <is>
          <t>14.05.1999</t>
        </is>
      </c>
      <c r="B5368" t="n">
        <v>4.65</v>
      </c>
    </row>
    <row r="5369">
      <c r="A5369" s="1" t="inlineStr">
        <is>
          <t>13.05.1999</t>
        </is>
      </c>
      <c r="B5369" t="n">
        <v>4.85</v>
      </c>
    </row>
    <row r="5370">
      <c r="A5370" s="1" t="inlineStr">
        <is>
          <t>12.05.1999</t>
        </is>
      </c>
      <c r="B5370" t="n">
        <v>4.85</v>
      </c>
    </row>
    <row r="5371">
      <c r="A5371" s="1" t="inlineStr">
        <is>
          <t>11.05.1999</t>
        </is>
      </c>
      <c r="B5371" t="n">
        <v>5</v>
      </c>
    </row>
    <row r="5372">
      <c r="A5372" s="1" t="inlineStr">
        <is>
          <t>10.05.1999</t>
        </is>
      </c>
      <c r="B5372" t="n">
        <v>5</v>
      </c>
    </row>
    <row r="5373">
      <c r="A5373" s="1" t="inlineStr">
        <is>
          <t>07.05.1999</t>
        </is>
      </c>
      <c r="B5373" t="n">
        <v>5</v>
      </c>
    </row>
    <row r="5374">
      <c r="A5374" s="1" t="inlineStr">
        <is>
          <t>06.05.1999</t>
        </is>
      </c>
      <c r="B5374" t="n">
        <v>5</v>
      </c>
    </row>
    <row r="5375">
      <c r="A5375" s="1" t="inlineStr">
        <is>
          <t>05.05.1999</t>
        </is>
      </c>
      <c r="B5375" t="n">
        <v>4.9</v>
      </c>
    </row>
    <row r="5376">
      <c r="A5376" s="1" t="inlineStr">
        <is>
          <t>04.05.1999</t>
        </is>
      </c>
      <c r="B5376" t="n">
        <v>5</v>
      </c>
    </row>
    <row r="5377">
      <c r="A5377" s="1" t="inlineStr">
        <is>
          <t>03.05.1999</t>
        </is>
      </c>
      <c r="B5377" t="n">
        <v>4.15</v>
      </c>
    </row>
    <row r="5378">
      <c r="A5378" s="1" t="inlineStr">
        <is>
          <t>30.04.1999</t>
        </is>
      </c>
      <c r="B5378" t="n">
        <v>4.15</v>
      </c>
    </row>
    <row r="5379">
      <c r="A5379" s="1" t="inlineStr">
        <is>
          <t>29.04.1999</t>
        </is>
      </c>
      <c r="B5379" t="n">
        <v>4.15</v>
      </c>
    </row>
    <row r="5380">
      <c r="A5380" s="1" t="inlineStr">
        <is>
          <t>28.04.1999</t>
        </is>
      </c>
      <c r="B5380" t="n">
        <v>4.4</v>
      </c>
    </row>
    <row r="5381">
      <c r="A5381" s="1" t="inlineStr">
        <is>
          <t>27.04.1999</t>
        </is>
      </c>
      <c r="B5381" t="n">
        <v>4.5</v>
      </c>
    </row>
    <row r="5382">
      <c r="A5382" s="1" t="inlineStr">
        <is>
          <t>26.04.1999</t>
        </is>
      </c>
      <c r="B5382" t="n">
        <v>3.75</v>
      </c>
    </row>
    <row r="5383">
      <c r="A5383" s="1" t="inlineStr">
        <is>
          <t>23.04.1999</t>
        </is>
      </c>
      <c r="B5383" t="n">
        <v>3.75</v>
      </c>
    </row>
    <row r="5384">
      <c r="A5384" s="1" t="inlineStr">
        <is>
          <t>22.04.1999</t>
        </is>
      </c>
      <c r="B5384" t="n">
        <v>3.9</v>
      </c>
    </row>
    <row r="5385">
      <c r="A5385" s="1" t="inlineStr">
        <is>
          <t>21.04.1999</t>
        </is>
      </c>
      <c r="B5385" t="n">
        <v>3.6</v>
      </c>
    </row>
    <row r="5386">
      <c r="A5386" s="1" t="inlineStr">
        <is>
          <t>20.04.1999</t>
        </is>
      </c>
      <c r="B5386" t="n">
        <v>3.65</v>
      </c>
    </row>
    <row r="5387">
      <c r="A5387" s="1" t="inlineStr">
        <is>
          <t>19.04.1999</t>
        </is>
      </c>
      <c r="B5387" t="n">
        <v>3.6</v>
      </c>
    </row>
    <row r="5388">
      <c r="A5388" s="1" t="inlineStr">
        <is>
          <t>16.04.1999</t>
        </is>
      </c>
      <c r="B5388" t="n">
        <v>3.6</v>
      </c>
    </row>
    <row r="5389">
      <c r="A5389" s="1" t="inlineStr">
        <is>
          <t>15.04.1999</t>
        </is>
      </c>
      <c r="B5389" t="n">
        <v>3.5</v>
      </c>
    </row>
    <row r="5390">
      <c r="A5390" s="1" t="inlineStr">
        <is>
          <t>14.04.1999</t>
        </is>
      </c>
      <c r="B5390" t="n">
        <v>3.5</v>
      </c>
    </row>
    <row r="5391">
      <c r="A5391" s="1" t="inlineStr">
        <is>
          <t>13.04.1999</t>
        </is>
      </c>
      <c r="B5391" t="n">
        <v>3.5</v>
      </c>
    </row>
    <row r="5392">
      <c r="A5392" s="1" t="inlineStr">
        <is>
          <t>12.04.1999</t>
        </is>
      </c>
      <c r="B5392" t="n">
        <v>3.5</v>
      </c>
    </row>
    <row r="5393">
      <c r="A5393" s="1" t="inlineStr">
        <is>
          <t>09.04.1999</t>
        </is>
      </c>
      <c r="B5393" t="n">
        <v>3.5</v>
      </c>
    </row>
    <row r="5394">
      <c r="A5394" s="1" t="inlineStr">
        <is>
          <t>08.04.1999</t>
        </is>
      </c>
      <c r="B5394" t="n">
        <v>3.5</v>
      </c>
    </row>
    <row r="5395">
      <c r="A5395" s="1" t="inlineStr">
        <is>
          <t>07.04.1999</t>
        </is>
      </c>
      <c r="B5395" t="n">
        <v>3.4</v>
      </c>
    </row>
    <row r="5396">
      <c r="A5396" s="1" t="inlineStr">
        <is>
          <t>06.04.1999</t>
        </is>
      </c>
      <c r="B5396" t="n">
        <v>3.4</v>
      </c>
    </row>
    <row r="5397">
      <c r="A5397" s="1" t="inlineStr">
        <is>
          <t>05.04.1999</t>
        </is>
      </c>
      <c r="B5397" t="n">
        <v>3.5</v>
      </c>
    </row>
    <row r="5398">
      <c r="A5398" s="1" t="inlineStr">
        <is>
          <t>02.04.1999</t>
        </is>
      </c>
      <c r="B5398" t="n">
        <v>3.5</v>
      </c>
    </row>
    <row r="5399">
      <c r="A5399" s="1" t="inlineStr">
        <is>
          <t>01.04.1999</t>
        </is>
      </c>
      <c r="B5399" t="n">
        <v>3.5</v>
      </c>
    </row>
    <row r="5400">
      <c r="A5400" s="1" t="inlineStr">
        <is>
          <t>31.03.1999</t>
        </is>
      </c>
      <c r="B5400" t="n">
        <v>3.7</v>
      </c>
    </row>
    <row r="5401">
      <c r="A5401" s="1" t="inlineStr">
        <is>
          <t>30.03.1999</t>
        </is>
      </c>
      <c r="B5401" t="n">
        <v>3.7</v>
      </c>
    </row>
    <row r="5402">
      <c r="A5402" s="1" t="inlineStr">
        <is>
          <t>29.03.1999</t>
        </is>
      </c>
      <c r="B5402" t="n">
        <v>3.7</v>
      </c>
    </row>
    <row r="5403">
      <c r="A5403" s="1" t="inlineStr">
        <is>
          <t>26.03.1999</t>
        </is>
      </c>
      <c r="B5403" t="n">
        <v>3.75</v>
      </c>
    </row>
    <row r="5404">
      <c r="A5404" s="1" t="inlineStr">
        <is>
          <t>25.03.1999</t>
        </is>
      </c>
      <c r="B5404" t="n">
        <v>3.75</v>
      </c>
    </row>
    <row r="5405">
      <c r="A5405" s="1" t="inlineStr">
        <is>
          <t>24.03.1999</t>
        </is>
      </c>
      <c r="B5405" t="n">
        <v>3.7</v>
      </c>
    </row>
    <row r="5406">
      <c r="A5406" s="1" t="inlineStr">
        <is>
          <t>23.03.1999</t>
        </is>
      </c>
      <c r="B5406" t="n">
        <v>3.8</v>
      </c>
    </row>
    <row r="5407">
      <c r="A5407" s="1" t="inlineStr">
        <is>
          <t>22.03.1999</t>
        </is>
      </c>
      <c r="B5407" t="n">
        <v>3.9</v>
      </c>
    </row>
    <row r="5408">
      <c r="A5408" s="1" t="inlineStr">
        <is>
          <t>19.03.1999</t>
        </is>
      </c>
      <c r="B5408" t="n">
        <v>3.8</v>
      </c>
    </row>
    <row r="5409">
      <c r="A5409" s="1" t="inlineStr">
        <is>
          <t>18.03.1999</t>
        </is>
      </c>
      <c r="B5409" t="n">
        <v>3.8</v>
      </c>
    </row>
    <row r="5410">
      <c r="A5410" s="1" t="inlineStr">
        <is>
          <t>17.03.1999</t>
        </is>
      </c>
      <c r="B5410" t="n">
        <v>3.85</v>
      </c>
    </row>
    <row r="5411">
      <c r="A5411" s="1" t="inlineStr">
        <is>
          <t>16.03.1999</t>
        </is>
      </c>
      <c r="B5411" t="n">
        <v>3.7</v>
      </c>
    </row>
    <row r="5412">
      <c r="A5412" s="1" t="inlineStr">
        <is>
          <t>15.03.1999</t>
        </is>
      </c>
      <c r="B5412" t="n">
        <v>3.8</v>
      </c>
    </row>
    <row r="5413">
      <c r="A5413" s="1" t="inlineStr">
        <is>
          <t>12.03.1999</t>
        </is>
      </c>
      <c r="B5413" t="n">
        <v>4</v>
      </c>
    </row>
    <row r="5414">
      <c r="A5414" s="1" t="inlineStr">
        <is>
          <t>11.03.1999</t>
        </is>
      </c>
      <c r="B5414" t="n">
        <v>4</v>
      </c>
    </row>
    <row r="5415">
      <c r="A5415" s="1" t="inlineStr">
        <is>
          <t>10.03.1999</t>
        </is>
      </c>
      <c r="B5415" t="n">
        <v>4</v>
      </c>
    </row>
    <row r="5416">
      <c r="A5416" s="1" t="inlineStr">
        <is>
          <t>09.03.1999</t>
        </is>
      </c>
      <c r="B5416" t="n">
        <v>4.35</v>
      </c>
    </row>
    <row r="5417">
      <c r="A5417" s="1" t="inlineStr">
        <is>
          <t>08.03.1999</t>
        </is>
      </c>
      <c r="B5417" t="n">
        <v>4.3</v>
      </c>
    </row>
    <row r="5418">
      <c r="A5418" s="1" t="inlineStr">
        <is>
          <t>05.03.1999</t>
        </is>
      </c>
      <c r="B5418" t="n">
        <v>4.35</v>
      </c>
    </row>
    <row r="5419">
      <c r="A5419" s="1" t="inlineStr">
        <is>
          <t>04.03.1999</t>
        </is>
      </c>
      <c r="B5419" t="n">
        <v>4.35</v>
      </c>
    </row>
    <row r="5420">
      <c r="A5420" s="1" t="inlineStr">
        <is>
          <t>03.03.1999</t>
        </is>
      </c>
      <c r="B5420" t="n">
        <v>4.4</v>
      </c>
    </row>
    <row r="5421">
      <c r="A5421" s="1" t="inlineStr">
        <is>
          <t>02.03.1999</t>
        </is>
      </c>
      <c r="B5421" t="n">
        <v>4.5</v>
      </c>
    </row>
    <row r="5422">
      <c r="A5422" s="1" t="inlineStr">
        <is>
          <t>01.03.1999</t>
        </is>
      </c>
      <c r="B5422" t="n">
        <v>4.55</v>
      </c>
    </row>
    <row r="5423">
      <c r="A5423" s="1" t="inlineStr">
        <is>
          <t>26.02.1999</t>
        </is>
      </c>
      <c r="B5423" t="n">
        <v>4.5</v>
      </c>
    </row>
    <row r="5424">
      <c r="A5424" s="1" t="inlineStr">
        <is>
          <t>25.02.1999</t>
        </is>
      </c>
      <c r="B5424" t="n">
        <v>4.5</v>
      </c>
    </row>
    <row r="5425">
      <c r="A5425" s="1" t="inlineStr">
        <is>
          <t>24.02.1999</t>
        </is>
      </c>
      <c r="B5425" t="n">
        <v>4.6</v>
      </c>
    </row>
    <row r="5426">
      <c r="A5426" s="1" t="inlineStr">
        <is>
          <t>23.02.1999</t>
        </is>
      </c>
      <c r="B5426" t="n">
        <v>4.6</v>
      </c>
    </row>
    <row r="5427">
      <c r="A5427" s="1" t="inlineStr">
        <is>
          <t>22.02.1999</t>
        </is>
      </c>
      <c r="B5427" t="n">
        <v>4.7</v>
      </c>
    </row>
    <row r="5428">
      <c r="A5428" s="1" t="inlineStr">
        <is>
          <t>19.02.1999</t>
        </is>
      </c>
      <c r="B5428" t="n">
        <v>4.7</v>
      </c>
    </row>
    <row r="5429">
      <c r="A5429" s="1" t="inlineStr">
        <is>
          <t>18.02.1999</t>
        </is>
      </c>
      <c r="B5429" t="n">
        <v>4.65</v>
      </c>
    </row>
    <row r="5430">
      <c r="A5430" s="1" t="inlineStr">
        <is>
          <t>17.02.1999</t>
        </is>
      </c>
      <c r="B5430" t="n">
        <v>4.6</v>
      </c>
    </row>
    <row r="5431">
      <c r="A5431" s="1" t="inlineStr">
        <is>
          <t>16.02.1999</t>
        </is>
      </c>
      <c r="B5431" t="n">
        <v>4.65</v>
      </c>
    </row>
    <row r="5432">
      <c r="A5432" s="1" t="inlineStr">
        <is>
          <t>15.02.1999</t>
        </is>
      </c>
      <c r="B5432" t="n">
        <v>4.6</v>
      </c>
    </row>
    <row r="5433">
      <c r="A5433" s="1" t="inlineStr">
        <is>
          <t>12.02.1999</t>
        </is>
      </c>
      <c r="B5433" t="n">
        <v>4.5</v>
      </c>
    </row>
    <row r="5434">
      <c r="A5434" s="1" t="inlineStr">
        <is>
          <t>11.02.1999</t>
        </is>
      </c>
      <c r="B5434" t="n">
        <v>4.4</v>
      </c>
    </row>
    <row r="5435">
      <c r="A5435" s="1" t="inlineStr">
        <is>
          <t>10.02.1999</t>
        </is>
      </c>
      <c r="B5435" t="n">
        <v>4.6</v>
      </c>
    </row>
    <row r="5436">
      <c r="A5436" s="1" t="inlineStr">
        <is>
          <t>09.02.1999</t>
        </is>
      </c>
      <c r="B5436" t="n">
        <v>4.6</v>
      </c>
    </row>
    <row r="5437">
      <c r="A5437" s="1" t="inlineStr">
        <is>
          <t>08.02.1999</t>
        </is>
      </c>
      <c r="B5437" t="n">
        <v>4.6</v>
      </c>
    </row>
    <row r="5438">
      <c r="A5438" s="1" t="inlineStr">
        <is>
          <t>05.02.1999</t>
        </is>
      </c>
      <c r="B5438" t="n">
        <v>4.7</v>
      </c>
    </row>
    <row r="5439">
      <c r="A5439" s="1" t="inlineStr">
        <is>
          <t>04.02.1999</t>
        </is>
      </c>
      <c r="B5439" t="n">
        <v>4.8</v>
      </c>
    </row>
    <row r="5440">
      <c r="A5440" s="1" t="inlineStr">
        <is>
          <t>03.02.1999</t>
        </is>
      </c>
      <c r="B5440" t="n">
        <v>4.7</v>
      </c>
    </row>
    <row r="5441">
      <c r="A5441" s="1" t="inlineStr">
        <is>
          <t>02.02.1999</t>
        </is>
      </c>
      <c r="B5441" t="n">
        <v>4.6</v>
      </c>
    </row>
    <row r="5442">
      <c r="A5442" s="1" t="inlineStr">
        <is>
          <t>01.02.1999</t>
        </is>
      </c>
      <c r="B5442" t="n">
        <v>4.6</v>
      </c>
    </row>
    <row r="5443">
      <c r="A5443" s="1" t="inlineStr">
        <is>
          <t>29.01.1999</t>
        </is>
      </c>
      <c r="B5443" t="n">
        <v>4.5</v>
      </c>
    </row>
    <row r="5444">
      <c r="A5444" s="1" t="inlineStr">
        <is>
          <t>28.01.1999</t>
        </is>
      </c>
      <c r="B5444" t="n">
        <v>4.5</v>
      </c>
    </row>
    <row r="5445">
      <c r="A5445" s="1" t="inlineStr">
        <is>
          <t>27.01.1999</t>
        </is>
      </c>
      <c r="B5445" t="n">
        <v>4.6</v>
      </c>
    </row>
    <row r="5446">
      <c r="A5446" s="1" t="inlineStr">
        <is>
          <t>26.01.1999</t>
        </is>
      </c>
      <c r="B5446" t="n">
        <v>4.4</v>
      </c>
    </row>
    <row r="5447">
      <c r="A5447" s="1" t="inlineStr">
        <is>
          <t>25.01.1999</t>
        </is>
      </c>
      <c r="B5447" t="n">
        <v>4.4</v>
      </c>
    </row>
    <row r="5448">
      <c r="A5448" s="1" t="inlineStr">
        <is>
          <t>22.01.1999</t>
        </is>
      </c>
      <c r="B5448" t="n">
        <v>4.5</v>
      </c>
    </row>
    <row r="5449">
      <c r="A5449" s="1" t="inlineStr">
        <is>
          <t>21.01.1999</t>
        </is>
      </c>
      <c r="B5449" t="n">
        <v>4.6</v>
      </c>
    </row>
    <row r="5450">
      <c r="A5450" s="1" t="inlineStr">
        <is>
          <t>20.01.1999</t>
        </is>
      </c>
      <c r="B5450" t="n">
        <v>4.5</v>
      </c>
    </row>
    <row r="5451">
      <c r="A5451" s="1" t="inlineStr">
        <is>
          <t>19.01.1999</t>
        </is>
      </c>
      <c r="B5451" t="n">
        <v>4.6</v>
      </c>
    </row>
    <row r="5452">
      <c r="A5452" s="1" t="inlineStr">
        <is>
          <t>18.01.1999</t>
        </is>
      </c>
      <c r="B5452" t="n">
        <v>4.7</v>
      </c>
    </row>
    <row r="5453">
      <c r="A5453" s="1" t="inlineStr">
        <is>
          <t>15.01.1999</t>
        </is>
      </c>
      <c r="B5453" t="n">
        <v>4.7</v>
      </c>
    </row>
    <row r="5454">
      <c r="A5454" s="1" t="inlineStr">
        <is>
          <t>14.01.1999</t>
        </is>
      </c>
      <c r="B5454" t="n">
        <v>4.9</v>
      </c>
    </row>
    <row r="5455">
      <c r="A5455" s="1" t="inlineStr">
        <is>
          <t>13.01.1999</t>
        </is>
      </c>
      <c r="B5455" t="n">
        <v>4.9</v>
      </c>
    </row>
    <row r="5456">
      <c r="A5456" s="1" t="inlineStr">
        <is>
          <t>12.01.1999</t>
        </is>
      </c>
      <c r="B5456" t="n">
        <v>5.6</v>
      </c>
    </row>
    <row r="5457">
      <c r="A5457" s="1" t="inlineStr">
        <is>
          <t>11.01.1999</t>
        </is>
      </c>
      <c r="B5457" t="n">
        <v>5.4</v>
      </c>
    </row>
    <row r="5458">
      <c r="A5458" s="1" t="inlineStr">
        <is>
          <t>08.01.1999</t>
        </is>
      </c>
      <c r="B5458" t="n">
        <v>5</v>
      </c>
    </row>
    <row r="5459">
      <c r="A5459" s="1" t="inlineStr">
        <is>
          <t>07.01.1999</t>
        </is>
      </c>
      <c r="B5459" t="n">
        <v>4.8</v>
      </c>
    </row>
    <row r="5460">
      <c r="A5460" s="1" t="inlineStr">
        <is>
          <t>06.01.1999</t>
        </is>
      </c>
      <c r="B5460" t="n">
        <v>4.65</v>
      </c>
    </row>
    <row r="5461">
      <c r="A5461" s="1" t="inlineStr">
        <is>
          <t>05.01.1999</t>
        </is>
      </c>
      <c r="B5461" t="n">
        <v>4.45</v>
      </c>
    </row>
    <row r="5462">
      <c r="A5462" s="1" t="inlineStr">
        <is>
          <t>04.01.1999</t>
        </is>
      </c>
      <c r="B5462" t="n">
        <v>4.35</v>
      </c>
    </row>
    <row r="5463">
      <c r="A5463" s="1" t="inlineStr">
        <is>
          <t>01.01.1999</t>
        </is>
      </c>
      <c r="B5463" t="n">
        <v>4.34598</v>
      </c>
    </row>
    <row r="5464">
      <c r="A5464" s="1" t="inlineStr">
        <is>
          <t>31.12.1998</t>
        </is>
      </c>
      <c r="B5464" t="n">
        <v>4.34598</v>
      </c>
    </row>
    <row r="5465">
      <c r="A5465" s="1" t="inlineStr">
        <is>
          <t>30.12.1998</t>
        </is>
      </c>
      <c r="B5465" t="n">
        <v>4.34598</v>
      </c>
    </row>
    <row r="5466">
      <c r="A5466" s="1" t="inlineStr">
        <is>
          <t>29.12.1998</t>
        </is>
      </c>
      <c r="B5466" t="n">
        <v>4.49937</v>
      </c>
    </row>
    <row r="5467">
      <c r="A5467" s="1" t="inlineStr">
        <is>
          <t>28.12.1998</t>
        </is>
      </c>
      <c r="B5467" t="n">
        <v>4.60163</v>
      </c>
    </row>
    <row r="5468">
      <c r="A5468" s="1" t="inlineStr">
        <is>
          <t>25.12.1998</t>
        </is>
      </c>
      <c r="B5468" t="n">
        <v>4.09033</v>
      </c>
    </row>
    <row r="5469">
      <c r="A5469" s="1" t="inlineStr">
        <is>
          <t>24.12.1998</t>
        </is>
      </c>
      <c r="B5469" t="n">
        <v>4.09033</v>
      </c>
    </row>
    <row r="5470">
      <c r="A5470" s="1" t="inlineStr">
        <is>
          <t>23.12.1998</t>
        </is>
      </c>
      <c r="B5470" t="n">
        <v>4.09033</v>
      </c>
    </row>
    <row r="5471">
      <c r="A5471" s="1" t="inlineStr">
        <is>
          <t>22.12.1998</t>
        </is>
      </c>
      <c r="B5471" t="n">
        <v>4.09033</v>
      </c>
    </row>
    <row r="5472">
      <c r="A5472" s="1" t="inlineStr">
        <is>
          <t>21.12.1998</t>
        </is>
      </c>
      <c r="B5472" t="n">
        <v>3.93695</v>
      </c>
    </row>
    <row r="5473">
      <c r="A5473" s="1" t="inlineStr">
        <is>
          <t>18.12.1998</t>
        </is>
      </c>
      <c r="B5473" t="n">
        <v>4.03921</v>
      </c>
    </row>
    <row r="5474">
      <c r="A5474" s="1" t="inlineStr">
        <is>
          <t>17.12.1998</t>
        </is>
      </c>
      <c r="B5474" t="n">
        <v>4.09033</v>
      </c>
    </row>
    <row r="5475">
      <c r="A5475" s="1" t="inlineStr">
        <is>
          <t>16.12.1998</t>
        </is>
      </c>
      <c r="B5475" t="n">
        <v>4.14146</v>
      </c>
    </row>
    <row r="5476">
      <c r="A5476" s="1" t="inlineStr">
        <is>
          <t>15.12.1998</t>
        </is>
      </c>
      <c r="B5476" t="n">
        <v>4.14146</v>
      </c>
    </row>
    <row r="5477">
      <c r="A5477" s="1" t="inlineStr">
        <is>
          <t>14.12.1998</t>
        </is>
      </c>
      <c r="B5477" t="n">
        <v>4.24372</v>
      </c>
    </row>
    <row r="5478">
      <c r="A5478" s="1" t="inlineStr">
        <is>
          <t>11.12.1998</t>
        </is>
      </c>
      <c r="B5478" t="n">
        <v>4.39711</v>
      </c>
    </row>
    <row r="5479">
      <c r="A5479" s="1" t="inlineStr">
        <is>
          <t>10.12.1998</t>
        </is>
      </c>
      <c r="B5479" t="n">
        <v>4.49937</v>
      </c>
    </row>
    <row r="5480">
      <c r="A5480" s="1" t="inlineStr">
        <is>
          <t>09.12.1998</t>
        </is>
      </c>
      <c r="B5480" t="n">
        <v>4.70389</v>
      </c>
    </row>
    <row r="5481">
      <c r="A5481" s="1" t="inlineStr">
        <is>
          <t>08.12.1998</t>
        </is>
      </c>
      <c r="B5481" t="n">
        <v>4.85727</v>
      </c>
    </row>
    <row r="5482">
      <c r="A5482" s="1" t="inlineStr">
        <is>
          <t>07.12.1998</t>
        </is>
      </c>
      <c r="B5482" t="n">
        <v>4.5505</v>
      </c>
    </row>
    <row r="5483">
      <c r="A5483" s="1" t="inlineStr">
        <is>
          <t>04.12.1998</t>
        </is>
      </c>
      <c r="B5483" t="n">
        <v>4.34598</v>
      </c>
    </row>
    <row r="5484">
      <c r="A5484" s="1" t="inlineStr">
        <is>
          <t>03.12.1998</t>
        </is>
      </c>
      <c r="B5484" t="n">
        <v>4.34598</v>
      </c>
    </row>
    <row r="5485">
      <c r="A5485" s="1" t="inlineStr">
        <is>
          <t>02.12.1998</t>
        </is>
      </c>
      <c r="B5485" t="n">
        <v>4.60163</v>
      </c>
    </row>
    <row r="5486">
      <c r="A5486" s="1" t="inlineStr">
        <is>
          <t>01.12.1998</t>
        </is>
      </c>
      <c r="B5486" t="n">
        <v>4.44824</v>
      </c>
    </row>
    <row r="5487">
      <c r="A5487" s="1" t="inlineStr">
        <is>
          <t>30.11.1998</t>
        </is>
      </c>
      <c r="B5487" t="n">
        <v>4.75501</v>
      </c>
    </row>
    <row r="5488">
      <c r="A5488" s="1" t="inlineStr">
        <is>
          <t>27.11.1998</t>
        </is>
      </c>
      <c r="B5488" t="n">
        <v>4.70389</v>
      </c>
    </row>
    <row r="5489">
      <c r="A5489" s="1" t="inlineStr">
        <is>
          <t>26.11.1998</t>
        </is>
      </c>
      <c r="B5489" t="n">
        <v>4.70389</v>
      </c>
    </row>
    <row r="5490">
      <c r="A5490" s="1" t="inlineStr">
        <is>
          <t>25.11.1998</t>
        </is>
      </c>
      <c r="B5490" t="n">
        <v>4.29485</v>
      </c>
    </row>
    <row r="5491">
      <c r="A5491" s="1" t="inlineStr">
        <is>
          <t>24.11.1998</t>
        </is>
      </c>
      <c r="B5491" t="n">
        <v>4.09033</v>
      </c>
    </row>
    <row r="5492">
      <c r="A5492" s="1" t="inlineStr">
        <is>
          <t>23.11.1998</t>
        </is>
      </c>
      <c r="B5492" t="n">
        <v>3.93695</v>
      </c>
    </row>
    <row r="5493">
      <c r="A5493" s="1" t="inlineStr">
        <is>
          <t>20.11.1998</t>
        </is>
      </c>
      <c r="B5493" t="n">
        <v>3.93695</v>
      </c>
    </row>
    <row r="5494">
      <c r="A5494" s="1" t="inlineStr">
        <is>
          <t>19.11.1998</t>
        </is>
      </c>
      <c r="B5494" t="n">
        <v>3.83469</v>
      </c>
    </row>
    <row r="5495">
      <c r="A5495" s="1" t="inlineStr">
        <is>
          <t>18.11.1998</t>
        </is>
      </c>
      <c r="B5495" t="n">
        <v>3.98808</v>
      </c>
    </row>
    <row r="5496">
      <c r="A5496" s="1" t="inlineStr">
        <is>
          <t>17.11.1998</t>
        </is>
      </c>
      <c r="B5496" t="n">
        <v>3.93695</v>
      </c>
    </row>
    <row r="5497">
      <c r="A5497" s="1" t="inlineStr">
        <is>
          <t>16.11.1998</t>
        </is>
      </c>
      <c r="B5497" t="n">
        <v>3.83469</v>
      </c>
    </row>
    <row r="5498">
      <c r="A5498" s="1" t="inlineStr">
        <is>
          <t>13.11.1998</t>
        </is>
      </c>
      <c r="B5498" t="n">
        <v>3.57904</v>
      </c>
    </row>
    <row r="5499">
      <c r="A5499" s="1" t="inlineStr">
        <is>
          <t>12.11.1998</t>
        </is>
      </c>
      <c r="B5499" t="n">
        <v>3.29783</v>
      </c>
    </row>
    <row r="5500">
      <c r="A5500" s="1" t="inlineStr">
        <is>
          <t>11.11.1998</t>
        </is>
      </c>
      <c r="B5500" t="n">
        <v>3.29783</v>
      </c>
    </row>
    <row r="5501">
      <c r="A5501" s="1" t="inlineStr">
        <is>
          <t>10.11.1998</t>
        </is>
      </c>
      <c r="B5501" t="n">
        <v>3.29783</v>
      </c>
    </row>
    <row r="5502">
      <c r="A5502" s="1" t="inlineStr">
        <is>
          <t>09.11.1998</t>
        </is>
      </c>
      <c r="B5502" t="n">
        <v>3.29783</v>
      </c>
    </row>
    <row r="5503">
      <c r="A5503" s="1" t="inlineStr">
        <is>
          <t>06.11.1998</t>
        </is>
      </c>
      <c r="B5503" t="n">
        <v>3.27227</v>
      </c>
    </row>
    <row r="5504">
      <c r="A5504" s="1" t="inlineStr">
        <is>
          <t>05.11.1998</t>
        </is>
      </c>
      <c r="B5504" t="n">
        <v>3.22114</v>
      </c>
    </row>
    <row r="5505">
      <c r="A5505" s="1" t="inlineStr">
        <is>
          <t>04.11.1998</t>
        </is>
      </c>
      <c r="B5505" t="n">
        <v>3.17001</v>
      </c>
    </row>
    <row r="5506">
      <c r="A5506" s="1" t="inlineStr">
        <is>
          <t>03.11.1998</t>
        </is>
      </c>
      <c r="B5506" t="n">
        <v>3.17001</v>
      </c>
    </row>
    <row r="5507">
      <c r="A5507" s="1" t="inlineStr">
        <is>
          <t>02.11.1998</t>
        </is>
      </c>
      <c r="B5507" t="n">
        <v>3.3234</v>
      </c>
    </row>
    <row r="5508">
      <c r="A5508" s="1" t="inlineStr">
        <is>
          <t>30.10.1998</t>
        </is>
      </c>
      <c r="B5508" t="n">
        <v>3.3234</v>
      </c>
    </row>
    <row r="5509">
      <c r="A5509" s="1" t="inlineStr">
        <is>
          <t>29.10.1998</t>
        </is>
      </c>
      <c r="B5509" t="n">
        <v>3.3234</v>
      </c>
    </row>
    <row r="5510">
      <c r="A5510" s="1" t="inlineStr">
        <is>
          <t>28.10.1998</t>
        </is>
      </c>
      <c r="B5510" t="n">
        <v>3.3234</v>
      </c>
    </row>
    <row r="5511">
      <c r="A5511" s="1" t="inlineStr">
        <is>
          <t>27.10.1998</t>
        </is>
      </c>
      <c r="B5511" t="n">
        <v>3.37453</v>
      </c>
    </row>
    <row r="5512">
      <c r="A5512" s="1" t="inlineStr">
        <is>
          <t>26.10.1998</t>
        </is>
      </c>
      <c r="B5512" t="n">
        <v>3.42566</v>
      </c>
    </row>
    <row r="5513">
      <c r="A5513" s="1" t="inlineStr">
        <is>
          <t>23.10.1998</t>
        </is>
      </c>
      <c r="B5513" t="n">
        <v>3.47678</v>
      </c>
    </row>
    <row r="5514">
      <c r="A5514" s="1" t="inlineStr">
        <is>
          <t>22.10.1998</t>
        </is>
      </c>
      <c r="B5514" t="n">
        <v>3.57904</v>
      </c>
    </row>
    <row r="5515">
      <c r="A5515" s="1" t="inlineStr">
        <is>
          <t>21.10.1998</t>
        </is>
      </c>
      <c r="B5515" t="n">
        <v>3.47678</v>
      </c>
    </row>
    <row r="5516">
      <c r="A5516" s="1" t="inlineStr">
        <is>
          <t>20.10.1998</t>
        </is>
      </c>
      <c r="B5516" t="n">
        <v>3.3234</v>
      </c>
    </row>
    <row r="5517">
      <c r="A5517" s="1" t="inlineStr">
        <is>
          <t>19.10.1998</t>
        </is>
      </c>
      <c r="B5517" t="n">
        <v>3.17001</v>
      </c>
    </row>
    <row r="5518">
      <c r="A5518" s="1" t="inlineStr">
        <is>
          <t>16.10.1998</t>
        </is>
      </c>
      <c r="B5518" t="n">
        <v>3.06775</v>
      </c>
    </row>
    <row r="5519">
      <c r="A5519" s="1" t="inlineStr">
        <is>
          <t>15.10.1998</t>
        </is>
      </c>
      <c r="B5519" t="n">
        <v>2.55646</v>
      </c>
    </row>
    <row r="5520">
      <c r="A5520" s="1" t="inlineStr">
        <is>
          <t>14.10.1998</t>
        </is>
      </c>
      <c r="B5520" t="n">
        <v>2.70985</v>
      </c>
    </row>
    <row r="5521">
      <c r="A5521" s="1" t="inlineStr">
        <is>
          <t>13.10.1998</t>
        </is>
      </c>
      <c r="B5521" t="n">
        <v>2.55646</v>
      </c>
    </row>
    <row r="5522">
      <c r="A5522" s="1" t="inlineStr">
        <is>
          <t>12.10.1998</t>
        </is>
      </c>
      <c r="B5522" t="n">
        <v>2.55646</v>
      </c>
    </row>
    <row r="5523">
      <c r="A5523" s="1" t="inlineStr">
        <is>
          <t>09.10.1998</t>
        </is>
      </c>
      <c r="B5523" t="n">
        <v>2.70985</v>
      </c>
    </row>
    <row r="5524">
      <c r="A5524" s="1" t="inlineStr">
        <is>
          <t>08.10.1998</t>
        </is>
      </c>
      <c r="B5524" t="n">
        <v>3.01662</v>
      </c>
    </row>
    <row r="5525">
      <c r="A5525" s="1" t="inlineStr">
        <is>
          <t>07.10.1998</t>
        </is>
      </c>
      <c r="B5525" t="n">
        <v>3.3234</v>
      </c>
    </row>
    <row r="5526">
      <c r="A5526" s="1" t="inlineStr">
        <is>
          <t>06.10.1998</t>
        </is>
      </c>
      <c r="B5526" t="n">
        <v>3.22114</v>
      </c>
    </row>
    <row r="5527">
      <c r="A5527" s="1" t="inlineStr">
        <is>
          <t>05.10.1998</t>
        </is>
      </c>
      <c r="B5527" t="n">
        <v>3.47678</v>
      </c>
    </row>
    <row r="5528">
      <c r="A5528" s="1" t="inlineStr">
        <is>
          <t>02.10.1998</t>
        </is>
      </c>
      <c r="B5528" t="n">
        <v>3.57904</v>
      </c>
    </row>
    <row r="5529">
      <c r="A5529" s="1" t="inlineStr">
        <is>
          <t>01.10.1998</t>
        </is>
      </c>
      <c r="B5529" t="n">
        <v>3.83469</v>
      </c>
    </row>
    <row r="5530">
      <c r="A5530" s="1" t="inlineStr">
        <is>
          <t>30.09.1998</t>
        </is>
      </c>
      <c r="B5530" t="n">
        <v>4.39711</v>
      </c>
    </row>
    <row r="5531">
      <c r="A5531" s="1" t="inlineStr">
        <is>
          <t>29.09.1998</t>
        </is>
      </c>
      <c r="B5531" t="n">
        <v>4.60163</v>
      </c>
    </row>
    <row r="5532">
      <c r="A5532" s="1" t="inlineStr">
        <is>
          <t>28.09.1998</t>
        </is>
      </c>
      <c r="B5532" t="n">
        <v>4.14146</v>
      </c>
    </row>
    <row r="5533">
      <c r="A5533" s="1" t="inlineStr">
        <is>
          <t>25.09.1998</t>
        </is>
      </c>
      <c r="B5533" t="n">
        <v>4.09033</v>
      </c>
    </row>
    <row r="5534">
      <c r="A5534" s="1" t="inlineStr">
        <is>
          <t>24.09.1998</t>
        </is>
      </c>
      <c r="B5534" t="n">
        <v>4.44824</v>
      </c>
    </row>
    <row r="5535">
      <c r="A5535" s="1" t="inlineStr">
        <is>
          <t>23.09.1998</t>
        </is>
      </c>
      <c r="B5535" t="n">
        <v>4.34598</v>
      </c>
    </row>
    <row r="5536">
      <c r="A5536" s="1" t="inlineStr">
        <is>
          <t>22.09.1998</t>
        </is>
      </c>
      <c r="B5536" t="n">
        <v>3.73243</v>
      </c>
    </row>
    <row r="5537">
      <c r="A5537" s="1" t="inlineStr">
        <is>
          <t>21.09.1998</t>
        </is>
      </c>
      <c r="B5537" t="n">
        <v>3.57904</v>
      </c>
    </row>
    <row r="5538">
      <c r="A5538" s="1" t="inlineStr">
        <is>
          <t>18.09.1998</t>
        </is>
      </c>
      <c r="B5538" t="n">
        <v>4.03921</v>
      </c>
    </row>
    <row r="5539">
      <c r="A5539" s="1" t="inlineStr">
        <is>
          <t>17.09.1998</t>
        </is>
      </c>
      <c r="B5539" t="n">
        <v>4.44824</v>
      </c>
    </row>
    <row r="5540">
      <c r="A5540" s="1" t="inlineStr">
        <is>
          <t>16.09.1998</t>
        </is>
      </c>
      <c r="B5540" t="n">
        <v>4.60163</v>
      </c>
    </row>
    <row r="5541">
      <c r="A5541" s="1" t="inlineStr">
        <is>
          <t>15.09.1998</t>
        </is>
      </c>
      <c r="B5541" t="n">
        <v>4.65276</v>
      </c>
    </row>
    <row r="5542">
      <c r="A5542" s="1" t="inlineStr">
        <is>
          <t>14.09.1998</t>
        </is>
      </c>
      <c r="B5542" t="n">
        <v>4.60163</v>
      </c>
    </row>
    <row r="5543">
      <c r="A5543" s="1" t="inlineStr">
        <is>
          <t>11.09.1998</t>
        </is>
      </c>
      <c r="B5543" t="n">
        <v>4.44824</v>
      </c>
    </row>
    <row r="5544">
      <c r="A5544" s="1" t="inlineStr">
        <is>
          <t>10.09.1998</t>
        </is>
      </c>
      <c r="B5544" t="n">
        <v>4.44824</v>
      </c>
    </row>
    <row r="5545">
      <c r="A5545" s="1" t="inlineStr">
        <is>
          <t>09.09.1998</t>
        </is>
      </c>
      <c r="B5545" t="n">
        <v>5.21518</v>
      </c>
    </row>
    <row r="5546">
      <c r="A5546" s="1" t="inlineStr">
        <is>
          <t>08.09.1998</t>
        </is>
      </c>
      <c r="B5546" t="n">
        <v>5.21518</v>
      </c>
    </row>
    <row r="5547">
      <c r="A5547" s="1" t="inlineStr">
        <is>
          <t>07.09.1998</t>
        </is>
      </c>
      <c r="B5547" t="n">
        <v>5.21518</v>
      </c>
    </row>
    <row r="5548">
      <c r="A5548" s="1" t="inlineStr">
        <is>
          <t>04.09.1998</t>
        </is>
      </c>
      <c r="B5548" t="n">
        <v>5.21518</v>
      </c>
    </row>
    <row r="5549">
      <c r="A5549" s="1" t="inlineStr">
        <is>
          <t>03.09.1998</t>
        </is>
      </c>
      <c r="B5549" t="n">
        <v>5.47082</v>
      </c>
    </row>
    <row r="5550">
      <c r="A5550" s="1" t="inlineStr">
        <is>
          <t>02.09.1998</t>
        </is>
      </c>
      <c r="B5550" t="n">
        <v>5.62421</v>
      </c>
    </row>
    <row r="5551">
      <c r="A5551" s="1" t="inlineStr">
        <is>
          <t>01.09.1998</t>
        </is>
      </c>
      <c r="B5551" t="n">
        <v>5.36856</v>
      </c>
    </row>
    <row r="5552">
      <c r="A5552" s="1" t="inlineStr">
        <is>
          <t>31.08.1998</t>
        </is>
      </c>
      <c r="B5552" t="n">
        <v>5.62421</v>
      </c>
    </row>
    <row r="5553">
      <c r="A5553" s="1" t="inlineStr">
        <is>
          <t>28.08.1998</t>
        </is>
      </c>
      <c r="B5553" t="n">
        <v>5.7776</v>
      </c>
    </row>
    <row r="5554">
      <c r="A5554" s="1" t="inlineStr">
        <is>
          <t>27.08.1998</t>
        </is>
      </c>
      <c r="B5554" t="n">
        <v>6.34002</v>
      </c>
    </row>
    <row r="5555">
      <c r="A5555" s="1" t="inlineStr">
        <is>
          <t>26.08.1998</t>
        </is>
      </c>
      <c r="B5555" t="n">
        <v>6.28889</v>
      </c>
    </row>
    <row r="5556">
      <c r="A5556" s="1" t="inlineStr">
        <is>
          <t>25.08.1998</t>
        </is>
      </c>
      <c r="B5556" t="n">
        <v>6.23776</v>
      </c>
    </row>
    <row r="5557">
      <c r="A5557" s="1" t="inlineStr">
        <is>
          <t>24.08.1998</t>
        </is>
      </c>
      <c r="B5557" t="n">
        <v>6.1355</v>
      </c>
    </row>
    <row r="5558">
      <c r="A5558" s="1" t="inlineStr">
        <is>
          <t>21.08.1998</t>
        </is>
      </c>
      <c r="B5558" t="n">
        <v>6.39115</v>
      </c>
    </row>
    <row r="5559">
      <c r="A5559" s="1" t="inlineStr">
        <is>
          <t>20.08.1998</t>
        </is>
      </c>
      <c r="B5559" t="n">
        <v>6.64679</v>
      </c>
    </row>
    <row r="5560">
      <c r="A5560" s="1" t="inlineStr">
        <is>
          <t>19.08.1998</t>
        </is>
      </c>
      <c r="B5560" t="n">
        <v>6.80018</v>
      </c>
    </row>
    <row r="5561">
      <c r="A5561" s="1" t="inlineStr">
        <is>
          <t>18.08.1998</t>
        </is>
      </c>
      <c r="B5561" t="n">
        <v>6.85131</v>
      </c>
    </row>
    <row r="5562">
      <c r="A5562" s="1" t="inlineStr">
        <is>
          <t>17.08.1998</t>
        </is>
      </c>
      <c r="B5562" t="n">
        <v>6.74905</v>
      </c>
    </row>
    <row r="5563">
      <c r="A5563" s="1" t="inlineStr">
        <is>
          <t>14.08.1998</t>
        </is>
      </c>
      <c r="B5563" t="n">
        <v>6.90244</v>
      </c>
    </row>
    <row r="5564">
      <c r="A5564" s="1" t="inlineStr">
        <is>
          <t>13.08.1998</t>
        </is>
      </c>
      <c r="B5564" t="n">
        <v>7.0047</v>
      </c>
    </row>
    <row r="5565">
      <c r="A5565" s="1" t="inlineStr">
        <is>
          <t>12.08.1998</t>
        </is>
      </c>
      <c r="B5565" t="n">
        <v>7.0047</v>
      </c>
    </row>
    <row r="5566">
      <c r="A5566" s="1" t="inlineStr">
        <is>
          <t>11.08.1998</t>
        </is>
      </c>
      <c r="B5566" t="n">
        <v>7.15809</v>
      </c>
    </row>
    <row r="5567">
      <c r="A5567" s="1" t="inlineStr">
        <is>
          <t>10.08.1998</t>
        </is>
      </c>
      <c r="B5567" t="n">
        <v>7.41373</v>
      </c>
    </row>
    <row r="5568">
      <c r="A5568" s="1" t="inlineStr">
        <is>
          <t>07.08.1998</t>
        </is>
      </c>
      <c r="B5568" t="n">
        <v>7.15809</v>
      </c>
    </row>
    <row r="5569">
      <c r="A5569" s="1" t="inlineStr">
        <is>
          <t>06.08.1998</t>
        </is>
      </c>
      <c r="B5569" t="n">
        <v>7.15809</v>
      </c>
    </row>
    <row r="5570">
      <c r="A5570" s="1" t="inlineStr">
        <is>
          <t>05.08.1998</t>
        </is>
      </c>
      <c r="B5570" t="n">
        <v>7.56712</v>
      </c>
    </row>
    <row r="5571">
      <c r="A5571" s="1" t="inlineStr">
        <is>
          <t>04.08.1998</t>
        </is>
      </c>
      <c r="B5571" t="n">
        <v>7.77164</v>
      </c>
    </row>
    <row r="5572">
      <c r="A5572" s="1" t="inlineStr">
        <is>
          <t>03.08.1998</t>
        </is>
      </c>
      <c r="B5572" t="n">
        <v>7.51599</v>
      </c>
    </row>
    <row r="5573">
      <c r="A5573" s="1" t="inlineStr">
        <is>
          <t>31.07.1998</t>
        </is>
      </c>
      <c r="B5573" t="n">
        <v>7.77164</v>
      </c>
    </row>
    <row r="5574">
      <c r="A5574" s="1" t="inlineStr">
        <is>
          <t>30.07.1998</t>
        </is>
      </c>
      <c r="B5574" t="n">
        <v>7.66938</v>
      </c>
    </row>
    <row r="5575">
      <c r="A5575" s="1" t="inlineStr">
        <is>
          <t>29.07.1998</t>
        </is>
      </c>
      <c r="B5575" t="n">
        <v>7.66938</v>
      </c>
    </row>
    <row r="5576">
      <c r="A5576" s="1" t="inlineStr">
        <is>
          <t>28.07.1998</t>
        </is>
      </c>
      <c r="B5576" t="n">
        <v>7.51599</v>
      </c>
    </row>
    <row r="5577">
      <c r="A5577" s="1" t="inlineStr">
        <is>
          <t>27.07.1998</t>
        </is>
      </c>
      <c r="B5577" t="n">
        <v>7.56712</v>
      </c>
    </row>
    <row r="5578">
      <c r="A5578" s="1" t="inlineStr">
        <is>
          <t>24.07.1998</t>
        </is>
      </c>
      <c r="B5578" t="n">
        <v>7.66938</v>
      </c>
    </row>
    <row r="5579">
      <c r="A5579" s="1" t="inlineStr">
        <is>
          <t>23.07.1998</t>
        </is>
      </c>
      <c r="B5579" t="n">
        <v>7.92502</v>
      </c>
    </row>
    <row r="5580">
      <c r="A5580" s="1" t="inlineStr">
        <is>
          <t>22.07.1998</t>
        </is>
      </c>
      <c r="B5580" t="n">
        <v>8.180669999999999</v>
      </c>
    </row>
    <row r="5581">
      <c r="A5581" s="1" t="inlineStr">
        <is>
          <t>21.07.1998</t>
        </is>
      </c>
      <c r="B5581" t="n">
        <v>8.43632</v>
      </c>
    </row>
    <row r="5582">
      <c r="A5582" s="1" t="inlineStr">
        <is>
          <t>20.07.1998</t>
        </is>
      </c>
      <c r="B5582" t="n">
        <v>9.203250000000001</v>
      </c>
    </row>
    <row r="5583">
      <c r="A5583" s="1" t="inlineStr">
        <is>
          <t>17.07.1998</t>
        </is>
      </c>
      <c r="B5583" t="n">
        <v>8.947609999999999</v>
      </c>
    </row>
    <row r="5584">
      <c r="A5584" s="1" t="inlineStr">
        <is>
          <t>16.07.1998</t>
        </is>
      </c>
      <c r="B5584" t="n">
        <v>7.15809</v>
      </c>
    </row>
    <row r="5585">
      <c r="A5585" s="1" t="inlineStr">
        <is>
          <t>15.07.1998</t>
        </is>
      </c>
      <c r="B5585" t="n">
        <v>7.15809</v>
      </c>
    </row>
    <row r="5586">
      <c r="A5586" s="1" t="inlineStr">
        <is>
          <t>14.07.1998</t>
        </is>
      </c>
      <c r="B5586" t="n">
        <v>7.15809</v>
      </c>
    </row>
    <row r="5587">
      <c r="A5587" s="1" t="inlineStr">
        <is>
          <t>13.07.1998</t>
        </is>
      </c>
      <c r="B5587" t="n">
        <v>7.0047</v>
      </c>
    </row>
    <row r="5588">
      <c r="A5588" s="1" t="inlineStr">
        <is>
          <t>10.07.1998</t>
        </is>
      </c>
      <c r="B5588" t="n">
        <v>7.26034</v>
      </c>
    </row>
    <row r="5589">
      <c r="A5589" s="1" t="inlineStr">
        <is>
          <t>09.07.1998</t>
        </is>
      </c>
      <c r="B5589" t="n">
        <v>7.31147</v>
      </c>
    </row>
    <row r="5590">
      <c r="A5590" s="1" t="inlineStr">
        <is>
          <t>08.07.1998</t>
        </is>
      </c>
      <c r="B5590" t="n">
        <v>7.31147</v>
      </c>
    </row>
    <row r="5591">
      <c r="A5591" s="1" t="inlineStr">
        <is>
          <t>07.07.1998</t>
        </is>
      </c>
      <c r="B5591" t="n">
        <v>7.41373</v>
      </c>
    </row>
    <row r="5592">
      <c r="A5592" s="1" t="inlineStr">
        <is>
          <t>06.07.1998</t>
        </is>
      </c>
      <c r="B5592" t="n">
        <v>7.66938</v>
      </c>
    </row>
    <row r="5593">
      <c r="A5593" s="1" t="inlineStr">
        <is>
          <t>03.07.1998</t>
        </is>
      </c>
      <c r="B5593" t="n">
        <v>7.66938</v>
      </c>
    </row>
    <row r="5594">
      <c r="A5594" s="1" t="inlineStr">
        <is>
          <t>02.07.1998</t>
        </is>
      </c>
      <c r="B5594" t="n">
        <v>7.66938</v>
      </c>
    </row>
    <row r="5595">
      <c r="A5595" s="1" t="inlineStr">
        <is>
          <t>01.07.1998</t>
        </is>
      </c>
      <c r="B5595" t="n">
        <v>7.66938</v>
      </c>
    </row>
    <row r="5596">
      <c r="A5596" s="1" t="inlineStr">
        <is>
          <t>30.06.1998</t>
        </is>
      </c>
      <c r="B5596" t="n">
        <v>7.72051</v>
      </c>
    </row>
    <row r="5597">
      <c r="A5597" s="1" t="inlineStr">
        <is>
          <t>29.06.1998</t>
        </is>
      </c>
      <c r="B5597" t="n">
        <v>7.77164</v>
      </c>
    </row>
    <row r="5598">
      <c r="A5598" s="1" t="inlineStr">
        <is>
          <t>26.06.1998</t>
        </is>
      </c>
      <c r="B5598" t="n">
        <v>7.87389</v>
      </c>
    </row>
    <row r="5599">
      <c r="A5599" s="1" t="inlineStr">
        <is>
          <t>25.06.1998</t>
        </is>
      </c>
      <c r="B5599" t="n">
        <v>7.92502</v>
      </c>
    </row>
    <row r="5600">
      <c r="A5600" s="1" t="inlineStr">
        <is>
          <t>24.06.1998</t>
        </is>
      </c>
      <c r="B5600" t="n">
        <v>8.180669999999999</v>
      </c>
    </row>
    <row r="5601">
      <c r="A5601" s="1" t="inlineStr">
        <is>
          <t>23.06.1998</t>
        </is>
      </c>
      <c r="B5601" t="n">
        <v>8.07841</v>
      </c>
    </row>
    <row r="5602">
      <c r="A5602" s="1" t="inlineStr">
        <is>
          <t>22.06.1998</t>
        </is>
      </c>
      <c r="B5602" t="n">
        <v>7.97615</v>
      </c>
    </row>
    <row r="5603">
      <c r="A5603" s="1" t="inlineStr">
        <is>
          <t>19.06.1998</t>
        </is>
      </c>
      <c r="B5603" t="n">
        <v>7.92502</v>
      </c>
    </row>
    <row r="5604">
      <c r="A5604" s="1" t="inlineStr">
        <is>
          <t>18.06.1998</t>
        </is>
      </c>
      <c r="B5604" t="n">
        <v>7.92502</v>
      </c>
    </row>
    <row r="5605">
      <c r="A5605" s="1" t="inlineStr">
        <is>
          <t>17.06.1998</t>
        </is>
      </c>
      <c r="B5605" t="n">
        <v>7.77164</v>
      </c>
    </row>
    <row r="5606">
      <c r="A5606" s="1" t="inlineStr">
        <is>
          <t>16.06.1998</t>
        </is>
      </c>
      <c r="B5606" t="n">
        <v>7.56712</v>
      </c>
    </row>
    <row r="5607">
      <c r="A5607" s="1" t="inlineStr">
        <is>
          <t>15.06.1998</t>
        </is>
      </c>
      <c r="B5607" t="n">
        <v>7.66938</v>
      </c>
    </row>
    <row r="5608">
      <c r="A5608" s="1" t="inlineStr">
        <is>
          <t>12.06.1998</t>
        </is>
      </c>
      <c r="B5608" t="n">
        <v>8.180669999999999</v>
      </c>
    </row>
    <row r="5609">
      <c r="A5609" s="1" t="inlineStr">
        <is>
          <t>11.06.1998</t>
        </is>
      </c>
      <c r="B5609" t="n">
        <v>8.28293</v>
      </c>
    </row>
    <row r="5610">
      <c r="A5610" s="1" t="inlineStr">
        <is>
          <t>10.06.1998</t>
        </is>
      </c>
      <c r="B5610" t="n">
        <v>8.28293</v>
      </c>
    </row>
    <row r="5611">
      <c r="A5611" s="1" t="inlineStr">
        <is>
          <t>09.06.1998</t>
        </is>
      </c>
      <c r="B5611" t="n">
        <v>8.43632</v>
      </c>
    </row>
    <row r="5612">
      <c r="A5612" s="1" t="inlineStr">
        <is>
          <t>08.06.1998</t>
        </is>
      </c>
      <c r="B5612" t="n">
        <v>8.589700000000001</v>
      </c>
    </row>
    <row r="5613">
      <c r="A5613" s="1" t="inlineStr">
        <is>
          <t>05.06.1998</t>
        </is>
      </c>
      <c r="B5613" t="n">
        <v>8.487439999999999</v>
      </c>
    </row>
    <row r="5614">
      <c r="A5614" s="1" t="inlineStr">
        <is>
          <t>04.06.1998</t>
        </is>
      </c>
      <c r="B5614" t="n">
        <v>8.69196</v>
      </c>
    </row>
    <row r="5615">
      <c r="A5615" s="1" t="inlineStr">
        <is>
          <t>03.06.1998</t>
        </is>
      </c>
      <c r="B5615" t="n">
        <v>8.53857</v>
      </c>
    </row>
    <row r="5616">
      <c r="A5616" s="1" t="inlineStr">
        <is>
          <t>02.06.1998</t>
        </is>
      </c>
      <c r="B5616" t="n">
        <v>8.69196</v>
      </c>
    </row>
    <row r="5617">
      <c r="A5617" s="1" t="inlineStr">
        <is>
          <t>01.06.1998</t>
        </is>
      </c>
      <c r="B5617" t="n">
        <v>8.84535</v>
      </c>
    </row>
    <row r="5618">
      <c r="A5618" s="1" t="inlineStr">
        <is>
          <t>29.05.1998</t>
        </is>
      </c>
      <c r="B5618" t="n">
        <v>8.84535</v>
      </c>
    </row>
    <row r="5619">
      <c r="A5619" s="1" t="inlineStr">
        <is>
          <t>28.05.1998</t>
        </is>
      </c>
      <c r="B5619" t="n">
        <v>8.947609999999999</v>
      </c>
    </row>
    <row r="5620">
      <c r="A5620" s="1" t="inlineStr">
        <is>
          <t>27.05.1998</t>
        </is>
      </c>
      <c r="B5620" t="n">
        <v>9.101000000000001</v>
      </c>
    </row>
    <row r="5621">
      <c r="A5621" s="1" t="inlineStr">
        <is>
          <t>26.05.1998</t>
        </is>
      </c>
      <c r="B5621" t="n">
        <v>9.30551</v>
      </c>
    </row>
    <row r="5622">
      <c r="A5622" s="1" t="inlineStr">
        <is>
          <t>25.05.1998</t>
        </is>
      </c>
      <c r="B5622" t="n">
        <v>9.30551</v>
      </c>
    </row>
    <row r="5623">
      <c r="A5623" s="1" t="inlineStr">
        <is>
          <t>22.05.1998</t>
        </is>
      </c>
      <c r="B5623" t="n">
        <v>9.714549999999999</v>
      </c>
    </row>
    <row r="5624">
      <c r="A5624" s="1" t="inlineStr">
        <is>
          <t>21.05.1998</t>
        </is>
      </c>
      <c r="B5624" t="n">
        <v>9.33108</v>
      </c>
    </row>
    <row r="5625">
      <c r="A5625" s="1" t="inlineStr">
        <is>
          <t>20.05.1998</t>
        </is>
      </c>
      <c r="B5625" t="n">
        <v>9.33108</v>
      </c>
    </row>
    <row r="5626">
      <c r="A5626" s="1" t="inlineStr">
        <is>
          <t>19.05.1998</t>
        </is>
      </c>
      <c r="B5626" t="n">
        <v>9.30551</v>
      </c>
    </row>
    <row r="5627">
      <c r="A5627" s="1" t="inlineStr">
        <is>
          <t>18.05.1998</t>
        </is>
      </c>
      <c r="B5627" t="n">
        <v>9.203250000000001</v>
      </c>
    </row>
    <row r="5628">
      <c r="A5628" s="1" t="inlineStr">
        <is>
          <t>15.05.1998</t>
        </is>
      </c>
      <c r="B5628" t="n">
        <v>8.947609999999999</v>
      </c>
    </row>
    <row r="5629">
      <c r="A5629" s="1" t="inlineStr">
        <is>
          <t>14.05.1998</t>
        </is>
      </c>
      <c r="B5629" t="n">
        <v>8.794219999999999</v>
      </c>
    </row>
    <row r="5630">
      <c r="A5630" s="1" t="inlineStr">
        <is>
          <t>13.05.1998</t>
        </is>
      </c>
      <c r="B5630" t="n">
        <v>9.203250000000001</v>
      </c>
    </row>
    <row r="5631">
      <c r="A5631" s="1" t="inlineStr">
        <is>
          <t>12.05.1998</t>
        </is>
      </c>
      <c r="B5631" t="n">
        <v>9.203250000000001</v>
      </c>
    </row>
    <row r="5632">
      <c r="A5632" s="1" t="inlineStr">
        <is>
          <t>11.05.1998</t>
        </is>
      </c>
      <c r="B5632" t="n">
        <v>9.4589</v>
      </c>
    </row>
    <row r="5633">
      <c r="A5633" s="1" t="inlineStr">
        <is>
          <t>08.05.1998</t>
        </is>
      </c>
      <c r="B5633" t="n">
        <v>9.714549999999999</v>
      </c>
    </row>
    <row r="5634">
      <c r="A5634" s="1" t="inlineStr">
        <is>
          <t>07.05.1998</t>
        </is>
      </c>
      <c r="B5634" t="n">
        <v>9.61229</v>
      </c>
    </row>
    <row r="5635">
      <c r="A5635" s="1" t="inlineStr">
        <is>
          <t>06.05.1998</t>
        </is>
      </c>
      <c r="B5635" t="n">
        <v>9.714549999999999</v>
      </c>
    </row>
    <row r="5636">
      <c r="A5636" s="1" t="inlineStr">
        <is>
          <t>05.05.1998</t>
        </is>
      </c>
      <c r="B5636" t="n">
        <v>9.714549999999999</v>
      </c>
    </row>
    <row r="5637">
      <c r="A5637" s="1" t="inlineStr">
        <is>
          <t>04.05.1998</t>
        </is>
      </c>
      <c r="B5637" t="n">
        <v>9.970190000000001</v>
      </c>
    </row>
    <row r="5638">
      <c r="A5638" s="1" t="inlineStr">
        <is>
          <t>01.05.1998</t>
        </is>
      </c>
      <c r="B5638" t="n">
        <v>9.714549999999999</v>
      </c>
    </row>
    <row r="5639">
      <c r="A5639" s="1" t="inlineStr">
        <is>
          <t>30.04.1998</t>
        </is>
      </c>
      <c r="B5639" t="n">
        <v>9.714549999999999</v>
      </c>
    </row>
    <row r="5640">
      <c r="A5640" s="1" t="inlineStr">
        <is>
          <t>29.04.1998</t>
        </is>
      </c>
      <c r="B5640" t="n">
        <v>9.714549999999999</v>
      </c>
    </row>
    <row r="5641">
      <c r="A5641" s="1" t="inlineStr">
        <is>
          <t>28.04.1998</t>
        </is>
      </c>
      <c r="B5641" t="n">
        <v>9.61229</v>
      </c>
    </row>
    <row r="5642">
      <c r="A5642" s="1" t="inlineStr">
        <is>
          <t>27.04.1998</t>
        </is>
      </c>
      <c r="B5642" t="n">
        <v>9.714549999999999</v>
      </c>
    </row>
    <row r="5643">
      <c r="A5643" s="1" t="inlineStr">
        <is>
          <t>24.04.1998</t>
        </is>
      </c>
      <c r="B5643" t="n">
        <v>9.714549999999999</v>
      </c>
    </row>
    <row r="5644">
      <c r="A5644" s="1" t="inlineStr">
        <is>
          <t>23.04.1998</t>
        </is>
      </c>
      <c r="B5644" t="n">
        <v>9.4589</v>
      </c>
    </row>
    <row r="5645">
      <c r="A5645" s="1" t="inlineStr">
        <is>
          <t>22.04.1998</t>
        </is>
      </c>
      <c r="B5645" t="n">
        <v>9.203250000000001</v>
      </c>
    </row>
    <row r="5646">
      <c r="A5646" s="1" t="inlineStr">
        <is>
          <t>21.04.1998</t>
        </is>
      </c>
      <c r="B5646" t="n">
        <v>9.203250000000001</v>
      </c>
    </row>
    <row r="5647">
      <c r="A5647" s="1" t="inlineStr">
        <is>
          <t>20.04.1998</t>
        </is>
      </c>
      <c r="B5647" t="n">
        <v>9.30551</v>
      </c>
    </row>
    <row r="5648">
      <c r="A5648" s="1" t="inlineStr">
        <is>
          <t>17.04.1998</t>
        </is>
      </c>
      <c r="B5648" t="n">
        <v>9.30551</v>
      </c>
    </row>
    <row r="5649">
      <c r="A5649" s="1" t="inlineStr">
        <is>
          <t>16.04.1998</t>
        </is>
      </c>
      <c r="B5649" t="n">
        <v>9.714549999999999</v>
      </c>
    </row>
    <row r="5650">
      <c r="A5650" s="1" t="inlineStr">
        <is>
          <t>15.04.1998</t>
        </is>
      </c>
      <c r="B5650" t="n">
        <v>10.2258</v>
      </c>
    </row>
    <row r="5651">
      <c r="A5651" s="1" t="inlineStr">
        <is>
          <t>14.04.1998</t>
        </is>
      </c>
      <c r="B5651" t="n">
        <v>9.867929999999999</v>
      </c>
    </row>
    <row r="5652">
      <c r="A5652" s="1" t="inlineStr">
        <is>
          <t>13.04.1998</t>
        </is>
      </c>
      <c r="B5652" t="n">
        <v>9.714549999999999</v>
      </c>
    </row>
    <row r="5653">
      <c r="A5653" s="1" t="inlineStr">
        <is>
          <t>10.04.1998</t>
        </is>
      </c>
      <c r="B5653" t="n">
        <v>9.714549999999999</v>
      </c>
    </row>
    <row r="5654">
      <c r="A5654" s="1" t="inlineStr">
        <is>
          <t>09.04.1998</t>
        </is>
      </c>
      <c r="B5654" t="n">
        <v>9.714549999999999</v>
      </c>
    </row>
    <row r="5655">
      <c r="A5655" s="1" t="inlineStr">
        <is>
          <t>08.04.1998</t>
        </is>
      </c>
      <c r="B5655" t="n">
        <v>9.970190000000001</v>
      </c>
    </row>
    <row r="5656">
      <c r="A5656" s="1" t="inlineStr">
        <is>
          <t>07.04.1998</t>
        </is>
      </c>
      <c r="B5656" t="n">
        <v>10.2258</v>
      </c>
    </row>
    <row r="5657">
      <c r="A5657" s="1" t="inlineStr">
        <is>
          <t>06.04.1998</t>
        </is>
      </c>
      <c r="B5657" t="n">
        <v>9.714549999999999</v>
      </c>
    </row>
    <row r="5658">
      <c r="A5658" s="1" t="inlineStr">
        <is>
          <t>03.04.1998</t>
        </is>
      </c>
      <c r="B5658" t="n">
        <v>10.2258</v>
      </c>
    </row>
    <row r="5659">
      <c r="A5659" s="1" t="inlineStr">
        <is>
          <t>02.04.1998</t>
        </is>
      </c>
      <c r="B5659" t="n">
        <v>10.2258</v>
      </c>
    </row>
    <row r="5660">
      <c r="A5660" s="1" t="inlineStr">
        <is>
          <t>01.04.1998</t>
        </is>
      </c>
      <c r="B5660" t="n">
        <v>10.4815</v>
      </c>
    </row>
    <row r="5661">
      <c r="A5661" s="1" t="inlineStr">
        <is>
          <t>31.03.1998</t>
        </is>
      </c>
      <c r="B5661" t="n">
        <v>10.2258</v>
      </c>
    </row>
    <row r="5662">
      <c r="A5662" s="1" t="inlineStr">
        <is>
          <t>30.03.1998</t>
        </is>
      </c>
      <c r="B5662" t="n">
        <v>10.2258</v>
      </c>
    </row>
    <row r="5663">
      <c r="A5663" s="1" t="inlineStr">
        <is>
          <t>27.03.1998</t>
        </is>
      </c>
      <c r="B5663" t="n">
        <v>10.2258</v>
      </c>
    </row>
    <row r="5664">
      <c r="A5664" s="1" t="inlineStr">
        <is>
          <t>26.03.1998</t>
        </is>
      </c>
      <c r="B5664" t="n">
        <v>10.7371</v>
      </c>
    </row>
    <row r="5665">
      <c r="A5665" s="1" t="inlineStr">
        <is>
          <t>25.03.1998</t>
        </is>
      </c>
      <c r="B5665" t="n">
        <v>10.4815</v>
      </c>
    </row>
    <row r="5666">
      <c r="A5666" s="1" t="inlineStr">
        <is>
          <t>24.03.1998</t>
        </is>
      </c>
      <c r="B5666" t="n">
        <v>10.2258</v>
      </c>
    </row>
    <row r="5667">
      <c r="A5667" s="1" t="inlineStr">
        <is>
          <t>23.03.1998</t>
        </is>
      </c>
      <c r="B5667" t="n">
        <v>10.2258</v>
      </c>
    </row>
    <row r="5668">
      <c r="A5668" s="1" t="inlineStr">
        <is>
          <t>20.03.1998</t>
        </is>
      </c>
      <c r="B5668" t="n">
        <v>10.3792</v>
      </c>
    </row>
    <row r="5669">
      <c r="A5669" s="1" t="inlineStr">
        <is>
          <t>19.03.1998</t>
        </is>
      </c>
      <c r="B5669" t="n">
        <v>10.5837</v>
      </c>
    </row>
    <row r="5670">
      <c r="A5670" s="1" t="inlineStr">
        <is>
          <t>18.03.1998</t>
        </is>
      </c>
      <c r="B5670" t="n">
        <v>10.5837</v>
      </c>
    </row>
    <row r="5671">
      <c r="A5671" s="1" t="inlineStr">
        <is>
          <t>17.03.1998</t>
        </is>
      </c>
      <c r="B5671" t="n">
        <v>10.4815</v>
      </c>
    </row>
    <row r="5672">
      <c r="A5672" s="1" t="inlineStr">
        <is>
          <t>16.03.1998</t>
        </is>
      </c>
      <c r="B5672" t="n">
        <v>10.4304</v>
      </c>
    </row>
    <row r="5673">
      <c r="A5673" s="1" t="inlineStr">
        <is>
          <t>13.03.1998</t>
        </is>
      </c>
      <c r="B5673" t="n">
        <v>10.6349</v>
      </c>
    </row>
    <row r="5674">
      <c r="A5674" s="1" t="inlineStr">
        <is>
          <t>12.03.1998</t>
        </is>
      </c>
      <c r="B5674" t="n">
        <v>10.6349</v>
      </c>
    </row>
    <row r="5675">
      <c r="A5675" s="1" t="inlineStr">
        <is>
          <t>11.03.1998</t>
        </is>
      </c>
      <c r="B5675" t="n">
        <v>10.6349</v>
      </c>
    </row>
    <row r="5676">
      <c r="A5676" s="1" t="inlineStr">
        <is>
          <t>10.03.1998</t>
        </is>
      </c>
      <c r="B5676" t="n">
        <v>10.6349</v>
      </c>
    </row>
    <row r="5677">
      <c r="A5677" s="1" t="inlineStr">
        <is>
          <t>09.03.1998</t>
        </is>
      </c>
      <c r="B5677" t="n">
        <v>10.8394</v>
      </c>
    </row>
    <row r="5678">
      <c r="A5678" s="1" t="inlineStr">
        <is>
          <t>06.03.1998</t>
        </is>
      </c>
      <c r="B5678" t="n">
        <v>10.5326</v>
      </c>
    </row>
    <row r="5679">
      <c r="A5679" s="1" t="inlineStr">
        <is>
          <t>05.03.1998</t>
        </is>
      </c>
      <c r="B5679" t="n">
        <v>10.2258</v>
      </c>
    </row>
    <row r="5680">
      <c r="A5680" s="1" t="inlineStr">
        <is>
          <t>04.03.1998</t>
        </is>
      </c>
      <c r="B5680" t="n">
        <v>9.970190000000001</v>
      </c>
    </row>
    <row r="5681">
      <c r="A5681" s="1" t="inlineStr">
        <is>
          <t>03.03.1998</t>
        </is>
      </c>
      <c r="B5681" t="n">
        <v>10.5837</v>
      </c>
    </row>
    <row r="5682">
      <c r="A5682" s="1" t="inlineStr">
        <is>
          <t>02.03.1998</t>
        </is>
      </c>
      <c r="B5682" t="n">
        <v>12.0154</v>
      </c>
    </row>
    <row r="5683">
      <c r="A5683" s="1" t="inlineStr">
        <is>
          <t>27.02.1998</t>
        </is>
      </c>
      <c r="B5683" t="n">
        <v>12.5267</v>
      </c>
    </row>
    <row r="5684">
      <c r="A5684" s="1" t="inlineStr">
        <is>
          <t>26.02.1998</t>
        </is>
      </c>
      <c r="B5684" t="n">
        <v>12.5267</v>
      </c>
    </row>
    <row r="5685">
      <c r="A5685" s="1" t="inlineStr">
        <is>
          <t>25.02.1998</t>
        </is>
      </c>
      <c r="B5685" t="n">
        <v>10.7371</v>
      </c>
    </row>
    <row r="5686">
      <c r="A5686" s="1" t="inlineStr">
        <is>
          <t>24.02.1998</t>
        </is>
      </c>
      <c r="B5686" t="n">
        <v>10.3792</v>
      </c>
    </row>
    <row r="5687">
      <c r="A5687" s="1" t="inlineStr">
        <is>
          <t>23.02.1998</t>
        </is>
      </c>
      <c r="B5687" t="n">
        <v>9.995760000000001</v>
      </c>
    </row>
    <row r="5688">
      <c r="A5688" s="1" t="inlineStr">
        <is>
          <t>20.02.1998</t>
        </is>
      </c>
      <c r="B5688" t="n">
        <v>9.995760000000001</v>
      </c>
    </row>
    <row r="5689">
      <c r="A5689" s="1" t="inlineStr">
        <is>
          <t>19.02.1998</t>
        </is>
      </c>
      <c r="B5689" t="n">
        <v>10.4815</v>
      </c>
    </row>
    <row r="5690">
      <c r="A5690" s="1" t="inlineStr">
        <is>
          <t>18.02.1998</t>
        </is>
      </c>
      <c r="B5690" t="n">
        <v>10.7371</v>
      </c>
    </row>
    <row r="5691">
      <c r="A5691" s="1" t="inlineStr">
        <is>
          <t>17.02.1998</t>
        </is>
      </c>
      <c r="B5691" t="n">
        <v>9.995760000000001</v>
      </c>
    </row>
    <row r="5692">
      <c r="A5692" s="1" t="inlineStr">
        <is>
          <t>16.02.1998</t>
        </is>
      </c>
      <c r="B5692" t="n">
        <v>10.2258</v>
      </c>
    </row>
    <row r="5693">
      <c r="A5693" s="1" t="inlineStr">
        <is>
          <t>13.02.1998</t>
        </is>
      </c>
      <c r="B5693" t="n">
        <v>10.7371</v>
      </c>
    </row>
    <row r="5694">
      <c r="A5694" s="1" t="inlineStr">
        <is>
          <t>12.02.1998</t>
        </is>
      </c>
      <c r="B5694" t="n">
        <v>10.7371</v>
      </c>
    </row>
    <row r="5695">
      <c r="A5695" s="1" t="inlineStr">
        <is>
          <t>11.02.1998</t>
        </is>
      </c>
      <c r="B5695" t="n">
        <v>10.7371</v>
      </c>
    </row>
    <row r="5696">
      <c r="A5696" s="1" t="inlineStr">
        <is>
          <t>10.02.1998</t>
        </is>
      </c>
      <c r="B5696" t="n">
        <v>10.7371</v>
      </c>
    </row>
    <row r="5697">
      <c r="A5697" s="1" t="inlineStr">
        <is>
          <t>09.02.1998</t>
        </is>
      </c>
      <c r="B5697" t="n">
        <v>10.7371</v>
      </c>
    </row>
    <row r="5698">
      <c r="A5698" s="1" t="inlineStr">
        <is>
          <t>06.02.1998</t>
        </is>
      </c>
      <c r="B5698" t="n">
        <v>10.3281</v>
      </c>
    </row>
    <row r="5699">
      <c r="A5699" s="1" t="inlineStr">
        <is>
          <t>05.02.1998</t>
        </is>
      </c>
      <c r="B5699" t="n">
        <v>10.2003</v>
      </c>
    </row>
    <row r="5700">
      <c r="A5700" s="1" t="inlineStr">
        <is>
          <t>04.02.1998</t>
        </is>
      </c>
      <c r="B5700" t="n">
        <v>9.714549999999999</v>
      </c>
    </row>
    <row r="5701">
      <c r="A5701" s="1" t="inlineStr">
        <is>
          <t>03.02.1998</t>
        </is>
      </c>
      <c r="B5701" t="n">
        <v>9.76567</v>
      </c>
    </row>
    <row r="5702">
      <c r="A5702" s="1" t="inlineStr">
        <is>
          <t>02.02.1998</t>
        </is>
      </c>
      <c r="B5702" t="n">
        <v>9.714549999999999</v>
      </c>
    </row>
    <row r="5703">
      <c r="A5703" s="1" t="inlineStr">
        <is>
          <t>30.01.1998</t>
        </is>
      </c>
      <c r="B5703" t="n">
        <v>9.61229</v>
      </c>
    </row>
    <row r="5704">
      <c r="A5704" s="1" t="inlineStr">
        <is>
          <t>29.01.1998</t>
        </is>
      </c>
      <c r="B5704" t="n">
        <v>9.816800000000001</v>
      </c>
    </row>
    <row r="5705">
      <c r="A5705" s="1" t="inlineStr">
        <is>
          <t>28.01.1998</t>
        </is>
      </c>
      <c r="B5705" t="n">
        <v>9.714549999999999</v>
      </c>
    </row>
    <row r="5706">
      <c r="A5706" s="1" t="inlineStr">
        <is>
          <t>27.01.1998</t>
        </is>
      </c>
      <c r="B5706" t="n">
        <v>9.714549999999999</v>
      </c>
    </row>
    <row r="5707">
      <c r="A5707" s="1" t="inlineStr">
        <is>
          <t>26.01.1998</t>
        </is>
      </c>
      <c r="B5707" t="n">
        <v>9.714549999999999</v>
      </c>
    </row>
    <row r="5708">
      <c r="A5708" s="1" t="inlineStr">
        <is>
          <t>23.01.1998</t>
        </is>
      </c>
      <c r="B5708" t="n">
        <v>9.970190000000001</v>
      </c>
    </row>
    <row r="5709">
      <c r="A5709" s="1" t="inlineStr">
        <is>
          <t>22.01.1998</t>
        </is>
      </c>
      <c r="B5709" t="n">
        <v>9.970190000000001</v>
      </c>
    </row>
    <row r="5710">
      <c r="A5710" s="1" t="inlineStr">
        <is>
          <t>21.01.1998</t>
        </is>
      </c>
      <c r="B5710" t="n">
        <v>10.2258</v>
      </c>
    </row>
    <row r="5711">
      <c r="A5711" s="1" t="inlineStr">
        <is>
          <t>20.01.1998</t>
        </is>
      </c>
      <c r="B5711" t="n">
        <v>10.3281</v>
      </c>
    </row>
    <row r="5712">
      <c r="A5712" s="1" t="inlineStr">
        <is>
          <t>19.01.1998</t>
        </is>
      </c>
      <c r="B5712" t="n">
        <v>10.1236</v>
      </c>
    </row>
    <row r="5713">
      <c r="A5713" s="1" t="inlineStr">
        <is>
          <t>16.01.1998</t>
        </is>
      </c>
      <c r="B5713" t="n">
        <v>10.2258</v>
      </c>
    </row>
    <row r="5714">
      <c r="A5714" s="1" t="inlineStr">
        <is>
          <t>15.01.1998</t>
        </is>
      </c>
      <c r="B5714" t="n">
        <v>10.2258</v>
      </c>
    </row>
    <row r="5715">
      <c r="A5715" s="1" t="inlineStr">
        <is>
          <t>14.01.1998</t>
        </is>
      </c>
      <c r="B5715" t="n">
        <v>10.2258</v>
      </c>
    </row>
    <row r="5716">
      <c r="A5716" s="1" t="inlineStr">
        <is>
          <t>13.01.1998</t>
        </is>
      </c>
      <c r="B5716" t="n">
        <v>9.816800000000001</v>
      </c>
    </row>
    <row r="5717">
      <c r="A5717" s="1" t="inlineStr">
        <is>
          <t>12.01.1998</t>
        </is>
      </c>
      <c r="B5717" t="n">
        <v>9.4589</v>
      </c>
    </row>
    <row r="5718">
      <c r="A5718" s="1" t="inlineStr">
        <is>
          <t>09.01.1998</t>
        </is>
      </c>
      <c r="B5718" t="n">
        <v>10.4815</v>
      </c>
    </row>
    <row r="5719">
      <c r="A5719" s="1" t="inlineStr">
        <is>
          <t>08.01.1998</t>
        </is>
      </c>
      <c r="B5719" t="n">
        <v>10.5837</v>
      </c>
    </row>
    <row r="5720">
      <c r="A5720" s="1" t="inlineStr">
        <is>
          <t>07.01.1998</t>
        </is>
      </c>
      <c r="B5720" t="n">
        <v>10.3792</v>
      </c>
    </row>
    <row r="5721">
      <c r="A5721" s="1" t="inlineStr">
        <is>
          <t>06.01.1998</t>
        </is>
      </c>
      <c r="B5721" t="n">
        <v>10.5837</v>
      </c>
    </row>
    <row r="5722">
      <c r="A5722" s="1" t="inlineStr">
        <is>
          <t>05.01.1998</t>
        </is>
      </c>
      <c r="B5722" t="n">
        <v>10.5837</v>
      </c>
    </row>
    <row r="5723">
      <c r="A5723" s="1" t="inlineStr">
        <is>
          <t>02.01.1998</t>
        </is>
      </c>
      <c r="B5723" t="n">
        <v>8.28293</v>
      </c>
    </row>
    <row r="5724">
      <c r="A5724" s="1" t="inlineStr">
        <is>
          <t>01.01.1998</t>
        </is>
      </c>
      <c r="B5724" t="n">
        <v>8.180669999999999</v>
      </c>
    </row>
    <row r="5725">
      <c r="A5725" s="1" t="inlineStr">
        <is>
          <t>31.12.1997</t>
        </is>
      </c>
      <c r="B5725" t="n">
        <v>8.180669999999999</v>
      </c>
    </row>
    <row r="5726">
      <c r="A5726" s="1" t="inlineStr">
        <is>
          <t>30.12.1997</t>
        </is>
      </c>
      <c r="B5726" t="n">
        <v>8.180669999999999</v>
      </c>
    </row>
    <row r="5727">
      <c r="A5727" s="1" t="inlineStr">
        <is>
          <t>29.12.1997</t>
        </is>
      </c>
      <c r="B5727" t="n">
        <v>8.180669999999999</v>
      </c>
    </row>
    <row r="5728">
      <c r="A5728" s="1" t="inlineStr">
        <is>
          <t>26.12.1997</t>
        </is>
      </c>
      <c r="B5728" t="n">
        <v>8.180669999999999</v>
      </c>
    </row>
    <row r="5729">
      <c r="A5729" s="1" t="inlineStr">
        <is>
          <t>25.12.1997</t>
        </is>
      </c>
      <c r="B5729" t="n">
        <v>8.180669999999999</v>
      </c>
    </row>
    <row r="5730">
      <c r="A5730" s="1" t="inlineStr">
        <is>
          <t>24.12.1997</t>
        </is>
      </c>
      <c r="B5730" t="n">
        <v>8.180669999999999</v>
      </c>
    </row>
    <row r="5731">
      <c r="A5731" s="1" t="inlineStr">
        <is>
          <t>23.12.1997</t>
        </is>
      </c>
      <c r="B5731" t="n">
        <v>8.180669999999999</v>
      </c>
    </row>
    <row r="5732">
      <c r="A5732" s="1" t="inlineStr">
        <is>
          <t>22.12.1997</t>
        </is>
      </c>
      <c r="B5732" t="n">
        <v>8.180669999999999</v>
      </c>
    </row>
    <row r="5733">
      <c r="A5733" s="1" t="inlineStr">
        <is>
          <t>19.12.1997</t>
        </is>
      </c>
      <c r="B5733" t="n">
        <v>8.53857</v>
      </c>
    </row>
    <row r="5734">
      <c r="A5734" s="1" t="inlineStr">
        <is>
          <t>18.12.1997</t>
        </is>
      </c>
      <c r="B5734" t="n">
        <v>8.69196</v>
      </c>
    </row>
    <row r="5735">
      <c r="A5735" s="1" t="inlineStr">
        <is>
          <t>17.12.1997</t>
        </is>
      </c>
      <c r="B5735" t="n">
        <v>8.28293</v>
      </c>
    </row>
    <row r="5736">
      <c r="A5736" s="1" t="inlineStr">
        <is>
          <t>16.12.1997</t>
        </is>
      </c>
      <c r="B5736" t="n">
        <v>8.180669999999999</v>
      </c>
    </row>
    <row r="5737">
      <c r="A5737" s="1" t="inlineStr">
        <is>
          <t>15.12.1997</t>
        </is>
      </c>
      <c r="B5737" t="n">
        <v>8.180669999999999</v>
      </c>
    </row>
    <row r="5738">
      <c r="A5738" s="1" t="inlineStr">
        <is>
          <t>12.12.1997</t>
        </is>
      </c>
      <c r="B5738" t="n">
        <v>8.334059999999999</v>
      </c>
    </row>
    <row r="5739">
      <c r="A5739" s="1" t="inlineStr">
        <is>
          <t>11.12.1997</t>
        </is>
      </c>
      <c r="B5739" t="n">
        <v>8.43632</v>
      </c>
    </row>
    <row r="5740">
      <c r="A5740" s="1" t="inlineStr">
        <is>
          <t>10.12.1997</t>
        </is>
      </c>
      <c r="B5740" t="n">
        <v>9.66342</v>
      </c>
    </row>
    <row r="5741">
      <c r="A5741" s="1" t="inlineStr">
        <is>
          <t>09.12.1997</t>
        </is>
      </c>
      <c r="B5741" t="n">
        <v>9.203250000000001</v>
      </c>
    </row>
    <row r="5742">
      <c r="A5742" s="1" t="inlineStr">
        <is>
          <t>08.12.1997</t>
        </is>
      </c>
      <c r="B5742" t="n">
        <v>9.4589</v>
      </c>
    </row>
    <row r="5743">
      <c r="A5743" s="1" t="inlineStr">
        <is>
          <t>05.12.1997</t>
        </is>
      </c>
      <c r="B5743" t="n">
        <v>9.4589</v>
      </c>
    </row>
    <row r="5744">
      <c r="A5744" s="1" t="inlineStr">
        <is>
          <t>04.12.1997</t>
        </is>
      </c>
      <c r="B5744" t="n">
        <v>9.714549999999999</v>
      </c>
    </row>
    <row r="5745">
      <c r="A5745" s="1" t="inlineStr">
        <is>
          <t>03.12.1997</t>
        </is>
      </c>
      <c r="B5745" t="n">
        <v>9.61229</v>
      </c>
    </row>
    <row r="5746">
      <c r="A5746" s="1" t="inlineStr">
        <is>
          <t>02.12.1997</t>
        </is>
      </c>
      <c r="B5746" t="n">
        <v>9.714549999999999</v>
      </c>
    </row>
    <row r="5747">
      <c r="A5747" s="1" t="inlineStr">
        <is>
          <t>01.12.1997</t>
        </is>
      </c>
      <c r="B5747" t="n">
        <v>9.816800000000001</v>
      </c>
    </row>
    <row r="5748">
      <c r="A5748" s="1" t="inlineStr">
        <is>
          <t>28.11.1997</t>
        </is>
      </c>
      <c r="B5748" t="n">
        <v>9.714549999999999</v>
      </c>
    </row>
    <row r="5749">
      <c r="A5749" s="1" t="inlineStr">
        <is>
          <t>27.11.1997</t>
        </is>
      </c>
      <c r="B5749" t="n">
        <v>9.714549999999999</v>
      </c>
    </row>
    <row r="5750">
      <c r="A5750" s="1" t="inlineStr">
        <is>
          <t>26.11.1997</t>
        </is>
      </c>
      <c r="B5750" t="n">
        <v>9.714549999999999</v>
      </c>
    </row>
    <row r="5751">
      <c r="A5751" s="1" t="inlineStr">
        <is>
          <t>25.11.1997</t>
        </is>
      </c>
      <c r="B5751" t="n">
        <v>9.816800000000001</v>
      </c>
    </row>
    <row r="5752">
      <c r="A5752" s="1" t="inlineStr">
        <is>
          <t>24.11.1997</t>
        </is>
      </c>
      <c r="B5752" t="n">
        <v>10.1236</v>
      </c>
    </row>
    <row r="5753">
      <c r="A5753" s="1" t="inlineStr">
        <is>
          <t>21.11.1997</t>
        </is>
      </c>
      <c r="B5753" t="n">
        <v>10.3281</v>
      </c>
    </row>
    <row r="5754">
      <c r="A5754" s="1" t="inlineStr">
        <is>
          <t>20.11.1997</t>
        </is>
      </c>
      <c r="B5754" t="n">
        <v>10.1747</v>
      </c>
    </row>
    <row r="5755">
      <c r="A5755" s="1" t="inlineStr">
        <is>
          <t>19.11.1997</t>
        </is>
      </c>
      <c r="B5755" t="n">
        <v>10.3281</v>
      </c>
    </row>
    <row r="5756">
      <c r="A5756" s="1" t="inlineStr">
        <is>
          <t>18.11.1997</t>
        </is>
      </c>
      <c r="B5756" t="n">
        <v>10.4815</v>
      </c>
    </row>
    <row r="5757">
      <c r="A5757" s="1" t="inlineStr">
        <is>
          <t>17.11.1997</t>
        </is>
      </c>
      <c r="B5757" t="n">
        <v>9.76567</v>
      </c>
    </row>
    <row r="5758">
      <c r="A5758" s="1" t="inlineStr">
        <is>
          <t>14.11.1997</t>
        </is>
      </c>
      <c r="B5758" t="n">
        <v>9.714549999999999</v>
      </c>
    </row>
    <row r="5759">
      <c r="A5759" s="1" t="inlineStr">
        <is>
          <t>13.11.1997</t>
        </is>
      </c>
      <c r="B5759" t="n">
        <v>9.714549999999999</v>
      </c>
    </row>
    <row r="5760">
      <c r="A5760" s="1" t="inlineStr">
        <is>
          <t>12.11.1997</t>
        </is>
      </c>
      <c r="B5760" t="n">
        <v>9.714549999999999</v>
      </c>
    </row>
    <row r="5761">
      <c r="A5761" s="1" t="inlineStr">
        <is>
          <t>11.11.1997</t>
        </is>
      </c>
      <c r="B5761" t="n">
        <v>10.2258</v>
      </c>
    </row>
    <row r="5762">
      <c r="A5762" s="1" t="inlineStr">
        <is>
          <t>10.11.1997</t>
        </is>
      </c>
      <c r="B5762" t="n">
        <v>10.7371</v>
      </c>
    </row>
    <row r="5763">
      <c r="A5763" s="1" t="inlineStr">
        <is>
          <t>07.11.1997</t>
        </is>
      </c>
      <c r="B5763" t="n">
        <v>12.0154</v>
      </c>
    </row>
    <row r="5764">
      <c r="A5764" s="1" t="inlineStr">
        <is>
          <t>06.11.1997</t>
        </is>
      </c>
      <c r="B5764" t="n">
        <v>12.271</v>
      </c>
    </row>
    <row r="5765">
      <c r="A5765" s="1" t="inlineStr">
        <is>
          <t>05.11.1997</t>
        </is>
      </c>
      <c r="B5765" t="n">
        <v>12.271</v>
      </c>
    </row>
    <row r="5766">
      <c r="A5766" s="1" t="inlineStr">
        <is>
          <t>04.11.1997</t>
        </is>
      </c>
      <c r="B5766" t="n">
        <v>11.2484</v>
      </c>
    </row>
    <row r="5767">
      <c r="A5767" s="1" t="inlineStr">
        <is>
          <t>03.11.1997</t>
        </is>
      </c>
      <c r="B5767" t="n">
        <v>11.3507</v>
      </c>
    </row>
    <row r="5768">
      <c r="A5768" s="1" t="inlineStr">
        <is>
          <t>31.10.1997</t>
        </is>
      </c>
      <c r="B5768" t="n">
        <v>11.2484</v>
      </c>
    </row>
    <row r="5769">
      <c r="A5769" s="1" t="inlineStr">
        <is>
          <t>30.10.1997</t>
        </is>
      </c>
      <c r="B5769" t="n">
        <v>11.7597</v>
      </c>
    </row>
    <row r="5770">
      <c r="A5770" s="1" t="inlineStr">
        <is>
          <t>29.10.1997</t>
        </is>
      </c>
      <c r="B5770" t="n">
        <v>13.0379</v>
      </c>
    </row>
    <row r="5771">
      <c r="A5771" s="1" t="inlineStr">
        <is>
          <t>28.10.1997</t>
        </is>
      </c>
      <c r="B5771" t="n">
        <v>12.0665</v>
      </c>
    </row>
    <row r="5772">
      <c r="A5772" s="1" t="inlineStr">
        <is>
          <t>27.10.1997</t>
        </is>
      </c>
      <c r="B5772" t="n">
        <v>12.68</v>
      </c>
    </row>
    <row r="5773">
      <c r="A5773" s="1" t="inlineStr">
        <is>
          <t>24.10.1997</t>
        </is>
      </c>
      <c r="B5773" t="n">
        <v>13.5492</v>
      </c>
    </row>
    <row r="5774">
      <c r="A5774" s="1" t="inlineStr">
        <is>
          <t>23.10.1997</t>
        </is>
      </c>
      <c r="B5774" t="n">
        <v>13.5492</v>
      </c>
    </row>
    <row r="5775">
      <c r="A5775" s="1" t="inlineStr">
        <is>
          <t>22.10.1997</t>
        </is>
      </c>
      <c r="B5775" t="n">
        <v>14.8275</v>
      </c>
    </row>
    <row r="5776">
      <c r="A5776" s="1" t="inlineStr">
        <is>
          <t>21.10.1997</t>
        </is>
      </c>
      <c r="B5776" t="n">
        <v>14.5718</v>
      </c>
    </row>
    <row r="5777">
      <c r="A5777" s="1" t="inlineStr">
        <is>
          <t>20.10.1997</t>
        </is>
      </c>
      <c r="B5777" t="n">
        <v>14.0605</v>
      </c>
    </row>
    <row r="5778">
      <c r="A5778" s="1" t="inlineStr">
        <is>
          <t>17.10.1997</t>
        </is>
      </c>
      <c r="B5778" t="n">
        <v>14.5718</v>
      </c>
    </row>
    <row r="5779">
      <c r="A5779" s="1" t="inlineStr">
        <is>
          <t>16.10.1997</t>
        </is>
      </c>
      <c r="B5779" t="n">
        <v>15.3388</v>
      </c>
    </row>
    <row r="5780">
      <c r="A5780" s="1" t="inlineStr">
        <is>
          <t>15.10.1997</t>
        </is>
      </c>
      <c r="B5780" t="n">
        <v>15.85</v>
      </c>
    </row>
    <row r="5781">
      <c r="A5781" s="1" t="inlineStr">
        <is>
          <t>14.10.1997</t>
        </is>
      </c>
      <c r="B5781" t="n">
        <v>16.617</v>
      </c>
    </row>
    <row r="5782">
      <c r="A5782" s="1" t="inlineStr">
        <is>
          <t>13.10.1997</t>
        </is>
      </c>
      <c r="B5782" t="n">
        <v>16.8726</v>
      </c>
    </row>
    <row r="5783">
      <c r="A5783" s="1" t="inlineStr">
        <is>
          <t>10.10.1997</t>
        </is>
      </c>
      <c r="B5783" t="n">
        <v>16.3613</v>
      </c>
    </row>
    <row r="5784">
      <c r="A5784" s="1" t="inlineStr">
        <is>
          <t>09.10.1997</t>
        </is>
      </c>
      <c r="B5784" t="n">
        <v>16.5147</v>
      </c>
    </row>
    <row r="5785">
      <c r="A5785" s="1" t="inlineStr">
        <is>
          <t>08.10.1997</t>
        </is>
      </c>
      <c r="B5785" t="n">
        <v>17.3839</v>
      </c>
    </row>
    <row r="5786">
      <c r="A5786" s="1" t="inlineStr">
        <is>
          <t>07.10.1997</t>
        </is>
      </c>
      <c r="B5786" t="n">
        <v>17.6396</v>
      </c>
    </row>
    <row r="5787">
      <c r="A5787" s="1" t="inlineStr">
        <is>
          <t>06.10.1997</t>
        </is>
      </c>
      <c r="B5787" t="n">
        <v>18.1509</v>
      </c>
    </row>
    <row r="5788">
      <c r="A5788" s="1" t="inlineStr">
        <is>
          <t>03.10.1997</t>
        </is>
      </c>
      <c r="B5788" t="n">
        <v>18.4065</v>
      </c>
    </row>
    <row r="5789">
      <c r="A5789" s="1" t="inlineStr">
        <is>
          <t>02.10.1997</t>
        </is>
      </c>
      <c r="B5789" t="n">
        <v>18.4065</v>
      </c>
    </row>
    <row r="5790">
      <c r="A5790" s="1" t="inlineStr">
        <is>
          <t>01.10.1997</t>
        </is>
      </c>
      <c r="B5790" t="n">
        <v>18.3042</v>
      </c>
    </row>
    <row r="5791">
      <c r="A5791" s="1" t="inlineStr">
        <is>
          <t>30.09.1997</t>
        </is>
      </c>
      <c r="B5791" t="n">
        <v>18.6622</v>
      </c>
    </row>
    <row r="5792">
      <c r="A5792" s="1" t="inlineStr">
        <is>
          <t>29.09.1997</t>
        </is>
      </c>
      <c r="B5792" t="n">
        <v>16.8726</v>
      </c>
    </row>
    <row r="5793">
      <c r="A5793" s="1" t="inlineStr">
        <is>
          <t>26.09.1997</t>
        </is>
      </c>
      <c r="B5793" t="n">
        <v>16.7704</v>
      </c>
    </row>
    <row r="5794">
      <c r="A5794" s="1" t="inlineStr">
        <is>
          <t>25.09.1997</t>
        </is>
      </c>
      <c r="B5794" t="n">
        <v>16.8726</v>
      </c>
    </row>
    <row r="5795">
      <c r="A5795" s="1" t="inlineStr">
        <is>
          <t>24.09.1997</t>
        </is>
      </c>
      <c r="B5795" t="n">
        <v>17.3839</v>
      </c>
    </row>
    <row r="5796">
      <c r="A5796" s="1" t="inlineStr">
        <is>
          <t>23.09.1997</t>
        </is>
      </c>
      <c r="B5796" t="n">
        <v>16.8726</v>
      </c>
    </row>
    <row r="5797">
      <c r="A5797" s="1" t="inlineStr">
        <is>
          <t>22.09.1997</t>
        </is>
      </c>
      <c r="B5797" t="n">
        <v>15.85</v>
      </c>
    </row>
    <row r="5798">
      <c r="A5798" s="1" t="inlineStr">
        <is>
          <t>19.09.1997</t>
        </is>
      </c>
      <c r="B5798" t="n">
        <v>16.3613</v>
      </c>
    </row>
    <row r="5799">
      <c r="A5799" s="1" t="inlineStr">
        <is>
          <t>18.09.1997</t>
        </is>
      </c>
      <c r="B5799" t="n">
        <v>14.8275</v>
      </c>
    </row>
    <row r="5800">
      <c r="A5800" s="1" t="inlineStr">
        <is>
          <t>17.09.1997</t>
        </is>
      </c>
      <c r="B5800" t="n">
        <v>14.3162</v>
      </c>
    </row>
    <row r="5801">
      <c r="A5801" s="1" t="inlineStr">
        <is>
          <t>16.09.1997</t>
        </is>
      </c>
      <c r="B5801" t="n">
        <v>13.8049</v>
      </c>
    </row>
    <row r="5802">
      <c r="A5802" s="1" t="inlineStr">
        <is>
          <t>15.09.1997</t>
        </is>
      </c>
      <c r="B5802" t="n">
        <v>13.5492</v>
      </c>
    </row>
    <row r="5803">
      <c r="A5803" s="1" t="inlineStr">
        <is>
          <t>12.09.1997</t>
        </is>
      </c>
      <c r="B5803" t="n">
        <v>13.2936</v>
      </c>
    </row>
    <row r="5804">
      <c r="A5804" s="1" t="inlineStr">
        <is>
          <t>11.09.1997</t>
        </is>
      </c>
      <c r="B5804" t="n">
        <v>13.5492</v>
      </c>
    </row>
    <row r="5805">
      <c r="A5805" s="1" t="inlineStr">
        <is>
          <t>10.09.1997</t>
        </is>
      </c>
      <c r="B5805" t="n">
        <v>13.7026</v>
      </c>
    </row>
    <row r="5806">
      <c r="A5806" s="1" t="inlineStr">
        <is>
          <t>09.09.1997</t>
        </is>
      </c>
      <c r="B5806" t="n">
        <v>13.8049</v>
      </c>
    </row>
    <row r="5807">
      <c r="A5807" s="1" t="inlineStr">
        <is>
          <t>08.09.1997</t>
        </is>
      </c>
      <c r="B5807" t="n">
        <v>13.2936</v>
      </c>
    </row>
    <row r="5808">
      <c r="A5808" s="1" t="inlineStr">
        <is>
          <t>05.09.1997</t>
        </is>
      </c>
      <c r="B5808" t="n">
        <v>12.7823</v>
      </c>
    </row>
    <row r="5809">
      <c r="A5809" s="1" t="inlineStr">
        <is>
          <t>04.09.1997</t>
        </is>
      </c>
      <c r="B5809" t="n">
        <v>11.7597</v>
      </c>
    </row>
    <row r="5810">
      <c r="A5810" s="1" t="inlineStr">
        <is>
          <t>03.09.1997</t>
        </is>
      </c>
      <c r="B5810" t="n">
        <v>11.7597</v>
      </c>
    </row>
    <row r="5811">
      <c r="A5811" s="1" t="inlineStr">
        <is>
          <t>02.09.1997</t>
        </is>
      </c>
      <c r="B5811" t="n">
        <v>11.7597</v>
      </c>
    </row>
    <row r="5812">
      <c r="A5812" s="1" t="inlineStr">
        <is>
          <t>01.09.1997</t>
        </is>
      </c>
      <c r="B5812" t="n">
        <v>11.5041</v>
      </c>
    </row>
    <row r="5813">
      <c r="A5813" s="1" t="inlineStr">
        <is>
          <t>29.08.1997</t>
        </is>
      </c>
      <c r="B5813" t="n">
        <v>11.5041</v>
      </c>
    </row>
    <row r="5814">
      <c r="A5814" s="1" t="inlineStr">
        <is>
          <t>28.08.1997</t>
        </is>
      </c>
      <c r="B5814" t="n">
        <v>12.0154</v>
      </c>
    </row>
    <row r="5815">
      <c r="A5815" s="1" t="inlineStr">
        <is>
          <t>27.08.1997</t>
        </is>
      </c>
      <c r="B5815" t="n">
        <v>12.271</v>
      </c>
    </row>
    <row r="5816">
      <c r="A5816" s="1" t="inlineStr">
        <is>
          <t>26.08.1997</t>
        </is>
      </c>
      <c r="B5816" t="n">
        <v>12.271</v>
      </c>
    </row>
    <row r="5817">
      <c r="A5817" s="1" t="inlineStr">
        <is>
          <t>25.08.1997</t>
        </is>
      </c>
      <c r="B5817" t="n">
        <v>12.5267</v>
      </c>
    </row>
    <row r="5818">
      <c r="A5818" s="1" t="inlineStr">
        <is>
          <t>22.08.1997</t>
        </is>
      </c>
      <c r="B5818" t="n">
        <v>12.7823</v>
      </c>
    </row>
    <row r="5819">
      <c r="A5819" s="1" t="inlineStr">
        <is>
          <t>21.08.1997</t>
        </is>
      </c>
      <c r="B5819" t="n">
        <v>12.8334</v>
      </c>
    </row>
    <row r="5820">
      <c r="A5820" s="1" t="inlineStr">
        <is>
          <t>20.08.1997</t>
        </is>
      </c>
      <c r="B5820" t="n">
        <v>12.3221</v>
      </c>
    </row>
    <row r="5821">
      <c r="A5821" s="1" t="inlineStr">
        <is>
          <t>19.08.1997</t>
        </is>
      </c>
      <c r="B5821" t="n">
        <v>11.9131</v>
      </c>
    </row>
    <row r="5822">
      <c r="A5822" s="1" t="inlineStr">
        <is>
          <t>18.08.1997</t>
        </is>
      </c>
      <c r="B5822" t="n">
        <v>11.9131</v>
      </c>
    </row>
    <row r="5823">
      <c r="A5823" s="1" t="inlineStr">
        <is>
          <t>15.08.1997</t>
        </is>
      </c>
      <c r="B5823" t="n">
        <v>12.3221</v>
      </c>
    </row>
    <row r="5824">
      <c r="A5824" s="1" t="inlineStr">
        <is>
          <t>14.08.1997</t>
        </is>
      </c>
      <c r="B5824" t="n">
        <v>12.3733</v>
      </c>
    </row>
    <row r="5825">
      <c r="A5825" s="1" t="inlineStr">
        <is>
          <t>13.08.1997</t>
        </is>
      </c>
      <c r="B5825" t="n">
        <v>12.5267</v>
      </c>
    </row>
    <row r="5826">
      <c r="A5826" s="1" t="inlineStr">
        <is>
          <t>12.08.1997</t>
        </is>
      </c>
      <c r="B5826" t="n">
        <v>12.7823</v>
      </c>
    </row>
    <row r="5827">
      <c r="A5827" s="1" t="inlineStr">
        <is>
          <t>11.08.1997</t>
        </is>
      </c>
      <c r="B5827" t="n">
        <v>12.7823</v>
      </c>
    </row>
    <row r="5828">
      <c r="A5828" s="1" t="inlineStr">
        <is>
          <t>08.08.1997</t>
        </is>
      </c>
      <c r="B5828" t="n">
        <v>13.447</v>
      </c>
    </row>
    <row r="5829">
      <c r="A5829" s="1" t="inlineStr">
        <is>
          <t>07.08.1997</t>
        </is>
      </c>
      <c r="B5829" t="n">
        <v>13.1913</v>
      </c>
    </row>
    <row r="5830">
      <c r="A5830" s="1" t="inlineStr">
        <is>
          <t>06.08.1997</t>
        </is>
      </c>
      <c r="B5830" t="n">
        <v>13.1913</v>
      </c>
    </row>
    <row r="5831">
      <c r="A5831" s="1" t="inlineStr">
        <is>
          <t>05.08.1997</t>
        </is>
      </c>
      <c r="B5831" t="n">
        <v>12.8846</v>
      </c>
    </row>
    <row r="5832">
      <c r="A5832" s="1" t="inlineStr">
        <is>
          <t>04.08.1997</t>
        </is>
      </c>
      <c r="B5832" t="n">
        <v>12.68</v>
      </c>
    </row>
    <row r="5833">
      <c r="A5833" s="1" t="inlineStr">
        <is>
          <t>01.08.1997</t>
        </is>
      </c>
      <c r="B5833" t="n">
        <v>12.7823</v>
      </c>
    </row>
    <row r="5834">
      <c r="A5834" s="1" t="inlineStr">
        <is>
          <t>31.07.1997</t>
        </is>
      </c>
      <c r="B5834" t="n">
        <v>12.3733</v>
      </c>
    </row>
    <row r="5835">
      <c r="A5835" s="1" t="inlineStr">
        <is>
          <t>30.07.1997</t>
        </is>
      </c>
      <c r="B5835" t="n">
        <v>12.5267</v>
      </c>
    </row>
    <row r="5836">
      <c r="A5836" s="1" t="inlineStr">
        <is>
          <t>29.07.1997</t>
        </is>
      </c>
      <c r="B5836" t="n">
        <v>12.7823</v>
      </c>
    </row>
    <row r="5837">
      <c r="A5837" s="1" t="inlineStr">
        <is>
          <t>28.07.1997</t>
        </is>
      </c>
      <c r="B5837" t="n">
        <v>12.5267</v>
      </c>
    </row>
    <row r="5838">
      <c r="A5838" s="1" t="inlineStr">
        <is>
          <t>25.07.1997</t>
        </is>
      </c>
      <c r="B5838" t="n">
        <v>12.5267</v>
      </c>
    </row>
    <row r="5839">
      <c r="A5839" s="1" t="inlineStr">
        <is>
          <t>24.07.1997</t>
        </is>
      </c>
      <c r="B5839" t="n">
        <v>12.5267</v>
      </c>
    </row>
    <row r="5840">
      <c r="A5840" s="1" t="inlineStr">
        <is>
          <t>23.07.1997</t>
        </is>
      </c>
      <c r="B5840" t="n">
        <v>12.5267</v>
      </c>
    </row>
    <row r="5841">
      <c r="A5841" s="1" t="inlineStr">
        <is>
          <t>22.07.1997</t>
        </is>
      </c>
      <c r="B5841" t="n">
        <v>12.0154</v>
      </c>
    </row>
    <row r="5842">
      <c r="A5842" s="1" t="inlineStr">
        <is>
          <t>21.07.1997</t>
        </is>
      </c>
      <c r="B5842" t="n">
        <v>12.271</v>
      </c>
    </row>
    <row r="5843">
      <c r="A5843" s="1" t="inlineStr">
        <is>
          <t>18.07.1997</t>
        </is>
      </c>
      <c r="B5843" t="n">
        <v>12.4244</v>
      </c>
    </row>
    <row r="5844">
      <c r="A5844" s="1" t="inlineStr">
        <is>
          <t>17.07.1997</t>
        </is>
      </c>
      <c r="B5844" t="n">
        <v>12.5267</v>
      </c>
    </row>
    <row r="5845">
      <c r="A5845" s="1" t="inlineStr">
        <is>
          <t>16.07.1997</t>
        </is>
      </c>
      <c r="B5845" t="n">
        <v>11.4529</v>
      </c>
    </row>
    <row r="5846">
      <c r="A5846" s="1" t="inlineStr">
        <is>
          <t>15.07.1997</t>
        </is>
      </c>
      <c r="B5846" t="n">
        <v>10.4559</v>
      </c>
    </row>
    <row r="5847">
      <c r="A5847" s="1" t="inlineStr">
        <is>
          <t>14.07.1997</t>
        </is>
      </c>
      <c r="B5847" t="n">
        <v>10.4559</v>
      </c>
    </row>
    <row r="5848">
      <c r="A5848" s="1" t="inlineStr">
        <is>
          <t>11.07.1997</t>
        </is>
      </c>
      <c r="B5848" t="n">
        <v>9.970190000000001</v>
      </c>
    </row>
    <row r="5849">
      <c r="A5849" s="1" t="inlineStr">
        <is>
          <t>10.07.1997</t>
        </is>
      </c>
      <c r="B5849" t="n">
        <v>10.0724</v>
      </c>
    </row>
    <row r="5850">
      <c r="A5850" s="1" t="inlineStr">
        <is>
          <t>09.07.1997</t>
        </is>
      </c>
      <c r="B5850" t="n">
        <v>9.970190000000001</v>
      </c>
    </row>
    <row r="5851">
      <c r="A5851" s="1" t="inlineStr">
        <is>
          <t>08.07.1997</t>
        </is>
      </c>
      <c r="B5851" t="n">
        <v>10.1236</v>
      </c>
    </row>
    <row r="5852">
      <c r="A5852" s="1" t="inlineStr">
        <is>
          <t>07.07.1997</t>
        </is>
      </c>
      <c r="B5852" t="n">
        <v>10.1236</v>
      </c>
    </row>
    <row r="5853">
      <c r="A5853" s="1" t="inlineStr">
        <is>
          <t>04.07.1997</t>
        </is>
      </c>
      <c r="B5853" t="n">
        <v>9.970190000000001</v>
      </c>
    </row>
    <row r="5854">
      <c r="A5854" s="1" t="inlineStr">
        <is>
          <t>03.07.1997</t>
        </is>
      </c>
      <c r="B5854" t="n">
        <v>10.0724</v>
      </c>
    </row>
    <row r="5855">
      <c r="A5855" s="1" t="inlineStr">
        <is>
          <t>02.07.1997</t>
        </is>
      </c>
      <c r="B5855" t="n">
        <v>10.0213</v>
      </c>
    </row>
    <row r="5856">
      <c r="A5856" s="1" t="inlineStr">
        <is>
          <t>01.07.1997</t>
        </is>
      </c>
      <c r="B5856" t="n">
        <v>9.970190000000001</v>
      </c>
    </row>
    <row r="5857">
      <c r="A5857" s="1" t="inlineStr">
        <is>
          <t>30.06.1997</t>
        </is>
      </c>
      <c r="B5857" t="n">
        <v>9.714549999999999</v>
      </c>
    </row>
    <row r="5858">
      <c r="A5858" s="1" t="inlineStr">
        <is>
          <t>27.06.1997</t>
        </is>
      </c>
      <c r="B5858" t="n">
        <v>9.714549999999999</v>
      </c>
    </row>
    <row r="5859">
      <c r="A5859" s="1" t="inlineStr">
        <is>
          <t>26.06.1997</t>
        </is>
      </c>
      <c r="B5859" t="n">
        <v>9.970190000000001</v>
      </c>
    </row>
    <row r="5860">
      <c r="A5860" s="1" t="inlineStr">
        <is>
          <t>25.06.1997</t>
        </is>
      </c>
      <c r="B5860" t="n">
        <v>10.2258</v>
      </c>
    </row>
    <row r="5861">
      <c r="A5861" s="1" t="inlineStr">
        <is>
          <t>24.06.1997</t>
        </is>
      </c>
      <c r="B5861" t="n">
        <v>10.3792</v>
      </c>
    </row>
    <row r="5862">
      <c r="A5862" s="1" t="inlineStr">
        <is>
          <t>23.06.1997</t>
        </is>
      </c>
      <c r="B5862" t="n">
        <v>10.4815</v>
      </c>
    </row>
    <row r="5863">
      <c r="A5863" s="1" t="inlineStr">
        <is>
          <t>20.06.1997</t>
        </is>
      </c>
      <c r="B5863" t="n">
        <v>10.7371</v>
      </c>
    </row>
    <row r="5864">
      <c r="A5864" s="1" t="inlineStr">
        <is>
          <t>19.06.1997</t>
        </is>
      </c>
      <c r="B5864" t="n">
        <v>10.4815</v>
      </c>
    </row>
    <row r="5865">
      <c r="A5865" s="1" t="inlineStr">
        <is>
          <t>18.06.1997</t>
        </is>
      </c>
      <c r="B5865" t="n">
        <v>10.2258</v>
      </c>
    </row>
    <row r="5866">
      <c r="A5866" s="1" t="inlineStr">
        <is>
          <t>17.06.1997</t>
        </is>
      </c>
      <c r="B5866" t="n">
        <v>10.4815</v>
      </c>
    </row>
    <row r="5867">
      <c r="A5867" s="1" t="inlineStr">
        <is>
          <t>16.06.1997</t>
        </is>
      </c>
      <c r="B5867" t="n">
        <v>10.7371</v>
      </c>
    </row>
    <row r="5868">
      <c r="A5868" s="1" t="inlineStr">
        <is>
          <t>13.06.1997</t>
        </is>
      </c>
      <c r="B5868" t="n">
        <v>10.7371</v>
      </c>
    </row>
    <row r="5869">
      <c r="A5869" s="1" t="inlineStr">
        <is>
          <t>12.06.1997</t>
        </is>
      </c>
      <c r="B5869" t="n">
        <v>10.7371</v>
      </c>
    </row>
    <row r="5870">
      <c r="A5870" s="1" t="inlineStr">
        <is>
          <t>11.06.1997</t>
        </is>
      </c>
      <c r="B5870" t="n">
        <v>10.7371</v>
      </c>
    </row>
    <row r="5871">
      <c r="A5871" s="1" t="inlineStr">
        <is>
          <t>10.06.1997</t>
        </is>
      </c>
      <c r="B5871" t="n">
        <v>10.9928</v>
      </c>
    </row>
    <row r="5872">
      <c r="A5872" s="1" t="inlineStr">
        <is>
          <t>09.06.1997</t>
        </is>
      </c>
      <c r="B5872" t="n">
        <v>10.8905</v>
      </c>
    </row>
    <row r="5873">
      <c r="A5873" s="1" t="inlineStr">
        <is>
          <t>06.06.1997</t>
        </is>
      </c>
      <c r="B5873" t="n">
        <v>10.9928</v>
      </c>
    </row>
    <row r="5874">
      <c r="A5874" s="1" t="inlineStr">
        <is>
          <t>05.06.1997</t>
        </is>
      </c>
      <c r="B5874" t="n">
        <v>11.1462</v>
      </c>
    </row>
    <row r="5875">
      <c r="A5875" s="1" t="inlineStr">
        <is>
          <t>04.06.1997</t>
        </is>
      </c>
      <c r="B5875" t="n">
        <v>11.3507</v>
      </c>
    </row>
    <row r="5876">
      <c r="A5876" s="1" t="inlineStr">
        <is>
          <t>03.06.1997</t>
        </is>
      </c>
      <c r="B5876" t="n">
        <v>11.2996</v>
      </c>
    </row>
    <row r="5877">
      <c r="A5877" s="1" t="inlineStr">
        <is>
          <t>02.06.1997</t>
        </is>
      </c>
      <c r="B5877" t="n">
        <v>11.2484</v>
      </c>
    </row>
    <row r="5878">
      <c r="A5878" s="1" t="inlineStr">
        <is>
          <t>30.05.1997</t>
        </is>
      </c>
      <c r="B5878" t="n">
        <v>11.1462</v>
      </c>
    </row>
    <row r="5879">
      <c r="A5879" s="1" t="inlineStr">
        <is>
          <t>29.05.1997</t>
        </is>
      </c>
      <c r="B5879" t="n">
        <v>10.9928</v>
      </c>
    </row>
    <row r="5880">
      <c r="A5880" s="1" t="inlineStr">
        <is>
          <t>28.05.1997</t>
        </is>
      </c>
      <c r="B5880" t="n">
        <v>10.9928</v>
      </c>
    </row>
    <row r="5881">
      <c r="A5881" s="1" t="inlineStr">
        <is>
          <t>27.05.1997</t>
        </is>
      </c>
      <c r="B5881" t="n">
        <v>10.8394</v>
      </c>
    </row>
    <row r="5882">
      <c r="A5882" s="1" t="inlineStr">
        <is>
          <t>26.05.1997</t>
        </is>
      </c>
      <c r="B5882" t="n">
        <v>10.3281</v>
      </c>
    </row>
    <row r="5883">
      <c r="A5883" s="1" t="inlineStr">
        <is>
          <t>23.05.1997</t>
        </is>
      </c>
      <c r="B5883" t="n">
        <v>10.3281</v>
      </c>
    </row>
    <row r="5884">
      <c r="A5884" s="1" t="inlineStr">
        <is>
          <t>22.05.1997</t>
        </is>
      </c>
      <c r="B5884" t="n">
        <v>9.816800000000001</v>
      </c>
    </row>
    <row r="5885">
      <c r="A5885" s="1" t="inlineStr">
        <is>
          <t>21.05.1997</t>
        </is>
      </c>
      <c r="B5885" t="n">
        <v>9.74011</v>
      </c>
    </row>
    <row r="5886">
      <c r="A5886" s="1" t="inlineStr">
        <is>
          <t>20.05.1997</t>
        </is>
      </c>
      <c r="B5886" t="n">
        <v>9.714549999999999</v>
      </c>
    </row>
    <row r="5887">
      <c r="A5887" s="1" t="inlineStr">
        <is>
          <t>19.05.1997</t>
        </is>
      </c>
      <c r="B5887" t="n">
        <v>9.91906</v>
      </c>
    </row>
    <row r="5888">
      <c r="A5888" s="1" t="inlineStr">
        <is>
          <t>16.05.1997</t>
        </is>
      </c>
      <c r="B5888" t="n">
        <v>9.91906</v>
      </c>
    </row>
    <row r="5889">
      <c r="A5889" s="1" t="inlineStr">
        <is>
          <t>15.05.1997</t>
        </is>
      </c>
      <c r="B5889" t="n">
        <v>9.970190000000001</v>
      </c>
    </row>
    <row r="5890">
      <c r="A5890" s="1" t="inlineStr">
        <is>
          <t>14.05.1997</t>
        </is>
      </c>
      <c r="B5890" t="n">
        <v>10.2258</v>
      </c>
    </row>
    <row r="5891">
      <c r="A5891" s="1" t="inlineStr">
        <is>
          <t>13.05.1997</t>
        </is>
      </c>
      <c r="B5891" t="n">
        <v>10.4815</v>
      </c>
    </row>
    <row r="5892">
      <c r="A5892" s="1" t="inlineStr">
        <is>
          <t>12.05.1997</t>
        </is>
      </c>
      <c r="B5892" t="n">
        <v>9.4589</v>
      </c>
    </row>
    <row r="5893">
      <c r="A5893" s="1" t="inlineStr">
        <is>
          <t>09.05.1997</t>
        </is>
      </c>
      <c r="B5893" t="n">
        <v>9.30551</v>
      </c>
    </row>
    <row r="5894">
      <c r="A5894" s="1" t="inlineStr">
        <is>
          <t>08.05.1997</t>
        </is>
      </c>
      <c r="B5894" t="n">
        <v>9.203250000000001</v>
      </c>
    </row>
    <row r="5895">
      <c r="A5895" s="1" t="inlineStr">
        <is>
          <t>07.05.1997</t>
        </is>
      </c>
      <c r="B5895" t="n">
        <v>9.203250000000001</v>
      </c>
    </row>
    <row r="5896">
      <c r="A5896" s="1" t="inlineStr">
        <is>
          <t>06.05.1997</t>
        </is>
      </c>
      <c r="B5896" t="n">
        <v>10.9928</v>
      </c>
    </row>
    <row r="5897">
      <c r="A5897" s="1" t="inlineStr">
        <is>
          <t>05.05.1997</t>
        </is>
      </c>
      <c r="B5897" t="n">
        <v>11.7597</v>
      </c>
    </row>
    <row r="5898">
      <c r="A5898" s="1" t="inlineStr">
        <is>
          <t>02.05.1997</t>
        </is>
      </c>
      <c r="B5898" t="n">
        <v>11.5041</v>
      </c>
    </row>
    <row r="5899">
      <c r="A5899" s="1" t="inlineStr">
        <is>
          <t>01.05.1997</t>
        </is>
      </c>
      <c r="B5899" t="n">
        <v>11.4018</v>
      </c>
    </row>
    <row r="5900">
      <c r="A5900" s="1" t="inlineStr">
        <is>
          <t>30.04.1997</t>
        </is>
      </c>
      <c r="B5900" t="n">
        <v>11.4018</v>
      </c>
    </row>
    <row r="5901">
      <c r="A5901" s="1" t="inlineStr">
        <is>
          <t>29.04.1997</t>
        </is>
      </c>
      <c r="B5901" t="n">
        <v>11.1462</v>
      </c>
    </row>
    <row r="5902">
      <c r="A5902" s="1" t="inlineStr">
        <is>
          <t>28.04.1997</t>
        </is>
      </c>
      <c r="B5902" t="n">
        <v>11.2996</v>
      </c>
    </row>
    <row r="5903">
      <c r="A5903" s="1" t="inlineStr">
        <is>
          <t>25.04.1997</t>
        </is>
      </c>
      <c r="B5903" t="n">
        <v>11.2996</v>
      </c>
    </row>
    <row r="5904">
      <c r="A5904" s="1" t="inlineStr">
        <is>
          <t>24.04.1997</t>
        </is>
      </c>
      <c r="B5904" t="n">
        <v>11.4529</v>
      </c>
    </row>
    <row r="5905">
      <c r="A5905" s="1" t="inlineStr">
        <is>
          <t>23.04.1997</t>
        </is>
      </c>
      <c r="B5905" t="n">
        <v>11.2996</v>
      </c>
    </row>
    <row r="5906">
      <c r="A5906" s="1" t="inlineStr">
        <is>
          <t>22.04.1997</t>
        </is>
      </c>
      <c r="B5906" t="n">
        <v>10.8394</v>
      </c>
    </row>
    <row r="5907">
      <c r="A5907" s="1" t="inlineStr">
        <is>
          <t>21.04.1997</t>
        </is>
      </c>
      <c r="B5907" t="n">
        <v>10.8394</v>
      </c>
    </row>
    <row r="5908">
      <c r="A5908" s="1" t="inlineStr">
        <is>
          <t>18.04.1997</t>
        </is>
      </c>
      <c r="B5908" t="n">
        <v>10.7371</v>
      </c>
    </row>
    <row r="5909">
      <c r="A5909" s="1" t="inlineStr">
        <is>
          <t>17.04.1997</t>
        </is>
      </c>
      <c r="B5909" t="n">
        <v>10.9928</v>
      </c>
    </row>
    <row r="5910">
      <c r="A5910" s="1" t="inlineStr">
        <is>
          <t>16.04.1997</t>
        </is>
      </c>
      <c r="B5910" t="n">
        <v>10.9672</v>
      </c>
    </row>
    <row r="5911">
      <c r="A5911" s="1" t="inlineStr">
        <is>
          <t>15.04.1997</t>
        </is>
      </c>
      <c r="B5911" t="n">
        <v>11.1462</v>
      </c>
    </row>
    <row r="5912">
      <c r="A5912" s="1" t="inlineStr">
        <is>
          <t>14.04.1997</t>
        </is>
      </c>
      <c r="B5912" t="n">
        <v>11.2484</v>
      </c>
    </row>
    <row r="5913">
      <c r="A5913" s="1" t="inlineStr">
        <is>
          <t>11.04.1997</t>
        </is>
      </c>
      <c r="B5913" t="n">
        <v>11.1462</v>
      </c>
    </row>
    <row r="5914">
      <c r="A5914" s="1" t="inlineStr">
        <is>
          <t>10.04.1997</t>
        </is>
      </c>
      <c r="B5914" t="n">
        <v>11.095</v>
      </c>
    </row>
    <row r="5915">
      <c r="A5915" s="1" t="inlineStr">
        <is>
          <t>09.04.1997</t>
        </is>
      </c>
      <c r="B5915" t="n">
        <v>11.2484</v>
      </c>
    </row>
    <row r="5916">
      <c r="A5916" s="1" t="inlineStr">
        <is>
          <t>08.04.1997</t>
        </is>
      </c>
      <c r="B5916" t="n">
        <v>11.3507</v>
      </c>
    </row>
    <row r="5917">
      <c r="A5917" s="1" t="inlineStr">
        <is>
          <t>07.04.1997</t>
        </is>
      </c>
      <c r="B5917" t="n">
        <v>10.9928</v>
      </c>
    </row>
    <row r="5918">
      <c r="A5918" s="1" t="inlineStr">
        <is>
          <t>04.04.1997</t>
        </is>
      </c>
      <c r="B5918" t="n">
        <v>10.4815</v>
      </c>
    </row>
    <row r="5919">
      <c r="A5919" s="1" t="inlineStr">
        <is>
          <t>03.04.1997</t>
        </is>
      </c>
      <c r="B5919" t="n">
        <v>10.3281</v>
      </c>
    </row>
    <row r="5920">
      <c r="A5920" s="1" t="inlineStr">
        <is>
          <t>02.04.1997</t>
        </is>
      </c>
      <c r="B5920" t="n">
        <v>10.5326</v>
      </c>
    </row>
    <row r="5921">
      <c r="A5921" s="1" t="inlineStr">
        <is>
          <t>01.04.1997</t>
        </is>
      </c>
      <c r="B5921" t="n">
        <v>10.277</v>
      </c>
    </row>
    <row r="5922">
      <c r="A5922" s="1" t="inlineStr">
        <is>
          <t>31.03.1997</t>
        </is>
      </c>
      <c r="B5922" t="n">
        <v>10.7371</v>
      </c>
    </row>
    <row r="5923">
      <c r="A5923" s="1" t="inlineStr">
        <is>
          <t>28.03.1997</t>
        </is>
      </c>
      <c r="B5923" t="n">
        <v>10.7371</v>
      </c>
    </row>
    <row r="5924">
      <c r="A5924" s="1" t="inlineStr">
        <is>
          <t>27.03.1997</t>
        </is>
      </c>
      <c r="B5924" t="n">
        <v>10.7371</v>
      </c>
    </row>
    <row r="5925">
      <c r="A5925" s="1" t="inlineStr">
        <is>
          <t>26.03.1997</t>
        </is>
      </c>
      <c r="B5925" t="n">
        <v>10.4815</v>
      </c>
    </row>
    <row r="5926">
      <c r="A5926" s="1" t="inlineStr">
        <is>
          <t>25.03.1997</t>
        </is>
      </c>
      <c r="B5926" t="n">
        <v>10.8905</v>
      </c>
    </row>
    <row r="5927">
      <c r="A5927" s="1" t="inlineStr">
        <is>
          <t>24.03.1997</t>
        </is>
      </c>
      <c r="B5927" t="n">
        <v>10.8905</v>
      </c>
    </row>
    <row r="5928">
      <c r="A5928" s="1" t="inlineStr">
        <is>
          <t>21.03.1997</t>
        </is>
      </c>
      <c r="B5928" t="n">
        <v>10.277</v>
      </c>
    </row>
    <row r="5929">
      <c r="A5929" s="1" t="inlineStr">
        <is>
          <t>20.03.1997</t>
        </is>
      </c>
      <c r="B5929" t="n">
        <v>10.4815</v>
      </c>
    </row>
    <row r="5930">
      <c r="A5930" s="1" t="inlineStr">
        <is>
          <t>19.03.1997</t>
        </is>
      </c>
      <c r="B5930" t="n">
        <v>10.7371</v>
      </c>
    </row>
    <row r="5931">
      <c r="A5931" s="1" t="inlineStr">
        <is>
          <t>18.03.1997</t>
        </is>
      </c>
      <c r="B5931" t="n">
        <v>10.8394</v>
      </c>
    </row>
    <row r="5932">
      <c r="A5932" s="1" t="inlineStr">
        <is>
          <t>17.03.1997</t>
        </is>
      </c>
      <c r="B5932" t="n">
        <v>10.8394</v>
      </c>
    </row>
    <row r="5933">
      <c r="A5933" s="1" t="inlineStr">
        <is>
          <t>14.03.1997</t>
        </is>
      </c>
      <c r="B5933" t="n">
        <v>10.4815</v>
      </c>
    </row>
    <row r="5934">
      <c r="A5934" s="1" t="inlineStr">
        <is>
          <t>13.03.1997</t>
        </is>
      </c>
      <c r="B5934" t="n">
        <v>11.095</v>
      </c>
    </row>
    <row r="5935">
      <c r="A5935" s="1" t="inlineStr">
        <is>
          <t>12.03.1997</t>
        </is>
      </c>
      <c r="B5935" t="n">
        <v>11.7597</v>
      </c>
    </row>
    <row r="5936">
      <c r="A5936" s="1" t="inlineStr">
        <is>
          <t>11.03.1997</t>
        </is>
      </c>
      <c r="B5936" t="n">
        <v>12.0154</v>
      </c>
    </row>
    <row r="5937">
      <c r="A5937" s="1" t="inlineStr">
        <is>
          <t>10.03.1997</t>
        </is>
      </c>
      <c r="B5937" t="n">
        <v>12.0154</v>
      </c>
    </row>
    <row r="5938">
      <c r="A5938" s="1" t="inlineStr">
        <is>
          <t>07.03.1997</t>
        </is>
      </c>
      <c r="B5938" t="n">
        <v>11.9387</v>
      </c>
    </row>
    <row r="5939">
      <c r="A5939" s="1" t="inlineStr">
        <is>
          <t>06.03.1997</t>
        </is>
      </c>
      <c r="B5939" t="n">
        <v>12.271</v>
      </c>
    </row>
    <row r="5940">
      <c r="A5940" s="1" t="inlineStr">
        <is>
          <t>05.03.1997</t>
        </is>
      </c>
      <c r="B5940" t="n">
        <v>11.7597</v>
      </c>
    </row>
    <row r="5941">
      <c r="A5941" s="1" t="inlineStr">
        <is>
          <t>04.03.1997</t>
        </is>
      </c>
      <c r="B5941" t="n">
        <v>12.0154</v>
      </c>
    </row>
    <row r="5942">
      <c r="A5942" s="1" t="inlineStr">
        <is>
          <t>03.03.1997</t>
        </is>
      </c>
      <c r="B5942" t="n">
        <v>11.9642</v>
      </c>
    </row>
    <row r="5943">
      <c r="A5943" s="1" t="inlineStr">
        <is>
          <t>28.02.1997</t>
        </is>
      </c>
      <c r="B5943" t="n">
        <v>12.1176</v>
      </c>
    </row>
    <row r="5944">
      <c r="A5944" s="1" t="inlineStr">
        <is>
          <t>27.02.1997</t>
        </is>
      </c>
      <c r="B5944" t="n">
        <v>12.2199</v>
      </c>
    </row>
    <row r="5945">
      <c r="A5945" s="1" t="inlineStr">
        <is>
          <t>26.02.1997</t>
        </is>
      </c>
      <c r="B5945" t="n">
        <v>12.271</v>
      </c>
    </row>
    <row r="5946">
      <c r="A5946" s="1" t="inlineStr">
        <is>
          <t>25.02.1997</t>
        </is>
      </c>
      <c r="B5946" t="n">
        <v>13.5492</v>
      </c>
    </row>
    <row r="5947">
      <c r="A5947" s="1" t="inlineStr">
        <is>
          <t>24.02.1997</t>
        </is>
      </c>
      <c r="B5947" t="n">
        <v>13.8049</v>
      </c>
    </row>
    <row r="5948">
      <c r="A5948" s="1" t="inlineStr">
        <is>
          <t>21.02.1997</t>
        </is>
      </c>
      <c r="B5948" t="n">
        <v>12.7823</v>
      </c>
    </row>
    <row r="5949">
      <c r="A5949" s="1" t="inlineStr">
        <is>
          <t>20.02.1997</t>
        </is>
      </c>
      <c r="B5949" t="n">
        <v>13.856</v>
      </c>
    </row>
    <row r="5950">
      <c r="A5950" s="1" t="inlineStr">
        <is>
          <t>19.02.1997</t>
        </is>
      </c>
      <c r="B5950" t="n">
        <v>14.0605</v>
      </c>
    </row>
    <row r="5951">
      <c r="A5951" s="1" t="inlineStr">
        <is>
          <t>18.02.1997</t>
        </is>
      </c>
      <c r="B5951" t="n">
        <v>14.3162</v>
      </c>
    </row>
    <row r="5952">
      <c r="A5952" s="1" t="inlineStr">
        <is>
          <t>17.02.1997</t>
        </is>
      </c>
      <c r="B5952" t="n">
        <v>15.0831</v>
      </c>
    </row>
    <row r="5953">
      <c r="A5953" s="1" t="inlineStr">
        <is>
          <t>14.02.1997</t>
        </is>
      </c>
      <c r="B5953" t="n">
        <v>15.0831</v>
      </c>
    </row>
    <row r="5954">
      <c r="A5954" s="1" t="inlineStr">
        <is>
          <t>13.02.1997</t>
        </is>
      </c>
      <c r="B5954" t="n">
        <v>14.0605</v>
      </c>
    </row>
    <row r="5955">
      <c r="A5955" s="1" t="inlineStr">
        <is>
          <t>12.02.1997</t>
        </is>
      </c>
      <c r="B5955" t="n">
        <v>13.2169</v>
      </c>
    </row>
    <row r="5956">
      <c r="A5956" s="1" t="inlineStr">
        <is>
          <t>11.02.1997</t>
        </is>
      </c>
      <c r="B5956" t="n">
        <v>13.1913</v>
      </c>
    </row>
    <row r="5957">
      <c r="A5957" s="1" t="inlineStr">
        <is>
          <t>10.02.1997</t>
        </is>
      </c>
      <c r="B5957" t="n">
        <v>13.8816</v>
      </c>
    </row>
    <row r="5958">
      <c r="A5958" s="1" t="inlineStr">
        <is>
          <t>07.02.1997</t>
        </is>
      </c>
      <c r="B5958" t="n">
        <v>13.9583</v>
      </c>
    </row>
    <row r="5959">
      <c r="A5959" s="1" t="inlineStr">
        <is>
          <t>06.02.1997</t>
        </is>
      </c>
      <c r="B5959" t="n">
        <v>13.5492</v>
      </c>
    </row>
    <row r="5960">
      <c r="A5960" s="1" t="inlineStr">
        <is>
          <t>05.02.1997</t>
        </is>
      </c>
      <c r="B5960" t="n">
        <v>14.0094</v>
      </c>
    </row>
    <row r="5961">
      <c r="A5961" s="1" t="inlineStr">
        <is>
          <t>04.02.1997</t>
        </is>
      </c>
      <c r="B5961" t="n">
        <v>14.6996</v>
      </c>
    </row>
    <row r="5962">
      <c r="A5962" s="1" t="inlineStr">
        <is>
          <t>03.02.1997</t>
        </is>
      </c>
      <c r="B5962" t="n">
        <v>14.7763</v>
      </c>
    </row>
    <row r="5963">
      <c r="A5963" s="1" t="inlineStr">
        <is>
          <t>31.01.1997</t>
        </is>
      </c>
      <c r="B5963" t="n">
        <v>12.7312</v>
      </c>
    </row>
    <row r="5964">
      <c r="A5964" s="1" t="inlineStr">
        <is>
          <t>30.01.1997</t>
        </is>
      </c>
      <c r="B5964" t="n">
        <v>12.5267</v>
      </c>
    </row>
    <row r="5965">
      <c r="A5965" s="1" t="inlineStr">
        <is>
          <t>29.01.1997</t>
        </is>
      </c>
      <c r="B5965" t="n">
        <v>11.6575</v>
      </c>
    </row>
    <row r="5966">
      <c r="A5966" s="1" t="inlineStr">
        <is>
          <t>28.01.1997</t>
        </is>
      </c>
      <c r="B5966" t="n">
        <v>11.7597</v>
      </c>
    </row>
    <row r="5967">
      <c r="A5967" s="1" t="inlineStr">
        <is>
          <t>27.01.1997</t>
        </is>
      </c>
      <c r="B5967" t="n">
        <v>11.9642</v>
      </c>
    </row>
    <row r="5968">
      <c r="A5968" s="1" t="inlineStr">
        <is>
          <t>24.01.1997</t>
        </is>
      </c>
      <c r="B5968" t="n">
        <v>11.7597</v>
      </c>
    </row>
    <row r="5969">
      <c r="A5969" s="1" t="inlineStr">
        <is>
          <t>23.01.1997</t>
        </is>
      </c>
      <c r="B5969" t="n">
        <v>11.3251</v>
      </c>
    </row>
    <row r="5970">
      <c r="A5970" s="1" t="inlineStr">
        <is>
          <t>22.01.1997</t>
        </is>
      </c>
      <c r="B5970" t="n">
        <v>10.8905</v>
      </c>
    </row>
    <row r="5971">
      <c r="A5971" s="1" t="inlineStr">
        <is>
          <t>21.01.1997</t>
        </is>
      </c>
      <c r="B5971" t="n">
        <v>11.0439</v>
      </c>
    </row>
    <row r="5972">
      <c r="A5972" s="1" t="inlineStr">
        <is>
          <t>20.01.1997</t>
        </is>
      </c>
      <c r="B5972" t="n">
        <v>10.3281</v>
      </c>
    </row>
    <row r="5973">
      <c r="A5973" s="1" t="inlineStr">
        <is>
          <t>17.01.1997</t>
        </is>
      </c>
      <c r="B5973" t="n">
        <v>10.0213</v>
      </c>
    </row>
    <row r="5974">
      <c r="A5974" s="1" t="inlineStr">
        <is>
          <t>16.01.1997</t>
        </is>
      </c>
      <c r="B5974" t="n">
        <v>10.1236</v>
      </c>
    </row>
    <row r="5975">
      <c r="A5975" s="1" t="inlineStr">
        <is>
          <t>15.01.1997</t>
        </is>
      </c>
      <c r="B5975" t="n">
        <v>9.561159999999999</v>
      </c>
    </row>
    <row r="5976">
      <c r="A5976" s="1" t="inlineStr">
        <is>
          <t>14.01.1997</t>
        </is>
      </c>
      <c r="B5976" t="n">
        <v>9.61229</v>
      </c>
    </row>
    <row r="5977">
      <c r="A5977" s="1" t="inlineStr">
        <is>
          <t>13.01.1997</t>
        </is>
      </c>
      <c r="B5977" t="n">
        <v>9.203250000000001</v>
      </c>
    </row>
    <row r="5978">
      <c r="A5978" s="1" t="inlineStr">
        <is>
          <t>10.01.1997</t>
        </is>
      </c>
      <c r="B5978" t="n">
        <v>7.31147</v>
      </c>
    </row>
    <row r="5979">
      <c r="A5979" s="1" t="inlineStr">
        <is>
          <t>09.01.1997</t>
        </is>
      </c>
      <c r="B5979" t="n">
        <v>7.31147</v>
      </c>
    </row>
    <row r="5980">
      <c r="A5980" s="1" t="inlineStr">
        <is>
          <t>08.01.1997</t>
        </is>
      </c>
      <c r="B5980" t="n">
        <v>7.26034</v>
      </c>
    </row>
    <row r="5981">
      <c r="A5981" s="1" t="inlineStr">
        <is>
          <t>07.01.1997</t>
        </is>
      </c>
      <c r="B5981" t="n">
        <v>7.46486</v>
      </c>
    </row>
    <row r="5982">
      <c r="A5982" s="1" t="inlineStr">
        <is>
          <t>06.01.1997</t>
        </is>
      </c>
      <c r="B5982" t="n">
        <v>7.56712</v>
      </c>
    </row>
    <row r="5983">
      <c r="A5983" s="1" t="inlineStr">
        <is>
          <t>03.01.1997</t>
        </is>
      </c>
      <c r="B5983" t="n">
        <v>7.33704</v>
      </c>
    </row>
    <row r="5984">
      <c r="A5984" s="1" t="inlineStr">
        <is>
          <t>02.01.1997</t>
        </is>
      </c>
      <c r="B5984" t="n">
        <v>7.56712</v>
      </c>
    </row>
    <row r="5985">
      <c r="A5985" s="1" t="inlineStr">
        <is>
          <t>01.01.1997</t>
        </is>
      </c>
      <c r="B5985" t="n">
        <v>7.87389</v>
      </c>
    </row>
    <row r="5986">
      <c r="A5986" s="1" t="inlineStr">
        <is>
          <t>31.12.1996</t>
        </is>
      </c>
      <c r="B5986" t="n">
        <v>7.87389</v>
      </c>
    </row>
    <row r="5987">
      <c r="A5987" s="1" t="inlineStr">
        <is>
          <t>30.12.1996</t>
        </is>
      </c>
      <c r="B5987" t="n">
        <v>7.87389</v>
      </c>
    </row>
    <row r="5988">
      <c r="A5988" s="1" t="inlineStr">
        <is>
          <t>27.12.1996</t>
        </is>
      </c>
      <c r="B5988" t="n">
        <v>7.94036</v>
      </c>
    </row>
    <row r="5989">
      <c r="A5989" s="1" t="inlineStr">
        <is>
          <t>26.12.1996</t>
        </is>
      </c>
      <c r="B5989" t="n">
        <v>7.92502</v>
      </c>
    </row>
    <row r="5990">
      <c r="A5990" s="1" t="inlineStr">
        <is>
          <t>25.12.1996</t>
        </is>
      </c>
      <c r="B5990" t="n">
        <v>7.92502</v>
      </c>
    </row>
    <row r="5991">
      <c r="A5991" s="1" t="inlineStr">
        <is>
          <t>24.12.1996</t>
        </is>
      </c>
      <c r="B5991" t="n">
        <v>7.92502</v>
      </c>
    </row>
    <row r="5992">
      <c r="A5992" s="1" t="inlineStr">
        <is>
          <t>23.12.1996</t>
        </is>
      </c>
      <c r="B5992" t="n">
        <v>7.92502</v>
      </c>
    </row>
    <row r="5993">
      <c r="A5993" s="1" t="inlineStr">
        <is>
          <t>20.12.1996</t>
        </is>
      </c>
      <c r="B5993" t="n">
        <v>8.12954</v>
      </c>
    </row>
    <row r="5994">
      <c r="A5994" s="1" t="inlineStr">
        <is>
          <t>19.12.1996</t>
        </is>
      </c>
      <c r="B5994" t="n">
        <v>8.155110000000001</v>
      </c>
    </row>
    <row r="5995">
      <c r="A5995" s="1" t="inlineStr">
        <is>
          <t>18.12.1996</t>
        </is>
      </c>
      <c r="B5995" t="n">
        <v>8.28293</v>
      </c>
    </row>
    <row r="5996">
      <c r="A5996" s="1" t="inlineStr">
        <is>
          <t>17.12.1996</t>
        </is>
      </c>
      <c r="B5996" t="n">
        <v>8.07841</v>
      </c>
    </row>
    <row r="5997">
      <c r="A5997" s="1" t="inlineStr">
        <is>
          <t>16.12.1996</t>
        </is>
      </c>
      <c r="B5997" t="n">
        <v>8.12954</v>
      </c>
    </row>
    <row r="5998">
      <c r="A5998" s="1" t="inlineStr">
        <is>
          <t>13.12.1996</t>
        </is>
      </c>
      <c r="B5998" t="n">
        <v>8.28293</v>
      </c>
    </row>
    <row r="5999">
      <c r="A5999" s="1" t="inlineStr">
        <is>
          <t>12.12.1996</t>
        </is>
      </c>
      <c r="B5999" t="n">
        <v>8.69196</v>
      </c>
    </row>
    <row r="6000">
      <c r="A6000" s="1" t="inlineStr">
        <is>
          <t>11.12.1996</t>
        </is>
      </c>
      <c r="B6000" t="n">
        <v>8.69196</v>
      </c>
    </row>
    <row r="6001">
      <c r="A6001" s="1" t="inlineStr">
        <is>
          <t>10.12.1996</t>
        </is>
      </c>
      <c r="B6001" t="n">
        <v>8.43632</v>
      </c>
    </row>
    <row r="6002">
      <c r="A6002" s="1" t="inlineStr">
        <is>
          <t>09.12.1996</t>
        </is>
      </c>
      <c r="B6002" t="n">
        <v>8.027279999999999</v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L5681"/>
  <sheetViews>
    <sheetView workbookViewId="0">
      <pane activePane="bottomRight" state="frozen" topLeftCell="B2" xSplit="1" ySplit="1"/>
      <selection activeCell="A1" pane="topRight" sqref="A1"/>
      <selection activeCell="A1" pane="bottomLeft" sqref="A1"/>
      <selection activeCell="A1" pane="bottomRight" sqref="A1"/>
    </sheetView>
  </sheetViews>
  <sheetFormatPr baseColWidth="8" defaultRowHeight="15"/>
  <cols>
    <col customWidth="1" max="1" min="1" width="12"/>
    <col customWidth="1" max="2" min="2" width="18"/>
    <col customWidth="1" max="3" min="3" width="8"/>
  </cols>
  <sheetData>
    <row r="1">
      <c r="A1" s="1" t="inlineStr">
        <is>
          <t>Datum</t>
        </is>
      </c>
      <c r="B1" s="1" t="inlineStr">
        <is>
          <t xml:space="preserve">ASML HOLDING NV </t>
        </is>
      </c>
      <c r="C1" s="1" t="inlineStr">
        <is>
          <t>in EUR</t>
        </is>
      </c>
      <c r="L1">
        <f>HYPERLINK("aex_Stock_Prices_EUR.xlsx#INDEX!A1", "Back to INDEX")</f>
        <v/>
      </c>
    </row>
    <row r="2">
      <c r="A2" s="1" t="inlineStr">
        <is>
          <t>28.05.2020</t>
        </is>
      </c>
      <c r="B2" t="n">
        <v>293.15</v>
      </c>
    </row>
    <row r="3">
      <c r="A3" s="1" t="inlineStr">
        <is>
          <t>27.05.2020</t>
        </is>
      </c>
      <c r="B3" t="n">
        <v>286.1</v>
      </c>
    </row>
    <row r="4">
      <c r="A4" s="1" t="inlineStr">
        <is>
          <t>26.05.2020</t>
        </is>
      </c>
      <c r="B4" t="n">
        <v>293.5</v>
      </c>
    </row>
    <row r="5">
      <c r="A5" s="1" t="inlineStr">
        <is>
          <t>25.05.2020</t>
        </is>
      </c>
      <c r="B5" t="n">
        <v>296.55</v>
      </c>
    </row>
    <row r="6">
      <c r="A6" s="1" t="inlineStr">
        <is>
          <t>22.05.2020</t>
        </is>
      </c>
      <c r="B6" t="n">
        <v>285</v>
      </c>
    </row>
    <row r="7">
      <c r="A7" s="1" t="inlineStr">
        <is>
          <t>21.05.2020</t>
        </is>
      </c>
      <c r="B7" t="n">
        <v>293.15</v>
      </c>
    </row>
    <row r="8">
      <c r="A8" s="1" t="inlineStr">
        <is>
          <t>20.05.2020</t>
        </is>
      </c>
      <c r="B8" t="n">
        <v>290.15</v>
      </c>
    </row>
    <row r="9">
      <c r="A9" s="1" t="inlineStr">
        <is>
          <t>19.05.2020</t>
        </is>
      </c>
      <c r="B9" t="n">
        <v>280.55</v>
      </c>
    </row>
    <row r="10">
      <c r="A10" s="1" t="inlineStr">
        <is>
          <t>18.05.2020</t>
        </is>
      </c>
      <c r="B10" t="n">
        <v>277.15</v>
      </c>
    </row>
    <row r="11">
      <c r="A11" s="1" t="inlineStr">
        <is>
          <t>15.05.2020</t>
        </is>
      </c>
      <c r="B11" t="n">
        <v>271.85</v>
      </c>
    </row>
    <row r="12">
      <c r="A12" s="1" t="inlineStr">
        <is>
          <t>14.05.2020</t>
        </is>
      </c>
      <c r="B12" t="n">
        <v>263.35</v>
      </c>
    </row>
    <row r="13">
      <c r="A13" s="1" t="inlineStr">
        <is>
          <t>13.05.2020</t>
        </is>
      </c>
      <c r="B13" t="n">
        <v>273.25</v>
      </c>
    </row>
    <row r="14">
      <c r="A14" s="1" t="inlineStr">
        <is>
          <t>12.05.2020</t>
        </is>
      </c>
      <c r="B14" t="n">
        <v>279.75</v>
      </c>
    </row>
    <row r="15">
      <c r="A15" s="1" t="inlineStr">
        <is>
          <t>11.05.2020</t>
        </is>
      </c>
      <c r="B15" t="n">
        <v>277.85</v>
      </c>
    </row>
    <row r="16">
      <c r="A16" s="1" t="inlineStr">
        <is>
          <t>08.05.2020</t>
        </is>
      </c>
      <c r="B16" t="n">
        <v>278.25</v>
      </c>
    </row>
    <row r="17">
      <c r="A17" s="1" t="inlineStr">
        <is>
          <t>07.05.2020</t>
        </is>
      </c>
      <c r="B17" t="n">
        <v>275</v>
      </c>
    </row>
    <row r="18">
      <c r="A18" s="1" t="inlineStr">
        <is>
          <t>06.05.2020</t>
        </is>
      </c>
      <c r="B18" t="n">
        <v>270.75</v>
      </c>
    </row>
    <row r="19">
      <c r="A19" s="1" t="inlineStr">
        <is>
          <t>05.05.2020</t>
        </is>
      </c>
      <c r="B19" t="n">
        <v>264.95</v>
      </c>
    </row>
    <row r="20">
      <c r="A20" s="1" t="inlineStr">
        <is>
          <t>04.05.2020</t>
        </is>
      </c>
      <c r="B20" t="n">
        <v>256.9</v>
      </c>
    </row>
    <row r="21">
      <c r="A21" s="1" t="inlineStr">
        <is>
          <t>30.04.2020</t>
        </is>
      </c>
      <c r="B21" t="n">
        <v>273.25</v>
      </c>
    </row>
    <row r="22">
      <c r="A22" s="1" t="inlineStr">
        <is>
          <t>29.04.2020</t>
        </is>
      </c>
      <c r="B22" t="n">
        <v>274.55</v>
      </c>
    </row>
    <row r="23">
      <c r="A23" s="1" t="inlineStr">
        <is>
          <t>28.04.2020</t>
        </is>
      </c>
      <c r="B23" t="n">
        <v>271.95</v>
      </c>
    </row>
    <row r="24">
      <c r="A24" s="1" t="inlineStr">
        <is>
          <t>27.04.2020</t>
        </is>
      </c>
      <c r="B24" t="n">
        <v>270.45</v>
      </c>
    </row>
    <row r="25">
      <c r="A25" s="1" t="inlineStr">
        <is>
          <t>24.04.2020</t>
        </is>
      </c>
      <c r="B25" t="n">
        <v>265.15</v>
      </c>
    </row>
    <row r="26">
      <c r="A26" s="1" t="inlineStr">
        <is>
          <t>23.04.2020</t>
        </is>
      </c>
      <c r="B26" t="n">
        <v>269.55</v>
      </c>
    </row>
    <row r="27">
      <c r="A27" s="1" t="inlineStr">
        <is>
          <t>22.04.2020</t>
        </is>
      </c>
      <c r="B27" t="n">
        <v>266.45</v>
      </c>
    </row>
    <row r="28">
      <c r="A28" s="1" t="inlineStr">
        <is>
          <t>21.04.2020</t>
        </is>
      </c>
      <c r="B28" t="n">
        <v>263.3</v>
      </c>
    </row>
    <row r="29">
      <c r="A29" s="1" t="inlineStr">
        <is>
          <t>20.04.2020</t>
        </is>
      </c>
      <c r="B29" t="n">
        <v>269.65</v>
      </c>
    </row>
    <row r="30">
      <c r="A30" s="1" t="inlineStr">
        <is>
          <t>17.04.2020</t>
        </is>
      </c>
      <c r="B30" t="n">
        <v>275.1</v>
      </c>
    </row>
    <row r="31">
      <c r="A31" s="1" t="inlineStr">
        <is>
          <t>16.04.2020</t>
        </is>
      </c>
      <c r="B31" t="n">
        <v>265</v>
      </c>
    </row>
    <row r="32">
      <c r="A32" s="1" t="inlineStr">
        <is>
          <t>15.04.2020</t>
        </is>
      </c>
      <c r="B32" t="n">
        <v>258.6</v>
      </c>
    </row>
    <row r="33">
      <c r="A33" s="1" t="inlineStr">
        <is>
          <t>14.04.2020</t>
        </is>
      </c>
      <c r="B33" t="n">
        <v>266.15</v>
      </c>
    </row>
    <row r="34">
      <c r="A34" s="1" t="inlineStr">
        <is>
          <t>09.04.2020</t>
        </is>
      </c>
      <c r="B34" t="n">
        <v>259.95</v>
      </c>
    </row>
    <row r="35">
      <c r="A35" s="1" t="inlineStr">
        <is>
          <t>08.04.2020</t>
        </is>
      </c>
      <c r="B35" t="n">
        <v>251.75</v>
      </c>
    </row>
    <row r="36">
      <c r="A36" s="1" t="inlineStr">
        <is>
          <t>07.04.2020</t>
        </is>
      </c>
      <c r="B36" t="n">
        <v>256.6</v>
      </c>
    </row>
    <row r="37">
      <c r="A37" s="1" t="inlineStr">
        <is>
          <t>06.04.2020</t>
        </is>
      </c>
      <c r="B37" t="n">
        <v>246.25</v>
      </c>
    </row>
    <row r="38">
      <c r="A38" s="1" t="inlineStr">
        <is>
          <t>03.04.2020</t>
        </is>
      </c>
      <c r="B38" t="n">
        <v>228.8</v>
      </c>
    </row>
    <row r="39">
      <c r="A39" s="1" t="inlineStr">
        <is>
          <t>02.04.2020</t>
        </is>
      </c>
      <c r="B39" t="n">
        <v>224.8</v>
      </c>
    </row>
    <row r="40">
      <c r="A40" s="1" t="inlineStr">
        <is>
          <t>01.04.2020</t>
        </is>
      </c>
      <c r="B40" t="n">
        <v>231.4</v>
      </c>
    </row>
    <row r="41">
      <c r="A41" s="1" t="inlineStr">
        <is>
          <t>31.03.2020</t>
        </is>
      </c>
      <c r="B41" t="n">
        <v>241.05</v>
      </c>
    </row>
    <row r="42">
      <c r="A42" s="1" t="inlineStr">
        <is>
          <t>30.03.2020</t>
        </is>
      </c>
      <c r="B42" t="n">
        <v>237.8</v>
      </c>
    </row>
    <row r="43">
      <c r="A43" s="1" t="inlineStr">
        <is>
          <t>27.03.2020</t>
        </is>
      </c>
      <c r="B43" t="n">
        <v>231.75</v>
      </c>
    </row>
    <row r="44">
      <c r="A44" s="1" t="inlineStr">
        <is>
          <t>26.03.2020</t>
        </is>
      </c>
      <c r="B44" t="n">
        <v>238.6</v>
      </c>
    </row>
    <row r="45">
      <c r="A45" s="1" t="inlineStr">
        <is>
          <t>25.03.2020</t>
        </is>
      </c>
      <c r="B45" t="n">
        <v>235.7</v>
      </c>
    </row>
    <row r="46">
      <c r="A46" s="1" t="inlineStr">
        <is>
          <t>24.03.2020</t>
        </is>
      </c>
      <c r="B46" t="n">
        <v>235.4</v>
      </c>
    </row>
    <row r="47">
      <c r="A47" s="1" t="inlineStr">
        <is>
          <t>23.03.2020</t>
        </is>
      </c>
      <c r="B47" t="n">
        <v>212.7</v>
      </c>
    </row>
    <row r="48">
      <c r="A48" s="1" t="inlineStr">
        <is>
          <t>20.03.2020</t>
        </is>
      </c>
      <c r="B48" t="n">
        <v>219.9</v>
      </c>
    </row>
    <row r="49">
      <c r="A49" s="1" t="inlineStr">
        <is>
          <t>19.03.2020</t>
        </is>
      </c>
      <c r="B49" t="n">
        <v>194.4</v>
      </c>
    </row>
    <row r="50">
      <c r="A50" s="1" t="inlineStr">
        <is>
          <t>18.03.2020</t>
        </is>
      </c>
      <c r="B50" t="n">
        <v>197.8</v>
      </c>
    </row>
    <row r="51">
      <c r="A51" s="1" t="inlineStr">
        <is>
          <t>17.03.2020</t>
        </is>
      </c>
      <c r="B51" t="n">
        <v>212.75</v>
      </c>
    </row>
    <row r="52">
      <c r="A52" s="1" t="inlineStr">
        <is>
          <t>16.03.2020</t>
        </is>
      </c>
      <c r="B52" t="n">
        <v>214.6</v>
      </c>
    </row>
    <row r="53">
      <c r="A53" s="1" t="inlineStr">
        <is>
          <t>13.03.2020</t>
        </is>
      </c>
      <c r="B53" t="n">
        <v>219.55</v>
      </c>
    </row>
    <row r="54">
      <c r="A54" s="1" t="inlineStr">
        <is>
          <t>12.03.2020</t>
        </is>
      </c>
      <c r="B54" t="n">
        <v>224.3</v>
      </c>
    </row>
    <row r="55">
      <c r="A55" s="1" t="inlineStr">
        <is>
          <t>11.03.2020</t>
        </is>
      </c>
      <c r="B55" t="n">
        <v>237.7</v>
      </c>
    </row>
    <row r="56">
      <c r="A56" s="1" t="inlineStr">
        <is>
          <t>10.03.2020</t>
        </is>
      </c>
      <c r="B56" t="n">
        <v>236.9</v>
      </c>
    </row>
    <row r="57">
      <c r="A57" s="1" t="inlineStr">
        <is>
          <t>09.03.2020</t>
        </is>
      </c>
      <c r="B57" t="n">
        <v>236.25</v>
      </c>
    </row>
    <row r="58">
      <c r="A58" s="1" t="inlineStr">
        <is>
          <t>06.03.2020</t>
        </is>
      </c>
      <c r="B58" t="n">
        <v>250.85</v>
      </c>
    </row>
    <row r="59">
      <c r="A59" s="1" t="inlineStr">
        <is>
          <t>05.03.2020</t>
        </is>
      </c>
      <c r="B59" t="n">
        <v>261.95</v>
      </c>
    </row>
    <row r="60">
      <c r="A60" s="1" t="inlineStr">
        <is>
          <t>04.03.2020</t>
        </is>
      </c>
      <c r="B60" t="n">
        <v>261.45</v>
      </c>
    </row>
    <row r="61">
      <c r="A61" s="1" t="inlineStr">
        <is>
          <t>03.03.2020</t>
        </is>
      </c>
      <c r="B61" t="n">
        <v>261.75</v>
      </c>
    </row>
    <row r="62">
      <c r="A62" s="1" t="inlineStr">
        <is>
          <t>02.03.2020</t>
        </is>
      </c>
      <c r="B62" t="n">
        <v>249.15</v>
      </c>
    </row>
    <row r="63">
      <c r="A63" s="1" t="inlineStr">
        <is>
          <t>28.02.2020</t>
        </is>
      </c>
      <c r="B63" t="n">
        <v>243.4</v>
      </c>
    </row>
    <row r="64">
      <c r="A64" s="1" t="inlineStr">
        <is>
          <t>27.02.2020</t>
        </is>
      </c>
      <c r="B64" t="n">
        <v>254.5</v>
      </c>
    </row>
    <row r="65">
      <c r="A65" s="1" t="inlineStr">
        <is>
          <t>26.02.2020</t>
        </is>
      </c>
      <c r="B65" t="n">
        <v>266.25</v>
      </c>
    </row>
    <row r="66">
      <c r="A66" s="1" t="inlineStr">
        <is>
          <t>25.02.2020</t>
        </is>
      </c>
      <c r="B66" t="n">
        <v>266.75</v>
      </c>
    </row>
    <row r="67">
      <c r="A67" s="1" t="inlineStr">
        <is>
          <t>24.02.2020</t>
        </is>
      </c>
      <c r="B67" t="n">
        <v>277.35</v>
      </c>
    </row>
    <row r="68">
      <c r="A68" s="1" t="inlineStr">
        <is>
          <t>21.02.2020</t>
        </is>
      </c>
      <c r="B68" t="n">
        <v>289.8</v>
      </c>
    </row>
    <row r="69">
      <c r="A69" s="1" t="inlineStr">
        <is>
          <t>20.02.2020</t>
        </is>
      </c>
      <c r="B69" t="n">
        <v>291.85</v>
      </c>
    </row>
    <row r="70">
      <c r="A70" s="1" t="inlineStr">
        <is>
          <t>19.02.2020</t>
        </is>
      </c>
      <c r="B70" t="n">
        <v>291.25</v>
      </c>
    </row>
    <row r="71">
      <c r="A71" s="1" t="inlineStr">
        <is>
          <t>18.02.2020</t>
        </is>
      </c>
      <c r="B71" t="n">
        <v>284.7</v>
      </c>
    </row>
    <row r="72">
      <c r="A72" s="1" t="inlineStr">
        <is>
          <t>17.02.2020</t>
        </is>
      </c>
      <c r="B72" t="n">
        <v>292</v>
      </c>
    </row>
    <row r="73">
      <c r="A73" s="1" t="inlineStr">
        <is>
          <t>14.02.2020</t>
        </is>
      </c>
      <c r="B73" t="n">
        <v>292.7</v>
      </c>
    </row>
    <row r="74">
      <c r="A74" s="1" t="inlineStr">
        <is>
          <t>13.02.2020</t>
        </is>
      </c>
      <c r="B74" t="n">
        <v>290.25</v>
      </c>
    </row>
    <row r="75">
      <c r="A75" s="1" t="inlineStr">
        <is>
          <t>12.02.2020</t>
        </is>
      </c>
      <c r="B75" t="n">
        <v>286.4</v>
      </c>
    </row>
    <row r="76">
      <c r="A76" s="1" t="inlineStr">
        <is>
          <t>11.02.2020</t>
        </is>
      </c>
      <c r="B76" t="n">
        <v>288.9</v>
      </c>
    </row>
    <row r="77">
      <c r="A77" s="1" t="inlineStr">
        <is>
          <t>10.02.2020</t>
        </is>
      </c>
      <c r="B77" t="n">
        <v>279.05</v>
      </c>
    </row>
    <row r="78">
      <c r="A78" s="1" t="inlineStr">
        <is>
          <t>07.02.2020</t>
        </is>
      </c>
      <c r="B78" t="n">
        <v>277.8</v>
      </c>
    </row>
    <row r="79">
      <c r="A79" s="1" t="inlineStr">
        <is>
          <t>06.02.2020</t>
        </is>
      </c>
      <c r="B79" t="n">
        <v>277.7</v>
      </c>
    </row>
    <row r="80">
      <c r="A80" s="1" t="inlineStr">
        <is>
          <t>05.02.2020</t>
        </is>
      </c>
      <c r="B80" t="n">
        <v>276.5</v>
      </c>
    </row>
    <row r="81">
      <c r="A81" s="1" t="inlineStr">
        <is>
          <t>04.02.2020</t>
        </is>
      </c>
      <c r="B81" t="n">
        <v>266.95</v>
      </c>
    </row>
    <row r="82">
      <c r="A82" s="1" t="inlineStr">
        <is>
          <t>03.02.2020</t>
        </is>
      </c>
      <c r="B82" t="n">
        <v>252.6</v>
      </c>
    </row>
    <row r="83">
      <c r="A83" s="1" t="inlineStr">
        <is>
          <t>31.01.2020</t>
        </is>
      </c>
      <c r="B83" t="n">
        <v>264.7</v>
      </c>
    </row>
    <row r="84">
      <c r="A84" s="1" t="inlineStr">
        <is>
          <t>30.01.2020</t>
        </is>
      </c>
      <c r="B84" t="n">
        <v>265.9</v>
      </c>
    </row>
    <row r="85">
      <c r="A85" s="1" t="inlineStr">
        <is>
          <t>29.01.2020</t>
        </is>
      </c>
      <c r="B85" t="n">
        <v>267.9</v>
      </c>
    </row>
    <row r="86">
      <c r="A86" s="1" t="inlineStr">
        <is>
          <t>28.01.2020</t>
        </is>
      </c>
      <c r="B86" t="n">
        <v>258.8</v>
      </c>
    </row>
    <row r="87">
      <c r="A87" s="1" t="inlineStr">
        <is>
          <t>27.01.2020</t>
        </is>
      </c>
      <c r="B87" t="n">
        <v>261.3</v>
      </c>
    </row>
    <row r="88">
      <c r="A88" s="1" t="inlineStr">
        <is>
          <t>24.01.2020</t>
        </is>
      </c>
      <c r="B88" t="n">
        <v>269.2</v>
      </c>
    </row>
    <row r="89">
      <c r="A89" s="1" t="inlineStr">
        <is>
          <t>23.01.2020</t>
        </is>
      </c>
      <c r="B89" t="n">
        <v>264.6</v>
      </c>
    </row>
    <row r="90">
      <c r="A90" s="1" t="inlineStr">
        <is>
          <t>22.01.2020</t>
        </is>
      </c>
      <c r="B90" t="n">
        <v>270.5</v>
      </c>
    </row>
    <row r="91">
      <c r="A91" s="1" t="inlineStr">
        <is>
          <t>21.01.2020</t>
        </is>
      </c>
      <c r="B91" t="n">
        <v>268.6</v>
      </c>
    </row>
    <row r="92">
      <c r="A92" s="1" t="inlineStr">
        <is>
          <t>20.01.2020</t>
        </is>
      </c>
      <c r="B92" t="n">
        <v>271.3</v>
      </c>
    </row>
    <row r="93">
      <c r="A93" s="1" t="inlineStr">
        <is>
          <t>17.01.2020</t>
        </is>
      </c>
      <c r="B93" t="n">
        <v>270.3</v>
      </c>
    </row>
    <row r="94">
      <c r="A94" s="1" t="inlineStr">
        <is>
          <t>16.01.2020</t>
        </is>
      </c>
      <c r="B94" t="n">
        <v>272</v>
      </c>
    </row>
    <row r="95">
      <c r="A95" s="1" t="inlineStr">
        <is>
          <t>15.01.2020</t>
        </is>
      </c>
      <c r="B95" t="n">
        <v>271.3</v>
      </c>
    </row>
    <row r="96">
      <c r="A96" s="1" t="inlineStr">
        <is>
          <t>14.01.2020</t>
        </is>
      </c>
      <c r="B96" t="n">
        <v>269.5</v>
      </c>
    </row>
    <row r="97">
      <c r="A97" s="1" t="inlineStr">
        <is>
          <t>13.01.2020</t>
        </is>
      </c>
      <c r="B97" t="n">
        <v>270.3</v>
      </c>
    </row>
    <row r="98">
      <c r="A98" s="1" t="inlineStr">
        <is>
          <t>10.01.2020</t>
        </is>
      </c>
      <c r="B98" t="n">
        <v>270.5</v>
      </c>
    </row>
    <row r="99">
      <c r="A99" s="1" t="inlineStr">
        <is>
          <t>09.01.2020</t>
        </is>
      </c>
      <c r="B99" t="n">
        <v>275</v>
      </c>
    </row>
    <row r="100">
      <c r="A100" s="1" t="inlineStr">
        <is>
          <t>08.01.2020</t>
        </is>
      </c>
      <c r="B100" t="n">
        <v>269.3</v>
      </c>
    </row>
    <row r="101">
      <c r="A101" s="1" t="inlineStr">
        <is>
          <t>07.01.2020</t>
        </is>
      </c>
      <c r="B101" t="n">
        <v>266.9</v>
      </c>
    </row>
    <row r="102">
      <c r="A102" s="1" t="inlineStr">
        <is>
          <t>06.01.2020</t>
        </is>
      </c>
      <c r="B102" t="n">
        <v>259</v>
      </c>
    </row>
    <row r="103">
      <c r="A103" s="1" t="inlineStr">
        <is>
          <t>03.01.2020</t>
        </is>
      </c>
      <c r="B103" t="n">
        <v>269.4</v>
      </c>
    </row>
    <row r="104">
      <c r="A104" s="1" t="inlineStr">
        <is>
          <t>02.01.2020</t>
        </is>
      </c>
      <c r="B104" t="n">
        <v>267.3</v>
      </c>
    </row>
    <row r="105">
      <c r="A105" s="1" t="inlineStr">
        <is>
          <t>30.12.2019</t>
        </is>
      </c>
      <c r="B105" t="n">
        <v>265.5</v>
      </c>
    </row>
    <row r="106">
      <c r="A106" s="1" t="inlineStr">
        <is>
          <t>27.12.2019</t>
        </is>
      </c>
      <c r="B106" t="n">
        <v>266.3</v>
      </c>
    </row>
    <row r="107">
      <c r="A107" s="1" t="inlineStr">
        <is>
          <t>23.12.2019</t>
        </is>
      </c>
      <c r="B107" t="n">
        <v>266.85</v>
      </c>
    </row>
    <row r="108">
      <c r="A108" s="1" t="inlineStr">
        <is>
          <t>20.12.2019</t>
        </is>
      </c>
      <c r="B108" t="n">
        <v>265.3</v>
      </c>
    </row>
    <row r="109">
      <c r="A109" s="1" t="inlineStr">
        <is>
          <t>19.12.2019</t>
        </is>
      </c>
      <c r="B109" t="n">
        <v>261.25</v>
      </c>
    </row>
    <row r="110">
      <c r="A110" s="1" t="inlineStr">
        <is>
          <t>18.12.2019</t>
        </is>
      </c>
      <c r="B110" t="n">
        <v>265</v>
      </c>
    </row>
    <row r="111">
      <c r="A111" s="1" t="inlineStr">
        <is>
          <t>17.12.2019</t>
        </is>
      </c>
      <c r="B111" t="n">
        <v>263.85</v>
      </c>
    </row>
    <row r="112">
      <c r="A112" s="1" t="inlineStr">
        <is>
          <t>16.12.2019</t>
        </is>
      </c>
      <c r="B112" t="n">
        <v>263.3</v>
      </c>
    </row>
    <row r="113">
      <c r="A113" s="1" t="inlineStr">
        <is>
          <t>13.12.2019</t>
        </is>
      </c>
      <c r="B113" t="n">
        <v>257.15</v>
      </c>
    </row>
    <row r="114">
      <c r="A114" s="1" t="inlineStr">
        <is>
          <t>12.12.2019</t>
        </is>
      </c>
      <c r="B114" t="n">
        <v>256.55</v>
      </c>
    </row>
    <row r="115">
      <c r="A115" s="1" t="inlineStr">
        <is>
          <t>11.12.2019</t>
        </is>
      </c>
      <c r="B115" t="n">
        <v>252.55</v>
      </c>
    </row>
    <row r="116">
      <c r="A116" s="1" t="inlineStr">
        <is>
          <t>10.12.2019</t>
        </is>
      </c>
      <c r="B116" t="n">
        <v>251.05</v>
      </c>
    </row>
    <row r="117">
      <c r="A117" s="1" t="inlineStr">
        <is>
          <t>09.12.2019</t>
        </is>
      </c>
      <c r="B117" t="n">
        <v>252.9</v>
      </c>
    </row>
    <row r="118">
      <c r="A118" s="1" t="inlineStr">
        <is>
          <t>06.12.2019</t>
        </is>
      </c>
      <c r="B118" t="n">
        <v>253.1</v>
      </c>
    </row>
    <row r="119">
      <c r="A119" s="1" t="inlineStr">
        <is>
          <t>05.12.2019</t>
        </is>
      </c>
      <c r="B119" t="n">
        <v>245.3</v>
      </c>
    </row>
    <row r="120">
      <c r="A120" s="1" t="inlineStr">
        <is>
          <t>04.12.2019</t>
        </is>
      </c>
      <c r="B120" t="n">
        <v>242.95</v>
      </c>
    </row>
    <row r="121">
      <c r="A121" s="1" t="inlineStr">
        <is>
          <t>03.12.2019</t>
        </is>
      </c>
      <c r="B121" t="n">
        <v>237</v>
      </c>
    </row>
    <row r="122">
      <c r="A122" s="1" t="inlineStr">
        <is>
          <t>02.12.2019</t>
        </is>
      </c>
      <c r="B122" t="n">
        <v>238.85</v>
      </c>
    </row>
    <row r="123">
      <c r="A123" s="1" t="inlineStr">
        <is>
          <t>29.11.2019</t>
        </is>
      </c>
      <c r="B123" t="n">
        <v>247.65</v>
      </c>
    </row>
    <row r="124">
      <c r="A124" s="1" t="inlineStr">
        <is>
          <t>28.11.2019</t>
        </is>
      </c>
      <c r="B124" t="n">
        <v>245.5</v>
      </c>
    </row>
    <row r="125">
      <c r="A125" s="1" t="inlineStr">
        <is>
          <t>27.11.2019</t>
        </is>
      </c>
      <c r="B125" t="n">
        <v>247.6</v>
      </c>
    </row>
    <row r="126">
      <c r="A126" s="1" t="inlineStr">
        <is>
          <t>26.11.2019</t>
        </is>
      </c>
      <c r="B126" t="n">
        <v>247.45</v>
      </c>
    </row>
    <row r="127">
      <c r="A127" s="1" t="inlineStr">
        <is>
          <t>25.11.2019</t>
        </is>
      </c>
      <c r="B127" t="n">
        <v>245.2</v>
      </c>
    </row>
    <row r="128">
      <c r="A128" s="1" t="inlineStr">
        <is>
          <t>22.11.2019</t>
        </is>
      </c>
      <c r="B128" t="n">
        <v>243.35</v>
      </c>
    </row>
    <row r="129">
      <c r="A129" s="1" t="inlineStr">
        <is>
          <t>21.11.2019</t>
        </is>
      </c>
      <c r="B129" t="n">
        <v>242.1</v>
      </c>
    </row>
    <row r="130">
      <c r="A130" s="1" t="inlineStr">
        <is>
          <t>20.11.2019</t>
        </is>
      </c>
      <c r="B130" t="n">
        <v>245.05</v>
      </c>
    </row>
    <row r="131">
      <c r="A131" s="1" t="inlineStr">
        <is>
          <t>19.11.2019</t>
        </is>
      </c>
      <c r="B131" t="n">
        <v>244.3</v>
      </c>
    </row>
    <row r="132">
      <c r="A132" s="1" t="inlineStr">
        <is>
          <t>18.11.2019</t>
        </is>
      </c>
      <c r="B132" t="n">
        <v>246.15</v>
      </c>
    </row>
    <row r="133">
      <c r="A133" s="1" t="inlineStr">
        <is>
          <t>15.11.2019</t>
        </is>
      </c>
      <c r="B133" t="n">
        <v>248.1</v>
      </c>
    </row>
    <row r="134">
      <c r="A134" s="1" t="inlineStr">
        <is>
          <t>14.11.2019</t>
        </is>
      </c>
      <c r="B134" t="n">
        <v>244.3</v>
      </c>
    </row>
    <row r="135">
      <c r="A135" s="1" t="inlineStr">
        <is>
          <t>13.11.2019</t>
        </is>
      </c>
      <c r="B135" t="n">
        <v>245.5</v>
      </c>
    </row>
    <row r="136">
      <c r="A136" s="1" t="inlineStr">
        <is>
          <t>12.11.2019</t>
        </is>
      </c>
      <c r="B136" t="n">
        <v>243.55</v>
      </c>
    </row>
    <row r="137">
      <c r="A137" s="1" t="inlineStr">
        <is>
          <t>11.11.2019</t>
        </is>
      </c>
      <c r="B137" t="n">
        <v>241.5</v>
      </c>
    </row>
    <row r="138">
      <c r="A138" s="1" t="inlineStr">
        <is>
          <t>08.11.2019</t>
        </is>
      </c>
      <c r="B138" t="n">
        <v>241.65</v>
      </c>
    </row>
    <row r="139">
      <c r="A139" s="1" t="inlineStr">
        <is>
          <t>07.11.2019</t>
        </is>
      </c>
      <c r="B139" t="n">
        <v>243.2</v>
      </c>
    </row>
    <row r="140">
      <c r="A140" s="1" t="inlineStr">
        <is>
          <t>06.11.2019</t>
        </is>
      </c>
      <c r="B140" t="n">
        <v>242.25</v>
      </c>
    </row>
    <row r="141">
      <c r="A141" s="1" t="inlineStr">
        <is>
          <t>05.11.2019</t>
        </is>
      </c>
      <c r="B141" t="n">
        <v>244.95</v>
      </c>
    </row>
    <row r="142">
      <c r="A142" s="1" t="inlineStr">
        <is>
          <t>04.11.2019</t>
        </is>
      </c>
      <c r="B142" t="n">
        <v>244.95</v>
      </c>
    </row>
    <row r="143">
      <c r="A143" s="1" t="inlineStr">
        <is>
          <t>01.11.2019</t>
        </is>
      </c>
      <c r="B143" t="n">
        <v>239.95</v>
      </c>
    </row>
    <row r="144">
      <c r="A144" s="1" t="inlineStr">
        <is>
          <t>31.10.2019</t>
        </is>
      </c>
      <c r="B144" t="n">
        <v>235.5</v>
      </c>
    </row>
    <row r="145">
      <c r="A145" s="1" t="inlineStr">
        <is>
          <t>30.10.2019</t>
        </is>
      </c>
      <c r="B145" t="n">
        <v>236.45</v>
      </c>
    </row>
    <row r="146">
      <c r="A146" s="1" t="inlineStr">
        <is>
          <t>29.10.2019</t>
        </is>
      </c>
      <c r="B146" t="n">
        <v>239.2</v>
      </c>
    </row>
    <row r="147">
      <c r="A147" s="1" t="inlineStr">
        <is>
          <t>28.10.2019</t>
        </is>
      </c>
      <c r="B147" t="n">
        <v>241.35</v>
      </c>
    </row>
    <row r="148">
      <c r="A148" s="1" t="inlineStr">
        <is>
          <t>25.10.2019</t>
        </is>
      </c>
      <c r="B148" t="n">
        <v>237.4</v>
      </c>
    </row>
    <row r="149">
      <c r="A149" s="1" t="inlineStr">
        <is>
          <t>24.10.2019</t>
        </is>
      </c>
      <c r="B149" t="n">
        <v>237</v>
      </c>
    </row>
    <row r="150">
      <c r="A150" s="1" t="inlineStr">
        <is>
          <t>23.10.2019</t>
        </is>
      </c>
      <c r="B150" t="n">
        <v>229.6</v>
      </c>
    </row>
    <row r="151">
      <c r="A151" s="1" t="inlineStr">
        <is>
          <t>22.10.2019</t>
        </is>
      </c>
      <c r="B151" t="n">
        <v>231.6</v>
      </c>
    </row>
    <row r="152">
      <c r="A152" s="1" t="inlineStr">
        <is>
          <t>21.10.2019</t>
        </is>
      </c>
      <c r="B152" t="n">
        <v>233.1</v>
      </c>
    </row>
    <row r="153">
      <c r="A153" s="1" t="inlineStr">
        <is>
          <t>18.10.2019</t>
        </is>
      </c>
      <c r="B153" t="n">
        <v>227.55</v>
      </c>
    </row>
    <row r="154">
      <c r="A154" s="1" t="inlineStr">
        <is>
          <t>17.10.2019</t>
        </is>
      </c>
      <c r="B154" t="n">
        <v>229.55</v>
      </c>
    </row>
    <row r="155">
      <c r="A155" s="1" t="inlineStr">
        <is>
          <t>16.10.2019</t>
        </is>
      </c>
      <c r="B155" t="n">
        <v>234.9</v>
      </c>
    </row>
    <row r="156">
      <c r="A156" s="1" t="inlineStr">
        <is>
          <t>15.10.2019</t>
        </is>
      </c>
      <c r="B156" t="n">
        <v>239.3</v>
      </c>
    </row>
    <row r="157">
      <c r="A157" s="1" t="inlineStr">
        <is>
          <t>14.10.2019</t>
        </is>
      </c>
      <c r="B157" t="n">
        <v>235.7</v>
      </c>
    </row>
    <row r="158">
      <c r="A158" s="1" t="inlineStr">
        <is>
          <t>11.10.2019</t>
        </is>
      </c>
      <c r="B158" t="n">
        <v>235.05</v>
      </c>
    </row>
    <row r="159">
      <c r="A159" s="1" t="inlineStr">
        <is>
          <t>10.10.2019</t>
        </is>
      </c>
      <c r="B159" t="n">
        <v>229.8</v>
      </c>
    </row>
    <row r="160">
      <c r="A160" s="1" t="inlineStr">
        <is>
          <t>09.10.2019</t>
        </is>
      </c>
      <c r="B160" t="n">
        <v>224.2</v>
      </c>
    </row>
    <row r="161">
      <c r="A161" s="1" t="inlineStr">
        <is>
          <t>08.10.2019</t>
        </is>
      </c>
      <c r="B161" t="n">
        <v>222</v>
      </c>
    </row>
    <row r="162">
      <c r="A162" s="1" t="inlineStr">
        <is>
          <t>07.10.2019</t>
        </is>
      </c>
      <c r="B162" t="n">
        <v>225.85</v>
      </c>
    </row>
    <row r="163">
      <c r="A163" s="1" t="inlineStr">
        <is>
          <t>04.10.2019</t>
        </is>
      </c>
      <c r="B163" t="n">
        <v>222.95</v>
      </c>
    </row>
    <row r="164">
      <c r="A164" s="1" t="inlineStr">
        <is>
          <t>02.10.2019</t>
        </is>
      </c>
      <c r="B164" t="n">
        <v>220.2</v>
      </c>
    </row>
    <row r="165">
      <c r="A165" s="1" t="inlineStr">
        <is>
          <t>01.10.2019</t>
        </is>
      </c>
      <c r="B165" t="n">
        <v>225.2</v>
      </c>
    </row>
    <row r="166">
      <c r="A166" s="1" t="inlineStr">
        <is>
          <t>30.09.2019</t>
        </is>
      </c>
      <c r="B166" t="n">
        <v>225.8</v>
      </c>
    </row>
    <row r="167">
      <c r="A167" s="1" t="inlineStr">
        <is>
          <t>27.09.2019</t>
        </is>
      </c>
      <c r="B167" t="n">
        <v>224.9</v>
      </c>
    </row>
    <row r="168">
      <c r="A168" s="1" t="inlineStr">
        <is>
          <t>26.09.2019</t>
        </is>
      </c>
      <c r="B168" t="n">
        <v>226.4</v>
      </c>
    </row>
    <row r="169">
      <c r="A169" s="1" t="inlineStr">
        <is>
          <t>25.09.2019</t>
        </is>
      </c>
      <c r="B169" t="n">
        <v>221</v>
      </c>
    </row>
    <row r="170">
      <c r="A170" s="1" t="inlineStr">
        <is>
          <t>24.09.2019</t>
        </is>
      </c>
      <c r="B170" t="n">
        <v>226.05</v>
      </c>
    </row>
    <row r="171">
      <c r="A171" s="1" t="inlineStr">
        <is>
          <t>23.09.2019</t>
        </is>
      </c>
      <c r="B171" t="n">
        <v>225.35</v>
      </c>
    </row>
    <row r="172">
      <c r="A172" s="1" t="inlineStr">
        <is>
          <t>20.09.2019</t>
        </is>
      </c>
      <c r="B172" t="n">
        <v>225.4</v>
      </c>
    </row>
    <row r="173">
      <c r="A173" s="1" t="inlineStr">
        <is>
          <t>19.09.2019</t>
        </is>
      </c>
      <c r="B173" t="n">
        <v>226.6</v>
      </c>
    </row>
    <row r="174">
      <c r="A174" s="1" t="inlineStr">
        <is>
          <t>18.09.2019</t>
        </is>
      </c>
      <c r="B174" t="n">
        <v>225.65</v>
      </c>
    </row>
    <row r="175">
      <c r="A175" s="1" t="inlineStr">
        <is>
          <t>17.09.2019</t>
        </is>
      </c>
      <c r="B175" t="n">
        <v>223</v>
      </c>
    </row>
    <row r="176">
      <c r="A176" s="1" t="inlineStr">
        <is>
          <t>16.09.2019</t>
        </is>
      </c>
      <c r="B176" t="n">
        <v>223.85</v>
      </c>
    </row>
    <row r="177">
      <c r="A177" s="1" t="inlineStr">
        <is>
          <t>13.09.2019</t>
        </is>
      </c>
      <c r="B177" t="n">
        <v>226.25</v>
      </c>
    </row>
    <row r="178">
      <c r="A178" s="1" t="inlineStr">
        <is>
          <t>12.09.2019</t>
        </is>
      </c>
      <c r="B178" t="n">
        <v>223.3</v>
      </c>
    </row>
    <row r="179">
      <c r="A179" s="1" t="inlineStr">
        <is>
          <t>11.09.2019</t>
        </is>
      </c>
      <c r="B179" t="n">
        <v>219.7</v>
      </c>
    </row>
    <row r="180">
      <c r="A180" s="1" t="inlineStr">
        <is>
          <t>10.09.2019</t>
        </is>
      </c>
      <c r="B180" t="n">
        <v>215.75</v>
      </c>
    </row>
    <row r="181">
      <c r="A181" s="1" t="inlineStr">
        <is>
          <t>09.09.2019</t>
        </is>
      </c>
      <c r="B181" t="n">
        <v>218.3</v>
      </c>
    </row>
    <row r="182">
      <c r="A182" s="1" t="inlineStr">
        <is>
          <t>06.09.2019</t>
        </is>
      </c>
      <c r="B182" t="n">
        <v>216.75</v>
      </c>
    </row>
    <row r="183">
      <c r="A183" s="1" t="inlineStr">
        <is>
          <t>05.09.2019</t>
        </is>
      </c>
      <c r="B183" t="n">
        <v>214.75</v>
      </c>
    </row>
    <row r="184">
      <c r="A184" s="1" t="inlineStr">
        <is>
          <t>04.09.2019</t>
        </is>
      </c>
      <c r="B184" t="n">
        <v>204.7</v>
      </c>
    </row>
    <row r="185">
      <c r="A185" s="1" t="inlineStr">
        <is>
          <t>03.09.2019</t>
        </is>
      </c>
      <c r="B185" t="n">
        <v>202.2</v>
      </c>
    </row>
    <row r="186">
      <c r="A186" s="1" t="inlineStr">
        <is>
          <t>02.09.2019</t>
        </is>
      </c>
      <c r="B186" t="n">
        <v>200.7</v>
      </c>
    </row>
    <row r="187">
      <c r="A187" s="1" t="inlineStr">
        <is>
          <t>30.08.2019</t>
        </is>
      </c>
      <c r="B187" t="n">
        <v>202.3</v>
      </c>
    </row>
    <row r="188">
      <c r="A188" s="1" t="inlineStr">
        <is>
          <t>29.08.2019</t>
        </is>
      </c>
      <c r="B188" t="n">
        <v>199.06</v>
      </c>
    </row>
    <row r="189">
      <c r="A189" s="1" t="inlineStr">
        <is>
          <t>28.08.2019</t>
        </is>
      </c>
      <c r="B189" t="n">
        <v>192.54</v>
      </c>
    </row>
    <row r="190">
      <c r="A190" s="1" t="inlineStr">
        <is>
          <t>27.08.2019</t>
        </is>
      </c>
      <c r="B190" t="n">
        <v>192.96</v>
      </c>
    </row>
    <row r="191">
      <c r="A191" s="1" t="inlineStr">
        <is>
          <t>26.08.2019</t>
        </is>
      </c>
      <c r="B191" t="n">
        <v>192</v>
      </c>
    </row>
    <row r="192">
      <c r="A192" s="1" t="inlineStr">
        <is>
          <t>23.08.2019</t>
        </is>
      </c>
      <c r="B192" t="n">
        <v>192.88</v>
      </c>
    </row>
    <row r="193">
      <c r="A193" s="1" t="inlineStr">
        <is>
          <t>22.08.2019</t>
        </is>
      </c>
      <c r="B193" t="n">
        <v>195.02</v>
      </c>
    </row>
    <row r="194">
      <c r="A194" s="1" t="inlineStr">
        <is>
          <t>21.08.2019</t>
        </is>
      </c>
      <c r="B194" t="n">
        <v>196.46</v>
      </c>
    </row>
    <row r="195">
      <c r="A195" s="1" t="inlineStr">
        <is>
          <t>20.08.2019</t>
        </is>
      </c>
      <c r="B195" t="n">
        <v>195.86</v>
      </c>
    </row>
    <row r="196">
      <c r="A196" s="1" t="inlineStr">
        <is>
          <t>19.08.2019</t>
        </is>
      </c>
      <c r="B196" t="n">
        <v>195.12</v>
      </c>
    </row>
    <row r="197">
      <c r="A197" s="1" t="inlineStr">
        <is>
          <t>16.08.2019</t>
        </is>
      </c>
      <c r="B197" t="n">
        <v>191.84</v>
      </c>
    </row>
    <row r="198">
      <c r="A198" s="1" t="inlineStr">
        <is>
          <t>15.08.2019</t>
        </is>
      </c>
      <c r="B198" t="n">
        <v>188.7</v>
      </c>
    </row>
    <row r="199">
      <c r="A199" s="1" t="inlineStr">
        <is>
          <t>14.08.2019</t>
        </is>
      </c>
      <c r="B199" t="n">
        <v>186.28</v>
      </c>
    </row>
    <row r="200">
      <c r="A200" s="1" t="inlineStr">
        <is>
          <t>13.08.2019</t>
        </is>
      </c>
      <c r="B200" t="n">
        <v>189.88</v>
      </c>
    </row>
    <row r="201">
      <c r="A201" s="1" t="inlineStr">
        <is>
          <t>12.08.2019</t>
        </is>
      </c>
      <c r="B201" t="n">
        <v>192.32</v>
      </c>
    </row>
    <row r="202">
      <c r="A202" s="1" t="inlineStr">
        <is>
          <t>09.08.2019</t>
        </is>
      </c>
      <c r="B202" t="n">
        <v>192.78</v>
      </c>
    </row>
    <row r="203">
      <c r="A203" s="1" t="inlineStr">
        <is>
          <t>08.08.2019</t>
        </is>
      </c>
      <c r="B203" t="n">
        <v>194.52</v>
      </c>
    </row>
    <row r="204">
      <c r="A204" s="1" t="inlineStr">
        <is>
          <t>07.08.2019</t>
        </is>
      </c>
      <c r="B204" t="n">
        <v>190.26</v>
      </c>
    </row>
    <row r="205">
      <c r="A205" s="1" t="inlineStr">
        <is>
          <t>06.08.2019</t>
        </is>
      </c>
      <c r="B205" t="n">
        <v>191.24</v>
      </c>
    </row>
    <row r="206">
      <c r="A206" s="1" t="inlineStr">
        <is>
          <t>05.08.2019</t>
        </is>
      </c>
      <c r="B206" t="n">
        <v>191.02</v>
      </c>
    </row>
    <row r="207">
      <c r="A207" s="1" t="inlineStr">
        <is>
          <t>02.08.2019</t>
        </is>
      </c>
      <c r="B207" t="n">
        <v>197.76</v>
      </c>
    </row>
    <row r="208">
      <c r="A208" s="1" t="inlineStr">
        <is>
          <t>01.08.2019</t>
        </is>
      </c>
      <c r="B208" t="n">
        <v>206.2</v>
      </c>
    </row>
    <row r="209">
      <c r="A209" s="1" t="inlineStr">
        <is>
          <t>31.07.2019</t>
        </is>
      </c>
      <c r="B209" t="n">
        <v>203.5</v>
      </c>
    </row>
    <row r="210">
      <c r="A210" s="1" t="inlineStr">
        <is>
          <t>30.07.2019</t>
        </is>
      </c>
      <c r="B210" t="n">
        <v>205.15</v>
      </c>
    </row>
    <row r="211">
      <c r="A211" s="1" t="inlineStr">
        <is>
          <t>29.07.2019</t>
        </is>
      </c>
      <c r="B211" t="n">
        <v>207.15</v>
      </c>
    </row>
    <row r="212">
      <c r="A212" s="1" t="inlineStr">
        <is>
          <t>26.07.2019</t>
        </is>
      </c>
      <c r="B212" t="n">
        <v>208.25</v>
      </c>
    </row>
    <row r="213">
      <c r="A213" s="1" t="inlineStr">
        <is>
          <t>25.07.2019</t>
        </is>
      </c>
      <c r="B213" t="n">
        <v>208.15</v>
      </c>
    </row>
    <row r="214">
      <c r="A214" s="1" t="inlineStr">
        <is>
          <t>24.07.2019</t>
        </is>
      </c>
      <c r="B214" t="n">
        <v>207.5</v>
      </c>
    </row>
    <row r="215">
      <c r="A215" s="1" t="inlineStr">
        <is>
          <t>23.07.2019</t>
        </is>
      </c>
      <c r="B215" t="n">
        <v>206.75</v>
      </c>
    </row>
    <row r="216">
      <c r="A216" s="1" t="inlineStr">
        <is>
          <t>22.07.2019</t>
        </is>
      </c>
      <c r="B216" t="n">
        <v>201.7</v>
      </c>
    </row>
    <row r="217">
      <c r="A217" s="1" t="inlineStr">
        <is>
          <t>19.07.2019</t>
        </is>
      </c>
      <c r="B217" t="n">
        <v>199.64</v>
      </c>
    </row>
    <row r="218">
      <c r="A218" s="1" t="inlineStr">
        <is>
          <t>18.07.2019</t>
        </is>
      </c>
      <c r="B218" t="n">
        <v>198.88</v>
      </c>
    </row>
    <row r="219">
      <c r="A219" s="1" t="inlineStr">
        <is>
          <t>17.07.2019</t>
        </is>
      </c>
      <c r="B219" t="n">
        <v>191.98</v>
      </c>
    </row>
    <row r="220">
      <c r="A220" s="1" t="inlineStr">
        <is>
          <t>16.07.2019</t>
        </is>
      </c>
      <c r="B220" t="n">
        <v>184.3</v>
      </c>
    </row>
    <row r="221">
      <c r="A221" s="1" t="inlineStr">
        <is>
          <t>15.07.2019</t>
        </is>
      </c>
      <c r="B221" t="n">
        <v>184.2</v>
      </c>
    </row>
    <row r="222">
      <c r="A222" s="1" t="inlineStr">
        <is>
          <t>12.07.2019</t>
        </is>
      </c>
      <c r="B222" t="n">
        <v>185.64</v>
      </c>
    </row>
    <row r="223">
      <c r="A223" s="1" t="inlineStr">
        <is>
          <t>11.07.2019</t>
        </is>
      </c>
      <c r="B223" t="n">
        <v>185.02</v>
      </c>
    </row>
    <row r="224">
      <c r="A224" s="1" t="inlineStr">
        <is>
          <t>10.07.2019</t>
        </is>
      </c>
      <c r="B224" t="n">
        <v>185.98</v>
      </c>
    </row>
    <row r="225">
      <c r="A225" s="1" t="inlineStr">
        <is>
          <t>09.07.2019</t>
        </is>
      </c>
      <c r="B225" t="n">
        <v>183.28</v>
      </c>
    </row>
    <row r="226">
      <c r="A226" s="1" t="inlineStr">
        <is>
          <t>08.07.2019</t>
        </is>
      </c>
      <c r="B226" t="n">
        <v>185.8</v>
      </c>
    </row>
    <row r="227">
      <c r="A227" s="1" t="inlineStr">
        <is>
          <t>05.07.2019</t>
        </is>
      </c>
      <c r="B227" t="n">
        <v>185.88</v>
      </c>
    </row>
    <row r="228">
      <c r="A228" s="1" t="inlineStr">
        <is>
          <t>04.07.2019</t>
        </is>
      </c>
      <c r="B228" t="n">
        <v>189.5</v>
      </c>
    </row>
    <row r="229">
      <c r="A229" s="1" t="inlineStr">
        <is>
          <t>03.07.2019</t>
        </is>
      </c>
      <c r="B229" t="n">
        <v>190.14</v>
      </c>
    </row>
    <row r="230">
      <c r="A230" s="1" t="inlineStr">
        <is>
          <t>02.07.2019</t>
        </is>
      </c>
      <c r="B230" t="n">
        <v>189.84</v>
      </c>
    </row>
    <row r="231">
      <c r="A231" s="1" t="inlineStr">
        <is>
          <t>01.07.2019</t>
        </is>
      </c>
      <c r="B231" t="n">
        <v>189.7</v>
      </c>
    </row>
    <row r="232">
      <c r="A232" s="1" t="inlineStr">
        <is>
          <t>28.06.2019</t>
        </is>
      </c>
      <c r="B232" t="n">
        <v>184.02</v>
      </c>
    </row>
    <row r="233">
      <c r="A233" s="1" t="inlineStr">
        <is>
          <t>27.06.2019</t>
        </is>
      </c>
      <c r="B233" t="n">
        <v>180.7</v>
      </c>
    </row>
    <row r="234">
      <c r="A234" s="1" t="inlineStr">
        <is>
          <t>26.06.2019</t>
        </is>
      </c>
      <c r="B234" t="n">
        <v>179.46</v>
      </c>
    </row>
    <row r="235">
      <c r="A235" s="1" t="inlineStr">
        <is>
          <t>25.06.2019</t>
        </is>
      </c>
      <c r="B235" t="n">
        <v>177.82</v>
      </c>
    </row>
    <row r="236">
      <c r="A236" s="1" t="inlineStr">
        <is>
          <t>24.06.2019</t>
        </is>
      </c>
      <c r="B236" t="n">
        <v>178.06</v>
      </c>
    </row>
    <row r="237">
      <c r="A237" s="1" t="inlineStr">
        <is>
          <t>21.06.2019</t>
        </is>
      </c>
      <c r="B237" t="n">
        <v>177.48</v>
      </c>
    </row>
    <row r="238">
      <c r="A238" s="1" t="inlineStr">
        <is>
          <t>20.06.2019</t>
        </is>
      </c>
      <c r="B238" t="n">
        <v>179.34</v>
      </c>
    </row>
    <row r="239">
      <c r="A239" s="1" t="inlineStr">
        <is>
          <t>19.06.2019</t>
        </is>
      </c>
      <c r="B239" t="n">
        <v>174.58</v>
      </c>
    </row>
    <row r="240">
      <c r="A240" s="1" t="inlineStr">
        <is>
          <t>18.06.2019</t>
        </is>
      </c>
      <c r="B240" t="n">
        <v>173.88</v>
      </c>
    </row>
    <row r="241">
      <c r="A241" s="1" t="inlineStr">
        <is>
          <t>17.06.2019</t>
        </is>
      </c>
      <c r="B241" t="n">
        <v>171.06</v>
      </c>
    </row>
    <row r="242">
      <c r="A242" s="1" t="inlineStr">
        <is>
          <t>14.06.2019</t>
        </is>
      </c>
      <c r="B242" t="n">
        <v>170.8</v>
      </c>
    </row>
    <row r="243">
      <c r="A243" s="1" t="inlineStr">
        <is>
          <t>13.06.2019</t>
        </is>
      </c>
      <c r="B243" t="n">
        <v>174.12</v>
      </c>
    </row>
    <row r="244">
      <c r="A244" s="1" t="inlineStr">
        <is>
          <t>12.06.2019</t>
        </is>
      </c>
      <c r="B244" t="n">
        <v>175.84</v>
      </c>
    </row>
    <row r="245">
      <c r="A245" s="1" t="inlineStr">
        <is>
          <t>11.06.2019</t>
        </is>
      </c>
      <c r="B245" t="n">
        <v>176.82</v>
      </c>
    </row>
    <row r="246">
      <c r="A246" s="1" t="inlineStr">
        <is>
          <t>07.06.2019</t>
        </is>
      </c>
      <c r="B246" t="n">
        <v>170.54</v>
      </c>
    </row>
    <row r="247">
      <c r="A247" s="1" t="inlineStr">
        <is>
          <t>06.06.2019</t>
        </is>
      </c>
      <c r="B247" t="n">
        <v>167.8</v>
      </c>
    </row>
    <row r="248">
      <c r="A248" s="1" t="inlineStr">
        <is>
          <t>05.06.2019</t>
        </is>
      </c>
      <c r="B248" t="n">
        <v>169.58</v>
      </c>
    </row>
    <row r="249">
      <c r="A249" s="1" t="inlineStr">
        <is>
          <t>04.06.2019</t>
        </is>
      </c>
      <c r="B249" t="n">
        <v>167.7</v>
      </c>
    </row>
    <row r="250">
      <c r="A250" s="1" t="inlineStr">
        <is>
          <t>03.06.2019</t>
        </is>
      </c>
      <c r="B250" t="n">
        <v>167.68</v>
      </c>
    </row>
    <row r="251">
      <c r="A251" s="1" t="inlineStr">
        <is>
          <t>31.05.2019</t>
        </is>
      </c>
      <c r="B251" t="n">
        <v>169.32</v>
      </c>
    </row>
    <row r="252">
      <c r="A252" s="1" t="inlineStr">
        <is>
          <t>30.05.2019</t>
        </is>
      </c>
      <c r="B252" t="n">
        <v>170.92</v>
      </c>
    </row>
    <row r="253">
      <c r="A253" s="1" t="inlineStr">
        <is>
          <t>29.05.2019</t>
        </is>
      </c>
      <c r="B253" t="n">
        <v>169.06</v>
      </c>
    </row>
    <row r="254">
      <c r="A254" s="1" t="inlineStr">
        <is>
          <t>28.05.2019</t>
        </is>
      </c>
      <c r="B254" t="n">
        <v>171.42</v>
      </c>
    </row>
    <row r="255">
      <c r="A255" s="1" t="inlineStr">
        <is>
          <t>27.05.2019</t>
        </is>
      </c>
      <c r="B255" t="n">
        <v>172.9</v>
      </c>
    </row>
    <row r="256">
      <c r="A256" s="1" t="inlineStr">
        <is>
          <t>24.05.2019</t>
        </is>
      </c>
      <c r="B256" t="n">
        <v>171.3</v>
      </c>
    </row>
    <row r="257">
      <c r="A257" s="1" t="inlineStr">
        <is>
          <t>23.05.2019</t>
        </is>
      </c>
      <c r="B257" t="n">
        <v>169.92</v>
      </c>
    </row>
    <row r="258">
      <c r="A258" s="1" t="inlineStr">
        <is>
          <t>22.05.2019</t>
        </is>
      </c>
      <c r="B258" t="n">
        <v>172.46</v>
      </c>
    </row>
    <row r="259">
      <c r="A259" s="1" t="inlineStr">
        <is>
          <t>21.05.2019</t>
        </is>
      </c>
      <c r="B259" t="n">
        <v>173.22</v>
      </c>
    </row>
    <row r="260">
      <c r="A260" s="1" t="inlineStr">
        <is>
          <t>20.05.2019</t>
        </is>
      </c>
      <c r="B260" t="n">
        <v>180.6</v>
      </c>
    </row>
    <row r="261">
      <c r="A261" s="1" t="inlineStr">
        <is>
          <t>17.05.2019</t>
        </is>
      </c>
      <c r="B261" t="n">
        <v>182.88</v>
      </c>
    </row>
    <row r="262">
      <c r="A262" s="1" t="inlineStr">
        <is>
          <t>16.05.2019</t>
        </is>
      </c>
      <c r="B262" t="n">
        <v>181.06</v>
      </c>
    </row>
    <row r="263">
      <c r="A263" s="1" t="inlineStr">
        <is>
          <t>15.05.2019</t>
        </is>
      </c>
      <c r="B263" t="n">
        <v>176.1</v>
      </c>
    </row>
    <row r="264">
      <c r="A264" s="1" t="inlineStr">
        <is>
          <t>14.05.2019</t>
        </is>
      </c>
      <c r="B264" t="n">
        <v>173.8</v>
      </c>
    </row>
    <row r="265">
      <c r="A265" s="1" t="inlineStr">
        <is>
          <t>13.05.2019</t>
        </is>
      </c>
      <c r="B265" t="n">
        <v>170.98</v>
      </c>
    </row>
    <row r="266">
      <c r="A266" s="1" t="inlineStr">
        <is>
          <t>10.05.2019</t>
        </is>
      </c>
      <c r="B266" t="n">
        <v>176.7</v>
      </c>
    </row>
    <row r="267">
      <c r="A267" s="1" t="inlineStr">
        <is>
          <t>09.05.2019</t>
        </is>
      </c>
      <c r="B267" t="n">
        <v>175.16</v>
      </c>
    </row>
    <row r="268">
      <c r="A268" s="1" t="inlineStr">
        <is>
          <t>08.05.2019</t>
        </is>
      </c>
      <c r="B268" t="n">
        <v>180.24</v>
      </c>
    </row>
    <row r="269">
      <c r="A269" s="1" t="inlineStr">
        <is>
          <t>07.05.2019</t>
        </is>
      </c>
      <c r="B269" t="n">
        <v>181.28</v>
      </c>
    </row>
    <row r="270">
      <c r="A270" s="1" t="inlineStr">
        <is>
          <t>06.05.2019</t>
        </is>
      </c>
      <c r="B270" t="n">
        <v>180.92</v>
      </c>
    </row>
    <row r="271">
      <c r="A271" s="1" t="inlineStr">
        <is>
          <t>03.05.2019</t>
        </is>
      </c>
      <c r="B271" t="n">
        <v>185.46</v>
      </c>
    </row>
    <row r="272">
      <c r="A272" s="1" t="inlineStr">
        <is>
          <t>02.05.2019</t>
        </is>
      </c>
      <c r="B272" t="n">
        <v>183.88</v>
      </c>
    </row>
    <row r="273">
      <c r="A273" s="1" t="inlineStr">
        <is>
          <t>30.04.2019</t>
        </is>
      </c>
      <c r="B273" t="n">
        <v>184.16</v>
      </c>
    </row>
    <row r="274">
      <c r="A274" s="1" t="inlineStr">
        <is>
          <t>29.04.2019</t>
        </is>
      </c>
      <c r="B274" t="n">
        <v>185.04</v>
      </c>
    </row>
    <row r="275">
      <c r="A275" s="1" t="inlineStr">
        <is>
          <t>26.04.2019</t>
        </is>
      </c>
      <c r="B275" t="n">
        <v>184.26</v>
      </c>
    </row>
    <row r="276">
      <c r="A276" s="1" t="inlineStr">
        <is>
          <t>25.04.2019</t>
        </is>
      </c>
      <c r="B276" t="n">
        <v>185.58</v>
      </c>
    </row>
    <row r="277">
      <c r="A277" s="1" t="inlineStr">
        <is>
          <t>24.04.2019</t>
        </is>
      </c>
      <c r="B277" t="n">
        <v>183.78</v>
      </c>
    </row>
    <row r="278">
      <c r="A278" s="1" t="inlineStr">
        <is>
          <t>23.04.2019</t>
        </is>
      </c>
      <c r="B278" t="n">
        <v>182.32</v>
      </c>
    </row>
    <row r="279">
      <c r="A279" s="1" t="inlineStr">
        <is>
          <t>18.04.2019</t>
        </is>
      </c>
      <c r="B279" t="n">
        <v>184.1</v>
      </c>
    </row>
    <row r="280">
      <c r="A280" s="1" t="inlineStr">
        <is>
          <t>17.04.2019</t>
        </is>
      </c>
      <c r="B280" t="n">
        <v>179.92</v>
      </c>
    </row>
    <row r="281">
      <c r="A281" s="1" t="inlineStr">
        <is>
          <t>16.04.2019</t>
        </is>
      </c>
      <c r="B281" t="n">
        <v>178.3</v>
      </c>
    </row>
    <row r="282">
      <c r="A282" s="1" t="inlineStr">
        <is>
          <t>15.04.2019</t>
        </is>
      </c>
      <c r="B282" t="n">
        <v>178.26</v>
      </c>
    </row>
    <row r="283">
      <c r="A283" s="1" t="inlineStr">
        <is>
          <t>12.04.2019</t>
        </is>
      </c>
      <c r="B283" t="n">
        <v>177.74</v>
      </c>
    </row>
    <row r="284">
      <c r="A284" s="1" t="inlineStr">
        <is>
          <t>11.04.2019</t>
        </is>
      </c>
      <c r="B284" t="n">
        <v>176.3</v>
      </c>
    </row>
    <row r="285">
      <c r="A285" s="1" t="inlineStr">
        <is>
          <t>10.04.2019</t>
        </is>
      </c>
      <c r="B285" t="n">
        <v>178.2</v>
      </c>
    </row>
    <row r="286">
      <c r="A286" s="1" t="inlineStr">
        <is>
          <t>09.04.2019</t>
        </is>
      </c>
      <c r="B286" t="n">
        <v>180.6</v>
      </c>
    </row>
    <row r="287">
      <c r="A287" s="1" t="inlineStr">
        <is>
          <t>08.04.2019</t>
        </is>
      </c>
      <c r="B287" t="n">
        <v>179.44</v>
      </c>
    </row>
    <row r="288">
      <c r="A288" s="1" t="inlineStr">
        <is>
          <t>05.04.2019</t>
        </is>
      </c>
      <c r="B288" t="n">
        <v>179.36</v>
      </c>
    </row>
    <row r="289">
      <c r="A289" s="1" t="inlineStr">
        <is>
          <t>04.04.2019</t>
        </is>
      </c>
      <c r="B289" t="n">
        <v>176.3</v>
      </c>
    </row>
    <row r="290">
      <c r="A290" s="1" t="inlineStr">
        <is>
          <t>03.04.2019</t>
        </is>
      </c>
      <c r="B290" t="n">
        <v>175.94</v>
      </c>
    </row>
    <row r="291">
      <c r="A291" s="1" t="inlineStr">
        <is>
          <t>02.04.2019</t>
        </is>
      </c>
      <c r="B291" t="n">
        <v>172.66</v>
      </c>
    </row>
    <row r="292">
      <c r="A292" s="1" t="inlineStr">
        <is>
          <t>01.04.2019</t>
        </is>
      </c>
      <c r="B292" t="n">
        <v>170.4</v>
      </c>
    </row>
    <row r="293">
      <c r="A293" s="1" t="inlineStr">
        <is>
          <t>29.03.2019</t>
        </is>
      </c>
      <c r="B293" t="n">
        <v>166.75</v>
      </c>
    </row>
    <row r="294">
      <c r="A294" s="1" t="inlineStr">
        <is>
          <t>28.03.2019</t>
        </is>
      </c>
      <c r="B294" t="n">
        <v>163.3</v>
      </c>
    </row>
    <row r="295">
      <c r="A295" s="1" t="inlineStr">
        <is>
          <t>27.03.2019</t>
        </is>
      </c>
      <c r="B295" t="n">
        <v>164.7</v>
      </c>
    </row>
    <row r="296">
      <c r="A296" s="1" t="inlineStr">
        <is>
          <t>26.03.2019</t>
        </is>
      </c>
      <c r="B296" t="n">
        <v>165.55</v>
      </c>
    </row>
    <row r="297">
      <c r="A297" s="1" t="inlineStr">
        <is>
          <t>25.03.2019</t>
        </is>
      </c>
      <c r="B297" t="n">
        <v>164.7</v>
      </c>
    </row>
    <row r="298">
      <c r="A298" s="1" t="inlineStr">
        <is>
          <t>22.03.2019</t>
        </is>
      </c>
      <c r="B298" t="n">
        <v>167.25</v>
      </c>
    </row>
    <row r="299">
      <c r="A299" s="1" t="inlineStr">
        <is>
          <t>21.03.2019</t>
        </is>
      </c>
      <c r="B299" t="n">
        <v>169.55</v>
      </c>
    </row>
    <row r="300">
      <c r="A300" s="1" t="inlineStr">
        <is>
          <t>20.03.2019</t>
        </is>
      </c>
      <c r="B300" t="n">
        <v>166.35</v>
      </c>
    </row>
    <row r="301">
      <c r="A301" s="1" t="inlineStr">
        <is>
          <t>19.03.2019</t>
        </is>
      </c>
      <c r="B301" t="n">
        <v>169.15</v>
      </c>
    </row>
    <row r="302">
      <c r="A302" s="1" t="inlineStr">
        <is>
          <t>18.03.2019</t>
        </is>
      </c>
      <c r="B302" t="n">
        <v>167.25</v>
      </c>
    </row>
    <row r="303">
      <c r="A303" s="1" t="inlineStr">
        <is>
          <t>15.03.2019</t>
        </is>
      </c>
      <c r="B303" t="n">
        <v>164.95</v>
      </c>
    </row>
    <row r="304">
      <c r="A304" s="1" t="inlineStr">
        <is>
          <t>14.03.2019</t>
        </is>
      </c>
      <c r="B304" t="n">
        <v>162.4</v>
      </c>
    </row>
    <row r="305">
      <c r="A305" s="1" t="inlineStr">
        <is>
          <t>13.03.2019</t>
        </is>
      </c>
      <c r="B305" t="n">
        <v>162.15</v>
      </c>
    </row>
    <row r="306">
      <c r="A306" s="1" t="inlineStr">
        <is>
          <t>12.03.2019</t>
        </is>
      </c>
      <c r="B306" t="n">
        <v>162.05</v>
      </c>
    </row>
    <row r="307">
      <c r="A307" s="1" t="inlineStr">
        <is>
          <t>11.03.2019</t>
        </is>
      </c>
      <c r="B307" t="n">
        <v>158.9</v>
      </c>
    </row>
    <row r="308">
      <c r="A308" s="1" t="inlineStr">
        <is>
          <t>08.03.2019</t>
        </is>
      </c>
      <c r="B308" t="n">
        <v>156.85</v>
      </c>
    </row>
    <row r="309">
      <c r="A309" s="1" t="inlineStr">
        <is>
          <t>07.03.2019</t>
        </is>
      </c>
      <c r="B309" t="n">
        <v>158.8</v>
      </c>
    </row>
    <row r="310">
      <c r="A310" s="1" t="inlineStr">
        <is>
          <t>06.03.2019</t>
        </is>
      </c>
      <c r="B310" t="n">
        <v>162.6</v>
      </c>
    </row>
    <row r="311">
      <c r="A311" s="1" t="inlineStr">
        <is>
          <t>05.03.2019</t>
        </is>
      </c>
      <c r="B311" t="n">
        <v>163.9</v>
      </c>
    </row>
    <row r="312">
      <c r="A312" s="1" t="inlineStr">
        <is>
          <t>04.03.2019</t>
        </is>
      </c>
      <c r="B312" t="n">
        <v>164.35</v>
      </c>
    </row>
    <row r="313">
      <c r="A313" s="1" t="inlineStr">
        <is>
          <t>01.03.2019</t>
        </is>
      </c>
      <c r="B313" t="n">
        <v>161.7</v>
      </c>
    </row>
    <row r="314">
      <c r="A314" s="1" t="inlineStr">
        <is>
          <t>28.02.2019</t>
        </is>
      </c>
      <c r="B314" t="n">
        <v>161.2</v>
      </c>
    </row>
    <row r="315">
      <c r="A315" s="1" t="inlineStr">
        <is>
          <t>27.02.2019</t>
        </is>
      </c>
      <c r="B315" t="n">
        <v>161.05</v>
      </c>
    </row>
    <row r="316">
      <c r="A316" s="1" t="inlineStr">
        <is>
          <t>26.02.2019</t>
        </is>
      </c>
      <c r="B316" t="n">
        <v>163.55</v>
      </c>
    </row>
    <row r="317">
      <c r="A317" s="1" t="inlineStr">
        <is>
          <t>25.02.2019</t>
        </is>
      </c>
      <c r="B317" t="n">
        <v>165.1</v>
      </c>
    </row>
    <row r="318">
      <c r="A318" s="1" t="inlineStr">
        <is>
          <t>22.02.2019</t>
        </is>
      </c>
      <c r="B318" t="n">
        <v>162.75</v>
      </c>
    </row>
    <row r="319">
      <c r="A319" s="1" t="inlineStr">
        <is>
          <t>21.02.2019</t>
        </is>
      </c>
      <c r="B319" t="n">
        <v>160.05</v>
      </c>
    </row>
    <row r="320">
      <c r="A320" s="1" t="inlineStr">
        <is>
          <t>20.02.2019</t>
        </is>
      </c>
      <c r="B320" t="n">
        <v>160.65</v>
      </c>
    </row>
    <row r="321">
      <c r="A321" s="1" t="inlineStr">
        <is>
          <t>19.02.2019</t>
        </is>
      </c>
      <c r="B321" t="n">
        <v>160.65</v>
      </c>
    </row>
    <row r="322">
      <c r="A322" s="1" t="inlineStr">
        <is>
          <t>18.02.2019</t>
        </is>
      </c>
      <c r="B322" t="n">
        <v>162.2</v>
      </c>
    </row>
    <row r="323">
      <c r="A323" s="1" t="inlineStr">
        <is>
          <t>15.02.2019</t>
        </is>
      </c>
      <c r="B323" t="n">
        <v>163.25</v>
      </c>
    </row>
    <row r="324">
      <c r="A324" s="1" t="inlineStr">
        <is>
          <t>14.02.2019</t>
        </is>
      </c>
      <c r="B324" t="n">
        <v>162.9</v>
      </c>
    </row>
    <row r="325">
      <c r="A325" s="1" t="inlineStr">
        <is>
          <t>13.02.2019</t>
        </is>
      </c>
      <c r="B325" t="n">
        <v>162.2</v>
      </c>
    </row>
    <row r="326">
      <c r="A326" s="1" t="inlineStr">
        <is>
          <t>12.02.2019</t>
        </is>
      </c>
      <c r="B326" t="n">
        <v>159.75</v>
      </c>
    </row>
    <row r="327">
      <c r="A327" s="1" t="inlineStr">
        <is>
          <t>11.02.2019</t>
        </is>
      </c>
      <c r="B327" t="n">
        <v>158.65</v>
      </c>
    </row>
    <row r="328">
      <c r="A328" s="1" t="inlineStr">
        <is>
          <t>08.02.2019</t>
        </is>
      </c>
      <c r="B328" t="n">
        <v>157.3</v>
      </c>
    </row>
    <row r="329">
      <c r="A329" s="1" t="inlineStr">
        <is>
          <t>07.02.2019</t>
        </is>
      </c>
      <c r="B329" t="n">
        <v>162.35</v>
      </c>
    </row>
    <row r="330">
      <c r="A330" s="1" t="inlineStr">
        <is>
          <t>06.02.2019</t>
        </is>
      </c>
      <c r="B330" t="n">
        <v>162.75</v>
      </c>
    </row>
    <row r="331">
      <c r="A331" s="1" t="inlineStr">
        <is>
          <t>05.02.2019</t>
        </is>
      </c>
      <c r="B331" t="n">
        <v>157.45</v>
      </c>
    </row>
    <row r="332">
      <c r="A332" s="1" t="inlineStr">
        <is>
          <t>04.02.2019</t>
        </is>
      </c>
      <c r="B332" t="n">
        <v>156</v>
      </c>
    </row>
    <row r="333">
      <c r="A333" s="1" t="inlineStr">
        <is>
          <t>01.02.2019</t>
        </is>
      </c>
      <c r="B333" t="n">
        <v>154.1</v>
      </c>
    </row>
    <row r="334">
      <c r="A334" s="1" t="inlineStr">
        <is>
          <t>31.01.2019</t>
        </is>
      </c>
      <c r="B334" t="n">
        <v>152</v>
      </c>
    </row>
    <row r="335">
      <c r="A335" s="1" t="inlineStr">
        <is>
          <t>30.01.2019</t>
        </is>
      </c>
      <c r="B335" t="n">
        <v>152.8</v>
      </c>
    </row>
    <row r="336">
      <c r="A336" s="1" t="inlineStr">
        <is>
          <t>29.01.2019</t>
        </is>
      </c>
      <c r="B336" t="n">
        <v>151.3</v>
      </c>
    </row>
    <row r="337">
      <c r="A337" s="1" t="inlineStr">
        <is>
          <t>28.01.2019</t>
        </is>
      </c>
      <c r="B337" t="n">
        <v>153.1</v>
      </c>
    </row>
    <row r="338">
      <c r="A338" s="1" t="inlineStr">
        <is>
          <t>25.01.2019</t>
        </is>
      </c>
      <c r="B338" t="n">
        <v>153.65</v>
      </c>
    </row>
    <row r="339">
      <c r="A339" s="1" t="inlineStr">
        <is>
          <t>24.01.2019</t>
        </is>
      </c>
      <c r="B339" t="n">
        <v>148.6</v>
      </c>
    </row>
    <row r="340">
      <c r="A340" s="1" t="inlineStr">
        <is>
          <t>23.01.2019</t>
        </is>
      </c>
      <c r="B340" t="n">
        <v>143.7</v>
      </c>
    </row>
    <row r="341">
      <c r="A341" s="1" t="inlineStr">
        <is>
          <t>22.01.2019</t>
        </is>
      </c>
      <c r="B341" t="n">
        <v>140.9</v>
      </c>
    </row>
    <row r="342">
      <c r="A342" s="1" t="inlineStr">
        <is>
          <t>21.01.2019</t>
        </is>
      </c>
      <c r="B342" t="n">
        <v>143</v>
      </c>
    </row>
    <row r="343">
      <c r="A343" s="1" t="inlineStr">
        <is>
          <t>18.01.2019</t>
        </is>
      </c>
      <c r="B343" t="n">
        <v>142.4</v>
      </c>
    </row>
    <row r="344">
      <c r="A344" s="1" t="inlineStr">
        <is>
          <t>17.01.2019</t>
        </is>
      </c>
      <c r="B344" t="n">
        <v>136.45</v>
      </c>
    </row>
    <row r="345">
      <c r="A345" s="1" t="inlineStr">
        <is>
          <t>16.01.2019</t>
        </is>
      </c>
      <c r="B345" t="n">
        <v>138.9</v>
      </c>
    </row>
    <row r="346">
      <c r="A346" s="1" t="inlineStr">
        <is>
          <t>15.01.2019</t>
        </is>
      </c>
      <c r="B346" t="n">
        <v>140.05</v>
      </c>
    </row>
    <row r="347">
      <c r="A347" s="1" t="inlineStr">
        <is>
          <t>14.01.2019</t>
        </is>
      </c>
      <c r="B347" t="n">
        <v>139.3</v>
      </c>
    </row>
    <row r="348">
      <c r="A348" s="1" t="inlineStr">
        <is>
          <t>11.01.2019</t>
        </is>
      </c>
      <c r="B348" t="n">
        <v>140.55</v>
      </c>
    </row>
    <row r="349">
      <c r="A349" s="1" t="inlineStr">
        <is>
          <t>10.01.2019</t>
        </is>
      </c>
      <c r="B349" t="n">
        <v>139.8</v>
      </c>
    </row>
    <row r="350">
      <c r="A350" s="1" t="inlineStr">
        <is>
          <t>09.01.2019</t>
        </is>
      </c>
      <c r="B350" t="n">
        <v>139.95</v>
      </c>
    </row>
    <row r="351">
      <c r="A351" s="1" t="inlineStr">
        <is>
          <t>08.01.2019</t>
        </is>
      </c>
      <c r="B351" t="n">
        <v>136.9</v>
      </c>
    </row>
    <row r="352">
      <c r="A352" s="1" t="inlineStr">
        <is>
          <t>07.01.2019</t>
        </is>
      </c>
      <c r="B352" t="n">
        <v>137.1</v>
      </c>
    </row>
    <row r="353">
      <c r="A353" s="1" t="inlineStr">
        <is>
          <t>04.01.2019</t>
        </is>
      </c>
      <c r="B353" t="n">
        <v>134.15</v>
      </c>
    </row>
    <row r="354">
      <c r="A354" s="1" t="inlineStr">
        <is>
          <t>03.01.2019</t>
        </is>
      </c>
      <c r="B354" t="n">
        <v>131.85</v>
      </c>
    </row>
    <row r="355">
      <c r="A355" s="1" t="inlineStr">
        <is>
          <t>02.01.2019</t>
        </is>
      </c>
      <c r="B355" t="n">
        <v>136.15</v>
      </c>
    </row>
    <row r="356">
      <c r="A356" s="1" t="inlineStr">
        <is>
          <t>28.12.2018</t>
        </is>
      </c>
      <c r="B356" t="n">
        <v>136.65</v>
      </c>
    </row>
    <row r="357">
      <c r="A357" s="1" t="inlineStr">
        <is>
          <t>27.12.2018</t>
        </is>
      </c>
      <c r="B357" t="n">
        <v>131.5</v>
      </c>
    </row>
    <row r="358">
      <c r="A358" s="1" t="inlineStr">
        <is>
          <t>21.12.2018</t>
        </is>
      </c>
      <c r="B358" t="n">
        <v>133.4</v>
      </c>
    </row>
    <row r="359">
      <c r="A359" s="1" t="inlineStr">
        <is>
          <t>20.12.2018</t>
        </is>
      </c>
      <c r="B359" t="n">
        <v>135</v>
      </c>
    </row>
    <row r="360">
      <c r="A360" s="1" t="inlineStr">
        <is>
          <t>19.12.2018</t>
        </is>
      </c>
      <c r="B360" t="n">
        <v>141.2</v>
      </c>
    </row>
    <row r="361">
      <c r="A361" s="1" t="inlineStr">
        <is>
          <t>18.12.2018</t>
        </is>
      </c>
      <c r="B361" t="n">
        <v>143.7</v>
      </c>
    </row>
    <row r="362">
      <c r="A362" s="1" t="inlineStr">
        <is>
          <t>17.12.2018</t>
        </is>
      </c>
      <c r="B362" t="n">
        <v>144.15</v>
      </c>
    </row>
    <row r="363">
      <c r="A363" s="1" t="inlineStr">
        <is>
          <t>14.12.2018</t>
        </is>
      </c>
      <c r="B363" t="n">
        <v>143.85</v>
      </c>
    </row>
    <row r="364">
      <c r="A364" s="1" t="inlineStr">
        <is>
          <t>13.12.2018</t>
        </is>
      </c>
      <c r="B364" t="n">
        <v>145.5</v>
      </c>
    </row>
    <row r="365">
      <c r="A365" s="1" t="inlineStr">
        <is>
          <t>12.12.2018</t>
        </is>
      </c>
      <c r="B365" t="n">
        <v>147.1</v>
      </c>
    </row>
    <row r="366">
      <c r="A366" s="1" t="inlineStr">
        <is>
          <t>11.12.2018</t>
        </is>
      </c>
      <c r="B366" t="n">
        <v>143.7</v>
      </c>
    </row>
    <row r="367">
      <c r="A367" s="1" t="inlineStr">
        <is>
          <t>10.12.2018</t>
        </is>
      </c>
      <c r="B367" t="n">
        <v>141.4</v>
      </c>
    </row>
    <row r="368">
      <c r="A368" s="1" t="inlineStr">
        <is>
          <t>07.12.2018</t>
        </is>
      </c>
      <c r="B368" t="n">
        <v>142.45</v>
      </c>
    </row>
    <row r="369">
      <c r="A369" s="1" t="inlineStr">
        <is>
          <t>06.12.2018</t>
        </is>
      </c>
      <c r="B369" t="n">
        <v>143.55</v>
      </c>
    </row>
    <row r="370">
      <c r="A370" s="1" t="inlineStr">
        <is>
          <t>05.12.2018</t>
        </is>
      </c>
      <c r="B370" t="n">
        <v>150.05</v>
      </c>
    </row>
    <row r="371">
      <c r="A371" s="1" t="inlineStr">
        <is>
          <t>04.12.2018</t>
        </is>
      </c>
      <c r="B371" t="n">
        <v>153.5</v>
      </c>
    </row>
    <row r="372">
      <c r="A372" s="1" t="inlineStr">
        <is>
          <t>03.12.2018</t>
        </is>
      </c>
      <c r="B372" t="n">
        <v>154.45</v>
      </c>
    </row>
    <row r="373">
      <c r="A373" s="1" t="inlineStr">
        <is>
          <t>30.11.2018</t>
        </is>
      </c>
      <c r="B373" t="n">
        <v>149.9</v>
      </c>
    </row>
    <row r="374">
      <c r="A374" s="1" t="inlineStr">
        <is>
          <t>29.11.2018</t>
        </is>
      </c>
      <c r="B374" t="n">
        <v>151.4</v>
      </c>
    </row>
    <row r="375">
      <c r="A375" s="1" t="inlineStr">
        <is>
          <t>28.11.2018</t>
        </is>
      </c>
      <c r="B375" t="n">
        <v>149.65</v>
      </c>
    </row>
    <row r="376">
      <c r="A376" s="1" t="inlineStr">
        <is>
          <t>27.11.2018</t>
        </is>
      </c>
      <c r="B376" t="n">
        <v>149.35</v>
      </c>
    </row>
    <row r="377">
      <c r="A377" s="1" t="inlineStr">
        <is>
          <t>26.11.2018</t>
        </is>
      </c>
      <c r="B377" t="n">
        <v>145.3</v>
      </c>
    </row>
    <row r="378">
      <c r="A378" s="1" t="inlineStr">
        <is>
          <t>23.11.2018</t>
        </is>
      </c>
      <c r="B378" t="n">
        <v>144.2</v>
      </c>
    </row>
    <row r="379">
      <c r="A379" s="1" t="inlineStr">
        <is>
          <t>22.11.2018</t>
        </is>
      </c>
      <c r="B379" t="n">
        <v>143.15</v>
      </c>
    </row>
    <row r="380">
      <c r="A380" s="1" t="inlineStr">
        <is>
          <t>21.11.2018</t>
        </is>
      </c>
      <c r="B380" t="n">
        <v>145.15</v>
      </c>
    </row>
    <row r="381">
      <c r="A381" s="1" t="inlineStr">
        <is>
          <t>20.11.2018</t>
        </is>
      </c>
      <c r="B381" t="n">
        <v>139.5</v>
      </c>
    </row>
    <row r="382">
      <c r="A382" s="1" t="inlineStr">
        <is>
          <t>19.11.2018</t>
        </is>
      </c>
      <c r="B382" t="n">
        <v>146</v>
      </c>
    </row>
    <row r="383">
      <c r="A383" s="1" t="inlineStr">
        <is>
          <t>16.11.2018</t>
        </is>
      </c>
      <c r="B383" t="n">
        <v>148.5</v>
      </c>
    </row>
    <row r="384">
      <c r="A384" s="1" t="inlineStr">
        <is>
          <t>15.11.2018</t>
        </is>
      </c>
      <c r="B384" t="n">
        <v>151.45</v>
      </c>
    </row>
    <row r="385">
      <c r="A385" s="1" t="inlineStr">
        <is>
          <t>14.11.2018</t>
        </is>
      </c>
      <c r="B385" t="n">
        <v>150.2</v>
      </c>
    </row>
    <row r="386">
      <c r="A386" s="1" t="inlineStr">
        <is>
          <t>13.11.2018</t>
        </is>
      </c>
      <c r="B386" t="n">
        <v>152.7</v>
      </c>
    </row>
    <row r="387">
      <c r="A387" s="1" t="inlineStr">
        <is>
          <t>12.11.2018</t>
        </is>
      </c>
      <c r="B387" t="n">
        <v>148.95</v>
      </c>
    </row>
    <row r="388">
      <c r="A388" s="1" t="inlineStr">
        <is>
          <t>09.11.2018</t>
        </is>
      </c>
      <c r="B388" t="n">
        <v>151.85</v>
      </c>
    </row>
    <row r="389">
      <c r="A389" s="1" t="inlineStr">
        <is>
          <t>08.11.2018</t>
        </is>
      </c>
      <c r="B389" t="n">
        <v>154.05</v>
      </c>
    </row>
    <row r="390">
      <c r="A390" s="1" t="inlineStr">
        <is>
          <t>07.11.2018</t>
        </is>
      </c>
      <c r="B390" t="n">
        <v>155.12</v>
      </c>
    </row>
    <row r="391">
      <c r="A391" s="1" t="inlineStr">
        <is>
          <t>06.11.2018</t>
        </is>
      </c>
      <c r="B391" t="n">
        <v>151.66</v>
      </c>
    </row>
    <row r="392">
      <c r="A392" s="1" t="inlineStr">
        <is>
          <t>05.11.2018</t>
        </is>
      </c>
      <c r="B392" t="n">
        <v>152.9</v>
      </c>
    </row>
    <row r="393">
      <c r="A393" s="1" t="inlineStr">
        <is>
          <t>02.11.2018</t>
        </is>
      </c>
      <c r="B393" t="n">
        <v>152.98</v>
      </c>
    </row>
    <row r="394">
      <c r="A394" s="1" t="inlineStr">
        <is>
          <t>01.11.2018</t>
        </is>
      </c>
      <c r="B394" t="n">
        <v>152.4</v>
      </c>
    </row>
    <row r="395">
      <c r="A395" s="1" t="inlineStr">
        <is>
          <t>31.10.2018</t>
        </is>
      </c>
      <c r="B395" t="n">
        <v>150.74</v>
      </c>
    </row>
    <row r="396">
      <c r="A396" s="1" t="inlineStr">
        <is>
          <t>30.10.2018</t>
        </is>
      </c>
      <c r="B396" t="n">
        <v>146.38</v>
      </c>
    </row>
    <row r="397">
      <c r="A397" s="1" t="inlineStr">
        <is>
          <t>29.10.2018</t>
        </is>
      </c>
      <c r="B397" t="n">
        <v>148.36</v>
      </c>
    </row>
    <row r="398">
      <c r="A398" s="1" t="inlineStr">
        <is>
          <t>26.10.2018</t>
        </is>
      </c>
      <c r="B398" t="n">
        <v>145.04</v>
      </c>
    </row>
    <row r="399">
      <c r="A399" s="1" t="inlineStr">
        <is>
          <t>25.10.2018</t>
        </is>
      </c>
      <c r="B399" t="n">
        <v>146.22</v>
      </c>
    </row>
    <row r="400">
      <c r="A400" s="1" t="inlineStr">
        <is>
          <t>24.10.2018</t>
        </is>
      </c>
      <c r="B400" t="n">
        <v>145.56</v>
      </c>
    </row>
    <row r="401">
      <c r="A401" s="1" t="inlineStr">
        <is>
          <t>23.10.2018</t>
        </is>
      </c>
      <c r="B401" t="n">
        <v>146.88</v>
      </c>
    </row>
    <row r="402">
      <c r="A402" s="1" t="inlineStr">
        <is>
          <t>22.10.2018</t>
        </is>
      </c>
      <c r="B402" t="n">
        <v>153.44</v>
      </c>
    </row>
    <row r="403">
      <c r="A403" s="1" t="inlineStr">
        <is>
          <t>19.10.2018</t>
        </is>
      </c>
      <c r="B403" t="n">
        <v>153.54</v>
      </c>
    </row>
    <row r="404">
      <c r="A404" s="1" t="inlineStr">
        <is>
          <t>18.10.2018</t>
        </is>
      </c>
      <c r="B404" t="n">
        <v>157</v>
      </c>
    </row>
    <row r="405">
      <c r="A405" s="1" t="inlineStr">
        <is>
          <t>17.10.2018</t>
        </is>
      </c>
      <c r="B405" t="n">
        <v>160</v>
      </c>
    </row>
    <row r="406">
      <c r="A406" s="1" t="inlineStr">
        <is>
          <t>16.10.2018</t>
        </is>
      </c>
      <c r="B406" t="n">
        <v>151.34</v>
      </c>
    </row>
    <row r="407">
      <c r="A407" s="1" t="inlineStr">
        <is>
          <t>15.10.2018</t>
        </is>
      </c>
      <c r="B407" t="n">
        <v>146.66</v>
      </c>
    </row>
    <row r="408">
      <c r="A408" s="1" t="inlineStr">
        <is>
          <t>12.10.2018</t>
        </is>
      </c>
      <c r="B408" t="n">
        <v>151.14</v>
      </c>
    </row>
    <row r="409">
      <c r="A409" s="1" t="inlineStr">
        <is>
          <t>11.10.2018</t>
        </is>
      </c>
      <c r="B409" t="n">
        <v>145.34</v>
      </c>
    </row>
    <row r="410">
      <c r="A410" s="1" t="inlineStr">
        <is>
          <t>10.10.2018</t>
        </is>
      </c>
      <c r="B410" t="n">
        <v>151.78</v>
      </c>
    </row>
    <row r="411">
      <c r="A411" s="1" t="inlineStr">
        <is>
          <t>09.10.2018</t>
        </is>
      </c>
      <c r="B411" t="n">
        <v>157.28</v>
      </c>
    </row>
    <row r="412">
      <c r="A412" s="1" t="inlineStr">
        <is>
          <t>08.10.2018</t>
        </is>
      </c>
      <c r="B412" t="n">
        <v>158.22</v>
      </c>
    </row>
    <row r="413">
      <c r="A413" s="1" t="inlineStr">
        <is>
          <t>05.10.2018</t>
        </is>
      </c>
      <c r="B413" t="n">
        <v>162</v>
      </c>
    </row>
    <row r="414">
      <c r="A414" s="1" t="inlineStr">
        <is>
          <t>04.10.2018</t>
        </is>
      </c>
      <c r="B414" t="n">
        <v>163.48</v>
      </c>
    </row>
    <row r="415">
      <c r="A415" s="1" t="inlineStr">
        <is>
          <t>02.10.2018</t>
        </is>
      </c>
      <c r="B415" t="n">
        <v>162.58</v>
      </c>
    </row>
    <row r="416">
      <c r="A416" s="1" t="inlineStr">
        <is>
          <t>01.10.2018</t>
        </is>
      </c>
      <c r="B416" t="n">
        <v>164.02</v>
      </c>
    </row>
    <row r="417">
      <c r="A417" s="1" t="inlineStr">
        <is>
          <t>28.09.2018</t>
        </is>
      </c>
      <c r="B417" t="n">
        <v>162.58</v>
      </c>
    </row>
    <row r="418">
      <c r="A418" s="1" t="inlineStr">
        <is>
          <t>27.09.2018</t>
        </is>
      </c>
      <c r="B418" t="n">
        <v>162.22</v>
      </c>
    </row>
    <row r="419">
      <c r="A419" s="1" t="inlineStr">
        <is>
          <t>26.09.2018</t>
        </is>
      </c>
      <c r="B419" t="n">
        <v>160.98</v>
      </c>
    </row>
    <row r="420">
      <c r="A420" s="1" t="inlineStr">
        <is>
          <t>25.09.2018</t>
        </is>
      </c>
      <c r="B420" t="n">
        <v>163.18</v>
      </c>
    </row>
    <row r="421">
      <c r="A421" s="1" t="inlineStr">
        <is>
          <t>24.09.2018</t>
        </is>
      </c>
      <c r="B421" t="n">
        <v>161.74</v>
      </c>
    </row>
    <row r="422">
      <c r="A422" s="1" t="inlineStr">
        <is>
          <t>21.09.2018</t>
        </is>
      </c>
      <c r="B422" t="n">
        <v>161.16</v>
      </c>
    </row>
    <row r="423">
      <c r="A423" s="1" t="inlineStr">
        <is>
          <t>20.09.2018</t>
        </is>
      </c>
      <c r="B423" t="n">
        <v>161.44</v>
      </c>
    </row>
    <row r="424">
      <c r="A424" s="1" t="inlineStr">
        <is>
          <t>19.09.2018</t>
        </is>
      </c>
      <c r="B424" t="n">
        <v>159.48</v>
      </c>
    </row>
    <row r="425">
      <c r="A425" s="1" t="inlineStr">
        <is>
          <t>18.09.2018</t>
        </is>
      </c>
      <c r="B425" t="n">
        <v>158.08</v>
      </c>
    </row>
    <row r="426">
      <c r="A426" s="1" t="inlineStr">
        <is>
          <t>17.09.2018</t>
        </is>
      </c>
      <c r="B426" t="n">
        <v>156.76</v>
      </c>
    </row>
    <row r="427">
      <c r="A427" s="1" t="inlineStr">
        <is>
          <t>14.09.2018</t>
        </is>
      </c>
      <c r="B427" t="n">
        <v>157.48</v>
      </c>
    </row>
    <row r="428">
      <c r="A428" s="1" t="inlineStr">
        <is>
          <t>13.09.2018</t>
        </is>
      </c>
      <c r="B428" t="n">
        <v>154</v>
      </c>
    </row>
    <row r="429">
      <c r="A429" s="1" t="inlineStr">
        <is>
          <t>12.09.2018</t>
        </is>
      </c>
      <c r="B429" t="n">
        <v>149.32</v>
      </c>
    </row>
    <row r="430">
      <c r="A430" s="1" t="inlineStr">
        <is>
          <t>11.09.2018</t>
        </is>
      </c>
      <c r="B430" t="n">
        <v>157.16</v>
      </c>
    </row>
    <row r="431">
      <c r="A431" s="1" t="inlineStr">
        <is>
          <t>10.09.2018</t>
        </is>
      </c>
      <c r="B431" t="n">
        <v>160.32</v>
      </c>
    </row>
    <row r="432">
      <c r="A432" s="1" t="inlineStr">
        <is>
          <t>07.09.2018</t>
        </is>
      </c>
      <c r="B432" t="n">
        <v>156.5</v>
      </c>
    </row>
    <row r="433">
      <c r="A433" s="1" t="inlineStr">
        <is>
          <t>06.09.2018</t>
        </is>
      </c>
      <c r="B433" t="n">
        <v>165.16</v>
      </c>
    </row>
    <row r="434">
      <c r="A434" s="1" t="inlineStr">
        <is>
          <t>05.09.2018</t>
        </is>
      </c>
      <c r="B434" t="n">
        <v>168.72</v>
      </c>
    </row>
    <row r="435">
      <c r="A435" s="1" t="inlineStr">
        <is>
          <t>04.09.2018</t>
        </is>
      </c>
      <c r="B435" t="n">
        <v>172.52</v>
      </c>
    </row>
    <row r="436">
      <c r="A436" s="1" t="inlineStr">
        <is>
          <t>03.09.2018</t>
        </is>
      </c>
      <c r="B436" t="n">
        <v>177.44</v>
      </c>
    </row>
    <row r="437">
      <c r="A437" s="1" t="inlineStr">
        <is>
          <t>31.08.2018</t>
        </is>
      </c>
      <c r="B437" t="n">
        <v>175.86</v>
      </c>
    </row>
    <row r="438">
      <c r="A438" s="1" t="inlineStr">
        <is>
          <t>30.08.2018</t>
        </is>
      </c>
      <c r="B438" t="n">
        <v>176.96</v>
      </c>
    </row>
    <row r="439">
      <c r="A439" s="1" t="inlineStr">
        <is>
          <t>29.08.2018</t>
        </is>
      </c>
      <c r="B439" t="n">
        <v>177.16</v>
      </c>
    </row>
    <row r="440">
      <c r="A440" s="1" t="inlineStr">
        <is>
          <t>28.08.2018</t>
        </is>
      </c>
      <c r="B440" t="n">
        <v>176.44</v>
      </c>
    </row>
    <row r="441">
      <c r="A441" s="1" t="inlineStr">
        <is>
          <t>27.08.2018</t>
        </is>
      </c>
      <c r="B441" t="n">
        <v>176.7</v>
      </c>
    </row>
    <row r="442">
      <c r="A442" s="1" t="inlineStr">
        <is>
          <t>24.08.2018</t>
        </is>
      </c>
      <c r="B442" t="n">
        <v>174</v>
      </c>
    </row>
    <row r="443">
      <c r="A443" s="1" t="inlineStr">
        <is>
          <t>23.08.2018</t>
        </is>
      </c>
      <c r="B443" t="n">
        <v>174.38</v>
      </c>
    </row>
    <row r="444">
      <c r="A444" s="1" t="inlineStr">
        <is>
          <t>22.08.2018</t>
        </is>
      </c>
      <c r="B444" t="n">
        <v>172.66</v>
      </c>
    </row>
    <row r="445">
      <c r="A445" s="1" t="inlineStr">
        <is>
          <t>21.08.2018</t>
        </is>
      </c>
      <c r="B445" t="n">
        <v>174</v>
      </c>
    </row>
    <row r="446">
      <c r="A446" s="1" t="inlineStr">
        <is>
          <t>20.08.2018</t>
        </is>
      </c>
      <c r="B446" t="n">
        <v>173.94</v>
      </c>
    </row>
    <row r="447">
      <c r="A447" s="1" t="inlineStr">
        <is>
          <t>17.08.2018</t>
        </is>
      </c>
      <c r="B447" t="n">
        <v>172.52</v>
      </c>
    </row>
    <row r="448">
      <c r="A448" s="1" t="inlineStr">
        <is>
          <t>16.08.2018</t>
        </is>
      </c>
      <c r="B448" t="n">
        <v>174.84</v>
      </c>
    </row>
    <row r="449">
      <c r="A449" s="1" t="inlineStr">
        <is>
          <t>15.08.2018</t>
        </is>
      </c>
      <c r="B449" t="n">
        <v>174.5</v>
      </c>
    </row>
    <row r="450">
      <c r="A450" s="1" t="inlineStr">
        <is>
          <t>14.08.2018</t>
        </is>
      </c>
      <c r="B450" t="n">
        <v>181.7</v>
      </c>
    </row>
    <row r="451">
      <c r="A451" s="1" t="inlineStr">
        <is>
          <t>13.08.2018</t>
        </is>
      </c>
      <c r="B451" t="n">
        <v>180.22</v>
      </c>
    </row>
    <row r="452">
      <c r="A452" s="1" t="inlineStr">
        <is>
          <t>10.08.2018</t>
        </is>
      </c>
      <c r="B452" t="n">
        <v>179.05</v>
      </c>
    </row>
    <row r="453">
      <c r="A453" s="1" t="inlineStr">
        <is>
          <t>09.08.2018</t>
        </is>
      </c>
      <c r="B453" t="n">
        <v>183.65</v>
      </c>
    </row>
    <row r="454">
      <c r="A454" s="1" t="inlineStr">
        <is>
          <t>08.08.2018</t>
        </is>
      </c>
      <c r="B454" t="n">
        <v>184.55</v>
      </c>
    </row>
    <row r="455">
      <c r="A455" s="1" t="inlineStr">
        <is>
          <t>07.08.2018</t>
        </is>
      </c>
      <c r="B455" t="n">
        <v>184.75</v>
      </c>
    </row>
    <row r="456">
      <c r="A456" s="1" t="inlineStr">
        <is>
          <t>06.08.2018</t>
        </is>
      </c>
      <c r="B456" t="n">
        <v>184.2</v>
      </c>
    </row>
    <row r="457">
      <c r="A457" s="1" t="inlineStr">
        <is>
          <t>03.08.2018</t>
        </is>
      </c>
      <c r="B457" t="n">
        <v>184.8</v>
      </c>
    </row>
    <row r="458">
      <c r="A458" s="1" t="inlineStr">
        <is>
          <t>02.08.2018</t>
        </is>
      </c>
      <c r="B458" t="n">
        <v>183.4</v>
      </c>
    </row>
    <row r="459">
      <c r="A459" s="1" t="inlineStr">
        <is>
          <t>01.08.2018</t>
        </is>
      </c>
      <c r="B459" t="n">
        <v>183.85</v>
      </c>
    </row>
    <row r="460">
      <c r="A460" s="1" t="inlineStr">
        <is>
          <t>31.07.2018</t>
        </is>
      </c>
      <c r="B460" t="n">
        <v>184.2</v>
      </c>
    </row>
    <row r="461">
      <c r="A461" s="1" t="inlineStr">
        <is>
          <t>30.07.2018</t>
        </is>
      </c>
      <c r="B461" t="n">
        <v>185.2</v>
      </c>
    </row>
    <row r="462">
      <c r="A462" s="1" t="inlineStr">
        <is>
          <t>27.07.2018</t>
        </is>
      </c>
      <c r="B462" t="n">
        <v>186.15</v>
      </c>
    </row>
    <row r="463">
      <c r="A463" s="1" t="inlineStr">
        <is>
          <t>26.07.2018</t>
        </is>
      </c>
      <c r="B463" t="n">
        <v>185.3</v>
      </c>
    </row>
    <row r="464">
      <c r="A464" s="1" t="inlineStr">
        <is>
          <t>25.07.2018</t>
        </is>
      </c>
      <c r="B464" t="n">
        <v>183.85</v>
      </c>
    </row>
    <row r="465">
      <c r="A465" s="1" t="inlineStr">
        <is>
          <t>24.07.2018</t>
        </is>
      </c>
      <c r="B465" t="n">
        <v>186.7</v>
      </c>
    </row>
    <row r="466">
      <c r="A466" s="1" t="inlineStr">
        <is>
          <t>23.07.2018</t>
        </is>
      </c>
      <c r="B466" t="n">
        <v>187.15</v>
      </c>
    </row>
    <row r="467">
      <c r="A467" s="1" t="inlineStr">
        <is>
          <t>20.07.2018</t>
        </is>
      </c>
      <c r="B467" t="n">
        <v>188.2</v>
      </c>
    </row>
    <row r="468">
      <c r="A468" s="1" t="inlineStr">
        <is>
          <t>19.07.2018</t>
        </is>
      </c>
      <c r="B468" t="n">
        <v>185.9</v>
      </c>
    </row>
    <row r="469">
      <c r="A469" s="1" t="inlineStr">
        <is>
          <t>18.07.2018</t>
        </is>
      </c>
      <c r="B469" t="n">
        <v>183.95</v>
      </c>
    </row>
    <row r="470">
      <c r="A470" s="1" t="inlineStr">
        <is>
          <t>17.07.2018</t>
        </is>
      </c>
      <c r="B470" t="n">
        <v>172.35</v>
      </c>
    </row>
    <row r="471">
      <c r="A471" s="1" t="inlineStr">
        <is>
          <t>16.07.2018</t>
        </is>
      </c>
      <c r="B471" t="n">
        <v>171.05</v>
      </c>
    </row>
    <row r="472">
      <c r="A472" s="1" t="inlineStr">
        <is>
          <t>13.07.2018</t>
        </is>
      </c>
      <c r="B472" t="n">
        <v>171.15</v>
      </c>
    </row>
    <row r="473">
      <c r="A473" s="1" t="inlineStr">
        <is>
          <t>12.07.2018</t>
        </is>
      </c>
      <c r="B473" t="n">
        <v>168.55</v>
      </c>
    </row>
    <row r="474">
      <c r="A474" s="1" t="inlineStr">
        <is>
          <t>11.07.2018</t>
        </is>
      </c>
      <c r="B474" t="n">
        <v>167.5</v>
      </c>
    </row>
    <row r="475">
      <c r="A475" s="1" t="inlineStr">
        <is>
          <t>10.07.2018</t>
        </is>
      </c>
      <c r="B475" t="n">
        <v>171.05</v>
      </c>
    </row>
    <row r="476">
      <c r="A476" s="1" t="inlineStr">
        <is>
          <t>09.07.2018</t>
        </is>
      </c>
      <c r="B476" t="n">
        <v>168.65</v>
      </c>
    </row>
    <row r="477">
      <c r="A477" s="1" t="inlineStr">
        <is>
          <t>06.07.2018</t>
        </is>
      </c>
      <c r="B477" t="n">
        <v>165.3</v>
      </c>
    </row>
    <row r="478">
      <c r="A478" s="1" t="inlineStr">
        <is>
          <t>05.07.2018</t>
        </is>
      </c>
      <c r="B478" t="n">
        <v>166.85</v>
      </c>
    </row>
    <row r="479">
      <c r="A479" s="1" t="inlineStr">
        <is>
          <t>04.07.2018</t>
        </is>
      </c>
      <c r="B479" t="n">
        <v>163.5</v>
      </c>
    </row>
    <row r="480">
      <c r="A480" s="1" t="inlineStr">
        <is>
          <t>03.07.2018</t>
        </is>
      </c>
      <c r="B480" t="n">
        <v>166.95</v>
      </c>
    </row>
    <row r="481">
      <c r="A481" s="1" t="inlineStr">
        <is>
          <t>02.07.2018</t>
        </is>
      </c>
      <c r="B481" t="n">
        <v>168.1</v>
      </c>
    </row>
    <row r="482">
      <c r="A482" s="1" t="inlineStr">
        <is>
          <t>29.06.2018</t>
        </is>
      </c>
      <c r="B482" t="n">
        <v>170.45</v>
      </c>
    </row>
    <row r="483">
      <c r="A483" s="1" t="inlineStr">
        <is>
          <t>28.06.2018</t>
        </is>
      </c>
      <c r="B483" t="n">
        <v>166.1</v>
      </c>
    </row>
    <row r="484">
      <c r="A484" s="1" t="inlineStr">
        <is>
          <t>27.06.2018</t>
        </is>
      </c>
      <c r="B484" t="n">
        <v>169.85</v>
      </c>
    </row>
    <row r="485">
      <c r="A485" s="1" t="inlineStr">
        <is>
          <t>26.06.2018</t>
        </is>
      </c>
      <c r="B485" t="n">
        <v>170</v>
      </c>
    </row>
    <row r="486">
      <c r="A486" s="1" t="inlineStr">
        <is>
          <t>25.06.2018</t>
        </is>
      </c>
      <c r="B486" t="n">
        <v>171.95</v>
      </c>
    </row>
    <row r="487">
      <c r="A487" s="1" t="inlineStr">
        <is>
          <t>22.06.2018</t>
        </is>
      </c>
      <c r="B487" t="n">
        <v>176.7</v>
      </c>
    </row>
    <row r="488">
      <c r="A488" s="1" t="inlineStr">
        <is>
          <t>21.06.2018</t>
        </is>
      </c>
      <c r="B488" t="n">
        <v>176.1</v>
      </c>
    </row>
    <row r="489">
      <c r="A489" s="1" t="inlineStr">
        <is>
          <t>20.06.2018</t>
        </is>
      </c>
      <c r="B489" t="n">
        <v>177.3</v>
      </c>
    </row>
    <row r="490">
      <c r="A490" s="1" t="inlineStr">
        <is>
          <t>19.06.2018</t>
        </is>
      </c>
      <c r="B490" t="n">
        <v>177.3</v>
      </c>
    </row>
    <row r="491">
      <c r="A491" s="1" t="inlineStr">
        <is>
          <t>18.06.2018</t>
        </is>
      </c>
      <c r="B491" t="n">
        <v>181.1</v>
      </c>
    </row>
    <row r="492">
      <c r="A492" s="1" t="inlineStr">
        <is>
          <t>15.06.2018</t>
        </is>
      </c>
      <c r="B492" t="n">
        <v>185.25</v>
      </c>
    </row>
    <row r="493">
      <c r="A493" s="1" t="inlineStr">
        <is>
          <t>14.06.2018</t>
        </is>
      </c>
      <c r="B493" t="n">
        <v>185.5</v>
      </c>
    </row>
    <row r="494">
      <c r="A494" s="1" t="inlineStr">
        <is>
          <t>13.06.2018</t>
        </is>
      </c>
      <c r="B494" t="n">
        <v>181.95</v>
      </c>
    </row>
    <row r="495">
      <c r="A495" s="1" t="inlineStr">
        <is>
          <t>12.06.2018</t>
        </is>
      </c>
      <c r="B495" t="n">
        <v>177.05</v>
      </c>
    </row>
    <row r="496">
      <c r="A496" s="1" t="inlineStr">
        <is>
          <t>11.06.2018</t>
        </is>
      </c>
      <c r="B496" t="n">
        <v>177.45</v>
      </c>
    </row>
    <row r="497">
      <c r="A497" s="1" t="inlineStr">
        <is>
          <t>08.06.2018</t>
        </is>
      </c>
      <c r="B497" t="n">
        <v>175.25</v>
      </c>
    </row>
    <row r="498">
      <c r="A498" s="1" t="inlineStr">
        <is>
          <t>07.06.2018</t>
        </is>
      </c>
      <c r="B498" t="n">
        <v>179.15</v>
      </c>
    </row>
    <row r="499">
      <c r="A499" s="1" t="inlineStr">
        <is>
          <t>06.06.2018</t>
        </is>
      </c>
      <c r="B499" t="n">
        <v>179.15</v>
      </c>
    </row>
    <row r="500">
      <c r="A500" s="1" t="inlineStr">
        <is>
          <t>05.06.2018</t>
        </is>
      </c>
      <c r="B500" t="n">
        <v>179</v>
      </c>
    </row>
    <row r="501">
      <c r="A501" s="1" t="inlineStr">
        <is>
          <t>04.06.2018</t>
        </is>
      </c>
      <c r="B501" t="n">
        <v>173</v>
      </c>
    </row>
    <row r="502">
      <c r="A502" s="1" t="inlineStr">
        <is>
          <t>01.06.2018</t>
        </is>
      </c>
      <c r="B502" t="n">
        <v>171</v>
      </c>
    </row>
    <row r="503">
      <c r="A503" s="1" t="inlineStr">
        <is>
          <t>31.05.2018</t>
        </is>
      </c>
      <c r="B503" t="n">
        <v>168.9</v>
      </c>
    </row>
    <row r="504">
      <c r="A504" s="1" t="inlineStr">
        <is>
          <t>30.05.2018</t>
        </is>
      </c>
      <c r="B504" t="n">
        <v>169.45</v>
      </c>
    </row>
    <row r="505">
      <c r="A505" s="1" t="inlineStr">
        <is>
          <t>29.05.2018</t>
        </is>
      </c>
      <c r="B505" t="n">
        <v>170.05</v>
      </c>
    </row>
    <row r="506">
      <c r="A506" s="1" t="inlineStr">
        <is>
          <t>28.05.2018</t>
        </is>
      </c>
      <c r="B506" t="n">
        <v>171.15</v>
      </c>
    </row>
    <row r="507">
      <c r="A507" s="1" t="inlineStr">
        <is>
          <t>25.05.2018</t>
        </is>
      </c>
      <c r="B507" t="n">
        <v>171.7</v>
      </c>
    </row>
    <row r="508">
      <c r="A508" s="1" t="inlineStr">
        <is>
          <t>24.05.2018</t>
        </is>
      </c>
      <c r="B508" t="n">
        <v>170.15</v>
      </c>
    </row>
    <row r="509">
      <c r="A509" s="1" t="inlineStr">
        <is>
          <t>23.05.2018</t>
        </is>
      </c>
      <c r="B509" t="n">
        <v>169.55</v>
      </c>
    </row>
    <row r="510">
      <c r="A510" s="1" t="inlineStr">
        <is>
          <t>22.05.2018</t>
        </is>
      </c>
      <c r="B510" t="n">
        <v>172.55</v>
      </c>
    </row>
    <row r="511">
      <c r="A511" s="1" t="inlineStr">
        <is>
          <t>18.05.2018</t>
        </is>
      </c>
      <c r="B511" t="n">
        <v>168.7</v>
      </c>
    </row>
    <row r="512">
      <c r="A512" s="1" t="inlineStr">
        <is>
          <t>17.05.2018</t>
        </is>
      </c>
      <c r="B512" t="n">
        <v>172.85</v>
      </c>
    </row>
    <row r="513">
      <c r="A513" s="1" t="inlineStr">
        <is>
          <t>16.05.2018</t>
        </is>
      </c>
      <c r="B513" t="n">
        <v>168.3</v>
      </c>
    </row>
    <row r="514">
      <c r="A514" s="1" t="inlineStr">
        <is>
          <t>15.05.2018</t>
        </is>
      </c>
      <c r="B514" t="n">
        <v>167.65</v>
      </c>
    </row>
    <row r="515">
      <c r="A515" s="1" t="inlineStr">
        <is>
          <t>14.05.2018</t>
        </is>
      </c>
      <c r="B515" t="n">
        <v>165.85</v>
      </c>
    </row>
    <row r="516">
      <c r="A516" s="1" t="inlineStr">
        <is>
          <t>11.05.2018</t>
        </is>
      </c>
      <c r="B516" t="n">
        <v>167.35</v>
      </c>
    </row>
    <row r="517">
      <c r="A517" s="1" t="inlineStr">
        <is>
          <t>10.05.2018</t>
        </is>
      </c>
      <c r="B517" t="n">
        <v>166.6</v>
      </c>
    </row>
    <row r="518">
      <c r="A518" s="1" t="inlineStr">
        <is>
          <t>09.05.2018</t>
        </is>
      </c>
      <c r="B518" t="n">
        <v>162.2</v>
      </c>
    </row>
    <row r="519">
      <c r="A519" s="1" t="inlineStr">
        <is>
          <t>08.05.2018</t>
        </is>
      </c>
      <c r="B519" t="n">
        <v>162.75</v>
      </c>
    </row>
    <row r="520">
      <c r="A520" s="1" t="inlineStr">
        <is>
          <t>07.05.2018</t>
        </is>
      </c>
      <c r="B520" t="n">
        <v>164.05</v>
      </c>
    </row>
    <row r="521">
      <c r="A521" s="1" t="inlineStr">
        <is>
          <t>04.05.2018</t>
        </is>
      </c>
      <c r="B521" t="n">
        <v>158.75</v>
      </c>
    </row>
    <row r="522">
      <c r="A522" s="1" t="inlineStr">
        <is>
          <t>03.05.2018</t>
        </is>
      </c>
      <c r="B522" t="n">
        <v>159.3</v>
      </c>
    </row>
    <row r="523">
      <c r="A523" s="1" t="inlineStr">
        <is>
          <t>02.05.2018</t>
        </is>
      </c>
      <c r="B523" t="n">
        <v>159.25</v>
      </c>
    </row>
    <row r="524">
      <c r="A524" s="1" t="inlineStr">
        <is>
          <t>30.04.2018</t>
        </is>
      </c>
      <c r="B524" t="n">
        <v>158.5</v>
      </c>
    </row>
    <row r="525">
      <c r="A525" s="1" t="inlineStr">
        <is>
          <t>27.04.2018</t>
        </is>
      </c>
      <c r="B525" t="n">
        <v>159.25</v>
      </c>
    </row>
    <row r="526">
      <c r="A526" s="1" t="inlineStr">
        <is>
          <t>26.04.2018</t>
        </is>
      </c>
      <c r="B526" t="n">
        <v>157.85</v>
      </c>
    </row>
    <row r="527">
      <c r="A527" s="1" t="inlineStr">
        <is>
          <t>25.04.2018</t>
        </is>
      </c>
      <c r="B527" t="n">
        <v>157.7</v>
      </c>
    </row>
    <row r="528">
      <c r="A528" s="1" t="inlineStr">
        <is>
          <t>24.04.2018</t>
        </is>
      </c>
      <c r="B528" t="n">
        <v>156.95</v>
      </c>
    </row>
    <row r="529">
      <c r="A529" s="1" t="inlineStr">
        <is>
          <t>23.04.2018</t>
        </is>
      </c>
      <c r="B529" t="n">
        <v>156.9</v>
      </c>
    </row>
    <row r="530">
      <c r="A530" s="1" t="inlineStr">
        <is>
          <t>20.04.2018</t>
        </is>
      </c>
      <c r="B530" t="n">
        <v>160</v>
      </c>
    </row>
    <row r="531">
      <c r="A531" s="1" t="inlineStr">
        <is>
          <t>19.04.2018</t>
        </is>
      </c>
      <c r="B531" t="n">
        <v>166.5</v>
      </c>
    </row>
    <row r="532">
      <c r="A532" s="1" t="inlineStr">
        <is>
          <t>18.04.2018</t>
        </is>
      </c>
      <c r="B532" t="n">
        <v>168.95</v>
      </c>
    </row>
    <row r="533">
      <c r="A533" s="1" t="inlineStr">
        <is>
          <t>17.04.2018</t>
        </is>
      </c>
      <c r="B533" t="n">
        <v>166.7</v>
      </c>
    </row>
    <row r="534">
      <c r="A534" s="1" t="inlineStr">
        <is>
          <t>16.04.2018</t>
        </is>
      </c>
      <c r="B534" t="n">
        <v>166.7</v>
      </c>
    </row>
    <row r="535">
      <c r="A535" s="1" t="inlineStr">
        <is>
          <t>13.04.2018</t>
        </is>
      </c>
      <c r="B535" t="n">
        <v>166.05</v>
      </c>
    </row>
    <row r="536">
      <c r="A536" s="1" t="inlineStr">
        <is>
          <t>12.04.2018</t>
        </is>
      </c>
      <c r="B536" t="n">
        <v>165</v>
      </c>
    </row>
    <row r="537">
      <c r="A537" s="1" t="inlineStr">
        <is>
          <t>11.04.2018</t>
        </is>
      </c>
      <c r="B537" t="n">
        <v>164.75</v>
      </c>
    </row>
    <row r="538">
      <c r="A538" s="1" t="inlineStr">
        <is>
          <t>10.04.2018</t>
        </is>
      </c>
      <c r="B538" t="n">
        <v>162.25</v>
      </c>
    </row>
    <row r="539">
      <c r="A539" s="1" t="inlineStr">
        <is>
          <t>09.04.2018</t>
        </is>
      </c>
      <c r="B539" t="n">
        <v>159.05</v>
      </c>
    </row>
    <row r="540">
      <c r="A540" s="1" t="inlineStr">
        <is>
          <t>06.04.2018</t>
        </is>
      </c>
      <c r="B540" t="n">
        <v>161.6</v>
      </c>
    </row>
    <row r="541">
      <c r="A541" s="1" t="inlineStr">
        <is>
          <t>05.04.2018</t>
        </is>
      </c>
      <c r="B541" t="n">
        <v>160.7</v>
      </c>
    </row>
    <row r="542">
      <c r="A542" s="1" t="inlineStr">
        <is>
          <t>04.04.2018</t>
        </is>
      </c>
      <c r="B542" t="n">
        <v>161.5</v>
      </c>
    </row>
    <row r="543">
      <c r="A543" s="1" t="inlineStr">
        <is>
          <t>03.04.2018</t>
        </is>
      </c>
      <c r="B543" t="n">
        <v>155</v>
      </c>
    </row>
    <row r="544">
      <c r="A544" s="1" t="inlineStr">
        <is>
          <t>29.03.2018</t>
        </is>
      </c>
      <c r="B544" t="n">
        <v>157.1</v>
      </c>
    </row>
    <row r="545">
      <c r="A545" s="1" t="inlineStr">
        <is>
          <t>28.03.2018</t>
        </is>
      </c>
      <c r="B545" t="n">
        <v>161.8</v>
      </c>
    </row>
    <row r="546">
      <c r="A546" s="1" t="inlineStr">
        <is>
          <t>27.03.2018</t>
        </is>
      </c>
      <c r="B546" t="n">
        <v>167</v>
      </c>
    </row>
    <row r="547">
      <c r="A547" s="1" t="inlineStr">
        <is>
          <t>26.03.2018</t>
        </is>
      </c>
      <c r="B547" t="n">
        <v>161.8</v>
      </c>
    </row>
    <row r="548">
      <c r="A548" s="1" t="inlineStr">
        <is>
          <t>23.03.2018</t>
        </is>
      </c>
      <c r="B548" t="n">
        <v>163.3</v>
      </c>
    </row>
    <row r="549">
      <c r="A549" s="1" t="inlineStr">
        <is>
          <t>22.03.2018</t>
        </is>
      </c>
      <c r="B549" t="n">
        <v>173.45</v>
      </c>
    </row>
    <row r="550">
      <c r="A550" s="1" t="inlineStr">
        <is>
          <t>21.03.2018</t>
        </is>
      </c>
      <c r="B550" t="n">
        <v>172.8</v>
      </c>
    </row>
    <row r="551">
      <c r="A551" s="1" t="inlineStr">
        <is>
          <t>20.03.2018</t>
        </is>
      </c>
      <c r="B551" t="n">
        <v>170.6</v>
      </c>
    </row>
    <row r="552">
      <c r="A552" s="1" t="inlineStr">
        <is>
          <t>19.03.2018</t>
        </is>
      </c>
      <c r="B552" t="n">
        <v>173.35</v>
      </c>
    </row>
    <row r="553">
      <c r="A553" s="1" t="inlineStr">
        <is>
          <t>16.03.2018</t>
        </is>
      </c>
      <c r="B553" t="n">
        <v>173.4</v>
      </c>
    </row>
    <row r="554">
      <c r="A554" s="1" t="inlineStr">
        <is>
          <t>15.03.2018</t>
        </is>
      </c>
      <c r="B554" t="n">
        <v>169.3</v>
      </c>
    </row>
    <row r="555">
      <c r="A555" s="1" t="inlineStr">
        <is>
          <t>14.03.2018</t>
        </is>
      </c>
      <c r="B555" t="n">
        <v>168.45</v>
      </c>
    </row>
    <row r="556">
      <c r="A556" s="1" t="inlineStr">
        <is>
          <t>13.03.2018</t>
        </is>
      </c>
      <c r="B556" t="n">
        <v>171.05</v>
      </c>
    </row>
    <row r="557">
      <c r="A557" s="1" t="inlineStr">
        <is>
          <t>12.03.2018</t>
        </is>
      </c>
      <c r="B557" t="n">
        <v>168.4</v>
      </c>
    </row>
    <row r="558">
      <c r="A558" s="1" t="inlineStr">
        <is>
          <t>09.03.2018</t>
        </is>
      </c>
      <c r="B558" t="n">
        <v>166.25</v>
      </c>
    </row>
    <row r="559">
      <c r="A559" s="1" t="inlineStr">
        <is>
          <t>08.03.2018</t>
        </is>
      </c>
      <c r="B559" t="n">
        <v>165.65</v>
      </c>
    </row>
    <row r="560">
      <c r="A560" s="1" t="inlineStr">
        <is>
          <t>07.03.2018</t>
        </is>
      </c>
      <c r="B560" t="n">
        <v>159.95</v>
      </c>
    </row>
    <row r="561">
      <c r="A561" s="1" t="inlineStr">
        <is>
          <t>06.03.2018</t>
        </is>
      </c>
      <c r="B561" t="n">
        <v>159.65</v>
      </c>
    </row>
    <row r="562">
      <c r="A562" s="1" t="inlineStr">
        <is>
          <t>05.03.2018</t>
        </is>
      </c>
      <c r="B562" t="n">
        <v>155.6</v>
      </c>
    </row>
    <row r="563">
      <c r="A563" s="1" t="inlineStr">
        <is>
          <t>02.03.2018</t>
        </is>
      </c>
      <c r="B563" t="n">
        <v>155.8</v>
      </c>
    </row>
    <row r="564">
      <c r="A564" s="1" t="inlineStr">
        <is>
          <t>01.03.2018</t>
        </is>
      </c>
      <c r="B564" t="n">
        <v>160.5</v>
      </c>
    </row>
    <row r="565">
      <c r="A565" s="1" t="inlineStr">
        <is>
          <t>28.02.2018</t>
        </is>
      </c>
      <c r="B565" t="n">
        <v>161.3</v>
      </c>
    </row>
    <row r="566">
      <c r="A566" s="1" t="inlineStr">
        <is>
          <t>27.02.2018</t>
        </is>
      </c>
      <c r="B566" t="n">
        <v>161.5</v>
      </c>
    </row>
    <row r="567">
      <c r="A567" s="1" t="inlineStr">
        <is>
          <t>26.02.2018</t>
        </is>
      </c>
      <c r="B567" t="n">
        <v>159.2</v>
      </c>
    </row>
    <row r="568">
      <c r="A568" s="1" t="inlineStr">
        <is>
          <t>23.02.2018</t>
        </is>
      </c>
      <c r="B568" t="n">
        <v>156.8</v>
      </c>
    </row>
    <row r="569">
      <c r="A569" s="1" t="inlineStr">
        <is>
          <t>22.02.2018</t>
        </is>
      </c>
      <c r="B569" t="n">
        <v>157.8</v>
      </c>
    </row>
    <row r="570">
      <c r="A570" s="1" t="inlineStr">
        <is>
          <t>21.02.2018</t>
        </is>
      </c>
      <c r="B570" t="n">
        <v>158.5</v>
      </c>
    </row>
    <row r="571">
      <c r="A571" s="1" t="inlineStr">
        <is>
          <t>20.02.2018</t>
        </is>
      </c>
      <c r="B571" t="n">
        <v>157</v>
      </c>
    </row>
    <row r="572">
      <c r="A572" s="1" t="inlineStr">
        <is>
          <t>19.02.2018</t>
        </is>
      </c>
      <c r="B572" t="n">
        <v>154.45</v>
      </c>
    </row>
    <row r="573">
      <c r="A573" s="1" t="inlineStr">
        <is>
          <t>16.02.2018</t>
        </is>
      </c>
      <c r="B573" t="n">
        <v>155.05</v>
      </c>
    </row>
    <row r="574">
      <c r="A574" s="1" t="inlineStr">
        <is>
          <t>15.02.2018</t>
        </is>
      </c>
      <c r="B574" t="n">
        <v>153.45</v>
      </c>
    </row>
    <row r="575">
      <c r="A575" s="1" t="inlineStr">
        <is>
          <t>14.02.2018</t>
        </is>
      </c>
      <c r="B575" t="n">
        <v>149.9</v>
      </c>
    </row>
    <row r="576">
      <c r="A576" s="1" t="inlineStr">
        <is>
          <t>13.02.2018</t>
        </is>
      </c>
      <c r="B576" t="n">
        <v>150.1</v>
      </c>
    </row>
    <row r="577">
      <c r="A577" s="1" t="inlineStr">
        <is>
          <t>12.02.2018</t>
        </is>
      </c>
      <c r="B577" t="n">
        <v>150.45</v>
      </c>
    </row>
    <row r="578">
      <c r="A578" s="1" t="inlineStr">
        <is>
          <t>09.02.2018</t>
        </is>
      </c>
      <c r="B578" t="n">
        <v>146.3</v>
      </c>
    </row>
    <row r="579">
      <c r="A579" s="1" t="inlineStr">
        <is>
          <t>08.02.2018</t>
        </is>
      </c>
      <c r="B579" t="n">
        <v>153</v>
      </c>
    </row>
    <row r="580">
      <c r="A580" s="1" t="inlineStr">
        <is>
          <t>07.02.2018</t>
        </is>
      </c>
      <c r="B580" t="n">
        <v>155.9</v>
      </c>
    </row>
    <row r="581">
      <c r="A581" s="1" t="inlineStr">
        <is>
          <t>06.02.2018</t>
        </is>
      </c>
      <c r="B581" t="n">
        <v>152.2</v>
      </c>
    </row>
    <row r="582">
      <c r="A582" s="1" t="inlineStr">
        <is>
          <t>05.02.2018</t>
        </is>
      </c>
      <c r="B582" t="n">
        <v>157.4</v>
      </c>
    </row>
    <row r="583">
      <c r="A583" s="1" t="inlineStr">
        <is>
          <t>02.02.2018</t>
        </is>
      </c>
      <c r="B583" t="n">
        <v>161.45</v>
      </c>
    </row>
    <row r="584">
      <c r="A584" s="1" t="inlineStr">
        <is>
          <t>01.02.2018</t>
        </is>
      </c>
      <c r="B584" t="n">
        <v>163.1</v>
      </c>
    </row>
    <row r="585">
      <c r="A585" s="1" t="inlineStr">
        <is>
          <t>31.01.2018</t>
        </is>
      </c>
      <c r="B585" t="n">
        <v>161.7</v>
      </c>
    </row>
    <row r="586">
      <c r="A586" s="1" t="inlineStr">
        <is>
          <t>30.01.2018</t>
        </is>
      </c>
      <c r="B586" t="n">
        <v>163</v>
      </c>
    </row>
    <row r="587">
      <c r="A587" s="1" t="inlineStr">
        <is>
          <t>29.01.2018</t>
        </is>
      </c>
      <c r="B587" t="n">
        <v>165</v>
      </c>
    </row>
    <row r="588">
      <c r="A588" s="1" t="inlineStr">
        <is>
          <t>26.01.2018</t>
        </is>
      </c>
      <c r="B588" t="n">
        <v>161.95</v>
      </c>
    </row>
    <row r="589">
      <c r="A589" s="1" t="inlineStr">
        <is>
          <t>25.01.2018</t>
        </is>
      </c>
      <c r="B589" t="n">
        <v>162.5</v>
      </c>
    </row>
    <row r="590">
      <c r="A590" s="1" t="inlineStr">
        <is>
          <t>24.01.2018</t>
        </is>
      </c>
      <c r="B590" t="n">
        <v>166.3</v>
      </c>
    </row>
    <row r="591">
      <c r="A591" s="1" t="inlineStr">
        <is>
          <t>23.01.2018</t>
        </is>
      </c>
      <c r="B591" t="n">
        <v>167.25</v>
      </c>
    </row>
    <row r="592">
      <c r="A592" s="1" t="inlineStr">
        <is>
          <t>22.01.2018</t>
        </is>
      </c>
      <c r="B592" t="n">
        <v>166.1</v>
      </c>
    </row>
    <row r="593">
      <c r="A593" s="1" t="inlineStr">
        <is>
          <t>19.01.2018</t>
        </is>
      </c>
      <c r="B593" t="n">
        <v>166.15</v>
      </c>
    </row>
    <row r="594">
      <c r="A594" s="1" t="inlineStr">
        <is>
          <t>18.01.2018</t>
        </is>
      </c>
      <c r="B594" t="n">
        <v>161.95</v>
      </c>
    </row>
    <row r="595">
      <c r="A595" s="1" t="inlineStr">
        <is>
          <t>17.01.2018</t>
        </is>
      </c>
      <c r="B595" t="n">
        <v>157.95</v>
      </c>
    </row>
    <row r="596">
      <c r="A596" s="1" t="inlineStr">
        <is>
          <t>16.01.2018</t>
        </is>
      </c>
      <c r="B596" t="n">
        <v>152.55</v>
      </c>
    </row>
    <row r="597">
      <c r="A597" s="1" t="inlineStr">
        <is>
          <t>15.01.2018</t>
        </is>
      </c>
      <c r="B597" t="n">
        <v>151</v>
      </c>
    </row>
    <row r="598">
      <c r="A598" s="1" t="inlineStr">
        <is>
          <t>12.01.2018</t>
        </is>
      </c>
      <c r="B598" t="n">
        <v>147.5</v>
      </c>
    </row>
    <row r="599">
      <c r="A599" s="1" t="inlineStr">
        <is>
          <t>11.01.2018</t>
        </is>
      </c>
      <c r="B599" t="n">
        <v>150.3</v>
      </c>
    </row>
    <row r="600">
      <c r="A600" s="1" t="inlineStr">
        <is>
          <t>10.01.2018</t>
        </is>
      </c>
      <c r="B600" t="n">
        <v>152.2</v>
      </c>
    </row>
    <row r="601">
      <c r="A601" s="1" t="inlineStr">
        <is>
          <t>09.01.2018</t>
        </is>
      </c>
      <c r="B601" t="n">
        <v>154</v>
      </c>
    </row>
    <row r="602">
      <c r="A602" s="1" t="inlineStr">
        <is>
          <t>08.01.2018</t>
        </is>
      </c>
      <c r="B602" t="n">
        <v>152.6</v>
      </c>
    </row>
    <row r="603">
      <c r="A603" s="1" t="inlineStr">
        <is>
          <t>05.01.2018</t>
        </is>
      </c>
      <c r="B603" t="n">
        <v>149.15</v>
      </c>
    </row>
    <row r="604">
      <c r="A604" s="1" t="inlineStr">
        <is>
          <t>04.01.2018</t>
        </is>
      </c>
      <c r="B604" t="n">
        <v>147.5</v>
      </c>
    </row>
    <row r="605">
      <c r="A605" s="1" t="inlineStr">
        <is>
          <t>03.01.2018</t>
        </is>
      </c>
      <c r="B605" t="n">
        <v>146</v>
      </c>
    </row>
    <row r="606">
      <c r="A606" s="1" t="inlineStr">
        <is>
          <t>02.01.2018</t>
        </is>
      </c>
      <c r="B606" t="n">
        <v>144.45</v>
      </c>
    </row>
    <row r="607">
      <c r="A607" s="1" t="inlineStr">
        <is>
          <t>29.12.2017</t>
        </is>
      </c>
      <c r="B607" t="n">
        <v>144.53</v>
      </c>
    </row>
    <row r="608">
      <c r="A608" s="1" t="inlineStr">
        <is>
          <t>28.12.2017</t>
        </is>
      </c>
      <c r="B608" t="n">
        <v>144.48</v>
      </c>
    </row>
    <row r="609">
      <c r="A609" s="1" t="inlineStr">
        <is>
          <t>27.12.2017</t>
        </is>
      </c>
      <c r="B609" t="n">
        <v>146.42</v>
      </c>
    </row>
    <row r="610">
      <c r="A610" s="1" t="inlineStr">
        <is>
          <t>22.12.2017</t>
        </is>
      </c>
      <c r="B610" t="n">
        <v>147.02</v>
      </c>
    </row>
    <row r="611">
      <c r="A611" s="1" t="inlineStr">
        <is>
          <t>21.12.2017</t>
        </is>
      </c>
      <c r="B611" t="n">
        <v>147.07</v>
      </c>
    </row>
    <row r="612">
      <c r="A612" s="1" t="inlineStr">
        <is>
          <t>20.12.2017</t>
        </is>
      </c>
      <c r="B612" t="n">
        <v>148.41</v>
      </c>
    </row>
    <row r="613">
      <c r="A613" s="1" t="inlineStr">
        <is>
          <t>19.12.2017</t>
        </is>
      </c>
      <c r="B613" t="n">
        <v>148.06</v>
      </c>
    </row>
    <row r="614">
      <c r="A614" s="1" t="inlineStr">
        <is>
          <t>18.12.2017</t>
        </is>
      </c>
      <c r="B614" t="n">
        <v>145.13</v>
      </c>
    </row>
    <row r="615">
      <c r="A615" s="1" t="inlineStr">
        <is>
          <t>15.12.2017</t>
        </is>
      </c>
      <c r="B615" t="n">
        <v>145.53</v>
      </c>
    </row>
    <row r="616">
      <c r="A616" s="1" t="inlineStr">
        <is>
          <t>14.12.2017</t>
        </is>
      </c>
      <c r="B616" t="n">
        <v>146.82</v>
      </c>
    </row>
    <row r="617">
      <c r="A617" s="1" t="inlineStr">
        <is>
          <t>13.12.2017</t>
        </is>
      </c>
      <c r="B617" t="n">
        <v>147.02</v>
      </c>
    </row>
    <row r="618">
      <c r="A618" s="1" t="inlineStr">
        <is>
          <t>12.12.2017</t>
        </is>
      </c>
      <c r="B618" t="n">
        <v>147.74</v>
      </c>
    </row>
    <row r="619">
      <c r="A619" s="1" t="inlineStr">
        <is>
          <t>11.12.2017</t>
        </is>
      </c>
      <c r="B619" t="n">
        <v>145.53</v>
      </c>
    </row>
    <row r="620">
      <c r="A620" s="1" t="inlineStr">
        <is>
          <t>08.12.2017</t>
        </is>
      </c>
      <c r="B620" t="n">
        <v>146.22</v>
      </c>
    </row>
    <row r="621">
      <c r="A621" s="1" t="inlineStr">
        <is>
          <t>07.12.2017</t>
        </is>
      </c>
      <c r="B621" t="n">
        <v>143.8</v>
      </c>
    </row>
    <row r="622">
      <c r="A622" s="1" t="inlineStr">
        <is>
          <t>06.12.2017</t>
        </is>
      </c>
      <c r="B622" t="n">
        <v>143.39</v>
      </c>
    </row>
    <row r="623">
      <c r="A623" s="1" t="inlineStr">
        <is>
          <t>05.12.2017</t>
        </is>
      </c>
      <c r="B623" t="n">
        <v>142.29</v>
      </c>
    </row>
    <row r="624">
      <c r="A624" s="1" t="inlineStr">
        <is>
          <t>04.12.2017</t>
        </is>
      </c>
      <c r="B624" t="n">
        <v>144.25</v>
      </c>
    </row>
    <row r="625">
      <c r="A625" s="1" t="inlineStr">
        <is>
          <t>01.12.2017</t>
        </is>
      </c>
      <c r="B625" t="n">
        <v>146.87</v>
      </c>
    </row>
    <row r="626">
      <c r="A626" s="1" t="inlineStr">
        <is>
          <t>30.11.2017</t>
        </is>
      </c>
      <c r="B626" t="n">
        <v>145.73</v>
      </c>
    </row>
    <row r="627">
      <c r="A627" s="1" t="inlineStr">
        <is>
          <t>29.11.2017</t>
        </is>
      </c>
      <c r="B627" t="n">
        <v>150.25</v>
      </c>
    </row>
    <row r="628">
      <c r="A628" s="1" t="inlineStr">
        <is>
          <t>28.11.2017</t>
        </is>
      </c>
      <c r="B628" t="n">
        <v>154.28</v>
      </c>
    </row>
    <row r="629">
      <c r="A629" s="1" t="inlineStr">
        <is>
          <t>27.11.2017</t>
        </is>
      </c>
      <c r="B629" t="n">
        <v>154.87</v>
      </c>
    </row>
    <row r="630">
      <c r="A630" s="1" t="inlineStr">
        <is>
          <t>24.11.2017</t>
        </is>
      </c>
      <c r="B630" t="n">
        <v>155.08</v>
      </c>
    </row>
    <row r="631">
      <c r="A631" s="1" t="inlineStr">
        <is>
          <t>23.11.2017</t>
        </is>
      </c>
      <c r="B631" t="n">
        <v>154.48</v>
      </c>
    </row>
    <row r="632">
      <c r="A632" s="1" t="inlineStr">
        <is>
          <t>22.11.2017</t>
        </is>
      </c>
      <c r="B632" t="n">
        <v>155.73</v>
      </c>
    </row>
    <row r="633">
      <c r="A633" s="1" t="inlineStr">
        <is>
          <t>21.11.2017</t>
        </is>
      </c>
      <c r="B633" t="n">
        <v>153.79</v>
      </c>
    </row>
    <row r="634">
      <c r="A634" s="1" t="inlineStr">
        <is>
          <t>20.11.2017</t>
        </is>
      </c>
      <c r="B634" t="n">
        <v>152.09</v>
      </c>
    </row>
    <row r="635">
      <c r="A635" s="1" t="inlineStr">
        <is>
          <t>17.11.2017</t>
        </is>
      </c>
      <c r="B635" t="n">
        <v>152.79</v>
      </c>
    </row>
    <row r="636">
      <c r="A636" s="1" t="inlineStr">
        <is>
          <t>16.11.2017</t>
        </is>
      </c>
      <c r="B636" t="n">
        <v>150.25</v>
      </c>
    </row>
    <row r="637">
      <c r="A637" s="1" t="inlineStr">
        <is>
          <t>15.11.2017</t>
        </is>
      </c>
      <c r="B637" t="n">
        <v>152.19</v>
      </c>
    </row>
    <row r="638">
      <c r="A638" s="1" t="inlineStr">
        <is>
          <t>14.11.2017</t>
        </is>
      </c>
      <c r="B638" t="n">
        <v>151.9</v>
      </c>
    </row>
    <row r="639">
      <c r="A639" s="1" t="inlineStr">
        <is>
          <t>13.11.2017</t>
        </is>
      </c>
      <c r="B639" t="n">
        <v>152.69</v>
      </c>
    </row>
    <row r="640">
      <c r="A640" s="1" t="inlineStr">
        <is>
          <t>10.11.2017</t>
        </is>
      </c>
      <c r="B640" t="n">
        <v>152.69</v>
      </c>
    </row>
    <row r="641">
      <c r="A641" s="1" t="inlineStr">
        <is>
          <t>09.11.2017</t>
        </is>
      </c>
      <c r="B641" t="n">
        <v>155.58</v>
      </c>
    </row>
    <row r="642">
      <c r="A642" s="1" t="inlineStr">
        <is>
          <t>08.11.2017</t>
        </is>
      </c>
      <c r="B642" t="n">
        <v>157.67</v>
      </c>
    </row>
    <row r="643">
      <c r="A643" s="1" t="inlineStr">
        <is>
          <t>07.11.2017</t>
        </is>
      </c>
      <c r="B643" t="n">
        <v>159.41</v>
      </c>
    </row>
    <row r="644">
      <c r="A644" s="1" t="inlineStr">
        <is>
          <t>06.11.2017</t>
        </is>
      </c>
      <c r="B644" t="n">
        <v>157.82</v>
      </c>
    </row>
    <row r="645">
      <c r="A645" s="1" t="inlineStr">
        <is>
          <t>03.11.2017</t>
        </is>
      </c>
      <c r="B645" t="n">
        <v>157.69</v>
      </c>
    </row>
    <row r="646">
      <c r="A646" s="1" t="inlineStr">
        <is>
          <t>02.11.2017</t>
        </is>
      </c>
      <c r="B646" t="n">
        <v>155.68</v>
      </c>
    </row>
    <row r="647">
      <c r="A647" s="1" t="inlineStr">
        <is>
          <t>01.11.2017</t>
        </is>
      </c>
      <c r="B647" t="n">
        <v>155</v>
      </c>
    </row>
    <row r="648">
      <c r="A648" s="1" t="inlineStr">
        <is>
          <t>31.10.2017</t>
        </is>
      </c>
      <c r="B648" t="n">
        <v>153.41</v>
      </c>
    </row>
    <row r="649">
      <c r="A649" s="1" t="inlineStr">
        <is>
          <t>30.10.2017</t>
        </is>
      </c>
      <c r="B649" t="n">
        <v>153.54</v>
      </c>
    </row>
    <row r="650">
      <c r="A650" s="1" t="inlineStr">
        <is>
          <t>27.10.2017</t>
        </is>
      </c>
      <c r="B650" t="n">
        <v>151.5</v>
      </c>
    </row>
    <row r="651">
      <c r="A651" s="1" t="inlineStr">
        <is>
          <t>26.10.2017</t>
        </is>
      </c>
      <c r="B651" t="n">
        <v>149.71</v>
      </c>
    </row>
    <row r="652">
      <c r="A652" s="1" t="inlineStr">
        <is>
          <t>25.10.2017</t>
        </is>
      </c>
      <c r="B652" t="n">
        <v>151.15</v>
      </c>
    </row>
    <row r="653">
      <c r="A653" s="1" t="inlineStr">
        <is>
          <t>24.10.2017</t>
        </is>
      </c>
      <c r="B653" t="n">
        <v>151.05</v>
      </c>
    </row>
    <row r="654">
      <c r="A654" s="1" t="inlineStr">
        <is>
          <t>23.10.2017</t>
        </is>
      </c>
      <c r="B654" t="n">
        <v>148.26</v>
      </c>
    </row>
    <row r="655">
      <c r="A655" s="1" t="inlineStr">
        <is>
          <t>20.10.2017</t>
        </is>
      </c>
      <c r="B655" t="n">
        <v>147.77</v>
      </c>
    </row>
    <row r="656">
      <c r="A656" s="1" t="inlineStr">
        <is>
          <t>19.10.2017</t>
        </is>
      </c>
      <c r="B656" t="n">
        <v>145.03</v>
      </c>
    </row>
    <row r="657">
      <c r="A657" s="1" t="inlineStr">
        <is>
          <t>18.10.2017</t>
        </is>
      </c>
      <c r="B657" t="n">
        <v>152.04</v>
      </c>
    </row>
    <row r="658">
      <c r="A658" s="1" t="inlineStr">
        <is>
          <t>17.10.2017</t>
        </is>
      </c>
      <c r="B658" t="n">
        <v>150.2</v>
      </c>
    </row>
    <row r="659">
      <c r="A659" s="1" t="inlineStr">
        <is>
          <t>16.10.2017</t>
        </is>
      </c>
      <c r="B659" t="n">
        <v>148.56</v>
      </c>
    </row>
    <row r="660">
      <c r="A660" s="1" t="inlineStr">
        <is>
          <t>13.10.2017</t>
        </is>
      </c>
      <c r="B660" t="n">
        <v>145.45</v>
      </c>
    </row>
    <row r="661">
      <c r="A661" s="1" t="inlineStr">
        <is>
          <t>12.10.2017</t>
        </is>
      </c>
      <c r="B661" t="n">
        <v>143.94</v>
      </c>
    </row>
    <row r="662">
      <c r="A662" s="1" t="inlineStr">
        <is>
          <t>11.10.2017</t>
        </is>
      </c>
      <c r="B662" t="n">
        <v>143.89</v>
      </c>
    </row>
    <row r="663">
      <c r="A663" s="1" t="inlineStr">
        <is>
          <t>10.10.2017</t>
        </is>
      </c>
      <c r="B663" t="n">
        <v>144.48</v>
      </c>
    </row>
    <row r="664">
      <c r="A664" s="1" t="inlineStr">
        <is>
          <t>09.10.2017</t>
        </is>
      </c>
      <c r="B664" t="n">
        <v>143.49</v>
      </c>
    </row>
    <row r="665">
      <c r="A665" s="1" t="inlineStr">
        <is>
          <t>06.10.2017</t>
        </is>
      </c>
      <c r="B665" t="n">
        <v>142.89</v>
      </c>
    </row>
    <row r="666">
      <c r="A666" s="1" t="inlineStr">
        <is>
          <t>05.10.2017</t>
        </is>
      </c>
      <c r="B666" t="n">
        <v>143.5</v>
      </c>
    </row>
    <row r="667">
      <c r="A667" s="1" t="inlineStr">
        <is>
          <t>04.10.2017</t>
        </is>
      </c>
      <c r="B667" t="n">
        <v>144.58</v>
      </c>
    </row>
    <row r="668">
      <c r="A668" s="1" t="inlineStr">
        <is>
          <t>03.10.2017</t>
        </is>
      </c>
      <c r="B668" t="n">
        <v>145.47</v>
      </c>
    </row>
    <row r="669">
      <c r="A669" s="1" t="inlineStr">
        <is>
          <t>02.10.2017</t>
        </is>
      </c>
      <c r="B669" t="n">
        <v>144.73</v>
      </c>
    </row>
    <row r="670">
      <c r="A670" s="1" t="inlineStr">
        <is>
          <t>29.09.2017</t>
        </is>
      </c>
      <c r="B670" t="n">
        <v>143.59</v>
      </c>
    </row>
    <row r="671">
      <c r="A671" s="1" t="inlineStr">
        <is>
          <t>28.09.2017</t>
        </is>
      </c>
      <c r="B671" t="n">
        <v>140.55</v>
      </c>
    </row>
    <row r="672">
      <c r="A672" s="1" t="inlineStr">
        <is>
          <t>27.09.2017</t>
        </is>
      </c>
      <c r="B672" t="n">
        <v>138.15</v>
      </c>
    </row>
    <row r="673">
      <c r="A673" s="1" t="inlineStr">
        <is>
          <t>26.09.2017</t>
        </is>
      </c>
      <c r="B673" t="n">
        <v>136.42</v>
      </c>
    </row>
    <row r="674">
      <c r="A674" s="1" t="inlineStr">
        <is>
          <t>25.09.2017</t>
        </is>
      </c>
      <c r="B674" t="n">
        <v>138.26</v>
      </c>
    </row>
    <row r="675">
      <c r="A675" s="1" t="inlineStr">
        <is>
          <t>22.09.2017</t>
        </is>
      </c>
      <c r="B675" t="n">
        <v>137.42</v>
      </c>
    </row>
    <row r="676">
      <c r="A676" s="1" t="inlineStr">
        <is>
          <t>21.09.2017</t>
        </is>
      </c>
      <c r="B676" t="n">
        <v>138.21</v>
      </c>
    </row>
    <row r="677">
      <c r="A677" s="1" t="inlineStr">
        <is>
          <t>20.09.2017</t>
        </is>
      </c>
      <c r="B677" t="n">
        <v>139.61</v>
      </c>
    </row>
    <row r="678">
      <c r="A678" s="1" t="inlineStr">
        <is>
          <t>19.09.2017</t>
        </is>
      </c>
      <c r="B678" t="n">
        <v>138.31</v>
      </c>
    </row>
    <row r="679">
      <c r="A679" s="1" t="inlineStr">
        <is>
          <t>18.09.2017</t>
        </is>
      </c>
      <c r="B679" t="n">
        <v>135.58</v>
      </c>
    </row>
    <row r="680">
      <c r="A680" s="1" t="inlineStr">
        <is>
          <t>15.09.2017</t>
        </is>
      </c>
      <c r="B680" t="n">
        <v>135.08</v>
      </c>
    </row>
    <row r="681">
      <c r="A681" s="1" t="inlineStr">
        <is>
          <t>14.09.2017</t>
        </is>
      </c>
      <c r="B681" t="n">
        <v>134.13</v>
      </c>
    </row>
    <row r="682">
      <c r="A682" s="1" t="inlineStr">
        <is>
          <t>13.09.2017</t>
        </is>
      </c>
      <c r="B682" t="n">
        <v>134.13</v>
      </c>
    </row>
    <row r="683">
      <c r="A683" s="1" t="inlineStr">
        <is>
          <t>12.09.2017</t>
        </is>
      </c>
      <c r="B683" t="n">
        <v>135.18</v>
      </c>
    </row>
    <row r="684">
      <c r="A684" s="1" t="inlineStr">
        <is>
          <t>11.09.2017</t>
        </is>
      </c>
      <c r="B684" t="n">
        <v>132.49</v>
      </c>
    </row>
    <row r="685">
      <c r="A685" s="1" t="inlineStr">
        <is>
          <t>08.09.2017</t>
        </is>
      </c>
      <c r="B685" t="n">
        <v>132.54</v>
      </c>
    </row>
    <row r="686">
      <c r="A686" s="1" t="inlineStr">
        <is>
          <t>07.09.2017</t>
        </is>
      </c>
      <c r="B686" t="n">
        <v>130.5</v>
      </c>
    </row>
    <row r="687">
      <c r="A687" s="1" t="inlineStr">
        <is>
          <t>06.09.2017</t>
        </is>
      </c>
      <c r="B687" t="n">
        <v>129.41</v>
      </c>
    </row>
    <row r="688">
      <c r="A688" s="1" t="inlineStr">
        <is>
          <t>05.09.2017</t>
        </is>
      </c>
      <c r="B688" t="n">
        <v>129.96</v>
      </c>
    </row>
    <row r="689">
      <c r="A689" s="1" t="inlineStr">
        <is>
          <t>04.09.2017</t>
        </is>
      </c>
      <c r="B689" t="n">
        <v>131.45</v>
      </c>
    </row>
    <row r="690">
      <c r="A690" s="1" t="inlineStr">
        <is>
          <t>01.09.2017</t>
        </is>
      </c>
      <c r="B690" t="n">
        <v>129.86</v>
      </c>
    </row>
    <row r="691">
      <c r="A691" s="1" t="inlineStr">
        <is>
          <t>31.08.2017</t>
        </is>
      </c>
      <c r="B691" t="n">
        <v>128.36</v>
      </c>
    </row>
    <row r="692">
      <c r="A692" s="1" t="inlineStr">
        <is>
          <t>30.08.2017</t>
        </is>
      </c>
      <c r="B692" t="n">
        <v>128.36</v>
      </c>
    </row>
    <row r="693">
      <c r="A693" s="1" t="inlineStr">
        <is>
          <t>29.08.2017</t>
        </is>
      </c>
      <c r="B693" t="n">
        <v>127.82</v>
      </c>
    </row>
    <row r="694">
      <c r="A694" s="1" t="inlineStr">
        <is>
          <t>28.08.2017</t>
        </is>
      </c>
      <c r="B694" t="n">
        <v>128.96</v>
      </c>
    </row>
    <row r="695">
      <c r="A695" s="1" t="inlineStr">
        <is>
          <t>25.08.2017</t>
        </is>
      </c>
      <c r="B695" t="n">
        <v>129.06</v>
      </c>
    </row>
    <row r="696">
      <c r="A696" s="1" t="inlineStr">
        <is>
          <t>24.08.2017</t>
        </is>
      </c>
      <c r="B696" t="n">
        <v>129.46</v>
      </c>
    </row>
    <row r="697">
      <c r="A697" s="1" t="inlineStr">
        <is>
          <t>23.08.2017</t>
        </is>
      </c>
      <c r="B697" t="n">
        <v>130.3</v>
      </c>
    </row>
    <row r="698">
      <c r="A698" s="1" t="inlineStr">
        <is>
          <t>22.08.2017</t>
        </is>
      </c>
      <c r="B698" t="n">
        <v>127.57</v>
      </c>
    </row>
    <row r="699">
      <c r="A699" s="1" t="inlineStr">
        <is>
          <t>21.08.2017</t>
        </is>
      </c>
      <c r="B699" t="n">
        <v>128</v>
      </c>
    </row>
    <row r="700">
      <c r="A700" s="1" t="inlineStr">
        <is>
          <t>18.08.2017</t>
        </is>
      </c>
      <c r="B700" t="n">
        <v>127.82</v>
      </c>
    </row>
    <row r="701">
      <c r="A701" s="1" t="inlineStr">
        <is>
          <t>17.08.2017</t>
        </is>
      </c>
      <c r="B701" t="n">
        <v>130</v>
      </c>
    </row>
    <row r="702">
      <c r="A702" s="1" t="inlineStr">
        <is>
          <t>16.08.2017</t>
        </is>
      </c>
      <c r="B702" t="n">
        <v>129.26</v>
      </c>
    </row>
    <row r="703">
      <c r="A703" s="1" t="inlineStr">
        <is>
          <t>15.08.2017</t>
        </is>
      </c>
      <c r="B703" t="n">
        <v>129.16</v>
      </c>
    </row>
    <row r="704">
      <c r="A704" s="1" t="inlineStr">
        <is>
          <t>14.08.2017</t>
        </is>
      </c>
      <c r="B704" t="n">
        <v>127.12</v>
      </c>
    </row>
    <row r="705">
      <c r="A705" s="1" t="inlineStr">
        <is>
          <t>11.08.2017</t>
        </is>
      </c>
      <c r="B705" t="n">
        <v>127.22</v>
      </c>
    </row>
    <row r="706">
      <c r="A706" s="1" t="inlineStr">
        <is>
          <t>10.08.2017</t>
        </is>
      </c>
      <c r="B706" t="n">
        <v>129.76</v>
      </c>
    </row>
    <row r="707">
      <c r="A707" s="1" t="inlineStr">
        <is>
          <t>09.08.2017</t>
        </is>
      </c>
      <c r="B707" t="n">
        <v>130.65</v>
      </c>
    </row>
    <row r="708">
      <c r="A708" s="1" t="inlineStr">
        <is>
          <t>08.08.2017</t>
        </is>
      </c>
      <c r="B708" t="n">
        <v>130.4</v>
      </c>
    </row>
    <row r="709">
      <c r="A709" s="1" t="inlineStr">
        <is>
          <t>07.08.2017</t>
        </is>
      </c>
      <c r="B709" t="n">
        <v>129.21</v>
      </c>
    </row>
    <row r="710">
      <c r="A710" s="1" t="inlineStr">
        <is>
          <t>04.08.2017</t>
        </is>
      </c>
      <c r="B710" t="n">
        <v>128</v>
      </c>
    </row>
    <row r="711">
      <c r="A711" s="1" t="inlineStr">
        <is>
          <t>03.08.2017</t>
        </is>
      </c>
      <c r="B711" t="n">
        <v>126.42</v>
      </c>
    </row>
    <row r="712">
      <c r="A712" s="1" t="inlineStr">
        <is>
          <t>02.08.2017</t>
        </is>
      </c>
      <c r="B712" t="n">
        <v>127.32</v>
      </c>
    </row>
    <row r="713">
      <c r="A713" s="1" t="inlineStr">
        <is>
          <t>01.08.2017</t>
        </is>
      </c>
      <c r="B713" t="n">
        <v>127.02</v>
      </c>
    </row>
    <row r="714">
      <c r="A714" s="1" t="inlineStr">
        <is>
          <t>31.07.2017</t>
        </is>
      </c>
      <c r="B714" t="n">
        <v>129.21</v>
      </c>
    </row>
    <row r="715">
      <c r="A715" s="1" t="inlineStr">
        <is>
          <t>28.07.2017</t>
        </is>
      </c>
      <c r="B715" t="n">
        <v>132.24</v>
      </c>
    </row>
    <row r="716">
      <c r="A716" s="1" t="inlineStr">
        <is>
          <t>27.07.2017</t>
        </is>
      </c>
      <c r="B716" t="n">
        <v>131.7</v>
      </c>
    </row>
    <row r="717">
      <c r="A717" s="1" t="inlineStr">
        <is>
          <t>26.07.2017</t>
        </is>
      </c>
      <c r="B717" t="n">
        <v>132.15</v>
      </c>
    </row>
    <row r="718">
      <c r="A718" s="1" t="inlineStr">
        <is>
          <t>25.07.2017</t>
        </is>
      </c>
      <c r="B718" t="n">
        <v>131.05</v>
      </c>
    </row>
    <row r="719">
      <c r="A719" s="1" t="inlineStr">
        <is>
          <t>24.07.2017</t>
        </is>
      </c>
      <c r="B719" t="n">
        <v>132.39</v>
      </c>
    </row>
    <row r="720">
      <c r="A720" s="1" t="inlineStr">
        <is>
          <t>21.07.2017</t>
        </is>
      </c>
      <c r="B720" t="n">
        <v>131.36</v>
      </c>
    </row>
    <row r="721">
      <c r="A721" s="1" t="inlineStr">
        <is>
          <t>20.07.2017</t>
        </is>
      </c>
      <c r="B721" t="n">
        <v>130.61</v>
      </c>
    </row>
    <row r="722">
      <c r="A722" s="1" t="inlineStr">
        <is>
          <t>19.07.2017</t>
        </is>
      </c>
      <c r="B722" t="n">
        <v>125</v>
      </c>
    </row>
    <row r="723">
      <c r="A723" s="1" t="inlineStr">
        <is>
          <t>18.07.2017</t>
        </is>
      </c>
      <c r="B723" t="n">
        <v>121.83</v>
      </c>
    </row>
    <row r="724">
      <c r="A724" s="1" t="inlineStr">
        <is>
          <t>17.07.2017</t>
        </is>
      </c>
      <c r="B724" t="n">
        <v>121.85</v>
      </c>
    </row>
    <row r="725">
      <c r="A725" s="1" t="inlineStr">
        <is>
          <t>14.07.2017</t>
        </is>
      </c>
      <c r="B725" t="n">
        <v>119.79</v>
      </c>
    </row>
    <row r="726">
      <c r="A726" s="1" t="inlineStr">
        <is>
          <t>13.07.2017</t>
        </is>
      </c>
      <c r="B726" t="n">
        <v>119.57</v>
      </c>
    </row>
    <row r="727">
      <c r="A727" s="1" t="inlineStr">
        <is>
          <t>12.07.2017</t>
        </is>
      </c>
      <c r="B727" t="n">
        <v>118.41</v>
      </c>
    </row>
    <row r="728">
      <c r="A728" s="1" t="inlineStr">
        <is>
          <t>11.07.2017</t>
        </is>
      </c>
      <c r="B728" t="n">
        <v>117.06</v>
      </c>
    </row>
    <row r="729">
      <c r="A729" s="1" t="inlineStr">
        <is>
          <t>10.07.2017</t>
        </is>
      </c>
      <c r="B729" t="n">
        <v>116.64</v>
      </c>
    </row>
    <row r="730">
      <c r="A730" s="1" t="inlineStr">
        <is>
          <t>07.07.2017</t>
        </is>
      </c>
      <c r="B730" t="n">
        <v>114.96</v>
      </c>
    </row>
    <row r="731">
      <c r="A731" s="1" t="inlineStr">
        <is>
          <t>06.07.2017</t>
        </is>
      </c>
      <c r="B731" t="n">
        <v>115.59</v>
      </c>
    </row>
    <row r="732">
      <c r="A732" s="1" t="inlineStr">
        <is>
          <t>05.07.2017</t>
        </is>
      </c>
      <c r="B732" t="n">
        <v>114.2</v>
      </c>
    </row>
    <row r="733">
      <c r="A733" s="1" t="inlineStr">
        <is>
          <t>04.07.2017</t>
        </is>
      </c>
      <c r="B733" t="n">
        <v>114.37</v>
      </c>
    </row>
    <row r="734">
      <c r="A734" s="1" t="inlineStr">
        <is>
          <t>03.07.2017</t>
        </is>
      </c>
      <c r="B734" t="n">
        <v>114.01</v>
      </c>
    </row>
    <row r="735">
      <c r="A735" s="1" t="inlineStr">
        <is>
          <t>30.06.2017</t>
        </is>
      </c>
      <c r="B735" t="n">
        <v>114.04</v>
      </c>
    </row>
    <row r="736">
      <c r="A736" s="1" t="inlineStr">
        <is>
          <t>29.06.2017</t>
        </is>
      </c>
      <c r="B736" t="n">
        <v>118.69</v>
      </c>
    </row>
    <row r="737">
      <c r="A737" s="1" t="inlineStr">
        <is>
          <t>28.06.2017</t>
        </is>
      </c>
      <c r="B737" t="n">
        <v>116.65</v>
      </c>
    </row>
    <row r="738">
      <c r="A738" s="1" t="inlineStr">
        <is>
          <t>27.06.2017</t>
        </is>
      </c>
      <c r="B738" t="n">
        <v>119.36</v>
      </c>
    </row>
    <row r="739">
      <c r="A739" s="1" t="inlineStr">
        <is>
          <t>26.06.2017</t>
        </is>
      </c>
      <c r="B739" t="n">
        <v>120.17</v>
      </c>
    </row>
    <row r="740">
      <c r="A740" s="1" t="inlineStr">
        <is>
          <t>23.06.2017</t>
        </is>
      </c>
      <c r="B740" t="n">
        <v>116.53</v>
      </c>
    </row>
    <row r="741">
      <c r="A741" s="1" t="inlineStr">
        <is>
          <t>22.06.2017</t>
        </is>
      </c>
      <c r="B741" t="n">
        <v>116.64</v>
      </c>
    </row>
    <row r="742">
      <c r="A742" s="1" t="inlineStr">
        <is>
          <t>21.06.2017</t>
        </is>
      </c>
      <c r="B742" t="n">
        <v>115.41</v>
      </c>
    </row>
    <row r="743">
      <c r="A743" s="1" t="inlineStr">
        <is>
          <t>20.06.2017</t>
        </is>
      </c>
      <c r="B743" t="n">
        <v>117.34</v>
      </c>
    </row>
    <row r="744">
      <c r="A744" s="1" t="inlineStr">
        <is>
          <t>19.06.2017</t>
        </is>
      </c>
      <c r="B744" t="n">
        <v>116.43</v>
      </c>
    </row>
    <row r="745">
      <c r="A745" s="1" t="inlineStr">
        <is>
          <t>16.06.2017</t>
        </is>
      </c>
      <c r="B745" t="n">
        <v>114.15</v>
      </c>
    </row>
    <row r="746">
      <c r="A746" s="1" t="inlineStr">
        <is>
          <t>15.06.2017</t>
        </is>
      </c>
      <c r="B746" t="n">
        <v>115.7</v>
      </c>
    </row>
    <row r="747">
      <c r="A747" s="1" t="inlineStr">
        <is>
          <t>14.06.2017</t>
        </is>
      </c>
      <c r="B747" t="n">
        <v>117.51</v>
      </c>
    </row>
    <row r="748">
      <c r="A748" s="1" t="inlineStr">
        <is>
          <t>13.06.2017</t>
        </is>
      </c>
      <c r="B748" t="n">
        <v>115.17</v>
      </c>
    </row>
    <row r="749">
      <c r="A749" s="1" t="inlineStr">
        <is>
          <t>12.06.2017</t>
        </is>
      </c>
      <c r="B749" t="n">
        <v>117.2</v>
      </c>
    </row>
    <row r="750">
      <c r="A750" s="1" t="inlineStr">
        <is>
          <t>09.06.2017</t>
        </is>
      </c>
      <c r="B750" t="n">
        <v>119.45</v>
      </c>
    </row>
    <row r="751">
      <c r="A751" s="1" t="inlineStr">
        <is>
          <t>08.06.2017</t>
        </is>
      </c>
      <c r="B751" t="n">
        <v>118.73</v>
      </c>
    </row>
    <row r="752">
      <c r="A752" s="1" t="inlineStr">
        <is>
          <t>07.06.2017</t>
        </is>
      </c>
      <c r="B752" t="n">
        <v>117.16</v>
      </c>
    </row>
    <row r="753">
      <c r="A753" s="1" t="inlineStr">
        <is>
          <t>06.06.2017</t>
        </is>
      </c>
      <c r="B753" t="n">
        <v>117.9</v>
      </c>
    </row>
    <row r="754">
      <c r="A754" s="1" t="inlineStr">
        <is>
          <t>05.06.2017</t>
        </is>
      </c>
      <c r="B754" t="n">
        <v>118.46</v>
      </c>
    </row>
    <row r="755">
      <c r="A755" s="1" t="inlineStr">
        <is>
          <t>02.06.2017</t>
        </is>
      </c>
      <c r="B755" t="n">
        <v>118.41</v>
      </c>
    </row>
    <row r="756">
      <c r="A756" s="1" t="inlineStr">
        <is>
          <t>01.06.2017</t>
        </is>
      </c>
      <c r="B756" t="n">
        <v>117.34</v>
      </c>
    </row>
    <row r="757">
      <c r="A757" s="1" t="inlineStr">
        <is>
          <t>31.05.2017</t>
        </is>
      </c>
      <c r="B757" t="n">
        <v>118.43</v>
      </c>
    </row>
    <row r="758">
      <c r="A758" s="1" t="inlineStr">
        <is>
          <t>30.05.2017</t>
        </is>
      </c>
      <c r="B758" t="n">
        <v>119</v>
      </c>
    </row>
    <row r="759">
      <c r="A759" s="1" t="inlineStr">
        <is>
          <t>29.05.2017</t>
        </is>
      </c>
      <c r="B759" t="n">
        <v>119.95</v>
      </c>
    </row>
    <row r="760">
      <c r="A760" s="1" t="inlineStr">
        <is>
          <t>26.05.2017</t>
        </is>
      </c>
      <c r="B760" t="n">
        <v>120.03</v>
      </c>
    </row>
    <row r="761">
      <c r="A761" s="1" t="inlineStr">
        <is>
          <t>25.05.2017</t>
        </is>
      </c>
      <c r="B761" t="n">
        <v>119.58</v>
      </c>
    </row>
    <row r="762">
      <c r="A762" s="1" t="inlineStr">
        <is>
          <t>24.05.2017</t>
        </is>
      </c>
      <c r="B762" t="n">
        <v>119.42</v>
      </c>
    </row>
    <row r="763">
      <c r="A763" s="1" t="inlineStr">
        <is>
          <t>23.05.2017</t>
        </is>
      </c>
      <c r="B763" t="n">
        <v>119.12</v>
      </c>
    </row>
    <row r="764">
      <c r="A764" s="1" t="inlineStr">
        <is>
          <t>22.05.2017</t>
        </is>
      </c>
      <c r="B764" t="n">
        <v>120.58</v>
      </c>
    </row>
    <row r="765">
      <c r="A765" s="1" t="inlineStr">
        <is>
          <t>19.05.2017</t>
        </is>
      </c>
      <c r="B765" t="n">
        <v>120.77</v>
      </c>
    </row>
    <row r="766">
      <c r="A766" s="1" t="inlineStr">
        <is>
          <t>18.05.2017</t>
        </is>
      </c>
      <c r="B766" t="n">
        <v>118.4</v>
      </c>
    </row>
    <row r="767">
      <c r="A767" s="1" t="inlineStr">
        <is>
          <t>17.05.2017</t>
        </is>
      </c>
      <c r="B767" t="n">
        <v>122.91</v>
      </c>
    </row>
    <row r="768">
      <c r="A768" s="1" t="inlineStr">
        <is>
          <t>16.05.2017</t>
        </is>
      </c>
      <c r="B768" t="n">
        <v>123.42</v>
      </c>
    </row>
    <row r="769">
      <c r="A769" s="1" t="inlineStr">
        <is>
          <t>15.05.2017</t>
        </is>
      </c>
      <c r="B769" t="n">
        <v>123.83</v>
      </c>
    </row>
    <row r="770">
      <c r="A770" s="1" t="inlineStr">
        <is>
          <t>12.05.2017</t>
        </is>
      </c>
      <c r="B770" t="n">
        <v>122.44</v>
      </c>
    </row>
    <row r="771">
      <c r="A771" s="1" t="inlineStr">
        <is>
          <t>11.05.2017</t>
        </is>
      </c>
      <c r="B771" t="n">
        <v>123.22</v>
      </c>
    </row>
    <row r="772">
      <c r="A772" s="1" t="inlineStr">
        <is>
          <t>10.05.2017</t>
        </is>
      </c>
      <c r="B772" t="n">
        <v>123.68</v>
      </c>
    </row>
    <row r="773">
      <c r="A773" s="1" t="inlineStr">
        <is>
          <t>09.05.2017</t>
        </is>
      </c>
      <c r="B773" t="n">
        <v>121.7</v>
      </c>
    </row>
    <row r="774">
      <c r="A774" s="1" t="inlineStr">
        <is>
          <t>08.05.2017</t>
        </is>
      </c>
      <c r="B774" t="n">
        <v>123.34</v>
      </c>
    </row>
    <row r="775">
      <c r="A775" s="1" t="inlineStr">
        <is>
          <t>05.05.2017</t>
        </is>
      </c>
      <c r="B775" t="n">
        <v>122.49</v>
      </c>
    </row>
    <row r="776">
      <c r="A776" s="1" t="inlineStr">
        <is>
          <t>04.05.2017</t>
        </is>
      </c>
      <c r="B776" t="n">
        <v>123.14</v>
      </c>
    </row>
    <row r="777">
      <c r="A777" s="1" t="inlineStr">
        <is>
          <t>03.05.2017</t>
        </is>
      </c>
      <c r="B777" t="n">
        <v>123.35</v>
      </c>
    </row>
    <row r="778">
      <c r="A778" s="1" t="inlineStr">
        <is>
          <t>02.05.2017</t>
        </is>
      </c>
      <c r="B778" t="n">
        <v>120.94</v>
      </c>
    </row>
    <row r="779">
      <c r="A779" s="1" t="inlineStr">
        <is>
          <t>28.04.2017</t>
        </is>
      </c>
      <c r="B779" t="n">
        <v>121</v>
      </c>
    </row>
    <row r="780">
      <c r="A780" s="1" t="inlineStr">
        <is>
          <t>27.04.2017</t>
        </is>
      </c>
      <c r="B780" t="n">
        <v>121.43</v>
      </c>
    </row>
    <row r="781">
      <c r="A781" s="1" t="inlineStr">
        <is>
          <t>26.04.2017</t>
        </is>
      </c>
      <c r="B781" t="n">
        <v>123.16</v>
      </c>
    </row>
    <row r="782">
      <c r="A782" s="1" t="inlineStr">
        <is>
          <t>25.04.2017</t>
        </is>
      </c>
      <c r="B782" t="n">
        <v>122.94</v>
      </c>
    </row>
    <row r="783">
      <c r="A783" s="1" t="inlineStr">
        <is>
          <t>24.04.2017</t>
        </is>
      </c>
      <c r="B783" t="n">
        <v>122.75</v>
      </c>
    </row>
    <row r="784">
      <c r="A784" s="1" t="inlineStr">
        <is>
          <t>21.04.2017</t>
        </is>
      </c>
      <c r="B784" t="n">
        <v>121.76</v>
      </c>
    </row>
    <row r="785">
      <c r="A785" s="1" t="inlineStr">
        <is>
          <t>20.04.2017</t>
        </is>
      </c>
      <c r="B785" t="n">
        <v>120.34</v>
      </c>
    </row>
    <row r="786">
      <c r="A786" s="1" t="inlineStr">
        <is>
          <t>19.04.2017</t>
        </is>
      </c>
      <c r="B786" t="n">
        <v>125.1</v>
      </c>
    </row>
    <row r="787">
      <c r="A787" s="1" t="inlineStr">
        <is>
          <t>18.04.2017</t>
        </is>
      </c>
      <c r="B787" t="n">
        <v>122.45</v>
      </c>
    </row>
    <row r="788">
      <c r="A788" s="1" t="inlineStr">
        <is>
          <t>13.04.2017</t>
        </is>
      </c>
      <c r="B788" t="n">
        <v>120.84</v>
      </c>
    </row>
    <row r="789">
      <c r="A789" s="1" t="inlineStr">
        <is>
          <t>12.04.2017</t>
        </is>
      </c>
      <c r="B789" t="n">
        <v>122.09</v>
      </c>
    </row>
    <row r="790">
      <c r="A790" s="1" t="inlineStr">
        <is>
          <t>11.04.2017</t>
        </is>
      </c>
      <c r="B790" t="n">
        <v>123.23</v>
      </c>
    </row>
    <row r="791">
      <c r="A791" s="1" t="inlineStr">
        <is>
          <t>10.04.2017</t>
        </is>
      </c>
      <c r="B791" t="n">
        <v>123.84</v>
      </c>
    </row>
    <row r="792">
      <c r="A792" s="1" t="inlineStr">
        <is>
          <t>07.04.2017</t>
        </is>
      </c>
      <c r="B792" t="n">
        <v>122.62</v>
      </c>
    </row>
    <row r="793">
      <c r="A793" s="1" t="inlineStr">
        <is>
          <t>06.04.2017</t>
        </is>
      </c>
      <c r="B793" t="n">
        <v>122.34</v>
      </c>
    </row>
    <row r="794">
      <c r="A794" s="1" t="inlineStr">
        <is>
          <t>05.04.2017</t>
        </is>
      </c>
      <c r="B794" t="n">
        <v>124.95</v>
      </c>
    </row>
    <row r="795">
      <c r="A795" s="1" t="inlineStr">
        <is>
          <t>04.04.2017</t>
        </is>
      </c>
      <c r="B795" t="n">
        <v>123.43</v>
      </c>
    </row>
    <row r="796">
      <c r="A796" s="1" t="inlineStr">
        <is>
          <t>03.04.2017</t>
        </is>
      </c>
      <c r="B796" t="n">
        <v>124.66</v>
      </c>
    </row>
    <row r="797">
      <c r="A797" s="1" t="inlineStr">
        <is>
          <t>31.03.2017</t>
        </is>
      </c>
      <c r="B797" t="n">
        <v>123.66</v>
      </c>
    </row>
    <row r="798">
      <c r="A798" s="1" t="inlineStr">
        <is>
          <t>30.03.2017</t>
        </is>
      </c>
      <c r="B798" t="n">
        <v>123.79</v>
      </c>
    </row>
    <row r="799">
      <c r="A799" s="1" t="inlineStr">
        <is>
          <t>29.03.2017</t>
        </is>
      </c>
      <c r="B799" t="n">
        <v>123.78</v>
      </c>
    </row>
    <row r="800">
      <c r="A800" s="1" t="inlineStr">
        <is>
          <t>28.03.2017</t>
        </is>
      </c>
      <c r="B800" t="n">
        <v>121.66</v>
      </c>
    </row>
    <row r="801">
      <c r="A801" s="1" t="inlineStr">
        <is>
          <t>27.03.2017</t>
        </is>
      </c>
      <c r="B801" t="n">
        <v>121.51</v>
      </c>
    </row>
    <row r="802">
      <c r="A802" s="1" t="inlineStr">
        <is>
          <t>24.03.2017</t>
        </is>
      </c>
      <c r="B802" t="n">
        <v>120.4</v>
      </c>
    </row>
    <row r="803">
      <c r="A803" s="1" t="inlineStr">
        <is>
          <t>23.03.2017</t>
        </is>
      </c>
      <c r="B803" t="n">
        <v>119.33</v>
      </c>
    </row>
    <row r="804">
      <c r="A804" s="1" t="inlineStr">
        <is>
          <t>22.03.2017</t>
        </is>
      </c>
      <c r="B804" t="n">
        <v>116.65</v>
      </c>
    </row>
    <row r="805">
      <c r="A805" s="1" t="inlineStr">
        <is>
          <t>21.03.2017</t>
        </is>
      </c>
      <c r="B805" t="n">
        <v>119.37</v>
      </c>
    </row>
    <row r="806">
      <c r="A806" s="1" t="inlineStr">
        <is>
          <t>20.03.2017</t>
        </is>
      </c>
      <c r="B806" t="n">
        <v>118.91</v>
      </c>
    </row>
    <row r="807">
      <c r="A807" s="1" t="inlineStr">
        <is>
          <t>17.03.2017</t>
        </is>
      </c>
      <c r="B807" t="n">
        <v>116.9</v>
      </c>
    </row>
    <row r="808">
      <c r="A808" s="1" t="inlineStr">
        <is>
          <t>16.03.2017</t>
        </is>
      </c>
      <c r="B808" t="n">
        <v>117.81</v>
      </c>
    </row>
    <row r="809">
      <c r="A809" s="1" t="inlineStr">
        <is>
          <t>15.03.2017</t>
        </is>
      </c>
      <c r="B809" t="n">
        <v>117.21</v>
      </c>
    </row>
    <row r="810">
      <c r="A810" s="1" t="inlineStr">
        <is>
          <t>14.03.2017</t>
        </is>
      </c>
      <c r="B810" t="n">
        <v>116.35</v>
      </c>
    </row>
    <row r="811">
      <c r="A811" s="1" t="inlineStr">
        <is>
          <t>13.03.2017</t>
        </is>
      </c>
      <c r="B811" t="n">
        <v>116.88</v>
      </c>
    </row>
    <row r="812">
      <c r="A812" s="1" t="inlineStr">
        <is>
          <t>10.03.2017</t>
        </is>
      </c>
      <c r="B812" t="n">
        <v>115.31</v>
      </c>
    </row>
    <row r="813">
      <c r="A813" s="1" t="inlineStr">
        <is>
          <t>09.03.2017</t>
        </is>
      </c>
      <c r="B813" t="n">
        <v>114.25</v>
      </c>
    </row>
    <row r="814">
      <c r="A814" s="1" t="inlineStr">
        <is>
          <t>08.03.2017</t>
        </is>
      </c>
      <c r="B814" t="n">
        <v>114.11</v>
      </c>
    </row>
    <row r="815">
      <c r="A815" s="1" t="inlineStr">
        <is>
          <t>07.03.2017</t>
        </is>
      </c>
      <c r="B815" t="n">
        <v>114.73</v>
      </c>
    </row>
    <row r="816">
      <c r="A816" s="1" t="inlineStr">
        <is>
          <t>06.03.2017</t>
        </is>
      </c>
      <c r="B816" t="n">
        <v>114.56</v>
      </c>
    </row>
    <row r="817">
      <c r="A817" s="1" t="inlineStr">
        <is>
          <t>03.03.2017</t>
        </is>
      </c>
      <c r="B817" t="n">
        <v>115.24</v>
      </c>
    </row>
    <row r="818">
      <c r="A818" s="1" t="inlineStr">
        <is>
          <t>02.03.2017</t>
        </is>
      </c>
      <c r="B818" t="n">
        <v>116.94</v>
      </c>
    </row>
    <row r="819">
      <c r="A819" s="1" t="inlineStr">
        <is>
          <t>01.03.2017</t>
        </is>
      </c>
      <c r="B819" t="n">
        <v>114.58</v>
      </c>
    </row>
    <row r="820">
      <c r="A820" s="1" t="inlineStr">
        <is>
          <t>28.02.2017</t>
        </is>
      </c>
      <c r="B820" t="n">
        <v>115.79</v>
      </c>
    </row>
    <row r="821">
      <c r="A821" s="1" t="inlineStr">
        <is>
          <t>27.02.2017</t>
        </is>
      </c>
      <c r="B821" t="n">
        <v>116.03</v>
      </c>
    </row>
    <row r="822">
      <c r="A822" s="1" t="inlineStr">
        <is>
          <t>24.02.2017</t>
        </is>
      </c>
      <c r="B822" t="n">
        <v>116.58</v>
      </c>
    </row>
    <row r="823">
      <c r="A823" s="1" t="inlineStr">
        <is>
          <t>23.02.2017</t>
        </is>
      </c>
      <c r="B823" t="n">
        <v>116.82</v>
      </c>
    </row>
    <row r="824">
      <c r="A824" s="1" t="inlineStr">
        <is>
          <t>22.02.2017</t>
        </is>
      </c>
      <c r="B824" t="n">
        <v>120.74</v>
      </c>
    </row>
    <row r="825">
      <c r="A825" s="1" t="inlineStr">
        <is>
          <t>21.02.2017</t>
        </is>
      </c>
      <c r="B825" t="n">
        <v>118.17</v>
      </c>
    </row>
    <row r="826">
      <c r="A826" s="1" t="inlineStr">
        <is>
          <t>20.02.2017</t>
        </is>
      </c>
      <c r="B826" t="n">
        <v>119.47</v>
      </c>
    </row>
    <row r="827">
      <c r="A827" s="1" t="inlineStr">
        <is>
          <t>17.02.2017</t>
        </is>
      </c>
      <c r="B827" t="n">
        <v>118.29</v>
      </c>
    </row>
    <row r="828">
      <c r="A828" s="1" t="inlineStr">
        <is>
          <t>16.02.2017</t>
        </is>
      </c>
      <c r="B828" t="n">
        <v>120.21</v>
      </c>
    </row>
    <row r="829">
      <c r="A829" s="1" t="inlineStr">
        <is>
          <t>15.02.2017</t>
        </is>
      </c>
      <c r="B829" t="n">
        <v>119.21</v>
      </c>
    </row>
    <row r="830">
      <c r="A830" s="1" t="inlineStr">
        <is>
          <t>14.02.2017</t>
        </is>
      </c>
      <c r="B830" t="n">
        <v>118.76</v>
      </c>
    </row>
    <row r="831">
      <c r="A831" s="1" t="inlineStr">
        <is>
          <t>13.02.2017</t>
        </is>
      </c>
      <c r="B831" t="n">
        <v>118.11</v>
      </c>
    </row>
    <row r="832">
      <c r="A832" s="1" t="inlineStr">
        <is>
          <t>10.02.2017</t>
        </is>
      </c>
      <c r="B832" t="n">
        <v>117.91</v>
      </c>
    </row>
    <row r="833">
      <c r="A833" s="1" t="inlineStr">
        <is>
          <t>09.02.2017</t>
        </is>
      </c>
      <c r="B833" t="n">
        <v>116.36</v>
      </c>
    </row>
    <row r="834">
      <c r="A834" s="1" t="inlineStr">
        <is>
          <t>08.02.2017</t>
        </is>
      </c>
      <c r="B834" t="n">
        <v>116.21</v>
      </c>
    </row>
    <row r="835">
      <c r="A835" s="1" t="inlineStr">
        <is>
          <t>07.02.2017</t>
        </is>
      </c>
      <c r="B835" t="n">
        <v>114.36</v>
      </c>
    </row>
    <row r="836">
      <c r="A836" s="1" t="inlineStr">
        <is>
          <t>06.02.2017</t>
        </is>
      </c>
      <c r="B836" t="n">
        <v>114.31</v>
      </c>
    </row>
    <row r="837">
      <c r="A837" s="1" t="inlineStr">
        <is>
          <t>03.02.2017</t>
        </is>
      </c>
      <c r="B837" t="n">
        <v>114.06</v>
      </c>
    </row>
    <row r="838">
      <c r="A838" s="1" t="inlineStr">
        <is>
          <t>02.02.2017</t>
        </is>
      </c>
      <c r="B838" t="n">
        <v>113.01</v>
      </c>
    </row>
    <row r="839">
      <c r="A839" s="1" t="inlineStr">
        <is>
          <t>01.02.2017</t>
        </is>
      </c>
      <c r="B839" t="n">
        <v>112.96</v>
      </c>
    </row>
    <row r="840">
      <c r="A840" s="1" t="inlineStr">
        <is>
          <t>31.01.2017</t>
        </is>
      </c>
      <c r="B840" t="n">
        <v>113.66</v>
      </c>
    </row>
    <row r="841">
      <c r="A841" s="1" t="inlineStr">
        <is>
          <t>30.01.2017</t>
        </is>
      </c>
      <c r="B841" t="n">
        <v>113.96</v>
      </c>
    </row>
    <row r="842">
      <c r="A842" s="1" t="inlineStr">
        <is>
          <t>27.01.2017</t>
        </is>
      </c>
      <c r="B842" t="n">
        <v>114.16</v>
      </c>
    </row>
    <row r="843">
      <c r="A843" s="1" t="inlineStr">
        <is>
          <t>26.01.2017</t>
        </is>
      </c>
      <c r="B843" t="n">
        <v>115.06</v>
      </c>
    </row>
    <row r="844">
      <c r="A844" s="1" t="inlineStr">
        <is>
          <t>25.01.2017</t>
        </is>
      </c>
      <c r="B844" t="n">
        <v>114.01</v>
      </c>
    </row>
    <row r="845">
      <c r="A845" s="1" t="inlineStr">
        <is>
          <t>24.01.2017</t>
        </is>
      </c>
      <c r="B845" t="n">
        <v>114.21</v>
      </c>
    </row>
    <row r="846">
      <c r="A846" s="1" t="inlineStr">
        <is>
          <t>23.01.2017</t>
        </is>
      </c>
      <c r="B846" t="n">
        <v>113.11</v>
      </c>
    </row>
    <row r="847">
      <c r="A847" s="1" t="inlineStr">
        <is>
          <t>20.01.2017</t>
        </is>
      </c>
      <c r="B847" t="n">
        <v>114.76</v>
      </c>
    </row>
    <row r="848">
      <c r="A848" s="1" t="inlineStr">
        <is>
          <t>19.01.2017</t>
        </is>
      </c>
      <c r="B848" t="n">
        <v>114.56</v>
      </c>
    </row>
    <row r="849">
      <c r="A849" s="1" t="inlineStr">
        <is>
          <t>18.01.2017</t>
        </is>
      </c>
      <c r="B849" t="n">
        <v>112.86</v>
      </c>
    </row>
    <row r="850">
      <c r="A850" s="1" t="inlineStr">
        <is>
          <t>17.01.2017</t>
        </is>
      </c>
      <c r="B850" t="n">
        <v>107.36</v>
      </c>
    </row>
    <row r="851">
      <c r="A851" s="1" t="inlineStr">
        <is>
          <t>16.01.2017</t>
        </is>
      </c>
      <c r="B851" t="n">
        <v>108.06</v>
      </c>
    </row>
    <row r="852">
      <c r="A852" s="1" t="inlineStr">
        <is>
          <t>13.01.2017</t>
        </is>
      </c>
      <c r="B852" t="n">
        <v>107.06</v>
      </c>
    </row>
    <row r="853">
      <c r="A853" s="1" t="inlineStr">
        <is>
          <t>12.01.2017</t>
        </is>
      </c>
      <c r="B853" t="n">
        <v>107.36</v>
      </c>
    </row>
    <row r="854">
      <c r="A854" s="1" t="inlineStr">
        <is>
          <t>11.01.2017</t>
        </is>
      </c>
      <c r="B854" t="n">
        <v>106.61</v>
      </c>
    </row>
    <row r="855">
      <c r="A855" s="1" t="inlineStr">
        <is>
          <t>10.01.2017</t>
        </is>
      </c>
      <c r="B855" t="n">
        <v>107.01</v>
      </c>
    </row>
    <row r="856">
      <c r="A856" s="1" t="inlineStr">
        <is>
          <t>09.01.2017</t>
        </is>
      </c>
      <c r="B856" t="n">
        <v>105.01</v>
      </c>
    </row>
    <row r="857">
      <c r="A857" s="1" t="inlineStr">
        <is>
          <t>06.01.2017</t>
        </is>
      </c>
      <c r="B857" t="n">
        <v>105.01</v>
      </c>
    </row>
    <row r="858">
      <c r="A858" s="1" t="inlineStr">
        <is>
          <t>05.01.2017</t>
        </is>
      </c>
      <c r="B858" t="n">
        <v>104.91</v>
      </c>
    </row>
    <row r="859">
      <c r="A859" s="1" t="inlineStr">
        <is>
          <t>04.01.2017</t>
        </is>
      </c>
      <c r="B859" t="n">
        <v>105.51</v>
      </c>
    </row>
    <row r="860">
      <c r="A860" s="1" t="inlineStr">
        <is>
          <t>03.01.2017</t>
        </is>
      </c>
      <c r="B860" t="n">
        <v>107.21</v>
      </c>
    </row>
    <row r="861">
      <c r="A861" s="1" t="inlineStr">
        <is>
          <t>02.01.2017</t>
        </is>
      </c>
      <c r="B861" t="n">
        <v>106.46</v>
      </c>
    </row>
    <row r="862">
      <c r="A862" s="1" t="inlineStr">
        <is>
          <t>30.12.2016</t>
        </is>
      </c>
      <c r="B862" t="n">
        <v>106.41</v>
      </c>
    </row>
    <row r="863">
      <c r="A863" s="1" t="inlineStr">
        <is>
          <t>29.12.2016</t>
        </is>
      </c>
      <c r="B863" t="n">
        <v>106.26</v>
      </c>
    </row>
    <row r="864">
      <c r="A864" s="1" t="inlineStr">
        <is>
          <t>28.12.2016</t>
        </is>
      </c>
      <c r="B864" t="n">
        <v>106.46</v>
      </c>
    </row>
    <row r="865">
      <c r="A865" s="1" t="inlineStr">
        <is>
          <t>27.12.2016</t>
        </is>
      </c>
      <c r="B865" t="n">
        <v>106.41</v>
      </c>
    </row>
    <row r="866">
      <c r="A866" s="1" t="inlineStr">
        <is>
          <t>23.12.2016</t>
        </is>
      </c>
      <c r="B866" t="n">
        <v>105.66</v>
      </c>
    </row>
    <row r="867">
      <c r="A867" s="1" t="inlineStr">
        <is>
          <t>22.12.2016</t>
        </is>
      </c>
      <c r="B867" t="n">
        <v>104.91</v>
      </c>
    </row>
    <row r="868">
      <c r="A868" s="1" t="inlineStr">
        <is>
          <t>21.12.2016</t>
        </is>
      </c>
      <c r="B868" t="n">
        <v>104.54</v>
      </c>
    </row>
    <row r="869">
      <c r="A869" s="1" t="inlineStr">
        <is>
          <t>20.12.2016</t>
        </is>
      </c>
      <c r="B869" t="n">
        <v>105.56</v>
      </c>
    </row>
    <row r="870">
      <c r="A870" s="1" t="inlineStr">
        <is>
          <t>19.12.2016</t>
        </is>
      </c>
      <c r="B870" t="n">
        <v>105.01</v>
      </c>
    </row>
    <row r="871">
      <c r="A871" s="1" t="inlineStr">
        <is>
          <t>16.12.2016</t>
        </is>
      </c>
      <c r="B871" t="n">
        <v>100.91</v>
      </c>
    </row>
    <row r="872">
      <c r="A872" s="1" t="inlineStr">
        <is>
          <t>15.12.2016</t>
        </is>
      </c>
      <c r="B872" t="n">
        <v>99.27</v>
      </c>
    </row>
    <row r="873">
      <c r="A873" s="1" t="inlineStr">
        <is>
          <t>14.12.2016</t>
        </is>
      </c>
      <c r="B873" t="n">
        <v>98.5</v>
      </c>
    </row>
    <row r="874">
      <c r="A874" s="1" t="inlineStr">
        <is>
          <t>13.12.2016</t>
        </is>
      </c>
      <c r="B874" t="n">
        <v>98.2</v>
      </c>
    </row>
    <row r="875">
      <c r="A875" s="1" t="inlineStr">
        <is>
          <t>12.12.2016</t>
        </is>
      </c>
      <c r="B875" t="n">
        <v>96.58</v>
      </c>
    </row>
    <row r="876">
      <c r="A876" s="1" t="inlineStr">
        <is>
          <t>09.12.2016</t>
        </is>
      </c>
      <c r="B876" t="n">
        <v>97.91</v>
      </c>
    </row>
    <row r="877">
      <c r="A877" s="1" t="inlineStr">
        <is>
          <t>08.12.2016</t>
        </is>
      </c>
      <c r="B877" t="n">
        <v>96.97</v>
      </c>
    </row>
    <row r="878">
      <c r="A878" s="1" t="inlineStr">
        <is>
          <t>07.12.2016</t>
        </is>
      </c>
      <c r="B878" t="n">
        <v>96.27</v>
      </c>
    </row>
    <row r="879">
      <c r="A879" s="1" t="inlineStr">
        <is>
          <t>06.12.2016</t>
        </is>
      </c>
      <c r="B879" t="n">
        <v>94.98999999999999</v>
      </c>
    </row>
    <row r="880">
      <c r="A880" s="1" t="inlineStr">
        <is>
          <t>05.12.2016</t>
        </is>
      </c>
      <c r="B880" t="n">
        <v>96.19</v>
      </c>
    </row>
    <row r="881">
      <c r="A881" s="1" t="inlineStr">
        <is>
          <t>02.12.2016</t>
        </is>
      </c>
      <c r="B881" t="n">
        <v>92.83</v>
      </c>
    </row>
    <row r="882">
      <c r="A882" s="1" t="inlineStr">
        <is>
          <t>01.12.2016</t>
        </is>
      </c>
      <c r="B882" t="n">
        <v>96.66</v>
      </c>
    </row>
    <row r="883">
      <c r="A883" s="1" t="inlineStr">
        <is>
          <t>30.11.2016</t>
        </is>
      </c>
      <c r="B883" t="n">
        <v>97.47</v>
      </c>
    </row>
    <row r="884">
      <c r="A884" s="1" t="inlineStr">
        <is>
          <t>29.11.2016</t>
        </is>
      </c>
      <c r="B884" t="n">
        <v>97.45999999999999</v>
      </c>
    </row>
    <row r="885">
      <c r="A885" s="1" t="inlineStr">
        <is>
          <t>28.11.2016</t>
        </is>
      </c>
      <c r="B885" t="n">
        <v>97.39</v>
      </c>
    </row>
    <row r="886">
      <c r="A886" s="1" t="inlineStr">
        <is>
          <t>25.11.2016</t>
        </is>
      </c>
      <c r="B886" t="n">
        <v>99.45</v>
      </c>
    </row>
    <row r="887">
      <c r="A887" s="1" t="inlineStr">
        <is>
          <t>24.11.2016</t>
        </is>
      </c>
      <c r="B887" t="n">
        <v>99.47</v>
      </c>
    </row>
    <row r="888">
      <c r="A888" s="1" t="inlineStr">
        <is>
          <t>23.11.2016</t>
        </is>
      </c>
      <c r="B888" t="n">
        <v>99.38</v>
      </c>
    </row>
    <row r="889">
      <c r="A889" s="1" t="inlineStr">
        <is>
          <t>22.11.2016</t>
        </is>
      </c>
      <c r="B889" t="n">
        <v>99.2</v>
      </c>
    </row>
    <row r="890">
      <c r="A890" s="1" t="inlineStr">
        <is>
          <t>21.11.2016</t>
        </is>
      </c>
      <c r="B890" t="n">
        <v>97.90000000000001</v>
      </c>
    </row>
    <row r="891">
      <c r="A891" s="1" t="inlineStr">
        <is>
          <t>18.11.2016</t>
        </is>
      </c>
      <c r="B891" t="n">
        <v>96.22</v>
      </c>
    </row>
    <row r="892">
      <c r="A892" s="1" t="inlineStr">
        <is>
          <t>17.11.2016</t>
        </is>
      </c>
      <c r="B892" t="n">
        <v>93.79000000000001</v>
      </c>
    </row>
    <row r="893">
      <c r="A893" s="1" t="inlineStr">
        <is>
          <t>16.11.2016</t>
        </is>
      </c>
      <c r="B893" t="n">
        <v>93.43000000000001</v>
      </c>
    </row>
    <row r="894">
      <c r="A894" s="1" t="inlineStr">
        <is>
          <t>15.11.2016</t>
        </is>
      </c>
      <c r="B894" t="n">
        <v>92.18000000000001</v>
      </c>
    </row>
    <row r="895">
      <c r="A895" s="1" t="inlineStr">
        <is>
          <t>14.11.2016</t>
        </is>
      </c>
      <c r="B895" t="n">
        <v>93.48</v>
      </c>
    </row>
    <row r="896">
      <c r="A896" s="1" t="inlineStr">
        <is>
          <t>11.11.2016</t>
        </is>
      </c>
      <c r="B896" t="n">
        <v>91.38</v>
      </c>
    </row>
    <row r="897">
      <c r="A897" s="1" t="inlineStr">
        <is>
          <t>10.11.2016</t>
        </is>
      </c>
      <c r="B897" t="n">
        <v>94.83</v>
      </c>
    </row>
    <row r="898">
      <c r="A898" s="1" t="inlineStr">
        <is>
          <t>09.11.2016</t>
        </is>
      </c>
      <c r="B898" t="n">
        <v>93.42</v>
      </c>
    </row>
    <row r="899">
      <c r="A899" s="1" t="inlineStr">
        <is>
          <t>08.11.2016</t>
        </is>
      </c>
      <c r="B899" t="n">
        <v>94.34</v>
      </c>
    </row>
    <row r="900">
      <c r="A900" s="1" t="inlineStr">
        <is>
          <t>07.11.2016</t>
        </is>
      </c>
      <c r="B900" t="n">
        <v>93.73999999999999</v>
      </c>
    </row>
    <row r="901">
      <c r="A901" s="1" t="inlineStr">
        <is>
          <t>04.11.2016</t>
        </is>
      </c>
      <c r="B901" t="n">
        <v>92.08</v>
      </c>
    </row>
    <row r="902">
      <c r="A902" s="1" t="inlineStr">
        <is>
          <t>03.11.2016</t>
        </is>
      </c>
      <c r="B902" t="n">
        <v>93.44</v>
      </c>
    </row>
    <row r="903">
      <c r="A903" s="1" t="inlineStr">
        <is>
          <t>02.11.2016</t>
        </is>
      </c>
      <c r="B903" t="n">
        <v>93.16</v>
      </c>
    </row>
    <row r="904">
      <c r="A904" s="1" t="inlineStr">
        <is>
          <t>01.11.2016</t>
        </is>
      </c>
      <c r="B904" t="n">
        <v>96.01000000000001</v>
      </c>
    </row>
    <row r="905">
      <c r="A905" s="1" t="inlineStr">
        <is>
          <t>31.10.2016</t>
        </is>
      </c>
      <c r="B905" t="n">
        <v>97</v>
      </c>
    </row>
    <row r="906">
      <c r="A906" s="1" t="inlineStr">
        <is>
          <t>28.10.2016</t>
        </is>
      </c>
      <c r="B906" t="n">
        <v>94.87</v>
      </c>
    </row>
    <row r="907">
      <c r="A907" s="1" t="inlineStr">
        <is>
          <t>27.10.2016</t>
        </is>
      </c>
      <c r="B907" t="n">
        <v>96.04000000000001</v>
      </c>
    </row>
    <row r="908">
      <c r="A908" s="1" t="inlineStr">
        <is>
          <t>26.10.2016</t>
        </is>
      </c>
      <c r="B908" t="n">
        <v>95.75</v>
      </c>
    </row>
    <row r="909">
      <c r="A909" s="1" t="inlineStr">
        <is>
          <t>25.10.2016</t>
        </is>
      </c>
      <c r="B909" t="n">
        <v>96.7</v>
      </c>
    </row>
    <row r="910">
      <c r="A910" s="1" t="inlineStr">
        <is>
          <t>24.10.2016</t>
        </is>
      </c>
      <c r="B910" t="n">
        <v>96.95999999999999</v>
      </c>
    </row>
    <row r="911">
      <c r="A911" s="1" t="inlineStr">
        <is>
          <t>21.10.2016</t>
        </is>
      </c>
      <c r="B911" t="n">
        <v>95.81</v>
      </c>
    </row>
    <row r="912">
      <c r="A912" s="1" t="inlineStr">
        <is>
          <t>20.10.2016</t>
        </is>
      </c>
      <c r="B912" t="n">
        <v>94.45</v>
      </c>
    </row>
    <row r="913">
      <c r="A913" s="1" t="inlineStr">
        <is>
          <t>19.10.2016</t>
        </is>
      </c>
      <c r="B913" t="n">
        <v>95.95999999999999</v>
      </c>
    </row>
    <row r="914">
      <c r="A914" s="1" t="inlineStr">
        <is>
          <t>18.10.2016</t>
        </is>
      </c>
      <c r="B914" t="n">
        <v>92.40000000000001</v>
      </c>
    </row>
    <row r="915">
      <c r="A915" s="1" t="inlineStr">
        <is>
          <t>17.10.2016</t>
        </is>
      </c>
      <c r="B915" t="n">
        <v>91.37</v>
      </c>
    </row>
    <row r="916">
      <c r="A916" s="1" t="inlineStr">
        <is>
          <t>14.10.2016</t>
        </is>
      </c>
      <c r="B916" t="n">
        <v>91.06</v>
      </c>
    </row>
    <row r="917">
      <c r="A917" s="1" t="inlineStr">
        <is>
          <t>13.10.2016</t>
        </is>
      </c>
      <c r="B917" t="n">
        <v>91.23</v>
      </c>
    </row>
    <row r="918">
      <c r="A918" s="1" t="inlineStr">
        <is>
          <t>12.10.2016</t>
        </is>
      </c>
      <c r="B918" t="n">
        <v>92.73999999999999</v>
      </c>
    </row>
    <row r="919">
      <c r="A919" s="1" t="inlineStr">
        <is>
          <t>11.10.2016</t>
        </is>
      </c>
      <c r="B919" t="n">
        <v>95.33</v>
      </c>
    </row>
    <row r="920">
      <c r="A920" s="1" t="inlineStr">
        <is>
          <t>10.10.2016</t>
        </is>
      </c>
      <c r="B920" t="n">
        <v>95.65000000000001</v>
      </c>
    </row>
    <row r="921">
      <c r="A921" s="1" t="inlineStr">
        <is>
          <t>07.10.2016</t>
        </is>
      </c>
      <c r="B921" t="n">
        <v>96.01000000000001</v>
      </c>
    </row>
    <row r="922">
      <c r="A922" s="1" t="inlineStr">
        <is>
          <t>06.10.2016</t>
        </is>
      </c>
      <c r="B922" t="n">
        <v>97.19</v>
      </c>
    </row>
    <row r="923">
      <c r="A923" s="1" t="inlineStr">
        <is>
          <t>05.10.2016</t>
        </is>
      </c>
      <c r="B923" t="n">
        <v>97.15000000000001</v>
      </c>
    </row>
    <row r="924">
      <c r="A924" s="1" t="inlineStr">
        <is>
          <t>04.10.2016</t>
        </is>
      </c>
      <c r="B924" t="n">
        <v>97.95999999999999</v>
      </c>
    </row>
    <row r="925">
      <c r="A925" s="1" t="inlineStr">
        <is>
          <t>03.10.2016</t>
        </is>
      </c>
      <c r="B925" t="n">
        <v>97.61</v>
      </c>
    </row>
    <row r="926">
      <c r="A926" s="1" t="inlineStr">
        <is>
          <t>30.09.2016</t>
        </is>
      </c>
      <c r="B926" t="n">
        <v>96.15000000000001</v>
      </c>
    </row>
    <row r="927">
      <c r="A927" s="1" t="inlineStr">
        <is>
          <t>29.09.2016</t>
        </is>
      </c>
      <c r="B927" t="n">
        <v>97.98999999999999</v>
      </c>
    </row>
    <row r="928">
      <c r="A928" s="1" t="inlineStr">
        <is>
          <t>28.09.2016</t>
        </is>
      </c>
      <c r="B928" t="n">
        <v>97.5</v>
      </c>
    </row>
    <row r="929">
      <c r="A929" s="1" t="inlineStr">
        <is>
          <t>27.09.2016</t>
        </is>
      </c>
      <c r="B929" t="n">
        <v>97.14</v>
      </c>
    </row>
    <row r="930">
      <c r="A930" s="1" t="inlineStr">
        <is>
          <t>26.09.2016</t>
        </is>
      </c>
      <c r="B930" t="n">
        <v>96.77</v>
      </c>
    </row>
    <row r="931">
      <c r="A931" s="1" t="inlineStr">
        <is>
          <t>23.09.2016</t>
        </is>
      </c>
      <c r="B931" t="n">
        <v>96.93000000000001</v>
      </c>
    </row>
    <row r="932">
      <c r="A932" s="1" t="inlineStr">
        <is>
          <t>22.09.2016</t>
        </is>
      </c>
      <c r="B932" t="n">
        <v>95.18000000000001</v>
      </c>
    </row>
    <row r="933">
      <c r="A933" s="1" t="inlineStr">
        <is>
          <t>21.09.2016</t>
        </is>
      </c>
      <c r="B933" t="n">
        <v>93.31</v>
      </c>
    </row>
    <row r="934">
      <c r="A934" s="1" t="inlineStr">
        <is>
          <t>20.09.2016</t>
        </is>
      </c>
      <c r="B934" t="n">
        <v>92.51000000000001</v>
      </c>
    </row>
    <row r="935">
      <c r="A935" s="1" t="inlineStr">
        <is>
          <t>19.09.2016</t>
        </is>
      </c>
      <c r="B935" t="n">
        <v>91.78</v>
      </c>
    </row>
    <row r="936">
      <c r="A936" s="1" t="inlineStr">
        <is>
          <t>16.09.2016</t>
        </is>
      </c>
      <c r="B936" t="n">
        <v>92.27</v>
      </c>
    </row>
    <row r="937">
      <c r="A937" s="1" t="inlineStr">
        <is>
          <t>15.09.2016</t>
        </is>
      </c>
      <c r="B937" t="n">
        <v>90.17</v>
      </c>
    </row>
    <row r="938">
      <c r="A938" s="1" t="inlineStr">
        <is>
          <t>14.09.2016</t>
        </is>
      </c>
      <c r="B938" t="n">
        <v>90.83</v>
      </c>
    </row>
    <row r="939">
      <c r="A939" s="1" t="inlineStr">
        <is>
          <t>13.09.2016</t>
        </is>
      </c>
      <c r="B939" t="n">
        <v>91.28</v>
      </c>
    </row>
    <row r="940">
      <c r="A940" s="1" t="inlineStr">
        <is>
          <t>12.09.2016</t>
        </is>
      </c>
      <c r="B940" t="n">
        <v>89.94</v>
      </c>
    </row>
    <row r="941">
      <c r="A941" s="1" t="inlineStr">
        <is>
          <t>09.09.2016</t>
        </is>
      </c>
      <c r="B941" t="n">
        <v>92.26000000000001</v>
      </c>
    </row>
    <row r="942">
      <c r="A942" s="1" t="inlineStr">
        <is>
          <t>08.09.2016</t>
        </is>
      </c>
      <c r="B942" t="n">
        <v>94.34999999999999</v>
      </c>
    </row>
    <row r="943">
      <c r="A943" s="1" t="inlineStr">
        <is>
          <t>07.09.2016</t>
        </is>
      </c>
      <c r="B943" t="n">
        <v>95.79000000000001</v>
      </c>
    </row>
    <row r="944">
      <c r="A944" s="1" t="inlineStr">
        <is>
          <t>06.09.2016</t>
        </is>
      </c>
      <c r="B944" t="n">
        <v>96.04000000000001</v>
      </c>
    </row>
    <row r="945">
      <c r="A945" s="1" t="inlineStr">
        <is>
          <t>05.09.2016</t>
        </is>
      </c>
      <c r="B945" t="n">
        <v>96.8</v>
      </c>
    </row>
    <row r="946">
      <c r="A946" s="1" t="inlineStr">
        <is>
          <t>02.09.2016</t>
        </is>
      </c>
      <c r="B946" t="n">
        <v>95.87</v>
      </c>
    </row>
    <row r="947">
      <c r="A947" s="1" t="inlineStr">
        <is>
          <t>01.09.2016</t>
        </is>
      </c>
      <c r="B947" t="n">
        <v>95.69</v>
      </c>
    </row>
    <row r="948">
      <c r="A948" s="1" t="inlineStr">
        <is>
          <t>31.08.2016</t>
        </is>
      </c>
      <c r="B948" t="n">
        <v>96.34999999999999</v>
      </c>
    </row>
    <row r="949">
      <c r="A949" s="1" t="inlineStr">
        <is>
          <t>30.08.2016</t>
        </is>
      </c>
      <c r="B949" t="n">
        <v>95.67</v>
      </c>
    </row>
    <row r="950">
      <c r="A950" s="1" t="inlineStr">
        <is>
          <t>29.08.2016</t>
        </is>
      </c>
      <c r="B950" t="n">
        <v>94.86</v>
      </c>
    </row>
    <row r="951">
      <c r="A951" s="1" t="inlineStr">
        <is>
          <t>26.08.2016</t>
        </is>
      </c>
      <c r="B951" t="n">
        <v>94.27</v>
      </c>
    </row>
    <row r="952">
      <c r="A952" s="1" t="inlineStr">
        <is>
          <t>25.08.2016</t>
        </is>
      </c>
      <c r="B952" t="n">
        <v>94.79000000000001</v>
      </c>
    </row>
    <row r="953">
      <c r="A953" s="1" t="inlineStr">
        <is>
          <t>24.08.2016</t>
        </is>
      </c>
      <c r="B953" t="n">
        <v>95.83</v>
      </c>
    </row>
    <row r="954">
      <c r="A954" s="1" t="inlineStr">
        <is>
          <t>23.08.2016</t>
        </is>
      </c>
      <c r="B954" t="n">
        <v>94.73999999999999</v>
      </c>
    </row>
    <row r="955">
      <c r="A955" s="1" t="inlineStr">
        <is>
          <t>22.08.2016</t>
        </is>
      </c>
      <c r="B955" t="n">
        <v>94.18000000000001</v>
      </c>
    </row>
    <row r="956">
      <c r="A956" s="1" t="inlineStr">
        <is>
          <t>19.08.2016</t>
        </is>
      </c>
      <c r="B956" t="n">
        <v>93.70999999999999</v>
      </c>
    </row>
    <row r="957">
      <c r="A957" s="1" t="inlineStr">
        <is>
          <t>18.08.2016</t>
        </is>
      </c>
      <c r="B957" t="n">
        <v>93.45</v>
      </c>
    </row>
    <row r="958">
      <c r="A958" s="1" t="inlineStr">
        <is>
          <t>17.08.2016</t>
        </is>
      </c>
      <c r="B958" t="n">
        <v>96.7</v>
      </c>
    </row>
    <row r="959">
      <c r="A959" s="1" t="inlineStr">
        <is>
          <t>16.08.2016</t>
        </is>
      </c>
      <c r="B959" t="n">
        <v>98.91</v>
      </c>
    </row>
    <row r="960">
      <c r="A960" s="1" t="inlineStr">
        <is>
          <t>15.08.2016</t>
        </is>
      </c>
      <c r="B960" t="n">
        <v>98.98</v>
      </c>
    </row>
    <row r="961">
      <c r="A961" s="1" t="inlineStr">
        <is>
          <t>12.08.2016</t>
        </is>
      </c>
      <c r="B961" t="n">
        <v>99.01000000000001</v>
      </c>
    </row>
    <row r="962">
      <c r="A962" s="1" t="inlineStr">
        <is>
          <t>11.08.2016</t>
        </is>
      </c>
      <c r="B962" t="n">
        <v>98.06</v>
      </c>
    </row>
    <row r="963">
      <c r="A963" s="1" t="inlineStr">
        <is>
          <t>10.08.2016</t>
        </is>
      </c>
      <c r="B963" t="n">
        <v>98.67</v>
      </c>
    </row>
    <row r="964">
      <c r="A964" s="1" t="inlineStr">
        <is>
          <t>09.08.2016</t>
        </is>
      </c>
      <c r="B964" t="n">
        <v>98.39</v>
      </c>
    </row>
    <row r="965">
      <c r="A965" s="1" t="inlineStr">
        <is>
          <t>08.08.2016</t>
        </is>
      </c>
      <c r="B965" t="n">
        <v>98.81</v>
      </c>
    </row>
    <row r="966">
      <c r="A966" s="1" t="inlineStr">
        <is>
          <t>05.08.2016</t>
        </is>
      </c>
      <c r="B966" t="n">
        <v>98.84999999999999</v>
      </c>
    </row>
    <row r="967">
      <c r="A967" s="1" t="inlineStr">
        <is>
          <t>04.08.2016</t>
        </is>
      </c>
      <c r="B967" t="n">
        <v>97.29000000000001</v>
      </c>
    </row>
    <row r="968">
      <c r="A968" s="1" t="inlineStr">
        <is>
          <t>03.08.2016</t>
        </is>
      </c>
      <c r="B968" t="n">
        <v>97.22</v>
      </c>
    </row>
    <row r="969">
      <c r="A969" s="1" t="inlineStr">
        <is>
          <t>02.08.2016</t>
        </is>
      </c>
      <c r="B969" t="n">
        <v>98.5</v>
      </c>
    </row>
    <row r="970">
      <c r="A970" s="1" t="inlineStr">
        <is>
          <t>01.08.2016</t>
        </is>
      </c>
      <c r="B970" t="n">
        <v>98.94</v>
      </c>
    </row>
    <row r="971">
      <c r="A971" s="1" t="inlineStr">
        <is>
          <t>29.07.2016</t>
        </is>
      </c>
      <c r="B971" t="n">
        <v>99.16</v>
      </c>
    </row>
    <row r="972">
      <c r="A972" s="1" t="inlineStr">
        <is>
          <t>28.07.2016</t>
        </is>
      </c>
      <c r="B972" t="n">
        <v>99.03</v>
      </c>
    </row>
    <row r="973">
      <c r="A973" s="1" t="inlineStr">
        <is>
          <t>27.07.2016</t>
        </is>
      </c>
      <c r="B973" t="n">
        <v>99.03</v>
      </c>
    </row>
    <row r="974">
      <c r="A974" s="1" t="inlineStr">
        <is>
          <t>26.07.2016</t>
        </is>
      </c>
      <c r="B974" t="n">
        <v>97.05</v>
      </c>
    </row>
    <row r="975">
      <c r="A975" s="1" t="inlineStr">
        <is>
          <t>25.07.2016</t>
        </is>
      </c>
      <c r="B975" t="n">
        <v>96</v>
      </c>
    </row>
    <row r="976">
      <c r="A976" s="1" t="inlineStr">
        <is>
          <t>22.07.2016</t>
        </is>
      </c>
      <c r="B976" t="n">
        <v>95.81</v>
      </c>
    </row>
    <row r="977">
      <c r="A977" s="1" t="inlineStr">
        <is>
          <t>21.07.2016</t>
        </is>
      </c>
      <c r="B977" t="n">
        <v>98.38</v>
      </c>
    </row>
    <row r="978">
      <c r="A978" s="1" t="inlineStr">
        <is>
          <t>20.07.2016</t>
        </is>
      </c>
      <c r="B978" t="n">
        <v>95.5</v>
      </c>
    </row>
    <row r="979">
      <c r="A979" s="1" t="inlineStr">
        <is>
          <t>19.07.2016</t>
        </is>
      </c>
      <c r="B979" t="n">
        <v>92.91</v>
      </c>
    </row>
    <row r="980">
      <c r="A980" s="1" t="inlineStr">
        <is>
          <t>18.07.2016</t>
        </is>
      </c>
      <c r="B980" t="n">
        <v>92.5</v>
      </c>
    </row>
    <row r="981">
      <c r="A981" s="1" t="inlineStr">
        <is>
          <t>15.07.2016</t>
        </is>
      </c>
      <c r="B981" t="n">
        <v>92.52</v>
      </c>
    </row>
    <row r="982">
      <c r="A982" s="1" t="inlineStr">
        <is>
          <t>14.07.2016</t>
        </is>
      </c>
      <c r="B982" t="n">
        <v>91.27</v>
      </c>
    </row>
    <row r="983">
      <c r="A983" s="1" t="inlineStr">
        <is>
          <t>13.07.2016</t>
        </is>
      </c>
      <c r="B983" t="n">
        <v>90.86</v>
      </c>
    </row>
    <row r="984">
      <c r="A984" s="1" t="inlineStr">
        <is>
          <t>12.07.2016</t>
        </is>
      </c>
      <c r="B984" t="n">
        <v>90.81</v>
      </c>
    </row>
    <row r="985">
      <c r="A985" s="1" t="inlineStr">
        <is>
          <t>11.07.2016</t>
        </is>
      </c>
      <c r="B985" t="n">
        <v>87.98</v>
      </c>
    </row>
    <row r="986">
      <c r="A986" s="1" t="inlineStr">
        <is>
          <t>08.07.2016</t>
        </is>
      </c>
      <c r="B986" t="n">
        <v>85.33</v>
      </c>
    </row>
    <row r="987">
      <c r="A987" s="1" t="inlineStr">
        <is>
          <t>07.07.2016</t>
        </is>
      </c>
      <c r="B987" t="n">
        <v>85.5</v>
      </c>
    </row>
    <row r="988">
      <c r="A988" s="1" t="inlineStr">
        <is>
          <t>06.07.2016</t>
        </is>
      </c>
      <c r="B988" t="n">
        <v>85.8</v>
      </c>
    </row>
    <row r="989">
      <c r="A989" s="1" t="inlineStr">
        <is>
          <t>05.07.2016</t>
        </is>
      </c>
      <c r="B989" t="n">
        <v>86.88</v>
      </c>
    </row>
    <row r="990">
      <c r="A990" s="1" t="inlineStr">
        <is>
          <t>04.07.2016</t>
        </is>
      </c>
      <c r="B990" t="n">
        <v>88.59999999999999</v>
      </c>
    </row>
    <row r="991">
      <c r="A991" s="1" t="inlineStr">
        <is>
          <t>01.07.2016</t>
        </is>
      </c>
      <c r="B991" t="n">
        <v>88.8</v>
      </c>
    </row>
    <row r="992">
      <c r="A992" s="1" t="inlineStr">
        <is>
          <t>30.06.2016</t>
        </is>
      </c>
      <c r="B992" t="n">
        <v>86.7</v>
      </c>
    </row>
    <row r="993">
      <c r="A993" s="1" t="inlineStr">
        <is>
          <t>29.06.2016</t>
        </is>
      </c>
      <c r="B993" t="n">
        <v>85.23999999999999</v>
      </c>
    </row>
    <row r="994">
      <c r="A994" s="1" t="inlineStr">
        <is>
          <t>28.06.2016</t>
        </is>
      </c>
      <c r="B994" t="n">
        <v>84.2</v>
      </c>
    </row>
    <row r="995">
      <c r="A995" s="1" t="inlineStr">
        <is>
          <t>27.06.2016</t>
        </is>
      </c>
      <c r="B995" t="n">
        <v>85.59999999999999</v>
      </c>
    </row>
    <row r="996">
      <c r="A996" s="1" t="inlineStr">
        <is>
          <t>24.06.2016</t>
        </is>
      </c>
      <c r="B996" t="n">
        <v>82.62</v>
      </c>
    </row>
    <row r="997">
      <c r="A997" s="1" t="inlineStr">
        <is>
          <t>23.06.2016</t>
        </is>
      </c>
      <c r="B997" t="n">
        <v>87.5</v>
      </c>
    </row>
    <row r="998">
      <c r="A998" s="1" t="inlineStr">
        <is>
          <t>22.06.2016</t>
        </is>
      </c>
      <c r="B998" t="n">
        <v>87.45</v>
      </c>
    </row>
    <row r="999">
      <c r="A999" s="1" t="inlineStr">
        <is>
          <t>21.06.2016</t>
        </is>
      </c>
      <c r="B999" t="n">
        <v>85.7</v>
      </c>
    </row>
    <row r="1000">
      <c r="A1000" s="1" t="inlineStr">
        <is>
          <t>20.06.2016</t>
        </is>
      </c>
      <c r="B1000" t="n">
        <v>85.23999999999999</v>
      </c>
    </row>
    <row r="1001">
      <c r="A1001" s="1" t="inlineStr">
        <is>
          <t>17.06.2016</t>
        </is>
      </c>
      <c r="B1001" t="n">
        <v>84.84999999999999</v>
      </c>
    </row>
    <row r="1002">
      <c r="A1002" s="1" t="inlineStr">
        <is>
          <t>16.06.2016</t>
        </is>
      </c>
      <c r="B1002" t="n">
        <v>82.75</v>
      </c>
    </row>
    <row r="1003">
      <c r="A1003" s="1" t="inlineStr">
        <is>
          <t>15.06.2016</t>
        </is>
      </c>
      <c r="B1003" t="n">
        <v>84.14</v>
      </c>
    </row>
    <row r="1004">
      <c r="A1004" s="1" t="inlineStr">
        <is>
          <t>14.06.2016</t>
        </is>
      </c>
      <c r="B1004" t="n">
        <v>84.91</v>
      </c>
    </row>
    <row r="1005">
      <c r="A1005" s="1" t="inlineStr">
        <is>
          <t>13.06.2016</t>
        </is>
      </c>
      <c r="B1005" t="n">
        <v>86.2</v>
      </c>
    </row>
    <row r="1006">
      <c r="A1006" s="1" t="inlineStr">
        <is>
          <t>10.06.2016</t>
        </is>
      </c>
      <c r="B1006" t="n">
        <v>88.48999999999999</v>
      </c>
    </row>
    <row r="1007">
      <c r="A1007" s="1" t="inlineStr">
        <is>
          <t>09.06.2016</t>
        </is>
      </c>
      <c r="B1007" t="n">
        <v>88.43000000000001</v>
      </c>
    </row>
    <row r="1008">
      <c r="A1008" s="1" t="inlineStr">
        <is>
          <t>08.06.2016</t>
        </is>
      </c>
      <c r="B1008" t="n">
        <v>88.73999999999999</v>
      </c>
    </row>
    <row r="1009">
      <c r="A1009" s="1" t="inlineStr">
        <is>
          <t>07.06.2016</t>
        </is>
      </c>
      <c r="B1009" t="n">
        <v>88.01000000000001</v>
      </c>
    </row>
    <row r="1010">
      <c r="A1010" s="1" t="inlineStr">
        <is>
          <t>06.06.2016</t>
        </is>
      </c>
      <c r="B1010" t="n">
        <v>88.56</v>
      </c>
    </row>
    <row r="1011">
      <c r="A1011" s="1" t="inlineStr">
        <is>
          <t>03.06.2016</t>
        </is>
      </c>
      <c r="B1011" t="n">
        <v>89.53</v>
      </c>
    </row>
    <row r="1012">
      <c r="A1012" s="1" t="inlineStr">
        <is>
          <t>02.06.2016</t>
        </is>
      </c>
      <c r="B1012" t="n">
        <v>88.91</v>
      </c>
    </row>
    <row r="1013">
      <c r="A1013" s="1" t="inlineStr">
        <is>
          <t>01.06.2016</t>
        </is>
      </c>
      <c r="B1013" t="n">
        <v>89.78</v>
      </c>
    </row>
    <row r="1014">
      <c r="A1014" s="1" t="inlineStr">
        <is>
          <t>31.05.2016</t>
        </is>
      </c>
      <c r="B1014" t="n">
        <v>89.29000000000001</v>
      </c>
    </row>
    <row r="1015">
      <c r="A1015" s="1" t="inlineStr">
        <is>
          <t>30.05.2016</t>
        </is>
      </c>
      <c r="B1015" t="n">
        <v>89.61</v>
      </c>
    </row>
    <row r="1016">
      <c r="A1016" s="1" t="inlineStr">
        <is>
          <t>27.05.2016</t>
        </is>
      </c>
      <c r="B1016" t="n">
        <v>88.73999999999999</v>
      </c>
    </row>
    <row r="1017">
      <c r="A1017" s="1" t="inlineStr">
        <is>
          <t>26.05.2016</t>
        </is>
      </c>
      <c r="B1017" t="n">
        <v>88.53</v>
      </c>
    </row>
    <row r="1018">
      <c r="A1018" s="1" t="inlineStr">
        <is>
          <t>25.05.2016</t>
        </is>
      </c>
      <c r="B1018" t="n">
        <v>87.73</v>
      </c>
    </row>
    <row r="1019">
      <c r="A1019" s="1" t="inlineStr">
        <is>
          <t>24.05.2016</t>
        </is>
      </c>
      <c r="B1019" t="n">
        <v>85.04000000000001</v>
      </c>
    </row>
    <row r="1020">
      <c r="A1020" s="1" t="inlineStr">
        <is>
          <t>23.05.2016</t>
        </is>
      </c>
      <c r="B1020" t="n">
        <v>85.11</v>
      </c>
    </row>
    <row r="1021">
      <c r="A1021" s="1" t="inlineStr">
        <is>
          <t>20.05.2016</t>
        </is>
      </c>
      <c r="B1021" t="n">
        <v>83.52</v>
      </c>
    </row>
    <row r="1022">
      <c r="A1022" s="1" t="inlineStr">
        <is>
          <t>19.05.2016</t>
        </is>
      </c>
      <c r="B1022" t="n">
        <v>83.89</v>
      </c>
    </row>
    <row r="1023">
      <c r="A1023" s="1" t="inlineStr">
        <is>
          <t>18.05.2016</t>
        </is>
      </c>
      <c r="B1023" t="n">
        <v>83.09</v>
      </c>
    </row>
    <row r="1024">
      <c r="A1024" s="1" t="inlineStr">
        <is>
          <t>17.05.2016</t>
        </is>
      </c>
      <c r="B1024" t="n">
        <v>84.90000000000001</v>
      </c>
    </row>
    <row r="1025">
      <c r="A1025" s="1" t="inlineStr">
        <is>
          <t>16.05.2016</t>
        </is>
      </c>
      <c r="B1025" t="n">
        <v>80.86</v>
      </c>
    </row>
    <row r="1026">
      <c r="A1026" s="1" t="inlineStr">
        <is>
          <t>13.05.2016</t>
        </is>
      </c>
      <c r="B1026" t="n">
        <v>79.97</v>
      </c>
    </row>
    <row r="1027">
      <c r="A1027" s="1" t="inlineStr">
        <is>
          <t>12.05.2016</t>
        </is>
      </c>
      <c r="B1027" t="n">
        <v>81.04000000000001</v>
      </c>
    </row>
    <row r="1028">
      <c r="A1028" s="1" t="inlineStr">
        <is>
          <t>11.05.2016</t>
        </is>
      </c>
      <c r="B1028" t="n">
        <v>81.77</v>
      </c>
    </row>
    <row r="1029">
      <c r="A1029" s="1" t="inlineStr">
        <is>
          <t>10.05.2016</t>
        </is>
      </c>
      <c r="B1029" t="n">
        <v>81.2</v>
      </c>
    </row>
    <row r="1030">
      <c r="A1030" s="1" t="inlineStr">
        <is>
          <t>09.05.2016</t>
        </is>
      </c>
      <c r="B1030" t="n">
        <v>80.86</v>
      </c>
    </row>
    <row r="1031">
      <c r="A1031" s="1" t="inlineStr">
        <is>
          <t>06.05.2016</t>
        </is>
      </c>
      <c r="B1031" t="n">
        <v>81.59</v>
      </c>
    </row>
    <row r="1032">
      <c r="A1032" s="1" t="inlineStr">
        <is>
          <t>05.05.2016</t>
        </is>
      </c>
      <c r="B1032" t="n">
        <v>81.75</v>
      </c>
    </row>
    <row r="1033">
      <c r="A1033" s="1" t="inlineStr">
        <is>
          <t>04.05.2016</t>
        </is>
      </c>
      <c r="B1033" t="n">
        <v>82.23</v>
      </c>
    </row>
    <row r="1034">
      <c r="A1034" s="1" t="inlineStr">
        <is>
          <t>03.05.2016</t>
        </is>
      </c>
      <c r="B1034" t="n">
        <v>83.45</v>
      </c>
    </row>
    <row r="1035">
      <c r="A1035" s="1" t="inlineStr">
        <is>
          <t>02.05.2016</t>
        </is>
      </c>
      <c r="B1035" t="n">
        <v>84.43000000000001</v>
      </c>
    </row>
    <row r="1036">
      <c r="A1036" s="1" t="inlineStr">
        <is>
          <t>29.04.2016</t>
        </is>
      </c>
      <c r="B1036" t="n">
        <v>86.29000000000001</v>
      </c>
    </row>
    <row r="1037">
      <c r="A1037" s="1" t="inlineStr">
        <is>
          <t>28.04.2016</t>
        </is>
      </c>
      <c r="B1037" t="n">
        <v>87.09999999999999</v>
      </c>
    </row>
    <row r="1038">
      <c r="A1038" s="1" t="inlineStr">
        <is>
          <t>27.04.2016</t>
        </is>
      </c>
      <c r="B1038" t="n">
        <v>85.14</v>
      </c>
    </row>
    <row r="1039">
      <c r="A1039" s="1" t="inlineStr">
        <is>
          <t>26.04.2016</t>
        </is>
      </c>
      <c r="B1039" t="n">
        <v>85.3</v>
      </c>
    </row>
    <row r="1040">
      <c r="A1040" s="1" t="inlineStr">
        <is>
          <t>25.04.2016</t>
        </is>
      </c>
      <c r="B1040" t="n">
        <v>85.22</v>
      </c>
    </row>
    <row r="1041">
      <c r="A1041" s="1" t="inlineStr">
        <is>
          <t>22.04.2016</t>
        </is>
      </c>
      <c r="B1041" t="n">
        <v>85.06999999999999</v>
      </c>
    </row>
    <row r="1042">
      <c r="A1042" s="1" t="inlineStr">
        <is>
          <t>21.04.2016</t>
        </is>
      </c>
      <c r="B1042" t="n">
        <v>85.89</v>
      </c>
    </row>
    <row r="1043">
      <c r="A1043" s="1" t="inlineStr">
        <is>
          <t>20.04.2016</t>
        </is>
      </c>
      <c r="B1043" t="n">
        <v>87.59999999999999</v>
      </c>
    </row>
    <row r="1044">
      <c r="A1044" s="1" t="inlineStr">
        <is>
          <t>19.04.2016</t>
        </is>
      </c>
      <c r="B1044" t="n">
        <v>87.58</v>
      </c>
    </row>
    <row r="1045">
      <c r="A1045" s="1" t="inlineStr">
        <is>
          <t>18.04.2016</t>
        </is>
      </c>
      <c r="B1045" t="n">
        <v>87.59</v>
      </c>
    </row>
    <row r="1046">
      <c r="A1046" s="1" t="inlineStr">
        <is>
          <t>15.04.2016</t>
        </is>
      </c>
      <c r="B1046" t="n">
        <v>88.98999999999999</v>
      </c>
    </row>
    <row r="1047">
      <c r="A1047" s="1" t="inlineStr">
        <is>
          <t>14.04.2016</t>
        </is>
      </c>
      <c r="B1047" t="n">
        <v>90.31</v>
      </c>
    </row>
    <row r="1048">
      <c r="A1048" s="1" t="inlineStr">
        <is>
          <t>13.04.2016</t>
        </is>
      </c>
      <c r="B1048" t="n">
        <v>88.7</v>
      </c>
    </row>
    <row r="1049">
      <c r="A1049" s="1" t="inlineStr">
        <is>
          <t>12.04.2016</t>
        </is>
      </c>
      <c r="B1049" t="n">
        <v>87.70999999999999</v>
      </c>
    </row>
    <row r="1050">
      <c r="A1050" s="1" t="inlineStr">
        <is>
          <t>11.04.2016</t>
        </is>
      </c>
      <c r="B1050" t="n">
        <v>87.98</v>
      </c>
    </row>
    <row r="1051">
      <c r="A1051" s="1" t="inlineStr">
        <is>
          <t>08.04.2016</t>
        </is>
      </c>
      <c r="B1051" t="n">
        <v>88.12</v>
      </c>
    </row>
    <row r="1052">
      <c r="A1052" s="1" t="inlineStr">
        <is>
          <t>07.04.2016</t>
        </is>
      </c>
      <c r="B1052" t="n">
        <v>88.29000000000001</v>
      </c>
    </row>
    <row r="1053">
      <c r="A1053" s="1" t="inlineStr">
        <is>
          <t>06.04.2016</t>
        </is>
      </c>
      <c r="B1053" t="n">
        <v>87.43000000000001</v>
      </c>
    </row>
    <row r="1054">
      <c r="A1054" s="1" t="inlineStr">
        <is>
          <t>05.04.2016</t>
        </is>
      </c>
      <c r="B1054" t="n">
        <v>88.3</v>
      </c>
    </row>
    <row r="1055">
      <c r="A1055" s="1" t="inlineStr">
        <is>
          <t>04.04.2016</t>
        </is>
      </c>
      <c r="B1055" t="n">
        <v>88.20999999999999</v>
      </c>
    </row>
    <row r="1056">
      <c r="A1056" s="1" t="inlineStr">
        <is>
          <t>01.04.2016</t>
        </is>
      </c>
      <c r="B1056" t="n">
        <v>88</v>
      </c>
    </row>
    <row r="1057">
      <c r="A1057" s="1" t="inlineStr">
        <is>
          <t>31.03.2016</t>
        </is>
      </c>
      <c r="B1057" t="n">
        <v>88.95999999999999</v>
      </c>
    </row>
    <row r="1058">
      <c r="A1058" s="1" t="inlineStr">
        <is>
          <t>30.03.2016</t>
        </is>
      </c>
      <c r="B1058" t="n">
        <v>88.51000000000001</v>
      </c>
    </row>
    <row r="1059">
      <c r="A1059" s="1" t="inlineStr">
        <is>
          <t>29.03.2016</t>
        </is>
      </c>
      <c r="B1059" t="n">
        <v>86.44</v>
      </c>
    </row>
    <row r="1060">
      <c r="A1060" s="1" t="inlineStr">
        <is>
          <t>24.03.2016</t>
        </is>
      </c>
      <c r="B1060" t="n">
        <v>86.93000000000001</v>
      </c>
    </row>
    <row r="1061">
      <c r="A1061" s="1" t="inlineStr">
        <is>
          <t>23.03.2016</t>
        </is>
      </c>
      <c r="B1061" t="n">
        <v>87.27</v>
      </c>
    </row>
    <row r="1062">
      <c r="A1062" s="1" t="inlineStr">
        <is>
          <t>22.03.2016</t>
        </is>
      </c>
      <c r="B1062" t="n">
        <v>86.56</v>
      </c>
    </row>
    <row r="1063">
      <c r="A1063" s="1" t="inlineStr">
        <is>
          <t>21.03.2016</t>
        </is>
      </c>
      <c r="B1063" t="n">
        <v>86.39</v>
      </c>
    </row>
    <row r="1064">
      <c r="A1064" s="1" t="inlineStr">
        <is>
          <t>18.03.2016</t>
        </is>
      </c>
      <c r="B1064" t="n">
        <v>86.15000000000001</v>
      </c>
    </row>
    <row r="1065">
      <c r="A1065" s="1" t="inlineStr">
        <is>
          <t>17.03.2016</t>
        </is>
      </c>
      <c r="B1065" t="n">
        <v>86.79000000000001</v>
      </c>
    </row>
    <row r="1066">
      <c r="A1066" s="1" t="inlineStr">
        <is>
          <t>16.03.2016</t>
        </is>
      </c>
      <c r="B1066" t="n">
        <v>86.73</v>
      </c>
    </row>
    <row r="1067">
      <c r="A1067" s="1" t="inlineStr">
        <is>
          <t>15.03.2016</t>
        </is>
      </c>
      <c r="B1067" t="n">
        <v>86.84999999999999</v>
      </c>
    </row>
    <row r="1068">
      <c r="A1068" s="1" t="inlineStr">
        <is>
          <t>14.03.2016</t>
        </is>
      </c>
      <c r="B1068" t="n">
        <v>86.98</v>
      </c>
    </row>
    <row r="1069">
      <c r="A1069" s="1" t="inlineStr">
        <is>
          <t>11.03.2016</t>
        </is>
      </c>
      <c r="B1069" t="n">
        <v>85.91</v>
      </c>
    </row>
    <row r="1070">
      <c r="A1070" s="1" t="inlineStr">
        <is>
          <t>10.03.2016</t>
        </is>
      </c>
      <c r="B1070" t="n">
        <v>85.18000000000001</v>
      </c>
    </row>
    <row r="1071">
      <c r="A1071" s="1" t="inlineStr">
        <is>
          <t>09.03.2016</t>
        </is>
      </c>
      <c r="B1071" t="n">
        <v>85.31</v>
      </c>
    </row>
    <row r="1072">
      <c r="A1072" s="1" t="inlineStr">
        <is>
          <t>08.03.2016</t>
        </is>
      </c>
      <c r="B1072" t="n">
        <v>86.04000000000001</v>
      </c>
    </row>
    <row r="1073">
      <c r="A1073" s="1" t="inlineStr">
        <is>
          <t>07.03.2016</t>
        </is>
      </c>
      <c r="B1073" t="n">
        <v>86.81</v>
      </c>
    </row>
    <row r="1074">
      <c r="A1074" s="1" t="inlineStr">
        <is>
          <t>04.03.2016</t>
        </is>
      </c>
      <c r="B1074" t="n">
        <v>86.09999999999999</v>
      </c>
    </row>
    <row r="1075">
      <c r="A1075" s="1" t="inlineStr">
        <is>
          <t>03.03.2016</t>
        </is>
      </c>
      <c r="B1075" t="n">
        <v>85.56</v>
      </c>
    </row>
    <row r="1076">
      <c r="A1076" s="1" t="inlineStr">
        <is>
          <t>02.03.2016</t>
        </is>
      </c>
      <c r="B1076" t="n">
        <v>85.56</v>
      </c>
    </row>
    <row r="1077">
      <c r="A1077" s="1" t="inlineStr">
        <is>
          <t>01.03.2016</t>
        </is>
      </c>
      <c r="B1077" t="n">
        <v>83.75</v>
      </c>
    </row>
    <row r="1078">
      <c r="A1078" s="1" t="inlineStr">
        <is>
          <t>29.02.2016</t>
        </is>
      </c>
      <c r="B1078" t="n">
        <v>82.34999999999999</v>
      </c>
    </row>
    <row r="1079">
      <c r="A1079" s="1" t="inlineStr">
        <is>
          <t>26.02.2016</t>
        </is>
      </c>
      <c r="B1079" t="n">
        <v>81.45</v>
      </c>
    </row>
    <row r="1080">
      <c r="A1080" s="1" t="inlineStr">
        <is>
          <t>25.02.2016</t>
        </is>
      </c>
      <c r="B1080" t="n">
        <v>80.18000000000001</v>
      </c>
    </row>
    <row r="1081">
      <c r="A1081" s="1" t="inlineStr">
        <is>
          <t>24.02.2016</t>
        </is>
      </c>
      <c r="B1081" t="n">
        <v>80.16</v>
      </c>
    </row>
    <row r="1082">
      <c r="A1082" s="1" t="inlineStr">
        <is>
          <t>23.02.2016</t>
        </is>
      </c>
      <c r="B1082" t="n">
        <v>79.27</v>
      </c>
    </row>
    <row r="1083">
      <c r="A1083" s="1" t="inlineStr">
        <is>
          <t>22.02.2016</t>
        </is>
      </c>
      <c r="B1083" t="n">
        <v>79.40000000000001</v>
      </c>
    </row>
    <row r="1084">
      <c r="A1084" s="1" t="inlineStr">
        <is>
          <t>19.02.2016</t>
        </is>
      </c>
      <c r="B1084" t="n">
        <v>77.8</v>
      </c>
    </row>
    <row r="1085">
      <c r="A1085" s="1" t="inlineStr">
        <is>
          <t>18.02.2016</t>
        </is>
      </c>
      <c r="B1085" t="n">
        <v>77.3</v>
      </c>
    </row>
    <row r="1086">
      <c r="A1086" s="1" t="inlineStr">
        <is>
          <t>17.02.2016</t>
        </is>
      </c>
      <c r="B1086" t="n">
        <v>74.92</v>
      </c>
    </row>
    <row r="1087">
      <c r="A1087" s="1" t="inlineStr">
        <is>
          <t>16.02.2016</t>
        </is>
      </c>
      <c r="B1087" t="n">
        <v>74.73999999999999</v>
      </c>
    </row>
    <row r="1088">
      <c r="A1088" s="1" t="inlineStr">
        <is>
          <t>15.02.2016</t>
        </is>
      </c>
      <c r="B1088" t="n">
        <v>72.5</v>
      </c>
    </row>
    <row r="1089">
      <c r="A1089" s="1" t="inlineStr">
        <is>
          <t>12.02.2016</t>
        </is>
      </c>
      <c r="B1089" t="n">
        <v>72.25</v>
      </c>
    </row>
    <row r="1090">
      <c r="A1090" s="1" t="inlineStr">
        <is>
          <t>11.02.2016</t>
        </is>
      </c>
      <c r="B1090" t="n">
        <v>72.01000000000001</v>
      </c>
    </row>
    <row r="1091">
      <c r="A1091" s="1" t="inlineStr">
        <is>
          <t>10.02.2016</t>
        </is>
      </c>
      <c r="B1091" t="n">
        <v>75.11</v>
      </c>
    </row>
    <row r="1092">
      <c r="A1092" s="1" t="inlineStr">
        <is>
          <t>09.02.2016</t>
        </is>
      </c>
      <c r="B1092" t="n">
        <v>76.44</v>
      </c>
    </row>
    <row r="1093">
      <c r="A1093" s="1" t="inlineStr">
        <is>
          <t>08.02.2016</t>
        </is>
      </c>
      <c r="B1093" t="n">
        <v>79.09999999999999</v>
      </c>
    </row>
    <row r="1094">
      <c r="A1094" s="1" t="inlineStr">
        <is>
          <t>05.02.2016</t>
        </is>
      </c>
      <c r="B1094" t="n">
        <v>81.29000000000001</v>
      </c>
    </row>
    <row r="1095">
      <c r="A1095" s="1" t="inlineStr">
        <is>
          <t>04.02.2016</t>
        </is>
      </c>
      <c r="B1095" t="n">
        <v>82.06</v>
      </c>
    </row>
    <row r="1096">
      <c r="A1096" s="1" t="inlineStr">
        <is>
          <t>03.02.2016</t>
        </is>
      </c>
      <c r="B1096" t="n">
        <v>81.7</v>
      </c>
    </row>
    <row r="1097">
      <c r="A1097" s="1" t="inlineStr">
        <is>
          <t>02.02.2016</t>
        </is>
      </c>
      <c r="B1097" t="n">
        <v>84.2</v>
      </c>
    </row>
    <row r="1098">
      <c r="A1098" s="1" t="inlineStr">
        <is>
          <t>01.02.2016</t>
        </is>
      </c>
      <c r="B1098" t="n">
        <v>84.40000000000001</v>
      </c>
    </row>
    <row r="1099">
      <c r="A1099" s="1" t="inlineStr">
        <is>
          <t>29.01.2016</t>
        </is>
      </c>
      <c r="B1099" t="n">
        <v>82.34</v>
      </c>
    </row>
    <row r="1100">
      <c r="A1100" s="1" t="inlineStr">
        <is>
          <t>28.01.2016</t>
        </is>
      </c>
      <c r="B1100" t="n">
        <v>82.40000000000001</v>
      </c>
    </row>
    <row r="1101">
      <c r="A1101" s="1" t="inlineStr">
        <is>
          <t>27.01.2016</t>
        </is>
      </c>
      <c r="B1101" t="n">
        <v>82.59999999999999</v>
      </c>
    </row>
    <row r="1102">
      <c r="A1102" s="1" t="inlineStr">
        <is>
          <t>26.01.2016</t>
        </is>
      </c>
      <c r="B1102" t="n">
        <v>82.40000000000001</v>
      </c>
    </row>
    <row r="1103">
      <c r="A1103" s="1" t="inlineStr">
        <is>
          <t>25.01.2016</t>
        </is>
      </c>
      <c r="B1103" t="n">
        <v>83.95</v>
      </c>
    </row>
    <row r="1104">
      <c r="A1104" s="1" t="inlineStr">
        <is>
          <t>22.01.2016</t>
        </is>
      </c>
      <c r="B1104" t="n">
        <v>81</v>
      </c>
    </row>
    <row r="1105">
      <c r="A1105" s="1" t="inlineStr">
        <is>
          <t>21.01.2016</t>
        </is>
      </c>
      <c r="B1105" t="n">
        <v>77.8</v>
      </c>
    </row>
    <row r="1106">
      <c r="A1106" s="1" t="inlineStr">
        <is>
          <t>20.01.2016</t>
        </is>
      </c>
      <c r="B1106" t="n">
        <v>71.15000000000001</v>
      </c>
    </row>
    <row r="1107">
      <c r="A1107" s="1" t="inlineStr">
        <is>
          <t>19.01.2016</t>
        </is>
      </c>
      <c r="B1107" t="n">
        <v>72.8</v>
      </c>
    </row>
    <row r="1108">
      <c r="A1108" s="1" t="inlineStr">
        <is>
          <t>18.01.2016</t>
        </is>
      </c>
      <c r="B1108" t="n">
        <v>71.56999999999999</v>
      </c>
    </row>
    <row r="1109">
      <c r="A1109" s="1" t="inlineStr">
        <is>
          <t>15.01.2016</t>
        </is>
      </c>
      <c r="B1109" t="n">
        <v>74.27</v>
      </c>
    </row>
    <row r="1110">
      <c r="A1110" s="1" t="inlineStr">
        <is>
          <t>14.01.2016</t>
        </is>
      </c>
      <c r="B1110" t="n">
        <v>73.78</v>
      </c>
    </row>
    <row r="1111">
      <c r="A1111" s="1" t="inlineStr">
        <is>
          <t>13.01.2016</t>
        </is>
      </c>
      <c r="B1111" t="n">
        <v>75.8</v>
      </c>
    </row>
    <row r="1112">
      <c r="A1112" s="1" t="inlineStr">
        <is>
          <t>12.01.2016</t>
        </is>
      </c>
      <c r="B1112" t="n">
        <v>74.86</v>
      </c>
    </row>
    <row r="1113">
      <c r="A1113" s="1" t="inlineStr">
        <is>
          <t>11.01.2016</t>
        </is>
      </c>
      <c r="B1113" t="n">
        <v>73.56</v>
      </c>
    </row>
    <row r="1114">
      <c r="A1114" s="1" t="inlineStr">
        <is>
          <t>08.01.2016</t>
        </is>
      </c>
      <c r="B1114" t="n">
        <v>77</v>
      </c>
    </row>
    <row r="1115">
      <c r="A1115" s="1" t="inlineStr">
        <is>
          <t>07.01.2016</t>
        </is>
      </c>
      <c r="B1115" t="n">
        <v>75.22</v>
      </c>
    </row>
    <row r="1116">
      <c r="A1116" s="1" t="inlineStr">
        <is>
          <t>06.01.2016</t>
        </is>
      </c>
      <c r="B1116" t="n">
        <v>80.51000000000001</v>
      </c>
    </row>
    <row r="1117">
      <c r="A1117" s="1" t="inlineStr">
        <is>
          <t>05.01.2016</t>
        </is>
      </c>
      <c r="B1117" t="n">
        <v>80.2</v>
      </c>
    </row>
    <row r="1118">
      <c r="A1118" s="1" t="inlineStr">
        <is>
          <t>04.01.2016</t>
        </is>
      </c>
      <c r="B1118" t="n">
        <v>81.8</v>
      </c>
    </row>
    <row r="1119">
      <c r="A1119" s="1" t="inlineStr">
        <is>
          <t>30.12.2015</t>
        </is>
      </c>
      <c r="B1119" t="n">
        <v>84.59999999999999</v>
      </c>
    </row>
    <row r="1120">
      <c r="A1120" s="1" t="inlineStr">
        <is>
          <t>29.12.2015</t>
        </is>
      </c>
      <c r="B1120" t="n">
        <v>83.39</v>
      </c>
    </row>
    <row r="1121">
      <c r="A1121" s="1" t="inlineStr">
        <is>
          <t>28.12.2015</t>
        </is>
      </c>
      <c r="B1121" t="n">
        <v>82.86</v>
      </c>
    </row>
    <row r="1122">
      <c r="A1122" s="1" t="inlineStr">
        <is>
          <t>23.12.2015</t>
        </is>
      </c>
      <c r="B1122" t="n">
        <v>82.48999999999999</v>
      </c>
    </row>
    <row r="1123">
      <c r="A1123" s="1" t="inlineStr">
        <is>
          <t>22.12.2015</t>
        </is>
      </c>
      <c r="B1123" t="n">
        <v>81.68000000000001</v>
      </c>
    </row>
    <row r="1124">
      <c r="A1124" s="1" t="inlineStr">
        <is>
          <t>21.12.2015</t>
        </is>
      </c>
      <c r="B1124" t="n">
        <v>80.40000000000001</v>
      </c>
    </row>
    <row r="1125">
      <c r="A1125" s="1" t="inlineStr">
        <is>
          <t>18.12.2015</t>
        </is>
      </c>
      <c r="B1125" t="n">
        <v>81.33</v>
      </c>
    </row>
    <row r="1126">
      <c r="A1126" s="1" t="inlineStr">
        <is>
          <t>17.12.2015</t>
        </is>
      </c>
      <c r="B1126" t="n">
        <v>81.59999999999999</v>
      </c>
    </row>
    <row r="1127">
      <c r="A1127" s="1" t="inlineStr">
        <is>
          <t>16.12.2015</t>
        </is>
      </c>
      <c r="B1127" t="n">
        <v>81.65000000000001</v>
      </c>
    </row>
    <row r="1128">
      <c r="A1128" s="1" t="inlineStr">
        <is>
          <t>15.12.2015</t>
        </is>
      </c>
      <c r="B1128" t="n">
        <v>78.45999999999999</v>
      </c>
    </row>
    <row r="1129">
      <c r="A1129" s="1" t="inlineStr">
        <is>
          <t>14.12.2015</t>
        </is>
      </c>
      <c r="B1129" t="n">
        <v>79.7</v>
      </c>
    </row>
    <row r="1130">
      <c r="A1130" s="1" t="inlineStr">
        <is>
          <t>11.12.2015</t>
        </is>
      </c>
      <c r="B1130" t="n">
        <v>81.34</v>
      </c>
    </row>
    <row r="1131">
      <c r="A1131" s="1" t="inlineStr">
        <is>
          <t>10.12.2015</t>
        </is>
      </c>
      <c r="B1131" t="n">
        <v>81.42</v>
      </c>
    </row>
    <row r="1132">
      <c r="A1132" s="1" t="inlineStr">
        <is>
          <t>09.12.2015</t>
        </is>
      </c>
      <c r="B1132" t="n">
        <v>82.7</v>
      </c>
    </row>
    <row r="1133">
      <c r="A1133" s="1" t="inlineStr">
        <is>
          <t>08.12.2015</t>
        </is>
      </c>
      <c r="B1133" t="n">
        <v>84.16</v>
      </c>
    </row>
    <row r="1134">
      <c r="A1134" s="1" t="inlineStr">
        <is>
          <t>07.12.2015</t>
        </is>
      </c>
      <c r="B1134" t="n">
        <v>84</v>
      </c>
    </row>
    <row r="1135">
      <c r="A1135" s="1" t="inlineStr">
        <is>
          <t>04.12.2015</t>
        </is>
      </c>
      <c r="B1135" t="n">
        <v>83.95999999999999</v>
      </c>
    </row>
    <row r="1136">
      <c r="A1136" s="1" t="inlineStr">
        <is>
          <t>03.12.2015</t>
        </is>
      </c>
      <c r="B1136" t="n">
        <v>86.97</v>
      </c>
    </row>
    <row r="1137">
      <c r="A1137" s="1" t="inlineStr">
        <is>
          <t>02.12.2015</t>
        </is>
      </c>
      <c r="B1137" t="n">
        <v>87.81999999999999</v>
      </c>
    </row>
    <row r="1138">
      <c r="A1138" s="1" t="inlineStr">
        <is>
          <t>01.12.2015</t>
        </is>
      </c>
      <c r="B1138" t="n">
        <v>87.25</v>
      </c>
    </row>
    <row r="1139">
      <c r="A1139" s="1" t="inlineStr">
        <is>
          <t>30.11.2015</t>
        </is>
      </c>
      <c r="B1139" t="n">
        <v>87.12</v>
      </c>
    </row>
    <row r="1140">
      <c r="A1140" s="1" t="inlineStr">
        <is>
          <t>27.11.2015</t>
        </is>
      </c>
      <c r="B1140" t="n">
        <v>87.18000000000001</v>
      </c>
    </row>
    <row r="1141">
      <c r="A1141" s="1" t="inlineStr">
        <is>
          <t>26.11.2015</t>
        </is>
      </c>
      <c r="B1141" t="n">
        <v>85.72</v>
      </c>
    </row>
    <row r="1142">
      <c r="A1142" s="1" t="inlineStr">
        <is>
          <t>25.11.2015</t>
        </is>
      </c>
      <c r="B1142" t="n">
        <v>83.90000000000001</v>
      </c>
    </row>
    <row r="1143">
      <c r="A1143" s="1" t="inlineStr">
        <is>
          <t>24.11.2015</t>
        </is>
      </c>
      <c r="B1143" t="n">
        <v>84.95</v>
      </c>
    </row>
    <row r="1144">
      <c r="A1144" s="1" t="inlineStr">
        <is>
          <t>23.11.2015</t>
        </is>
      </c>
      <c r="B1144" t="n">
        <v>86.42</v>
      </c>
    </row>
    <row r="1145">
      <c r="A1145" s="1" t="inlineStr">
        <is>
          <t>20.11.2015</t>
        </is>
      </c>
      <c r="B1145" t="n">
        <v>86.77</v>
      </c>
    </row>
    <row r="1146">
      <c r="A1146" s="1" t="inlineStr">
        <is>
          <t>19.11.2015</t>
        </is>
      </c>
      <c r="B1146" t="n">
        <v>87.23</v>
      </c>
    </row>
    <row r="1147">
      <c r="A1147" s="1" t="inlineStr">
        <is>
          <t>18.11.2015</t>
        </is>
      </c>
      <c r="B1147" t="n">
        <v>86.45999999999999</v>
      </c>
    </row>
    <row r="1148">
      <c r="A1148" s="1" t="inlineStr">
        <is>
          <t>17.11.2015</t>
        </is>
      </c>
      <c r="B1148" t="n">
        <v>85.75</v>
      </c>
    </row>
    <row r="1149">
      <c r="A1149" s="1" t="inlineStr">
        <is>
          <t>16.11.2015</t>
        </is>
      </c>
      <c r="B1149" t="n">
        <v>84.56999999999999</v>
      </c>
    </row>
    <row r="1150">
      <c r="A1150" s="1" t="inlineStr">
        <is>
          <t>13.11.2015</t>
        </is>
      </c>
      <c r="B1150" t="n">
        <v>86.02</v>
      </c>
    </row>
    <row r="1151">
      <c r="A1151" s="1" t="inlineStr">
        <is>
          <t>12.11.2015</t>
        </is>
      </c>
      <c r="B1151" t="n">
        <v>87.56</v>
      </c>
    </row>
    <row r="1152">
      <c r="A1152" s="1" t="inlineStr">
        <is>
          <t>11.11.2015</t>
        </is>
      </c>
      <c r="B1152" t="n">
        <v>87.26000000000001</v>
      </c>
    </row>
    <row r="1153">
      <c r="A1153" s="1" t="inlineStr">
        <is>
          <t>10.11.2015</t>
        </is>
      </c>
      <c r="B1153" t="n">
        <v>88.48</v>
      </c>
    </row>
    <row r="1154">
      <c r="A1154" s="1" t="inlineStr">
        <is>
          <t>09.11.2015</t>
        </is>
      </c>
      <c r="B1154" t="n">
        <v>88.73999999999999</v>
      </c>
    </row>
    <row r="1155">
      <c r="A1155" s="1" t="inlineStr">
        <is>
          <t>06.11.2015</t>
        </is>
      </c>
      <c r="B1155" t="n">
        <v>87.22</v>
      </c>
    </row>
    <row r="1156">
      <c r="A1156" s="1" t="inlineStr">
        <is>
          <t>05.11.2015</t>
        </is>
      </c>
      <c r="B1156" t="n">
        <v>87.84999999999999</v>
      </c>
    </row>
    <row r="1157">
      <c r="A1157" s="1" t="inlineStr">
        <is>
          <t>04.11.2015</t>
        </is>
      </c>
      <c r="B1157" t="n">
        <v>86.44</v>
      </c>
    </row>
    <row r="1158">
      <c r="A1158" s="1" t="inlineStr">
        <is>
          <t>03.11.2015</t>
        </is>
      </c>
      <c r="B1158" t="n">
        <v>86.44</v>
      </c>
    </row>
    <row r="1159">
      <c r="A1159" s="1" t="inlineStr">
        <is>
          <t>02.11.2015</t>
        </is>
      </c>
      <c r="B1159" t="n">
        <v>84.40000000000001</v>
      </c>
    </row>
    <row r="1160">
      <c r="A1160" s="1" t="inlineStr">
        <is>
          <t>30.10.2015</t>
        </is>
      </c>
      <c r="B1160" t="n">
        <v>84.04000000000001</v>
      </c>
    </row>
    <row r="1161">
      <c r="A1161" s="1" t="inlineStr">
        <is>
          <t>29.10.2015</t>
        </is>
      </c>
      <c r="B1161" t="n">
        <v>84.18000000000001</v>
      </c>
    </row>
    <row r="1162">
      <c r="A1162" s="1" t="inlineStr">
        <is>
          <t>28.10.2015</t>
        </is>
      </c>
      <c r="B1162" t="n">
        <v>82.81999999999999</v>
      </c>
    </row>
    <row r="1163">
      <c r="A1163" s="1" t="inlineStr">
        <is>
          <t>27.10.2015</t>
        </is>
      </c>
      <c r="B1163" t="n">
        <v>83.67</v>
      </c>
    </row>
    <row r="1164">
      <c r="A1164" s="1" t="inlineStr">
        <is>
          <t>26.10.2015</t>
        </is>
      </c>
      <c r="B1164" t="n">
        <v>84.84999999999999</v>
      </c>
    </row>
    <row r="1165">
      <c r="A1165" s="1" t="inlineStr">
        <is>
          <t>23.10.2015</t>
        </is>
      </c>
      <c r="B1165" t="n">
        <v>83.03</v>
      </c>
    </row>
    <row r="1166">
      <c r="A1166" s="1" t="inlineStr">
        <is>
          <t>22.10.2015</t>
        </is>
      </c>
      <c r="B1166" t="n">
        <v>80.05</v>
      </c>
    </row>
    <row r="1167">
      <c r="A1167" s="1" t="inlineStr">
        <is>
          <t>21.10.2015</t>
        </is>
      </c>
      <c r="B1167" t="n">
        <v>77.7</v>
      </c>
    </row>
    <row r="1168">
      <c r="A1168" s="1" t="inlineStr">
        <is>
          <t>20.10.2015</t>
        </is>
      </c>
      <c r="B1168" t="n">
        <v>78.23999999999999</v>
      </c>
    </row>
    <row r="1169">
      <c r="A1169" s="1" t="inlineStr">
        <is>
          <t>19.10.2015</t>
        </is>
      </c>
      <c r="B1169" t="n">
        <v>77.54000000000001</v>
      </c>
    </row>
    <row r="1170">
      <c r="A1170" s="1" t="inlineStr">
        <is>
          <t>16.10.2015</t>
        </is>
      </c>
      <c r="B1170" t="n">
        <v>77.63</v>
      </c>
    </row>
    <row r="1171">
      <c r="A1171" s="1" t="inlineStr">
        <is>
          <t>15.10.2015</t>
        </is>
      </c>
      <c r="B1171" t="n">
        <v>75.55</v>
      </c>
    </row>
    <row r="1172">
      <c r="A1172" s="1" t="inlineStr">
        <is>
          <t>14.10.2015</t>
        </is>
      </c>
      <c r="B1172" t="n">
        <v>72.89</v>
      </c>
    </row>
    <row r="1173">
      <c r="A1173" s="1" t="inlineStr">
        <is>
          <t>13.10.2015</t>
        </is>
      </c>
      <c r="B1173" t="n">
        <v>78.90000000000001</v>
      </c>
    </row>
    <row r="1174">
      <c r="A1174" s="1" t="inlineStr">
        <is>
          <t>12.10.2015</t>
        </is>
      </c>
      <c r="B1174" t="n">
        <v>80.02</v>
      </c>
    </row>
    <row r="1175">
      <c r="A1175" s="1" t="inlineStr">
        <is>
          <t>09.10.2015</t>
        </is>
      </c>
      <c r="B1175" t="n">
        <v>80.59999999999999</v>
      </c>
    </row>
    <row r="1176">
      <c r="A1176" s="1" t="inlineStr">
        <is>
          <t>08.10.2015</t>
        </is>
      </c>
      <c r="B1176" t="n">
        <v>79.40000000000001</v>
      </c>
    </row>
    <row r="1177">
      <c r="A1177" s="1" t="inlineStr">
        <is>
          <t>07.10.2015</t>
        </is>
      </c>
      <c r="B1177" t="n">
        <v>79.76000000000001</v>
      </c>
    </row>
    <row r="1178">
      <c r="A1178" s="1" t="inlineStr">
        <is>
          <t>06.10.2015</t>
        </is>
      </c>
      <c r="B1178" t="n">
        <v>79.78</v>
      </c>
    </row>
    <row r="1179">
      <c r="A1179" s="1" t="inlineStr">
        <is>
          <t>05.10.2015</t>
        </is>
      </c>
      <c r="B1179" t="n">
        <v>77.95</v>
      </c>
    </row>
    <row r="1180">
      <c r="A1180" s="1" t="inlineStr">
        <is>
          <t>02.10.2015</t>
        </is>
      </c>
      <c r="B1180" t="n">
        <v>76.2</v>
      </c>
    </row>
    <row r="1181">
      <c r="A1181" s="1" t="inlineStr">
        <is>
          <t>01.10.2015</t>
        </is>
      </c>
      <c r="B1181" t="n">
        <v>78.51000000000001</v>
      </c>
    </row>
    <row r="1182">
      <c r="A1182" s="1" t="inlineStr">
        <is>
          <t>30.09.2015</t>
        </is>
      </c>
      <c r="B1182" t="n">
        <v>75.72</v>
      </c>
    </row>
    <row r="1183">
      <c r="A1183" s="1" t="inlineStr">
        <is>
          <t>29.09.2015</t>
        </is>
      </c>
      <c r="B1183" t="n">
        <v>73.3</v>
      </c>
    </row>
    <row r="1184">
      <c r="A1184" s="1" t="inlineStr">
        <is>
          <t>28.09.2015</t>
        </is>
      </c>
      <c r="B1184" t="n">
        <v>76.95999999999999</v>
      </c>
    </row>
    <row r="1185">
      <c r="A1185" s="1" t="inlineStr">
        <is>
          <t>25.09.2015</t>
        </is>
      </c>
      <c r="B1185" t="n">
        <v>74.2</v>
      </c>
    </row>
    <row r="1186">
      <c r="A1186" s="1" t="inlineStr">
        <is>
          <t>24.09.2015</t>
        </is>
      </c>
      <c r="B1186" t="n">
        <v>75.20999999999999</v>
      </c>
    </row>
    <row r="1187">
      <c r="A1187" s="1" t="inlineStr">
        <is>
          <t>23.09.2015</t>
        </is>
      </c>
      <c r="B1187" t="n">
        <v>77.25</v>
      </c>
    </row>
    <row r="1188">
      <c r="A1188" s="1" t="inlineStr">
        <is>
          <t>22.09.2015</t>
        </is>
      </c>
      <c r="B1188" t="n">
        <v>80.40000000000001</v>
      </c>
    </row>
    <row r="1189">
      <c r="A1189" s="1" t="inlineStr">
        <is>
          <t>21.09.2015</t>
        </is>
      </c>
      <c r="B1189" t="n">
        <v>79.47</v>
      </c>
    </row>
    <row r="1190">
      <c r="A1190" s="1" t="inlineStr">
        <is>
          <t>18.09.2015</t>
        </is>
      </c>
      <c r="B1190" t="n">
        <v>81.45999999999999</v>
      </c>
    </row>
    <row r="1191">
      <c r="A1191" s="1" t="inlineStr">
        <is>
          <t>17.09.2015</t>
        </is>
      </c>
      <c r="B1191" t="n">
        <v>82.91</v>
      </c>
    </row>
    <row r="1192">
      <c r="A1192" s="1" t="inlineStr">
        <is>
          <t>16.09.2015</t>
        </is>
      </c>
      <c r="B1192" t="n">
        <v>82.47</v>
      </c>
    </row>
    <row r="1193">
      <c r="A1193" s="1" t="inlineStr">
        <is>
          <t>15.09.2015</t>
        </is>
      </c>
      <c r="B1193" t="n">
        <v>80.23</v>
      </c>
    </row>
    <row r="1194">
      <c r="A1194" s="1" t="inlineStr">
        <is>
          <t>14.09.2015</t>
        </is>
      </c>
      <c r="B1194" t="n">
        <v>80.48</v>
      </c>
    </row>
    <row r="1195">
      <c r="A1195" s="1" t="inlineStr">
        <is>
          <t>11.09.2015</t>
        </is>
      </c>
      <c r="B1195" t="n">
        <v>81.59999999999999</v>
      </c>
    </row>
    <row r="1196">
      <c r="A1196" s="1" t="inlineStr">
        <is>
          <t>10.09.2015</t>
        </is>
      </c>
      <c r="B1196" t="n">
        <v>82.23999999999999</v>
      </c>
    </row>
    <row r="1197">
      <c r="A1197" s="1" t="inlineStr">
        <is>
          <t>09.09.2015</t>
        </is>
      </c>
      <c r="B1197" t="n">
        <v>84.66</v>
      </c>
    </row>
    <row r="1198">
      <c r="A1198" s="1" t="inlineStr">
        <is>
          <t>08.09.2015</t>
        </is>
      </c>
      <c r="B1198" t="n">
        <v>82.84999999999999</v>
      </c>
    </row>
    <row r="1199">
      <c r="A1199" s="1" t="inlineStr">
        <is>
          <t>07.09.2015</t>
        </is>
      </c>
      <c r="B1199" t="n">
        <v>82.52</v>
      </c>
    </row>
    <row r="1200">
      <c r="A1200" s="1" t="inlineStr">
        <is>
          <t>04.09.2015</t>
        </is>
      </c>
      <c r="B1200" t="n">
        <v>83.42</v>
      </c>
    </row>
    <row r="1201">
      <c r="A1201" s="1" t="inlineStr">
        <is>
          <t>03.09.2015</t>
        </is>
      </c>
      <c r="B1201" t="n">
        <v>80.25</v>
      </c>
    </row>
    <row r="1202">
      <c r="A1202" s="1" t="inlineStr">
        <is>
          <t>02.09.2015</t>
        </is>
      </c>
      <c r="B1202" t="n">
        <v>80.12</v>
      </c>
    </row>
    <row r="1203">
      <c r="A1203" s="1" t="inlineStr">
        <is>
          <t>01.09.2015</t>
        </is>
      </c>
      <c r="B1203" t="n">
        <v>80.45999999999999</v>
      </c>
    </row>
    <row r="1204">
      <c r="A1204" s="1" t="inlineStr">
        <is>
          <t>31.08.2015</t>
        </is>
      </c>
      <c r="B1204" t="n">
        <v>81.8</v>
      </c>
    </row>
    <row r="1205">
      <c r="A1205" s="1" t="inlineStr">
        <is>
          <t>28.08.2015</t>
        </is>
      </c>
      <c r="B1205" t="n">
        <v>81.79000000000001</v>
      </c>
    </row>
    <row r="1206">
      <c r="A1206" s="1" t="inlineStr">
        <is>
          <t>27.08.2015</t>
        </is>
      </c>
      <c r="B1206" t="n">
        <v>78</v>
      </c>
    </row>
    <row r="1207">
      <c r="A1207" s="1" t="inlineStr">
        <is>
          <t>26.08.2015</t>
        </is>
      </c>
      <c r="B1207" t="n">
        <v>77.59999999999999</v>
      </c>
    </row>
    <row r="1208">
      <c r="A1208" s="1" t="inlineStr">
        <is>
          <t>25.08.2015</t>
        </is>
      </c>
      <c r="B1208" t="n">
        <v>75.41</v>
      </c>
    </row>
    <row r="1209">
      <c r="A1209" s="1" t="inlineStr">
        <is>
          <t>24.08.2015</t>
        </is>
      </c>
      <c r="B1209" t="n">
        <v>72.78</v>
      </c>
    </row>
    <row r="1210">
      <c r="A1210" s="1" t="inlineStr">
        <is>
          <t>21.08.2015</t>
        </is>
      </c>
      <c r="B1210" t="n">
        <v>78.5</v>
      </c>
    </row>
    <row r="1211">
      <c r="A1211" s="1" t="inlineStr">
        <is>
          <t>20.08.2015</t>
        </is>
      </c>
      <c r="B1211" t="n">
        <v>81.45</v>
      </c>
    </row>
    <row r="1212">
      <c r="A1212" s="1" t="inlineStr">
        <is>
          <t>19.08.2015</t>
        </is>
      </c>
      <c r="B1212" t="n">
        <v>84.75</v>
      </c>
    </row>
    <row r="1213">
      <c r="A1213" s="1" t="inlineStr">
        <is>
          <t>18.08.2015</t>
        </is>
      </c>
      <c r="B1213" t="n">
        <v>83.81999999999999</v>
      </c>
    </row>
    <row r="1214">
      <c r="A1214" s="1" t="inlineStr">
        <is>
          <t>17.08.2015</t>
        </is>
      </c>
      <c r="B1214" t="n">
        <v>81.02</v>
      </c>
    </row>
    <row r="1215">
      <c r="A1215" s="1" t="inlineStr">
        <is>
          <t>14.08.2015</t>
        </is>
      </c>
      <c r="B1215" t="n">
        <v>85.34</v>
      </c>
    </row>
    <row r="1216">
      <c r="A1216" s="1" t="inlineStr">
        <is>
          <t>13.08.2015</t>
        </is>
      </c>
      <c r="B1216" t="n">
        <v>86.61</v>
      </c>
    </row>
    <row r="1217">
      <c r="A1217" s="1" t="inlineStr">
        <is>
          <t>12.08.2015</t>
        </is>
      </c>
      <c r="B1217" t="n">
        <v>89.98</v>
      </c>
    </row>
    <row r="1218">
      <c r="A1218" s="1" t="inlineStr">
        <is>
          <t>11.08.2015</t>
        </is>
      </c>
      <c r="B1218" t="n">
        <v>89.93000000000001</v>
      </c>
    </row>
    <row r="1219">
      <c r="A1219" s="1" t="inlineStr">
        <is>
          <t>10.08.2015</t>
        </is>
      </c>
      <c r="B1219" t="n">
        <v>87.95999999999999</v>
      </c>
    </row>
    <row r="1220">
      <c r="A1220" s="1" t="inlineStr">
        <is>
          <t>07.08.2015</t>
        </is>
      </c>
      <c r="B1220" t="n">
        <v>88.94</v>
      </c>
    </row>
    <row r="1221">
      <c r="A1221" s="1" t="inlineStr">
        <is>
          <t>06.08.2015</t>
        </is>
      </c>
      <c r="B1221" t="n">
        <v>90.89</v>
      </c>
    </row>
    <row r="1222">
      <c r="A1222" s="1" t="inlineStr">
        <is>
          <t>05.08.2015</t>
        </is>
      </c>
      <c r="B1222" t="n">
        <v>88.5</v>
      </c>
    </row>
    <row r="1223">
      <c r="A1223" s="1" t="inlineStr">
        <is>
          <t>04.08.2015</t>
        </is>
      </c>
      <c r="B1223" t="n">
        <v>88.95</v>
      </c>
    </row>
    <row r="1224">
      <c r="A1224" s="1" t="inlineStr">
        <is>
          <t>03.08.2015</t>
        </is>
      </c>
      <c r="B1224" t="n">
        <v>90.51000000000001</v>
      </c>
    </row>
    <row r="1225">
      <c r="A1225" s="1" t="inlineStr">
        <is>
          <t>31.07.2015</t>
        </is>
      </c>
      <c r="B1225" t="n">
        <v>90.64</v>
      </c>
    </row>
    <row r="1226">
      <c r="A1226" s="1" t="inlineStr">
        <is>
          <t>30.07.2015</t>
        </is>
      </c>
      <c r="B1226" t="n">
        <v>89.76000000000001</v>
      </c>
    </row>
    <row r="1227">
      <c r="A1227" s="1" t="inlineStr">
        <is>
          <t>29.07.2015</t>
        </is>
      </c>
      <c r="B1227" t="n">
        <v>89.31999999999999</v>
      </c>
    </row>
    <row r="1228">
      <c r="A1228" s="1" t="inlineStr">
        <is>
          <t>28.07.2015</t>
        </is>
      </c>
      <c r="B1228" t="n">
        <v>89.14</v>
      </c>
    </row>
    <row r="1229">
      <c r="A1229" s="1" t="inlineStr">
        <is>
          <t>27.07.2015</t>
        </is>
      </c>
      <c r="B1229" t="n">
        <v>89.81999999999999</v>
      </c>
    </row>
    <row r="1230">
      <c r="A1230" s="1" t="inlineStr">
        <is>
          <t>24.07.2015</t>
        </is>
      </c>
      <c r="B1230" t="n">
        <v>92.76000000000001</v>
      </c>
    </row>
    <row r="1231">
      <c r="A1231" s="1" t="inlineStr">
        <is>
          <t>23.07.2015</t>
        </is>
      </c>
      <c r="B1231" t="n">
        <v>92.09</v>
      </c>
    </row>
    <row r="1232">
      <c r="A1232" s="1" t="inlineStr">
        <is>
          <t>22.07.2015</t>
        </is>
      </c>
      <c r="B1232" t="n">
        <v>92.97</v>
      </c>
    </row>
    <row r="1233">
      <c r="A1233" s="1" t="inlineStr">
        <is>
          <t>21.07.2015</t>
        </is>
      </c>
      <c r="B1233" t="n">
        <v>93.45</v>
      </c>
    </row>
    <row r="1234">
      <c r="A1234" s="1" t="inlineStr">
        <is>
          <t>20.07.2015</t>
        </is>
      </c>
      <c r="B1234" t="n">
        <v>92.40000000000001</v>
      </c>
    </row>
    <row r="1235">
      <c r="A1235" s="1" t="inlineStr">
        <is>
          <t>17.07.2015</t>
        </is>
      </c>
      <c r="B1235" t="n">
        <v>92.95</v>
      </c>
    </row>
    <row r="1236">
      <c r="A1236" s="1" t="inlineStr">
        <is>
          <t>16.07.2015</t>
        </is>
      </c>
      <c r="B1236" t="n">
        <v>98.02</v>
      </c>
    </row>
    <row r="1237">
      <c r="A1237" s="1" t="inlineStr">
        <is>
          <t>15.07.2015</t>
        </is>
      </c>
      <c r="B1237" t="n">
        <v>96.3</v>
      </c>
    </row>
    <row r="1238">
      <c r="A1238" s="1" t="inlineStr">
        <is>
          <t>14.07.2015</t>
        </is>
      </c>
      <c r="B1238" t="n">
        <v>93.8</v>
      </c>
    </row>
    <row r="1239">
      <c r="A1239" s="1" t="inlineStr">
        <is>
          <t>13.07.2015</t>
        </is>
      </c>
      <c r="B1239" t="n">
        <v>92.34999999999999</v>
      </c>
    </row>
    <row r="1240">
      <c r="A1240" s="1" t="inlineStr">
        <is>
          <t>10.07.2015</t>
        </is>
      </c>
      <c r="B1240" t="n">
        <v>91.31</v>
      </c>
    </row>
    <row r="1241">
      <c r="A1241" s="1" t="inlineStr">
        <is>
          <t>09.07.2015</t>
        </is>
      </c>
      <c r="B1241" t="n">
        <v>88.26000000000001</v>
      </c>
    </row>
    <row r="1242">
      <c r="A1242" s="1" t="inlineStr">
        <is>
          <t>08.07.2015</t>
        </is>
      </c>
      <c r="B1242" t="n">
        <v>88.81</v>
      </c>
    </row>
    <row r="1243">
      <c r="A1243" s="1" t="inlineStr">
        <is>
          <t>07.07.2015</t>
        </is>
      </c>
      <c r="B1243" t="n">
        <v>92.56</v>
      </c>
    </row>
    <row r="1244">
      <c r="A1244" s="1" t="inlineStr">
        <is>
          <t>06.07.2015</t>
        </is>
      </c>
      <c r="B1244" t="n">
        <v>92.5</v>
      </c>
    </row>
    <row r="1245">
      <c r="A1245" s="1" t="inlineStr">
        <is>
          <t>03.07.2015</t>
        </is>
      </c>
      <c r="B1245" t="n">
        <v>94.20999999999999</v>
      </c>
    </row>
    <row r="1246">
      <c r="A1246" s="1" t="inlineStr">
        <is>
          <t>02.07.2015</t>
        </is>
      </c>
      <c r="B1246" t="n">
        <v>96.09999999999999</v>
      </c>
    </row>
    <row r="1247">
      <c r="A1247" s="1" t="inlineStr">
        <is>
          <t>01.07.2015</t>
        </is>
      </c>
      <c r="B1247" t="n">
        <v>93.09999999999999</v>
      </c>
    </row>
    <row r="1248">
      <c r="A1248" s="1" t="inlineStr">
        <is>
          <t>30.06.2015</t>
        </is>
      </c>
      <c r="B1248" t="n">
        <v>93.7</v>
      </c>
    </row>
    <row r="1249">
      <c r="A1249" s="1" t="inlineStr">
        <is>
          <t>29.06.2015</t>
        </is>
      </c>
      <c r="B1249" t="n">
        <v>94.01000000000001</v>
      </c>
    </row>
    <row r="1250">
      <c r="A1250" s="1" t="inlineStr">
        <is>
          <t>26.06.2015</t>
        </is>
      </c>
      <c r="B1250" t="n">
        <v>98.90000000000001</v>
      </c>
    </row>
    <row r="1251">
      <c r="A1251" s="1" t="inlineStr">
        <is>
          <t>25.06.2015</t>
        </is>
      </c>
      <c r="B1251" t="n">
        <v>98.59</v>
      </c>
    </row>
    <row r="1252">
      <c r="A1252" s="1" t="inlineStr">
        <is>
          <t>24.06.2015</t>
        </is>
      </c>
      <c r="B1252" t="n">
        <v>99.7</v>
      </c>
    </row>
    <row r="1253">
      <c r="A1253" s="1" t="inlineStr">
        <is>
          <t>23.06.2015</t>
        </is>
      </c>
      <c r="B1253" t="n">
        <v>98.93000000000001</v>
      </c>
    </row>
    <row r="1254">
      <c r="A1254" s="1" t="inlineStr">
        <is>
          <t>22.06.2015</t>
        </is>
      </c>
      <c r="B1254" t="n">
        <v>96.7</v>
      </c>
    </row>
    <row r="1255">
      <c r="A1255" s="1" t="inlineStr">
        <is>
          <t>19.06.2015</t>
        </is>
      </c>
      <c r="B1255" t="n">
        <v>95.37</v>
      </c>
    </row>
    <row r="1256">
      <c r="A1256" s="1" t="inlineStr">
        <is>
          <t>18.06.2015</t>
        </is>
      </c>
      <c r="B1256" t="n">
        <v>95.23999999999999</v>
      </c>
    </row>
    <row r="1257">
      <c r="A1257" s="1" t="inlineStr">
        <is>
          <t>17.06.2015</t>
        </is>
      </c>
      <c r="B1257" t="n">
        <v>96.86</v>
      </c>
    </row>
    <row r="1258">
      <c r="A1258" s="1" t="inlineStr">
        <is>
          <t>16.06.2015</t>
        </is>
      </c>
      <c r="B1258" t="n">
        <v>94.73</v>
      </c>
    </row>
    <row r="1259">
      <c r="A1259" s="1" t="inlineStr">
        <is>
          <t>15.06.2015</t>
        </is>
      </c>
      <c r="B1259" t="n">
        <v>95.8</v>
      </c>
    </row>
    <row r="1260">
      <c r="A1260" s="1" t="inlineStr">
        <is>
          <t>12.06.2015</t>
        </is>
      </c>
      <c r="B1260" t="n">
        <v>97.62</v>
      </c>
    </row>
    <row r="1261">
      <c r="A1261" s="1" t="inlineStr">
        <is>
          <t>11.06.2015</t>
        </is>
      </c>
      <c r="B1261" t="n">
        <v>96.70999999999999</v>
      </c>
    </row>
    <row r="1262">
      <c r="A1262" s="1" t="inlineStr">
        <is>
          <t>10.06.2015</t>
        </is>
      </c>
      <c r="B1262" t="n">
        <v>96.17</v>
      </c>
    </row>
    <row r="1263">
      <c r="A1263" s="1" t="inlineStr">
        <is>
          <t>09.06.2015</t>
        </is>
      </c>
      <c r="B1263" t="n">
        <v>96.01000000000001</v>
      </c>
    </row>
    <row r="1264">
      <c r="A1264" s="1" t="inlineStr">
        <is>
          <t>08.06.2015</t>
        </is>
      </c>
      <c r="B1264" t="n">
        <v>98.09</v>
      </c>
    </row>
    <row r="1265">
      <c r="A1265" s="1" t="inlineStr">
        <is>
          <t>05.06.2015</t>
        </is>
      </c>
      <c r="B1265" t="n">
        <v>98.86</v>
      </c>
    </row>
    <row r="1266">
      <c r="A1266" s="1" t="inlineStr">
        <is>
          <t>04.06.2015</t>
        </is>
      </c>
      <c r="B1266" t="n">
        <v>99.3</v>
      </c>
    </row>
    <row r="1267">
      <c r="A1267" s="1" t="inlineStr">
        <is>
          <t>03.06.2015</t>
        </is>
      </c>
      <c r="B1267" t="n">
        <v>99.03</v>
      </c>
    </row>
    <row r="1268">
      <c r="A1268" s="1" t="inlineStr">
        <is>
          <t>02.06.2015</t>
        </is>
      </c>
      <c r="B1268" t="n">
        <v>101.92</v>
      </c>
    </row>
    <row r="1269">
      <c r="A1269" s="1" t="inlineStr">
        <is>
          <t>01.06.2015</t>
        </is>
      </c>
      <c r="B1269" t="n">
        <v>101.93</v>
      </c>
    </row>
    <row r="1270">
      <c r="A1270" s="1" t="inlineStr">
        <is>
          <t>29.05.2015</t>
        </is>
      </c>
      <c r="B1270" t="n">
        <v>103.79</v>
      </c>
    </row>
    <row r="1271">
      <c r="A1271" s="1" t="inlineStr">
        <is>
          <t>28.05.2015</t>
        </is>
      </c>
      <c r="B1271" t="n">
        <v>102.24</v>
      </c>
    </row>
    <row r="1272">
      <c r="A1272" s="1" t="inlineStr">
        <is>
          <t>27.05.2015</t>
        </is>
      </c>
      <c r="B1272" t="n">
        <v>100.01</v>
      </c>
    </row>
    <row r="1273">
      <c r="A1273" s="1" t="inlineStr">
        <is>
          <t>26.05.2015</t>
        </is>
      </c>
      <c r="B1273" t="n">
        <v>99.98</v>
      </c>
    </row>
    <row r="1274">
      <c r="A1274" s="1" t="inlineStr">
        <is>
          <t>25.05.2015</t>
        </is>
      </c>
      <c r="B1274" t="n">
        <v>100.85</v>
      </c>
    </row>
    <row r="1275">
      <c r="A1275" s="1" t="inlineStr">
        <is>
          <t>22.05.2015</t>
        </is>
      </c>
      <c r="B1275" t="n">
        <v>100.47</v>
      </c>
    </row>
    <row r="1276">
      <c r="A1276" s="1" t="inlineStr">
        <is>
          <t>21.05.2015</t>
        </is>
      </c>
      <c r="B1276" t="n">
        <v>100.61</v>
      </c>
    </row>
    <row r="1277">
      <c r="A1277" s="1" t="inlineStr">
        <is>
          <t>20.05.2015</t>
        </is>
      </c>
      <c r="B1277" t="n">
        <v>99.84999999999999</v>
      </c>
    </row>
    <row r="1278">
      <c r="A1278" s="1" t="inlineStr">
        <is>
          <t>19.05.2015</t>
        </is>
      </c>
      <c r="B1278" t="n">
        <v>97.73999999999999</v>
      </c>
    </row>
    <row r="1279">
      <c r="A1279" s="1" t="inlineStr">
        <is>
          <t>18.05.2015</t>
        </is>
      </c>
      <c r="B1279" t="n">
        <v>97.09999999999999</v>
      </c>
    </row>
    <row r="1280">
      <c r="A1280" s="1" t="inlineStr">
        <is>
          <t>15.05.2015</t>
        </is>
      </c>
      <c r="B1280" t="n">
        <v>96.93000000000001</v>
      </c>
    </row>
    <row r="1281">
      <c r="A1281" s="1" t="inlineStr">
        <is>
          <t>14.05.2015</t>
        </is>
      </c>
      <c r="B1281" t="n">
        <v>95.53</v>
      </c>
    </row>
    <row r="1282">
      <c r="A1282" s="1" t="inlineStr">
        <is>
          <t>13.05.2015</t>
        </is>
      </c>
      <c r="B1282" t="n">
        <v>96.67</v>
      </c>
    </row>
    <row r="1283">
      <c r="A1283" s="1" t="inlineStr">
        <is>
          <t>12.05.2015</t>
        </is>
      </c>
      <c r="B1283" t="n">
        <v>97.38</v>
      </c>
    </row>
    <row r="1284">
      <c r="A1284" s="1" t="inlineStr">
        <is>
          <t>11.05.2015</t>
        </is>
      </c>
      <c r="B1284" t="n">
        <v>96.15000000000001</v>
      </c>
    </row>
    <row r="1285">
      <c r="A1285" s="1" t="inlineStr">
        <is>
          <t>08.05.2015</t>
        </is>
      </c>
      <c r="B1285" t="n">
        <v>93.84999999999999</v>
      </c>
    </row>
    <row r="1286">
      <c r="A1286" s="1" t="inlineStr">
        <is>
          <t>07.05.2015</t>
        </is>
      </c>
      <c r="B1286" t="n">
        <v>93.45</v>
      </c>
    </row>
    <row r="1287">
      <c r="A1287" s="1" t="inlineStr">
        <is>
          <t>06.05.2015</t>
        </is>
      </c>
      <c r="B1287" t="n">
        <v>94.55</v>
      </c>
    </row>
    <row r="1288">
      <c r="A1288" s="1" t="inlineStr">
        <is>
          <t>05.05.2015</t>
        </is>
      </c>
      <c r="B1288" t="n">
        <v>96.62</v>
      </c>
    </row>
    <row r="1289">
      <c r="A1289" s="1" t="inlineStr">
        <is>
          <t>04.05.2015</t>
        </is>
      </c>
      <c r="B1289" t="n">
        <v>97.19</v>
      </c>
    </row>
    <row r="1290">
      <c r="A1290" s="1" t="inlineStr">
        <is>
          <t>30.04.2015</t>
        </is>
      </c>
      <c r="B1290" t="n">
        <v>96.5</v>
      </c>
    </row>
    <row r="1291">
      <c r="A1291" s="1" t="inlineStr">
        <is>
          <t>29.04.2015</t>
        </is>
      </c>
      <c r="B1291" t="n">
        <v>99.90000000000001</v>
      </c>
    </row>
    <row r="1292">
      <c r="A1292" s="1" t="inlineStr">
        <is>
          <t>28.04.2015</t>
        </is>
      </c>
      <c r="B1292" t="n">
        <v>100.8</v>
      </c>
    </row>
    <row r="1293">
      <c r="A1293" s="1" t="inlineStr">
        <is>
          <t>27.04.2015</t>
        </is>
      </c>
      <c r="B1293" t="n">
        <v>98.8</v>
      </c>
    </row>
    <row r="1294">
      <c r="A1294" s="1" t="inlineStr">
        <is>
          <t>24.04.2015</t>
        </is>
      </c>
      <c r="B1294" t="n">
        <v>99.5</v>
      </c>
    </row>
    <row r="1295">
      <c r="A1295" s="1" t="inlineStr">
        <is>
          <t>23.04.2015</t>
        </is>
      </c>
      <c r="B1295" t="n">
        <v>101</v>
      </c>
    </row>
    <row r="1296">
      <c r="A1296" s="1" t="inlineStr">
        <is>
          <t>22.04.2015</t>
        </is>
      </c>
      <c r="B1296" t="n">
        <v>91.17</v>
      </c>
    </row>
    <row r="1297">
      <c r="A1297" s="1" t="inlineStr">
        <is>
          <t>21.04.2015</t>
        </is>
      </c>
      <c r="B1297" t="n">
        <v>89.33</v>
      </c>
    </row>
    <row r="1298">
      <c r="A1298" s="1" t="inlineStr">
        <is>
          <t>20.04.2015</t>
        </is>
      </c>
      <c r="B1298" t="n">
        <v>87.93000000000001</v>
      </c>
    </row>
    <row r="1299">
      <c r="A1299" s="1" t="inlineStr">
        <is>
          <t>17.04.2015</t>
        </is>
      </c>
      <c r="B1299" t="n">
        <v>88.33</v>
      </c>
    </row>
    <row r="1300">
      <c r="A1300" s="1" t="inlineStr">
        <is>
          <t>16.04.2015</t>
        </is>
      </c>
      <c r="B1300" t="n">
        <v>90.95</v>
      </c>
    </row>
    <row r="1301">
      <c r="A1301" s="1" t="inlineStr">
        <is>
          <t>15.04.2015</t>
        </is>
      </c>
      <c r="B1301" t="n">
        <v>94</v>
      </c>
    </row>
    <row r="1302">
      <c r="A1302" s="1" t="inlineStr">
        <is>
          <t>14.04.2015</t>
        </is>
      </c>
      <c r="B1302" t="n">
        <v>95.34999999999999</v>
      </c>
    </row>
    <row r="1303">
      <c r="A1303" s="1" t="inlineStr">
        <is>
          <t>13.04.2015</t>
        </is>
      </c>
      <c r="B1303" t="n">
        <v>95.09999999999999</v>
      </c>
    </row>
    <row r="1304">
      <c r="A1304" s="1" t="inlineStr">
        <is>
          <t>10.04.2015</t>
        </is>
      </c>
      <c r="B1304" t="n">
        <v>93.68000000000001</v>
      </c>
    </row>
    <row r="1305">
      <c r="A1305" s="1" t="inlineStr">
        <is>
          <t>09.04.2015</t>
        </is>
      </c>
      <c r="B1305" t="n">
        <v>92.16</v>
      </c>
    </row>
    <row r="1306">
      <c r="A1306" s="1" t="inlineStr">
        <is>
          <t>08.04.2015</t>
        </is>
      </c>
      <c r="B1306" t="n">
        <v>93.06999999999999</v>
      </c>
    </row>
    <row r="1307">
      <c r="A1307" s="1" t="inlineStr">
        <is>
          <t>07.04.2015</t>
        </is>
      </c>
      <c r="B1307" t="n">
        <v>92.91</v>
      </c>
    </row>
    <row r="1308">
      <c r="A1308" s="1" t="inlineStr">
        <is>
          <t>02.04.2015</t>
        </is>
      </c>
      <c r="B1308" t="n">
        <v>92.84</v>
      </c>
    </row>
    <row r="1309">
      <c r="A1309" s="1" t="inlineStr">
        <is>
          <t>01.04.2015</t>
        </is>
      </c>
      <c r="B1309" t="n">
        <v>94.31999999999999</v>
      </c>
    </row>
    <row r="1310">
      <c r="A1310" s="1" t="inlineStr">
        <is>
          <t>31.03.2015</t>
        </is>
      </c>
      <c r="B1310" t="n">
        <v>95.03</v>
      </c>
    </row>
    <row r="1311">
      <c r="A1311" s="1" t="inlineStr">
        <is>
          <t>30.03.2015</t>
        </is>
      </c>
      <c r="B1311" t="n">
        <v>92.83</v>
      </c>
    </row>
    <row r="1312">
      <c r="A1312" s="1" t="inlineStr">
        <is>
          <t>27.03.2015</t>
        </is>
      </c>
      <c r="B1312" t="n">
        <v>91.29000000000001</v>
      </c>
    </row>
    <row r="1313">
      <c r="A1313" s="1" t="inlineStr">
        <is>
          <t>26.03.2015</t>
        </is>
      </c>
      <c r="B1313" t="n">
        <v>95</v>
      </c>
    </row>
    <row r="1314">
      <c r="A1314" s="1" t="inlineStr">
        <is>
          <t>25.03.2015</t>
        </is>
      </c>
      <c r="B1314" t="n">
        <v>101.38</v>
      </c>
    </row>
    <row r="1315">
      <c r="A1315" s="1" t="inlineStr">
        <is>
          <t>24.03.2015</t>
        </is>
      </c>
      <c r="B1315" t="n">
        <v>101.36</v>
      </c>
    </row>
    <row r="1316">
      <c r="A1316" s="1" t="inlineStr">
        <is>
          <t>23.03.2015</t>
        </is>
      </c>
      <c r="B1316" t="n">
        <v>102</v>
      </c>
    </row>
    <row r="1317">
      <c r="A1317" s="1" t="inlineStr">
        <is>
          <t>20.03.2015</t>
        </is>
      </c>
      <c r="B1317" t="n">
        <v>100.63</v>
      </c>
    </row>
    <row r="1318">
      <c r="A1318" s="1" t="inlineStr">
        <is>
          <t>19.03.2015</t>
        </is>
      </c>
      <c r="B1318" t="n">
        <v>99.16</v>
      </c>
    </row>
    <row r="1319">
      <c r="A1319" s="1" t="inlineStr">
        <is>
          <t>18.03.2015</t>
        </is>
      </c>
      <c r="B1319" t="n">
        <v>100.6</v>
      </c>
    </row>
    <row r="1320">
      <c r="A1320" s="1" t="inlineStr">
        <is>
          <t>17.03.2015</t>
        </is>
      </c>
      <c r="B1320" t="n">
        <v>101.63</v>
      </c>
    </row>
    <row r="1321">
      <c r="A1321" s="1" t="inlineStr">
        <is>
          <t>16.03.2015</t>
        </is>
      </c>
      <c r="B1321" t="n">
        <v>100.59</v>
      </c>
    </row>
    <row r="1322">
      <c r="A1322" s="1" t="inlineStr">
        <is>
          <t>13.03.2015</t>
        </is>
      </c>
      <c r="B1322" t="n">
        <v>98.8</v>
      </c>
    </row>
    <row r="1323">
      <c r="A1323" s="1" t="inlineStr">
        <is>
          <t>12.03.2015</t>
        </is>
      </c>
      <c r="B1323" t="n">
        <v>101.58</v>
      </c>
    </row>
    <row r="1324">
      <c r="A1324" s="1" t="inlineStr">
        <is>
          <t>11.03.2015</t>
        </is>
      </c>
      <c r="B1324" t="n">
        <v>99.18000000000001</v>
      </c>
    </row>
    <row r="1325">
      <c r="A1325" s="1" t="inlineStr">
        <is>
          <t>10.03.2015</t>
        </is>
      </c>
      <c r="B1325" t="n">
        <v>99.28</v>
      </c>
    </row>
    <row r="1326">
      <c r="A1326" s="1" t="inlineStr">
        <is>
          <t>09.03.2015</t>
        </is>
      </c>
      <c r="B1326" t="n">
        <v>99</v>
      </c>
    </row>
    <row r="1327">
      <c r="A1327" s="1" t="inlineStr">
        <is>
          <t>06.03.2015</t>
        </is>
      </c>
      <c r="B1327" t="n">
        <v>99.2</v>
      </c>
    </row>
    <row r="1328">
      <c r="A1328" s="1" t="inlineStr">
        <is>
          <t>05.03.2015</t>
        </is>
      </c>
      <c r="B1328" t="n">
        <v>98.04000000000001</v>
      </c>
    </row>
    <row r="1329">
      <c r="A1329" s="1" t="inlineStr">
        <is>
          <t>04.03.2015</t>
        </is>
      </c>
      <c r="B1329" t="n">
        <v>97.11</v>
      </c>
    </row>
    <row r="1330">
      <c r="A1330" s="1" t="inlineStr">
        <is>
          <t>03.03.2015</t>
        </is>
      </c>
      <c r="B1330" t="n">
        <v>98.17</v>
      </c>
    </row>
    <row r="1331">
      <c r="A1331" s="1" t="inlineStr">
        <is>
          <t>02.03.2015</t>
        </is>
      </c>
      <c r="B1331" t="n">
        <v>96.45999999999999</v>
      </c>
    </row>
    <row r="1332">
      <c r="A1332" s="1" t="inlineStr">
        <is>
          <t>27.02.2015</t>
        </is>
      </c>
      <c r="B1332" t="n">
        <v>96.64</v>
      </c>
    </row>
    <row r="1333">
      <c r="A1333" s="1" t="inlineStr">
        <is>
          <t>26.02.2015</t>
        </is>
      </c>
      <c r="B1333" t="n">
        <v>96.23</v>
      </c>
    </row>
    <row r="1334">
      <c r="A1334" s="1" t="inlineStr">
        <is>
          <t>25.02.2015</t>
        </is>
      </c>
      <c r="B1334" t="n">
        <v>96.63</v>
      </c>
    </row>
    <row r="1335">
      <c r="A1335" s="1" t="inlineStr">
        <is>
          <t>24.02.2015</t>
        </is>
      </c>
      <c r="B1335" t="n">
        <v>93.36</v>
      </c>
    </row>
    <row r="1336">
      <c r="A1336" s="1" t="inlineStr">
        <is>
          <t>23.02.2015</t>
        </is>
      </c>
      <c r="B1336" t="n">
        <v>92.03</v>
      </c>
    </row>
    <row r="1337">
      <c r="A1337" s="1" t="inlineStr">
        <is>
          <t>20.02.2015</t>
        </is>
      </c>
      <c r="B1337" t="n">
        <v>92.23</v>
      </c>
    </row>
    <row r="1338">
      <c r="A1338" s="1" t="inlineStr">
        <is>
          <t>19.02.2015</t>
        </is>
      </c>
      <c r="B1338" t="n">
        <v>90.92</v>
      </c>
    </row>
    <row r="1339">
      <c r="A1339" s="1" t="inlineStr">
        <is>
          <t>18.02.2015</t>
        </is>
      </c>
      <c r="B1339" t="n">
        <v>89.84999999999999</v>
      </c>
    </row>
    <row r="1340">
      <c r="A1340" s="1" t="inlineStr">
        <is>
          <t>17.02.2015</t>
        </is>
      </c>
      <c r="B1340" t="n">
        <v>90.56999999999999</v>
      </c>
    </row>
    <row r="1341">
      <c r="A1341" s="1" t="inlineStr">
        <is>
          <t>16.02.2015</t>
        </is>
      </c>
      <c r="B1341" t="n">
        <v>91.26000000000001</v>
      </c>
    </row>
    <row r="1342">
      <c r="A1342" s="1" t="inlineStr">
        <is>
          <t>13.02.2015</t>
        </is>
      </c>
      <c r="B1342" t="n">
        <v>90.69</v>
      </c>
    </row>
    <row r="1343">
      <c r="A1343" s="1" t="inlineStr">
        <is>
          <t>12.02.2015</t>
        </is>
      </c>
      <c r="B1343" t="n">
        <v>91.25</v>
      </c>
    </row>
    <row r="1344">
      <c r="A1344" s="1" t="inlineStr">
        <is>
          <t>11.02.2015</t>
        </is>
      </c>
      <c r="B1344" t="n">
        <v>89.42</v>
      </c>
    </row>
    <row r="1345">
      <c r="A1345" s="1" t="inlineStr">
        <is>
          <t>10.02.2015</t>
        </is>
      </c>
      <c r="B1345" t="n">
        <v>87.08</v>
      </c>
    </row>
    <row r="1346">
      <c r="A1346" s="1" t="inlineStr">
        <is>
          <t>09.02.2015</t>
        </is>
      </c>
      <c r="B1346" t="n">
        <v>89.62</v>
      </c>
    </row>
    <row r="1347">
      <c r="A1347" s="1" t="inlineStr">
        <is>
          <t>06.02.2015</t>
        </is>
      </c>
      <c r="B1347" t="n">
        <v>89.27</v>
      </c>
    </row>
    <row r="1348">
      <c r="A1348" s="1" t="inlineStr">
        <is>
          <t>05.02.2015</t>
        </is>
      </c>
      <c r="B1348" t="n">
        <v>89.45999999999999</v>
      </c>
    </row>
    <row r="1349">
      <c r="A1349" s="1" t="inlineStr">
        <is>
          <t>04.02.2015</t>
        </is>
      </c>
      <c r="B1349" t="n">
        <v>90.06999999999999</v>
      </c>
    </row>
    <row r="1350">
      <c r="A1350" s="1" t="inlineStr">
        <is>
          <t>03.02.2015</t>
        </is>
      </c>
      <c r="B1350" t="n">
        <v>90.56999999999999</v>
      </c>
    </row>
    <row r="1351">
      <c r="A1351" s="1" t="inlineStr">
        <is>
          <t>02.02.2015</t>
        </is>
      </c>
      <c r="B1351" t="n">
        <v>92.81999999999999</v>
      </c>
    </row>
    <row r="1352">
      <c r="A1352" s="1" t="inlineStr">
        <is>
          <t>30.01.2015</t>
        </is>
      </c>
      <c r="B1352" t="n">
        <v>93.34999999999999</v>
      </c>
    </row>
    <row r="1353">
      <c r="A1353" s="1" t="inlineStr">
        <is>
          <t>29.01.2015</t>
        </is>
      </c>
      <c r="B1353" t="n">
        <v>93.26000000000001</v>
      </c>
    </row>
    <row r="1354">
      <c r="A1354" s="1" t="inlineStr">
        <is>
          <t>28.01.2015</t>
        </is>
      </c>
      <c r="B1354" t="n">
        <v>93.73</v>
      </c>
    </row>
    <row r="1355">
      <c r="A1355" s="1" t="inlineStr">
        <is>
          <t>27.01.2015</t>
        </is>
      </c>
      <c r="B1355" t="n">
        <v>94.81999999999999</v>
      </c>
    </row>
    <row r="1356">
      <c r="A1356" s="1" t="inlineStr">
        <is>
          <t>26.01.2015</t>
        </is>
      </c>
      <c r="B1356" t="n">
        <v>93.95999999999999</v>
      </c>
    </row>
    <row r="1357">
      <c r="A1357" s="1" t="inlineStr">
        <is>
          <t>23.01.2015</t>
        </is>
      </c>
      <c r="B1357" t="n">
        <v>94.16</v>
      </c>
    </row>
    <row r="1358">
      <c r="A1358" s="1" t="inlineStr">
        <is>
          <t>22.01.2015</t>
        </is>
      </c>
      <c r="B1358" t="n">
        <v>91.84999999999999</v>
      </c>
    </row>
    <row r="1359">
      <c r="A1359" s="1" t="inlineStr">
        <is>
          <t>21.01.2015</t>
        </is>
      </c>
      <c r="B1359" t="n">
        <v>92.84999999999999</v>
      </c>
    </row>
    <row r="1360">
      <c r="A1360" s="1" t="inlineStr">
        <is>
          <t>20.01.2015</t>
        </is>
      </c>
      <c r="B1360" t="n">
        <v>89.31</v>
      </c>
    </row>
    <row r="1361">
      <c r="A1361" s="1" t="inlineStr">
        <is>
          <t>19.01.2015</t>
        </is>
      </c>
      <c r="B1361" t="n">
        <v>88.56999999999999</v>
      </c>
    </row>
    <row r="1362">
      <c r="A1362" s="1" t="inlineStr">
        <is>
          <t>16.01.2015</t>
        </is>
      </c>
      <c r="B1362" t="n">
        <v>87.62</v>
      </c>
    </row>
    <row r="1363">
      <c r="A1363" s="1" t="inlineStr">
        <is>
          <t>15.01.2015</t>
        </is>
      </c>
      <c r="B1363" t="n">
        <v>87.47</v>
      </c>
    </row>
    <row r="1364">
      <c r="A1364" s="1" t="inlineStr">
        <is>
          <t>14.01.2015</t>
        </is>
      </c>
      <c r="B1364" t="n">
        <v>88.59</v>
      </c>
    </row>
    <row r="1365">
      <c r="A1365" s="1" t="inlineStr">
        <is>
          <t>13.01.2015</t>
        </is>
      </c>
      <c r="B1365" t="n">
        <v>87.58</v>
      </c>
    </row>
    <row r="1366">
      <c r="A1366" s="1" t="inlineStr">
        <is>
          <t>12.01.2015</t>
        </is>
      </c>
      <c r="B1366" t="n">
        <v>85.81</v>
      </c>
    </row>
    <row r="1367">
      <c r="A1367" s="1" t="inlineStr">
        <is>
          <t>09.01.2015</t>
        </is>
      </c>
      <c r="B1367" t="n">
        <v>87.79000000000001</v>
      </c>
    </row>
    <row r="1368">
      <c r="A1368" s="1" t="inlineStr">
        <is>
          <t>08.01.2015</t>
        </is>
      </c>
      <c r="B1368" t="n">
        <v>85.19</v>
      </c>
    </row>
    <row r="1369">
      <c r="A1369" s="1" t="inlineStr">
        <is>
          <t>07.01.2015</t>
        </is>
      </c>
      <c r="B1369" t="n">
        <v>84.54000000000001</v>
      </c>
    </row>
    <row r="1370">
      <c r="A1370" s="1" t="inlineStr">
        <is>
          <t>06.01.2015</t>
        </is>
      </c>
      <c r="B1370" t="n">
        <v>87.15000000000001</v>
      </c>
    </row>
    <row r="1371">
      <c r="A1371" s="1" t="inlineStr">
        <is>
          <t>05.01.2015</t>
        </is>
      </c>
      <c r="B1371" t="n">
        <v>89</v>
      </c>
    </row>
    <row r="1372">
      <c r="A1372" s="1" t="inlineStr">
        <is>
          <t>02.01.2015</t>
        </is>
      </c>
      <c r="B1372" t="n">
        <v>89.06</v>
      </c>
    </row>
    <row r="1373">
      <c r="A1373" s="1" t="inlineStr">
        <is>
          <t>30.12.2014</t>
        </is>
      </c>
      <c r="B1373" t="n">
        <v>89.53</v>
      </c>
    </row>
    <row r="1374">
      <c r="A1374" s="1" t="inlineStr">
        <is>
          <t>29.12.2014</t>
        </is>
      </c>
      <c r="B1374" t="n">
        <v>89.40000000000001</v>
      </c>
    </row>
    <row r="1375">
      <c r="A1375" s="1" t="inlineStr">
        <is>
          <t>23.12.2014</t>
        </is>
      </c>
      <c r="B1375" t="n">
        <v>88.75</v>
      </c>
    </row>
    <row r="1376">
      <c r="A1376" s="1" t="inlineStr">
        <is>
          <t>22.12.2014</t>
        </is>
      </c>
      <c r="B1376" t="n">
        <v>86.8</v>
      </c>
    </row>
    <row r="1377">
      <c r="A1377" s="1" t="inlineStr">
        <is>
          <t>19.12.2014</t>
        </is>
      </c>
      <c r="B1377" t="n">
        <v>87.70999999999999</v>
      </c>
    </row>
    <row r="1378">
      <c r="A1378" s="1" t="inlineStr">
        <is>
          <t>18.12.2014</t>
        </is>
      </c>
      <c r="B1378" t="n">
        <v>84.48</v>
      </c>
    </row>
    <row r="1379">
      <c r="A1379" s="1" t="inlineStr">
        <is>
          <t>17.12.2014</t>
        </is>
      </c>
      <c r="B1379" t="n">
        <v>84.61</v>
      </c>
    </row>
    <row r="1380">
      <c r="A1380" s="1" t="inlineStr">
        <is>
          <t>16.12.2014</t>
        </is>
      </c>
      <c r="B1380" t="n">
        <v>82.73999999999999</v>
      </c>
    </row>
    <row r="1381">
      <c r="A1381" s="1" t="inlineStr">
        <is>
          <t>15.12.2014</t>
        </is>
      </c>
      <c r="B1381" t="n">
        <v>85.12</v>
      </c>
    </row>
    <row r="1382">
      <c r="A1382" s="1" t="inlineStr">
        <is>
          <t>12.12.2014</t>
        </is>
      </c>
      <c r="B1382" t="n">
        <v>86.56</v>
      </c>
    </row>
    <row r="1383">
      <c r="A1383" s="1" t="inlineStr">
        <is>
          <t>11.12.2014</t>
        </is>
      </c>
      <c r="B1383" t="n">
        <v>86.79000000000001</v>
      </c>
    </row>
    <row r="1384">
      <c r="A1384" s="1" t="inlineStr">
        <is>
          <t>10.12.2014</t>
        </is>
      </c>
      <c r="B1384" t="n">
        <v>86.59</v>
      </c>
    </row>
    <row r="1385">
      <c r="A1385" s="1" t="inlineStr">
        <is>
          <t>09.12.2014</t>
        </is>
      </c>
      <c r="B1385" t="n">
        <v>88.12</v>
      </c>
    </row>
    <row r="1386">
      <c r="A1386" s="1" t="inlineStr">
        <is>
          <t>08.12.2014</t>
        </is>
      </c>
      <c r="B1386" t="n">
        <v>88.45999999999999</v>
      </c>
    </row>
    <row r="1387">
      <c r="A1387" s="1" t="inlineStr">
        <is>
          <t>05.12.2014</t>
        </is>
      </c>
      <c r="B1387" t="n">
        <v>86.39</v>
      </c>
    </row>
    <row r="1388">
      <c r="A1388" s="1" t="inlineStr">
        <is>
          <t>04.12.2014</t>
        </is>
      </c>
      <c r="B1388" t="n">
        <v>85.79000000000001</v>
      </c>
    </row>
    <row r="1389">
      <c r="A1389" s="1" t="inlineStr">
        <is>
          <t>03.12.2014</t>
        </is>
      </c>
      <c r="B1389" t="n">
        <v>84.98</v>
      </c>
    </row>
    <row r="1390">
      <c r="A1390" s="1" t="inlineStr">
        <is>
          <t>02.12.2014</t>
        </is>
      </c>
      <c r="B1390" t="n">
        <v>84.53</v>
      </c>
    </row>
    <row r="1391">
      <c r="A1391" s="1" t="inlineStr">
        <is>
          <t>01.12.2014</t>
        </is>
      </c>
      <c r="B1391" t="n">
        <v>84.67</v>
      </c>
    </row>
    <row r="1392">
      <c r="A1392" s="1" t="inlineStr">
        <is>
          <t>28.11.2014</t>
        </is>
      </c>
      <c r="B1392" t="n">
        <v>84.54000000000001</v>
      </c>
    </row>
    <row r="1393">
      <c r="A1393" s="1" t="inlineStr">
        <is>
          <t>27.11.2014</t>
        </is>
      </c>
      <c r="B1393" t="n">
        <v>82.45999999999999</v>
      </c>
    </row>
    <row r="1394">
      <c r="A1394" s="1" t="inlineStr">
        <is>
          <t>26.11.2014</t>
        </is>
      </c>
      <c r="B1394" t="n">
        <v>82.73999999999999</v>
      </c>
    </row>
    <row r="1395">
      <c r="A1395" s="1" t="inlineStr">
        <is>
          <t>25.11.2014</t>
        </is>
      </c>
      <c r="B1395" t="n">
        <v>82.93000000000001</v>
      </c>
    </row>
    <row r="1396">
      <c r="A1396" s="1" t="inlineStr">
        <is>
          <t>24.11.2014</t>
        </is>
      </c>
      <c r="B1396" t="n">
        <v>85.25</v>
      </c>
    </row>
    <row r="1397">
      <c r="A1397" s="1" t="inlineStr">
        <is>
          <t>21.11.2014</t>
        </is>
      </c>
      <c r="B1397" t="n">
        <v>84.06</v>
      </c>
    </row>
    <row r="1398">
      <c r="A1398" s="1" t="inlineStr">
        <is>
          <t>20.11.2014</t>
        </is>
      </c>
      <c r="B1398" t="n">
        <v>83.87</v>
      </c>
    </row>
    <row r="1399">
      <c r="A1399" s="1" t="inlineStr">
        <is>
          <t>19.11.2014</t>
        </is>
      </c>
      <c r="B1399" t="n">
        <v>82.61</v>
      </c>
    </row>
    <row r="1400">
      <c r="A1400" s="1" t="inlineStr">
        <is>
          <t>18.11.2014</t>
        </is>
      </c>
      <c r="B1400" t="n">
        <v>82.06999999999999</v>
      </c>
    </row>
    <row r="1401">
      <c r="A1401" s="1" t="inlineStr">
        <is>
          <t>17.11.2014</t>
        </is>
      </c>
      <c r="B1401" t="n">
        <v>81.31999999999999</v>
      </c>
    </row>
    <row r="1402">
      <c r="A1402" s="1" t="inlineStr">
        <is>
          <t>14.11.2014</t>
        </is>
      </c>
      <c r="B1402" t="n">
        <v>81.64</v>
      </c>
    </row>
    <row r="1403">
      <c r="A1403" s="1" t="inlineStr">
        <is>
          <t>13.11.2014</t>
        </is>
      </c>
      <c r="B1403" t="n">
        <v>81.62</v>
      </c>
    </row>
    <row r="1404">
      <c r="A1404" s="1" t="inlineStr">
        <is>
          <t>12.11.2014</t>
        </is>
      </c>
      <c r="B1404" t="n">
        <v>81.66</v>
      </c>
    </row>
    <row r="1405">
      <c r="A1405" s="1" t="inlineStr">
        <is>
          <t>11.11.2014</t>
        </is>
      </c>
      <c r="B1405" t="n">
        <v>80.90000000000001</v>
      </c>
    </row>
    <row r="1406">
      <c r="A1406" s="1" t="inlineStr">
        <is>
          <t>10.11.2014</t>
        </is>
      </c>
      <c r="B1406" t="n">
        <v>79.64</v>
      </c>
    </row>
    <row r="1407">
      <c r="A1407" s="1" t="inlineStr">
        <is>
          <t>07.11.2014</t>
        </is>
      </c>
      <c r="B1407" t="n">
        <v>81.97</v>
      </c>
    </row>
    <row r="1408">
      <c r="A1408" s="1" t="inlineStr">
        <is>
          <t>06.11.2014</t>
        </is>
      </c>
      <c r="B1408" t="n">
        <v>79.72</v>
      </c>
    </row>
    <row r="1409">
      <c r="A1409" s="1" t="inlineStr">
        <is>
          <t>05.11.2014</t>
        </is>
      </c>
      <c r="B1409" t="n">
        <v>78.47</v>
      </c>
    </row>
    <row r="1410">
      <c r="A1410" s="1" t="inlineStr">
        <is>
          <t>04.11.2014</t>
        </is>
      </c>
      <c r="B1410" t="n">
        <v>79.42</v>
      </c>
    </row>
    <row r="1411">
      <c r="A1411" s="1" t="inlineStr">
        <is>
          <t>03.11.2014</t>
        </is>
      </c>
      <c r="B1411" t="n">
        <v>79.29000000000001</v>
      </c>
    </row>
    <row r="1412">
      <c r="A1412" s="1" t="inlineStr">
        <is>
          <t>31.10.2014</t>
        </is>
      </c>
      <c r="B1412" t="n">
        <v>77.23</v>
      </c>
    </row>
    <row r="1413">
      <c r="A1413" s="1" t="inlineStr">
        <is>
          <t>30.10.2014</t>
        </is>
      </c>
      <c r="B1413" t="n">
        <v>76.08</v>
      </c>
    </row>
    <row r="1414">
      <c r="A1414" s="1" t="inlineStr">
        <is>
          <t>29.10.2014</t>
        </is>
      </c>
      <c r="B1414" t="n">
        <v>76.38</v>
      </c>
    </row>
    <row r="1415">
      <c r="A1415" s="1" t="inlineStr">
        <is>
          <t>28.10.2014</t>
        </is>
      </c>
      <c r="B1415" t="n">
        <v>76.54000000000001</v>
      </c>
    </row>
    <row r="1416">
      <c r="A1416" s="1" t="inlineStr">
        <is>
          <t>27.10.2014</t>
        </is>
      </c>
      <c r="B1416" t="n">
        <v>74.69</v>
      </c>
    </row>
    <row r="1417">
      <c r="A1417" s="1" t="inlineStr">
        <is>
          <t>24.10.2014</t>
        </is>
      </c>
      <c r="B1417" t="n">
        <v>74.08</v>
      </c>
    </row>
    <row r="1418">
      <c r="A1418" s="1" t="inlineStr">
        <is>
          <t>23.10.2014</t>
        </is>
      </c>
      <c r="B1418" t="n">
        <v>73.48999999999999</v>
      </c>
    </row>
    <row r="1419">
      <c r="A1419" s="1" t="inlineStr">
        <is>
          <t>22.10.2014</t>
        </is>
      </c>
      <c r="B1419" t="n">
        <v>72.41</v>
      </c>
    </row>
    <row r="1420">
      <c r="A1420" s="1" t="inlineStr">
        <is>
          <t>21.10.2014</t>
        </is>
      </c>
      <c r="B1420" t="n">
        <v>71.90000000000001</v>
      </c>
    </row>
    <row r="1421">
      <c r="A1421" s="1" t="inlineStr">
        <is>
          <t>20.10.2014</t>
        </is>
      </c>
      <c r="B1421" t="n">
        <v>72.63</v>
      </c>
    </row>
    <row r="1422">
      <c r="A1422" s="1" t="inlineStr">
        <is>
          <t>17.10.2014</t>
        </is>
      </c>
      <c r="B1422" t="n">
        <v>72.67</v>
      </c>
    </row>
    <row r="1423">
      <c r="A1423" s="1" t="inlineStr">
        <is>
          <t>16.10.2014</t>
        </is>
      </c>
      <c r="B1423" t="n">
        <v>69.84999999999999</v>
      </c>
    </row>
    <row r="1424">
      <c r="A1424" s="1" t="inlineStr">
        <is>
          <t>15.10.2014</t>
        </is>
      </c>
      <c r="B1424" t="n">
        <v>75.31999999999999</v>
      </c>
    </row>
    <row r="1425">
      <c r="A1425" s="1" t="inlineStr">
        <is>
          <t>14.10.2014</t>
        </is>
      </c>
      <c r="B1425" t="n">
        <v>71.56999999999999</v>
      </c>
    </row>
    <row r="1426">
      <c r="A1426" s="1" t="inlineStr">
        <is>
          <t>13.10.2014</t>
        </is>
      </c>
      <c r="B1426" t="n">
        <v>71.36</v>
      </c>
    </row>
    <row r="1427">
      <c r="A1427" s="1" t="inlineStr">
        <is>
          <t>10.10.2014</t>
        </is>
      </c>
      <c r="B1427" t="n">
        <v>74.51000000000001</v>
      </c>
    </row>
    <row r="1428">
      <c r="A1428" s="1" t="inlineStr">
        <is>
          <t>09.10.2014</t>
        </is>
      </c>
      <c r="B1428" t="n">
        <v>74.83</v>
      </c>
    </row>
    <row r="1429">
      <c r="A1429" s="1" t="inlineStr">
        <is>
          <t>08.10.2014</t>
        </is>
      </c>
      <c r="B1429" t="n">
        <v>75.52</v>
      </c>
    </row>
    <row r="1430">
      <c r="A1430" s="1" t="inlineStr">
        <is>
          <t>07.10.2014</t>
        </is>
      </c>
      <c r="B1430" t="n">
        <v>77.48</v>
      </c>
    </row>
    <row r="1431">
      <c r="A1431" s="1" t="inlineStr">
        <is>
          <t>06.10.2014</t>
        </is>
      </c>
      <c r="B1431" t="n">
        <v>77.64</v>
      </c>
    </row>
    <row r="1432">
      <c r="A1432" s="1" t="inlineStr">
        <is>
          <t>03.10.2014</t>
        </is>
      </c>
      <c r="B1432" t="n">
        <v>75.8</v>
      </c>
    </row>
    <row r="1433">
      <c r="A1433" s="1" t="inlineStr">
        <is>
          <t>02.10.2014</t>
        </is>
      </c>
      <c r="B1433" t="n">
        <v>77.28</v>
      </c>
    </row>
    <row r="1434">
      <c r="A1434" s="1" t="inlineStr">
        <is>
          <t>01.10.2014</t>
        </is>
      </c>
      <c r="B1434" t="n">
        <v>78.43000000000001</v>
      </c>
    </row>
    <row r="1435">
      <c r="A1435" s="1" t="inlineStr">
        <is>
          <t>30.09.2014</t>
        </is>
      </c>
      <c r="B1435" t="n">
        <v>78.36</v>
      </c>
    </row>
    <row r="1436">
      <c r="A1436" s="1" t="inlineStr">
        <is>
          <t>29.09.2014</t>
        </is>
      </c>
      <c r="B1436" t="n">
        <v>78.43000000000001</v>
      </c>
    </row>
    <row r="1437">
      <c r="A1437" s="1" t="inlineStr">
        <is>
          <t>26.09.2014</t>
        </is>
      </c>
      <c r="B1437" t="n">
        <v>77.38</v>
      </c>
    </row>
    <row r="1438">
      <c r="A1438" s="1" t="inlineStr">
        <is>
          <t>25.09.2014</t>
        </is>
      </c>
      <c r="B1438" t="n">
        <v>78.04000000000001</v>
      </c>
    </row>
    <row r="1439">
      <c r="A1439" s="1" t="inlineStr">
        <is>
          <t>24.09.2014</t>
        </is>
      </c>
      <c r="B1439" t="n">
        <v>76.59999999999999</v>
      </c>
    </row>
    <row r="1440">
      <c r="A1440" s="1" t="inlineStr">
        <is>
          <t>23.09.2014</t>
        </is>
      </c>
      <c r="B1440" t="n">
        <v>77.63</v>
      </c>
    </row>
    <row r="1441">
      <c r="A1441" s="1" t="inlineStr">
        <is>
          <t>22.09.2014</t>
        </is>
      </c>
      <c r="B1441" t="n">
        <v>78.39</v>
      </c>
    </row>
    <row r="1442">
      <c r="A1442" s="1" t="inlineStr">
        <is>
          <t>19.09.2014</t>
        </is>
      </c>
      <c r="B1442" t="n">
        <v>78.89</v>
      </c>
    </row>
    <row r="1443">
      <c r="A1443" s="1" t="inlineStr">
        <is>
          <t>18.09.2014</t>
        </is>
      </c>
      <c r="B1443" t="n">
        <v>77.51000000000001</v>
      </c>
    </row>
    <row r="1444">
      <c r="A1444" s="1" t="inlineStr">
        <is>
          <t>17.09.2014</t>
        </is>
      </c>
      <c r="B1444" t="n">
        <v>77.43000000000001</v>
      </c>
    </row>
    <row r="1445">
      <c r="A1445" s="1" t="inlineStr">
        <is>
          <t>16.09.2014</t>
        </is>
      </c>
      <c r="B1445" t="n">
        <v>76.87</v>
      </c>
    </row>
    <row r="1446">
      <c r="A1446" s="1" t="inlineStr">
        <is>
          <t>15.09.2014</t>
        </is>
      </c>
      <c r="B1446" t="n">
        <v>76.56999999999999</v>
      </c>
    </row>
    <row r="1447">
      <c r="A1447" s="1" t="inlineStr">
        <is>
          <t>12.09.2014</t>
        </is>
      </c>
      <c r="B1447" t="n">
        <v>75.84</v>
      </c>
    </row>
    <row r="1448">
      <c r="A1448" s="1" t="inlineStr">
        <is>
          <t>11.09.2014</t>
        </is>
      </c>
      <c r="B1448" t="n">
        <v>75.15000000000001</v>
      </c>
    </row>
    <row r="1449">
      <c r="A1449" s="1" t="inlineStr">
        <is>
          <t>10.09.2014</t>
        </is>
      </c>
      <c r="B1449" t="n">
        <v>75.13</v>
      </c>
    </row>
    <row r="1450">
      <c r="A1450" s="1" t="inlineStr">
        <is>
          <t>09.09.2014</t>
        </is>
      </c>
      <c r="B1450" t="n">
        <v>75.39</v>
      </c>
    </row>
    <row r="1451">
      <c r="A1451" s="1" t="inlineStr">
        <is>
          <t>08.09.2014</t>
        </is>
      </c>
      <c r="B1451" t="n">
        <v>75.25</v>
      </c>
    </row>
    <row r="1452">
      <c r="A1452" s="1" t="inlineStr">
        <is>
          <t>05.09.2014</t>
        </is>
      </c>
      <c r="B1452" t="n">
        <v>75.87</v>
      </c>
    </row>
    <row r="1453">
      <c r="A1453" s="1" t="inlineStr">
        <is>
          <t>04.09.2014</t>
        </is>
      </c>
      <c r="B1453" t="n">
        <v>74.59</v>
      </c>
    </row>
    <row r="1454">
      <c r="A1454" s="1" t="inlineStr">
        <is>
          <t>03.09.2014</t>
        </is>
      </c>
      <c r="B1454" t="n">
        <v>75.87</v>
      </c>
    </row>
    <row r="1455">
      <c r="A1455" s="1" t="inlineStr">
        <is>
          <t>02.09.2014</t>
        </is>
      </c>
      <c r="B1455" t="n">
        <v>73.40000000000001</v>
      </c>
    </row>
    <row r="1456">
      <c r="A1456" s="1" t="inlineStr">
        <is>
          <t>01.09.2014</t>
        </is>
      </c>
      <c r="B1456" t="n">
        <v>72.78</v>
      </c>
    </row>
    <row r="1457">
      <c r="A1457" s="1" t="inlineStr">
        <is>
          <t>29.08.2014</t>
        </is>
      </c>
      <c r="B1457" t="n">
        <v>72.48</v>
      </c>
    </row>
    <row r="1458">
      <c r="A1458" s="1" t="inlineStr">
        <is>
          <t>28.08.2014</t>
        </is>
      </c>
      <c r="B1458" t="n">
        <v>72.22</v>
      </c>
    </row>
    <row r="1459">
      <c r="A1459" s="1" t="inlineStr">
        <is>
          <t>27.08.2014</t>
        </is>
      </c>
      <c r="B1459" t="n">
        <v>72.40000000000001</v>
      </c>
    </row>
    <row r="1460">
      <c r="A1460" s="1" t="inlineStr">
        <is>
          <t>26.08.2014</t>
        </is>
      </c>
      <c r="B1460" t="n">
        <v>71.89</v>
      </c>
    </row>
    <row r="1461">
      <c r="A1461" s="1" t="inlineStr">
        <is>
          <t>25.08.2014</t>
        </is>
      </c>
      <c r="B1461" t="n">
        <v>70.61</v>
      </c>
    </row>
    <row r="1462">
      <c r="A1462" s="1" t="inlineStr">
        <is>
          <t>22.08.2014</t>
        </is>
      </c>
      <c r="B1462" t="n">
        <v>70.5</v>
      </c>
    </row>
    <row r="1463">
      <c r="A1463" s="1" t="inlineStr">
        <is>
          <t>21.08.2014</t>
        </is>
      </c>
      <c r="B1463" t="n">
        <v>69.53</v>
      </c>
    </row>
    <row r="1464">
      <c r="A1464" s="1" t="inlineStr">
        <is>
          <t>20.08.2014</t>
        </is>
      </c>
      <c r="B1464" t="n">
        <v>69.8</v>
      </c>
    </row>
    <row r="1465">
      <c r="A1465" s="1" t="inlineStr">
        <is>
          <t>19.08.2014</t>
        </is>
      </c>
      <c r="B1465" t="n">
        <v>69.17</v>
      </c>
    </row>
    <row r="1466">
      <c r="A1466" s="1" t="inlineStr">
        <is>
          <t>18.08.2014</t>
        </is>
      </c>
      <c r="B1466" t="n">
        <v>67.8</v>
      </c>
    </row>
    <row r="1467">
      <c r="A1467" s="1" t="inlineStr">
        <is>
          <t>15.08.2014</t>
        </is>
      </c>
      <c r="B1467" t="n">
        <v>67.88</v>
      </c>
    </row>
    <row r="1468">
      <c r="A1468" s="1" t="inlineStr">
        <is>
          <t>14.08.2014</t>
        </is>
      </c>
      <c r="B1468" t="n">
        <v>68.06</v>
      </c>
    </row>
    <row r="1469">
      <c r="A1469" s="1" t="inlineStr">
        <is>
          <t>13.08.2014</t>
        </is>
      </c>
      <c r="B1469" t="n">
        <v>68.17</v>
      </c>
    </row>
    <row r="1470">
      <c r="A1470" s="1" t="inlineStr">
        <is>
          <t>12.08.2014</t>
        </is>
      </c>
      <c r="B1470" t="n">
        <v>68.90000000000001</v>
      </c>
    </row>
    <row r="1471">
      <c r="A1471" s="1" t="inlineStr">
        <is>
          <t>11.08.2014</t>
        </is>
      </c>
      <c r="B1471" t="n">
        <v>67.70999999999999</v>
      </c>
    </row>
    <row r="1472">
      <c r="A1472" s="1" t="inlineStr">
        <is>
          <t>08.08.2014</t>
        </is>
      </c>
      <c r="B1472" t="n">
        <v>68.42</v>
      </c>
    </row>
    <row r="1473">
      <c r="A1473" s="1" t="inlineStr">
        <is>
          <t>07.08.2014</t>
        </is>
      </c>
      <c r="B1473" t="n">
        <v>68.66</v>
      </c>
    </row>
    <row r="1474">
      <c r="A1474" s="1" t="inlineStr">
        <is>
          <t>06.08.2014</t>
        </is>
      </c>
      <c r="B1474" t="n">
        <v>67.98999999999999</v>
      </c>
    </row>
    <row r="1475">
      <c r="A1475" s="1" t="inlineStr">
        <is>
          <t>05.08.2014</t>
        </is>
      </c>
      <c r="B1475" t="n">
        <v>67.81999999999999</v>
      </c>
    </row>
    <row r="1476">
      <c r="A1476" s="1" t="inlineStr">
        <is>
          <t>04.08.2014</t>
        </is>
      </c>
      <c r="B1476" t="n">
        <v>68.86</v>
      </c>
    </row>
    <row r="1477">
      <c r="A1477" s="1" t="inlineStr">
        <is>
          <t>01.08.2014</t>
        </is>
      </c>
      <c r="B1477" t="n">
        <v>70.47</v>
      </c>
    </row>
    <row r="1478">
      <c r="A1478" s="1" t="inlineStr">
        <is>
          <t>31.07.2014</t>
        </is>
      </c>
      <c r="B1478" t="n">
        <v>71</v>
      </c>
    </row>
    <row r="1479">
      <c r="A1479" s="1" t="inlineStr">
        <is>
          <t>30.07.2014</t>
        </is>
      </c>
      <c r="B1479" t="n">
        <v>61.98</v>
      </c>
    </row>
    <row r="1480">
      <c r="A1480" s="1" t="inlineStr">
        <is>
          <t>29.07.2014</t>
        </is>
      </c>
      <c r="B1480" t="n">
        <v>62.56</v>
      </c>
    </row>
    <row r="1481">
      <c r="A1481" s="1" t="inlineStr">
        <is>
          <t>28.07.2014</t>
        </is>
      </c>
      <c r="B1481" t="n">
        <v>62.99</v>
      </c>
    </row>
    <row r="1482">
      <c r="A1482" s="1" t="inlineStr">
        <is>
          <t>25.07.2014</t>
        </is>
      </c>
      <c r="B1482" t="n">
        <v>64.05</v>
      </c>
    </row>
    <row r="1483">
      <c r="A1483" s="1" t="inlineStr">
        <is>
          <t>24.07.2014</t>
        </is>
      </c>
      <c r="B1483" t="n">
        <v>64.51000000000001</v>
      </c>
    </row>
    <row r="1484">
      <c r="A1484" s="1" t="inlineStr">
        <is>
          <t>23.07.2014</t>
        </is>
      </c>
      <c r="B1484" t="n">
        <v>64.69</v>
      </c>
    </row>
    <row r="1485">
      <c r="A1485" s="1" t="inlineStr">
        <is>
          <t>22.07.2014</t>
        </is>
      </c>
      <c r="B1485" t="n">
        <v>64.59999999999999</v>
      </c>
    </row>
    <row r="1486">
      <c r="A1486" s="1" t="inlineStr">
        <is>
          <t>21.07.2014</t>
        </is>
      </c>
      <c r="B1486" t="n">
        <v>63.53</v>
      </c>
    </row>
    <row r="1487">
      <c r="A1487" s="1" t="inlineStr">
        <is>
          <t>18.07.2014</t>
        </is>
      </c>
      <c r="B1487" t="n">
        <v>63.68</v>
      </c>
    </row>
    <row r="1488">
      <c r="A1488" s="1" t="inlineStr">
        <is>
          <t>17.07.2014</t>
        </is>
      </c>
      <c r="B1488" t="n">
        <v>64.83</v>
      </c>
    </row>
    <row r="1489">
      <c r="A1489" s="1" t="inlineStr">
        <is>
          <t>16.07.2014</t>
        </is>
      </c>
      <c r="B1489" t="n">
        <v>64.5</v>
      </c>
    </row>
    <row r="1490">
      <c r="A1490" s="1" t="inlineStr">
        <is>
          <t>15.07.2014</t>
        </is>
      </c>
      <c r="B1490" t="n">
        <v>66.70999999999999</v>
      </c>
    </row>
    <row r="1491">
      <c r="A1491" s="1" t="inlineStr">
        <is>
          <t>14.07.2014</t>
        </is>
      </c>
      <c r="B1491" t="n">
        <v>67.20999999999999</v>
      </c>
    </row>
    <row r="1492">
      <c r="A1492" s="1" t="inlineStr">
        <is>
          <t>11.07.2014</t>
        </is>
      </c>
      <c r="B1492" t="n">
        <v>68.02</v>
      </c>
    </row>
    <row r="1493">
      <c r="A1493" s="1" t="inlineStr">
        <is>
          <t>10.07.2014</t>
        </is>
      </c>
      <c r="B1493" t="n">
        <v>68.43000000000001</v>
      </c>
    </row>
    <row r="1494">
      <c r="A1494" s="1" t="inlineStr">
        <is>
          <t>09.07.2014</t>
        </is>
      </c>
      <c r="B1494" t="n">
        <v>69.42</v>
      </c>
    </row>
    <row r="1495">
      <c r="A1495" s="1" t="inlineStr">
        <is>
          <t>08.07.2014</t>
        </is>
      </c>
      <c r="B1495" t="n">
        <v>70.33</v>
      </c>
    </row>
    <row r="1496">
      <c r="A1496" s="1" t="inlineStr">
        <is>
          <t>07.07.2014</t>
        </is>
      </c>
      <c r="B1496" t="n">
        <v>70.63</v>
      </c>
    </row>
    <row r="1497">
      <c r="A1497" s="1" t="inlineStr">
        <is>
          <t>04.07.2014</t>
        </is>
      </c>
      <c r="B1497" t="n">
        <v>70.11</v>
      </c>
    </row>
    <row r="1498">
      <c r="A1498" s="1" t="inlineStr">
        <is>
          <t>03.07.2014</t>
        </is>
      </c>
      <c r="B1498" t="n">
        <v>68.45999999999999</v>
      </c>
    </row>
    <row r="1499">
      <c r="A1499" s="1" t="inlineStr">
        <is>
          <t>02.07.2014</t>
        </is>
      </c>
      <c r="B1499" t="n">
        <v>68.98</v>
      </c>
    </row>
    <row r="1500">
      <c r="A1500" s="1" t="inlineStr">
        <is>
          <t>01.07.2014</t>
        </is>
      </c>
      <c r="B1500" t="n">
        <v>67.87</v>
      </c>
    </row>
    <row r="1501">
      <c r="A1501" s="1" t="inlineStr">
        <is>
          <t>30.06.2014</t>
        </is>
      </c>
      <c r="B1501" t="n">
        <v>67.42</v>
      </c>
    </row>
    <row r="1502">
      <c r="A1502" s="1" t="inlineStr">
        <is>
          <t>27.06.2014</t>
        </is>
      </c>
      <c r="B1502" t="n">
        <v>67.29000000000001</v>
      </c>
    </row>
    <row r="1503">
      <c r="A1503" s="1" t="inlineStr">
        <is>
          <t>26.06.2014</t>
        </is>
      </c>
      <c r="B1503" t="n">
        <v>67.76000000000001</v>
      </c>
    </row>
    <row r="1504">
      <c r="A1504" s="1" t="inlineStr">
        <is>
          <t>25.06.2014</t>
        </is>
      </c>
      <c r="B1504" t="n">
        <v>68.23</v>
      </c>
    </row>
    <row r="1505">
      <c r="A1505" s="1" t="inlineStr">
        <is>
          <t>24.06.2014</t>
        </is>
      </c>
      <c r="B1505" t="n">
        <v>67.88</v>
      </c>
    </row>
    <row r="1506">
      <c r="A1506" s="1" t="inlineStr">
        <is>
          <t>23.06.2014</t>
        </is>
      </c>
      <c r="B1506" t="n">
        <v>69.91</v>
      </c>
    </row>
    <row r="1507">
      <c r="A1507" s="1" t="inlineStr">
        <is>
          <t>20.06.2014</t>
        </is>
      </c>
      <c r="B1507" t="n">
        <v>68.18000000000001</v>
      </c>
    </row>
    <row r="1508">
      <c r="A1508" s="1" t="inlineStr">
        <is>
          <t>19.06.2014</t>
        </is>
      </c>
      <c r="B1508" t="n">
        <v>68.31999999999999</v>
      </c>
    </row>
    <row r="1509">
      <c r="A1509" s="1" t="inlineStr">
        <is>
          <t>18.06.2014</t>
        </is>
      </c>
      <c r="B1509" t="n">
        <v>67.23999999999999</v>
      </c>
    </row>
    <row r="1510">
      <c r="A1510" s="1" t="inlineStr">
        <is>
          <t>17.06.2014</t>
        </is>
      </c>
      <c r="B1510" t="n">
        <v>66.65000000000001</v>
      </c>
    </row>
    <row r="1511">
      <c r="A1511" s="1" t="inlineStr">
        <is>
          <t>16.06.2014</t>
        </is>
      </c>
      <c r="B1511" t="n">
        <v>65.78</v>
      </c>
    </row>
    <row r="1512">
      <c r="A1512" s="1" t="inlineStr">
        <is>
          <t>13.06.2014</t>
        </is>
      </c>
      <c r="B1512" t="n">
        <v>66.59999999999999</v>
      </c>
    </row>
    <row r="1513">
      <c r="A1513" s="1" t="inlineStr">
        <is>
          <t>12.06.2014</t>
        </is>
      </c>
      <c r="B1513" t="n">
        <v>66.31</v>
      </c>
    </row>
    <row r="1514">
      <c r="A1514" s="1" t="inlineStr">
        <is>
          <t>11.06.2014</t>
        </is>
      </c>
      <c r="B1514" t="n">
        <v>65.62</v>
      </c>
    </row>
    <row r="1515">
      <c r="A1515" s="1" t="inlineStr">
        <is>
          <t>10.06.2014</t>
        </is>
      </c>
      <c r="B1515" t="n">
        <v>65.73999999999999</v>
      </c>
    </row>
    <row r="1516">
      <c r="A1516" s="1" t="inlineStr">
        <is>
          <t>09.06.2014</t>
        </is>
      </c>
      <c r="B1516" t="n">
        <v>65.08</v>
      </c>
    </row>
    <row r="1517">
      <c r="A1517" s="1" t="inlineStr">
        <is>
          <t>06.06.2014</t>
        </is>
      </c>
      <c r="B1517" t="n">
        <v>64.03</v>
      </c>
    </row>
    <row r="1518">
      <c r="A1518" s="1" t="inlineStr">
        <is>
          <t>05.06.2014</t>
        </is>
      </c>
      <c r="B1518" t="n">
        <v>63.51</v>
      </c>
    </row>
    <row r="1519">
      <c r="A1519" s="1" t="inlineStr">
        <is>
          <t>04.06.2014</t>
        </is>
      </c>
      <c r="B1519" t="n">
        <v>63.84</v>
      </c>
    </row>
    <row r="1520">
      <c r="A1520" s="1" t="inlineStr">
        <is>
          <t>03.06.2014</t>
        </is>
      </c>
      <c r="B1520" t="n">
        <v>63.17</v>
      </c>
    </row>
    <row r="1521">
      <c r="A1521" s="1" t="inlineStr">
        <is>
          <t>02.06.2014</t>
        </is>
      </c>
      <c r="B1521" t="n">
        <v>62.83</v>
      </c>
    </row>
    <row r="1522">
      <c r="A1522" s="1" t="inlineStr">
        <is>
          <t>30.05.2014</t>
        </is>
      </c>
      <c r="B1522" t="n">
        <v>62.4</v>
      </c>
    </row>
    <row r="1523">
      <c r="A1523" s="1" t="inlineStr">
        <is>
          <t>29.05.2014</t>
        </is>
      </c>
      <c r="B1523" t="n">
        <v>62.38</v>
      </c>
    </row>
    <row r="1524">
      <c r="A1524" s="1" t="inlineStr">
        <is>
          <t>28.05.2014</t>
        </is>
      </c>
      <c r="B1524" t="n">
        <v>62.74</v>
      </c>
    </row>
    <row r="1525">
      <c r="A1525" s="1" t="inlineStr">
        <is>
          <t>27.05.2014</t>
        </is>
      </c>
      <c r="B1525" t="n">
        <v>61.25</v>
      </c>
    </row>
    <row r="1526">
      <c r="A1526" s="1" t="inlineStr">
        <is>
          <t>26.05.2014</t>
        </is>
      </c>
      <c r="B1526" t="n">
        <v>60.95</v>
      </c>
    </row>
    <row r="1527">
      <c r="A1527" s="1" t="inlineStr">
        <is>
          <t>23.05.2014</t>
        </is>
      </c>
      <c r="B1527" t="n">
        <v>60.78</v>
      </c>
    </row>
    <row r="1528">
      <c r="A1528" s="1" t="inlineStr">
        <is>
          <t>22.05.2014</t>
        </is>
      </c>
      <c r="B1528" t="n">
        <v>60.19</v>
      </c>
    </row>
    <row r="1529">
      <c r="A1529" s="1" t="inlineStr">
        <is>
          <t>21.05.2014</t>
        </is>
      </c>
      <c r="B1529" t="n">
        <v>59.13</v>
      </c>
    </row>
    <row r="1530">
      <c r="A1530" s="1" t="inlineStr">
        <is>
          <t>20.05.2014</t>
        </is>
      </c>
      <c r="B1530" t="n">
        <v>59.16</v>
      </c>
    </row>
    <row r="1531">
      <c r="A1531" s="1" t="inlineStr">
        <is>
          <t>19.05.2014</t>
        </is>
      </c>
      <c r="B1531" t="n">
        <v>58.88</v>
      </c>
    </row>
    <row r="1532">
      <c r="A1532" s="1" t="inlineStr">
        <is>
          <t>16.05.2014</t>
        </is>
      </c>
      <c r="B1532" t="n">
        <v>58.63</v>
      </c>
    </row>
    <row r="1533">
      <c r="A1533" s="1" t="inlineStr">
        <is>
          <t>15.05.2014</t>
        </is>
      </c>
      <c r="B1533" t="n">
        <v>59.09</v>
      </c>
    </row>
    <row r="1534">
      <c r="A1534" s="1" t="inlineStr">
        <is>
          <t>14.05.2014</t>
        </is>
      </c>
      <c r="B1534" t="n">
        <v>59.34</v>
      </c>
    </row>
    <row r="1535">
      <c r="A1535" s="1" t="inlineStr">
        <is>
          <t>13.05.2014</t>
        </is>
      </c>
      <c r="B1535" t="n">
        <v>59.3</v>
      </c>
    </row>
    <row r="1536">
      <c r="A1536" s="1" t="inlineStr">
        <is>
          <t>12.05.2014</t>
        </is>
      </c>
      <c r="B1536" t="n">
        <v>58.31</v>
      </c>
    </row>
    <row r="1537">
      <c r="A1537" s="1" t="inlineStr">
        <is>
          <t>09.05.2014</t>
        </is>
      </c>
      <c r="B1537" t="n">
        <v>58.6</v>
      </c>
    </row>
    <row r="1538">
      <c r="A1538" s="1" t="inlineStr">
        <is>
          <t>08.05.2014</t>
        </is>
      </c>
      <c r="B1538" t="n">
        <v>58</v>
      </c>
    </row>
    <row r="1539">
      <c r="A1539" s="1" t="inlineStr">
        <is>
          <t>07.05.2014</t>
        </is>
      </c>
      <c r="B1539" t="n">
        <v>57.28</v>
      </c>
    </row>
    <row r="1540">
      <c r="A1540" s="1" t="inlineStr">
        <is>
          <t>06.05.2014</t>
        </is>
      </c>
      <c r="B1540" t="n">
        <v>57.8</v>
      </c>
    </row>
    <row r="1541">
      <c r="A1541" s="1" t="inlineStr">
        <is>
          <t>05.05.2014</t>
        </is>
      </c>
      <c r="B1541" t="n">
        <v>58.25</v>
      </c>
    </row>
    <row r="1542">
      <c r="A1542" s="1" t="inlineStr">
        <is>
          <t>02.05.2014</t>
        </is>
      </c>
      <c r="B1542" t="n">
        <v>59.14</v>
      </c>
    </row>
    <row r="1543">
      <c r="A1543" s="1" t="inlineStr">
        <is>
          <t>30.04.2014</t>
        </is>
      </c>
      <c r="B1543" t="n">
        <v>59.39</v>
      </c>
    </row>
    <row r="1544">
      <c r="A1544" s="1" t="inlineStr">
        <is>
          <t>29.04.2014</t>
        </is>
      </c>
      <c r="B1544" t="n">
        <v>59.43</v>
      </c>
    </row>
    <row r="1545">
      <c r="A1545" s="1" t="inlineStr">
        <is>
          <t>28.04.2014</t>
        </is>
      </c>
      <c r="B1545" t="n">
        <v>59.16</v>
      </c>
    </row>
    <row r="1546">
      <c r="A1546" s="1" t="inlineStr">
        <is>
          <t>25.04.2014</t>
        </is>
      </c>
      <c r="B1546" t="n">
        <v>60.55</v>
      </c>
    </row>
    <row r="1547">
      <c r="A1547" s="1" t="inlineStr">
        <is>
          <t>24.04.2014</t>
        </is>
      </c>
      <c r="B1547" t="n">
        <v>59.56</v>
      </c>
    </row>
    <row r="1548">
      <c r="A1548" s="1" t="inlineStr">
        <is>
          <t>23.04.2014</t>
        </is>
      </c>
      <c r="B1548" t="n">
        <v>59.22</v>
      </c>
    </row>
    <row r="1549">
      <c r="A1549" s="1" t="inlineStr">
        <is>
          <t>22.04.2014</t>
        </is>
      </c>
      <c r="B1549" t="n">
        <v>59.09</v>
      </c>
    </row>
    <row r="1550">
      <c r="A1550" s="1" t="inlineStr">
        <is>
          <t>17.04.2014</t>
        </is>
      </c>
      <c r="B1550" t="n">
        <v>58.23</v>
      </c>
    </row>
    <row r="1551">
      <c r="A1551" s="1" t="inlineStr">
        <is>
          <t>16.04.2014</t>
        </is>
      </c>
      <c r="B1551" t="n">
        <v>61.9</v>
      </c>
    </row>
    <row r="1552">
      <c r="A1552" s="1" t="inlineStr">
        <is>
          <t>15.04.2014</t>
        </is>
      </c>
      <c r="B1552" t="n">
        <v>62.64</v>
      </c>
    </row>
    <row r="1553">
      <c r="A1553" s="1" t="inlineStr">
        <is>
          <t>14.04.2014</t>
        </is>
      </c>
      <c r="B1553" t="n">
        <v>63.42</v>
      </c>
    </row>
    <row r="1554">
      <c r="A1554" s="1" t="inlineStr">
        <is>
          <t>11.04.2014</t>
        </is>
      </c>
      <c r="B1554" t="n">
        <v>65.47</v>
      </c>
    </row>
    <row r="1555">
      <c r="A1555" s="1" t="inlineStr">
        <is>
          <t>10.04.2014</t>
        </is>
      </c>
      <c r="B1555" t="n">
        <v>66.06999999999999</v>
      </c>
    </row>
    <row r="1556">
      <c r="A1556" s="1" t="inlineStr">
        <is>
          <t>09.04.2014</t>
        </is>
      </c>
      <c r="B1556" t="n">
        <v>65.2</v>
      </c>
    </row>
    <row r="1557">
      <c r="A1557" s="1" t="inlineStr">
        <is>
          <t>08.04.2014</t>
        </is>
      </c>
      <c r="B1557" t="n">
        <v>65.8</v>
      </c>
    </row>
    <row r="1558">
      <c r="A1558" s="1" t="inlineStr">
        <is>
          <t>07.04.2014</t>
        </is>
      </c>
      <c r="B1558" t="n">
        <v>67.01000000000001</v>
      </c>
    </row>
    <row r="1559">
      <c r="A1559" s="1" t="inlineStr">
        <is>
          <t>04.04.2014</t>
        </is>
      </c>
      <c r="B1559" t="n">
        <v>67.23999999999999</v>
      </c>
    </row>
    <row r="1560">
      <c r="A1560" s="1" t="inlineStr">
        <is>
          <t>03.04.2014</t>
        </is>
      </c>
      <c r="B1560" t="n">
        <v>67.43000000000001</v>
      </c>
    </row>
    <row r="1561">
      <c r="A1561" s="1" t="inlineStr">
        <is>
          <t>02.04.2014</t>
        </is>
      </c>
      <c r="B1561" t="n">
        <v>67.55</v>
      </c>
    </row>
    <row r="1562">
      <c r="A1562" s="1" t="inlineStr">
        <is>
          <t>01.04.2014</t>
        </is>
      </c>
      <c r="B1562" t="n">
        <v>67.23999999999999</v>
      </c>
    </row>
    <row r="1563">
      <c r="A1563" s="1" t="inlineStr">
        <is>
          <t>31.03.2014</t>
        </is>
      </c>
      <c r="B1563" t="n">
        <v>66.84999999999999</v>
      </c>
    </row>
    <row r="1564">
      <c r="A1564" s="1" t="inlineStr">
        <is>
          <t>28.03.2014</t>
        </is>
      </c>
      <c r="B1564" t="n">
        <v>66.83</v>
      </c>
    </row>
    <row r="1565">
      <c r="A1565" s="1" t="inlineStr">
        <is>
          <t>27.03.2014</t>
        </is>
      </c>
      <c r="B1565" t="n">
        <v>67.2</v>
      </c>
    </row>
    <row r="1566">
      <c r="A1566" s="1" t="inlineStr">
        <is>
          <t>26.03.2014</t>
        </is>
      </c>
      <c r="B1566" t="n">
        <v>66.23</v>
      </c>
    </row>
    <row r="1567">
      <c r="A1567" s="1" t="inlineStr">
        <is>
          <t>25.03.2014</t>
        </is>
      </c>
      <c r="B1567" t="n">
        <v>65.67</v>
      </c>
    </row>
    <row r="1568">
      <c r="A1568" s="1" t="inlineStr">
        <is>
          <t>24.03.2014</t>
        </is>
      </c>
      <c r="B1568" t="n">
        <v>66.92</v>
      </c>
    </row>
    <row r="1569">
      <c r="A1569" s="1" t="inlineStr">
        <is>
          <t>21.03.2014</t>
        </is>
      </c>
      <c r="B1569" t="n">
        <v>66.83</v>
      </c>
    </row>
    <row r="1570">
      <c r="A1570" s="1" t="inlineStr">
        <is>
          <t>20.03.2014</t>
        </is>
      </c>
      <c r="B1570" t="n">
        <v>65.56</v>
      </c>
    </row>
    <row r="1571">
      <c r="A1571" s="1" t="inlineStr">
        <is>
          <t>19.03.2014</t>
        </is>
      </c>
      <c r="B1571" t="n">
        <v>65.66</v>
      </c>
    </row>
    <row r="1572">
      <c r="A1572" s="1" t="inlineStr">
        <is>
          <t>18.03.2014</t>
        </is>
      </c>
      <c r="B1572" t="n">
        <v>64.92</v>
      </c>
    </row>
    <row r="1573">
      <c r="A1573" s="1" t="inlineStr">
        <is>
          <t>17.03.2014</t>
        </is>
      </c>
      <c r="B1573" t="n">
        <v>64.34</v>
      </c>
    </row>
    <row r="1574">
      <c r="A1574" s="1" t="inlineStr">
        <is>
          <t>14.03.2014</t>
        </is>
      </c>
      <c r="B1574" t="n">
        <v>64.66</v>
      </c>
    </row>
    <row r="1575">
      <c r="A1575" s="1" t="inlineStr">
        <is>
          <t>13.03.2014</t>
        </is>
      </c>
      <c r="B1575" t="n">
        <v>65.16</v>
      </c>
    </row>
    <row r="1576">
      <c r="A1576" s="1" t="inlineStr">
        <is>
          <t>12.03.2014</t>
        </is>
      </c>
      <c r="B1576" t="n">
        <v>64.89</v>
      </c>
    </row>
    <row r="1577">
      <c r="A1577" s="1" t="inlineStr">
        <is>
          <t>11.03.2014</t>
        </is>
      </c>
      <c r="B1577" t="n">
        <v>65.22</v>
      </c>
    </row>
    <row r="1578">
      <c r="A1578" s="1" t="inlineStr">
        <is>
          <t>10.03.2014</t>
        </is>
      </c>
      <c r="B1578" t="n">
        <v>65.59999999999999</v>
      </c>
    </row>
    <row r="1579">
      <c r="A1579" s="1" t="inlineStr">
        <is>
          <t>07.03.2014</t>
        </is>
      </c>
      <c r="B1579" t="n">
        <v>65.84</v>
      </c>
    </row>
    <row r="1580">
      <c r="A1580" s="1" t="inlineStr">
        <is>
          <t>06.03.2014</t>
        </is>
      </c>
      <c r="B1580" t="n">
        <v>65.18000000000001</v>
      </c>
    </row>
    <row r="1581">
      <c r="A1581" s="1" t="inlineStr">
        <is>
          <t>05.03.2014</t>
        </is>
      </c>
      <c r="B1581" t="n">
        <v>64.69</v>
      </c>
    </row>
    <row r="1582">
      <c r="A1582" s="1" t="inlineStr">
        <is>
          <t>04.03.2014</t>
        </is>
      </c>
      <c r="B1582" t="n">
        <v>62.14</v>
      </c>
    </row>
    <row r="1583">
      <c r="A1583" s="1" t="inlineStr">
        <is>
          <t>03.03.2014</t>
        </is>
      </c>
      <c r="B1583" t="n">
        <v>62.74</v>
      </c>
    </row>
    <row r="1584">
      <c r="A1584" s="1" t="inlineStr">
        <is>
          <t>28.02.2014</t>
        </is>
      </c>
      <c r="B1584" t="n">
        <v>62.54</v>
      </c>
    </row>
    <row r="1585">
      <c r="A1585" s="1" t="inlineStr">
        <is>
          <t>27.02.2014</t>
        </is>
      </c>
      <c r="B1585" t="n">
        <v>63.06</v>
      </c>
    </row>
    <row r="1586">
      <c r="A1586" s="1" t="inlineStr">
        <is>
          <t>26.02.2014</t>
        </is>
      </c>
      <c r="B1586" t="n">
        <v>63.08</v>
      </c>
    </row>
    <row r="1587">
      <c r="A1587" s="1" t="inlineStr">
        <is>
          <t>25.02.2014</t>
        </is>
      </c>
      <c r="B1587" t="n">
        <v>65.2</v>
      </c>
    </row>
    <row r="1588">
      <c r="A1588" s="1" t="inlineStr">
        <is>
          <t>24.02.2014</t>
        </is>
      </c>
      <c r="B1588" t="n">
        <v>64.61</v>
      </c>
    </row>
    <row r="1589">
      <c r="A1589" s="1" t="inlineStr">
        <is>
          <t>21.02.2014</t>
        </is>
      </c>
      <c r="B1589" t="n">
        <v>64.62</v>
      </c>
    </row>
    <row r="1590">
      <c r="A1590" s="1" t="inlineStr">
        <is>
          <t>20.02.2014</t>
        </is>
      </c>
      <c r="B1590" t="n">
        <v>64.55</v>
      </c>
    </row>
    <row r="1591">
      <c r="A1591" s="1" t="inlineStr">
        <is>
          <t>19.02.2014</t>
        </is>
      </c>
      <c r="B1591" t="n">
        <v>64.95</v>
      </c>
    </row>
    <row r="1592">
      <c r="A1592" s="1" t="inlineStr">
        <is>
          <t>18.02.2014</t>
        </is>
      </c>
      <c r="B1592" t="n">
        <v>65.58</v>
      </c>
    </row>
    <row r="1593">
      <c r="A1593" s="1" t="inlineStr">
        <is>
          <t>17.02.2014</t>
        </is>
      </c>
      <c r="B1593" t="n">
        <v>64.77</v>
      </c>
    </row>
    <row r="1594">
      <c r="A1594" s="1" t="inlineStr">
        <is>
          <t>14.02.2014</t>
        </is>
      </c>
      <c r="B1594" t="n">
        <v>64.31999999999999</v>
      </c>
    </row>
    <row r="1595">
      <c r="A1595" s="1" t="inlineStr">
        <is>
          <t>13.02.2014</t>
        </is>
      </c>
      <c r="B1595" t="n">
        <v>64.81999999999999</v>
      </c>
    </row>
    <row r="1596">
      <c r="A1596" s="1" t="inlineStr">
        <is>
          <t>12.02.2014</t>
        </is>
      </c>
      <c r="B1596" t="n">
        <v>65.29000000000001</v>
      </c>
    </row>
    <row r="1597">
      <c r="A1597" s="1" t="inlineStr">
        <is>
          <t>11.02.2014</t>
        </is>
      </c>
      <c r="B1597" t="n">
        <v>63.96</v>
      </c>
    </row>
    <row r="1598">
      <c r="A1598" s="1" t="inlineStr">
        <is>
          <t>10.02.2014</t>
        </is>
      </c>
      <c r="B1598" t="n">
        <v>63.84</v>
      </c>
    </row>
    <row r="1599">
      <c r="A1599" s="1" t="inlineStr">
        <is>
          <t>07.02.2014</t>
        </is>
      </c>
      <c r="B1599" t="n">
        <v>63.69</v>
      </c>
    </row>
    <row r="1600">
      <c r="A1600" s="1" t="inlineStr">
        <is>
          <t>06.02.2014</t>
        </is>
      </c>
      <c r="B1600" t="n">
        <v>62.5</v>
      </c>
    </row>
    <row r="1601">
      <c r="A1601" s="1" t="inlineStr">
        <is>
          <t>05.02.2014</t>
        </is>
      </c>
      <c r="B1601" t="n">
        <v>62.22</v>
      </c>
    </row>
    <row r="1602">
      <c r="A1602" s="1" t="inlineStr">
        <is>
          <t>04.02.2014</t>
        </is>
      </c>
      <c r="B1602" t="n">
        <v>62.55</v>
      </c>
    </row>
    <row r="1603">
      <c r="A1603" s="1" t="inlineStr">
        <is>
          <t>03.02.2014</t>
        </is>
      </c>
      <c r="B1603" t="n">
        <v>62.7</v>
      </c>
    </row>
    <row r="1604">
      <c r="A1604" s="1" t="inlineStr">
        <is>
          <t>31.01.2014</t>
        </is>
      </c>
      <c r="B1604" t="n">
        <v>63.09</v>
      </c>
    </row>
    <row r="1605">
      <c r="A1605" s="1" t="inlineStr">
        <is>
          <t>30.01.2014</t>
        </is>
      </c>
      <c r="B1605" t="n">
        <v>62.98</v>
      </c>
    </row>
    <row r="1606">
      <c r="A1606" s="1" t="inlineStr">
        <is>
          <t>29.01.2014</t>
        </is>
      </c>
      <c r="B1606" t="n">
        <v>63.38</v>
      </c>
    </row>
    <row r="1607">
      <c r="A1607" s="1" t="inlineStr">
        <is>
          <t>28.01.2014</t>
        </is>
      </c>
      <c r="B1607" t="n">
        <v>64.28</v>
      </c>
    </row>
    <row r="1608">
      <c r="A1608" s="1" t="inlineStr">
        <is>
          <t>27.01.2014</t>
        </is>
      </c>
      <c r="B1608" t="n">
        <v>64.09</v>
      </c>
    </row>
    <row r="1609">
      <c r="A1609" s="1" t="inlineStr">
        <is>
          <t>24.01.2014</t>
        </is>
      </c>
      <c r="B1609" t="n">
        <v>63.97</v>
      </c>
    </row>
    <row r="1610">
      <c r="A1610" s="1" t="inlineStr">
        <is>
          <t>23.01.2014</t>
        </is>
      </c>
      <c r="B1610" t="n">
        <v>67.19</v>
      </c>
    </row>
    <row r="1611">
      <c r="A1611" s="1" t="inlineStr">
        <is>
          <t>22.01.2014</t>
        </is>
      </c>
      <c r="B1611" t="n">
        <v>67.29000000000001</v>
      </c>
    </row>
    <row r="1612">
      <c r="A1612" s="1" t="inlineStr">
        <is>
          <t>21.01.2014</t>
        </is>
      </c>
      <c r="B1612" t="n">
        <v>63.94</v>
      </c>
    </row>
    <row r="1613">
      <c r="A1613" s="1" t="inlineStr">
        <is>
          <t>20.01.2014</t>
        </is>
      </c>
      <c r="B1613" t="n">
        <v>61.96</v>
      </c>
    </row>
    <row r="1614">
      <c r="A1614" s="1" t="inlineStr">
        <is>
          <t>17.01.2014</t>
        </is>
      </c>
      <c r="B1614" t="n">
        <v>63</v>
      </c>
    </row>
    <row r="1615">
      <c r="A1615" s="1" t="inlineStr">
        <is>
          <t>16.01.2014</t>
        </is>
      </c>
      <c r="B1615" t="n">
        <v>65.53</v>
      </c>
    </row>
    <row r="1616">
      <c r="A1616" s="1" t="inlineStr">
        <is>
          <t>15.01.2014</t>
        </is>
      </c>
      <c r="B1616" t="n">
        <v>66.51000000000001</v>
      </c>
    </row>
    <row r="1617">
      <c r="A1617" s="1" t="inlineStr">
        <is>
          <t>14.01.2014</t>
        </is>
      </c>
      <c r="B1617" t="n">
        <v>66.40000000000001</v>
      </c>
    </row>
    <row r="1618">
      <c r="A1618" s="1" t="inlineStr">
        <is>
          <t>13.01.2014</t>
        </is>
      </c>
      <c r="B1618" t="n">
        <v>66.2</v>
      </c>
    </row>
    <row r="1619">
      <c r="A1619" s="1" t="inlineStr">
        <is>
          <t>10.01.2014</t>
        </is>
      </c>
      <c r="B1619" t="n">
        <v>66.2</v>
      </c>
    </row>
    <row r="1620">
      <c r="A1620" s="1" t="inlineStr">
        <is>
          <t>09.01.2014</t>
        </is>
      </c>
      <c r="B1620" t="n">
        <v>66</v>
      </c>
    </row>
    <row r="1621">
      <c r="A1621" s="1" t="inlineStr">
        <is>
          <t>08.01.2014</t>
        </is>
      </c>
      <c r="B1621" t="n">
        <v>65.3</v>
      </c>
    </row>
    <row r="1622">
      <c r="A1622" s="1" t="inlineStr">
        <is>
          <t>07.01.2014</t>
        </is>
      </c>
      <c r="B1622" t="n">
        <v>65.93000000000001</v>
      </c>
    </row>
    <row r="1623">
      <c r="A1623" s="1" t="inlineStr">
        <is>
          <t>06.01.2014</t>
        </is>
      </c>
      <c r="B1623" t="n">
        <v>67.81999999999999</v>
      </c>
    </row>
    <row r="1624">
      <c r="A1624" s="1" t="inlineStr">
        <is>
          <t>03.01.2014</t>
        </is>
      </c>
      <c r="B1624" t="n">
        <v>67.45999999999999</v>
      </c>
    </row>
    <row r="1625">
      <c r="A1625" s="1" t="inlineStr">
        <is>
          <t>02.01.2014</t>
        </is>
      </c>
      <c r="B1625" t="n">
        <v>67.76000000000001</v>
      </c>
    </row>
    <row r="1626">
      <c r="A1626" s="1" t="inlineStr">
        <is>
          <t>30.12.2013</t>
        </is>
      </c>
      <c r="B1626" t="n">
        <v>68.31</v>
      </c>
    </row>
    <row r="1627">
      <c r="A1627" s="1" t="inlineStr">
        <is>
          <t>27.12.2013</t>
        </is>
      </c>
      <c r="B1627" t="n">
        <v>67.59999999999999</v>
      </c>
    </row>
    <row r="1628">
      <c r="A1628" s="1" t="inlineStr">
        <is>
          <t>23.12.2013</t>
        </is>
      </c>
      <c r="B1628" t="n">
        <v>66.75</v>
      </c>
    </row>
    <row r="1629">
      <c r="A1629" s="1" t="inlineStr">
        <is>
          <t>20.12.2013</t>
        </is>
      </c>
      <c r="B1629" t="n">
        <v>66.22</v>
      </c>
    </row>
    <row r="1630">
      <c r="A1630" s="1" t="inlineStr">
        <is>
          <t>19.12.2013</t>
        </is>
      </c>
      <c r="B1630" t="n">
        <v>64.86</v>
      </c>
    </row>
    <row r="1631">
      <c r="A1631" s="1" t="inlineStr">
        <is>
          <t>18.12.2013</t>
        </is>
      </c>
      <c r="B1631" t="n">
        <v>63.71</v>
      </c>
    </row>
    <row r="1632">
      <c r="A1632" s="1" t="inlineStr">
        <is>
          <t>17.12.2013</t>
        </is>
      </c>
      <c r="B1632" t="n">
        <v>64.17</v>
      </c>
    </row>
    <row r="1633">
      <c r="A1633" s="1" t="inlineStr">
        <is>
          <t>16.12.2013</t>
        </is>
      </c>
      <c r="B1633" t="n">
        <v>64.16</v>
      </c>
    </row>
    <row r="1634">
      <c r="A1634" s="1" t="inlineStr">
        <is>
          <t>13.12.2013</t>
        </is>
      </c>
      <c r="B1634" t="n">
        <v>65.01000000000001</v>
      </c>
    </row>
    <row r="1635">
      <c r="A1635" s="1" t="inlineStr">
        <is>
          <t>12.12.2013</t>
        </is>
      </c>
      <c r="B1635" t="n">
        <v>66.13</v>
      </c>
    </row>
    <row r="1636">
      <c r="A1636" s="1" t="inlineStr">
        <is>
          <t>11.12.2013</t>
        </is>
      </c>
      <c r="B1636" t="n">
        <v>66.06999999999999</v>
      </c>
    </row>
    <row r="1637">
      <c r="A1637" s="1" t="inlineStr">
        <is>
          <t>10.12.2013</t>
        </is>
      </c>
      <c r="B1637" t="n">
        <v>66.91</v>
      </c>
    </row>
    <row r="1638">
      <c r="A1638" s="1" t="inlineStr">
        <is>
          <t>09.12.2013</t>
        </is>
      </c>
      <c r="B1638" t="n">
        <v>66.73999999999999</v>
      </c>
    </row>
    <row r="1639">
      <c r="A1639" s="1" t="inlineStr">
        <is>
          <t>06.12.2013</t>
        </is>
      </c>
      <c r="B1639" t="n">
        <v>66.53</v>
      </c>
    </row>
    <row r="1640">
      <c r="A1640" s="1" t="inlineStr">
        <is>
          <t>05.12.2013</t>
        </is>
      </c>
      <c r="B1640" t="n">
        <v>68.06</v>
      </c>
    </row>
    <row r="1641">
      <c r="A1641" s="1" t="inlineStr">
        <is>
          <t>04.12.2013</t>
        </is>
      </c>
      <c r="B1641" t="n">
        <v>68.8</v>
      </c>
    </row>
    <row r="1642">
      <c r="A1642" s="1" t="inlineStr">
        <is>
          <t>03.12.2013</t>
        </is>
      </c>
      <c r="B1642" t="n">
        <v>69.04000000000001</v>
      </c>
    </row>
    <row r="1643">
      <c r="A1643" s="1" t="inlineStr">
        <is>
          <t>02.12.2013</t>
        </is>
      </c>
      <c r="B1643" t="n">
        <v>68.66</v>
      </c>
    </row>
    <row r="1644">
      <c r="A1644" s="1" t="inlineStr">
        <is>
          <t>29.11.2013</t>
        </is>
      </c>
      <c r="B1644" t="n">
        <v>68.86</v>
      </c>
    </row>
    <row r="1645">
      <c r="A1645" s="1" t="inlineStr">
        <is>
          <t>28.11.2013</t>
        </is>
      </c>
      <c r="B1645" t="n">
        <v>68.91</v>
      </c>
    </row>
    <row r="1646">
      <c r="A1646" s="1" t="inlineStr">
        <is>
          <t>27.11.2013</t>
        </is>
      </c>
      <c r="B1646" t="n">
        <v>68.18000000000001</v>
      </c>
    </row>
    <row r="1647">
      <c r="A1647" s="1" t="inlineStr">
        <is>
          <t>26.11.2013</t>
        </is>
      </c>
      <c r="B1647" t="n">
        <v>68.03</v>
      </c>
    </row>
    <row r="1648">
      <c r="A1648" s="1" t="inlineStr">
        <is>
          <t>25.11.2013</t>
        </is>
      </c>
      <c r="B1648" t="n">
        <v>67.34</v>
      </c>
    </row>
    <row r="1649">
      <c r="A1649" s="1" t="inlineStr">
        <is>
          <t>22.11.2013</t>
        </is>
      </c>
      <c r="B1649" t="n">
        <v>66.65000000000001</v>
      </c>
    </row>
    <row r="1650">
      <c r="A1650" s="1" t="inlineStr">
        <is>
          <t>21.11.2013</t>
        </is>
      </c>
      <c r="B1650" t="n">
        <v>66.05</v>
      </c>
    </row>
    <row r="1651">
      <c r="A1651" s="1" t="inlineStr">
        <is>
          <t>20.11.2013</t>
        </is>
      </c>
      <c r="B1651" t="n">
        <v>66</v>
      </c>
    </row>
    <row r="1652">
      <c r="A1652" s="1" t="inlineStr">
        <is>
          <t>19.11.2013</t>
        </is>
      </c>
      <c r="B1652" t="n">
        <v>65.87</v>
      </c>
    </row>
    <row r="1653">
      <c r="A1653" s="1" t="inlineStr">
        <is>
          <t>18.11.2013</t>
        </is>
      </c>
      <c r="B1653" t="n">
        <v>66.14</v>
      </c>
    </row>
    <row r="1654">
      <c r="A1654" s="1" t="inlineStr">
        <is>
          <t>15.11.2013</t>
        </is>
      </c>
      <c r="B1654" t="n">
        <v>65.8</v>
      </c>
    </row>
    <row r="1655">
      <c r="A1655" s="1" t="inlineStr">
        <is>
          <t>14.11.2013</t>
        </is>
      </c>
      <c r="B1655" t="n">
        <v>64.98</v>
      </c>
    </row>
    <row r="1656">
      <c r="A1656" s="1" t="inlineStr">
        <is>
          <t>13.11.2013</t>
        </is>
      </c>
      <c r="B1656" t="n">
        <v>64.38</v>
      </c>
    </row>
    <row r="1657">
      <c r="A1657" s="1" t="inlineStr">
        <is>
          <t>12.11.2013</t>
        </is>
      </c>
      <c r="B1657" t="n">
        <v>65.09999999999999</v>
      </c>
    </row>
    <row r="1658">
      <c r="A1658" s="1" t="inlineStr">
        <is>
          <t>11.11.2013</t>
        </is>
      </c>
      <c r="B1658" t="n">
        <v>65.27</v>
      </c>
    </row>
    <row r="1659">
      <c r="A1659" s="1" t="inlineStr">
        <is>
          <t>08.11.2013</t>
        </is>
      </c>
      <c r="B1659" t="n">
        <v>65.37</v>
      </c>
    </row>
    <row r="1660">
      <c r="A1660" s="1" t="inlineStr">
        <is>
          <t>07.11.2013</t>
        </is>
      </c>
      <c r="B1660" t="n">
        <v>66.84</v>
      </c>
    </row>
    <row r="1661">
      <c r="A1661" s="1" t="inlineStr">
        <is>
          <t>06.11.2013</t>
        </is>
      </c>
      <c r="B1661" t="n">
        <v>67.04000000000001</v>
      </c>
    </row>
    <row r="1662">
      <c r="A1662" s="1" t="inlineStr">
        <is>
          <t>05.11.2013</t>
        </is>
      </c>
      <c r="B1662" t="n">
        <v>68.12</v>
      </c>
    </row>
    <row r="1663">
      <c r="A1663" s="1" t="inlineStr">
        <is>
          <t>04.11.2013</t>
        </is>
      </c>
      <c r="B1663" t="n">
        <v>69</v>
      </c>
    </row>
    <row r="1664">
      <c r="A1664" s="1" t="inlineStr">
        <is>
          <t>01.11.2013</t>
        </is>
      </c>
      <c r="B1664" t="n">
        <v>69.83</v>
      </c>
    </row>
    <row r="1665">
      <c r="A1665" s="1" t="inlineStr">
        <is>
          <t>31.10.2013</t>
        </is>
      </c>
      <c r="B1665" t="n">
        <v>68.45999999999999</v>
      </c>
    </row>
    <row r="1666">
      <c r="A1666" s="1" t="inlineStr">
        <is>
          <t>30.10.2013</t>
        </is>
      </c>
      <c r="B1666" t="n">
        <v>68.41</v>
      </c>
    </row>
    <row r="1667">
      <c r="A1667" s="1" t="inlineStr">
        <is>
          <t>29.10.2013</t>
        </is>
      </c>
      <c r="B1667" t="n">
        <v>68.2</v>
      </c>
    </row>
    <row r="1668">
      <c r="A1668" s="1" t="inlineStr">
        <is>
          <t>28.10.2013</t>
        </is>
      </c>
      <c r="B1668" t="n">
        <v>68.06999999999999</v>
      </c>
    </row>
    <row r="1669">
      <c r="A1669" s="1" t="inlineStr">
        <is>
          <t>25.10.2013</t>
        </is>
      </c>
      <c r="B1669" t="n">
        <v>68.31</v>
      </c>
    </row>
    <row r="1670">
      <c r="A1670" s="1" t="inlineStr">
        <is>
          <t>24.10.2013</t>
        </is>
      </c>
      <c r="B1670" t="n">
        <v>67.73999999999999</v>
      </c>
    </row>
    <row r="1671">
      <c r="A1671" s="1" t="inlineStr">
        <is>
          <t>23.10.2013</t>
        </is>
      </c>
      <c r="B1671" t="n">
        <v>68.03</v>
      </c>
    </row>
    <row r="1672">
      <c r="A1672" s="1" t="inlineStr">
        <is>
          <t>22.10.2013</t>
        </is>
      </c>
      <c r="B1672" t="n">
        <v>67.84999999999999</v>
      </c>
    </row>
    <row r="1673">
      <c r="A1673" s="1" t="inlineStr">
        <is>
          <t>21.10.2013</t>
        </is>
      </c>
      <c r="B1673" t="n">
        <v>67.44</v>
      </c>
    </row>
    <row r="1674">
      <c r="A1674" s="1" t="inlineStr">
        <is>
          <t>18.10.2013</t>
        </is>
      </c>
      <c r="B1674" t="n">
        <v>67.92</v>
      </c>
    </row>
    <row r="1675">
      <c r="A1675" s="1" t="inlineStr">
        <is>
          <t>17.10.2013</t>
        </is>
      </c>
      <c r="B1675" t="n">
        <v>68.51000000000001</v>
      </c>
    </row>
    <row r="1676">
      <c r="A1676" s="1" t="inlineStr">
        <is>
          <t>16.10.2013</t>
        </is>
      </c>
      <c r="B1676" t="n">
        <v>72</v>
      </c>
    </row>
    <row r="1677">
      <c r="A1677" s="1" t="inlineStr">
        <is>
          <t>15.10.2013</t>
        </is>
      </c>
      <c r="B1677" t="n">
        <v>71.23999999999999</v>
      </c>
    </row>
    <row r="1678">
      <c r="A1678" s="1" t="inlineStr">
        <is>
          <t>14.10.2013</t>
        </is>
      </c>
      <c r="B1678" t="n">
        <v>72.03</v>
      </c>
    </row>
    <row r="1679">
      <c r="A1679" s="1" t="inlineStr">
        <is>
          <t>11.10.2013</t>
        </is>
      </c>
      <c r="B1679" t="n">
        <v>71.87</v>
      </c>
    </row>
    <row r="1680">
      <c r="A1680" s="1" t="inlineStr">
        <is>
          <t>10.10.2013</t>
        </is>
      </c>
      <c r="B1680" t="n">
        <v>70.43000000000001</v>
      </c>
    </row>
    <row r="1681">
      <c r="A1681" s="1" t="inlineStr">
        <is>
          <t>09.10.2013</t>
        </is>
      </c>
      <c r="B1681" t="n">
        <v>72.47</v>
      </c>
    </row>
    <row r="1682">
      <c r="A1682" s="1" t="inlineStr">
        <is>
          <t>08.10.2013</t>
        </is>
      </c>
      <c r="B1682" t="n">
        <v>72.97</v>
      </c>
    </row>
    <row r="1683">
      <c r="A1683" s="1" t="inlineStr">
        <is>
          <t>07.10.2013</t>
        </is>
      </c>
      <c r="B1683" t="n">
        <v>73.8</v>
      </c>
    </row>
    <row r="1684">
      <c r="A1684" s="1" t="inlineStr">
        <is>
          <t>04.10.2013</t>
        </is>
      </c>
      <c r="B1684" t="n">
        <v>74.06999999999999</v>
      </c>
    </row>
    <row r="1685">
      <c r="A1685" s="1" t="inlineStr">
        <is>
          <t>03.10.2013</t>
        </is>
      </c>
      <c r="B1685" t="n">
        <v>73.55</v>
      </c>
    </row>
    <row r="1686">
      <c r="A1686" s="1" t="inlineStr">
        <is>
          <t>02.10.2013</t>
        </is>
      </c>
      <c r="B1686" t="n">
        <v>73.98</v>
      </c>
    </row>
    <row r="1687">
      <c r="A1687" s="1" t="inlineStr">
        <is>
          <t>01.10.2013</t>
        </is>
      </c>
      <c r="B1687" t="n">
        <v>72.78</v>
      </c>
    </row>
    <row r="1688">
      <c r="A1688" s="1" t="inlineStr">
        <is>
          <t>30.09.2013</t>
        </is>
      </c>
      <c r="B1688" t="n">
        <v>72.34999999999999</v>
      </c>
    </row>
    <row r="1689">
      <c r="A1689" s="1" t="inlineStr">
        <is>
          <t>27.09.2013</t>
        </is>
      </c>
      <c r="B1689" t="n">
        <v>72.06999999999999</v>
      </c>
    </row>
    <row r="1690">
      <c r="A1690" s="1" t="inlineStr">
        <is>
          <t>26.09.2013</t>
        </is>
      </c>
      <c r="B1690" t="n">
        <v>72.29000000000001</v>
      </c>
    </row>
    <row r="1691">
      <c r="A1691" s="1" t="inlineStr">
        <is>
          <t>25.09.2013</t>
        </is>
      </c>
      <c r="B1691" t="n">
        <v>72.14</v>
      </c>
    </row>
    <row r="1692">
      <c r="A1692" s="1" t="inlineStr">
        <is>
          <t>24.09.2013</t>
        </is>
      </c>
      <c r="B1692" t="n">
        <v>71.25</v>
      </c>
    </row>
    <row r="1693">
      <c r="A1693" s="1" t="inlineStr">
        <is>
          <t>23.09.2013</t>
        </is>
      </c>
      <c r="B1693" t="n">
        <v>71.94</v>
      </c>
    </row>
    <row r="1694">
      <c r="A1694" s="1" t="inlineStr">
        <is>
          <t>20.09.2013</t>
        </is>
      </c>
      <c r="B1694" t="n">
        <v>71.01000000000001</v>
      </c>
    </row>
    <row r="1695">
      <c r="A1695" s="1" t="inlineStr">
        <is>
          <t>19.09.2013</t>
        </is>
      </c>
      <c r="B1695" t="n">
        <v>69.91</v>
      </c>
    </row>
    <row r="1696">
      <c r="A1696" s="1" t="inlineStr">
        <is>
          <t>18.09.2013</t>
        </is>
      </c>
      <c r="B1696" t="n">
        <v>69.02</v>
      </c>
    </row>
    <row r="1697">
      <c r="A1697" s="1" t="inlineStr">
        <is>
          <t>17.09.2013</t>
        </is>
      </c>
      <c r="B1697" t="n">
        <v>69.62</v>
      </c>
    </row>
    <row r="1698">
      <c r="A1698" s="1" t="inlineStr">
        <is>
          <t>16.09.2013</t>
        </is>
      </c>
      <c r="B1698" t="n">
        <v>69.67</v>
      </c>
    </row>
    <row r="1699">
      <c r="A1699" s="1" t="inlineStr">
        <is>
          <t>13.09.2013</t>
        </is>
      </c>
      <c r="B1699" t="n">
        <v>69.89</v>
      </c>
    </row>
    <row r="1700">
      <c r="A1700" s="1" t="inlineStr">
        <is>
          <t>12.09.2013</t>
        </is>
      </c>
      <c r="B1700" t="n">
        <v>67.55</v>
      </c>
    </row>
    <row r="1701">
      <c r="A1701" s="1" t="inlineStr">
        <is>
          <t>11.09.2013</t>
        </is>
      </c>
      <c r="B1701" t="n">
        <v>67.68000000000001</v>
      </c>
    </row>
    <row r="1702">
      <c r="A1702" s="1" t="inlineStr">
        <is>
          <t>10.09.2013</t>
        </is>
      </c>
      <c r="B1702" t="n">
        <v>67.15000000000001</v>
      </c>
    </row>
    <row r="1703">
      <c r="A1703" s="1" t="inlineStr">
        <is>
          <t>09.09.2013</t>
        </is>
      </c>
      <c r="B1703" t="n">
        <v>67.91</v>
      </c>
    </row>
    <row r="1704">
      <c r="A1704" s="1" t="inlineStr">
        <is>
          <t>06.09.2013</t>
        </is>
      </c>
      <c r="B1704" t="n">
        <v>67.98999999999999</v>
      </c>
    </row>
    <row r="1705">
      <c r="A1705" s="1" t="inlineStr">
        <is>
          <t>05.09.2013</t>
        </is>
      </c>
      <c r="B1705" t="n">
        <v>67.44</v>
      </c>
    </row>
    <row r="1706">
      <c r="A1706" s="1" t="inlineStr">
        <is>
          <t>04.09.2013</t>
        </is>
      </c>
      <c r="B1706" t="n">
        <v>66.75</v>
      </c>
    </row>
    <row r="1707">
      <c r="A1707" s="1" t="inlineStr">
        <is>
          <t>03.09.2013</t>
        </is>
      </c>
      <c r="B1707" t="n">
        <v>67.05</v>
      </c>
    </row>
    <row r="1708">
      <c r="A1708" s="1" t="inlineStr">
        <is>
          <t>02.09.2013</t>
        </is>
      </c>
      <c r="B1708" t="n">
        <v>66.3</v>
      </c>
    </row>
    <row r="1709">
      <c r="A1709" s="1" t="inlineStr">
        <is>
          <t>30.08.2013</t>
        </is>
      </c>
      <c r="B1709" t="n">
        <v>66.47</v>
      </c>
    </row>
    <row r="1710">
      <c r="A1710" s="1" t="inlineStr">
        <is>
          <t>29.08.2013</t>
        </is>
      </c>
      <c r="B1710" t="n">
        <v>65.87</v>
      </c>
    </row>
    <row r="1711">
      <c r="A1711" s="1" t="inlineStr">
        <is>
          <t>28.08.2013</t>
        </is>
      </c>
      <c r="B1711" t="n">
        <v>65.86</v>
      </c>
    </row>
    <row r="1712">
      <c r="A1712" s="1" t="inlineStr">
        <is>
          <t>27.08.2013</t>
        </is>
      </c>
      <c r="B1712" t="n">
        <v>67.81</v>
      </c>
    </row>
    <row r="1713">
      <c r="A1713" s="1" t="inlineStr">
        <is>
          <t>26.08.2013</t>
        </is>
      </c>
      <c r="B1713" t="n">
        <v>67.88</v>
      </c>
    </row>
    <row r="1714">
      <c r="A1714" s="1" t="inlineStr">
        <is>
          <t>23.08.2013</t>
        </is>
      </c>
      <c r="B1714" t="n">
        <v>67.93000000000001</v>
      </c>
    </row>
    <row r="1715">
      <c r="A1715" s="1" t="inlineStr">
        <is>
          <t>22.08.2013</t>
        </is>
      </c>
      <c r="B1715" t="n">
        <v>67.39</v>
      </c>
    </row>
    <row r="1716">
      <c r="A1716" s="1" t="inlineStr">
        <is>
          <t>21.08.2013</t>
        </is>
      </c>
      <c r="B1716" t="n">
        <v>67.36</v>
      </c>
    </row>
    <row r="1717">
      <c r="A1717" s="1" t="inlineStr">
        <is>
          <t>20.08.2013</t>
        </is>
      </c>
      <c r="B1717" t="n">
        <v>68.26000000000001</v>
      </c>
    </row>
    <row r="1718">
      <c r="A1718" s="1" t="inlineStr">
        <is>
          <t>19.08.2013</t>
        </is>
      </c>
      <c r="B1718" t="n">
        <v>68.42</v>
      </c>
    </row>
    <row r="1719">
      <c r="A1719" s="1" t="inlineStr">
        <is>
          <t>16.08.2013</t>
        </is>
      </c>
      <c r="B1719" t="n">
        <v>68.94</v>
      </c>
    </row>
    <row r="1720">
      <c r="A1720" s="1" t="inlineStr">
        <is>
          <t>15.08.2013</t>
        </is>
      </c>
      <c r="B1720" t="n">
        <v>70.04000000000001</v>
      </c>
    </row>
    <row r="1721">
      <c r="A1721" s="1" t="inlineStr">
        <is>
          <t>14.08.2013</t>
        </is>
      </c>
      <c r="B1721" t="n">
        <v>69.09999999999999</v>
      </c>
    </row>
    <row r="1722">
      <c r="A1722" s="1" t="inlineStr">
        <is>
          <t>13.08.2013</t>
        </is>
      </c>
      <c r="B1722" t="n">
        <v>68.56</v>
      </c>
    </row>
    <row r="1723">
      <c r="A1723" s="1" t="inlineStr">
        <is>
          <t>12.08.2013</t>
        </is>
      </c>
      <c r="B1723" t="n">
        <v>68.44</v>
      </c>
    </row>
    <row r="1724">
      <c r="A1724" s="1" t="inlineStr">
        <is>
          <t>09.08.2013</t>
        </is>
      </c>
      <c r="B1724" t="n">
        <v>68.27</v>
      </c>
    </row>
    <row r="1725">
      <c r="A1725" s="1" t="inlineStr">
        <is>
          <t>08.08.2013</t>
        </is>
      </c>
      <c r="B1725" t="n">
        <v>68.31999999999999</v>
      </c>
    </row>
    <row r="1726">
      <c r="A1726" s="1" t="inlineStr">
        <is>
          <t>07.08.2013</t>
        </is>
      </c>
      <c r="B1726" t="n">
        <v>68.97</v>
      </c>
    </row>
    <row r="1727">
      <c r="A1727" s="1" t="inlineStr">
        <is>
          <t>06.08.2013</t>
        </is>
      </c>
      <c r="B1727" t="n">
        <v>68.97</v>
      </c>
    </row>
    <row r="1728">
      <c r="A1728" s="1" t="inlineStr">
        <is>
          <t>05.08.2013</t>
        </is>
      </c>
      <c r="B1728" t="n">
        <v>68.79000000000001</v>
      </c>
    </row>
    <row r="1729">
      <c r="A1729" s="1" t="inlineStr">
        <is>
          <t>02.08.2013</t>
        </is>
      </c>
      <c r="B1729" t="n">
        <v>68.34999999999999</v>
      </c>
    </row>
    <row r="1730">
      <c r="A1730" s="1" t="inlineStr">
        <is>
          <t>01.08.2013</t>
        </is>
      </c>
      <c r="B1730" t="n">
        <v>67.52</v>
      </c>
    </row>
    <row r="1731">
      <c r="A1731" s="1" t="inlineStr">
        <is>
          <t>31.07.2013</t>
        </is>
      </c>
      <c r="B1731" t="n">
        <v>67.81</v>
      </c>
    </row>
    <row r="1732">
      <c r="A1732" s="1" t="inlineStr">
        <is>
          <t>30.07.2013</t>
        </is>
      </c>
      <c r="B1732" t="n">
        <v>67.09999999999999</v>
      </c>
    </row>
    <row r="1733">
      <c r="A1733" s="1" t="inlineStr">
        <is>
          <t>29.07.2013</t>
        </is>
      </c>
      <c r="B1733" t="n">
        <v>66.90000000000001</v>
      </c>
    </row>
    <row r="1734">
      <c r="A1734" s="1" t="inlineStr">
        <is>
          <t>26.07.2013</t>
        </is>
      </c>
      <c r="B1734" t="n">
        <v>67.39</v>
      </c>
    </row>
    <row r="1735">
      <c r="A1735" s="1" t="inlineStr">
        <is>
          <t>25.07.2013</t>
        </is>
      </c>
      <c r="B1735" t="n">
        <v>67.03</v>
      </c>
    </row>
    <row r="1736">
      <c r="A1736" s="1" t="inlineStr">
        <is>
          <t>24.07.2013</t>
        </is>
      </c>
      <c r="B1736" t="n">
        <v>66.61</v>
      </c>
    </row>
    <row r="1737">
      <c r="A1737" s="1" t="inlineStr">
        <is>
          <t>23.07.2013</t>
        </is>
      </c>
      <c r="B1737" t="n">
        <v>67.09999999999999</v>
      </c>
    </row>
    <row r="1738">
      <c r="A1738" s="1" t="inlineStr">
        <is>
          <t>22.07.2013</t>
        </is>
      </c>
      <c r="B1738" t="n">
        <v>67.56999999999999</v>
      </c>
    </row>
    <row r="1739">
      <c r="A1739" s="1" t="inlineStr">
        <is>
          <t>19.07.2013</t>
        </is>
      </c>
      <c r="B1739" t="n">
        <v>67.62</v>
      </c>
    </row>
    <row r="1740">
      <c r="A1740" s="1" t="inlineStr">
        <is>
          <t>18.07.2013</t>
        </is>
      </c>
      <c r="B1740" t="n">
        <v>67.64</v>
      </c>
    </row>
    <row r="1741">
      <c r="A1741" s="1" t="inlineStr">
        <is>
          <t>17.07.2013</t>
        </is>
      </c>
      <c r="B1741" t="n">
        <v>68.3</v>
      </c>
    </row>
    <row r="1742">
      <c r="A1742" s="1" t="inlineStr">
        <is>
          <t>16.07.2013</t>
        </is>
      </c>
      <c r="B1742" t="n">
        <v>66.58</v>
      </c>
    </row>
    <row r="1743">
      <c r="A1743" s="1" t="inlineStr">
        <is>
          <t>15.07.2013</t>
        </is>
      </c>
      <c r="B1743" t="n">
        <v>66.78</v>
      </c>
    </row>
    <row r="1744">
      <c r="A1744" s="1" t="inlineStr">
        <is>
          <t>12.07.2013</t>
        </is>
      </c>
      <c r="B1744" t="n">
        <v>65.78</v>
      </c>
    </row>
    <row r="1745">
      <c r="A1745" s="1" t="inlineStr">
        <is>
          <t>11.07.2013</t>
        </is>
      </c>
      <c r="B1745" t="n">
        <v>65.16</v>
      </c>
    </row>
    <row r="1746">
      <c r="A1746" s="1" t="inlineStr">
        <is>
          <t>10.07.2013</t>
        </is>
      </c>
      <c r="B1746" t="n">
        <v>63.63</v>
      </c>
    </row>
    <row r="1747">
      <c r="A1747" s="1" t="inlineStr">
        <is>
          <t>09.07.2013</t>
        </is>
      </c>
      <c r="B1747" t="n">
        <v>63.74</v>
      </c>
    </row>
    <row r="1748">
      <c r="A1748" s="1" t="inlineStr">
        <is>
          <t>08.07.2013</t>
        </is>
      </c>
      <c r="B1748" t="n">
        <v>63.15</v>
      </c>
    </row>
    <row r="1749">
      <c r="A1749" s="1" t="inlineStr">
        <is>
          <t>05.07.2013</t>
        </is>
      </c>
      <c r="B1749" t="n">
        <v>63.07</v>
      </c>
    </row>
    <row r="1750">
      <c r="A1750" s="1" t="inlineStr">
        <is>
          <t>04.07.2013</t>
        </is>
      </c>
      <c r="B1750" t="n">
        <v>61.1</v>
      </c>
    </row>
    <row r="1751">
      <c r="A1751" s="1" t="inlineStr">
        <is>
          <t>03.07.2013</t>
        </is>
      </c>
      <c r="B1751" t="n">
        <v>60.44</v>
      </c>
    </row>
    <row r="1752">
      <c r="A1752" s="1" t="inlineStr">
        <is>
          <t>02.07.2013</t>
        </is>
      </c>
      <c r="B1752" t="n">
        <v>60.44</v>
      </c>
    </row>
    <row r="1753">
      <c r="A1753" s="1" t="inlineStr">
        <is>
          <t>01.07.2013</t>
        </is>
      </c>
      <c r="B1753" t="n">
        <v>60.55</v>
      </c>
    </row>
    <row r="1754">
      <c r="A1754" s="1" t="inlineStr">
        <is>
          <t>28.06.2013</t>
        </is>
      </c>
      <c r="B1754" t="n">
        <v>59.88</v>
      </c>
    </row>
    <row r="1755">
      <c r="A1755" s="1" t="inlineStr">
        <is>
          <t>27.06.2013</t>
        </is>
      </c>
      <c r="B1755" t="n">
        <v>58.97</v>
      </c>
    </row>
    <row r="1756">
      <c r="A1756" s="1" t="inlineStr">
        <is>
          <t>26.06.2013</t>
        </is>
      </c>
      <c r="B1756" t="n">
        <v>57.27</v>
      </c>
    </row>
    <row r="1757">
      <c r="A1757" s="1" t="inlineStr">
        <is>
          <t>25.06.2013</t>
        </is>
      </c>
      <c r="B1757" t="n">
        <v>56.7</v>
      </c>
    </row>
    <row r="1758">
      <c r="A1758" s="1" t="inlineStr">
        <is>
          <t>24.06.2013</t>
        </is>
      </c>
      <c r="B1758" t="n">
        <v>57.82</v>
      </c>
    </row>
    <row r="1759">
      <c r="A1759" s="1" t="inlineStr">
        <is>
          <t>21.06.2013</t>
        </is>
      </c>
      <c r="B1759" t="n">
        <v>58.56</v>
      </c>
    </row>
    <row r="1760">
      <c r="A1760" s="1" t="inlineStr">
        <is>
          <t>20.06.2013</t>
        </is>
      </c>
      <c r="B1760" t="n">
        <v>60.08</v>
      </c>
    </row>
    <row r="1761">
      <c r="A1761" s="1" t="inlineStr">
        <is>
          <t>19.06.2013</t>
        </is>
      </c>
      <c r="B1761" t="n">
        <v>59.7</v>
      </c>
    </row>
    <row r="1762">
      <c r="A1762" s="1" t="inlineStr">
        <is>
          <t>18.06.2013</t>
        </is>
      </c>
      <c r="B1762" t="n">
        <v>59.5</v>
      </c>
    </row>
    <row r="1763">
      <c r="A1763" s="1" t="inlineStr">
        <is>
          <t>17.06.2013</t>
        </is>
      </c>
      <c r="B1763" t="n">
        <v>59.88</v>
      </c>
    </row>
    <row r="1764">
      <c r="A1764" s="1" t="inlineStr">
        <is>
          <t>14.06.2013</t>
        </is>
      </c>
      <c r="B1764" t="n">
        <v>59.37</v>
      </c>
    </row>
    <row r="1765">
      <c r="A1765" s="1" t="inlineStr">
        <is>
          <t>13.06.2013</t>
        </is>
      </c>
      <c r="B1765" t="n">
        <v>59.19</v>
      </c>
    </row>
    <row r="1766">
      <c r="A1766" s="1" t="inlineStr">
        <is>
          <t>12.06.2013</t>
        </is>
      </c>
      <c r="B1766" t="n">
        <v>60.2</v>
      </c>
    </row>
    <row r="1767">
      <c r="A1767" s="1" t="inlineStr">
        <is>
          <t>11.06.2013</t>
        </is>
      </c>
      <c r="B1767" t="n">
        <v>60.95</v>
      </c>
    </row>
    <row r="1768">
      <c r="A1768" s="1" t="inlineStr">
        <is>
          <t>10.06.2013</t>
        </is>
      </c>
      <c r="B1768" t="n">
        <v>60.86</v>
      </c>
    </row>
    <row r="1769">
      <c r="A1769" s="1" t="inlineStr">
        <is>
          <t>07.06.2013</t>
        </is>
      </c>
      <c r="B1769" t="n">
        <v>59.97</v>
      </c>
    </row>
    <row r="1770">
      <c r="A1770" s="1" t="inlineStr">
        <is>
          <t>06.06.2013</t>
        </is>
      </c>
      <c r="B1770" t="n">
        <v>59.85</v>
      </c>
    </row>
    <row r="1771">
      <c r="A1771" s="1" t="inlineStr">
        <is>
          <t>05.06.2013</t>
        </is>
      </c>
      <c r="B1771" t="n">
        <v>61.58</v>
      </c>
    </row>
    <row r="1772">
      <c r="A1772" s="1" t="inlineStr">
        <is>
          <t>04.06.2013</t>
        </is>
      </c>
      <c r="B1772" t="n">
        <v>62.69</v>
      </c>
    </row>
    <row r="1773">
      <c r="A1773" s="1" t="inlineStr">
        <is>
          <t>03.06.2013</t>
        </is>
      </c>
      <c r="B1773" t="n">
        <v>63.94</v>
      </c>
    </row>
    <row r="1774">
      <c r="A1774" s="1" t="inlineStr">
        <is>
          <t>31.05.2013</t>
        </is>
      </c>
      <c r="B1774" t="n">
        <v>63.92</v>
      </c>
    </row>
    <row r="1775">
      <c r="A1775" s="1" t="inlineStr">
        <is>
          <t>30.05.2013</t>
        </is>
      </c>
      <c r="B1775" t="n">
        <v>64.09</v>
      </c>
    </row>
    <row r="1776">
      <c r="A1776" s="1" t="inlineStr">
        <is>
          <t>29.05.2013</t>
        </is>
      </c>
      <c r="B1776" t="n">
        <v>65.22</v>
      </c>
    </row>
    <row r="1777">
      <c r="A1777" s="1" t="inlineStr">
        <is>
          <t>28.05.2013</t>
        </is>
      </c>
      <c r="B1777" t="n">
        <v>62.99</v>
      </c>
    </row>
    <row r="1778">
      <c r="A1778" s="1" t="inlineStr">
        <is>
          <t>27.05.2013</t>
        </is>
      </c>
      <c r="B1778" t="n">
        <v>62.61</v>
      </c>
    </row>
    <row r="1779">
      <c r="A1779" s="1" t="inlineStr">
        <is>
          <t>24.05.2013</t>
        </is>
      </c>
      <c r="B1779" t="n">
        <v>61.91</v>
      </c>
    </row>
    <row r="1780">
      <c r="A1780" s="1" t="inlineStr">
        <is>
          <t>23.05.2013</t>
        </is>
      </c>
      <c r="B1780" t="n">
        <v>62.21</v>
      </c>
    </row>
    <row r="1781">
      <c r="A1781" s="1" t="inlineStr">
        <is>
          <t>22.05.2013</t>
        </is>
      </c>
      <c r="B1781" t="n">
        <v>62.39</v>
      </c>
    </row>
    <row r="1782">
      <c r="A1782" s="1" t="inlineStr">
        <is>
          <t>21.05.2013</t>
        </is>
      </c>
      <c r="B1782" t="n">
        <v>61.78</v>
      </c>
    </row>
    <row r="1783">
      <c r="A1783" s="1" t="inlineStr">
        <is>
          <t>20.05.2013</t>
        </is>
      </c>
      <c r="B1783" t="n">
        <v>61.27</v>
      </c>
    </row>
    <row r="1784">
      <c r="A1784" s="1" t="inlineStr">
        <is>
          <t>17.05.2013</t>
        </is>
      </c>
      <c r="B1784" t="n">
        <v>60.26</v>
      </c>
    </row>
    <row r="1785">
      <c r="A1785" s="1" t="inlineStr">
        <is>
          <t>16.05.2013</t>
        </is>
      </c>
      <c r="B1785" t="n">
        <v>60.71</v>
      </c>
    </row>
    <row r="1786">
      <c r="A1786" s="1" t="inlineStr">
        <is>
          <t>15.05.2013</t>
        </is>
      </c>
      <c r="B1786" t="n">
        <v>59.73</v>
      </c>
    </row>
    <row r="1787">
      <c r="A1787" s="1" t="inlineStr">
        <is>
          <t>14.05.2013</t>
        </is>
      </c>
      <c r="B1787" t="n">
        <v>59.68</v>
      </c>
    </row>
    <row r="1788">
      <c r="A1788" s="1" t="inlineStr">
        <is>
          <t>13.05.2013</t>
        </is>
      </c>
      <c r="B1788" t="n">
        <v>59.98</v>
      </c>
    </row>
    <row r="1789">
      <c r="A1789" s="1" t="inlineStr">
        <is>
          <t>10.05.2013</t>
        </is>
      </c>
      <c r="B1789" t="n">
        <v>58.81</v>
      </c>
    </row>
    <row r="1790">
      <c r="A1790" s="1" t="inlineStr">
        <is>
          <t>09.05.2013</t>
        </is>
      </c>
      <c r="B1790" t="n">
        <v>58.34</v>
      </c>
    </row>
    <row r="1791">
      <c r="A1791" s="1" t="inlineStr">
        <is>
          <t>08.05.2013</t>
        </is>
      </c>
      <c r="B1791" t="n">
        <v>58.69</v>
      </c>
    </row>
    <row r="1792">
      <c r="A1792" s="1" t="inlineStr">
        <is>
          <t>07.05.2013</t>
        </is>
      </c>
      <c r="B1792" t="n">
        <v>58.26</v>
      </c>
    </row>
    <row r="1793">
      <c r="A1793" s="1" t="inlineStr">
        <is>
          <t>06.05.2013</t>
        </is>
      </c>
      <c r="B1793" t="n">
        <v>58.85</v>
      </c>
    </row>
    <row r="1794">
      <c r="A1794" s="1" t="inlineStr">
        <is>
          <t>03.05.2013</t>
        </is>
      </c>
      <c r="B1794" t="n">
        <v>57.87</v>
      </c>
    </row>
    <row r="1795">
      <c r="A1795" s="1" t="inlineStr">
        <is>
          <t>02.05.2013</t>
        </is>
      </c>
      <c r="B1795" t="n">
        <v>56.29</v>
      </c>
    </row>
    <row r="1796">
      <c r="A1796" s="1" t="inlineStr">
        <is>
          <t>30.04.2013</t>
        </is>
      </c>
      <c r="B1796" t="n">
        <v>56.91</v>
      </c>
    </row>
    <row r="1797">
      <c r="A1797" s="1" t="inlineStr">
        <is>
          <t>29.04.2013</t>
        </is>
      </c>
      <c r="B1797" t="n">
        <v>56.41</v>
      </c>
    </row>
    <row r="1798">
      <c r="A1798" s="1" t="inlineStr">
        <is>
          <t>26.04.2013</t>
        </is>
      </c>
      <c r="B1798" t="n">
        <v>57</v>
      </c>
    </row>
    <row r="1799">
      <c r="A1799" s="1" t="inlineStr">
        <is>
          <t>25.04.2013</t>
        </is>
      </c>
      <c r="B1799" t="n">
        <v>56.42</v>
      </c>
    </row>
    <row r="1800">
      <c r="A1800" s="1" t="inlineStr">
        <is>
          <t>24.04.2013</t>
        </is>
      </c>
      <c r="B1800" t="n">
        <v>55.73</v>
      </c>
    </row>
    <row r="1801">
      <c r="A1801" s="1" t="inlineStr">
        <is>
          <t>23.04.2013</t>
        </is>
      </c>
      <c r="B1801" t="n">
        <v>54.3</v>
      </c>
    </row>
    <row r="1802">
      <c r="A1802" s="1" t="inlineStr">
        <is>
          <t>22.04.2013</t>
        </is>
      </c>
      <c r="B1802" t="n">
        <v>55.35</v>
      </c>
    </row>
    <row r="1803">
      <c r="A1803" s="1" t="inlineStr">
        <is>
          <t>19.04.2013</t>
        </is>
      </c>
      <c r="B1803" t="n">
        <v>55.05</v>
      </c>
    </row>
    <row r="1804">
      <c r="A1804" s="1" t="inlineStr">
        <is>
          <t>18.04.2013</t>
        </is>
      </c>
      <c r="B1804" t="n">
        <v>52.33</v>
      </c>
    </row>
    <row r="1805">
      <c r="A1805" s="1" t="inlineStr">
        <is>
          <t>17.04.2013</t>
        </is>
      </c>
      <c r="B1805" t="n">
        <v>50.62</v>
      </c>
    </row>
    <row r="1806">
      <c r="A1806" s="1" t="inlineStr">
        <is>
          <t>16.04.2013</t>
        </is>
      </c>
      <c r="B1806" t="n">
        <v>51.62</v>
      </c>
    </row>
    <row r="1807">
      <c r="A1807" s="1" t="inlineStr">
        <is>
          <t>15.04.2013</t>
        </is>
      </c>
      <c r="B1807" t="n">
        <v>52.42</v>
      </c>
    </row>
    <row r="1808">
      <c r="A1808" s="1" t="inlineStr">
        <is>
          <t>12.04.2013</t>
        </is>
      </c>
      <c r="B1808" t="n">
        <v>53.14</v>
      </c>
    </row>
    <row r="1809">
      <c r="A1809" s="1" t="inlineStr">
        <is>
          <t>11.04.2013</t>
        </is>
      </c>
      <c r="B1809" t="n">
        <v>52.42</v>
      </c>
    </row>
    <row r="1810">
      <c r="A1810" s="1" t="inlineStr">
        <is>
          <t>10.04.2013</t>
        </is>
      </c>
      <c r="B1810" t="n">
        <v>51.06</v>
      </c>
    </row>
    <row r="1811">
      <c r="A1811" s="1" t="inlineStr">
        <is>
          <t>09.04.2013</t>
        </is>
      </c>
      <c r="B1811" t="n">
        <v>50.45</v>
      </c>
    </row>
    <row r="1812">
      <c r="A1812" s="1" t="inlineStr">
        <is>
          <t>08.04.2013</t>
        </is>
      </c>
      <c r="B1812" t="n">
        <v>50.37</v>
      </c>
    </row>
    <row r="1813">
      <c r="A1813" s="1" t="inlineStr">
        <is>
          <t>05.04.2013</t>
        </is>
      </c>
      <c r="B1813" t="n">
        <v>50.75</v>
      </c>
    </row>
    <row r="1814">
      <c r="A1814" s="1" t="inlineStr">
        <is>
          <t>04.04.2013</t>
        </is>
      </c>
      <c r="B1814" t="n">
        <v>51.56</v>
      </c>
    </row>
    <row r="1815">
      <c r="A1815" s="1" t="inlineStr">
        <is>
          <t>03.04.2013</t>
        </is>
      </c>
      <c r="B1815" t="n">
        <v>52</v>
      </c>
    </row>
    <row r="1816">
      <c r="A1816" s="1" t="inlineStr">
        <is>
          <t>02.04.2013</t>
        </is>
      </c>
      <c r="B1816" t="n">
        <v>52.17</v>
      </c>
    </row>
    <row r="1817">
      <c r="A1817" s="1" t="inlineStr">
        <is>
          <t>28.03.2013</t>
        </is>
      </c>
      <c r="B1817" t="n">
        <v>51</v>
      </c>
    </row>
    <row r="1818">
      <c r="A1818" s="1" t="inlineStr">
        <is>
          <t>27.03.2013</t>
        </is>
      </c>
      <c r="B1818" t="n">
        <v>51.81</v>
      </c>
    </row>
    <row r="1819">
      <c r="A1819" s="1" t="inlineStr">
        <is>
          <t>26.03.2013</t>
        </is>
      </c>
      <c r="B1819" t="n">
        <v>53.12</v>
      </c>
    </row>
    <row r="1820">
      <c r="A1820" s="1" t="inlineStr">
        <is>
          <t>25.03.2013</t>
        </is>
      </c>
      <c r="B1820" t="n">
        <v>52.22</v>
      </c>
    </row>
    <row r="1821">
      <c r="A1821" s="1" t="inlineStr">
        <is>
          <t>22.03.2013</t>
        </is>
      </c>
      <c r="B1821" t="n">
        <v>53.49</v>
      </c>
    </row>
    <row r="1822">
      <c r="A1822" s="1" t="inlineStr">
        <is>
          <t>21.03.2013</t>
        </is>
      </c>
      <c r="B1822" t="n">
        <v>53.94</v>
      </c>
    </row>
    <row r="1823">
      <c r="A1823" s="1" t="inlineStr">
        <is>
          <t>20.03.2013</t>
        </is>
      </c>
      <c r="B1823" t="n">
        <v>53.76</v>
      </c>
    </row>
    <row r="1824">
      <c r="A1824" s="1" t="inlineStr">
        <is>
          <t>19.03.2013</t>
        </is>
      </c>
      <c r="B1824" t="n">
        <v>54.03</v>
      </c>
    </row>
    <row r="1825">
      <c r="A1825" s="1" t="inlineStr">
        <is>
          <t>18.03.2013</t>
        </is>
      </c>
      <c r="B1825" t="n">
        <v>54.05</v>
      </c>
    </row>
    <row r="1826">
      <c r="A1826" s="1" t="inlineStr">
        <is>
          <t>15.03.2013</t>
        </is>
      </c>
      <c r="B1826" t="n">
        <v>55.04</v>
      </c>
    </row>
    <row r="1827">
      <c r="A1827" s="1" t="inlineStr">
        <is>
          <t>14.03.2013</t>
        </is>
      </c>
      <c r="B1827" t="n">
        <v>54.01</v>
      </c>
    </row>
    <row r="1828">
      <c r="A1828" s="1" t="inlineStr">
        <is>
          <t>13.03.2013</t>
        </is>
      </c>
      <c r="B1828" t="n">
        <v>53.2</v>
      </c>
    </row>
    <row r="1829">
      <c r="A1829" s="1" t="inlineStr">
        <is>
          <t>12.03.2013</t>
        </is>
      </c>
      <c r="B1829" t="n">
        <v>53.4</v>
      </c>
    </row>
    <row r="1830">
      <c r="A1830" s="1" t="inlineStr">
        <is>
          <t>11.03.2013</t>
        </is>
      </c>
      <c r="B1830" t="n">
        <v>53.49</v>
      </c>
    </row>
    <row r="1831">
      <c r="A1831" s="1" t="inlineStr">
        <is>
          <t>08.03.2013</t>
        </is>
      </c>
      <c r="B1831" t="n">
        <v>54.17</v>
      </c>
    </row>
    <row r="1832">
      <c r="A1832" s="1" t="inlineStr">
        <is>
          <t>07.03.2013</t>
        </is>
      </c>
      <c r="B1832" t="n">
        <v>55.75</v>
      </c>
    </row>
    <row r="1833">
      <c r="A1833" s="1" t="inlineStr">
        <is>
          <t>06.03.2013</t>
        </is>
      </c>
      <c r="B1833" t="n">
        <v>55.38</v>
      </c>
    </row>
    <row r="1834">
      <c r="A1834" s="1" t="inlineStr">
        <is>
          <t>05.03.2013</t>
        </is>
      </c>
      <c r="B1834" t="n">
        <v>54.45</v>
      </c>
    </row>
    <row r="1835">
      <c r="A1835" s="1" t="inlineStr">
        <is>
          <t>04.03.2013</t>
        </is>
      </c>
      <c r="B1835" t="n">
        <v>54.71</v>
      </c>
    </row>
    <row r="1836">
      <c r="A1836" s="1" t="inlineStr">
        <is>
          <t>01.03.2013</t>
        </is>
      </c>
      <c r="B1836" t="n">
        <v>54.34</v>
      </c>
    </row>
    <row r="1837">
      <c r="A1837" s="1" t="inlineStr">
        <is>
          <t>28.02.2013</t>
        </is>
      </c>
      <c r="B1837" t="n">
        <v>54.54</v>
      </c>
    </row>
    <row r="1838">
      <c r="A1838" s="1" t="inlineStr">
        <is>
          <t>27.02.2013</t>
        </is>
      </c>
      <c r="B1838" t="n">
        <v>54.53</v>
      </c>
    </row>
    <row r="1839">
      <c r="A1839" s="1" t="inlineStr">
        <is>
          <t>26.02.2013</t>
        </is>
      </c>
      <c r="B1839" t="n">
        <v>53.74</v>
      </c>
    </row>
    <row r="1840">
      <c r="A1840" s="1" t="inlineStr">
        <is>
          <t>25.02.2013</t>
        </is>
      </c>
      <c r="B1840" t="n">
        <v>54.2</v>
      </c>
    </row>
    <row r="1841">
      <c r="A1841" s="1" t="inlineStr">
        <is>
          <t>22.02.2013</t>
        </is>
      </c>
      <c r="B1841" t="n">
        <v>53.51</v>
      </c>
    </row>
    <row r="1842">
      <c r="A1842" s="1" t="inlineStr">
        <is>
          <t>21.02.2013</t>
        </is>
      </c>
      <c r="B1842" t="n">
        <v>54.78</v>
      </c>
    </row>
    <row r="1843">
      <c r="A1843" s="1" t="inlineStr">
        <is>
          <t>20.02.2013</t>
        </is>
      </c>
      <c r="B1843" t="n">
        <v>55.14</v>
      </c>
    </row>
    <row r="1844">
      <c r="A1844" s="1" t="inlineStr">
        <is>
          <t>19.02.2013</t>
        </is>
      </c>
      <c r="B1844" t="n">
        <v>53.88</v>
      </c>
    </row>
    <row r="1845">
      <c r="A1845" s="1" t="inlineStr">
        <is>
          <t>18.02.2013</t>
        </is>
      </c>
      <c r="B1845" t="n">
        <v>54.37</v>
      </c>
    </row>
    <row r="1846">
      <c r="A1846" s="1" t="inlineStr">
        <is>
          <t>15.02.2013</t>
        </is>
      </c>
      <c r="B1846" t="n">
        <v>55.26</v>
      </c>
    </row>
    <row r="1847">
      <c r="A1847" s="1" t="inlineStr">
        <is>
          <t>14.02.2013</t>
        </is>
      </c>
      <c r="B1847" t="n">
        <v>55.08</v>
      </c>
    </row>
    <row r="1848">
      <c r="A1848" s="1" t="inlineStr">
        <is>
          <t>13.02.2013</t>
        </is>
      </c>
      <c r="B1848" t="n">
        <v>55.77</v>
      </c>
    </row>
    <row r="1849">
      <c r="A1849" s="1" t="inlineStr">
        <is>
          <t>12.02.2013</t>
        </is>
      </c>
      <c r="B1849" t="n">
        <v>55.58</v>
      </c>
    </row>
    <row r="1850">
      <c r="A1850" s="1" t="inlineStr">
        <is>
          <t>11.02.2013</t>
        </is>
      </c>
      <c r="B1850" t="n">
        <v>55.89</v>
      </c>
    </row>
    <row r="1851">
      <c r="A1851" s="1" t="inlineStr">
        <is>
          <t>08.02.2013</t>
        </is>
      </c>
      <c r="B1851" t="n">
        <v>55.67</v>
      </c>
    </row>
    <row r="1852">
      <c r="A1852" s="1" t="inlineStr">
        <is>
          <t>07.02.2013</t>
        </is>
      </c>
      <c r="B1852" t="n">
        <v>56.07</v>
      </c>
    </row>
    <row r="1853">
      <c r="A1853" s="1" t="inlineStr">
        <is>
          <t>06.02.2013</t>
        </is>
      </c>
      <c r="B1853" t="n">
        <v>56.3</v>
      </c>
    </row>
    <row r="1854">
      <c r="A1854" s="1" t="inlineStr">
        <is>
          <t>05.02.2013</t>
        </is>
      </c>
      <c r="B1854" t="n">
        <v>56.56</v>
      </c>
    </row>
    <row r="1855">
      <c r="A1855" s="1" t="inlineStr">
        <is>
          <t>04.02.2013</t>
        </is>
      </c>
      <c r="B1855" t="n">
        <v>56.6</v>
      </c>
    </row>
    <row r="1856">
      <c r="A1856" s="1" t="inlineStr">
        <is>
          <t>01.02.2013</t>
        </is>
      </c>
      <c r="B1856" t="n">
        <v>55.24</v>
      </c>
    </row>
    <row r="1857">
      <c r="A1857" s="1" t="inlineStr">
        <is>
          <t>31.01.2013</t>
        </is>
      </c>
      <c r="B1857" t="n">
        <v>55.53</v>
      </c>
    </row>
    <row r="1858">
      <c r="A1858" s="1" t="inlineStr">
        <is>
          <t>30.01.2013</t>
        </is>
      </c>
      <c r="B1858" t="n">
        <v>55.72</v>
      </c>
    </row>
    <row r="1859">
      <c r="A1859" s="1" t="inlineStr">
        <is>
          <t>29.01.2013</t>
        </is>
      </c>
      <c r="B1859" t="n">
        <v>56.07</v>
      </c>
    </row>
    <row r="1860">
      <c r="A1860" s="1" t="inlineStr">
        <is>
          <t>28.01.2013</t>
        </is>
      </c>
      <c r="B1860" t="n">
        <v>55</v>
      </c>
    </row>
    <row r="1861">
      <c r="A1861" s="1" t="inlineStr">
        <is>
          <t>25.01.2013</t>
        </is>
      </c>
      <c r="B1861" t="n">
        <v>53.12</v>
      </c>
    </row>
    <row r="1862">
      <c r="A1862" s="1" t="inlineStr">
        <is>
          <t>24.01.2013</t>
        </is>
      </c>
      <c r="B1862" t="n">
        <v>51.9</v>
      </c>
    </row>
    <row r="1863">
      <c r="A1863" s="1" t="inlineStr">
        <is>
          <t>23.01.2013</t>
        </is>
      </c>
      <c r="B1863" t="n">
        <v>52.47</v>
      </c>
    </row>
    <row r="1864">
      <c r="A1864" s="1" t="inlineStr">
        <is>
          <t>22.01.2013</t>
        </is>
      </c>
      <c r="B1864" t="n">
        <v>51.65</v>
      </c>
    </row>
    <row r="1865">
      <c r="A1865" s="1" t="inlineStr">
        <is>
          <t>21.01.2013</t>
        </is>
      </c>
      <c r="B1865" t="n">
        <v>51.75</v>
      </c>
    </row>
    <row r="1866">
      <c r="A1866" s="1" t="inlineStr">
        <is>
          <t>18.01.2013</t>
        </is>
      </c>
      <c r="B1866" t="n">
        <v>51.23</v>
      </c>
    </row>
    <row r="1867">
      <c r="A1867" s="1" t="inlineStr">
        <is>
          <t>17.01.2013</t>
        </is>
      </c>
      <c r="B1867" t="n">
        <v>46.02</v>
      </c>
    </row>
    <row r="1868">
      <c r="A1868" s="1" t="inlineStr">
        <is>
          <t>16.01.2013</t>
        </is>
      </c>
      <c r="B1868" t="n">
        <v>47.25</v>
      </c>
    </row>
    <row r="1869">
      <c r="A1869" s="1" t="inlineStr">
        <is>
          <t>15.01.2013</t>
        </is>
      </c>
      <c r="B1869" t="n">
        <v>48.185</v>
      </c>
    </row>
    <row r="1870">
      <c r="A1870" s="1" t="inlineStr">
        <is>
          <t>14.01.2013</t>
        </is>
      </c>
      <c r="B1870" t="n">
        <v>48.99</v>
      </c>
    </row>
    <row r="1871">
      <c r="A1871" s="1" t="inlineStr">
        <is>
          <t>11.01.2013</t>
        </is>
      </c>
      <c r="B1871" t="n">
        <v>48.66</v>
      </c>
    </row>
    <row r="1872">
      <c r="A1872" s="1" t="inlineStr">
        <is>
          <t>10.01.2013</t>
        </is>
      </c>
      <c r="B1872" t="n">
        <v>48.625</v>
      </c>
    </row>
    <row r="1873">
      <c r="A1873" s="1" t="inlineStr">
        <is>
          <t>09.01.2013</t>
        </is>
      </c>
      <c r="B1873" t="n">
        <v>48.205</v>
      </c>
    </row>
    <row r="1874">
      <c r="A1874" s="1" t="inlineStr">
        <is>
          <t>08.01.2013</t>
        </is>
      </c>
      <c r="B1874" t="n">
        <v>48.51</v>
      </c>
    </row>
    <row r="1875">
      <c r="A1875" s="1" t="inlineStr">
        <is>
          <t>07.01.2013</t>
        </is>
      </c>
      <c r="B1875" t="n">
        <v>49.51</v>
      </c>
    </row>
    <row r="1876">
      <c r="A1876" s="1" t="inlineStr">
        <is>
          <t>04.01.2013</t>
        </is>
      </c>
      <c r="B1876" t="n">
        <v>50.09</v>
      </c>
    </row>
    <row r="1877">
      <c r="A1877" s="1" t="inlineStr">
        <is>
          <t>03.01.2013</t>
        </is>
      </c>
      <c r="B1877" t="n">
        <v>50</v>
      </c>
    </row>
    <row r="1878">
      <c r="A1878" s="1" t="inlineStr">
        <is>
          <t>02.01.2013</t>
        </is>
      </c>
      <c r="B1878" t="n">
        <v>49.21</v>
      </c>
    </row>
    <row r="1879">
      <c r="A1879" s="1" t="inlineStr">
        <is>
          <t>28.12.2012</t>
        </is>
      </c>
      <c r="B1879" t="n">
        <v>47.76</v>
      </c>
    </row>
    <row r="1880">
      <c r="A1880" s="1" t="inlineStr">
        <is>
          <t>27.12.2012</t>
        </is>
      </c>
      <c r="B1880" t="n">
        <v>48.06</v>
      </c>
    </row>
    <row r="1881">
      <c r="A1881" s="1" t="inlineStr">
        <is>
          <t>21.12.2012</t>
        </is>
      </c>
      <c r="B1881" t="n">
        <v>48.59</v>
      </c>
    </row>
    <row r="1882">
      <c r="A1882" s="1" t="inlineStr">
        <is>
          <t>20.12.2012</t>
        </is>
      </c>
      <c r="B1882" t="n">
        <v>48.395</v>
      </c>
    </row>
    <row r="1883">
      <c r="A1883" s="1" t="inlineStr">
        <is>
          <t>19.12.2012</t>
        </is>
      </c>
      <c r="B1883" t="n">
        <v>48.325</v>
      </c>
    </row>
    <row r="1884">
      <c r="A1884" s="1" t="inlineStr">
        <is>
          <t>18.12.2012</t>
        </is>
      </c>
      <c r="B1884" t="n">
        <v>48.31</v>
      </c>
    </row>
    <row r="1885">
      <c r="A1885" s="1" t="inlineStr">
        <is>
          <t>17.12.2012</t>
        </is>
      </c>
      <c r="B1885" t="n">
        <v>48.285</v>
      </c>
    </row>
    <row r="1886">
      <c r="A1886" s="1" t="inlineStr">
        <is>
          <t>14.12.2012</t>
        </is>
      </c>
      <c r="B1886" t="n">
        <v>48.075</v>
      </c>
    </row>
    <row r="1887">
      <c r="A1887" s="1" t="inlineStr">
        <is>
          <t>13.12.2012</t>
        </is>
      </c>
      <c r="B1887" t="n">
        <v>48.42</v>
      </c>
    </row>
    <row r="1888">
      <c r="A1888" s="1" t="inlineStr">
        <is>
          <t>12.12.2012</t>
        </is>
      </c>
      <c r="B1888" t="n">
        <v>49.17</v>
      </c>
    </row>
    <row r="1889">
      <c r="A1889" s="1" t="inlineStr">
        <is>
          <t>11.12.2012</t>
        </is>
      </c>
      <c r="B1889" t="n">
        <v>49.03</v>
      </c>
    </row>
    <row r="1890">
      <c r="A1890" s="1" t="inlineStr">
        <is>
          <t>10.12.2012</t>
        </is>
      </c>
      <c r="B1890" t="n">
        <v>48.84</v>
      </c>
    </row>
    <row r="1891">
      <c r="A1891" s="1" t="inlineStr">
        <is>
          <t>07.12.2012</t>
        </is>
      </c>
      <c r="B1891" t="n">
        <v>48.01</v>
      </c>
    </row>
    <row r="1892">
      <c r="A1892" s="1" t="inlineStr">
        <is>
          <t>06.12.2012</t>
        </is>
      </c>
      <c r="B1892" t="n">
        <v>47.455</v>
      </c>
    </row>
    <row r="1893">
      <c r="A1893" s="1" t="inlineStr">
        <is>
          <t>05.12.2012</t>
        </is>
      </c>
      <c r="B1893" t="n">
        <v>47.02</v>
      </c>
    </row>
    <row r="1894">
      <c r="A1894" s="1" t="inlineStr">
        <is>
          <t>04.12.2012</t>
        </is>
      </c>
      <c r="B1894" t="n">
        <v>48.025</v>
      </c>
    </row>
    <row r="1895">
      <c r="A1895" s="1" t="inlineStr">
        <is>
          <t>03.12.2012</t>
        </is>
      </c>
      <c r="B1895" t="n">
        <v>48.11</v>
      </c>
    </row>
    <row r="1896">
      <c r="A1896" s="1" t="inlineStr">
        <is>
          <t>30.11.2012</t>
        </is>
      </c>
      <c r="B1896" t="n">
        <v>48.1</v>
      </c>
    </row>
    <row r="1897">
      <c r="A1897" s="1" t="inlineStr">
        <is>
          <t>29.11.2012</t>
        </is>
      </c>
      <c r="B1897" t="n">
        <v>47.39</v>
      </c>
    </row>
    <row r="1898">
      <c r="A1898" s="1" t="inlineStr">
        <is>
          <t>28.11.2012</t>
        </is>
      </c>
      <c r="B1898" t="n">
        <v>47.2</v>
      </c>
    </row>
    <row r="1899">
      <c r="A1899" s="1" t="inlineStr">
        <is>
          <t>27.11.2012</t>
        </is>
      </c>
      <c r="B1899" t="n">
        <v>46.025</v>
      </c>
    </row>
    <row r="1900">
      <c r="A1900" s="1" t="inlineStr">
        <is>
          <t>26.11.2012</t>
        </is>
      </c>
      <c r="B1900" t="n">
        <v>46.5</v>
      </c>
    </row>
    <row r="1901">
      <c r="A1901" s="1" t="inlineStr">
        <is>
          <t>23.11.2012</t>
        </is>
      </c>
      <c r="B1901" t="n">
        <v>43.05</v>
      </c>
    </row>
    <row r="1902">
      <c r="A1902" s="1" t="inlineStr">
        <is>
          <t>22.11.2012</t>
        </is>
      </c>
      <c r="B1902" t="n">
        <v>42.885</v>
      </c>
    </row>
    <row r="1903">
      <c r="A1903" s="1" t="inlineStr">
        <is>
          <t>21.11.2012</t>
        </is>
      </c>
      <c r="B1903" t="n">
        <v>43.44</v>
      </c>
    </row>
    <row r="1904">
      <c r="A1904" s="1" t="inlineStr">
        <is>
          <t>20.11.2012</t>
        </is>
      </c>
      <c r="B1904" t="n">
        <v>43.14</v>
      </c>
    </row>
    <row r="1905">
      <c r="A1905" s="1" t="inlineStr">
        <is>
          <t>19.11.2012</t>
        </is>
      </c>
      <c r="B1905" t="n">
        <v>42.7</v>
      </c>
    </row>
    <row r="1906">
      <c r="A1906" s="1" t="inlineStr">
        <is>
          <t>16.11.2012</t>
        </is>
      </c>
      <c r="B1906" t="n">
        <v>42.08</v>
      </c>
    </row>
    <row r="1907">
      <c r="A1907" s="1" t="inlineStr">
        <is>
          <t>15.11.2012</t>
        </is>
      </c>
      <c r="B1907" t="n">
        <v>43.595</v>
      </c>
    </row>
    <row r="1908">
      <c r="A1908" s="1" t="inlineStr">
        <is>
          <t>14.11.2012</t>
        </is>
      </c>
      <c r="B1908" t="n">
        <v>43.42</v>
      </c>
    </row>
    <row r="1909">
      <c r="A1909" s="1" t="inlineStr">
        <is>
          <t>13.11.2012</t>
        </is>
      </c>
      <c r="B1909" t="n">
        <v>43.33</v>
      </c>
    </row>
    <row r="1910">
      <c r="A1910" s="1" t="inlineStr">
        <is>
          <t>12.11.2012</t>
        </is>
      </c>
      <c r="B1910" t="n">
        <v>43.46</v>
      </c>
    </row>
    <row r="1911">
      <c r="A1911" s="1" t="inlineStr">
        <is>
          <t>09.11.2012</t>
        </is>
      </c>
      <c r="B1911" t="n">
        <v>43.27</v>
      </c>
    </row>
    <row r="1912">
      <c r="A1912" s="1" t="inlineStr">
        <is>
          <t>08.11.2012</t>
        </is>
      </c>
      <c r="B1912" t="n">
        <v>43.275</v>
      </c>
    </row>
    <row r="1913">
      <c r="A1913" s="1" t="inlineStr">
        <is>
          <t>07.11.2012</t>
        </is>
      </c>
      <c r="B1913" t="n">
        <v>44.76</v>
      </c>
    </row>
    <row r="1914">
      <c r="A1914" s="1" t="inlineStr">
        <is>
          <t>06.11.2012</t>
        </is>
      </c>
      <c r="B1914" t="n">
        <v>43.99</v>
      </c>
    </row>
    <row r="1915">
      <c r="A1915" s="1" t="inlineStr">
        <is>
          <t>05.11.2012</t>
        </is>
      </c>
      <c r="B1915" t="n">
        <v>43.96</v>
      </c>
    </row>
    <row r="1916">
      <c r="A1916" s="1" t="inlineStr">
        <is>
          <t>02.11.2012</t>
        </is>
      </c>
      <c r="B1916" t="n">
        <v>43.08</v>
      </c>
    </row>
    <row r="1917">
      <c r="A1917" s="1" t="inlineStr">
        <is>
          <t>01.11.2012</t>
        </is>
      </c>
      <c r="B1917" t="n">
        <v>42.365</v>
      </c>
    </row>
    <row r="1918">
      <c r="A1918" s="1" t="inlineStr">
        <is>
          <t>31.10.2012</t>
        </is>
      </c>
      <c r="B1918" t="n">
        <v>43.515</v>
      </c>
    </row>
    <row r="1919">
      <c r="A1919" s="1" t="inlineStr">
        <is>
          <t>30.10.2012</t>
        </is>
      </c>
      <c r="B1919" t="n">
        <v>42.41</v>
      </c>
    </row>
    <row r="1920">
      <c r="A1920" s="1" t="inlineStr">
        <is>
          <t>29.10.2012</t>
        </is>
      </c>
      <c r="B1920" t="n">
        <v>42.01</v>
      </c>
    </row>
    <row r="1921">
      <c r="A1921" s="1" t="inlineStr">
        <is>
          <t>26.10.2012</t>
        </is>
      </c>
      <c r="B1921" t="n">
        <v>41.87</v>
      </c>
    </row>
    <row r="1922">
      <c r="A1922" s="1" t="inlineStr">
        <is>
          <t>25.10.2012</t>
        </is>
      </c>
      <c r="B1922" t="n">
        <v>41.645</v>
      </c>
    </row>
    <row r="1923">
      <c r="A1923" s="1" t="inlineStr">
        <is>
          <t>24.10.2012</t>
        </is>
      </c>
      <c r="B1923" t="n">
        <v>40.6</v>
      </c>
    </row>
    <row r="1924">
      <c r="A1924" s="1" t="inlineStr">
        <is>
          <t>23.10.2012</t>
        </is>
      </c>
      <c r="B1924" t="n">
        <v>41.03</v>
      </c>
    </row>
    <row r="1925">
      <c r="A1925" s="1" t="inlineStr">
        <is>
          <t>22.10.2012</t>
        </is>
      </c>
      <c r="B1925" t="n">
        <v>40.115</v>
      </c>
    </row>
    <row r="1926">
      <c r="A1926" s="1" t="inlineStr">
        <is>
          <t>19.10.2012</t>
        </is>
      </c>
      <c r="B1926" t="n">
        <v>39.4</v>
      </c>
    </row>
    <row r="1927">
      <c r="A1927" s="1" t="inlineStr">
        <is>
          <t>18.10.2012</t>
        </is>
      </c>
      <c r="B1927" t="n">
        <v>38.11</v>
      </c>
    </row>
    <row r="1928">
      <c r="A1928" s="1" t="inlineStr">
        <is>
          <t>17.10.2012</t>
        </is>
      </c>
      <c r="B1928" t="n">
        <v>40.115</v>
      </c>
    </row>
    <row r="1929">
      <c r="A1929" s="1" t="inlineStr">
        <is>
          <t>16.10.2012</t>
        </is>
      </c>
      <c r="B1929" t="n">
        <v>40.475</v>
      </c>
    </row>
    <row r="1930">
      <c r="A1930" s="1" t="inlineStr">
        <is>
          <t>15.10.2012</t>
        </is>
      </c>
      <c r="B1930" t="n">
        <v>40.935</v>
      </c>
    </row>
    <row r="1931">
      <c r="A1931" s="1" t="inlineStr">
        <is>
          <t>12.10.2012</t>
        </is>
      </c>
      <c r="B1931" t="n">
        <v>41.32</v>
      </c>
    </row>
    <row r="1932">
      <c r="A1932" s="1" t="inlineStr">
        <is>
          <t>11.10.2012</t>
        </is>
      </c>
      <c r="B1932" t="n">
        <v>41.545</v>
      </c>
    </row>
    <row r="1933">
      <c r="A1933" s="1" t="inlineStr">
        <is>
          <t>10.10.2012</t>
        </is>
      </c>
      <c r="B1933" t="n">
        <v>42.12</v>
      </c>
    </row>
    <row r="1934">
      <c r="A1934" s="1" t="inlineStr">
        <is>
          <t>09.10.2012</t>
        </is>
      </c>
      <c r="B1934" t="n">
        <v>42.355</v>
      </c>
    </row>
    <row r="1935">
      <c r="A1935" s="1" t="inlineStr">
        <is>
          <t>08.10.2012</t>
        </is>
      </c>
      <c r="B1935" t="n">
        <v>43.105</v>
      </c>
    </row>
    <row r="1936">
      <c r="A1936" s="1" t="inlineStr">
        <is>
          <t>05.10.2012</t>
        </is>
      </c>
      <c r="B1936" t="n">
        <v>42.69</v>
      </c>
    </row>
    <row r="1937">
      <c r="A1937" s="1" t="inlineStr">
        <is>
          <t>04.10.2012</t>
        </is>
      </c>
      <c r="B1937" t="n">
        <v>42.55</v>
      </c>
    </row>
    <row r="1938">
      <c r="A1938" s="1" t="inlineStr">
        <is>
          <t>03.10.2012</t>
        </is>
      </c>
      <c r="B1938" t="n">
        <v>41.675</v>
      </c>
    </row>
    <row r="1939">
      <c r="A1939" s="1" t="inlineStr">
        <is>
          <t>02.10.2012</t>
        </is>
      </c>
      <c r="B1939" t="n">
        <v>41.71</v>
      </c>
    </row>
    <row r="1940">
      <c r="A1940" s="1" t="inlineStr">
        <is>
          <t>01.10.2012</t>
        </is>
      </c>
      <c r="B1940" t="n">
        <v>41.675</v>
      </c>
    </row>
    <row r="1941">
      <c r="A1941" s="1" t="inlineStr">
        <is>
          <t>28.09.2012</t>
        </is>
      </c>
      <c r="B1941" t="n">
        <v>41.84</v>
      </c>
    </row>
    <row r="1942">
      <c r="A1942" s="1" t="inlineStr">
        <is>
          <t>27.09.2012</t>
        </is>
      </c>
      <c r="B1942" t="n">
        <v>40.65</v>
      </c>
    </row>
    <row r="1943">
      <c r="A1943" s="1" t="inlineStr">
        <is>
          <t>26.09.2012</t>
        </is>
      </c>
      <c r="B1943" t="n">
        <v>41.75</v>
      </c>
    </row>
    <row r="1944">
      <c r="A1944" s="1" t="inlineStr">
        <is>
          <t>25.09.2012</t>
        </is>
      </c>
      <c r="B1944" t="n">
        <v>40.83</v>
      </c>
    </row>
    <row r="1945">
      <c r="A1945" s="1" t="inlineStr">
        <is>
          <t>24.09.2012</t>
        </is>
      </c>
      <c r="B1945" t="n">
        <v>41.495</v>
      </c>
    </row>
    <row r="1946">
      <c r="A1946" s="1" t="inlineStr">
        <is>
          <t>21.09.2012</t>
        </is>
      </c>
      <c r="B1946" t="n">
        <v>42.125</v>
      </c>
    </row>
    <row r="1947">
      <c r="A1947" s="1" t="inlineStr">
        <is>
          <t>20.09.2012</t>
        </is>
      </c>
      <c r="B1947" t="n">
        <v>41.975</v>
      </c>
    </row>
    <row r="1948">
      <c r="A1948" s="1" t="inlineStr">
        <is>
          <t>19.09.2012</t>
        </is>
      </c>
      <c r="B1948" t="n">
        <v>43.365</v>
      </c>
    </row>
    <row r="1949">
      <c r="A1949" s="1" t="inlineStr">
        <is>
          <t>18.09.2012</t>
        </is>
      </c>
      <c r="B1949" t="n">
        <v>43.725</v>
      </c>
    </row>
    <row r="1950">
      <c r="A1950" s="1" t="inlineStr">
        <is>
          <t>17.09.2012</t>
        </is>
      </c>
      <c r="B1950" t="n">
        <v>43.645</v>
      </c>
    </row>
    <row r="1951">
      <c r="A1951" s="1" t="inlineStr">
        <is>
          <t>14.09.2012</t>
        </is>
      </c>
      <c r="B1951" t="n">
        <v>43.285</v>
      </c>
    </row>
    <row r="1952">
      <c r="A1952" s="1" t="inlineStr">
        <is>
          <t>13.09.2012</t>
        </is>
      </c>
      <c r="B1952" t="n">
        <v>43.11</v>
      </c>
    </row>
    <row r="1953">
      <c r="A1953" s="1" t="inlineStr">
        <is>
          <t>12.09.2012</t>
        </is>
      </c>
      <c r="B1953" t="n">
        <v>43.485</v>
      </c>
    </row>
    <row r="1954">
      <c r="A1954" s="1" t="inlineStr">
        <is>
          <t>11.09.2012</t>
        </is>
      </c>
      <c r="B1954" t="n">
        <v>43.51</v>
      </c>
    </row>
    <row r="1955">
      <c r="A1955" s="1" t="inlineStr">
        <is>
          <t>10.09.2012</t>
        </is>
      </c>
      <c r="B1955" t="n">
        <v>44.18</v>
      </c>
    </row>
    <row r="1956">
      <c r="A1956" s="1" t="inlineStr">
        <is>
          <t>07.09.2012</t>
        </is>
      </c>
      <c r="B1956" t="n">
        <v>45.395</v>
      </c>
    </row>
    <row r="1957">
      <c r="A1957" s="1" t="inlineStr">
        <is>
          <t>06.09.2012</t>
        </is>
      </c>
      <c r="B1957" t="n">
        <v>44.705</v>
      </c>
    </row>
    <row r="1958">
      <c r="A1958" s="1" t="inlineStr">
        <is>
          <t>05.09.2012</t>
        </is>
      </c>
      <c r="B1958" t="n">
        <v>44.58</v>
      </c>
    </row>
    <row r="1959">
      <c r="A1959" s="1" t="inlineStr">
        <is>
          <t>04.09.2012</t>
        </is>
      </c>
      <c r="B1959" t="n">
        <v>45.45</v>
      </c>
    </row>
    <row r="1960">
      <c r="A1960" s="1" t="inlineStr">
        <is>
          <t>03.09.2012</t>
        </is>
      </c>
      <c r="B1960" t="n">
        <v>45.13</v>
      </c>
    </row>
    <row r="1961">
      <c r="A1961" s="1" t="inlineStr">
        <is>
          <t>31.08.2012</t>
        </is>
      </c>
      <c r="B1961" t="n">
        <v>44.75</v>
      </c>
    </row>
    <row r="1962">
      <c r="A1962" s="1" t="inlineStr">
        <is>
          <t>30.08.2012</t>
        </is>
      </c>
      <c r="B1962" t="n">
        <v>45.38</v>
      </c>
    </row>
    <row r="1963">
      <c r="A1963" s="1" t="inlineStr">
        <is>
          <t>29.08.2012</t>
        </is>
      </c>
      <c r="B1963" t="n">
        <v>44.765</v>
      </c>
    </row>
    <row r="1964">
      <c r="A1964" s="1" t="inlineStr">
        <is>
          <t>28.08.2012</t>
        </is>
      </c>
      <c r="B1964" t="n">
        <v>45.9</v>
      </c>
    </row>
    <row r="1965">
      <c r="A1965" s="1" t="inlineStr">
        <is>
          <t>27.08.2012</t>
        </is>
      </c>
      <c r="B1965" t="n">
        <v>46.08</v>
      </c>
    </row>
    <row r="1966">
      <c r="A1966" s="1" t="inlineStr">
        <is>
          <t>24.08.2012</t>
        </is>
      </c>
      <c r="B1966" t="n">
        <v>45.85</v>
      </c>
    </row>
    <row r="1967">
      <c r="A1967" s="1" t="inlineStr">
        <is>
          <t>23.08.2012</t>
        </is>
      </c>
      <c r="B1967" t="n">
        <v>46.715</v>
      </c>
    </row>
    <row r="1968">
      <c r="A1968" s="1" t="inlineStr">
        <is>
          <t>22.08.2012</t>
        </is>
      </c>
      <c r="B1968" t="n">
        <v>46.97</v>
      </c>
    </row>
    <row r="1969">
      <c r="A1969" s="1" t="inlineStr">
        <is>
          <t>21.08.2012</t>
        </is>
      </c>
      <c r="B1969" t="n">
        <v>46.79</v>
      </c>
    </row>
    <row r="1970">
      <c r="A1970" s="1" t="inlineStr">
        <is>
          <t>20.08.2012</t>
        </is>
      </c>
      <c r="B1970" t="n">
        <v>47</v>
      </c>
    </row>
    <row r="1971">
      <c r="A1971" s="1" t="inlineStr">
        <is>
          <t>17.08.2012</t>
        </is>
      </c>
      <c r="B1971" t="n">
        <v>46.5</v>
      </c>
    </row>
    <row r="1972">
      <c r="A1972" s="1" t="inlineStr">
        <is>
          <t>16.08.2012</t>
        </is>
      </c>
      <c r="B1972" t="n">
        <v>46.87</v>
      </c>
    </row>
    <row r="1973">
      <c r="A1973" s="1" t="inlineStr">
        <is>
          <t>15.08.2012</t>
        </is>
      </c>
      <c r="B1973" t="n">
        <v>46.62</v>
      </c>
    </row>
    <row r="1974">
      <c r="A1974" s="1" t="inlineStr">
        <is>
          <t>14.08.2012</t>
        </is>
      </c>
      <c r="B1974" t="n">
        <v>46.17</v>
      </c>
    </row>
    <row r="1975">
      <c r="A1975" s="1" t="inlineStr">
        <is>
          <t>13.08.2012</t>
        </is>
      </c>
      <c r="B1975" t="n">
        <v>46.73</v>
      </c>
    </row>
    <row r="1976">
      <c r="A1976" s="1" t="inlineStr">
        <is>
          <t>10.08.2012</t>
        </is>
      </c>
      <c r="B1976" t="n">
        <v>46.81</v>
      </c>
    </row>
    <row r="1977">
      <c r="A1977" s="1" t="inlineStr">
        <is>
          <t>09.08.2012</t>
        </is>
      </c>
      <c r="B1977" t="n">
        <v>46.48</v>
      </c>
    </row>
    <row r="1978">
      <c r="A1978" s="1" t="inlineStr">
        <is>
          <t>08.08.2012</t>
        </is>
      </c>
      <c r="B1978" t="n">
        <v>46.6</v>
      </c>
    </row>
    <row r="1979">
      <c r="A1979" s="1" t="inlineStr">
        <is>
          <t>07.08.2012</t>
        </is>
      </c>
      <c r="B1979" t="n">
        <v>45.41</v>
      </c>
    </row>
    <row r="1980">
      <c r="A1980" s="1" t="inlineStr">
        <is>
          <t>06.08.2012</t>
        </is>
      </c>
      <c r="B1980" t="n">
        <v>47</v>
      </c>
    </row>
    <row r="1981">
      <c r="A1981" s="1" t="inlineStr">
        <is>
          <t>03.08.2012</t>
        </is>
      </c>
      <c r="B1981" t="n">
        <v>45.76</v>
      </c>
    </row>
    <row r="1982">
      <c r="A1982" s="1" t="inlineStr">
        <is>
          <t>02.08.2012</t>
        </is>
      </c>
      <c r="B1982" t="n">
        <v>46.37</v>
      </c>
    </row>
    <row r="1983">
      <c r="A1983" s="1" t="inlineStr">
        <is>
          <t>01.08.2012</t>
        </is>
      </c>
      <c r="B1983" t="n">
        <v>47.03</v>
      </c>
    </row>
    <row r="1984">
      <c r="A1984" s="1" t="inlineStr">
        <is>
          <t>31.07.2012</t>
        </is>
      </c>
      <c r="B1984" t="n">
        <v>47.95</v>
      </c>
    </row>
    <row r="1985">
      <c r="A1985" s="1" t="inlineStr">
        <is>
          <t>30.07.2012</t>
        </is>
      </c>
      <c r="B1985" t="n">
        <v>47.65</v>
      </c>
    </row>
    <row r="1986">
      <c r="A1986" s="1" t="inlineStr">
        <is>
          <t>27.07.2012</t>
        </is>
      </c>
      <c r="B1986" t="n">
        <v>46.44</v>
      </c>
    </row>
    <row r="1987">
      <c r="A1987" s="1" t="inlineStr">
        <is>
          <t>26.07.2012</t>
        </is>
      </c>
      <c r="B1987" t="n">
        <v>45.05</v>
      </c>
    </row>
    <row r="1988">
      <c r="A1988" s="1" t="inlineStr">
        <is>
          <t>25.07.2012</t>
        </is>
      </c>
      <c r="B1988" t="n">
        <v>45.03</v>
      </c>
    </row>
    <row r="1989">
      <c r="A1989" s="1" t="inlineStr">
        <is>
          <t>24.07.2012</t>
        </is>
      </c>
      <c r="B1989" t="n">
        <v>45.54</v>
      </c>
    </row>
    <row r="1990">
      <c r="A1990" s="1" t="inlineStr">
        <is>
          <t>23.07.2012</t>
        </is>
      </c>
      <c r="B1990" t="n">
        <v>45.35</v>
      </c>
    </row>
    <row r="1991">
      <c r="A1991" s="1" t="inlineStr">
        <is>
          <t>20.07.2012</t>
        </is>
      </c>
      <c r="B1991" t="n">
        <v>45.25</v>
      </c>
    </row>
    <row r="1992">
      <c r="A1992" s="1" t="inlineStr">
        <is>
          <t>19.07.2012</t>
        </is>
      </c>
      <c r="B1992" t="n">
        <v>44.35</v>
      </c>
    </row>
    <row r="1993">
      <c r="A1993" s="1" t="inlineStr">
        <is>
          <t>18.07.2012</t>
        </is>
      </c>
      <c r="B1993" t="n">
        <v>41.75</v>
      </c>
    </row>
    <row r="1994">
      <c r="A1994" s="1" t="inlineStr">
        <is>
          <t>17.07.2012</t>
        </is>
      </c>
      <c r="B1994" t="n">
        <v>41.58</v>
      </c>
    </row>
    <row r="1995">
      <c r="A1995" s="1" t="inlineStr">
        <is>
          <t>16.07.2012</t>
        </is>
      </c>
      <c r="B1995" t="n">
        <v>41.42</v>
      </c>
    </row>
    <row r="1996">
      <c r="A1996" s="1" t="inlineStr">
        <is>
          <t>13.07.2012</t>
        </is>
      </c>
      <c r="B1996" t="n">
        <v>41.45</v>
      </c>
    </row>
    <row r="1997">
      <c r="A1997" s="1" t="inlineStr">
        <is>
          <t>12.07.2012</t>
        </is>
      </c>
      <c r="B1997" t="n">
        <v>41.86</v>
      </c>
    </row>
    <row r="1998">
      <c r="A1998" s="1" t="inlineStr">
        <is>
          <t>11.07.2012</t>
        </is>
      </c>
      <c r="B1998" t="n">
        <v>41.855</v>
      </c>
    </row>
    <row r="1999">
      <c r="A1999" s="1" t="inlineStr">
        <is>
          <t>10.07.2012</t>
        </is>
      </c>
      <c r="B1999" t="n">
        <v>41.6</v>
      </c>
    </row>
    <row r="2000">
      <c r="A2000" s="1" t="inlineStr">
        <is>
          <t>09.07.2012</t>
        </is>
      </c>
      <c r="B2000" t="n">
        <v>40.54</v>
      </c>
    </row>
    <row r="2001">
      <c r="A2001" s="1" t="inlineStr">
        <is>
          <t>06.07.2012</t>
        </is>
      </c>
      <c r="B2001" t="n">
        <v>41.75</v>
      </c>
    </row>
    <row r="2002">
      <c r="A2002" s="1" t="inlineStr">
        <is>
          <t>05.07.2012</t>
        </is>
      </c>
      <c r="B2002" t="n">
        <v>42.03</v>
      </c>
    </row>
    <row r="2003">
      <c r="A2003" s="1" t="inlineStr">
        <is>
          <t>04.07.2012</t>
        </is>
      </c>
      <c r="B2003" t="n">
        <v>41.72</v>
      </c>
    </row>
    <row r="2004">
      <c r="A2004" s="1" t="inlineStr">
        <is>
          <t>03.07.2012</t>
        </is>
      </c>
      <c r="B2004" t="n">
        <v>41.38</v>
      </c>
    </row>
    <row r="2005">
      <c r="A2005" s="1" t="inlineStr">
        <is>
          <t>02.07.2012</t>
        </is>
      </c>
      <c r="B2005" t="n">
        <v>40.68</v>
      </c>
    </row>
    <row r="2006">
      <c r="A2006" s="1" t="inlineStr">
        <is>
          <t>29.06.2012</t>
        </is>
      </c>
      <c r="B2006" t="n">
        <v>39.69</v>
      </c>
    </row>
    <row r="2007">
      <c r="A2007" s="1" t="inlineStr">
        <is>
          <t>28.06.2012</t>
        </is>
      </c>
      <c r="B2007" t="n">
        <v>39.37</v>
      </c>
    </row>
    <row r="2008">
      <c r="A2008" s="1" t="inlineStr">
        <is>
          <t>27.06.2012</t>
        </is>
      </c>
      <c r="B2008" t="n">
        <v>38.2</v>
      </c>
    </row>
    <row r="2009">
      <c r="A2009" s="1" t="inlineStr">
        <is>
          <t>26.06.2012</t>
        </is>
      </c>
      <c r="B2009" t="n">
        <v>38.93</v>
      </c>
    </row>
    <row r="2010">
      <c r="A2010" s="1" t="inlineStr">
        <is>
          <t>25.06.2012</t>
        </is>
      </c>
      <c r="B2010" t="n">
        <v>39.59</v>
      </c>
    </row>
    <row r="2011">
      <c r="A2011" s="1" t="inlineStr">
        <is>
          <t>22.06.2012</t>
        </is>
      </c>
      <c r="B2011" t="n">
        <v>40.45</v>
      </c>
    </row>
    <row r="2012">
      <c r="A2012" s="1" t="inlineStr">
        <is>
          <t>21.06.2012</t>
        </is>
      </c>
      <c r="B2012" t="n">
        <v>39.82</v>
      </c>
    </row>
    <row r="2013">
      <c r="A2013" s="1" t="inlineStr">
        <is>
          <t>20.06.2012</t>
        </is>
      </c>
      <c r="B2013" t="n">
        <v>40.07</v>
      </c>
    </row>
    <row r="2014">
      <c r="A2014" s="1" t="inlineStr">
        <is>
          <t>19.06.2012</t>
        </is>
      </c>
      <c r="B2014" t="n">
        <v>39.54</v>
      </c>
    </row>
    <row r="2015">
      <c r="A2015" s="1" t="inlineStr">
        <is>
          <t>18.06.2012</t>
        </is>
      </c>
      <c r="B2015" t="n">
        <v>39.07</v>
      </c>
    </row>
    <row r="2016">
      <c r="A2016" s="1" t="inlineStr">
        <is>
          <t>15.06.2012</t>
        </is>
      </c>
      <c r="B2016" t="n">
        <v>38.99</v>
      </c>
    </row>
    <row r="2017">
      <c r="A2017" s="1" t="inlineStr">
        <is>
          <t>14.06.2012</t>
        </is>
      </c>
      <c r="B2017" t="n">
        <v>39.61</v>
      </c>
    </row>
    <row r="2018">
      <c r="A2018" s="1" t="inlineStr">
        <is>
          <t>13.06.2012</t>
        </is>
      </c>
      <c r="B2018" t="n">
        <v>38.75</v>
      </c>
    </row>
    <row r="2019">
      <c r="A2019" s="1" t="inlineStr">
        <is>
          <t>12.06.2012</t>
        </is>
      </c>
      <c r="B2019" t="n">
        <v>38.44</v>
      </c>
    </row>
    <row r="2020">
      <c r="A2020" s="1" t="inlineStr">
        <is>
          <t>11.06.2012</t>
        </is>
      </c>
      <c r="B2020" t="n">
        <v>38.2</v>
      </c>
    </row>
    <row r="2021">
      <c r="A2021" s="1" t="inlineStr">
        <is>
          <t>08.06.2012</t>
        </is>
      </c>
      <c r="B2021" t="n">
        <v>37.89</v>
      </c>
    </row>
    <row r="2022">
      <c r="A2022" s="1" t="inlineStr">
        <is>
          <t>07.06.2012</t>
        </is>
      </c>
      <c r="B2022" t="n">
        <v>37.16</v>
      </c>
    </row>
    <row r="2023">
      <c r="A2023" s="1" t="inlineStr">
        <is>
          <t>06.06.2012</t>
        </is>
      </c>
      <c r="B2023" t="n">
        <v>36.05</v>
      </c>
    </row>
    <row r="2024">
      <c r="A2024" s="1" t="inlineStr">
        <is>
          <t>05.06.2012</t>
        </is>
      </c>
      <c r="B2024" t="n">
        <v>35.04</v>
      </c>
    </row>
    <row r="2025">
      <c r="A2025" s="1" t="inlineStr">
        <is>
          <t>04.06.2012</t>
        </is>
      </c>
      <c r="B2025" t="n">
        <v>35.52</v>
      </c>
    </row>
    <row r="2026">
      <c r="A2026" s="1" t="inlineStr">
        <is>
          <t>01.06.2012</t>
        </is>
      </c>
      <c r="B2026" t="n">
        <v>36.97</v>
      </c>
    </row>
    <row r="2027">
      <c r="A2027" s="1" t="inlineStr">
        <is>
          <t>31.05.2012</t>
        </is>
      </c>
      <c r="B2027" t="n">
        <v>37.02</v>
      </c>
    </row>
    <row r="2028">
      <c r="A2028" s="1" t="inlineStr">
        <is>
          <t>30.05.2012</t>
        </is>
      </c>
      <c r="B2028" t="n">
        <v>37.6</v>
      </c>
    </row>
    <row r="2029">
      <c r="A2029" s="1" t="inlineStr">
        <is>
          <t>29.05.2012</t>
        </is>
      </c>
      <c r="B2029" t="n">
        <v>37.1</v>
      </c>
    </row>
    <row r="2030">
      <c r="A2030" s="1" t="inlineStr">
        <is>
          <t>28.05.2012</t>
        </is>
      </c>
      <c r="B2030" t="n">
        <v>36.44</v>
      </c>
    </row>
    <row r="2031">
      <c r="A2031" s="1" t="inlineStr">
        <is>
          <t>25.05.2012</t>
        </is>
      </c>
      <c r="B2031" t="n">
        <v>36.8</v>
      </c>
    </row>
    <row r="2032">
      <c r="A2032" s="1" t="inlineStr">
        <is>
          <t>24.05.2012</t>
        </is>
      </c>
      <c r="B2032" t="n">
        <v>36.11</v>
      </c>
    </row>
    <row r="2033">
      <c r="A2033" s="1" t="inlineStr">
        <is>
          <t>23.05.2012</t>
        </is>
      </c>
      <c r="B2033" t="n">
        <v>36.6</v>
      </c>
    </row>
    <row r="2034">
      <c r="A2034" s="1" t="inlineStr">
        <is>
          <t>22.05.2012</t>
        </is>
      </c>
      <c r="B2034" t="n">
        <v>35.54</v>
      </c>
    </row>
    <row r="2035">
      <c r="A2035" s="1" t="inlineStr">
        <is>
          <t>21.05.2012</t>
        </is>
      </c>
      <c r="B2035" t="n">
        <v>35.43</v>
      </c>
    </row>
    <row r="2036">
      <c r="A2036" s="1" t="inlineStr">
        <is>
          <t>18.05.2012</t>
        </is>
      </c>
      <c r="B2036" t="n">
        <v>35.48</v>
      </c>
    </row>
    <row r="2037">
      <c r="A2037" s="1" t="inlineStr">
        <is>
          <t>17.05.2012</t>
        </is>
      </c>
      <c r="B2037" t="n">
        <v>36.65</v>
      </c>
    </row>
    <row r="2038">
      <c r="A2038" s="1" t="inlineStr">
        <is>
          <t>16.05.2012</t>
        </is>
      </c>
      <c r="B2038" t="n">
        <v>37.06</v>
      </c>
    </row>
    <row r="2039">
      <c r="A2039" s="1" t="inlineStr">
        <is>
          <t>15.05.2012</t>
        </is>
      </c>
      <c r="B2039" t="n">
        <v>36.57</v>
      </c>
    </row>
    <row r="2040">
      <c r="A2040" s="1" t="inlineStr">
        <is>
          <t>14.05.2012</t>
        </is>
      </c>
      <c r="B2040" t="n">
        <v>37.6</v>
      </c>
    </row>
    <row r="2041">
      <c r="A2041" s="1" t="inlineStr">
        <is>
          <t>11.05.2012</t>
        </is>
      </c>
      <c r="B2041" t="n">
        <v>36.35</v>
      </c>
    </row>
    <row r="2042">
      <c r="A2042" s="1" t="inlineStr">
        <is>
          <t>10.05.2012</t>
        </is>
      </c>
      <c r="B2042" t="n">
        <v>36.68</v>
      </c>
    </row>
    <row r="2043">
      <c r="A2043" s="1" t="inlineStr">
        <is>
          <t>09.05.2012</t>
        </is>
      </c>
      <c r="B2043" t="n">
        <v>36.71</v>
      </c>
    </row>
    <row r="2044">
      <c r="A2044" s="1" t="inlineStr">
        <is>
          <t>08.05.2012</t>
        </is>
      </c>
      <c r="B2044" t="n">
        <v>37.55</v>
      </c>
    </row>
    <row r="2045">
      <c r="A2045" s="1" t="inlineStr">
        <is>
          <t>07.05.2012</t>
        </is>
      </c>
      <c r="B2045" t="n">
        <v>36.86</v>
      </c>
    </row>
    <row r="2046">
      <c r="A2046" s="1" t="inlineStr">
        <is>
          <t>04.05.2012</t>
        </is>
      </c>
      <c r="B2046" t="n">
        <v>38.11</v>
      </c>
    </row>
    <row r="2047">
      <c r="A2047" s="1" t="inlineStr">
        <is>
          <t>03.05.2012</t>
        </is>
      </c>
      <c r="B2047" t="n">
        <v>38.13</v>
      </c>
    </row>
    <row r="2048">
      <c r="A2048" s="1" t="inlineStr">
        <is>
          <t>02.05.2012</t>
        </is>
      </c>
      <c r="B2048" t="n">
        <v>39.6</v>
      </c>
    </row>
    <row r="2049">
      <c r="A2049" s="1" t="inlineStr">
        <is>
          <t>30.04.2012</t>
        </is>
      </c>
      <c r="B2049" t="n">
        <v>38.12</v>
      </c>
    </row>
    <row r="2050">
      <c r="A2050" s="1" t="inlineStr">
        <is>
          <t>27.04.2012</t>
        </is>
      </c>
      <c r="B2050" t="n">
        <v>38.19</v>
      </c>
    </row>
    <row r="2051">
      <c r="A2051" s="1" t="inlineStr">
        <is>
          <t>26.04.2012</t>
        </is>
      </c>
      <c r="B2051" t="n">
        <v>37</v>
      </c>
    </row>
    <row r="2052">
      <c r="A2052" s="1" t="inlineStr">
        <is>
          <t>25.04.2012</t>
        </is>
      </c>
      <c r="B2052" t="n">
        <v>36.72</v>
      </c>
    </row>
    <row r="2053">
      <c r="A2053" s="1" t="inlineStr">
        <is>
          <t>24.04.2012</t>
        </is>
      </c>
      <c r="B2053" t="n">
        <v>36.56</v>
      </c>
    </row>
    <row r="2054">
      <c r="A2054" s="1" t="inlineStr">
        <is>
          <t>23.04.2012</t>
        </is>
      </c>
      <c r="B2054" t="n">
        <v>38.07</v>
      </c>
    </row>
    <row r="2055">
      <c r="A2055" s="1" t="inlineStr">
        <is>
          <t>20.04.2012</t>
        </is>
      </c>
      <c r="B2055" t="n">
        <v>38.26</v>
      </c>
    </row>
    <row r="2056">
      <c r="A2056" s="1" t="inlineStr">
        <is>
          <t>19.04.2012</t>
        </is>
      </c>
      <c r="B2056" t="n">
        <v>37.2</v>
      </c>
    </row>
    <row r="2057">
      <c r="A2057" s="1" t="inlineStr">
        <is>
          <t>18.04.2012</t>
        </is>
      </c>
      <c r="B2057" t="n">
        <v>37.85</v>
      </c>
    </row>
    <row r="2058">
      <c r="A2058" s="1" t="inlineStr">
        <is>
          <t>17.04.2012</t>
        </is>
      </c>
      <c r="B2058" t="n">
        <v>37.49</v>
      </c>
    </row>
    <row r="2059">
      <c r="A2059" s="1" t="inlineStr">
        <is>
          <t>16.04.2012</t>
        </is>
      </c>
      <c r="B2059" t="n">
        <v>37.08</v>
      </c>
    </row>
    <row r="2060">
      <c r="A2060" s="1" t="inlineStr">
        <is>
          <t>13.04.2012</t>
        </is>
      </c>
      <c r="B2060" t="n">
        <v>37.02</v>
      </c>
    </row>
    <row r="2061">
      <c r="A2061" s="1" t="inlineStr">
        <is>
          <t>12.04.2012</t>
        </is>
      </c>
      <c r="B2061" t="n">
        <v>36.01</v>
      </c>
    </row>
    <row r="2062">
      <c r="A2062" s="1" t="inlineStr">
        <is>
          <t>11.04.2012</t>
        </is>
      </c>
      <c r="B2062" t="n">
        <v>36.34</v>
      </c>
    </row>
    <row r="2063">
      <c r="A2063" s="1" t="inlineStr">
        <is>
          <t>10.04.2012</t>
        </is>
      </c>
      <c r="B2063" t="n">
        <v>36.66</v>
      </c>
    </row>
    <row r="2064">
      <c r="A2064" s="1" t="inlineStr">
        <is>
          <t>05.04.2012</t>
        </is>
      </c>
      <c r="B2064" t="n">
        <v>36.33</v>
      </c>
    </row>
    <row r="2065">
      <c r="A2065" s="1" t="inlineStr">
        <is>
          <t>04.04.2012</t>
        </is>
      </c>
      <c r="B2065" t="n">
        <v>37.62</v>
      </c>
    </row>
    <row r="2066">
      <c r="A2066" s="1" t="inlineStr">
        <is>
          <t>03.04.2012</t>
        </is>
      </c>
      <c r="B2066" t="n">
        <v>38.09</v>
      </c>
    </row>
    <row r="2067">
      <c r="A2067" s="1" t="inlineStr">
        <is>
          <t>02.04.2012</t>
        </is>
      </c>
      <c r="B2067" t="n">
        <v>37.36</v>
      </c>
    </row>
    <row r="2068">
      <c r="A2068" s="1" t="inlineStr">
        <is>
          <t>30.03.2012</t>
        </is>
      </c>
      <c r="B2068" t="n">
        <v>36.88</v>
      </c>
    </row>
    <row r="2069">
      <c r="A2069" s="1" t="inlineStr">
        <is>
          <t>29.03.2012</t>
        </is>
      </c>
      <c r="B2069" t="n">
        <v>36.92</v>
      </c>
    </row>
    <row r="2070">
      <c r="A2070" s="1" t="inlineStr">
        <is>
          <t>28.03.2012</t>
        </is>
      </c>
      <c r="B2070" t="n">
        <v>36.75</v>
      </c>
    </row>
    <row r="2071">
      <c r="A2071" s="1" t="inlineStr">
        <is>
          <t>27.03.2012</t>
        </is>
      </c>
      <c r="B2071" t="n">
        <v>36.45</v>
      </c>
    </row>
    <row r="2072">
      <c r="A2072" s="1" t="inlineStr">
        <is>
          <t>26.03.2012</t>
        </is>
      </c>
      <c r="B2072" t="n">
        <v>35.92</v>
      </c>
    </row>
    <row r="2073">
      <c r="A2073" s="1" t="inlineStr">
        <is>
          <t>23.03.2012</t>
        </is>
      </c>
      <c r="B2073" t="n">
        <v>36.09</v>
      </c>
    </row>
    <row r="2074">
      <c r="A2074" s="1" t="inlineStr">
        <is>
          <t>22.03.2012</t>
        </is>
      </c>
      <c r="B2074" t="n">
        <v>36.81</v>
      </c>
    </row>
    <row r="2075">
      <c r="A2075" s="1" t="inlineStr">
        <is>
          <t>21.03.2012</t>
        </is>
      </c>
      <c r="B2075" t="n">
        <v>36.29</v>
      </c>
    </row>
    <row r="2076">
      <c r="A2076" s="1" t="inlineStr">
        <is>
          <t>20.03.2012</t>
        </is>
      </c>
      <c r="B2076" t="n">
        <v>36.48</v>
      </c>
    </row>
    <row r="2077">
      <c r="A2077" s="1" t="inlineStr">
        <is>
          <t>19.03.2012</t>
        </is>
      </c>
      <c r="B2077" t="n">
        <v>36.5</v>
      </c>
    </row>
    <row r="2078">
      <c r="A2078" s="1" t="inlineStr">
        <is>
          <t>16.03.2012</t>
        </is>
      </c>
      <c r="B2078" t="n">
        <v>36.68</v>
      </c>
    </row>
    <row r="2079">
      <c r="A2079" s="1" t="inlineStr">
        <is>
          <t>15.03.2012</t>
        </is>
      </c>
      <c r="B2079" t="n">
        <v>36.37</v>
      </c>
    </row>
    <row r="2080">
      <c r="A2080" s="1" t="inlineStr">
        <is>
          <t>14.03.2012</t>
        </is>
      </c>
      <c r="B2080" t="n">
        <v>36.07</v>
      </c>
    </row>
    <row r="2081">
      <c r="A2081" s="1" t="inlineStr">
        <is>
          <t>13.03.2012</t>
        </is>
      </c>
      <c r="B2081" t="n">
        <v>35.34</v>
      </c>
    </row>
    <row r="2082">
      <c r="A2082" s="1" t="inlineStr">
        <is>
          <t>12.03.2012</t>
        </is>
      </c>
      <c r="B2082" t="n">
        <v>35.31</v>
      </c>
    </row>
    <row r="2083">
      <c r="A2083" s="1" t="inlineStr">
        <is>
          <t>09.03.2012</t>
        </is>
      </c>
      <c r="B2083" t="n">
        <v>34.89</v>
      </c>
    </row>
    <row r="2084">
      <c r="A2084" s="1" t="inlineStr">
        <is>
          <t>08.03.2012</t>
        </is>
      </c>
      <c r="B2084" t="n">
        <v>34.07</v>
      </c>
    </row>
    <row r="2085">
      <c r="A2085" s="1" t="inlineStr">
        <is>
          <t>07.03.2012</t>
        </is>
      </c>
      <c r="B2085" t="n">
        <v>33.66</v>
      </c>
    </row>
    <row r="2086">
      <c r="A2086" s="1" t="inlineStr">
        <is>
          <t>06.03.2012</t>
        </is>
      </c>
      <c r="B2086" t="n">
        <v>33.73</v>
      </c>
    </row>
    <row r="2087">
      <c r="A2087" s="1" t="inlineStr">
        <is>
          <t>05.03.2012</t>
        </is>
      </c>
      <c r="B2087" t="n">
        <v>34.26</v>
      </c>
    </row>
    <row r="2088">
      <c r="A2088" s="1" t="inlineStr">
        <is>
          <t>02.03.2012</t>
        </is>
      </c>
      <c r="B2088" t="n">
        <v>34.06</v>
      </c>
    </row>
    <row r="2089">
      <c r="A2089" s="1" t="inlineStr">
        <is>
          <t>01.03.2012</t>
        </is>
      </c>
      <c r="B2089" t="n">
        <v>34.37</v>
      </c>
    </row>
    <row r="2090">
      <c r="A2090" s="1" t="inlineStr">
        <is>
          <t>29.02.2012</t>
        </is>
      </c>
      <c r="B2090" t="n">
        <v>35.2</v>
      </c>
    </row>
    <row r="2091">
      <c r="A2091" s="1" t="inlineStr">
        <is>
          <t>28.02.2012</t>
        </is>
      </c>
      <c r="B2091" t="n">
        <v>34.22</v>
      </c>
    </row>
    <row r="2092">
      <c r="A2092" s="1" t="inlineStr">
        <is>
          <t>27.02.2012</t>
        </is>
      </c>
      <c r="B2092" t="n">
        <v>34.42</v>
      </c>
    </row>
    <row r="2093">
      <c r="A2093" s="1" t="inlineStr">
        <is>
          <t>24.02.2012</t>
        </is>
      </c>
      <c r="B2093" t="n">
        <v>34.57</v>
      </c>
    </row>
    <row r="2094">
      <c r="A2094" s="1" t="inlineStr">
        <is>
          <t>23.02.2012</t>
        </is>
      </c>
      <c r="B2094" t="n">
        <v>34.61</v>
      </c>
    </row>
    <row r="2095">
      <c r="A2095" s="1" t="inlineStr">
        <is>
          <t>22.02.2012</t>
        </is>
      </c>
      <c r="B2095" t="n">
        <v>35.07</v>
      </c>
    </row>
    <row r="2096">
      <c r="A2096" s="1" t="inlineStr">
        <is>
          <t>21.02.2012</t>
        </is>
      </c>
      <c r="B2096" t="n">
        <v>35.67</v>
      </c>
    </row>
    <row r="2097">
      <c r="A2097" s="1" t="inlineStr">
        <is>
          <t>20.02.2012</t>
        </is>
      </c>
      <c r="B2097" t="n">
        <v>35.5</v>
      </c>
    </row>
    <row r="2098">
      <c r="A2098" s="1" t="inlineStr">
        <is>
          <t>17.02.2012</t>
        </is>
      </c>
      <c r="B2098" t="n">
        <v>35.26</v>
      </c>
    </row>
    <row r="2099">
      <c r="A2099" s="1" t="inlineStr">
        <is>
          <t>16.02.2012</t>
        </is>
      </c>
      <c r="B2099" t="n">
        <v>34.88</v>
      </c>
    </row>
    <row r="2100">
      <c r="A2100" s="1" t="inlineStr">
        <is>
          <t>15.02.2012</t>
        </is>
      </c>
      <c r="B2100" t="n">
        <v>34.41</v>
      </c>
    </row>
    <row r="2101">
      <c r="A2101" s="1" t="inlineStr">
        <is>
          <t>14.02.2012</t>
        </is>
      </c>
      <c r="B2101" t="n">
        <v>33.98</v>
      </c>
    </row>
    <row r="2102">
      <c r="A2102" s="1" t="inlineStr">
        <is>
          <t>13.02.2012</t>
        </is>
      </c>
      <c r="B2102" t="n">
        <v>33.43</v>
      </c>
    </row>
    <row r="2103">
      <c r="A2103" s="1" t="inlineStr">
        <is>
          <t>10.02.2012</t>
        </is>
      </c>
      <c r="B2103" t="n">
        <v>34.05</v>
      </c>
    </row>
    <row r="2104">
      <c r="A2104" s="1" t="inlineStr">
        <is>
          <t>09.02.2012</t>
        </is>
      </c>
      <c r="B2104" t="n">
        <v>33.87</v>
      </c>
    </row>
    <row r="2105">
      <c r="A2105" s="1" t="inlineStr">
        <is>
          <t>08.02.2012</t>
        </is>
      </c>
      <c r="B2105" t="n">
        <v>33.91</v>
      </c>
    </row>
    <row r="2106">
      <c r="A2106" s="1" t="inlineStr">
        <is>
          <t>07.02.2012</t>
        </is>
      </c>
      <c r="B2106" t="n">
        <v>34.28</v>
      </c>
    </row>
    <row r="2107">
      <c r="A2107" s="1" t="inlineStr">
        <is>
          <t>06.02.2012</t>
        </is>
      </c>
      <c r="B2107" t="n">
        <v>34.47</v>
      </c>
    </row>
    <row r="2108">
      <c r="A2108" s="1" t="inlineStr">
        <is>
          <t>03.02.2012</t>
        </is>
      </c>
      <c r="B2108" t="n">
        <v>33.51</v>
      </c>
    </row>
    <row r="2109">
      <c r="A2109" s="1" t="inlineStr">
        <is>
          <t>02.02.2012</t>
        </is>
      </c>
      <c r="B2109" t="n">
        <v>33.42</v>
      </c>
    </row>
    <row r="2110">
      <c r="A2110" s="1" t="inlineStr">
        <is>
          <t>01.02.2012</t>
        </is>
      </c>
      <c r="B2110" t="n">
        <v>32.72</v>
      </c>
    </row>
    <row r="2111">
      <c r="A2111" s="1" t="inlineStr">
        <is>
          <t>31.01.2012</t>
        </is>
      </c>
      <c r="B2111" t="n">
        <v>32.56</v>
      </c>
    </row>
    <row r="2112">
      <c r="A2112" s="1" t="inlineStr">
        <is>
          <t>30.01.2012</t>
        </is>
      </c>
      <c r="B2112" t="n">
        <v>32.77</v>
      </c>
    </row>
    <row r="2113">
      <c r="A2113" s="1" t="inlineStr">
        <is>
          <t>27.01.2012</t>
        </is>
      </c>
      <c r="B2113" t="n">
        <v>33.3</v>
      </c>
    </row>
    <row r="2114">
      <c r="A2114" s="1" t="inlineStr">
        <is>
          <t>26.01.2012</t>
        </is>
      </c>
      <c r="B2114" t="n">
        <v>32.84</v>
      </c>
    </row>
    <row r="2115">
      <c r="A2115" s="1" t="inlineStr">
        <is>
          <t>25.01.2012</t>
        </is>
      </c>
      <c r="B2115" t="n">
        <v>33.38</v>
      </c>
    </row>
    <row r="2116">
      <c r="A2116" s="1" t="inlineStr">
        <is>
          <t>24.01.2012</t>
        </is>
      </c>
      <c r="B2116" t="n">
        <v>33.51</v>
      </c>
    </row>
    <row r="2117">
      <c r="A2117" s="1" t="inlineStr">
        <is>
          <t>23.01.2012</t>
        </is>
      </c>
      <c r="B2117" t="n">
        <v>33.05</v>
      </c>
    </row>
    <row r="2118">
      <c r="A2118" s="1" t="inlineStr">
        <is>
          <t>20.01.2012</t>
        </is>
      </c>
      <c r="B2118" t="n">
        <v>32.53</v>
      </c>
    </row>
    <row r="2119">
      <c r="A2119" s="1" t="inlineStr">
        <is>
          <t>19.01.2012</t>
        </is>
      </c>
      <c r="B2119" t="n">
        <v>32.39</v>
      </c>
    </row>
    <row r="2120">
      <c r="A2120" s="1" t="inlineStr">
        <is>
          <t>18.01.2012</t>
        </is>
      </c>
      <c r="B2120" t="n">
        <v>34.695</v>
      </c>
    </row>
    <row r="2121">
      <c r="A2121" s="1" t="inlineStr">
        <is>
          <t>17.01.2012</t>
        </is>
      </c>
      <c r="B2121" t="n">
        <v>33.24</v>
      </c>
    </row>
    <row r="2122">
      <c r="A2122" s="1" t="inlineStr">
        <is>
          <t>16.01.2012</t>
        </is>
      </c>
      <c r="B2122" t="n">
        <v>32.42</v>
      </c>
    </row>
    <row r="2123">
      <c r="A2123" s="1" t="inlineStr">
        <is>
          <t>13.01.2012</t>
        </is>
      </c>
      <c r="B2123" t="n">
        <v>32.32</v>
      </c>
    </row>
    <row r="2124">
      <c r="A2124" s="1" t="inlineStr">
        <is>
          <t>12.01.2012</t>
        </is>
      </c>
      <c r="B2124" t="n">
        <v>32.66</v>
      </c>
    </row>
    <row r="2125">
      <c r="A2125" s="1" t="inlineStr">
        <is>
          <t>11.01.2012</t>
        </is>
      </c>
      <c r="B2125" t="n">
        <v>32.28</v>
      </c>
    </row>
    <row r="2126">
      <c r="A2126" s="1" t="inlineStr">
        <is>
          <t>10.01.2012</t>
        </is>
      </c>
      <c r="B2126" t="n">
        <v>32.3</v>
      </c>
    </row>
    <row r="2127">
      <c r="A2127" s="1" t="inlineStr">
        <is>
          <t>09.01.2012</t>
        </is>
      </c>
      <c r="B2127" t="n">
        <v>31.85</v>
      </c>
    </row>
    <row r="2128">
      <c r="A2128" s="1" t="inlineStr">
        <is>
          <t>06.01.2012</t>
        </is>
      </c>
      <c r="B2128" t="n">
        <v>31.71</v>
      </c>
    </row>
    <row r="2129">
      <c r="A2129" s="1" t="inlineStr">
        <is>
          <t>05.01.2012</t>
        </is>
      </c>
      <c r="B2129" t="n">
        <v>31.89</v>
      </c>
    </row>
    <row r="2130">
      <c r="A2130" s="1" t="inlineStr">
        <is>
          <t>04.01.2012</t>
        </is>
      </c>
      <c r="B2130" t="n">
        <v>32.55</v>
      </c>
    </row>
    <row r="2131">
      <c r="A2131" s="1" t="inlineStr">
        <is>
          <t>03.01.2012</t>
        </is>
      </c>
      <c r="B2131" t="n">
        <v>32.38</v>
      </c>
    </row>
    <row r="2132">
      <c r="A2132" s="1" t="inlineStr">
        <is>
          <t>02.01.2012</t>
        </is>
      </c>
      <c r="B2132" t="n">
        <v>32.37</v>
      </c>
    </row>
    <row r="2133">
      <c r="A2133" s="1" t="inlineStr">
        <is>
          <t>30.12.2011</t>
        </is>
      </c>
      <c r="B2133" t="n">
        <v>32.27</v>
      </c>
    </row>
    <row r="2134">
      <c r="A2134" s="1" t="inlineStr">
        <is>
          <t>29.12.2011</t>
        </is>
      </c>
      <c r="B2134" t="n">
        <v>32.1</v>
      </c>
    </row>
    <row r="2135">
      <c r="A2135" s="1" t="inlineStr">
        <is>
          <t>28.12.2011</t>
        </is>
      </c>
      <c r="B2135" t="n">
        <v>31.77</v>
      </c>
    </row>
    <row r="2136">
      <c r="A2136" s="1" t="inlineStr">
        <is>
          <t>27.12.2011</t>
        </is>
      </c>
      <c r="B2136" t="n">
        <v>31.68</v>
      </c>
    </row>
    <row r="2137">
      <c r="A2137" s="1" t="inlineStr">
        <is>
          <t>23.12.2011</t>
        </is>
      </c>
      <c r="B2137" t="n">
        <v>31.41</v>
      </c>
    </row>
    <row r="2138">
      <c r="A2138" s="1" t="inlineStr">
        <is>
          <t>22.12.2011</t>
        </is>
      </c>
      <c r="B2138" t="n">
        <v>30.89</v>
      </c>
    </row>
    <row r="2139">
      <c r="A2139" s="1" t="inlineStr">
        <is>
          <t>21.12.2011</t>
        </is>
      </c>
      <c r="B2139" t="n">
        <v>31.21</v>
      </c>
    </row>
    <row r="2140">
      <c r="A2140" s="1" t="inlineStr">
        <is>
          <t>20.12.2011</t>
        </is>
      </c>
      <c r="B2140" t="n">
        <v>30.16</v>
      </c>
    </row>
    <row r="2141">
      <c r="A2141" s="1" t="inlineStr">
        <is>
          <t>19.12.2011</t>
        </is>
      </c>
      <c r="B2141" t="n">
        <v>30.23</v>
      </c>
    </row>
    <row r="2142">
      <c r="A2142" s="1" t="inlineStr">
        <is>
          <t>16.12.2011</t>
        </is>
      </c>
      <c r="B2142" t="n">
        <v>30.23</v>
      </c>
    </row>
    <row r="2143">
      <c r="A2143" s="1" t="inlineStr">
        <is>
          <t>15.12.2011</t>
        </is>
      </c>
      <c r="B2143" t="n">
        <v>29.85</v>
      </c>
    </row>
    <row r="2144">
      <c r="A2144" s="1" t="inlineStr">
        <is>
          <t>14.12.2011</t>
        </is>
      </c>
      <c r="B2144" t="n">
        <v>30.21</v>
      </c>
    </row>
    <row r="2145">
      <c r="A2145" s="1" t="inlineStr">
        <is>
          <t>13.12.2011</t>
        </is>
      </c>
      <c r="B2145" t="n">
        <v>30.22</v>
      </c>
    </row>
    <row r="2146">
      <c r="A2146" s="1" t="inlineStr">
        <is>
          <t>12.12.2011</t>
        </is>
      </c>
      <c r="B2146" t="n">
        <v>30.89</v>
      </c>
    </row>
    <row r="2147">
      <c r="A2147" s="1" t="inlineStr">
        <is>
          <t>09.12.2011</t>
        </is>
      </c>
      <c r="B2147" t="n">
        <v>30.68</v>
      </c>
    </row>
    <row r="2148">
      <c r="A2148" s="1" t="inlineStr">
        <is>
          <t>08.12.2011</t>
        </is>
      </c>
      <c r="B2148" t="n">
        <v>31.08</v>
      </c>
    </row>
    <row r="2149">
      <c r="A2149" s="1" t="inlineStr">
        <is>
          <t>07.12.2011</t>
        </is>
      </c>
      <c r="B2149" t="n">
        <v>30.77</v>
      </c>
    </row>
    <row r="2150">
      <c r="A2150" s="1" t="inlineStr">
        <is>
          <t>06.12.2011</t>
        </is>
      </c>
      <c r="B2150" t="n">
        <v>30.68</v>
      </c>
    </row>
    <row r="2151">
      <c r="A2151" s="1" t="inlineStr">
        <is>
          <t>05.12.2011</t>
        </is>
      </c>
      <c r="B2151" t="n">
        <v>29.84</v>
      </c>
    </row>
    <row r="2152">
      <c r="A2152" s="1" t="inlineStr">
        <is>
          <t>02.12.2011</t>
        </is>
      </c>
      <c r="B2152" t="n">
        <v>28.97</v>
      </c>
    </row>
    <row r="2153">
      <c r="A2153" s="1" t="inlineStr">
        <is>
          <t>01.12.2011</t>
        </is>
      </c>
      <c r="B2153" t="n">
        <v>28.89</v>
      </c>
    </row>
    <row r="2154">
      <c r="A2154" s="1" t="inlineStr">
        <is>
          <t>30.11.2011</t>
        </is>
      </c>
      <c r="B2154" t="n">
        <v>27.97</v>
      </c>
    </row>
    <row r="2155">
      <c r="A2155" s="1" t="inlineStr">
        <is>
          <t>29.11.2011</t>
        </is>
      </c>
      <c r="B2155" t="n">
        <v>28.01</v>
      </c>
    </row>
    <row r="2156">
      <c r="A2156" s="1" t="inlineStr">
        <is>
          <t>28.11.2011</t>
        </is>
      </c>
      <c r="B2156" t="n">
        <v>27.93</v>
      </c>
    </row>
    <row r="2157">
      <c r="A2157" s="1" t="inlineStr">
        <is>
          <t>25.11.2011</t>
        </is>
      </c>
      <c r="B2157" t="n">
        <v>27.36</v>
      </c>
    </row>
    <row r="2158">
      <c r="A2158" s="1" t="inlineStr">
        <is>
          <t>24.11.2011</t>
        </is>
      </c>
      <c r="B2158" t="n">
        <v>27.27</v>
      </c>
    </row>
    <row r="2159">
      <c r="A2159" s="1" t="inlineStr">
        <is>
          <t>23.11.2011</t>
        </is>
      </c>
      <c r="B2159" t="n">
        <v>27.23</v>
      </c>
    </row>
    <row r="2160">
      <c r="A2160" s="1" t="inlineStr">
        <is>
          <t>22.11.2011</t>
        </is>
      </c>
      <c r="B2160" t="n">
        <v>27.66</v>
      </c>
    </row>
    <row r="2161">
      <c r="A2161" s="1" t="inlineStr">
        <is>
          <t>21.11.2011</t>
        </is>
      </c>
      <c r="B2161" t="n">
        <v>28.17</v>
      </c>
    </row>
    <row r="2162">
      <c r="A2162" s="1" t="inlineStr">
        <is>
          <t>18.11.2011</t>
        </is>
      </c>
      <c r="B2162" t="n">
        <v>28.56</v>
      </c>
    </row>
    <row r="2163">
      <c r="A2163" s="1" t="inlineStr">
        <is>
          <t>17.11.2011</t>
        </is>
      </c>
      <c r="B2163" t="n">
        <v>29.26</v>
      </c>
    </row>
    <row r="2164">
      <c r="A2164" s="1" t="inlineStr">
        <is>
          <t>16.11.2011</t>
        </is>
      </c>
      <c r="B2164" t="n">
        <v>29.27</v>
      </c>
    </row>
    <row r="2165">
      <c r="A2165" s="1" t="inlineStr">
        <is>
          <t>15.11.2011</t>
        </is>
      </c>
      <c r="B2165" t="n">
        <v>29.855</v>
      </c>
    </row>
    <row r="2166">
      <c r="A2166" s="1" t="inlineStr">
        <is>
          <t>14.11.2011</t>
        </is>
      </c>
      <c r="B2166" t="n">
        <v>29.8</v>
      </c>
    </row>
    <row r="2167">
      <c r="A2167" s="1" t="inlineStr">
        <is>
          <t>11.11.2011</t>
        </is>
      </c>
      <c r="B2167" t="n">
        <v>29.61</v>
      </c>
    </row>
    <row r="2168">
      <c r="A2168" s="1" t="inlineStr">
        <is>
          <t>10.11.2011</t>
        </is>
      </c>
      <c r="B2168" t="n">
        <v>29.9</v>
      </c>
    </row>
    <row r="2169">
      <c r="A2169" s="1" t="inlineStr">
        <is>
          <t>09.11.2011</t>
        </is>
      </c>
      <c r="B2169" t="n">
        <v>30.8</v>
      </c>
    </row>
    <row r="2170">
      <c r="A2170" s="1" t="inlineStr">
        <is>
          <t>08.11.2011</t>
        </is>
      </c>
      <c r="B2170" t="n">
        <v>30.04</v>
      </c>
    </row>
    <row r="2171">
      <c r="A2171" s="1" t="inlineStr">
        <is>
          <t>07.11.2011</t>
        </is>
      </c>
      <c r="B2171" t="n">
        <v>30.7</v>
      </c>
    </row>
    <row r="2172">
      <c r="A2172" s="1" t="inlineStr">
        <is>
          <t>04.11.2011</t>
        </is>
      </c>
      <c r="B2172" t="n">
        <v>30.26</v>
      </c>
    </row>
    <row r="2173">
      <c r="A2173" s="1" t="inlineStr">
        <is>
          <t>03.11.2011</t>
        </is>
      </c>
      <c r="B2173" t="n">
        <v>29.38</v>
      </c>
    </row>
    <row r="2174">
      <c r="A2174" s="1" t="inlineStr">
        <is>
          <t>02.11.2011</t>
        </is>
      </c>
      <c r="B2174" t="n">
        <v>29.49</v>
      </c>
    </row>
    <row r="2175">
      <c r="A2175" s="1" t="inlineStr">
        <is>
          <t>01.11.2011</t>
        </is>
      </c>
      <c r="B2175" t="n">
        <v>30.18</v>
      </c>
    </row>
    <row r="2176">
      <c r="A2176" s="1" t="inlineStr">
        <is>
          <t>31.10.2011</t>
        </is>
      </c>
      <c r="B2176" t="n">
        <v>30.23</v>
      </c>
    </row>
    <row r="2177">
      <c r="A2177" s="1" t="inlineStr">
        <is>
          <t>28.10.2011</t>
        </is>
      </c>
      <c r="B2177" t="n">
        <v>30.13</v>
      </c>
    </row>
    <row r="2178">
      <c r="A2178" s="1" t="inlineStr">
        <is>
          <t>27.10.2011</t>
        </is>
      </c>
      <c r="B2178" t="n">
        <v>29.17</v>
      </c>
    </row>
    <row r="2179">
      <c r="A2179" s="1" t="inlineStr">
        <is>
          <t>26.10.2011</t>
        </is>
      </c>
      <c r="B2179" t="n">
        <v>29.7</v>
      </c>
    </row>
    <row r="2180">
      <c r="A2180" s="1" t="inlineStr">
        <is>
          <t>25.10.2011</t>
        </is>
      </c>
      <c r="B2180" t="n">
        <v>29.36</v>
      </c>
    </row>
    <row r="2181">
      <c r="A2181" s="1" t="inlineStr">
        <is>
          <t>24.10.2011</t>
        </is>
      </c>
      <c r="B2181" t="n">
        <v>29.03</v>
      </c>
    </row>
    <row r="2182">
      <c r="A2182" s="1" t="inlineStr">
        <is>
          <t>21.10.2011</t>
        </is>
      </c>
      <c r="B2182" t="n">
        <v>28.99</v>
      </c>
    </row>
    <row r="2183">
      <c r="A2183" s="1" t="inlineStr">
        <is>
          <t>20.10.2011</t>
        </is>
      </c>
      <c r="B2183" t="n">
        <v>28.77</v>
      </c>
    </row>
    <row r="2184">
      <c r="A2184" s="1" t="inlineStr">
        <is>
          <t>19.10.2011</t>
        </is>
      </c>
      <c r="B2184" t="n">
        <v>29.41</v>
      </c>
    </row>
    <row r="2185">
      <c r="A2185" s="1" t="inlineStr">
        <is>
          <t>18.10.2011</t>
        </is>
      </c>
      <c r="B2185" t="n">
        <v>28.43</v>
      </c>
    </row>
    <row r="2186">
      <c r="A2186" s="1" t="inlineStr">
        <is>
          <t>17.10.2011</t>
        </is>
      </c>
      <c r="B2186" t="n">
        <v>28.86</v>
      </c>
    </row>
    <row r="2187">
      <c r="A2187" s="1" t="inlineStr">
        <is>
          <t>14.10.2011</t>
        </is>
      </c>
      <c r="B2187" t="n">
        <v>27.9</v>
      </c>
    </row>
    <row r="2188">
      <c r="A2188" s="1" t="inlineStr">
        <is>
          <t>13.10.2011</t>
        </is>
      </c>
      <c r="B2188" t="n">
        <v>28.11</v>
      </c>
    </row>
    <row r="2189">
      <c r="A2189" s="1" t="inlineStr">
        <is>
          <t>12.10.2011</t>
        </is>
      </c>
      <c r="B2189" t="n">
        <v>26.82</v>
      </c>
    </row>
    <row r="2190">
      <c r="A2190" s="1" t="inlineStr">
        <is>
          <t>11.10.2011</t>
        </is>
      </c>
      <c r="B2190" t="n">
        <v>27.36</v>
      </c>
    </row>
    <row r="2191">
      <c r="A2191" s="1" t="inlineStr">
        <is>
          <t>10.10.2011</t>
        </is>
      </c>
      <c r="B2191" t="n">
        <v>26.75</v>
      </c>
    </row>
    <row r="2192">
      <c r="A2192" s="1" t="inlineStr">
        <is>
          <t>07.10.2011</t>
        </is>
      </c>
      <c r="B2192" t="n">
        <v>26.24</v>
      </c>
    </row>
    <row r="2193">
      <c r="A2193" s="1" t="inlineStr">
        <is>
          <t>06.10.2011</t>
        </is>
      </c>
      <c r="B2193" t="n">
        <v>25.94</v>
      </c>
    </row>
    <row r="2194">
      <c r="A2194" s="1" t="inlineStr">
        <is>
          <t>05.10.2011</t>
        </is>
      </c>
      <c r="B2194" t="n">
        <v>25.64</v>
      </c>
    </row>
    <row r="2195">
      <c r="A2195" s="1" t="inlineStr">
        <is>
          <t>04.10.2011</t>
        </is>
      </c>
      <c r="B2195" t="n">
        <v>25.45</v>
      </c>
    </row>
    <row r="2196">
      <c r="A2196" s="1" t="inlineStr">
        <is>
          <t>03.10.2011</t>
        </is>
      </c>
      <c r="B2196" t="n">
        <v>25.43</v>
      </c>
    </row>
    <row r="2197">
      <c r="A2197" s="1" t="inlineStr">
        <is>
          <t>30.09.2011</t>
        </is>
      </c>
      <c r="B2197" t="n">
        <v>26.4</v>
      </c>
    </row>
    <row r="2198">
      <c r="A2198" s="1" t="inlineStr">
        <is>
          <t>29.09.2011</t>
        </is>
      </c>
      <c r="B2198" t="n">
        <v>26.85</v>
      </c>
    </row>
    <row r="2199">
      <c r="A2199" s="1" t="inlineStr">
        <is>
          <t>28.09.2011</t>
        </is>
      </c>
      <c r="B2199" t="n">
        <v>27.3</v>
      </c>
    </row>
    <row r="2200">
      <c r="A2200" s="1" t="inlineStr">
        <is>
          <t>27.09.2011</t>
        </is>
      </c>
      <c r="B2200" t="n">
        <v>26.27</v>
      </c>
    </row>
    <row r="2201">
      <c r="A2201" s="1" t="inlineStr">
        <is>
          <t>26.09.2011</t>
        </is>
      </c>
      <c r="B2201" t="n">
        <v>25.91</v>
      </c>
    </row>
    <row r="2202">
      <c r="A2202" s="1" t="inlineStr">
        <is>
          <t>23.09.2011</t>
        </is>
      </c>
      <c r="B2202" t="n">
        <v>25.76</v>
      </c>
    </row>
    <row r="2203">
      <c r="A2203" s="1" t="inlineStr">
        <is>
          <t>22.09.2011</t>
        </is>
      </c>
      <c r="B2203" t="n">
        <v>26.16</v>
      </c>
    </row>
    <row r="2204">
      <c r="A2204" s="1" t="inlineStr">
        <is>
          <t>21.09.2011</t>
        </is>
      </c>
      <c r="B2204" t="n">
        <v>26.12</v>
      </c>
    </row>
    <row r="2205">
      <c r="A2205" s="1" t="inlineStr">
        <is>
          <t>20.09.2011</t>
        </is>
      </c>
      <c r="B2205" t="n">
        <v>26.28</v>
      </c>
    </row>
    <row r="2206">
      <c r="A2206" s="1" t="inlineStr">
        <is>
          <t>19.09.2011</t>
        </is>
      </c>
      <c r="B2206" t="n">
        <v>26.47</v>
      </c>
    </row>
    <row r="2207">
      <c r="A2207" s="1" t="inlineStr">
        <is>
          <t>16.09.2011</t>
        </is>
      </c>
      <c r="B2207" t="n">
        <v>26.09</v>
      </c>
    </row>
    <row r="2208">
      <c r="A2208" s="1" t="inlineStr">
        <is>
          <t>15.09.2011</t>
        </is>
      </c>
      <c r="B2208" t="n">
        <v>26.31</v>
      </c>
    </row>
    <row r="2209">
      <c r="A2209" s="1" t="inlineStr">
        <is>
          <t>14.09.2011</t>
        </is>
      </c>
      <c r="B2209" t="n">
        <v>25.35</v>
      </c>
    </row>
    <row r="2210">
      <c r="A2210" s="1" t="inlineStr">
        <is>
          <t>13.09.2011</t>
        </is>
      </c>
      <c r="B2210" t="n">
        <v>25.26</v>
      </c>
    </row>
    <row r="2211">
      <c r="A2211" s="1" t="inlineStr">
        <is>
          <t>12.09.2011</t>
        </is>
      </c>
      <c r="B2211" t="n">
        <v>24.62</v>
      </c>
    </row>
    <row r="2212">
      <c r="A2212" s="1" t="inlineStr">
        <is>
          <t>09.09.2011</t>
        </is>
      </c>
      <c r="B2212" t="n">
        <v>24.52</v>
      </c>
    </row>
    <row r="2213">
      <c r="A2213" s="1" t="inlineStr">
        <is>
          <t>08.09.2011</t>
        </is>
      </c>
      <c r="B2213" t="n">
        <v>24.4</v>
      </c>
    </row>
    <row r="2214">
      <c r="A2214" s="1" t="inlineStr">
        <is>
          <t>07.09.2011</t>
        </is>
      </c>
      <c r="B2214" t="n">
        <v>23.45</v>
      </c>
    </row>
    <row r="2215">
      <c r="A2215" s="1" t="inlineStr">
        <is>
          <t>06.09.2011</t>
        </is>
      </c>
      <c r="B2215" t="n">
        <v>23.19</v>
      </c>
    </row>
    <row r="2216">
      <c r="A2216" s="1" t="inlineStr">
        <is>
          <t>05.09.2011</t>
        </is>
      </c>
      <c r="B2216" t="n">
        <v>23.9</v>
      </c>
    </row>
    <row r="2217">
      <c r="A2217" s="1" t="inlineStr">
        <is>
          <t>02.09.2011</t>
        </is>
      </c>
      <c r="B2217" t="n">
        <v>24.35</v>
      </c>
    </row>
    <row r="2218">
      <c r="A2218" s="1" t="inlineStr">
        <is>
          <t>01.09.2011</t>
        </is>
      </c>
      <c r="B2218" t="n">
        <v>24.56</v>
      </c>
    </row>
    <row r="2219">
      <c r="A2219" s="1" t="inlineStr">
        <is>
          <t>31.08.2011</t>
        </is>
      </c>
      <c r="B2219" t="n">
        <v>24.25</v>
      </c>
    </row>
    <row r="2220">
      <c r="A2220" s="1" t="inlineStr">
        <is>
          <t>30.08.2011</t>
        </is>
      </c>
      <c r="B2220" t="n">
        <v>24.31</v>
      </c>
    </row>
    <row r="2221">
      <c r="A2221" s="1" t="inlineStr">
        <is>
          <t>29.08.2011</t>
        </is>
      </c>
      <c r="B2221" t="n">
        <v>23.48</v>
      </c>
    </row>
    <row r="2222">
      <c r="A2222" s="1" t="inlineStr">
        <is>
          <t>26.08.2011</t>
        </is>
      </c>
      <c r="B2222" t="n">
        <v>23.25</v>
      </c>
    </row>
    <row r="2223">
      <c r="A2223" s="1" t="inlineStr">
        <is>
          <t>25.08.2011</t>
        </is>
      </c>
      <c r="B2223" t="n">
        <v>23.8</v>
      </c>
    </row>
    <row r="2224">
      <c r="A2224" s="1" t="inlineStr">
        <is>
          <t>24.08.2011</t>
        </is>
      </c>
      <c r="B2224" t="n">
        <v>23.56</v>
      </c>
    </row>
    <row r="2225">
      <c r="A2225" s="1" t="inlineStr">
        <is>
          <t>23.08.2011</t>
        </is>
      </c>
      <c r="B2225" t="n">
        <v>22.95</v>
      </c>
    </row>
    <row r="2226">
      <c r="A2226" s="1" t="inlineStr">
        <is>
          <t>22.08.2011</t>
        </is>
      </c>
      <c r="B2226" t="n">
        <v>22.71</v>
      </c>
    </row>
    <row r="2227">
      <c r="A2227" s="1" t="inlineStr">
        <is>
          <t>18.08.2011</t>
        </is>
      </c>
      <c r="B2227" t="n">
        <v>23.86</v>
      </c>
    </row>
    <row r="2228">
      <c r="A2228" s="1" t="inlineStr">
        <is>
          <t>17.08.2011</t>
        </is>
      </c>
      <c r="B2228" t="n">
        <v>24.52</v>
      </c>
    </row>
    <row r="2229">
      <c r="A2229" s="1" t="inlineStr">
        <is>
          <t>16.08.2011</t>
        </is>
      </c>
      <c r="B2229" t="n">
        <v>24.43</v>
      </c>
    </row>
    <row r="2230">
      <c r="A2230" s="1" t="inlineStr">
        <is>
          <t>15.08.2011</t>
        </is>
      </c>
      <c r="B2230" t="n">
        <v>25.01</v>
      </c>
    </row>
    <row r="2231">
      <c r="A2231" s="1" t="inlineStr">
        <is>
          <t>12.08.2011</t>
        </is>
      </c>
      <c r="B2231" t="n">
        <v>23.98</v>
      </c>
    </row>
    <row r="2232">
      <c r="A2232" s="1" t="inlineStr">
        <is>
          <t>11.08.2011</t>
        </is>
      </c>
      <c r="B2232" t="n">
        <v>22.79</v>
      </c>
    </row>
    <row r="2233">
      <c r="A2233" s="1" t="inlineStr">
        <is>
          <t>10.08.2011</t>
        </is>
      </c>
      <c r="B2233" t="n">
        <v>23.39</v>
      </c>
    </row>
    <row r="2234">
      <c r="A2234" s="1" t="inlineStr">
        <is>
          <t>09.08.2011</t>
        </is>
      </c>
      <c r="B2234" t="n">
        <v>21.73</v>
      </c>
    </row>
    <row r="2235">
      <c r="A2235" s="1" t="inlineStr">
        <is>
          <t>08.08.2011</t>
        </is>
      </c>
      <c r="B2235" t="n">
        <v>23.09</v>
      </c>
    </row>
    <row r="2236">
      <c r="A2236" s="1" t="inlineStr">
        <is>
          <t>05.08.2011</t>
        </is>
      </c>
      <c r="B2236" t="n">
        <v>23.25</v>
      </c>
    </row>
    <row r="2237">
      <c r="A2237" s="1" t="inlineStr">
        <is>
          <t>04.08.2011</t>
        </is>
      </c>
      <c r="B2237" t="n">
        <v>24.18</v>
      </c>
    </row>
    <row r="2238">
      <c r="A2238" s="1" t="inlineStr">
        <is>
          <t>03.08.2011</t>
        </is>
      </c>
      <c r="B2238" t="n">
        <v>24.56</v>
      </c>
    </row>
    <row r="2239">
      <c r="A2239" s="1" t="inlineStr">
        <is>
          <t>02.08.2011</t>
        </is>
      </c>
      <c r="B2239" t="n">
        <v>24.69</v>
      </c>
    </row>
    <row r="2240">
      <c r="A2240" s="1" t="inlineStr">
        <is>
          <t>01.08.2011</t>
        </is>
      </c>
      <c r="B2240" t="n">
        <v>24.97</v>
      </c>
    </row>
    <row r="2241">
      <c r="A2241" s="1" t="inlineStr">
        <is>
          <t>29.07.2011</t>
        </is>
      </c>
      <c r="B2241" t="n">
        <v>25.22</v>
      </c>
    </row>
    <row r="2242">
      <c r="A2242" s="1" t="inlineStr">
        <is>
          <t>28.07.2011</t>
        </is>
      </c>
      <c r="B2242" t="n">
        <v>25.85</v>
      </c>
    </row>
    <row r="2243">
      <c r="A2243" s="1" t="inlineStr">
        <is>
          <t>27.07.2011</t>
        </is>
      </c>
      <c r="B2243" t="n">
        <v>26.14</v>
      </c>
    </row>
    <row r="2244">
      <c r="A2244" s="1" t="inlineStr">
        <is>
          <t>26.07.2011</t>
        </is>
      </c>
      <c r="B2244" t="n">
        <v>26.01</v>
      </c>
    </row>
    <row r="2245">
      <c r="A2245" s="1" t="inlineStr">
        <is>
          <t>25.07.2011</t>
        </is>
      </c>
      <c r="B2245" t="n">
        <v>25.76</v>
      </c>
    </row>
    <row r="2246">
      <c r="A2246" s="1" t="inlineStr">
        <is>
          <t>22.07.2011</t>
        </is>
      </c>
      <c r="B2246" t="n">
        <v>25.63</v>
      </c>
    </row>
    <row r="2247">
      <c r="A2247" s="1" t="inlineStr">
        <is>
          <t>21.07.2011</t>
        </is>
      </c>
      <c r="B2247" t="n">
        <v>24.93</v>
      </c>
    </row>
    <row r="2248">
      <c r="A2248" s="1" t="inlineStr">
        <is>
          <t>20.07.2011</t>
        </is>
      </c>
      <c r="B2248" t="n">
        <v>24.82</v>
      </c>
    </row>
    <row r="2249">
      <c r="A2249" s="1" t="inlineStr">
        <is>
          <t>19.07.2011</t>
        </is>
      </c>
      <c r="B2249" t="n">
        <v>24.06</v>
      </c>
    </row>
    <row r="2250">
      <c r="A2250" s="1" t="inlineStr">
        <is>
          <t>18.07.2011</t>
        </is>
      </c>
      <c r="B2250" t="n">
        <v>24.11</v>
      </c>
    </row>
    <row r="2251">
      <c r="A2251" s="1" t="inlineStr">
        <is>
          <t>15.07.2011</t>
        </is>
      </c>
      <c r="B2251" t="n">
        <v>24.27</v>
      </c>
    </row>
    <row r="2252">
      <c r="A2252" s="1" t="inlineStr">
        <is>
          <t>14.07.2011</t>
        </is>
      </c>
      <c r="B2252" t="n">
        <v>24.9</v>
      </c>
    </row>
    <row r="2253">
      <c r="A2253" s="1" t="inlineStr">
        <is>
          <t>13.07.2011</t>
        </is>
      </c>
      <c r="B2253" t="n">
        <v>24.78</v>
      </c>
    </row>
    <row r="2254">
      <c r="A2254" s="1" t="inlineStr">
        <is>
          <t>12.07.2011</t>
        </is>
      </c>
      <c r="B2254" t="n">
        <v>26.395</v>
      </c>
    </row>
    <row r="2255">
      <c r="A2255" s="1" t="inlineStr">
        <is>
          <t>11.07.2011</t>
        </is>
      </c>
      <c r="B2255" t="n">
        <v>26.12</v>
      </c>
    </row>
    <row r="2256">
      <c r="A2256" s="1" t="inlineStr">
        <is>
          <t>08.07.2011</t>
        </is>
      </c>
      <c r="B2256" t="n">
        <v>26.59</v>
      </c>
    </row>
    <row r="2257">
      <c r="A2257" s="1" t="inlineStr">
        <is>
          <t>07.07.2011</t>
        </is>
      </c>
      <c r="B2257" t="n">
        <v>25.86</v>
      </c>
    </row>
    <row r="2258">
      <c r="A2258" s="1" t="inlineStr">
        <is>
          <t>06.07.2011</t>
        </is>
      </c>
      <c r="B2258" t="n">
        <v>26.1</v>
      </c>
    </row>
    <row r="2259">
      <c r="A2259" s="1" t="inlineStr">
        <is>
          <t>05.07.2011</t>
        </is>
      </c>
      <c r="B2259" t="n">
        <v>26.24</v>
      </c>
    </row>
    <row r="2260">
      <c r="A2260" s="1" t="inlineStr">
        <is>
          <t>04.07.2011</t>
        </is>
      </c>
      <c r="B2260" t="n">
        <v>25.89</v>
      </c>
    </row>
    <row r="2261">
      <c r="A2261" s="1" t="inlineStr">
        <is>
          <t>01.07.2011</t>
        </is>
      </c>
      <c r="B2261" t="n">
        <v>25.31</v>
      </c>
    </row>
    <row r="2262">
      <c r="A2262" s="1" t="inlineStr">
        <is>
          <t>30.06.2011</t>
        </is>
      </c>
      <c r="B2262" t="n">
        <v>25.37</v>
      </c>
    </row>
    <row r="2263">
      <c r="A2263" s="1" t="inlineStr">
        <is>
          <t>29.06.2011</t>
        </is>
      </c>
      <c r="B2263" t="n">
        <v>25</v>
      </c>
    </row>
    <row r="2264">
      <c r="A2264" s="1" t="inlineStr">
        <is>
          <t>28.06.2011</t>
        </is>
      </c>
      <c r="B2264" t="n">
        <v>25.14</v>
      </c>
    </row>
    <row r="2265">
      <c r="A2265" s="1" t="inlineStr">
        <is>
          <t>27.06.2011</t>
        </is>
      </c>
      <c r="B2265" t="n">
        <v>24.77</v>
      </c>
    </row>
    <row r="2266">
      <c r="A2266" s="1" t="inlineStr">
        <is>
          <t>24.06.2011</t>
        </is>
      </c>
      <c r="B2266" t="n">
        <v>24.58</v>
      </c>
    </row>
    <row r="2267">
      <c r="A2267" s="1" t="inlineStr">
        <is>
          <t>23.06.2011</t>
        </is>
      </c>
      <c r="B2267" t="n">
        <v>24.62</v>
      </c>
    </row>
    <row r="2268">
      <c r="A2268" s="1" t="inlineStr">
        <is>
          <t>22.06.2011</t>
        </is>
      </c>
      <c r="B2268" t="n">
        <v>24.64</v>
      </c>
    </row>
    <row r="2269">
      <c r="A2269" s="1" t="inlineStr">
        <is>
          <t>21.06.2011</t>
        </is>
      </c>
      <c r="B2269" t="n">
        <v>24.36</v>
      </c>
    </row>
    <row r="2270">
      <c r="A2270" s="1" t="inlineStr">
        <is>
          <t>20.06.2011</t>
        </is>
      </c>
      <c r="B2270" t="n">
        <v>24.84</v>
      </c>
    </row>
    <row r="2271">
      <c r="A2271" s="1" t="inlineStr">
        <is>
          <t>17.06.2011</t>
        </is>
      </c>
      <c r="B2271" t="n">
        <v>24.96</v>
      </c>
    </row>
    <row r="2272">
      <c r="A2272" s="1" t="inlineStr">
        <is>
          <t>16.06.2011</t>
        </is>
      </c>
      <c r="B2272" t="n">
        <v>25.52</v>
      </c>
    </row>
    <row r="2273">
      <c r="A2273" s="1" t="inlineStr">
        <is>
          <t>15.06.2011</t>
        </is>
      </c>
      <c r="B2273" t="n">
        <v>26.08</v>
      </c>
    </row>
    <row r="2274">
      <c r="A2274" s="1" t="inlineStr">
        <is>
          <t>14.06.2011</t>
        </is>
      </c>
      <c r="B2274" t="n">
        <v>25.39</v>
      </c>
    </row>
    <row r="2275">
      <c r="A2275" s="1" t="inlineStr">
        <is>
          <t>13.06.2011</t>
        </is>
      </c>
      <c r="B2275" t="n">
        <v>25.52</v>
      </c>
    </row>
    <row r="2276">
      <c r="A2276" s="1" t="inlineStr">
        <is>
          <t>10.06.2011</t>
        </is>
      </c>
      <c r="B2276" t="n">
        <v>26.15</v>
      </c>
    </row>
    <row r="2277">
      <c r="A2277" s="1" t="inlineStr">
        <is>
          <t>09.06.2011</t>
        </is>
      </c>
      <c r="B2277" t="n">
        <v>25.83</v>
      </c>
    </row>
    <row r="2278">
      <c r="A2278" s="1" t="inlineStr">
        <is>
          <t>08.06.2011</t>
        </is>
      </c>
      <c r="B2278" t="n">
        <v>26.32</v>
      </c>
    </row>
    <row r="2279">
      <c r="A2279" s="1" t="inlineStr">
        <is>
          <t>07.06.2011</t>
        </is>
      </c>
      <c r="B2279" t="n">
        <v>26.12</v>
      </c>
    </row>
    <row r="2280">
      <c r="A2280" s="1" t="inlineStr">
        <is>
          <t>06.06.2011</t>
        </is>
      </c>
      <c r="B2280" t="n">
        <v>25.8</v>
      </c>
    </row>
    <row r="2281">
      <c r="A2281" s="1" t="inlineStr">
        <is>
          <t>03.06.2011</t>
        </is>
      </c>
      <c r="B2281" t="n">
        <v>26.55</v>
      </c>
    </row>
    <row r="2282">
      <c r="A2282" s="1" t="inlineStr">
        <is>
          <t>02.06.2011</t>
        </is>
      </c>
      <c r="B2282" t="n">
        <v>26.6</v>
      </c>
    </row>
    <row r="2283">
      <c r="A2283" s="1" t="inlineStr">
        <is>
          <t>01.06.2011</t>
        </is>
      </c>
      <c r="B2283" t="n">
        <v>26.82</v>
      </c>
    </row>
    <row r="2284">
      <c r="A2284" s="1" t="inlineStr">
        <is>
          <t>31.05.2011</t>
        </is>
      </c>
      <c r="B2284" t="n">
        <v>27.11</v>
      </c>
    </row>
    <row r="2285">
      <c r="A2285" s="1" t="inlineStr">
        <is>
          <t>30.05.2011</t>
        </is>
      </c>
      <c r="B2285" t="n">
        <v>26.74</v>
      </c>
    </row>
    <row r="2286">
      <c r="A2286" s="1" t="inlineStr">
        <is>
          <t>27.05.2011</t>
        </is>
      </c>
      <c r="B2286" t="n">
        <v>26.83</v>
      </c>
    </row>
    <row r="2287">
      <c r="A2287" s="1" t="inlineStr">
        <is>
          <t>26.05.2011</t>
        </is>
      </c>
      <c r="B2287" t="n">
        <v>26.89</v>
      </c>
    </row>
    <row r="2288">
      <c r="A2288" s="1" t="inlineStr">
        <is>
          <t>25.05.2011</t>
        </is>
      </c>
      <c r="B2288" t="n">
        <v>26.43</v>
      </c>
    </row>
    <row r="2289">
      <c r="A2289" s="1" t="inlineStr">
        <is>
          <t>24.05.2011</t>
        </is>
      </c>
      <c r="B2289" t="n">
        <v>27.03</v>
      </c>
    </row>
    <row r="2290">
      <c r="A2290" s="1" t="inlineStr">
        <is>
          <t>23.05.2011</t>
        </is>
      </c>
      <c r="B2290" t="n">
        <v>27.51</v>
      </c>
    </row>
    <row r="2291">
      <c r="A2291" s="1" t="inlineStr">
        <is>
          <t>20.05.2011</t>
        </is>
      </c>
      <c r="B2291" t="n">
        <v>28.04</v>
      </c>
    </row>
    <row r="2292">
      <c r="A2292" s="1" t="inlineStr">
        <is>
          <t>19.05.2011</t>
        </is>
      </c>
      <c r="B2292" t="n">
        <v>27.95</v>
      </c>
    </row>
    <row r="2293">
      <c r="A2293" s="1" t="inlineStr">
        <is>
          <t>18.05.2011</t>
        </is>
      </c>
      <c r="B2293" t="n">
        <v>27.9</v>
      </c>
    </row>
    <row r="2294">
      <c r="A2294" s="1" t="inlineStr">
        <is>
          <t>17.05.2011</t>
        </is>
      </c>
      <c r="B2294" t="n">
        <v>27.88</v>
      </c>
    </row>
    <row r="2295">
      <c r="A2295" s="1" t="inlineStr">
        <is>
          <t>16.05.2011</t>
        </is>
      </c>
      <c r="B2295" t="n">
        <v>28</v>
      </c>
    </row>
    <row r="2296">
      <c r="A2296" s="1" t="inlineStr">
        <is>
          <t>13.05.2011</t>
        </is>
      </c>
      <c r="B2296" t="n">
        <v>28.36</v>
      </c>
    </row>
    <row r="2297">
      <c r="A2297" s="1" t="inlineStr">
        <is>
          <t>12.05.2011</t>
        </is>
      </c>
      <c r="B2297" t="n">
        <v>27.85</v>
      </c>
    </row>
    <row r="2298">
      <c r="A2298" s="1" t="inlineStr">
        <is>
          <t>11.05.2011</t>
        </is>
      </c>
      <c r="B2298" t="n">
        <v>28.72</v>
      </c>
    </row>
    <row r="2299">
      <c r="A2299" s="1" t="inlineStr">
        <is>
          <t>10.05.2011</t>
        </is>
      </c>
      <c r="B2299" t="n">
        <v>28.49</v>
      </c>
    </row>
    <row r="2300">
      <c r="A2300" s="1" t="inlineStr">
        <is>
          <t>09.05.2011</t>
        </is>
      </c>
      <c r="B2300" t="n">
        <v>28.15</v>
      </c>
    </row>
    <row r="2301">
      <c r="A2301" s="1" t="inlineStr">
        <is>
          <t>06.05.2011</t>
        </is>
      </c>
      <c r="B2301" t="n">
        <v>28.08</v>
      </c>
    </row>
    <row r="2302">
      <c r="A2302" s="1" t="inlineStr">
        <is>
          <t>05.05.2011</t>
        </is>
      </c>
      <c r="B2302" t="n">
        <v>28.21</v>
      </c>
    </row>
    <row r="2303">
      <c r="A2303" s="1" t="inlineStr">
        <is>
          <t>04.05.2011</t>
        </is>
      </c>
      <c r="B2303" t="n">
        <v>27.84</v>
      </c>
    </row>
    <row r="2304">
      <c r="A2304" s="1" t="inlineStr">
        <is>
          <t>03.05.2011</t>
        </is>
      </c>
      <c r="B2304" t="n">
        <v>27.68</v>
      </c>
    </row>
    <row r="2305">
      <c r="A2305" s="1" t="inlineStr">
        <is>
          <t>02.05.2011</t>
        </is>
      </c>
      <c r="B2305" t="n">
        <v>28.28</v>
      </c>
    </row>
    <row r="2306">
      <c r="A2306" s="1" t="inlineStr">
        <is>
          <t>29.04.2011</t>
        </is>
      </c>
      <c r="B2306" t="n">
        <v>28.01</v>
      </c>
    </row>
    <row r="2307">
      <c r="A2307" s="1" t="inlineStr">
        <is>
          <t>28.04.2011</t>
        </is>
      </c>
      <c r="B2307" t="n">
        <v>28.46</v>
      </c>
    </row>
    <row r="2308">
      <c r="A2308" s="1" t="inlineStr">
        <is>
          <t>27.04.2011</t>
        </is>
      </c>
      <c r="B2308" t="n">
        <v>27.8</v>
      </c>
    </row>
    <row r="2309">
      <c r="A2309" s="1" t="inlineStr">
        <is>
          <t>26.04.2011</t>
        </is>
      </c>
      <c r="B2309" t="n">
        <v>27.47</v>
      </c>
    </row>
    <row r="2310">
      <c r="A2310" s="1" t="inlineStr">
        <is>
          <t>21.04.2011</t>
        </is>
      </c>
      <c r="B2310" t="n">
        <v>28.7</v>
      </c>
    </row>
    <row r="2311">
      <c r="A2311" s="1" t="inlineStr">
        <is>
          <t>20.04.2011</t>
        </is>
      </c>
      <c r="B2311" t="n">
        <v>27.66</v>
      </c>
    </row>
    <row r="2312">
      <c r="A2312" s="1" t="inlineStr">
        <is>
          <t>19.04.2011</t>
        </is>
      </c>
      <c r="B2312" t="n">
        <v>27.01</v>
      </c>
    </row>
    <row r="2313">
      <c r="A2313" s="1" t="inlineStr">
        <is>
          <t>18.04.2011</t>
        </is>
      </c>
      <c r="B2313" t="n">
        <v>27.64</v>
      </c>
    </row>
    <row r="2314">
      <c r="A2314" s="1" t="inlineStr">
        <is>
          <t>15.04.2011</t>
        </is>
      </c>
      <c r="B2314" t="n">
        <v>27.5</v>
      </c>
    </row>
    <row r="2315">
      <c r="A2315" s="1" t="inlineStr">
        <is>
          <t>14.04.2011</t>
        </is>
      </c>
      <c r="B2315" t="n">
        <v>27.6</v>
      </c>
    </row>
    <row r="2316">
      <c r="A2316" s="1" t="inlineStr">
        <is>
          <t>13.04.2011</t>
        </is>
      </c>
      <c r="B2316" t="n">
        <v>28.93</v>
      </c>
    </row>
    <row r="2317">
      <c r="A2317" s="1" t="inlineStr">
        <is>
          <t>12.04.2011</t>
        </is>
      </c>
      <c r="B2317" t="n">
        <v>29.14</v>
      </c>
    </row>
    <row r="2318">
      <c r="A2318" s="1" t="inlineStr">
        <is>
          <t>11.04.2011</t>
        </is>
      </c>
      <c r="B2318" t="n">
        <v>29.37</v>
      </c>
    </row>
    <row r="2319">
      <c r="A2319" s="1" t="inlineStr">
        <is>
          <t>08.04.2011</t>
        </is>
      </c>
      <c r="B2319" t="n">
        <v>29.94</v>
      </c>
    </row>
    <row r="2320">
      <c r="A2320" s="1" t="inlineStr">
        <is>
          <t>07.04.2011</t>
        </is>
      </c>
      <c r="B2320" t="n">
        <v>30.11</v>
      </c>
    </row>
    <row r="2321">
      <c r="A2321" s="1" t="inlineStr">
        <is>
          <t>06.04.2011</t>
        </is>
      </c>
      <c r="B2321" t="n">
        <v>31.19</v>
      </c>
    </row>
    <row r="2322">
      <c r="A2322" s="1" t="inlineStr">
        <is>
          <t>05.04.2011</t>
        </is>
      </c>
      <c r="B2322" t="n">
        <v>31.28</v>
      </c>
    </row>
    <row r="2323">
      <c r="A2323" s="1" t="inlineStr">
        <is>
          <t>04.04.2011</t>
        </is>
      </c>
      <c r="B2323" t="n">
        <v>31.13</v>
      </c>
    </row>
    <row r="2324">
      <c r="A2324" s="1" t="inlineStr">
        <is>
          <t>01.04.2011</t>
        </is>
      </c>
      <c r="B2324" t="n">
        <v>30.98</v>
      </c>
    </row>
    <row r="2325">
      <c r="A2325" s="1" t="inlineStr">
        <is>
          <t>31.03.2011</t>
        </is>
      </c>
      <c r="B2325" t="n">
        <v>30.97</v>
      </c>
    </row>
    <row r="2326">
      <c r="A2326" s="1" t="inlineStr">
        <is>
          <t>30.03.2011</t>
        </is>
      </c>
      <c r="B2326" t="n">
        <v>30.92</v>
      </c>
    </row>
    <row r="2327">
      <c r="A2327" s="1" t="inlineStr">
        <is>
          <t>29.03.2011</t>
        </is>
      </c>
      <c r="B2327" t="n">
        <v>30.64</v>
      </c>
    </row>
    <row r="2328">
      <c r="A2328" s="1" t="inlineStr">
        <is>
          <t>28.03.2011</t>
        </is>
      </c>
      <c r="B2328" t="n">
        <v>30.6</v>
      </c>
    </row>
    <row r="2329">
      <c r="A2329" s="1" t="inlineStr">
        <is>
          <t>25.03.2011</t>
        </is>
      </c>
      <c r="B2329" t="n">
        <v>30.24</v>
      </c>
    </row>
    <row r="2330">
      <c r="A2330" s="1" t="inlineStr">
        <is>
          <t>24.03.2011</t>
        </is>
      </c>
      <c r="B2330" t="n">
        <v>30.17</v>
      </c>
    </row>
    <row r="2331">
      <c r="A2331" s="1" t="inlineStr">
        <is>
          <t>23.03.2011</t>
        </is>
      </c>
      <c r="B2331" t="n">
        <v>29.12</v>
      </c>
    </row>
    <row r="2332">
      <c r="A2332" s="1" t="inlineStr">
        <is>
          <t>22.03.2011</t>
        </is>
      </c>
      <c r="B2332" t="n">
        <v>29.87</v>
      </c>
    </row>
    <row r="2333">
      <c r="A2333" s="1" t="inlineStr">
        <is>
          <t>21.03.2011</t>
        </is>
      </c>
      <c r="B2333" t="n">
        <v>29.01</v>
      </c>
    </row>
    <row r="2334">
      <c r="A2334" s="1" t="inlineStr">
        <is>
          <t>18.03.2011</t>
        </is>
      </c>
      <c r="B2334" t="n">
        <v>29.29</v>
      </c>
    </row>
    <row r="2335">
      <c r="A2335" s="1" t="inlineStr">
        <is>
          <t>17.03.2011</t>
        </is>
      </c>
      <c r="B2335" t="n">
        <v>28.52</v>
      </c>
    </row>
    <row r="2336">
      <c r="A2336" s="1" t="inlineStr">
        <is>
          <t>16.03.2011</t>
        </is>
      </c>
      <c r="B2336" t="n">
        <v>29.38</v>
      </c>
    </row>
    <row r="2337">
      <c r="A2337" s="1" t="inlineStr">
        <is>
          <t>15.03.2011</t>
        </is>
      </c>
      <c r="B2337" t="n">
        <v>28.64</v>
      </c>
    </row>
    <row r="2338">
      <c r="A2338" s="1" t="inlineStr">
        <is>
          <t>14.03.2011</t>
        </is>
      </c>
      <c r="B2338" t="n">
        <v>29.27</v>
      </c>
    </row>
    <row r="2339">
      <c r="A2339" s="1" t="inlineStr">
        <is>
          <t>11.03.2011</t>
        </is>
      </c>
      <c r="B2339" t="n">
        <v>28.93</v>
      </c>
    </row>
    <row r="2340">
      <c r="A2340" s="1" t="inlineStr">
        <is>
          <t>10.03.2011</t>
        </is>
      </c>
      <c r="B2340" t="n">
        <v>30.07</v>
      </c>
    </row>
    <row r="2341">
      <c r="A2341" s="1" t="inlineStr">
        <is>
          <t>09.03.2011</t>
        </is>
      </c>
      <c r="B2341" t="n">
        <v>31.24</v>
      </c>
    </row>
    <row r="2342">
      <c r="A2342" s="1" t="inlineStr">
        <is>
          <t>08.03.2011</t>
        </is>
      </c>
      <c r="B2342" t="n">
        <v>31.68</v>
      </c>
    </row>
    <row r="2343">
      <c r="A2343" s="1" t="inlineStr">
        <is>
          <t>07.03.2011</t>
        </is>
      </c>
      <c r="B2343" t="n">
        <v>32.07</v>
      </c>
    </row>
    <row r="2344">
      <c r="A2344" s="1" t="inlineStr">
        <is>
          <t>04.03.2011</t>
        </is>
      </c>
      <c r="B2344" t="n">
        <v>32.41</v>
      </c>
    </row>
    <row r="2345">
      <c r="A2345" s="1" t="inlineStr">
        <is>
          <t>03.03.2011</t>
        </is>
      </c>
      <c r="B2345" t="n">
        <v>32.29</v>
      </c>
    </row>
    <row r="2346">
      <c r="A2346" s="1" t="inlineStr">
        <is>
          <t>02.03.2011</t>
        </is>
      </c>
      <c r="B2346" t="n">
        <v>31.17</v>
      </c>
    </row>
    <row r="2347">
      <c r="A2347" s="1" t="inlineStr">
        <is>
          <t>01.03.2011</t>
        </is>
      </c>
      <c r="B2347" t="n">
        <v>32.04</v>
      </c>
    </row>
    <row r="2348">
      <c r="A2348" s="1" t="inlineStr">
        <is>
          <t>28.02.2011</t>
        </is>
      </c>
      <c r="B2348" t="n">
        <v>31.31</v>
      </c>
    </row>
    <row r="2349">
      <c r="A2349" s="1" t="inlineStr">
        <is>
          <t>25.02.2011</t>
        </is>
      </c>
      <c r="B2349" t="n">
        <v>31.41</v>
      </c>
    </row>
    <row r="2350">
      <c r="A2350" s="1" t="inlineStr">
        <is>
          <t>24.02.2011</t>
        </is>
      </c>
      <c r="B2350" t="n">
        <v>30.78</v>
      </c>
    </row>
    <row r="2351">
      <c r="A2351" s="1" t="inlineStr">
        <is>
          <t>23.02.2011</t>
        </is>
      </c>
      <c r="B2351" t="n">
        <v>31.58</v>
      </c>
    </row>
    <row r="2352">
      <c r="A2352" s="1" t="inlineStr">
        <is>
          <t>22.02.2011</t>
        </is>
      </c>
      <c r="B2352" t="n">
        <v>31.34</v>
      </c>
    </row>
    <row r="2353">
      <c r="A2353" s="1" t="inlineStr">
        <is>
          <t>21.02.2011</t>
        </is>
      </c>
      <c r="B2353" t="n">
        <v>32.59</v>
      </c>
    </row>
    <row r="2354">
      <c r="A2354" s="1" t="inlineStr">
        <is>
          <t>18.02.2011</t>
        </is>
      </c>
      <c r="B2354" t="n">
        <v>32.58</v>
      </c>
    </row>
    <row r="2355">
      <c r="A2355" s="1" t="inlineStr">
        <is>
          <t>17.02.2011</t>
        </is>
      </c>
      <c r="B2355" t="n">
        <v>32.4</v>
      </c>
    </row>
    <row r="2356">
      <c r="A2356" s="1" t="inlineStr">
        <is>
          <t>16.02.2011</t>
        </is>
      </c>
      <c r="B2356" t="n">
        <v>32.37</v>
      </c>
    </row>
    <row r="2357">
      <c r="A2357" s="1" t="inlineStr">
        <is>
          <t>15.02.2011</t>
        </is>
      </c>
      <c r="B2357" t="n">
        <v>32.28</v>
      </c>
    </row>
    <row r="2358">
      <c r="A2358" s="1" t="inlineStr">
        <is>
          <t>14.02.2011</t>
        </is>
      </c>
      <c r="B2358" t="n">
        <v>32.22</v>
      </c>
    </row>
    <row r="2359">
      <c r="A2359" s="1" t="inlineStr">
        <is>
          <t>11.02.2011</t>
        </is>
      </c>
      <c r="B2359" t="n">
        <v>30.85</v>
      </c>
    </row>
    <row r="2360">
      <c r="A2360" s="1" t="inlineStr">
        <is>
          <t>10.02.2011</t>
        </is>
      </c>
      <c r="B2360" t="n">
        <v>31.23</v>
      </c>
    </row>
    <row r="2361">
      <c r="A2361" s="1" t="inlineStr">
        <is>
          <t>09.02.2011</t>
        </is>
      </c>
      <c r="B2361" t="n">
        <v>31.71</v>
      </c>
    </row>
    <row r="2362">
      <c r="A2362" s="1" t="inlineStr">
        <is>
          <t>08.02.2011</t>
        </is>
      </c>
      <c r="B2362" t="n">
        <v>31.86</v>
      </c>
    </row>
    <row r="2363">
      <c r="A2363" s="1" t="inlineStr">
        <is>
          <t>07.02.2011</t>
        </is>
      </c>
      <c r="B2363" t="n">
        <v>31.72</v>
      </c>
    </row>
    <row r="2364">
      <c r="A2364" s="1" t="inlineStr">
        <is>
          <t>04.02.2011</t>
        </is>
      </c>
      <c r="B2364" t="n">
        <v>31.37</v>
      </c>
    </row>
    <row r="2365">
      <c r="A2365" s="1" t="inlineStr">
        <is>
          <t>03.02.2011</t>
        </is>
      </c>
      <c r="B2365" t="n">
        <v>31.35</v>
      </c>
    </row>
    <row r="2366">
      <c r="A2366" s="1" t="inlineStr">
        <is>
          <t>02.02.2011</t>
        </is>
      </c>
      <c r="B2366" t="n">
        <v>31.51</v>
      </c>
    </row>
    <row r="2367">
      <c r="A2367" s="1" t="inlineStr">
        <is>
          <t>01.02.2011</t>
        </is>
      </c>
      <c r="B2367" t="n">
        <v>30.44</v>
      </c>
    </row>
    <row r="2368">
      <c r="A2368" s="1" t="inlineStr">
        <is>
          <t>31.01.2011</t>
        </is>
      </c>
      <c r="B2368" t="n">
        <v>30.55</v>
      </c>
    </row>
    <row r="2369">
      <c r="A2369" s="1" t="inlineStr">
        <is>
          <t>28.01.2011</t>
        </is>
      </c>
      <c r="B2369" t="n">
        <v>31.09</v>
      </c>
    </row>
    <row r="2370">
      <c r="A2370" s="1" t="inlineStr">
        <is>
          <t>27.01.2011</t>
        </is>
      </c>
      <c r="B2370" t="n">
        <v>30.235</v>
      </c>
    </row>
    <row r="2371">
      <c r="A2371" s="1" t="inlineStr">
        <is>
          <t>26.01.2011</t>
        </is>
      </c>
      <c r="B2371" t="n">
        <v>29.73</v>
      </c>
    </row>
    <row r="2372">
      <c r="A2372" s="1" t="inlineStr">
        <is>
          <t>25.01.2011</t>
        </is>
      </c>
      <c r="B2372" t="n">
        <v>29.03</v>
      </c>
    </row>
    <row r="2373">
      <c r="A2373" s="1" t="inlineStr">
        <is>
          <t>24.01.2011</t>
        </is>
      </c>
      <c r="B2373" t="n">
        <v>28.3</v>
      </c>
    </row>
    <row r="2374">
      <c r="A2374" s="1" t="inlineStr">
        <is>
          <t>21.01.2011</t>
        </is>
      </c>
      <c r="B2374" t="n">
        <v>28.36</v>
      </c>
    </row>
    <row r="2375">
      <c r="A2375" s="1" t="inlineStr">
        <is>
          <t>20.01.2011</t>
        </is>
      </c>
      <c r="B2375" t="n">
        <v>27.54</v>
      </c>
    </row>
    <row r="2376">
      <c r="A2376" s="1" t="inlineStr">
        <is>
          <t>19.01.2011</t>
        </is>
      </c>
      <c r="B2376" t="n">
        <v>29.46</v>
      </c>
    </row>
    <row r="2377">
      <c r="A2377" s="1" t="inlineStr">
        <is>
          <t>18.01.2011</t>
        </is>
      </c>
      <c r="B2377" t="n">
        <v>29.78</v>
      </c>
    </row>
    <row r="2378">
      <c r="A2378" s="1" t="inlineStr">
        <is>
          <t>17.01.2011</t>
        </is>
      </c>
      <c r="B2378" t="n">
        <v>29.67</v>
      </c>
    </row>
    <row r="2379">
      <c r="A2379" s="1" t="inlineStr">
        <is>
          <t>14.01.2011</t>
        </is>
      </c>
      <c r="B2379" t="n">
        <v>28.66</v>
      </c>
    </row>
    <row r="2380">
      <c r="A2380" s="1" t="inlineStr">
        <is>
          <t>13.01.2011</t>
        </is>
      </c>
      <c r="B2380" t="n">
        <v>28.4</v>
      </c>
    </row>
    <row r="2381">
      <c r="A2381" s="1" t="inlineStr">
        <is>
          <t>12.01.2011</t>
        </is>
      </c>
      <c r="B2381" t="n">
        <v>28.11</v>
      </c>
    </row>
    <row r="2382">
      <c r="A2382" s="1" t="inlineStr">
        <is>
          <t>11.01.2011</t>
        </is>
      </c>
      <c r="B2382" t="n">
        <v>27.99</v>
      </c>
    </row>
    <row r="2383">
      <c r="A2383" s="1" t="inlineStr">
        <is>
          <t>10.01.2011</t>
        </is>
      </c>
      <c r="B2383" t="n">
        <v>27.47</v>
      </c>
    </row>
    <row r="2384">
      <c r="A2384" s="1" t="inlineStr">
        <is>
          <t>07.01.2011</t>
        </is>
      </c>
      <c r="B2384" t="n">
        <v>27.57</v>
      </c>
    </row>
    <row r="2385">
      <c r="A2385" s="1" t="inlineStr">
        <is>
          <t>06.01.2011</t>
        </is>
      </c>
      <c r="B2385" t="n">
        <v>27.51</v>
      </c>
    </row>
    <row r="2386">
      <c r="A2386" s="1" t="inlineStr">
        <is>
          <t>05.01.2011</t>
        </is>
      </c>
      <c r="B2386" t="n">
        <v>27.76</v>
      </c>
    </row>
    <row r="2387">
      <c r="A2387" s="1" t="inlineStr">
        <is>
          <t>04.01.2011</t>
        </is>
      </c>
      <c r="B2387" t="n">
        <v>28.66</v>
      </c>
    </row>
    <row r="2388">
      <c r="A2388" s="1" t="inlineStr">
        <is>
          <t>03.01.2011</t>
        </is>
      </c>
      <c r="B2388" t="n">
        <v>28.83</v>
      </c>
    </row>
    <row r="2389">
      <c r="A2389" s="1" t="inlineStr">
        <is>
          <t>30.12.2010</t>
        </is>
      </c>
      <c r="B2389" t="n">
        <v>28.81</v>
      </c>
    </row>
    <row r="2390">
      <c r="A2390" s="1" t="inlineStr">
        <is>
          <t>29.12.2010</t>
        </is>
      </c>
      <c r="B2390" t="n">
        <v>28.99</v>
      </c>
    </row>
    <row r="2391">
      <c r="A2391" s="1" t="inlineStr">
        <is>
          <t>28.12.2010</t>
        </is>
      </c>
      <c r="B2391" t="n">
        <v>29</v>
      </c>
    </row>
    <row r="2392">
      <c r="A2392" s="1" t="inlineStr">
        <is>
          <t>27.12.2010</t>
        </is>
      </c>
      <c r="B2392" t="n">
        <v>28.76</v>
      </c>
    </row>
    <row r="2393">
      <c r="A2393" s="1" t="inlineStr">
        <is>
          <t>23.12.2010</t>
        </is>
      </c>
      <c r="B2393" t="n">
        <v>28.89</v>
      </c>
    </row>
    <row r="2394">
      <c r="A2394" s="1" t="inlineStr">
        <is>
          <t>22.12.2010</t>
        </is>
      </c>
      <c r="B2394" t="n">
        <v>29.02</v>
      </c>
    </row>
    <row r="2395">
      <c r="A2395" s="1" t="inlineStr">
        <is>
          <t>21.12.2010</t>
        </is>
      </c>
      <c r="B2395" t="n">
        <v>28.75</v>
      </c>
    </row>
    <row r="2396">
      <c r="A2396" s="1" t="inlineStr">
        <is>
          <t>20.12.2010</t>
        </is>
      </c>
      <c r="B2396" t="n">
        <v>28.69</v>
      </c>
    </row>
    <row r="2397">
      <c r="A2397" s="1" t="inlineStr">
        <is>
          <t>17.12.2010</t>
        </is>
      </c>
      <c r="B2397" t="n">
        <v>28.225</v>
      </c>
    </row>
    <row r="2398">
      <c r="A2398" s="1" t="inlineStr">
        <is>
          <t>16.12.2010</t>
        </is>
      </c>
      <c r="B2398" t="n">
        <v>27.53</v>
      </c>
    </row>
    <row r="2399">
      <c r="A2399" s="1" t="inlineStr">
        <is>
          <t>15.12.2010</t>
        </is>
      </c>
      <c r="B2399" t="n">
        <v>27.36</v>
      </c>
    </row>
    <row r="2400">
      <c r="A2400" s="1" t="inlineStr">
        <is>
          <t>14.12.2010</t>
        </is>
      </c>
      <c r="B2400" t="n">
        <v>27.75</v>
      </c>
    </row>
    <row r="2401">
      <c r="A2401" s="1" t="inlineStr">
        <is>
          <t>13.12.2010</t>
        </is>
      </c>
      <c r="B2401" t="n">
        <v>27.93</v>
      </c>
    </row>
    <row r="2402">
      <c r="A2402" s="1" t="inlineStr">
        <is>
          <t>10.12.2010</t>
        </is>
      </c>
      <c r="B2402" t="n">
        <v>27.92</v>
      </c>
    </row>
    <row r="2403">
      <c r="A2403" s="1" t="inlineStr">
        <is>
          <t>09.12.2010</t>
        </is>
      </c>
      <c r="B2403" t="n">
        <v>28.03</v>
      </c>
    </row>
    <row r="2404">
      <c r="A2404" s="1" t="inlineStr">
        <is>
          <t>08.12.2010</t>
        </is>
      </c>
      <c r="B2404" t="n">
        <v>26.05</v>
      </c>
    </row>
    <row r="2405">
      <c r="A2405" s="1" t="inlineStr">
        <is>
          <t>07.12.2010</t>
        </is>
      </c>
      <c r="B2405" t="n">
        <v>26.24</v>
      </c>
    </row>
    <row r="2406">
      <c r="A2406" s="1" t="inlineStr">
        <is>
          <t>06.12.2010</t>
        </is>
      </c>
      <c r="B2406" t="n">
        <v>26.39</v>
      </c>
    </row>
    <row r="2407">
      <c r="A2407" s="1" t="inlineStr">
        <is>
          <t>03.12.2010</t>
        </is>
      </c>
      <c r="B2407" t="n">
        <v>26.11</v>
      </c>
    </row>
    <row r="2408">
      <c r="A2408" s="1" t="inlineStr">
        <is>
          <t>02.12.2010</t>
        </is>
      </c>
      <c r="B2408" t="n">
        <v>26.04</v>
      </c>
    </row>
    <row r="2409">
      <c r="A2409" s="1" t="inlineStr">
        <is>
          <t>01.12.2010</t>
        </is>
      </c>
      <c r="B2409" t="n">
        <v>25.23</v>
      </c>
    </row>
    <row r="2410">
      <c r="A2410" s="1" t="inlineStr">
        <is>
          <t>30.11.2010</t>
        </is>
      </c>
      <c r="B2410" t="n">
        <v>24.73</v>
      </c>
    </row>
    <row r="2411">
      <c r="A2411" s="1" t="inlineStr">
        <is>
          <t>29.11.2010</t>
        </is>
      </c>
      <c r="B2411" t="n">
        <v>26.11</v>
      </c>
    </row>
    <row r="2412">
      <c r="A2412" s="1" t="inlineStr">
        <is>
          <t>26.11.2010</t>
        </is>
      </c>
      <c r="B2412" t="n">
        <v>26.2</v>
      </c>
    </row>
    <row r="2413">
      <c r="A2413" s="1" t="inlineStr">
        <is>
          <t>25.11.2010</t>
        </is>
      </c>
      <c r="B2413" t="n">
        <v>25.49</v>
      </c>
    </row>
    <row r="2414">
      <c r="A2414" s="1" t="inlineStr">
        <is>
          <t>24.11.2010</t>
        </is>
      </c>
      <c r="B2414" t="n">
        <v>24.88</v>
      </c>
    </row>
    <row r="2415">
      <c r="A2415" s="1" t="inlineStr">
        <is>
          <t>23.11.2010</t>
        </is>
      </c>
      <c r="B2415" t="n">
        <v>25.03</v>
      </c>
    </row>
    <row r="2416">
      <c r="A2416" s="1" t="inlineStr">
        <is>
          <t>22.11.2010</t>
        </is>
      </c>
      <c r="B2416" t="n">
        <v>25.25</v>
      </c>
    </row>
    <row r="2417">
      <c r="A2417" s="1" t="inlineStr">
        <is>
          <t>19.11.2010</t>
        </is>
      </c>
      <c r="B2417" t="n">
        <v>24.54</v>
      </c>
    </row>
    <row r="2418">
      <c r="A2418" s="1" t="inlineStr">
        <is>
          <t>18.11.2010</t>
        </is>
      </c>
      <c r="B2418" t="n">
        <v>23.65</v>
      </c>
    </row>
    <row r="2419">
      <c r="A2419" s="1" t="inlineStr">
        <is>
          <t>17.11.2010</t>
        </is>
      </c>
      <c r="B2419" t="n">
        <v>23.42</v>
      </c>
    </row>
    <row r="2420">
      <c r="A2420" s="1" t="inlineStr">
        <is>
          <t>16.11.2010</t>
        </is>
      </c>
      <c r="B2420" t="n">
        <v>23.6</v>
      </c>
    </row>
    <row r="2421">
      <c r="A2421" s="1" t="inlineStr">
        <is>
          <t>15.11.2010</t>
        </is>
      </c>
      <c r="B2421" t="n">
        <v>23.41</v>
      </c>
    </row>
    <row r="2422">
      <c r="A2422" s="1" t="inlineStr">
        <is>
          <t>12.11.2010</t>
        </is>
      </c>
      <c r="B2422" t="n">
        <v>23.13</v>
      </c>
    </row>
    <row r="2423">
      <c r="A2423" s="1" t="inlineStr">
        <is>
          <t>11.11.2010</t>
        </is>
      </c>
      <c r="B2423" t="n">
        <v>23.58</v>
      </c>
    </row>
    <row r="2424">
      <c r="A2424" s="1" t="inlineStr">
        <is>
          <t>10.11.2010</t>
        </is>
      </c>
      <c r="B2424" t="n">
        <v>24.24</v>
      </c>
    </row>
    <row r="2425">
      <c r="A2425" s="1" t="inlineStr">
        <is>
          <t>09.11.2010</t>
        </is>
      </c>
      <c r="B2425" t="n">
        <v>23.85</v>
      </c>
    </row>
    <row r="2426">
      <c r="A2426" s="1" t="inlineStr">
        <is>
          <t>08.11.2010</t>
        </is>
      </c>
      <c r="B2426" t="n">
        <v>23.95</v>
      </c>
    </row>
    <row r="2427">
      <c r="A2427" s="1" t="inlineStr">
        <is>
          <t>05.11.2010</t>
        </is>
      </c>
      <c r="B2427" t="n">
        <v>24.28</v>
      </c>
    </row>
    <row r="2428">
      <c r="A2428" s="1" t="inlineStr">
        <is>
          <t>04.11.2010</t>
        </is>
      </c>
      <c r="B2428" t="n">
        <v>23.86</v>
      </c>
    </row>
    <row r="2429">
      <c r="A2429" s="1" t="inlineStr">
        <is>
          <t>03.11.2010</t>
        </is>
      </c>
      <c r="B2429" t="n">
        <v>23.98</v>
      </c>
    </row>
    <row r="2430">
      <c r="A2430" s="1" t="inlineStr">
        <is>
          <t>02.11.2010</t>
        </is>
      </c>
      <c r="B2430" t="n">
        <v>23.68</v>
      </c>
    </row>
    <row r="2431">
      <c r="A2431" s="1" t="inlineStr">
        <is>
          <t>01.11.2010</t>
        </is>
      </c>
      <c r="B2431" t="n">
        <v>23.8</v>
      </c>
    </row>
    <row r="2432">
      <c r="A2432" s="1" t="inlineStr">
        <is>
          <t>29.10.2010</t>
        </is>
      </c>
      <c r="B2432" t="n">
        <v>23.7</v>
      </c>
    </row>
    <row r="2433">
      <c r="A2433" s="1" t="inlineStr">
        <is>
          <t>28.10.2010</t>
        </is>
      </c>
      <c r="B2433" t="n">
        <v>24.56</v>
      </c>
    </row>
    <row r="2434">
      <c r="A2434" s="1" t="inlineStr">
        <is>
          <t>27.10.2010</t>
        </is>
      </c>
      <c r="B2434" t="n">
        <v>23.57</v>
      </c>
    </row>
    <row r="2435">
      <c r="A2435" s="1" t="inlineStr">
        <is>
          <t>26.10.2010</t>
        </is>
      </c>
      <c r="B2435" t="n">
        <v>23.4</v>
      </c>
    </row>
    <row r="2436">
      <c r="A2436" s="1" t="inlineStr">
        <is>
          <t>25.10.2010</t>
        </is>
      </c>
      <c r="B2436" t="n">
        <v>23.27</v>
      </c>
    </row>
    <row r="2437">
      <c r="A2437" s="1" t="inlineStr">
        <is>
          <t>22.10.2010</t>
        </is>
      </c>
      <c r="B2437" t="n">
        <v>22.87</v>
      </c>
    </row>
    <row r="2438">
      <c r="A2438" s="1" t="inlineStr">
        <is>
          <t>21.10.2010</t>
        </is>
      </c>
      <c r="B2438" t="n">
        <v>23</v>
      </c>
    </row>
    <row r="2439">
      <c r="A2439" s="1" t="inlineStr">
        <is>
          <t>20.10.2010</t>
        </is>
      </c>
      <c r="B2439" t="n">
        <v>23.13</v>
      </c>
    </row>
    <row r="2440">
      <c r="A2440" s="1" t="inlineStr">
        <is>
          <t>19.10.2010</t>
        </is>
      </c>
      <c r="B2440" t="n">
        <v>23.31</v>
      </c>
    </row>
    <row r="2441">
      <c r="A2441" s="1" t="inlineStr">
        <is>
          <t>18.10.2010</t>
        </is>
      </c>
      <c r="B2441" t="n">
        <v>23.2</v>
      </c>
    </row>
    <row r="2442">
      <c r="A2442" s="1" t="inlineStr">
        <is>
          <t>15.10.2010</t>
        </is>
      </c>
      <c r="B2442" t="n">
        <v>23</v>
      </c>
    </row>
    <row r="2443">
      <c r="A2443" s="1" t="inlineStr">
        <is>
          <t>14.10.2010</t>
        </is>
      </c>
      <c r="B2443" t="n">
        <v>23.01</v>
      </c>
    </row>
    <row r="2444">
      <c r="A2444" s="1" t="inlineStr">
        <is>
          <t>13.10.2010</t>
        </is>
      </c>
      <c r="B2444" t="n">
        <v>22.28</v>
      </c>
    </row>
    <row r="2445">
      <c r="A2445" s="1" t="inlineStr">
        <is>
          <t>12.10.2010</t>
        </is>
      </c>
      <c r="B2445" t="n">
        <v>21.29</v>
      </c>
    </row>
    <row r="2446">
      <c r="A2446" s="1" t="inlineStr">
        <is>
          <t>11.10.2010</t>
        </is>
      </c>
      <c r="B2446" t="n">
        <v>21.12</v>
      </c>
    </row>
    <row r="2447">
      <c r="A2447" s="1" t="inlineStr">
        <is>
          <t>08.10.2010</t>
        </is>
      </c>
      <c r="B2447" t="n">
        <v>20.67</v>
      </c>
    </row>
    <row r="2448">
      <c r="A2448" s="1" t="inlineStr">
        <is>
          <t>07.10.2010</t>
        </is>
      </c>
      <c r="B2448" t="n">
        <v>20.62</v>
      </c>
    </row>
    <row r="2449">
      <c r="A2449" s="1" t="inlineStr">
        <is>
          <t>06.10.2010</t>
        </is>
      </c>
      <c r="B2449" t="n">
        <v>21.69</v>
      </c>
    </row>
    <row r="2450">
      <c r="A2450" s="1" t="inlineStr">
        <is>
          <t>05.10.2010</t>
        </is>
      </c>
      <c r="B2450" t="n">
        <v>21.42</v>
      </c>
    </row>
    <row r="2451">
      <c r="A2451" s="1" t="inlineStr">
        <is>
          <t>04.10.2010</t>
        </is>
      </c>
      <c r="B2451" t="n">
        <v>21.36</v>
      </c>
    </row>
    <row r="2452">
      <c r="A2452" s="1" t="inlineStr">
        <is>
          <t>01.10.2010</t>
        </is>
      </c>
      <c r="B2452" t="n">
        <v>21.56</v>
      </c>
    </row>
    <row r="2453">
      <c r="A2453" s="1" t="inlineStr">
        <is>
          <t>30.09.2010</t>
        </is>
      </c>
      <c r="B2453" t="n">
        <v>21.98</v>
      </c>
    </row>
    <row r="2454">
      <c r="A2454" s="1" t="inlineStr">
        <is>
          <t>29.09.2010</t>
        </is>
      </c>
      <c r="B2454" t="n">
        <v>21.99</v>
      </c>
    </row>
    <row r="2455">
      <c r="A2455" s="1" t="inlineStr">
        <is>
          <t>28.09.2010</t>
        </is>
      </c>
      <c r="B2455" t="n">
        <v>21.28</v>
      </c>
    </row>
    <row r="2456">
      <c r="A2456" s="1" t="inlineStr">
        <is>
          <t>27.09.2010</t>
        </is>
      </c>
      <c r="B2456" t="n">
        <v>21.58</v>
      </c>
    </row>
    <row r="2457">
      <c r="A2457" s="1" t="inlineStr">
        <is>
          <t>24.09.2010</t>
        </is>
      </c>
      <c r="B2457" t="n">
        <v>20.7</v>
      </c>
    </row>
    <row r="2458">
      <c r="A2458" s="1" t="inlineStr">
        <is>
          <t>23.09.2010</t>
        </is>
      </c>
      <c r="B2458" t="n">
        <v>21.26</v>
      </c>
    </row>
    <row r="2459">
      <c r="A2459" s="1" t="inlineStr">
        <is>
          <t>22.09.2010</t>
        </is>
      </c>
      <c r="B2459" t="n">
        <v>21.63</v>
      </c>
    </row>
    <row r="2460">
      <c r="A2460" s="1" t="inlineStr">
        <is>
          <t>21.09.2010</t>
        </is>
      </c>
      <c r="B2460" t="n">
        <v>21.8</v>
      </c>
    </row>
    <row r="2461">
      <c r="A2461" s="1" t="inlineStr">
        <is>
          <t>20.09.2010</t>
        </is>
      </c>
      <c r="B2461" t="n">
        <v>21.68</v>
      </c>
    </row>
    <row r="2462">
      <c r="A2462" s="1" t="inlineStr">
        <is>
          <t>17.09.2010</t>
        </is>
      </c>
      <c r="B2462" t="n">
        <v>21.37</v>
      </c>
    </row>
    <row r="2463">
      <c r="A2463" s="1" t="inlineStr">
        <is>
          <t>16.09.2010</t>
        </is>
      </c>
      <c r="B2463" t="n">
        <v>21.19</v>
      </c>
    </row>
    <row r="2464">
      <c r="A2464" s="1" t="inlineStr">
        <is>
          <t>15.09.2010</t>
        </is>
      </c>
      <c r="B2464" t="n">
        <v>21.17</v>
      </c>
    </row>
    <row r="2465">
      <c r="A2465" s="1" t="inlineStr">
        <is>
          <t>14.09.2010</t>
        </is>
      </c>
      <c r="B2465" t="n">
        <v>21.24</v>
      </c>
    </row>
    <row r="2466">
      <c r="A2466" s="1" t="inlineStr">
        <is>
          <t>13.09.2010</t>
        </is>
      </c>
      <c r="B2466" t="n">
        <v>20.75</v>
      </c>
    </row>
    <row r="2467">
      <c r="A2467" s="1" t="inlineStr">
        <is>
          <t>10.09.2010</t>
        </is>
      </c>
      <c r="B2467" t="n">
        <v>20.63</v>
      </c>
    </row>
    <row r="2468">
      <c r="A2468" s="1" t="inlineStr">
        <is>
          <t>09.09.2010</t>
        </is>
      </c>
      <c r="B2468" t="n">
        <v>20.335</v>
      </c>
    </row>
    <row r="2469">
      <c r="A2469" s="1" t="inlineStr">
        <is>
          <t>08.09.2010</t>
        </is>
      </c>
      <c r="B2469" t="n">
        <v>19.92</v>
      </c>
    </row>
    <row r="2470">
      <c r="A2470" s="1" t="inlineStr">
        <is>
          <t>07.09.2010</t>
        </is>
      </c>
      <c r="B2470" t="n">
        <v>20.43</v>
      </c>
    </row>
    <row r="2471">
      <c r="A2471" s="1" t="inlineStr">
        <is>
          <t>06.09.2010</t>
        </is>
      </c>
      <c r="B2471" t="n">
        <v>20.64</v>
      </c>
    </row>
    <row r="2472">
      <c r="A2472" s="1" t="inlineStr">
        <is>
          <t>03.09.2010</t>
        </is>
      </c>
      <c r="B2472" t="n">
        <v>20.48</v>
      </c>
    </row>
    <row r="2473">
      <c r="A2473" s="1" t="inlineStr">
        <is>
          <t>02.09.2010</t>
        </is>
      </c>
      <c r="B2473" t="n">
        <v>20</v>
      </c>
    </row>
    <row r="2474">
      <c r="A2474" s="1" t="inlineStr">
        <is>
          <t>01.09.2010</t>
        </is>
      </c>
      <c r="B2474" t="n">
        <v>19.23</v>
      </c>
    </row>
    <row r="2475">
      <c r="A2475" s="1" t="inlineStr">
        <is>
          <t>31.08.2010</t>
        </is>
      </c>
      <c r="B2475" t="n">
        <v>19.3</v>
      </c>
    </row>
    <row r="2476">
      <c r="A2476" s="1" t="inlineStr">
        <is>
          <t>30.08.2010</t>
        </is>
      </c>
      <c r="B2476" t="n">
        <v>20.1</v>
      </c>
    </row>
    <row r="2477">
      <c r="A2477" s="1" t="inlineStr">
        <is>
          <t>27.08.2010</t>
        </is>
      </c>
      <c r="B2477" t="n">
        <v>20.47</v>
      </c>
    </row>
    <row r="2478">
      <c r="A2478" s="1" t="inlineStr">
        <is>
          <t>26.08.2010</t>
        </is>
      </c>
      <c r="B2478" t="n">
        <v>20.85</v>
      </c>
    </row>
    <row r="2479">
      <c r="A2479" s="1" t="inlineStr">
        <is>
          <t>25.08.2010</t>
        </is>
      </c>
      <c r="B2479" t="n">
        <v>20.43</v>
      </c>
    </row>
    <row r="2480">
      <c r="A2480" s="1" t="inlineStr">
        <is>
          <t>24.08.2010</t>
        </is>
      </c>
      <c r="B2480" t="n">
        <v>21.26</v>
      </c>
    </row>
    <row r="2481">
      <c r="A2481" s="1" t="inlineStr">
        <is>
          <t>23.08.2010</t>
        </is>
      </c>
      <c r="B2481" t="n">
        <v>21.88</v>
      </c>
    </row>
    <row r="2482">
      <c r="A2482" s="1" t="inlineStr">
        <is>
          <t>20.08.2010</t>
        </is>
      </c>
      <c r="B2482" t="n">
        <v>22.27</v>
      </c>
    </row>
    <row r="2483">
      <c r="A2483" s="1" t="inlineStr">
        <is>
          <t>19.08.2010</t>
        </is>
      </c>
      <c r="B2483" t="n">
        <v>22.28</v>
      </c>
    </row>
    <row r="2484">
      <c r="A2484" s="1" t="inlineStr">
        <is>
          <t>18.08.2010</t>
        </is>
      </c>
      <c r="B2484" t="n">
        <v>21.88</v>
      </c>
    </row>
    <row r="2485">
      <c r="A2485" s="1" t="inlineStr">
        <is>
          <t>17.08.2010</t>
        </is>
      </c>
      <c r="B2485" t="n">
        <v>21.77</v>
      </c>
    </row>
    <row r="2486">
      <c r="A2486" s="1" t="inlineStr">
        <is>
          <t>16.08.2010</t>
        </is>
      </c>
      <c r="B2486" t="n">
        <v>21.58</v>
      </c>
    </row>
    <row r="2487">
      <c r="A2487" s="1" t="inlineStr">
        <is>
          <t>13.08.2010</t>
        </is>
      </c>
      <c r="B2487" t="n">
        <v>21.88</v>
      </c>
    </row>
    <row r="2488">
      <c r="A2488" s="1" t="inlineStr">
        <is>
          <t>12.08.2010</t>
        </is>
      </c>
      <c r="B2488" t="n">
        <v>21.87</v>
      </c>
    </row>
    <row r="2489">
      <c r="A2489" s="1" t="inlineStr">
        <is>
          <t>11.08.2010</t>
        </is>
      </c>
      <c r="B2489" t="n">
        <v>22.5</v>
      </c>
    </row>
    <row r="2490">
      <c r="A2490" s="1" t="inlineStr">
        <is>
          <t>10.08.2010</t>
        </is>
      </c>
      <c r="B2490" t="n">
        <v>23.91</v>
      </c>
    </row>
    <row r="2491">
      <c r="A2491" s="1" t="inlineStr">
        <is>
          <t>09.08.2010</t>
        </is>
      </c>
      <c r="B2491" t="n">
        <v>23.75</v>
      </c>
    </row>
    <row r="2492">
      <c r="A2492" s="1" t="inlineStr">
        <is>
          <t>06.08.2010</t>
        </is>
      </c>
      <c r="B2492" t="n">
        <v>24.41</v>
      </c>
    </row>
    <row r="2493">
      <c r="A2493" s="1" t="inlineStr">
        <is>
          <t>05.08.2010</t>
        </is>
      </c>
      <c r="B2493" t="n">
        <v>24.45</v>
      </c>
    </row>
    <row r="2494">
      <c r="A2494" s="1" t="inlineStr">
        <is>
          <t>04.08.2010</t>
        </is>
      </c>
      <c r="B2494" t="n">
        <v>24.52</v>
      </c>
    </row>
    <row r="2495">
      <c r="A2495" s="1" t="inlineStr">
        <is>
          <t>03.08.2010</t>
        </is>
      </c>
      <c r="B2495" t="n">
        <v>24.69</v>
      </c>
    </row>
    <row r="2496">
      <c r="A2496" s="1" t="inlineStr">
        <is>
          <t>02.08.2010</t>
        </is>
      </c>
      <c r="B2496" t="n">
        <v>24.4</v>
      </c>
    </row>
    <row r="2497">
      <c r="A2497" s="1" t="inlineStr">
        <is>
          <t>30.07.2010</t>
        </is>
      </c>
      <c r="B2497" t="n">
        <v>24.02</v>
      </c>
    </row>
    <row r="2498">
      <c r="A2498" s="1" t="inlineStr">
        <is>
          <t>29.07.2010</t>
        </is>
      </c>
      <c r="B2498" t="n">
        <v>24.5</v>
      </c>
    </row>
    <row r="2499">
      <c r="A2499" s="1" t="inlineStr">
        <is>
          <t>28.07.2010</t>
        </is>
      </c>
      <c r="B2499" t="n">
        <v>24.31</v>
      </c>
    </row>
    <row r="2500">
      <c r="A2500" s="1" t="inlineStr">
        <is>
          <t>27.07.2010</t>
        </is>
      </c>
      <c r="B2500" t="n">
        <v>24.44</v>
      </c>
    </row>
    <row r="2501">
      <c r="A2501" s="1" t="inlineStr">
        <is>
          <t>26.07.2010</t>
        </is>
      </c>
      <c r="B2501" t="n">
        <v>24.27</v>
      </c>
    </row>
    <row r="2502">
      <c r="A2502" s="1" t="inlineStr">
        <is>
          <t>23.07.2010</t>
        </is>
      </c>
      <c r="B2502" t="n">
        <v>24.01</v>
      </c>
    </row>
    <row r="2503">
      <c r="A2503" s="1" t="inlineStr">
        <is>
          <t>22.07.2010</t>
        </is>
      </c>
      <c r="B2503" t="n">
        <v>23.68</v>
      </c>
    </row>
    <row r="2504">
      <c r="A2504" s="1" t="inlineStr">
        <is>
          <t>21.07.2010</t>
        </is>
      </c>
      <c r="B2504" t="n">
        <v>23.8</v>
      </c>
    </row>
    <row r="2505">
      <c r="A2505" s="1" t="inlineStr">
        <is>
          <t>20.07.2010</t>
        </is>
      </c>
      <c r="B2505" t="n">
        <v>23.75</v>
      </c>
    </row>
    <row r="2506">
      <c r="A2506" s="1" t="inlineStr">
        <is>
          <t>19.07.2010</t>
        </is>
      </c>
      <c r="B2506" t="n">
        <v>23.61</v>
      </c>
    </row>
    <row r="2507">
      <c r="A2507" s="1" t="inlineStr">
        <is>
          <t>16.07.2010</t>
        </is>
      </c>
      <c r="B2507" t="n">
        <v>24.16</v>
      </c>
    </row>
    <row r="2508">
      <c r="A2508" s="1" t="inlineStr">
        <is>
          <t>15.07.2010</t>
        </is>
      </c>
      <c r="B2508" t="n">
        <v>24.57</v>
      </c>
    </row>
    <row r="2509">
      <c r="A2509" s="1" t="inlineStr">
        <is>
          <t>14.07.2010</t>
        </is>
      </c>
      <c r="B2509" t="n">
        <v>25.31</v>
      </c>
    </row>
    <row r="2510">
      <c r="A2510" s="1" t="inlineStr">
        <is>
          <t>13.07.2010</t>
        </is>
      </c>
      <c r="B2510" t="n">
        <v>23.47</v>
      </c>
    </row>
    <row r="2511">
      <c r="A2511" s="1" t="inlineStr">
        <is>
          <t>12.07.2010</t>
        </is>
      </c>
      <c r="B2511" t="n">
        <v>23.63</v>
      </c>
    </row>
    <row r="2512">
      <c r="A2512" s="1" t="inlineStr">
        <is>
          <t>09.07.2010</t>
        </is>
      </c>
      <c r="B2512" t="n">
        <v>23.37</v>
      </c>
    </row>
    <row r="2513">
      <c r="A2513" s="1" t="inlineStr">
        <is>
          <t>08.07.2010</t>
        </is>
      </c>
      <c r="B2513" t="n">
        <v>23.24</v>
      </c>
    </row>
    <row r="2514">
      <c r="A2514" s="1" t="inlineStr">
        <is>
          <t>07.07.2010</t>
        </is>
      </c>
      <c r="B2514" t="n">
        <v>22.59</v>
      </c>
    </row>
    <row r="2515">
      <c r="A2515" s="1" t="inlineStr">
        <is>
          <t>06.07.2010</t>
        </is>
      </c>
      <c r="B2515" t="n">
        <v>22.86</v>
      </c>
    </row>
    <row r="2516">
      <c r="A2516" s="1" t="inlineStr">
        <is>
          <t>05.07.2010</t>
        </is>
      </c>
      <c r="B2516" t="n">
        <v>22.27</v>
      </c>
    </row>
    <row r="2517">
      <c r="A2517" s="1" t="inlineStr">
        <is>
          <t>02.07.2010</t>
        </is>
      </c>
      <c r="B2517" t="n">
        <v>21.95</v>
      </c>
    </row>
    <row r="2518">
      <c r="A2518" s="1" t="inlineStr">
        <is>
          <t>01.07.2010</t>
        </is>
      </c>
      <c r="B2518" t="n">
        <v>22.25</v>
      </c>
    </row>
    <row r="2519">
      <c r="A2519" s="1" t="inlineStr">
        <is>
          <t>30.06.2010</t>
        </is>
      </c>
      <c r="B2519" t="n">
        <v>22.44</v>
      </c>
    </row>
    <row r="2520">
      <c r="A2520" s="1" t="inlineStr">
        <is>
          <t>29.06.2010</t>
        </is>
      </c>
      <c r="B2520" t="n">
        <v>23.43</v>
      </c>
    </row>
    <row r="2521">
      <c r="A2521" s="1" t="inlineStr">
        <is>
          <t>28.06.2010</t>
        </is>
      </c>
      <c r="B2521" t="n">
        <v>23.82</v>
      </c>
    </row>
    <row r="2522">
      <c r="A2522" s="1" t="inlineStr">
        <is>
          <t>25.06.2010</t>
        </is>
      </c>
      <c r="B2522" t="n">
        <v>23.6</v>
      </c>
    </row>
    <row r="2523">
      <c r="A2523" s="1" t="inlineStr">
        <is>
          <t>24.06.2010</t>
        </is>
      </c>
      <c r="B2523" t="n">
        <v>24.17</v>
      </c>
    </row>
    <row r="2524">
      <c r="A2524" s="1" t="inlineStr">
        <is>
          <t>23.06.2010</t>
        </is>
      </c>
      <c r="B2524" t="n">
        <v>24.41</v>
      </c>
    </row>
    <row r="2525">
      <c r="A2525" s="1" t="inlineStr">
        <is>
          <t>22.06.2010</t>
        </is>
      </c>
      <c r="B2525" t="n">
        <v>24.89</v>
      </c>
    </row>
    <row r="2526">
      <c r="A2526" s="1" t="inlineStr">
        <is>
          <t>21.06.2010</t>
        </is>
      </c>
      <c r="B2526" t="n">
        <v>25.21</v>
      </c>
    </row>
    <row r="2527">
      <c r="A2527" s="1" t="inlineStr">
        <is>
          <t>18.06.2010</t>
        </is>
      </c>
      <c r="B2527" t="n">
        <v>25</v>
      </c>
    </row>
    <row r="2528">
      <c r="A2528" s="1" t="inlineStr">
        <is>
          <t>17.06.2010</t>
        </is>
      </c>
      <c r="B2528" t="n">
        <v>24.46</v>
      </c>
    </row>
    <row r="2529">
      <c r="A2529" s="1" t="inlineStr">
        <is>
          <t>16.06.2010</t>
        </is>
      </c>
      <c r="B2529" t="n">
        <v>24.98</v>
      </c>
    </row>
    <row r="2530">
      <c r="A2530" s="1" t="inlineStr">
        <is>
          <t>15.06.2010</t>
        </is>
      </c>
      <c r="B2530" t="n">
        <v>24.61</v>
      </c>
    </row>
    <row r="2531">
      <c r="A2531" s="1" t="inlineStr">
        <is>
          <t>14.06.2010</t>
        </is>
      </c>
      <c r="B2531" t="n">
        <v>24.43</v>
      </c>
    </row>
    <row r="2532">
      <c r="A2532" s="1" t="inlineStr">
        <is>
          <t>11.06.2010</t>
        </is>
      </c>
      <c r="B2532" t="n">
        <v>24.1</v>
      </c>
    </row>
    <row r="2533">
      <c r="A2533" s="1" t="inlineStr">
        <is>
          <t>10.06.2010</t>
        </is>
      </c>
      <c r="B2533" t="n">
        <v>23.27</v>
      </c>
    </row>
    <row r="2534">
      <c r="A2534" s="1" t="inlineStr">
        <is>
          <t>09.06.2010</t>
        </is>
      </c>
      <c r="B2534" t="n">
        <v>23.18</v>
      </c>
    </row>
    <row r="2535">
      <c r="A2535" s="1" t="inlineStr">
        <is>
          <t>08.06.2010</t>
        </is>
      </c>
      <c r="B2535" t="n">
        <v>23.17</v>
      </c>
    </row>
    <row r="2536">
      <c r="A2536" s="1" t="inlineStr">
        <is>
          <t>07.06.2010</t>
        </is>
      </c>
      <c r="B2536" t="n">
        <v>22.87</v>
      </c>
    </row>
    <row r="2537">
      <c r="A2537" s="1" t="inlineStr">
        <is>
          <t>04.06.2010</t>
        </is>
      </c>
      <c r="B2537" t="n">
        <v>24.65</v>
      </c>
    </row>
    <row r="2538">
      <c r="A2538" s="1" t="inlineStr">
        <is>
          <t>03.06.2010</t>
        </is>
      </c>
      <c r="B2538" t="n">
        <v>24.02</v>
      </c>
    </row>
    <row r="2539">
      <c r="A2539" s="1" t="inlineStr">
        <is>
          <t>02.06.2010</t>
        </is>
      </c>
      <c r="B2539" t="n">
        <v>23.1</v>
      </c>
    </row>
    <row r="2540">
      <c r="A2540" s="1" t="inlineStr">
        <is>
          <t>01.06.2010</t>
        </is>
      </c>
      <c r="B2540" t="n">
        <v>23.12</v>
      </c>
    </row>
    <row r="2541">
      <c r="A2541" s="1" t="inlineStr">
        <is>
          <t>31.05.2010</t>
        </is>
      </c>
      <c r="B2541" t="n">
        <v>23.34</v>
      </c>
    </row>
    <row r="2542">
      <c r="A2542" s="1" t="inlineStr">
        <is>
          <t>28.05.2010</t>
        </is>
      </c>
      <c r="B2542" t="n">
        <v>23.32</v>
      </c>
    </row>
    <row r="2543">
      <c r="A2543" s="1" t="inlineStr">
        <is>
          <t>27.05.2010</t>
        </is>
      </c>
      <c r="B2543" t="n">
        <v>23.02</v>
      </c>
    </row>
    <row r="2544">
      <c r="A2544" s="1" t="inlineStr">
        <is>
          <t>26.05.2010</t>
        </is>
      </c>
      <c r="B2544" t="n">
        <v>22.1</v>
      </c>
    </row>
    <row r="2545">
      <c r="A2545" s="1" t="inlineStr">
        <is>
          <t>25.05.2010</t>
        </is>
      </c>
      <c r="B2545" t="n">
        <v>21.9</v>
      </c>
    </row>
    <row r="2546">
      <c r="A2546" s="1" t="inlineStr">
        <is>
          <t>24.05.2010</t>
        </is>
      </c>
      <c r="B2546" t="n">
        <v>22.58</v>
      </c>
    </row>
    <row r="2547">
      <c r="A2547" s="1" t="inlineStr">
        <is>
          <t>21.05.2010</t>
        </is>
      </c>
      <c r="B2547" t="n">
        <v>22.38</v>
      </c>
    </row>
    <row r="2548">
      <c r="A2548" s="1" t="inlineStr">
        <is>
          <t>20.05.2010</t>
        </is>
      </c>
      <c r="B2548" t="n">
        <v>22.84</v>
      </c>
    </row>
    <row r="2549">
      <c r="A2549" s="1" t="inlineStr">
        <is>
          <t>19.05.2010</t>
        </is>
      </c>
      <c r="B2549" t="n">
        <v>23.14</v>
      </c>
    </row>
    <row r="2550">
      <c r="A2550" s="1" t="inlineStr">
        <is>
          <t>18.05.2010</t>
        </is>
      </c>
      <c r="B2550" t="n">
        <v>23.76</v>
      </c>
    </row>
    <row r="2551">
      <c r="A2551" s="1" t="inlineStr">
        <is>
          <t>17.05.2010</t>
        </is>
      </c>
      <c r="B2551" t="n">
        <v>23.62</v>
      </c>
    </row>
    <row r="2552">
      <c r="A2552" s="1" t="inlineStr">
        <is>
          <t>14.05.2010</t>
        </is>
      </c>
      <c r="B2552" t="n">
        <v>23.98</v>
      </c>
    </row>
    <row r="2553">
      <c r="A2553" s="1" t="inlineStr">
        <is>
          <t>13.05.2010</t>
        </is>
      </c>
      <c r="B2553" t="n">
        <v>24.79</v>
      </c>
    </row>
    <row r="2554">
      <c r="A2554" s="1" t="inlineStr">
        <is>
          <t>12.05.2010</t>
        </is>
      </c>
      <c r="B2554" t="n">
        <v>23.9</v>
      </c>
    </row>
    <row r="2555">
      <c r="A2555" s="1" t="inlineStr">
        <is>
          <t>11.05.2010</t>
        </is>
      </c>
      <c r="B2555" t="n">
        <v>23.7</v>
      </c>
    </row>
    <row r="2556">
      <c r="A2556" s="1" t="inlineStr">
        <is>
          <t>10.05.2010</t>
        </is>
      </c>
      <c r="B2556" t="n">
        <v>23.98</v>
      </c>
    </row>
    <row r="2557">
      <c r="A2557" s="1" t="inlineStr">
        <is>
          <t>07.05.2010</t>
        </is>
      </c>
      <c r="B2557" t="n">
        <v>23.66</v>
      </c>
    </row>
    <row r="2558">
      <c r="A2558" s="1" t="inlineStr">
        <is>
          <t>06.05.2010</t>
        </is>
      </c>
      <c r="B2558" t="n">
        <v>23.96</v>
      </c>
    </row>
    <row r="2559">
      <c r="A2559" s="1" t="inlineStr">
        <is>
          <t>05.05.2010</t>
        </is>
      </c>
      <c r="B2559" t="n">
        <v>24.14</v>
      </c>
    </row>
    <row r="2560">
      <c r="A2560" s="1" t="inlineStr">
        <is>
          <t>04.05.2010</t>
        </is>
      </c>
      <c r="B2560" t="n">
        <v>25.19</v>
      </c>
    </row>
    <row r="2561">
      <c r="A2561" s="1" t="inlineStr">
        <is>
          <t>03.05.2010</t>
        </is>
      </c>
      <c r="B2561" t="n">
        <v>24.37</v>
      </c>
    </row>
    <row r="2562">
      <c r="A2562" s="1" t="inlineStr">
        <is>
          <t>30.04.2010</t>
        </is>
      </c>
      <c r="B2562" t="n">
        <v>25.09</v>
      </c>
    </row>
    <row r="2563">
      <c r="A2563" s="1" t="inlineStr">
        <is>
          <t>29.04.2010</t>
        </is>
      </c>
      <c r="B2563" t="n">
        <v>25.01</v>
      </c>
    </row>
    <row r="2564">
      <c r="A2564" s="1" t="inlineStr">
        <is>
          <t>28.04.2010</t>
        </is>
      </c>
      <c r="B2564" t="n">
        <v>25.56</v>
      </c>
    </row>
    <row r="2565">
      <c r="A2565" s="1" t="inlineStr">
        <is>
          <t>27.04.2010</t>
        </is>
      </c>
      <c r="B2565" t="n">
        <v>26.42</v>
      </c>
    </row>
    <row r="2566">
      <c r="A2566" s="1" t="inlineStr">
        <is>
          <t>26.04.2010</t>
        </is>
      </c>
      <c r="B2566" t="n">
        <v>26.66</v>
      </c>
    </row>
    <row r="2567">
      <c r="A2567" s="1" t="inlineStr">
        <is>
          <t>23.04.2010</t>
        </is>
      </c>
      <c r="B2567" t="n">
        <v>26.2</v>
      </c>
    </row>
    <row r="2568">
      <c r="A2568" s="1" t="inlineStr">
        <is>
          <t>22.04.2010</t>
        </is>
      </c>
      <c r="B2568" t="n">
        <v>26.18</v>
      </c>
    </row>
    <row r="2569">
      <c r="A2569" s="1" t="inlineStr">
        <is>
          <t>21.04.2010</t>
        </is>
      </c>
      <c r="B2569" t="n">
        <v>26.83</v>
      </c>
    </row>
    <row r="2570">
      <c r="A2570" s="1" t="inlineStr">
        <is>
          <t>20.04.2010</t>
        </is>
      </c>
      <c r="B2570" t="n">
        <v>25.81</v>
      </c>
    </row>
    <row r="2571">
      <c r="A2571" s="1" t="inlineStr">
        <is>
          <t>19.04.2010</t>
        </is>
      </c>
      <c r="B2571" t="n">
        <v>25.005</v>
      </c>
    </row>
    <row r="2572">
      <c r="A2572" s="1" t="inlineStr">
        <is>
          <t>16.04.2010</t>
        </is>
      </c>
      <c r="B2572" t="n">
        <v>25.62</v>
      </c>
    </row>
    <row r="2573">
      <c r="A2573" s="1" t="inlineStr">
        <is>
          <t>15.04.2010</t>
        </is>
      </c>
      <c r="B2573" t="n">
        <v>25.75</v>
      </c>
    </row>
    <row r="2574">
      <c r="A2574" s="1" t="inlineStr">
        <is>
          <t>14.04.2010</t>
        </is>
      </c>
      <c r="B2574" t="n">
        <v>26.29</v>
      </c>
    </row>
    <row r="2575">
      <c r="A2575" s="1" t="inlineStr">
        <is>
          <t>13.04.2010</t>
        </is>
      </c>
      <c r="B2575" t="n">
        <v>25.96</v>
      </c>
    </row>
    <row r="2576">
      <c r="A2576" s="1" t="inlineStr">
        <is>
          <t>12.04.2010</t>
        </is>
      </c>
      <c r="B2576" t="n">
        <v>26.7</v>
      </c>
    </row>
    <row r="2577">
      <c r="A2577" s="1" t="inlineStr">
        <is>
          <t>09.04.2010</t>
        </is>
      </c>
      <c r="B2577" t="n">
        <v>26.59</v>
      </c>
    </row>
    <row r="2578">
      <c r="A2578" s="1" t="inlineStr">
        <is>
          <t>08.04.2010</t>
        </is>
      </c>
      <c r="B2578" t="n">
        <v>26.02</v>
      </c>
    </row>
    <row r="2579">
      <c r="A2579" s="1" t="inlineStr">
        <is>
          <t>07.04.2010</t>
        </is>
      </c>
      <c r="B2579" t="n">
        <v>26.73</v>
      </c>
    </row>
    <row r="2580">
      <c r="A2580" s="1" t="inlineStr">
        <is>
          <t>06.04.2010</t>
        </is>
      </c>
      <c r="B2580" t="n">
        <v>26.77</v>
      </c>
    </row>
    <row r="2581">
      <c r="A2581" s="1" t="inlineStr">
        <is>
          <t>01.04.2010</t>
        </is>
      </c>
      <c r="B2581" t="n">
        <v>26.46</v>
      </c>
    </row>
    <row r="2582">
      <c r="A2582" s="1" t="inlineStr">
        <is>
          <t>31.03.2010</t>
        </is>
      </c>
      <c r="B2582" t="n">
        <v>26.09</v>
      </c>
    </row>
    <row r="2583">
      <c r="A2583" s="1" t="inlineStr">
        <is>
          <t>30.03.2010</t>
        </is>
      </c>
      <c r="B2583" t="n">
        <v>26.31</v>
      </c>
    </row>
    <row r="2584">
      <c r="A2584" s="1" t="inlineStr">
        <is>
          <t>29.03.2010</t>
        </is>
      </c>
      <c r="B2584" t="n">
        <v>26.51</v>
      </c>
    </row>
    <row r="2585">
      <c r="A2585" s="1" t="inlineStr">
        <is>
          <t>26.03.2010</t>
        </is>
      </c>
      <c r="B2585" t="n">
        <v>26.29</v>
      </c>
    </row>
    <row r="2586">
      <c r="A2586" s="1" t="inlineStr">
        <is>
          <t>25.03.2010</t>
        </is>
      </c>
      <c r="B2586" t="n">
        <v>25.98</v>
      </c>
    </row>
    <row r="2587">
      <c r="A2587" s="1" t="inlineStr">
        <is>
          <t>24.03.2010</t>
        </is>
      </c>
      <c r="B2587" t="n">
        <v>26.41</v>
      </c>
    </row>
    <row r="2588">
      <c r="A2588" s="1" t="inlineStr">
        <is>
          <t>23.03.2010</t>
        </is>
      </c>
      <c r="B2588" t="n">
        <v>25.39</v>
      </c>
    </row>
    <row r="2589">
      <c r="A2589" s="1" t="inlineStr">
        <is>
          <t>22.03.2010</t>
        </is>
      </c>
      <c r="B2589" t="n">
        <v>24.5</v>
      </c>
    </row>
    <row r="2590">
      <c r="A2590" s="1" t="inlineStr">
        <is>
          <t>19.03.2010</t>
        </is>
      </c>
      <c r="B2590" t="n">
        <v>25.03</v>
      </c>
    </row>
    <row r="2591">
      <c r="A2591" s="1" t="inlineStr">
        <is>
          <t>18.03.2010</t>
        </is>
      </c>
      <c r="B2591" t="n">
        <v>24.85</v>
      </c>
    </row>
    <row r="2592">
      <c r="A2592" s="1" t="inlineStr">
        <is>
          <t>17.03.2010</t>
        </is>
      </c>
      <c r="B2592" t="n">
        <v>24.98</v>
      </c>
    </row>
    <row r="2593">
      <c r="A2593" s="1" t="inlineStr">
        <is>
          <t>16.03.2010</t>
        </is>
      </c>
      <c r="B2593" t="n">
        <v>24.43</v>
      </c>
    </row>
    <row r="2594">
      <c r="A2594" s="1" t="inlineStr">
        <is>
          <t>15.03.2010</t>
        </is>
      </c>
      <c r="B2594" t="n">
        <v>24.86</v>
      </c>
    </row>
    <row r="2595">
      <c r="A2595" s="1" t="inlineStr">
        <is>
          <t>12.03.2010</t>
        </is>
      </c>
      <c r="B2595" t="n">
        <v>24.95</v>
      </c>
    </row>
    <row r="2596">
      <c r="A2596" s="1" t="inlineStr">
        <is>
          <t>11.03.2010</t>
        </is>
      </c>
      <c r="B2596" t="n">
        <v>25.25</v>
      </c>
    </row>
    <row r="2597">
      <c r="A2597" s="1" t="inlineStr">
        <is>
          <t>10.03.2010</t>
        </is>
      </c>
      <c r="B2597" t="n">
        <v>24.79</v>
      </c>
    </row>
    <row r="2598">
      <c r="A2598" s="1" t="inlineStr">
        <is>
          <t>09.03.2010</t>
        </is>
      </c>
      <c r="B2598" t="n">
        <v>25.13</v>
      </c>
    </row>
    <row r="2599">
      <c r="A2599" s="1" t="inlineStr">
        <is>
          <t>08.03.2010</t>
        </is>
      </c>
      <c r="B2599" t="n">
        <v>24.58</v>
      </c>
    </row>
    <row r="2600">
      <c r="A2600" s="1" t="inlineStr">
        <is>
          <t>05.03.2010</t>
        </is>
      </c>
      <c r="B2600" t="n">
        <v>24.32</v>
      </c>
    </row>
    <row r="2601">
      <c r="A2601" s="1" t="inlineStr">
        <is>
          <t>04.03.2010</t>
        </is>
      </c>
      <c r="B2601" t="n">
        <v>24.16</v>
      </c>
    </row>
    <row r="2602">
      <c r="A2602" s="1" t="inlineStr">
        <is>
          <t>03.03.2010</t>
        </is>
      </c>
      <c r="B2602" t="n">
        <v>24.1</v>
      </c>
    </row>
    <row r="2603">
      <c r="A2603" s="1" t="inlineStr">
        <is>
          <t>02.03.2010</t>
        </is>
      </c>
      <c r="B2603" t="n">
        <v>23.52</v>
      </c>
    </row>
    <row r="2604">
      <c r="A2604" s="1" t="inlineStr">
        <is>
          <t>01.03.2010</t>
        </is>
      </c>
      <c r="B2604" t="n">
        <v>22.73</v>
      </c>
    </row>
    <row r="2605">
      <c r="A2605" s="1" t="inlineStr">
        <is>
          <t>26.02.2010</t>
        </is>
      </c>
      <c r="B2605" t="n">
        <v>22.3</v>
      </c>
    </row>
    <row r="2606">
      <c r="A2606" s="1" t="inlineStr">
        <is>
          <t>25.02.2010</t>
        </is>
      </c>
      <c r="B2606" t="n">
        <v>22.74</v>
      </c>
    </row>
    <row r="2607">
      <c r="A2607" s="1" t="inlineStr">
        <is>
          <t>24.02.2010</t>
        </is>
      </c>
      <c r="B2607" t="n">
        <v>22.65</v>
      </c>
    </row>
    <row r="2608">
      <c r="A2608" s="1" t="inlineStr">
        <is>
          <t>23.02.2010</t>
        </is>
      </c>
      <c r="B2608" t="n">
        <v>23.41</v>
      </c>
    </row>
    <row r="2609">
      <c r="A2609" s="1" t="inlineStr">
        <is>
          <t>22.02.2010</t>
        </is>
      </c>
      <c r="B2609" t="n">
        <v>23.41</v>
      </c>
    </row>
    <row r="2610">
      <c r="A2610" s="1" t="inlineStr">
        <is>
          <t>19.02.2010</t>
        </is>
      </c>
      <c r="B2610" t="n">
        <v>23.16</v>
      </c>
    </row>
    <row r="2611">
      <c r="A2611" s="1" t="inlineStr">
        <is>
          <t>18.02.2010</t>
        </is>
      </c>
      <c r="B2611" t="n">
        <v>23.2</v>
      </c>
    </row>
    <row r="2612">
      <c r="A2612" s="1" t="inlineStr">
        <is>
          <t>17.02.2010</t>
        </is>
      </c>
      <c r="B2612" t="n">
        <v>23.35</v>
      </c>
    </row>
    <row r="2613">
      <c r="A2613" s="1" t="inlineStr">
        <is>
          <t>16.02.2010</t>
        </is>
      </c>
      <c r="B2613" t="n">
        <v>22.67</v>
      </c>
    </row>
    <row r="2614">
      <c r="A2614" s="1" t="inlineStr">
        <is>
          <t>15.02.2010</t>
        </is>
      </c>
      <c r="B2614" t="n">
        <v>22.89</v>
      </c>
    </row>
    <row r="2615">
      <c r="A2615" s="1" t="inlineStr">
        <is>
          <t>12.02.2010</t>
        </is>
      </c>
      <c r="B2615" t="n">
        <v>23.09</v>
      </c>
    </row>
    <row r="2616">
      <c r="A2616" s="1" t="inlineStr">
        <is>
          <t>11.02.2010</t>
        </is>
      </c>
      <c r="B2616" t="n">
        <v>22.84</v>
      </c>
    </row>
    <row r="2617">
      <c r="A2617" s="1" t="inlineStr">
        <is>
          <t>10.02.2010</t>
        </is>
      </c>
      <c r="B2617" t="n">
        <v>22.79</v>
      </c>
    </row>
    <row r="2618">
      <c r="A2618" s="1" t="inlineStr">
        <is>
          <t>09.02.2010</t>
        </is>
      </c>
      <c r="B2618" t="n">
        <v>22.26</v>
      </c>
    </row>
    <row r="2619">
      <c r="A2619" s="1" t="inlineStr">
        <is>
          <t>08.02.2010</t>
        </is>
      </c>
      <c r="B2619" t="n">
        <v>22.41</v>
      </c>
    </row>
    <row r="2620">
      <c r="A2620" s="1" t="inlineStr">
        <is>
          <t>05.02.2010</t>
        </is>
      </c>
      <c r="B2620" t="n">
        <v>22.39</v>
      </c>
    </row>
    <row r="2621">
      <c r="A2621" s="1" t="inlineStr">
        <is>
          <t>04.02.2010</t>
        </is>
      </c>
      <c r="B2621" t="n">
        <v>23.55</v>
      </c>
    </row>
    <row r="2622">
      <c r="A2622" s="1" t="inlineStr">
        <is>
          <t>03.02.2010</t>
        </is>
      </c>
      <c r="B2622" t="n">
        <v>23.16</v>
      </c>
    </row>
    <row r="2623">
      <c r="A2623" s="1" t="inlineStr">
        <is>
          <t>02.02.2010</t>
        </is>
      </c>
      <c r="B2623" t="n">
        <v>22.92</v>
      </c>
    </row>
    <row r="2624">
      <c r="A2624" s="1" t="inlineStr">
        <is>
          <t>01.02.2010</t>
        </is>
      </c>
      <c r="B2624" t="n">
        <v>22.54</v>
      </c>
    </row>
    <row r="2625">
      <c r="A2625" s="1" t="inlineStr">
        <is>
          <t>29.01.2010</t>
        </is>
      </c>
      <c r="B2625" t="n">
        <v>23.05</v>
      </c>
    </row>
    <row r="2626">
      <c r="A2626" s="1" t="inlineStr">
        <is>
          <t>28.01.2010</t>
        </is>
      </c>
      <c r="B2626" t="n">
        <v>23.34</v>
      </c>
    </row>
    <row r="2627">
      <c r="A2627" s="1" t="inlineStr">
        <is>
          <t>27.01.2010</t>
        </is>
      </c>
      <c r="B2627" t="n">
        <v>22.9</v>
      </c>
    </row>
    <row r="2628">
      <c r="A2628" s="1" t="inlineStr">
        <is>
          <t>26.01.2010</t>
        </is>
      </c>
      <c r="B2628" t="n">
        <v>22.87</v>
      </c>
    </row>
    <row r="2629">
      <c r="A2629" s="1" t="inlineStr">
        <is>
          <t>25.01.2010</t>
        </is>
      </c>
      <c r="B2629" t="n">
        <v>22.82</v>
      </c>
    </row>
    <row r="2630">
      <c r="A2630" s="1" t="inlineStr">
        <is>
          <t>22.01.2010</t>
        </is>
      </c>
      <c r="B2630" t="n">
        <v>23.53</v>
      </c>
    </row>
    <row r="2631">
      <c r="A2631" s="1" t="inlineStr">
        <is>
          <t>21.01.2010</t>
        </is>
      </c>
      <c r="B2631" t="n">
        <v>23.88</v>
      </c>
    </row>
    <row r="2632">
      <c r="A2632" s="1" t="inlineStr">
        <is>
          <t>20.01.2010</t>
        </is>
      </c>
      <c r="B2632" t="n">
        <v>23.27</v>
      </c>
    </row>
    <row r="2633">
      <c r="A2633" s="1" t="inlineStr">
        <is>
          <t>19.01.2010</t>
        </is>
      </c>
      <c r="B2633" t="n">
        <v>22.76</v>
      </c>
    </row>
    <row r="2634">
      <c r="A2634" s="1" t="inlineStr">
        <is>
          <t>18.01.2010</t>
        </is>
      </c>
      <c r="B2634" t="n">
        <v>22.6</v>
      </c>
    </row>
    <row r="2635">
      <c r="A2635" s="1" t="inlineStr">
        <is>
          <t>15.01.2010</t>
        </is>
      </c>
      <c r="B2635" t="n">
        <v>23.16</v>
      </c>
    </row>
    <row r="2636">
      <c r="A2636" s="1" t="inlineStr">
        <is>
          <t>14.01.2010</t>
        </is>
      </c>
      <c r="B2636" t="n">
        <v>23.37</v>
      </c>
    </row>
    <row r="2637">
      <c r="A2637" s="1" t="inlineStr">
        <is>
          <t>13.01.2010</t>
        </is>
      </c>
      <c r="B2637" t="n">
        <v>22.89</v>
      </c>
    </row>
    <row r="2638">
      <c r="A2638" s="1" t="inlineStr">
        <is>
          <t>12.01.2010</t>
        </is>
      </c>
      <c r="B2638" t="n">
        <v>22.54</v>
      </c>
    </row>
    <row r="2639">
      <c r="A2639" s="1" t="inlineStr">
        <is>
          <t>11.01.2010</t>
        </is>
      </c>
      <c r="B2639" t="n">
        <v>23.15</v>
      </c>
    </row>
    <row r="2640">
      <c r="A2640" s="1" t="inlineStr">
        <is>
          <t>08.01.2010</t>
        </is>
      </c>
      <c r="B2640" t="n">
        <v>23.95</v>
      </c>
    </row>
    <row r="2641">
      <c r="A2641" s="1" t="inlineStr">
        <is>
          <t>07.01.2010</t>
        </is>
      </c>
      <c r="B2641" t="n">
        <v>24.1</v>
      </c>
    </row>
    <row r="2642">
      <c r="A2642" s="1" t="inlineStr">
        <is>
          <t>06.01.2010</t>
        </is>
      </c>
      <c r="B2642" t="n">
        <v>24.32</v>
      </c>
    </row>
    <row r="2643">
      <c r="A2643" s="1" t="inlineStr">
        <is>
          <t>05.01.2010</t>
        </is>
      </c>
      <c r="B2643" t="n">
        <v>24.1</v>
      </c>
    </row>
    <row r="2644">
      <c r="A2644" s="1" t="inlineStr">
        <is>
          <t>04.01.2010</t>
        </is>
      </c>
      <c r="B2644" t="n">
        <v>23.67</v>
      </c>
    </row>
    <row r="2645">
      <c r="A2645" s="1" t="inlineStr">
        <is>
          <t>30.12.2009</t>
        </is>
      </c>
      <c r="B2645" t="n">
        <v>23.86</v>
      </c>
    </row>
    <row r="2646">
      <c r="A2646" s="1" t="inlineStr">
        <is>
          <t>29.12.2009</t>
        </is>
      </c>
      <c r="B2646" t="n">
        <v>23.86</v>
      </c>
    </row>
    <row r="2647">
      <c r="A2647" s="1" t="inlineStr">
        <is>
          <t>28.12.2009</t>
        </is>
      </c>
      <c r="B2647" t="n">
        <v>24.01</v>
      </c>
    </row>
    <row r="2648">
      <c r="A2648" s="1" t="inlineStr">
        <is>
          <t>25.12.2009</t>
        </is>
      </c>
      <c r="B2648" t="n">
        <v>24.48</v>
      </c>
    </row>
    <row r="2649">
      <c r="A2649" s="1" t="inlineStr">
        <is>
          <t>24.12.2009</t>
        </is>
      </c>
      <c r="B2649" t="n">
        <v>24.48</v>
      </c>
    </row>
    <row r="2650">
      <c r="A2650" s="1" t="inlineStr">
        <is>
          <t>23.12.2009</t>
        </is>
      </c>
      <c r="B2650" t="n">
        <v>24.37</v>
      </c>
    </row>
    <row r="2651">
      <c r="A2651" s="1" t="inlineStr">
        <is>
          <t>22.12.2009</t>
        </is>
      </c>
      <c r="B2651" t="n">
        <v>23.58</v>
      </c>
    </row>
    <row r="2652">
      <c r="A2652" s="1" t="inlineStr">
        <is>
          <t>21.12.2009</t>
        </is>
      </c>
      <c r="B2652" t="n">
        <v>23.13</v>
      </c>
    </row>
    <row r="2653">
      <c r="A2653" s="1" t="inlineStr">
        <is>
          <t>18.12.2009</t>
        </is>
      </c>
      <c r="B2653" t="n">
        <v>22.9</v>
      </c>
    </row>
    <row r="2654">
      <c r="A2654" s="1" t="inlineStr">
        <is>
          <t>17.12.2009</t>
        </is>
      </c>
      <c r="B2654" t="n">
        <v>23.07</v>
      </c>
    </row>
    <row r="2655">
      <c r="A2655" s="1" t="inlineStr">
        <is>
          <t>16.12.2009</t>
        </is>
      </c>
      <c r="B2655" t="n">
        <v>22.73</v>
      </c>
    </row>
    <row r="2656">
      <c r="A2656" s="1" t="inlineStr">
        <is>
          <t>15.12.2009</t>
        </is>
      </c>
      <c r="B2656" t="n">
        <v>22.75</v>
      </c>
    </row>
    <row r="2657">
      <c r="A2657" s="1" t="inlineStr">
        <is>
          <t>14.12.2009</t>
        </is>
      </c>
      <c r="B2657" t="n">
        <v>22.44</v>
      </c>
    </row>
    <row r="2658">
      <c r="A2658" s="1" t="inlineStr">
        <is>
          <t>11.12.2009</t>
        </is>
      </c>
      <c r="B2658" t="n">
        <v>21.87</v>
      </c>
    </row>
    <row r="2659">
      <c r="A2659" s="1" t="inlineStr">
        <is>
          <t>10.12.2009</t>
        </is>
      </c>
      <c r="B2659" t="n">
        <v>21.34</v>
      </c>
    </row>
    <row r="2660">
      <c r="A2660" s="1" t="inlineStr">
        <is>
          <t>09.12.2009</t>
        </is>
      </c>
      <c r="B2660" t="n">
        <v>21.86</v>
      </c>
    </row>
    <row r="2661">
      <c r="A2661" s="1" t="inlineStr">
        <is>
          <t>08.12.2009</t>
        </is>
      </c>
      <c r="B2661" t="n">
        <v>21.58</v>
      </c>
    </row>
    <row r="2662">
      <c r="A2662" s="1" t="inlineStr">
        <is>
          <t>07.12.2009</t>
        </is>
      </c>
      <c r="B2662" t="n">
        <v>21.9</v>
      </c>
    </row>
    <row r="2663">
      <c r="A2663" s="1" t="inlineStr">
        <is>
          <t>04.12.2009</t>
        </is>
      </c>
      <c r="B2663" t="n">
        <v>21.78</v>
      </c>
    </row>
    <row r="2664">
      <c r="A2664" s="1" t="inlineStr">
        <is>
          <t>03.12.2009</t>
        </is>
      </c>
      <c r="B2664" t="n">
        <v>21.78</v>
      </c>
    </row>
    <row r="2665">
      <c r="A2665" s="1" t="inlineStr">
        <is>
          <t>02.12.2009</t>
        </is>
      </c>
      <c r="B2665" t="n">
        <v>20.82</v>
      </c>
    </row>
    <row r="2666">
      <c r="A2666" s="1" t="inlineStr">
        <is>
          <t>01.12.2009</t>
        </is>
      </c>
      <c r="B2666" t="n">
        <v>20.61</v>
      </c>
    </row>
    <row r="2667">
      <c r="A2667" s="1" t="inlineStr">
        <is>
          <t>30.11.2009</t>
        </is>
      </c>
      <c r="B2667" t="n">
        <v>20.62</v>
      </c>
    </row>
    <row r="2668">
      <c r="A2668" s="1" t="inlineStr">
        <is>
          <t>27.11.2009</t>
        </is>
      </c>
      <c r="B2668" t="n">
        <v>19.98</v>
      </c>
    </row>
    <row r="2669">
      <c r="A2669" s="1" t="inlineStr">
        <is>
          <t>26.11.2009</t>
        </is>
      </c>
      <c r="B2669" t="n">
        <v>20.33</v>
      </c>
    </row>
    <row r="2670">
      <c r="A2670" s="1" t="inlineStr">
        <is>
          <t>25.11.2009</t>
        </is>
      </c>
      <c r="B2670" t="n">
        <v>20.66</v>
      </c>
    </row>
    <row r="2671">
      <c r="A2671" s="1" t="inlineStr">
        <is>
          <t>24.11.2009</t>
        </is>
      </c>
      <c r="B2671" t="n">
        <v>20.41</v>
      </c>
    </row>
    <row r="2672">
      <c r="A2672" s="1" t="inlineStr">
        <is>
          <t>23.11.2009</t>
        </is>
      </c>
      <c r="B2672" t="n">
        <v>19.91</v>
      </c>
    </row>
    <row r="2673">
      <c r="A2673" s="1" t="inlineStr">
        <is>
          <t>20.11.2009</t>
        </is>
      </c>
      <c r="B2673" t="n">
        <v>20.16</v>
      </c>
    </row>
    <row r="2674">
      <c r="A2674" s="1" t="inlineStr">
        <is>
          <t>19.11.2009</t>
        </is>
      </c>
      <c r="B2674" t="n">
        <v>20.67</v>
      </c>
    </row>
    <row r="2675">
      <c r="A2675" s="1" t="inlineStr">
        <is>
          <t>18.11.2009</t>
        </is>
      </c>
      <c r="B2675" t="n">
        <v>21.48</v>
      </c>
    </row>
    <row r="2676">
      <c r="A2676" s="1" t="inlineStr">
        <is>
          <t>17.11.2009</t>
        </is>
      </c>
      <c r="B2676" t="n">
        <v>21.4</v>
      </c>
    </row>
    <row r="2677">
      <c r="A2677" s="1" t="inlineStr">
        <is>
          <t>16.11.2009</t>
        </is>
      </c>
      <c r="B2677" t="n">
        <v>20.5</v>
      </c>
    </row>
    <row r="2678">
      <c r="A2678" s="1" t="inlineStr">
        <is>
          <t>13.11.2009</t>
        </is>
      </c>
      <c r="B2678" t="n">
        <v>19.81</v>
      </c>
    </row>
    <row r="2679">
      <c r="A2679" s="1" t="inlineStr">
        <is>
          <t>12.11.2009</t>
        </is>
      </c>
      <c r="B2679" t="n">
        <v>19.89</v>
      </c>
    </row>
    <row r="2680">
      <c r="A2680" s="1" t="inlineStr">
        <is>
          <t>11.11.2009</t>
        </is>
      </c>
      <c r="B2680" t="n">
        <v>19.39</v>
      </c>
    </row>
    <row r="2681">
      <c r="A2681" s="1" t="inlineStr">
        <is>
          <t>10.11.2009</t>
        </is>
      </c>
      <c r="B2681" t="n">
        <v>19.48</v>
      </c>
    </row>
    <row r="2682">
      <c r="A2682" s="1" t="inlineStr">
        <is>
          <t>09.11.2009</t>
        </is>
      </c>
      <c r="B2682" t="n">
        <v>19.35</v>
      </c>
    </row>
    <row r="2683">
      <c r="A2683" s="1" t="inlineStr">
        <is>
          <t>06.11.2009</t>
        </is>
      </c>
      <c r="B2683" t="n">
        <v>19.33</v>
      </c>
    </row>
    <row r="2684">
      <c r="A2684" s="1" t="inlineStr">
        <is>
          <t>05.11.2009</t>
        </is>
      </c>
      <c r="B2684" t="n">
        <v>18.76</v>
      </c>
    </row>
    <row r="2685">
      <c r="A2685" s="1" t="inlineStr">
        <is>
          <t>04.11.2009</t>
        </is>
      </c>
      <c r="B2685" t="n">
        <v>18.55</v>
      </c>
    </row>
    <row r="2686">
      <c r="A2686" s="1" t="inlineStr">
        <is>
          <t>03.11.2009</t>
        </is>
      </c>
      <c r="B2686" t="n">
        <v>18.51</v>
      </c>
    </row>
    <row r="2687">
      <c r="A2687" s="1" t="inlineStr">
        <is>
          <t>02.11.2009</t>
        </is>
      </c>
      <c r="B2687" t="n">
        <v>18.32</v>
      </c>
    </row>
    <row r="2688">
      <c r="A2688" s="1" t="inlineStr">
        <is>
          <t>30.10.2009</t>
        </is>
      </c>
      <c r="B2688" t="n">
        <v>18.95</v>
      </c>
    </row>
    <row r="2689">
      <c r="A2689" s="1" t="inlineStr">
        <is>
          <t>29.10.2009</t>
        </is>
      </c>
      <c r="B2689" t="n">
        <v>18.6</v>
      </c>
    </row>
    <row r="2690">
      <c r="A2690" s="1" t="inlineStr">
        <is>
          <t>28.10.2009</t>
        </is>
      </c>
      <c r="B2690" t="n">
        <v>18.71</v>
      </c>
    </row>
    <row r="2691">
      <c r="A2691" s="1" t="inlineStr">
        <is>
          <t>27.10.2009</t>
        </is>
      </c>
      <c r="B2691" t="n">
        <v>19.74</v>
      </c>
    </row>
    <row r="2692">
      <c r="A2692" s="1" t="inlineStr">
        <is>
          <t>26.10.2009</t>
        </is>
      </c>
      <c r="B2692" t="n">
        <v>19.47</v>
      </c>
    </row>
    <row r="2693">
      <c r="A2693" s="1" t="inlineStr">
        <is>
          <t>23.10.2009</t>
        </is>
      </c>
      <c r="B2693" t="n">
        <v>20.34</v>
      </c>
    </row>
    <row r="2694">
      <c r="A2694" s="1" t="inlineStr">
        <is>
          <t>22.10.2009</t>
        </is>
      </c>
      <c r="B2694" t="n">
        <v>19.86</v>
      </c>
    </row>
    <row r="2695">
      <c r="A2695" s="1" t="inlineStr">
        <is>
          <t>21.10.2009</t>
        </is>
      </c>
      <c r="B2695" t="n">
        <v>19.85</v>
      </c>
    </row>
    <row r="2696">
      <c r="A2696" s="1" t="inlineStr">
        <is>
          <t>20.10.2009</t>
        </is>
      </c>
      <c r="B2696" t="n">
        <v>19.84</v>
      </c>
    </row>
    <row r="2697">
      <c r="A2697" s="1" t="inlineStr">
        <is>
          <t>19.10.2009</t>
        </is>
      </c>
      <c r="B2697" t="n">
        <v>19.8</v>
      </c>
    </row>
    <row r="2698">
      <c r="A2698" s="1" t="inlineStr">
        <is>
          <t>16.10.2009</t>
        </is>
      </c>
      <c r="B2698" t="n">
        <v>20.24</v>
      </c>
    </row>
    <row r="2699">
      <c r="A2699" s="1" t="inlineStr">
        <is>
          <t>15.10.2009</t>
        </is>
      </c>
      <c r="B2699" t="n">
        <v>21.01</v>
      </c>
    </row>
    <row r="2700">
      <c r="A2700" s="1" t="inlineStr">
        <is>
          <t>14.10.2009</t>
        </is>
      </c>
      <c r="B2700" t="n">
        <v>21.9</v>
      </c>
    </row>
    <row r="2701">
      <c r="A2701" s="1" t="inlineStr">
        <is>
          <t>13.10.2009</t>
        </is>
      </c>
      <c r="B2701" t="n">
        <v>21.27</v>
      </c>
    </row>
    <row r="2702">
      <c r="A2702" s="1" t="inlineStr">
        <is>
          <t>12.10.2009</t>
        </is>
      </c>
      <c r="B2702" t="n">
        <v>20.78</v>
      </c>
    </row>
    <row r="2703">
      <c r="A2703" s="1" t="inlineStr">
        <is>
          <t>09.10.2009</t>
        </is>
      </c>
      <c r="B2703" t="n">
        <v>20.36</v>
      </c>
    </row>
    <row r="2704">
      <c r="A2704" s="1" t="inlineStr">
        <is>
          <t>08.10.2009</t>
        </is>
      </c>
      <c r="B2704" t="n">
        <v>20.15</v>
      </c>
    </row>
    <row r="2705">
      <c r="A2705" s="1" t="inlineStr">
        <is>
          <t>07.10.2009</t>
        </is>
      </c>
      <c r="B2705" t="n">
        <v>20.24</v>
      </c>
    </row>
    <row r="2706">
      <c r="A2706" s="1" t="inlineStr">
        <is>
          <t>06.10.2009</t>
        </is>
      </c>
      <c r="B2706" t="n">
        <v>19.62</v>
      </c>
    </row>
    <row r="2707">
      <c r="A2707" s="1" t="inlineStr">
        <is>
          <t>05.10.2009</t>
        </is>
      </c>
      <c r="B2707" t="n">
        <v>19.17</v>
      </c>
    </row>
    <row r="2708">
      <c r="A2708" s="1" t="inlineStr">
        <is>
          <t>02.10.2009</t>
        </is>
      </c>
      <c r="B2708" t="n">
        <v>19.33</v>
      </c>
    </row>
    <row r="2709">
      <c r="A2709" s="1" t="inlineStr">
        <is>
          <t>01.10.2009</t>
        </is>
      </c>
      <c r="B2709" t="n">
        <v>19.98</v>
      </c>
    </row>
    <row r="2710">
      <c r="A2710" s="1" t="inlineStr">
        <is>
          <t>30.09.2009</t>
        </is>
      </c>
      <c r="B2710" t="n">
        <v>20</v>
      </c>
    </row>
    <row r="2711">
      <c r="A2711" s="1" t="inlineStr">
        <is>
          <t>29.09.2009</t>
        </is>
      </c>
      <c r="B2711" t="n">
        <v>20.13</v>
      </c>
    </row>
    <row r="2712">
      <c r="A2712" s="1" t="inlineStr">
        <is>
          <t>28.09.2009</t>
        </is>
      </c>
      <c r="B2712" t="n">
        <v>19.73</v>
      </c>
    </row>
    <row r="2713">
      <c r="A2713" s="1" t="inlineStr">
        <is>
          <t>25.09.2009</t>
        </is>
      </c>
      <c r="B2713" t="n">
        <v>19.73</v>
      </c>
    </row>
    <row r="2714">
      <c r="A2714" s="1" t="inlineStr">
        <is>
          <t>24.09.2009</t>
        </is>
      </c>
      <c r="B2714" t="n">
        <v>19.93</v>
      </c>
    </row>
    <row r="2715">
      <c r="A2715" s="1" t="inlineStr">
        <is>
          <t>23.09.2009</t>
        </is>
      </c>
      <c r="B2715" t="n">
        <v>20.21</v>
      </c>
    </row>
    <row r="2716">
      <c r="A2716" s="1" t="inlineStr">
        <is>
          <t>22.09.2009</t>
        </is>
      </c>
      <c r="B2716" t="n">
        <v>20.15</v>
      </c>
    </row>
    <row r="2717">
      <c r="A2717" s="1" t="inlineStr">
        <is>
          <t>21.09.2009</t>
        </is>
      </c>
      <c r="B2717" t="n">
        <v>19.93</v>
      </c>
    </row>
    <row r="2718">
      <c r="A2718" s="1" t="inlineStr">
        <is>
          <t>18.09.2009</t>
        </is>
      </c>
      <c r="B2718" t="n">
        <v>19.62</v>
      </c>
    </row>
    <row r="2719">
      <c r="A2719" s="1" t="inlineStr">
        <is>
          <t>17.09.2009</t>
        </is>
      </c>
      <c r="B2719" t="n">
        <v>20.27</v>
      </c>
    </row>
    <row r="2720">
      <c r="A2720" s="1" t="inlineStr">
        <is>
          <t>16.09.2009</t>
        </is>
      </c>
      <c r="B2720" t="n">
        <v>20.52</v>
      </c>
    </row>
    <row r="2721">
      <c r="A2721" s="1" t="inlineStr">
        <is>
          <t>15.09.2009</t>
        </is>
      </c>
      <c r="B2721" t="n">
        <v>20.11</v>
      </c>
    </row>
    <row r="2722">
      <c r="A2722" s="1" t="inlineStr">
        <is>
          <t>14.09.2009</t>
        </is>
      </c>
      <c r="B2722" t="n">
        <v>19.87</v>
      </c>
    </row>
    <row r="2723">
      <c r="A2723" s="1" t="inlineStr">
        <is>
          <t>11.09.2009</t>
        </is>
      </c>
      <c r="B2723" t="n">
        <v>20.55</v>
      </c>
    </row>
    <row r="2724">
      <c r="A2724" s="1" t="inlineStr">
        <is>
          <t>10.09.2009</t>
        </is>
      </c>
      <c r="B2724" t="n">
        <v>21.3</v>
      </c>
    </row>
    <row r="2725">
      <c r="A2725" s="1" t="inlineStr">
        <is>
          <t>09.09.2009</t>
        </is>
      </c>
      <c r="B2725" t="n">
        <v>19.51</v>
      </c>
    </row>
    <row r="2726">
      <c r="A2726" s="1" t="inlineStr">
        <is>
          <t>08.09.2009</t>
        </is>
      </c>
      <c r="B2726" t="n">
        <v>19.9</v>
      </c>
    </row>
    <row r="2727">
      <c r="A2727" s="1" t="inlineStr">
        <is>
          <t>07.09.2009</t>
        </is>
      </c>
      <c r="B2727" t="n">
        <v>19.08</v>
      </c>
    </row>
    <row r="2728">
      <c r="A2728" s="1" t="inlineStr">
        <is>
          <t>04.09.2009</t>
        </is>
      </c>
      <c r="B2728" t="n">
        <v>19</v>
      </c>
    </row>
    <row r="2729">
      <c r="A2729" s="1" t="inlineStr">
        <is>
          <t>03.09.2009</t>
        </is>
      </c>
      <c r="B2729" t="n">
        <v>18.9</v>
      </c>
    </row>
    <row r="2730">
      <c r="A2730" s="1" t="inlineStr">
        <is>
          <t>02.09.2009</t>
        </is>
      </c>
      <c r="B2730" t="n">
        <v>18.52</v>
      </c>
    </row>
    <row r="2731">
      <c r="A2731" s="1" t="inlineStr">
        <is>
          <t>01.09.2009</t>
        </is>
      </c>
      <c r="B2731" t="n">
        <v>19.08</v>
      </c>
    </row>
    <row r="2732">
      <c r="A2732" s="1" t="inlineStr">
        <is>
          <t>31.08.2009</t>
        </is>
      </c>
      <c r="B2732" t="n">
        <v>19.35</v>
      </c>
    </row>
    <row r="2733">
      <c r="A2733" s="1" t="inlineStr">
        <is>
          <t>28.08.2009</t>
        </is>
      </c>
      <c r="B2733" t="n">
        <v>19.34</v>
      </c>
    </row>
    <row r="2734">
      <c r="A2734" s="1" t="inlineStr">
        <is>
          <t>27.08.2009</t>
        </is>
      </c>
      <c r="B2734" t="n">
        <v>19.21</v>
      </c>
    </row>
    <row r="2735">
      <c r="A2735" s="1" t="inlineStr">
        <is>
          <t>26.08.2009</t>
        </is>
      </c>
      <c r="B2735" t="n">
        <v>19.03</v>
      </c>
    </row>
    <row r="2736">
      <c r="A2736" s="1" t="inlineStr">
        <is>
          <t>25.08.2009</t>
        </is>
      </c>
      <c r="B2736" t="n">
        <v>19.01</v>
      </c>
    </row>
    <row r="2737">
      <c r="A2737" s="1" t="inlineStr">
        <is>
          <t>24.08.2009</t>
        </is>
      </c>
      <c r="B2737" t="n">
        <v>18.67</v>
      </c>
    </row>
    <row r="2738">
      <c r="A2738" s="1" t="inlineStr">
        <is>
          <t>21.08.2009</t>
        </is>
      </c>
      <c r="B2738" t="n">
        <v>18.19</v>
      </c>
    </row>
    <row r="2739">
      <c r="A2739" s="1" t="inlineStr">
        <is>
          <t>20.08.2009</t>
        </is>
      </c>
      <c r="B2739" t="n">
        <v>18.43</v>
      </c>
    </row>
    <row r="2740">
      <c r="A2740" s="1" t="inlineStr">
        <is>
          <t>19.08.2009</t>
        </is>
      </c>
      <c r="B2740" t="n">
        <v>17.82</v>
      </c>
    </row>
    <row r="2741">
      <c r="A2741" s="1" t="inlineStr">
        <is>
          <t>18.08.2009</t>
        </is>
      </c>
      <c r="B2741" t="n">
        <v>17.93</v>
      </c>
    </row>
    <row r="2742">
      <c r="A2742" s="1" t="inlineStr">
        <is>
          <t>17.08.2009</t>
        </is>
      </c>
      <c r="B2742" t="n">
        <v>17.9</v>
      </c>
    </row>
    <row r="2743">
      <c r="A2743" s="1" t="inlineStr">
        <is>
          <t>14.08.2009</t>
        </is>
      </c>
      <c r="B2743" t="n">
        <v>18.26</v>
      </c>
    </row>
    <row r="2744">
      <c r="A2744" s="1" t="inlineStr">
        <is>
          <t>13.08.2009</t>
        </is>
      </c>
      <c r="B2744" t="n">
        <v>18.22</v>
      </c>
    </row>
    <row r="2745">
      <c r="A2745" s="1" t="inlineStr">
        <is>
          <t>12.08.2009</t>
        </is>
      </c>
      <c r="B2745" t="n">
        <v>17.76</v>
      </c>
    </row>
    <row r="2746">
      <c r="A2746" s="1" t="inlineStr">
        <is>
          <t>11.08.2009</t>
        </is>
      </c>
      <c r="B2746" t="n">
        <v>18.02</v>
      </c>
    </row>
    <row r="2747">
      <c r="A2747" s="1" t="inlineStr">
        <is>
          <t>10.08.2009</t>
        </is>
      </c>
      <c r="B2747" t="n">
        <v>18.01</v>
      </c>
    </row>
    <row r="2748">
      <c r="A2748" s="1" t="inlineStr">
        <is>
          <t>07.08.2009</t>
        </is>
      </c>
      <c r="B2748" t="n">
        <v>17.64</v>
      </c>
    </row>
    <row r="2749">
      <c r="A2749" s="1" t="inlineStr">
        <is>
          <t>06.08.2009</t>
        </is>
      </c>
      <c r="B2749" t="n">
        <v>17.63</v>
      </c>
    </row>
    <row r="2750">
      <c r="A2750" s="1" t="inlineStr">
        <is>
          <t>05.08.2009</t>
        </is>
      </c>
      <c r="B2750" t="n">
        <v>18</v>
      </c>
    </row>
    <row r="2751">
      <c r="A2751" s="1" t="inlineStr">
        <is>
          <t>04.08.2009</t>
        </is>
      </c>
      <c r="B2751" t="n">
        <v>18.16</v>
      </c>
    </row>
    <row r="2752">
      <c r="A2752" s="1" t="inlineStr">
        <is>
          <t>03.08.2009</t>
        </is>
      </c>
      <c r="B2752" t="n">
        <v>18.14</v>
      </c>
    </row>
    <row r="2753">
      <c r="A2753" s="1" t="inlineStr">
        <is>
          <t>31.07.2009</t>
        </is>
      </c>
      <c r="B2753" t="n">
        <v>17.98</v>
      </c>
    </row>
    <row r="2754">
      <c r="A2754" s="1" t="inlineStr">
        <is>
          <t>30.07.2009</t>
        </is>
      </c>
      <c r="B2754" t="n">
        <v>17.57</v>
      </c>
    </row>
    <row r="2755">
      <c r="A2755" s="1" t="inlineStr">
        <is>
          <t>29.07.2009</t>
        </is>
      </c>
      <c r="B2755" t="n">
        <v>17.15</v>
      </c>
    </row>
    <row r="2756">
      <c r="A2756" s="1" t="inlineStr">
        <is>
          <t>28.07.2009</t>
        </is>
      </c>
      <c r="B2756" t="n">
        <v>17.1</v>
      </c>
    </row>
    <row r="2757">
      <c r="A2757" s="1" t="inlineStr">
        <is>
          <t>27.07.2009</t>
        </is>
      </c>
      <c r="B2757" t="n">
        <v>17.17</v>
      </c>
    </row>
    <row r="2758">
      <c r="A2758" s="1" t="inlineStr">
        <is>
          <t>24.07.2009</t>
        </is>
      </c>
      <c r="B2758" t="n">
        <v>16.93</v>
      </c>
    </row>
    <row r="2759">
      <c r="A2759" s="1" t="inlineStr">
        <is>
          <t>23.07.2009</t>
        </is>
      </c>
      <c r="B2759" t="n">
        <v>16.99</v>
      </c>
    </row>
    <row r="2760">
      <c r="A2760" s="1" t="inlineStr">
        <is>
          <t>22.07.2009</t>
        </is>
      </c>
      <c r="B2760" t="n">
        <v>16.87</v>
      </c>
    </row>
    <row r="2761">
      <c r="A2761" s="1" t="inlineStr">
        <is>
          <t>21.07.2009</t>
        </is>
      </c>
      <c r="B2761" t="n">
        <v>16.79</v>
      </c>
    </row>
    <row r="2762">
      <c r="A2762" s="1" t="inlineStr">
        <is>
          <t>20.07.2009</t>
        </is>
      </c>
      <c r="B2762" t="n">
        <v>16.63</v>
      </c>
    </row>
    <row r="2763">
      <c r="A2763" s="1" t="inlineStr">
        <is>
          <t>17.07.2009</t>
        </is>
      </c>
      <c r="B2763" t="n">
        <v>16.57</v>
      </c>
    </row>
    <row r="2764">
      <c r="A2764" s="1" t="inlineStr">
        <is>
          <t>16.07.2009</t>
        </is>
      </c>
      <c r="B2764" t="n">
        <v>16.55</v>
      </c>
    </row>
    <row r="2765">
      <c r="A2765" s="1" t="inlineStr">
        <is>
          <t>15.07.2009</t>
        </is>
      </c>
      <c r="B2765" t="n">
        <v>16.32</v>
      </c>
    </row>
    <row r="2766">
      <c r="A2766" s="1" t="inlineStr">
        <is>
          <t>14.07.2009</t>
        </is>
      </c>
      <c r="B2766" t="n">
        <v>15.55</v>
      </c>
    </row>
    <row r="2767">
      <c r="A2767" s="1" t="inlineStr">
        <is>
          <t>13.07.2009</t>
        </is>
      </c>
      <c r="B2767" t="n">
        <v>15.26</v>
      </c>
    </row>
    <row r="2768">
      <c r="A2768" s="1" t="inlineStr">
        <is>
          <t>10.07.2009</t>
        </is>
      </c>
      <c r="B2768" t="n">
        <v>15.34</v>
      </c>
    </row>
    <row r="2769">
      <c r="A2769" s="1" t="inlineStr">
        <is>
          <t>09.07.2009</t>
        </is>
      </c>
      <c r="B2769" t="n">
        <v>15.31</v>
      </c>
    </row>
    <row r="2770">
      <c r="A2770" s="1" t="inlineStr">
        <is>
          <t>08.07.2009</t>
        </is>
      </c>
      <c r="B2770" t="n">
        <v>15.39</v>
      </c>
    </row>
    <row r="2771">
      <c r="A2771" s="1" t="inlineStr">
        <is>
          <t>07.07.2009</t>
        </is>
      </c>
      <c r="B2771" t="n">
        <v>15.67</v>
      </c>
    </row>
    <row r="2772">
      <c r="A2772" s="1" t="inlineStr">
        <is>
          <t>06.07.2009</t>
        </is>
      </c>
      <c r="B2772" t="n">
        <v>15.54</v>
      </c>
    </row>
    <row r="2773">
      <c r="A2773" s="1" t="inlineStr">
        <is>
          <t>03.07.2009</t>
        </is>
      </c>
      <c r="B2773" t="n">
        <v>15.66</v>
      </c>
    </row>
    <row r="2774">
      <c r="A2774" s="1" t="inlineStr">
        <is>
          <t>02.07.2009</t>
        </is>
      </c>
      <c r="B2774" t="n">
        <v>15.7</v>
      </c>
    </row>
    <row r="2775">
      <c r="A2775" s="1" t="inlineStr">
        <is>
          <t>01.07.2009</t>
        </is>
      </c>
      <c r="B2775" t="n">
        <v>15.44</v>
      </c>
    </row>
    <row r="2776">
      <c r="A2776" s="1" t="inlineStr">
        <is>
          <t>30.06.2009</t>
        </is>
      </c>
      <c r="B2776" t="n">
        <v>15.3</v>
      </c>
    </row>
    <row r="2777">
      <c r="A2777" s="1" t="inlineStr">
        <is>
          <t>29.06.2009</t>
        </is>
      </c>
      <c r="B2777" t="n">
        <v>15.06</v>
      </c>
    </row>
    <row r="2778">
      <c r="A2778" s="1" t="inlineStr">
        <is>
          <t>26.06.2009</t>
        </is>
      </c>
      <c r="B2778" t="n">
        <v>15.04</v>
      </c>
    </row>
    <row r="2779">
      <c r="A2779" s="1" t="inlineStr">
        <is>
          <t>25.06.2009</t>
        </is>
      </c>
      <c r="B2779" t="n">
        <v>14.85</v>
      </c>
    </row>
    <row r="2780">
      <c r="A2780" s="1" t="inlineStr">
        <is>
          <t>24.06.2009</t>
        </is>
      </c>
      <c r="B2780" t="n">
        <v>14.22</v>
      </c>
    </row>
    <row r="2781">
      <c r="A2781" s="1" t="inlineStr">
        <is>
          <t>23.06.2009</t>
        </is>
      </c>
      <c r="B2781" t="n">
        <v>14.42</v>
      </c>
    </row>
    <row r="2782">
      <c r="A2782" s="1" t="inlineStr">
        <is>
          <t>22.06.2009</t>
        </is>
      </c>
      <c r="B2782" t="n">
        <v>14.75</v>
      </c>
    </row>
    <row r="2783">
      <c r="A2783" s="1" t="inlineStr">
        <is>
          <t>19.06.2009</t>
        </is>
      </c>
      <c r="B2783" t="n">
        <v>14.49</v>
      </c>
    </row>
    <row r="2784">
      <c r="A2784" s="1" t="inlineStr">
        <is>
          <t>18.06.2009</t>
        </is>
      </c>
      <c r="B2784" t="n">
        <v>14.67</v>
      </c>
    </row>
    <row r="2785">
      <c r="A2785" s="1" t="inlineStr">
        <is>
          <t>17.06.2009</t>
        </is>
      </c>
      <c r="B2785" t="n">
        <v>15.06</v>
      </c>
    </row>
    <row r="2786">
      <c r="A2786" s="1" t="inlineStr">
        <is>
          <t>16.06.2009</t>
        </is>
      </c>
      <c r="B2786" t="n">
        <v>15.03</v>
      </c>
    </row>
    <row r="2787">
      <c r="A2787" s="1" t="inlineStr">
        <is>
          <t>15.06.2009</t>
        </is>
      </c>
      <c r="B2787" t="n">
        <v>14.99</v>
      </c>
    </row>
    <row r="2788">
      <c r="A2788" s="1" t="inlineStr">
        <is>
          <t>12.06.2009</t>
        </is>
      </c>
      <c r="B2788" t="n">
        <v>15.04</v>
      </c>
    </row>
    <row r="2789">
      <c r="A2789" s="1" t="inlineStr">
        <is>
          <t>11.06.2009</t>
        </is>
      </c>
      <c r="B2789" t="n">
        <v>15.28</v>
      </c>
    </row>
    <row r="2790">
      <c r="A2790" s="1" t="inlineStr">
        <is>
          <t>10.06.2009</t>
        </is>
      </c>
      <c r="B2790" t="n">
        <v>14.95</v>
      </c>
    </row>
    <row r="2791">
      <c r="A2791" s="1" t="inlineStr">
        <is>
          <t>09.06.2009</t>
        </is>
      </c>
      <c r="B2791" t="n">
        <v>14.69</v>
      </c>
    </row>
    <row r="2792">
      <c r="A2792" s="1" t="inlineStr">
        <is>
          <t>08.06.2009</t>
        </is>
      </c>
      <c r="B2792" t="n">
        <v>14.5</v>
      </c>
    </row>
    <row r="2793">
      <c r="A2793" s="1" t="inlineStr">
        <is>
          <t>05.06.2009</t>
        </is>
      </c>
      <c r="B2793" t="n">
        <v>14.94</v>
      </c>
    </row>
    <row r="2794">
      <c r="A2794" s="1" t="inlineStr">
        <is>
          <t>04.06.2009</t>
        </is>
      </c>
      <c r="B2794" t="n">
        <v>14.78</v>
      </c>
    </row>
    <row r="2795">
      <c r="A2795" s="1" t="inlineStr">
        <is>
          <t>03.06.2009</t>
        </is>
      </c>
      <c r="B2795" t="n">
        <v>15.14</v>
      </c>
    </row>
    <row r="2796">
      <c r="A2796" s="1" t="inlineStr">
        <is>
          <t>02.06.2009</t>
        </is>
      </c>
      <c r="B2796" t="n">
        <v>15.36</v>
      </c>
    </row>
    <row r="2797">
      <c r="A2797" s="1" t="inlineStr">
        <is>
          <t>01.06.2009</t>
        </is>
      </c>
      <c r="B2797" t="n">
        <v>14.72</v>
      </c>
    </row>
    <row r="2798">
      <c r="A2798" s="1" t="inlineStr">
        <is>
          <t>29.05.2009</t>
        </is>
      </c>
      <c r="B2798" t="n">
        <v>14.29</v>
      </c>
    </row>
    <row r="2799">
      <c r="A2799" s="1" t="inlineStr">
        <is>
          <t>28.05.2009</t>
        </is>
      </c>
      <c r="B2799" t="n">
        <v>14.53</v>
      </c>
    </row>
    <row r="2800">
      <c r="A2800" s="1" t="inlineStr">
        <is>
          <t>27.05.2009</t>
        </is>
      </c>
      <c r="B2800" t="n">
        <v>14.58</v>
      </c>
    </row>
    <row r="2801">
      <c r="A2801" s="1" t="inlineStr">
        <is>
          <t>26.05.2009</t>
        </is>
      </c>
      <c r="B2801" t="n">
        <v>14.16</v>
      </c>
    </row>
    <row r="2802">
      <c r="A2802" s="1" t="inlineStr">
        <is>
          <t>25.05.2009</t>
        </is>
      </c>
      <c r="B2802" t="n">
        <v>14.26</v>
      </c>
    </row>
    <row r="2803">
      <c r="A2803" s="1" t="inlineStr">
        <is>
          <t>22.05.2009</t>
        </is>
      </c>
      <c r="B2803" t="n">
        <v>14.24</v>
      </c>
    </row>
    <row r="2804">
      <c r="A2804" s="1" t="inlineStr">
        <is>
          <t>21.05.2009</t>
        </is>
      </c>
      <c r="B2804" t="n">
        <v>14.56</v>
      </c>
    </row>
    <row r="2805">
      <c r="A2805" s="1" t="inlineStr">
        <is>
          <t>20.05.2009</t>
        </is>
      </c>
      <c r="B2805" t="n">
        <v>15.17</v>
      </c>
    </row>
    <row r="2806">
      <c r="A2806" s="1" t="inlineStr">
        <is>
          <t>19.05.2009</t>
        </is>
      </c>
      <c r="B2806" t="n">
        <v>14.78</v>
      </c>
    </row>
    <row r="2807">
      <c r="A2807" s="1" t="inlineStr">
        <is>
          <t>18.05.2009</t>
        </is>
      </c>
      <c r="B2807" t="n">
        <v>13.92</v>
      </c>
    </row>
    <row r="2808">
      <c r="A2808" s="1" t="inlineStr">
        <is>
          <t>15.05.2009</t>
        </is>
      </c>
      <c r="B2808" t="n">
        <v>14.45</v>
      </c>
    </row>
    <row r="2809">
      <c r="A2809" s="1" t="inlineStr">
        <is>
          <t>14.05.2009</t>
        </is>
      </c>
      <c r="B2809" t="n">
        <v>13.65</v>
      </c>
    </row>
    <row r="2810">
      <c r="A2810" s="1" t="inlineStr">
        <is>
          <t>13.05.2009</t>
        </is>
      </c>
      <c r="B2810" t="n">
        <v>13.85</v>
      </c>
    </row>
    <row r="2811">
      <c r="A2811" s="1" t="inlineStr">
        <is>
          <t>12.05.2009</t>
        </is>
      </c>
      <c r="B2811" t="n">
        <v>13.95</v>
      </c>
    </row>
    <row r="2812">
      <c r="A2812" s="1" t="inlineStr">
        <is>
          <t>11.05.2009</t>
        </is>
      </c>
      <c r="B2812" t="n">
        <v>13.9</v>
      </c>
    </row>
    <row r="2813">
      <c r="A2813" s="1" t="inlineStr">
        <is>
          <t>08.05.2009</t>
        </is>
      </c>
      <c r="B2813" t="n">
        <v>14.79</v>
      </c>
    </row>
    <row r="2814">
      <c r="A2814" s="1" t="inlineStr">
        <is>
          <t>07.05.2009</t>
        </is>
      </c>
      <c r="B2814" t="n">
        <v>15.81</v>
      </c>
    </row>
    <row r="2815">
      <c r="A2815" s="1" t="inlineStr">
        <is>
          <t>06.05.2009</t>
        </is>
      </c>
      <c r="B2815" t="n">
        <v>15.72</v>
      </c>
    </row>
    <row r="2816">
      <c r="A2816" s="1" t="inlineStr">
        <is>
          <t>05.05.2009</t>
        </is>
      </c>
      <c r="B2816" t="n">
        <v>16.03</v>
      </c>
    </row>
    <row r="2817">
      <c r="A2817" s="1" t="inlineStr">
        <is>
          <t>04.05.2009</t>
        </is>
      </c>
      <c r="B2817" t="n">
        <v>15.99</v>
      </c>
    </row>
    <row r="2818">
      <c r="A2818" s="1" t="inlineStr">
        <is>
          <t>30.04.2009</t>
        </is>
      </c>
      <c r="B2818" t="n">
        <v>15.61</v>
      </c>
    </row>
    <row r="2819">
      <c r="A2819" s="1" t="inlineStr">
        <is>
          <t>29.04.2009</t>
        </is>
      </c>
      <c r="B2819" t="n">
        <v>14.97</v>
      </c>
    </row>
    <row r="2820">
      <c r="A2820" s="1" t="inlineStr">
        <is>
          <t>28.04.2009</t>
        </is>
      </c>
      <c r="B2820" t="n">
        <v>14.61</v>
      </c>
    </row>
    <row r="2821">
      <c r="A2821" s="1" t="inlineStr">
        <is>
          <t>27.04.2009</t>
        </is>
      </c>
      <c r="B2821" t="n">
        <v>14.88</v>
      </c>
    </row>
    <row r="2822">
      <c r="A2822" s="1" t="inlineStr">
        <is>
          <t>24.04.2009</t>
        </is>
      </c>
      <c r="B2822" t="n">
        <v>15.2</v>
      </c>
    </row>
    <row r="2823">
      <c r="A2823" s="1" t="inlineStr">
        <is>
          <t>23.04.2009</t>
        </is>
      </c>
      <c r="B2823" t="n">
        <v>15.7</v>
      </c>
    </row>
    <row r="2824">
      <c r="A2824" s="1" t="inlineStr">
        <is>
          <t>22.04.2009</t>
        </is>
      </c>
      <c r="B2824" t="n">
        <v>14.74</v>
      </c>
    </row>
    <row r="2825">
      <c r="A2825" s="1" t="inlineStr">
        <is>
          <t>21.04.2009</t>
        </is>
      </c>
      <c r="B2825" t="n">
        <v>14.78</v>
      </c>
    </row>
    <row r="2826">
      <c r="A2826" s="1" t="inlineStr">
        <is>
          <t>20.04.2009</t>
        </is>
      </c>
      <c r="B2826" t="n">
        <v>15.14</v>
      </c>
    </row>
    <row r="2827">
      <c r="A2827" s="1" t="inlineStr">
        <is>
          <t>17.04.2009</t>
        </is>
      </c>
      <c r="B2827" t="n">
        <v>15.48</v>
      </c>
    </row>
    <row r="2828">
      <c r="A2828" s="1" t="inlineStr">
        <is>
          <t>16.04.2009</t>
        </is>
      </c>
      <c r="B2828" t="n">
        <v>14.63</v>
      </c>
    </row>
    <row r="2829">
      <c r="A2829" s="1" t="inlineStr">
        <is>
          <t>15.04.2009</t>
        </is>
      </c>
      <c r="B2829" t="n">
        <v>14.62</v>
      </c>
    </row>
    <row r="2830">
      <c r="A2830" s="1" t="inlineStr">
        <is>
          <t>14.04.2009</t>
        </is>
      </c>
      <c r="B2830" t="n">
        <v>14.6</v>
      </c>
    </row>
    <row r="2831">
      <c r="A2831" s="1" t="inlineStr">
        <is>
          <t>13.04.2009</t>
        </is>
      </c>
      <c r="B2831" t="n">
        <v>13.85</v>
      </c>
    </row>
    <row r="2832">
      <c r="A2832" s="1" t="inlineStr">
        <is>
          <t>10.04.2009</t>
        </is>
      </c>
      <c r="B2832" t="n">
        <v>13.85</v>
      </c>
    </row>
    <row r="2833">
      <c r="A2833" s="1" t="inlineStr">
        <is>
          <t>09.04.2009</t>
        </is>
      </c>
      <c r="B2833" t="n">
        <v>14.32</v>
      </c>
    </row>
    <row r="2834">
      <c r="A2834" s="1" t="inlineStr">
        <is>
          <t>08.04.2009</t>
        </is>
      </c>
      <c r="B2834" t="n">
        <v>13.66</v>
      </c>
    </row>
    <row r="2835">
      <c r="A2835" s="1" t="inlineStr">
        <is>
          <t>07.04.2009</t>
        </is>
      </c>
      <c r="B2835" t="n">
        <v>13.66</v>
      </c>
    </row>
    <row r="2836">
      <c r="A2836" s="1" t="inlineStr">
        <is>
          <t>06.04.2009</t>
        </is>
      </c>
      <c r="B2836" t="n">
        <v>14.56</v>
      </c>
    </row>
    <row r="2837">
      <c r="A2837" s="1" t="inlineStr">
        <is>
          <t>03.04.2009</t>
        </is>
      </c>
      <c r="B2837" t="n">
        <v>13.74</v>
      </c>
    </row>
    <row r="2838">
      <c r="A2838" s="1" t="inlineStr">
        <is>
          <t>02.04.2009</t>
        </is>
      </c>
      <c r="B2838" t="n">
        <v>13.69</v>
      </c>
    </row>
    <row r="2839">
      <c r="A2839" s="1" t="inlineStr">
        <is>
          <t>01.04.2009</t>
        </is>
      </c>
      <c r="B2839" t="n">
        <v>13.25</v>
      </c>
    </row>
    <row r="2840">
      <c r="A2840" s="1" t="inlineStr">
        <is>
          <t>31.03.2009</t>
        </is>
      </c>
      <c r="B2840" t="n">
        <v>13.24</v>
      </c>
    </row>
    <row r="2841">
      <c r="A2841" s="1" t="inlineStr">
        <is>
          <t>30.03.2009</t>
        </is>
      </c>
      <c r="B2841" t="n">
        <v>12.64</v>
      </c>
    </row>
    <row r="2842">
      <c r="A2842" s="1" t="inlineStr">
        <is>
          <t>27.03.2009</t>
        </is>
      </c>
      <c r="B2842" t="n">
        <v>12.97</v>
      </c>
    </row>
    <row r="2843">
      <c r="A2843" s="1" t="inlineStr">
        <is>
          <t>26.03.2009</t>
        </is>
      </c>
      <c r="B2843" t="n">
        <v>13.05</v>
      </c>
    </row>
    <row r="2844">
      <c r="A2844" s="1" t="inlineStr">
        <is>
          <t>25.03.2009</t>
        </is>
      </c>
      <c r="B2844" t="n">
        <v>13.15</v>
      </c>
    </row>
    <row r="2845">
      <c r="A2845" s="1" t="inlineStr">
        <is>
          <t>24.03.2009</t>
        </is>
      </c>
      <c r="B2845" t="n">
        <v>12.75</v>
      </c>
    </row>
    <row r="2846">
      <c r="A2846" s="1" t="inlineStr">
        <is>
          <t>23.03.2009</t>
        </is>
      </c>
      <c r="B2846" t="n">
        <v>12.77</v>
      </c>
    </row>
    <row r="2847">
      <c r="A2847" s="1" t="inlineStr">
        <is>
          <t>20.03.2009</t>
        </is>
      </c>
      <c r="B2847" t="n">
        <v>12.95</v>
      </c>
    </row>
    <row r="2848">
      <c r="A2848" s="1" t="inlineStr">
        <is>
          <t>19.03.2009</t>
        </is>
      </c>
      <c r="B2848" t="n">
        <v>13.09</v>
      </c>
    </row>
    <row r="2849">
      <c r="A2849" s="1" t="inlineStr">
        <is>
          <t>18.03.2009</t>
        </is>
      </c>
      <c r="B2849" t="n">
        <v>13.07</v>
      </c>
    </row>
    <row r="2850">
      <c r="A2850" s="1" t="inlineStr">
        <is>
          <t>17.03.2009</t>
        </is>
      </c>
      <c r="B2850" t="n">
        <v>12.93</v>
      </c>
    </row>
    <row r="2851">
      <c r="A2851" s="1" t="inlineStr">
        <is>
          <t>16.03.2009</t>
        </is>
      </c>
      <c r="B2851" t="n">
        <v>12.89</v>
      </c>
    </row>
    <row r="2852">
      <c r="A2852" s="1" t="inlineStr">
        <is>
          <t>13.03.2009</t>
        </is>
      </c>
      <c r="B2852" t="n">
        <v>12.66</v>
      </c>
    </row>
    <row r="2853">
      <c r="A2853" s="1" t="inlineStr">
        <is>
          <t>12.03.2009</t>
        </is>
      </c>
      <c r="B2853" t="n">
        <v>12.7</v>
      </c>
    </row>
    <row r="2854">
      <c r="A2854" s="1" t="inlineStr">
        <is>
          <t>11.03.2009</t>
        </is>
      </c>
      <c r="B2854" t="n">
        <v>13.03</v>
      </c>
    </row>
    <row r="2855">
      <c r="A2855" s="1" t="inlineStr">
        <is>
          <t>10.03.2009</t>
        </is>
      </c>
      <c r="B2855" t="n">
        <v>12.26</v>
      </c>
    </row>
    <row r="2856">
      <c r="A2856" s="1" t="inlineStr">
        <is>
          <t>09.03.2009</t>
        </is>
      </c>
      <c r="B2856" t="n">
        <v>11.58</v>
      </c>
    </row>
    <row r="2857">
      <c r="A2857" s="1" t="inlineStr">
        <is>
          <t>06.03.2009</t>
        </is>
      </c>
      <c r="B2857" t="n">
        <v>11.5</v>
      </c>
    </row>
    <row r="2858">
      <c r="A2858" s="1" t="inlineStr">
        <is>
          <t>05.03.2009</t>
        </is>
      </c>
      <c r="B2858" t="n">
        <v>11.77</v>
      </c>
    </row>
    <row r="2859">
      <c r="A2859" s="1" t="inlineStr">
        <is>
          <t>04.03.2009</t>
        </is>
      </c>
      <c r="B2859" t="n">
        <v>12.09</v>
      </c>
    </row>
    <row r="2860">
      <c r="A2860" s="1" t="inlineStr">
        <is>
          <t>03.03.2009</t>
        </is>
      </c>
      <c r="B2860" t="n">
        <v>11.34</v>
      </c>
    </row>
    <row r="2861">
      <c r="A2861" s="1" t="inlineStr">
        <is>
          <t>02.03.2009</t>
        </is>
      </c>
      <c r="B2861" t="n">
        <v>11.75</v>
      </c>
    </row>
    <row r="2862">
      <c r="A2862" s="1" t="inlineStr">
        <is>
          <t>27.02.2009</t>
        </is>
      </c>
      <c r="B2862" t="n">
        <v>11.84</v>
      </c>
    </row>
    <row r="2863">
      <c r="A2863" s="1" t="inlineStr">
        <is>
          <t>26.02.2009</t>
        </is>
      </c>
      <c r="B2863" t="n">
        <v>12.45</v>
      </c>
    </row>
    <row r="2864">
      <c r="A2864" s="1" t="inlineStr">
        <is>
          <t>25.02.2009</t>
        </is>
      </c>
      <c r="B2864" t="n">
        <v>11.7</v>
      </c>
    </row>
    <row r="2865">
      <c r="A2865" s="1" t="inlineStr">
        <is>
          <t>24.02.2009</t>
        </is>
      </c>
      <c r="B2865" t="n">
        <v>11.68</v>
      </c>
    </row>
    <row r="2866">
      <c r="A2866" s="1" t="inlineStr">
        <is>
          <t>23.02.2009</t>
        </is>
      </c>
      <c r="B2866" t="n">
        <v>12</v>
      </c>
    </row>
    <row r="2867">
      <c r="A2867" s="1" t="inlineStr">
        <is>
          <t>20.02.2009</t>
        </is>
      </c>
      <c r="B2867" t="n">
        <v>12.1</v>
      </c>
    </row>
    <row r="2868">
      <c r="A2868" s="1" t="inlineStr">
        <is>
          <t>19.02.2009</t>
        </is>
      </c>
      <c r="B2868" t="n">
        <v>12.5</v>
      </c>
    </row>
    <row r="2869">
      <c r="A2869" s="1" t="inlineStr">
        <is>
          <t>18.02.2009</t>
        </is>
      </c>
      <c r="B2869" t="n">
        <v>12.96</v>
      </c>
    </row>
    <row r="2870">
      <c r="A2870" s="1" t="inlineStr">
        <is>
          <t>17.02.2009</t>
        </is>
      </c>
      <c r="B2870" t="n">
        <v>13.27</v>
      </c>
    </row>
    <row r="2871">
      <c r="A2871" s="1" t="inlineStr">
        <is>
          <t>16.02.2009</t>
        </is>
      </c>
      <c r="B2871" t="n">
        <v>13.64</v>
      </c>
    </row>
    <row r="2872">
      <c r="A2872" s="1" t="inlineStr">
        <is>
          <t>13.02.2009</t>
        </is>
      </c>
      <c r="B2872" t="n">
        <v>13.89</v>
      </c>
    </row>
    <row r="2873">
      <c r="A2873" s="1" t="inlineStr">
        <is>
          <t>12.02.2009</t>
        </is>
      </c>
      <c r="B2873" t="n">
        <v>13.33</v>
      </c>
    </row>
    <row r="2874">
      <c r="A2874" s="1" t="inlineStr">
        <is>
          <t>11.02.2009</t>
        </is>
      </c>
      <c r="B2874" t="n">
        <v>13.5</v>
      </c>
    </row>
    <row r="2875">
      <c r="A2875" s="1" t="inlineStr">
        <is>
          <t>10.02.2009</t>
        </is>
      </c>
      <c r="B2875" t="n">
        <v>13.87</v>
      </c>
    </row>
    <row r="2876">
      <c r="A2876" s="1" t="inlineStr">
        <is>
          <t>09.02.2009</t>
        </is>
      </c>
      <c r="B2876" t="n">
        <v>14.16</v>
      </c>
    </row>
    <row r="2877">
      <c r="A2877" s="1" t="inlineStr">
        <is>
          <t>06.02.2009</t>
        </is>
      </c>
      <c r="B2877" t="n">
        <v>13.87</v>
      </c>
    </row>
    <row r="2878">
      <c r="A2878" s="1" t="inlineStr">
        <is>
          <t>05.02.2009</t>
        </is>
      </c>
      <c r="B2878" t="n">
        <v>13.39</v>
      </c>
    </row>
    <row r="2879">
      <c r="A2879" s="1" t="inlineStr">
        <is>
          <t>04.02.2009</t>
        </is>
      </c>
      <c r="B2879" t="n">
        <v>13.09</v>
      </c>
    </row>
    <row r="2880">
      <c r="A2880" s="1" t="inlineStr">
        <is>
          <t>03.02.2009</t>
        </is>
      </c>
      <c r="B2880" t="n">
        <v>13.18</v>
      </c>
    </row>
    <row r="2881">
      <c r="A2881" s="1" t="inlineStr">
        <is>
          <t>02.02.2009</t>
        </is>
      </c>
      <c r="B2881" t="n">
        <v>12.8</v>
      </c>
    </row>
    <row r="2882">
      <c r="A2882" s="1" t="inlineStr">
        <is>
          <t>30.01.2009</t>
        </is>
      </c>
      <c r="B2882" t="n">
        <v>12.91</v>
      </c>
    </row>
    <row r="2883">
      <c r="A2883" s="1" t="inlineStr">
        <is>
          <t>29.01.2009</t>
        </is>
      </c>
      <c r="B2883" t="n">
        <v>13.22</v>
      </c>
    </row>
    <row r="2884">
      <c r="A2884" s="1" t="inlineStr">
        <is>
          <t>28.01.2009</t>
        </is>
      </c>
      <c r="B2884" t="n">
        <v>13.22</v>
      </c>
    </row>
    <row r="2885">
      <c r="A2885" s="1" t="inlineStr">
        <is>
          <t>27.01.2009</t>
        </is>
      </c>
      <c r="B2885" t="n">
        <v>12.39</v>
      </c>
    </row>
    <row r="2886">
      <c r="A2886" s="1" t="inlineStr">
        <is>
          <t>26.01.2009</t>
        </is>
      </c>
      <c r="B2886" t="n">
        <v>12.23</v>
      </c>
    </row>
    <row r="2887">
      <c r="A2887" s="1" t="inlineStr">
        <is>
          <t>23.01.2009</t>
        </is>
      </c>
      <c r="B2887" t="n">
        <v>11.88</v>
      </c>
    </row>
    <row r="2888">
      <c r="A2888" s="1" t="inlineStr">
        <is>
          <t>22.01.2009</t>
        </is>
      </c>
      <c r="B2888" t="n">
        <v>12.71</v>
      </c>
    </row>
    <row r="2889">
      <c r="A2889" s="1" t="inlineStr">
        <is>
          <t>21.01.2009</t>
        </is>
      </c>
      <c r="B2889" t="n">
        <v>12.64</v>
      </c>
    </row>
    <row r="2890">
      <c r="A2890" s="1" t="inlineStr">
        <is>
          <t>20.01.2009</t>
        </is>
      </c>
      <c r="B2890" t="n">
        <v>12.84</v>
      </c>
    </row>
    <row r="2891">
      <c r="A2891" s="1" t="inlineStr">
        <is>
          <t>19.01.2009</t>
        </is>
      </c>
      <c r="B2891" t="n">
        <v>12.81</v>
      </c>
    </row>
    <row r="2892">
      <c r="A2892" s="1" t="inlineStr">
        <is>
          <t>16.01.2009</t>
        </is>
      </c>
      <c r="B2892" t="n">
        <v>12.5</v>
      </c>
    </row>
    <row r="2893">
      <c r="A2893" s="1" t="inlineStr">
        <is>
          <t>15.01.2009</t>
        </is>
      </c>
      <c r="B2893" t="n">
        <v>11.97</v>
      </c>
    </row>
    <row r="2894">
      <c r="A2894" s="1" t="inlineStr">
        <is>
          <t>14.01.2009</t>
        </is>
      </c>
      <c r="B2894" t="n">
        <v>12.45</v>
      </c>
    </row>
    <row r="2895">
      <c r="A2895" s="1" t="inlineStr">
        <is>
          <t>13.01.2009</t>
        </is>
      </c>
      <c r="B2895" t="n">
        <v>12.14</v>
      </c>
    </row>
    <row r="2896">
      <c r="A2896" s="1" t="inlineStr">
        <is>
          <t>12.01.2009</t>
        </is>
      </c>
      <c r="B2896" t="n">
        <v>12.56</v>
      </c>
    </row>
    <row r="2897">
      <c r="A2897" s="1" t="inlineStr">
        <is>
          <t>09.01.2009</t>
        </is>
      </c>
      <c r="B2897" t="n">
        <v>12.75</v>
      </c>
    </row>
    <row r="2898">
      <c r="A2898" s="1" t="inlineStr">
        <is>
          <t>08.01.2009</t>
        </is>
      </c>
      <c r="B2898" t="n">
        <v>12.85</v>
      </c>
    </row>
    <row r="2899">
      <c r="A2899" s="1" t="inlineStr">
        <is>
          <t>07.01.2009</t>
        </is>
      </c>
      <c r="B2899" t="n">
        <v>13.45</v>
      </c>
    </row>
    <row r="2900">
      <c r="A2900" s="1" t="inlineStr">
        <is>
          <t>06.01.2009</t>
        </is>
      </c>
      <c r="B2900" t="n">
        <v>13.33</v>
      </c>
    </row>
    <row r="2901">
      <c r="A2901" s="1" t="inlineStr">
        <is>
          <t>05.01.2009</t>
        </is>
      </c>
      <c r="B2901" t="n">
        <v>12.98</v>
      </c>
    </row>
    <row r="2902">
      <c r="A2902" s="1" t="inlineStr">
        <is>
          <t>02.01.2009</t>
        </is>
      </c>
      <c r="B2902" t="n">
        <v>12.79</v>
      </c>
    </row>
    <row r="2903">
      <c r="A2903" s="1" t="inlineStr">
        <is>
          <t>01.01.2009</t>
        </is>
      </c>
      <c r="B2903" t="n">
        <v>12.95</v>
      </c>
    </row>
    <row r="2904">
      <c r="A2904" s="1" t="inlineStr">
        <is>
          <t>31.12.2008</t>
        </is>
      </c>
      <c r="B2904" t="n">
        <v>12.95</v>
      </c>
    </row>
    <row r="2905">
      <c r="A2905" s="1" t="inlineStr">
        <is>
          <t>30.12.2008</t>
        </is>
      </c>
      <c r="B2905" t="n">
        <v>12.55</v>
      </c>
    </row>
    <row r="2906">
      <c r="A2906" s="1" t="inlineStr">
        <is>
          <t>29.12.2008</t>
        </is>
      </c>
      <c r="B2906" t="n">
        <v>12.35</v>
      </c>
    </row>
    <row r="2907">
      <c r="A2907" s="1" t="inlineStr">
        <is>
          <t>26.12.2008</t>
        </is>
      </c>
      <c r="B2907" t="n">
        <v>12.91</v>
      </c>
    </row>
    <row r="2908">
      <c r="A2908" s="1" t="inlineStr">
        <is>
          <t>25.12.2008</t>
        </is>
      </c>
      <c r="B2908" t="n">
        <v>12.91</v>
      </c>
    </row>
    <row r="2909">
      <c r="A2909" s="1" t="inlineStr">
        <is>
          <t>24.12.2008</t>
        </is>
      </c>
      <c r="B2909" t="n">
        <v>12.91</v>
      </c>
    </row>
    <row r="2910">
      <c r="A2910" s="1" t="inlineStr">
        <is>
          <t>23.12.2008</t>
        </is>
      </c>
      <c r="B2910" t="n">
        <v>12.47</v>
      </c>
    </row>
    <row r="2911">
      <c r="A2911" s="1" t="inlineStr">
        <is>
          <t>22.12.2008</t>
        </is>
      </c>
      <c r="B2911" t="n">
        <v>12.68</v>
      </c>
    </row>
    <row r="2912">
      <c r="A2912" s="1" t="inlineStr">
        <is>
          <t>19.12.2008</t>
        </is>
      </c>
      <c r="B2912" t="n">
        <v>12.25</v>
      </c>
    </row>
    <row r="2913">
      <c r="A2913" s="1" t="inlineStr">
        <is>
          <t>18.12.2008</t>
        </is>
      </c>
      <c r="B2913" t="n">
        <v>10.86</v>
      </c>
    </row>
    <row r="2914">
      <c r="A2914" s="1" t="inlineStr">
        <is>
          <t>17.12.2008</t>
        </is>
      </c>
      <c r="B2914" t="n">
        <v>12.09</v>
      </c>
    </row>
    <row r="2915">
      <c r="A2915" s="1" t="inlineStr">
        <is>
          <t>16.12.2008</t>
        </is>
      </c>
      <c r="B2915" t="n">
        <v>12.07</v>
      </c>
    </row>
    <row r="2916">
      <c r="A2916" s="1" t="inlineStr">
        <is>
          <t>15.12.2008</t>
        </is>
      </c>
      <c r="B2916" t="n">
        <v>12.16</v>
      </c>
    </row>
    <row r="2917">
      <c r="A2917" s="1" t="inlineStr">
        <is>
          <t>12.12.2008</t>
        </is>
      </c>
      <c r="B2917" t="n">
        <v>11.74</v>
      </c>
    </row>
    <row r="2918">
      <c r="A2918" s="1" t="inlineStr">
        <is>
          <t>11.12.2008</t>
        </is>
      </c>
      <c r="B2918" t="n">
        <v>12.16</v>
      </c>
    </row>
    <row r="2919">
      <c r="A2919" s="1" t="inlineStr">
        <is>
          <t>10.12.2008</t>
        </is>
      </c>
      <c r="B2919" t="n">
        <v>11.85</v>
      </c>
    </row>
    <row r="2920">
      <c r="A2920" s="1" t="inlineStr">
        <is>
          <t>09.12.2008</t>
        </is>
      </c>
      <c r="B2920" t="n">
        <v>10.78</v>
      </c>
    </row>
    <row r="2921">
      <c r="A2921" s="1" t="inlineStr">
        <is>
          <t>08.12.2008</t>
        </is>
      </c>
      <c r="B2921" t="n">
        <v>11.16</v>
      </c>
    </row>
    <row r="2922">
      <c r="A2922" s="1" t="inlineStr">
        <is>
          <t>05.12.2008</t>
        </is>
      </c>
      <c r="B2922" t="n">
        <v>11.18</v>
      </c>
    </row>
    <row r="2923">
      <c r="A2923" s="1" t="inlineStr">
        <is>
          <t>04.12.2008</t>
        </is>
      </c>
      <c r="B2923" t="n">
        <v>11.02</v>
      </c>
    </row>
    <row r="2924">
      <c r="A2924" s="1" t="inlineStr">
        <is>
          <t>03.12.2008</t>
        </is>
      </c>
      <c r="B2924" t="n">
        <v>10.66</v>
      </c>
    </row>
    <row r="2925">
      <c r="A2925" s="1" t="inlineStr">
        <is>
          <t>02.12.2008</t>
        </is>
      </c>
      <c r="B2925" t="n">
        <v>10.56</v>
      </c>
    </row>
    <row r="2926">
      <c r="A2926" s="1" t="inlineStr">
        <is>
          <t>01.12.2008</t>
        </is>
      </c>
      <c r="B2926" t="n">
        <v>11.69</v>
      </c>
    </row>
    <row r="2927">
      <c r="A2927" s="1" t="inlineStr">
        <is>
          <t>28.11.2008</t>
        </is>
      </c>
      <c r="B2927" t="n">
        <v>12.12</v>
      </c>
    </row>
    <row r="2928">
      <c r="A2928" s="1" t="inlineStr">
        <is>
          <t>27.11.2008</t>
        </is>
      </c>
      <c r="B2928" t="n">
        <v>11.93</v>
      </c>
    </row>
    <row r="2929">
      <c r="A2929" s="1" t="inlineStr">
        <is>
          <t>26.11.2008</t>
        </is>
      </c>
      <c r="B2929" t="n">
        <v>11.23</v>
      </c>
    </row>
    <row r="2930">
      <c r="A2930" s="1" t="inlineStr">
        <is>
          <t>25.11.2008</t>
        </is>
      </c>
      <c r="B2930" t="n">
        <v>11.24</v>
      </c>
    </row>
    <row r="2931">
      <c r="A2931" s="1" t="inlineStr">
        <is>
          <t>24.11.2008</t>
        </is>
      </c>
      <c r="B2931" t="n">
        <v>10.75</v>
      </c>
    </row>
    <row r="2932">
      <c r="A2932" s="1" t="inlineStr">
        <is>
          <t>21.11.2008</t>
        </is>
      </c>
      <c r="B2932" t="n">
        <v>10.77</v>
      </c>
    </row>
    <row r="2933">
      <c r="A2933" s="1" t="inlineStr">
        <is>
          <t>20.11.2008</t>
        </is>
      </c>
      <c r="B2933" t="n">
        <v>10.55</v>
      </c>
    </row>
    <row r="2934">
      <c r="A2934" s="1" t="inlineStr">
        <is>
          <t>19.11.2008</t>
        </is>
      </c>
      <c r="B2934" t="n">
        <v>11.33</v>
      </c>
    </row>
    <row r="2935">
      <c r="A2935" s="1" t="inlineStr">
        <is>
          <t>18.11.2008</t>
        </is>
      </c>
      <c r="B2935" t="n">
        <v>11.44</v>
      </c>
    </row>
    <row r="2936">
      <c r="A2936" s="1" t="inlineStr">
        <is>
          <t>17.11.2008</t>
        </is>
      </c>
      <c r="B2936" t="n">
        <v>11.68</v>
      </c>
    </row>
    <row r="2937">
      <c r="A2937" s="1" t="inlineStr">
        <is>
          <t>14.11.2008</t>
        </is>
      </c>
      <c r="B2937" t="n">
        <v>12.17</v>
      </c>
    </row>
    <row r="2938">
      <c r="A2938" s="1" t="inlineStr">
        <is>
          <t>13.11.2008</t>
        </is>
      </c>
      <c r="B2938" t="n">
        <v>11.54</v>
      </c>
    </row>
    <row r="2939">
      <c r="A2939" s="1" t="inlineStr">
        <is>
          <t>12.11.2008</t>
        </is>
      </c>
      <c r="B2939" t="n">
        <v>12.58</v>
      </c>
    </row>
    <row r="2940">
      <c r="A2940" s="1" t="inlineStr">
        <is>
          <t>11.11.2008</t>
        </is>
      </c>
      <c r="B2940" t="n">
        <v>12.75</v>
      </c>
    </row>
    <row r="2941">
      <c r="A2941" s="1" t="inlineStr">
        <is>
          <t>10.11.2008</t>
        </is>
      </c>
      <c r="B2941" t="n">
        <v>13.19</v>
      </c>
    </row>
    <row r="2942">
      <c r="A2942" s="1" t="inlineStr">
        <is>
          <t>07.11.2008</t>
        </is>
      </c>
      <c r="B2942" t="n">
        <v>12.84</v>
      </c>
    </row>
    <row r="2943">
      <c r="A2943" s="1" t="inlineStr">
        <is>
          <t>06.11.2008</t>
        </is>
      </c>
      <c r="B2943" t="n">
        <v>13.57</v>
      </c>
    </row>
    <row r="2944">
      <c r="A2944" s="1" t="inlineStr">
        <is>
          <t>05.11.2008</t>
        </is>
      </c>
      <c r="B2944" t="n">
        <v>14.13</v>
      </c>
    </row>
    <row r="2945">
      <c r="A2945" s="1" t="inlineStr">
        <is>
          <t>04.11.2008</t>
        </is>
      </c>
      <c r="B2945" t="n">
        <v>14.22</v>
      </c>
    </row>
    <row r="2946">
      <c r="A2946" s="1" t="inlineStr">
        <is>
          <t>03.11.2008</t>
        </is>
      </c>
      <c r="B2946" t="n">
        <v>13.85</v>
      </c>
    </row>
    <row r="2947">
      <c r="A2947" s="1" t="inlineStr">
        <is>
          <t>31.10.2008</t>
        </is>
      </c>
      <c r="B2947" t="n">
        <v>12.96</v>
      </c>
    </row>
    <row r="2948">
      <c r="A2948" s="1" t="inlineStr">
        <is>
          <t>30.10.2008</t>
        </is>
      </c>
      <c r="B2948" t="n">
        <v>12.76</v>
      </c>
    </row>
    <row r="2949">
      <c r="A2949" s="1" t="inlineStr">
        <is>
          <t>29.10.2008</t>
        </is>
      </c>
      <c r="B2949" t="n">
        <v>12.75</v>
      </c>
    </row>
    <row r="2950">
      <c r="A2950" s="1" t="inlineStr">
        <is>
          <t>28.10.2008</t>
        </is>
      </c>
      <c r="B2950" t="n">
        <v>12.52</v>
      </c>
    </row>
    <row r="2951">
      <c r="A2951" s="1" t="inlineStr">
        <is>
          <t>27.10.2008</t>
        </is>
      </c>
      <c r="B2951" t="n">
        <v>12.45</v>
      </c>
    </row>
    <row r="2952">
      <c r="A2952" s="1" t="inlineStr">
        <is>
          <t>24.10.2008</t>
        </is>
      </c>
      <c r="B2952" t="n">
        <v>11.49</v>
      </c>
    </row>
    <row r="2953">
      <c r="A2953" s="1" t="inlineStr">
        <is>
          <t>23.10.2008</t>
        </is>
      </c>
      <c r="B2953" t="n">
        <v>11.6</v>
      </c>
    </row>
    <row r="2954">
      <c r="A2954" s="1" t="inlineStr">
        <is>
          <t>22.10.2008</t>
        </is>
      </c>
      <c r="B2954" t="n">
        <v>12.14</v>
      </c>
    </row>
    <row r="2955">
      <c r="A2955" s="1" t="inlineStr">
        <is>
          <t>21.10.2008</t>
        </is>
      </c>
      <c r="B2955" t="n">
        <v>12.45</v>
      </c>
    </row>
    <row r="2956">
      <c r="A2956" s="1" t="inlineStr">
        <is>
          <t>20.10.2008</t>
        </is>
      </c>
      <c r="B2956" t="n">
        <v>11.29</v>
      </c>
    </row>
    <row r="2957">
      <c r="A2957" s="1" t="inlineStr">
        <is>
          <t>17.10.2008</t>
        </is>
      </c>
      <c r="B2957" t="n">
        <v>11.27</v>
      </c>
    </row>
    <row r="2958">
      <c r="A2958" s="1" t="inlineStr">
        <is>
          <t>16.10.2008</t>
        </is>
      </c>
      <c r="B2958" t="n">
        <v>11.17</v>
      </c>
    </row>
    <row r="2959">
      <c r="A2959" s="1" t="inlineStr">
        <is>
          <t>15.10.2008</t>
        </is>
      </c>
      <c r="B2959" t="n">
        <v>10.48</v>
      </c>
    </row>
    <row r="2960">
      <c r="A2960" s="1" t="inlineStr">
        <is>
          <t>14.10.2008</t>
        </is>
      </c>
      <c r="B2960" t="n">
        <v>11.33</v>
      </c>
    </row>
    <row r="2961">
      <c r="A2961" s="1" t="inlineStr">
        <is>
          <t>13.10.2008</t>
        </is>
      </c>
      <c r="B2961" t="n">
        <v>11.39</v>
      </c>
    </row>
    <row r="2962">
      <c r="A2962" s="1" t="inlineStr">
        <is>
          <t>10.10.2008</t>
        </is>
      </c>
      <c r="B2962" t="n">
        <v>10.81</v>
      </c>
    </row>
    <row r="2963">
      <c r="A2963" s="1" t="inlineStr">
        <is>
          <t>09.10.2008</t>
        </is>
      </c>
      <c r="B2963" t="n">
        <v>11.59</v>
      </c>
    </row>
    <row r="2964">
      <c r="A2964" s="1" t="inlineStr">
        <is>
          <t>08.10.2008</t>
        </is>
      </c>
      <c r="B2964" t="n">
        <v>11.08</v>
      </c>
    </row>
    <row r="2965">
      <c r="A2965" s="1" t="inlineStr">
        <is>
          <t>07.10.2008</t>
        </is>
      </c>
      <c r="B2965" t="n">
        <v>12</v>
      </c>
    </row>
    <row r="2966">
      <c r="A2966" s="1" t="inlineStr">
        <is>
          <t>06.10.2008</t>
        </is>
      </c>
      <c r="B2966" t="n">
        <v>12.29</v>
      </c>
    </row>
    <row r="2967">
      <c r="A2967" s="1" t="inlineStr">
        <is>
          <t>03.10.2008</t>
        </is>
      </c>
      <c r="B2967" t="n">
        <v>12.57</v>
      </c>
    </row>
    <row r="2968">
      <c r="A2968" s="1" t="inlineStr">
        <is>
          <t>02.10.2008</t>
        </is>
      </c>
      <c r="B2968" t="n">
        <v>12.89</v>
      </c>
    </row>
    <row r="2969">
      <c r="A2969" s="1" t="inlineStr">
        <is>
          <t>01.10.2008</t>
        </is>
      </c>
      <c r="B2969" t="n">
        <v>12.27</v>
      </c>
    </row>
    <row r="2970">
      <c r="A2970" s="1" t="inlineStr">
        <is>
          <t>30.09.2008</t>
        </is>
      </c>
      <c r="B2970" t="n">
        <v>12.46</v>
      </c>
    </row>
    <row r="2971">
      <c r="A2971" s="1" t="inlineStr">
        <is>
          <t>29.09.2008</t>
        </is>
      </c>
      <c r="B2971" t="n">
        <v>12.29</v>
      </c>
    </row>
    <row r="2972">
      <c r="A2972" s="1" t="inlineStr">
        <is>
          <t>26.09.2008</t>
        </is>
      </c>
      <c r="B2972" t="n">
        <v>12.69</v>
      </c>
    </row>
    <row r="2973">
      <c r="A2973" s="1" t="inlineStr">
        <is>
          <t>25.09.2008</t>
        </is>
      </c>
      <c r="B2973" t="n">
        <v>12.99</v>
      </c>
    </row>
    <row r="2974">
      <c r="A2974" s="1" t="inlineStr">
        <is>
          <t>24.09.2008</t>
        </is>
      </c>
      <c r="B2974" t="n">
        <v>13</v>
      </c>
    </row>
    <row r="2975">
      <c r="A2975" s="1" t="inlineStr">
        <is>
          <t>23.09.2008</t>
        </is>
      </c>
      <c r="B2975" t="n">
        <v>13.21</v>
      </c>
    </row>
    <row r="2976">
      <c r="A2976" s="1" t="inlineStr">
        <is>
          <t>22.09.2008</t>
        </is>
      </c>
      <c r="B2976" t="n">
        <v>14.3</v>
      </c>
    </row>
    <row r="2977">
      <c r="A2977" s="1" t="inlineStr">
        <is>
          <t>19.09.2008</t>
        </is>
      </c>
      <c r="B2977" t="n">
        <v>14.67</v>
      </c>
    </row>
    <row r="2978">
      <c r="A2978" s="1" t="inlineStr">
        <is>
          <t>18.09.2008</t>
        </is>
      </c>
      <c r="B2978" t="n">
        <v>13.4</v>
      </c>
    </row>
    <row r="2979">
      <c r="A2979" s="1" t="inlineStr">
        <is>
          <t>17.09.2008</t>
        </is>
      </c>
      <c r="B2979" t="n">
        <v>13.93</v>
      </c>
    </row>
    <row r="2980">
      <c r="A2980" s="1" t="inlineStr">
        <is>
          <t>16.09.2008</t>
        </is>
      </c>
      <c r="B2980" t="n">
        <v>13.91</v>
      </c>
    </row>
    <row r="2981">
      <c r="A2981" s="1" t="inlineStr">
        <is>
          <t>15.09.2008</t>
        </is>
      </c>
      <c r="B2981" t="n">
        <v>14.14</v>
      </c>
    </row>
    <row r="2982">
      <c r="A2982" s="1" t="inlineStr">
        <is>
          <t>12.09.2008</t>
        </is>
      </c>
      <c r="B2982" t="n">
        <v>14.51</v>
      </c>
    </row>
    <row r="2983">
      <c r="A2983" s="1" t="inlineStr">
        <is>
          <t>11.09.2008</t>
        </is>
      </c>
      <c r="B2983" t="n">
        <v>14.77</v>
      </c>
    </row>
    <row r="2984">
      <c r="A2984" s="1" t="inlineStr">
        <is>
          <t>10.09.2008</t>
        </is>
      </c>
      <c r="B2984" t="n">
        <v>14.79</v>
      </c>
    </row>
    <row r="2985">
      <c r="A2985" s="1" t="inlineStr">
        <is>
          <t>09.09.2008</t>
        </is>
      </c>
      <c r="B2985" t="n">
        <v>15.07</v>
      </c>
    </row>
    <row r="2986">
      <c r="A2986" s="1" t="inlineStr">
        <is>
          <t>08.09.2008</t>
        </is>
      </c>
      <c r="B2986" t="n">
        <v>15.16</v>
      </c>
    </row>
    <row r="2987">
      <c r="A2987" s="1" t="inlineStr">
        <is>
          <t>05.09.2008</t>
        </is>
      </c>
      <c r="B2987" t="n">
        <v>15.02</v>
      </c>
    </row>
    <row r="2988">
      <c r="A2988" s="1" t="inlineStr">
        <is>
          <t>04.09.2008</t>
        </is>
      </c>
      <c r="B2988" t="n">
        <v>15.48</v>
      </c>
    </row>
    <row r="2989">
      <c r="A2989" s="1" t="inlineStr">
        <is>
          <t>03.09.2008</t>
        </is>
      </c>
      <c r="B2989" t="n">
        <v>16.35</v>
      </c>
    </row>
    <row r="2990">
      <c r="A2990" s="1" t="inlineStr">
        <is>
          <t>02.09.2008</t>
        </is>
      </c>
      <c r="B2990" t="n">
        <v>16.72</v>
      </c>
    </row>
    <row r="2991">
      <c r="A2991" s="1" t="inlineStr">
        <is>
          <t>01.09.2008</t>
        </is>
      </c>
      <c r="B2991" t="n">
        <v>16.37</v>
      </c>
    </row>
    <row r="2992">
      <c r="A2992" s="1" t="inlineStr">
        <is>
          <t>29.08.2008</t>
        </is>
      </c>
      <c r="B2992" t="n">
        <v>16.21</v>
      </c>
    </row>
    <row r="2993">
      <c r="A2993" s="1" t="inlineStr">
        <is>
          <t>28.08.2008</t>
        </is>
      </c>
      <c r="B2993" t="n">
        <v>16.51</v>
      </c>
    </row>
    <row r="2994">
      <c r="A2994" s="1" t="inlineStr">
        <is>
          <t>27.08.2008</t>
        </is>
      </c>
      <c r="B2994" t="n">
        <v>16.01</v>
      </c>
    </row>
    <row r="2995">
      <c r="A2995" s="1" t="inlineStr">
        <is>
          <t>26.08.2008</t>
        </is>
      </c>
      <c r="B2995" t="n">
        <v>16.19</v>
      </c>
    </row>
    <row r="2996">
      <c r="A2996" s="1" t="inlineStr">
        <is>
          <t>25.08.2008</t>
        </is>
      </c>
      <c r="B2996" t="n">
        <v>15.86</v>
      </c>
    </row>
    <row r="2997">
      <c r="A2997" s="1" t="inlineStr">
        <is>
          <t>22.08.2008</t>
        </is>
      </c>
      <c r="B2997" t="n">
        <v>15.56</v>
      </c>
    </row>
    <row r="2998">
      <c r="A2998" s="1" t="inlineStr">
        <is>
          <t>21.08.2008</t>
        </is>
      </c>
      <c r="B2998" t="n">
        <v>15.73</v>
      </c>
    </row>
    <row r="2999">
      <c r="A2999" s="1" t="inlineStr">
        <is>
          <t>20.08.2008</t>
        </is>
      </c>
      <c r="B2999" t="n">
        <v>15.77</v>
      </c>
    </row>
    <row r="3000">
      <c r="A3000" s="1" t="inlineStr">
        <is>
          <t>19.08.2008</t>
        </is>
      </c>
      <c r="B3000" t="n">
        <v>15.92</v>
      </c>
    </row>
    <row r="3001">
      <c r="A3001" s="1" t="inlineStr">
        <is>
          <t>18.08.2008</t>
        </is>
      </c>
      <c r="B3001" t="n">
        <v>16.46</v>
      </c>
    </row>
    <row r="3002">
      <c r="A3002" s="1" t="inlineStr">
        <is>
          <t>15.08.2008</t>
        </is>
      </c>
      <c r="B3002" t="n">
        <v>16.73</v>
      </c>
    </row>
    <row r="3003">
      <c r="A3003" s="1" t="inlineStr">
        <is>
          <t>14.08.2008</t>
        </is>
      </c>
      <c r="B3003" t="n">
        <v>16.45</v>
      </c>
    </row>
    <row r="3004">
      <c r="A3004" s="1" t="inlineStr">
        <is>
          <t>13.08.2008</t>
        </is>
      </c>
      <c r="B3004" t="n">
        <v>16.73</v>
      </c>
    </row>
    <row r="3005">
      <c r="A3005" s="1" t="inlineStr">
        <is>
          <t>12.08.2008</t>
        </is>
      </c>
      <c r="B3005" t="n">
        <v>16.51</v>
      </c>
    </row>
    <row r="3006">
      <c r="A3006" s="1" t="inlineStr">
        <is>
          <t>11.08.2008</t>
        </is>
      </c>
      <c r="B3006" t="n">
        <v>16.16</v>
      </c>
    </row>
    <row r="3007">
      <c r="A3007" s="1" t="inlineStr">
        <is>
          <t>08.08.2008</t>
        </is>
      </c>
      <c r="B3007" t="n">
        <v>15.28</v>
      </c>
    </row>
    <row r="3008">
      <c r="A3008" s="1" t="inlineStr">
        <is>
          <t>07.08.2008</t>
        </is>
      </c>
      <c r="B3008" t="n">
        <v>15.72</v>
      </c>
    </row>
    <row r="3009">
      <c r="A3009" s="1" t="inlineStr">
        <is>
          <t>06.08.2008</t>
        </is>
      </c>
      <c r="B3009" t="n">
        <v>15.57</v>
      </c>
    </row>
    <row r="3010">
      <c r="A3010" s="1" t="inlineStr">
        <is>
          <t>05.08.2008</t>
        </is>
      </c>
      <c r="B3010" t="n">
        <v>15.23</v>
      </c>
    </row>
    <row r="3011">
      <c r="A3011" s="1" t="inlineStr">
        <is>
          <t>04.08.2008</t>
        </is>
      </c>
      <c r="B3011" t="n">
        <v>14.63</v>
      </c>
    </row>
    <row r="3012">
      <c r="A3012" s="1" t="inlineStr">
        <is>
          <t>01.08.2008</t>
        </is>
      </c>
      <c r="B3012" t="n">
        <v>14.63</v>
      </c>
    </row>
    <row r="3013">
      <c r="A3013" s="1" t="inlineStr">
        <is>
          <t>31.07.2008</t>
        </is>
      </c>
      <c r="B3013" t="n">
        <v>14.8</v>
      </c>
    </row>
    <row r="3014">
      <c r="A3014" s="1" t="inlineStr">
        <is>
          <t>30.07.2008</t>
        </is>
      </c>
      <c r="B3014" t="n">
        <v>14.99</v>
      </c>
    </row>
    <row r="3015">
      <c r="A3015" s="1" t="inlineStr">
        <is>
          <t>29.07.2008</t>
        </is>
      </c>
      <c r="B3015" t="n">
        <v>14.45</v>
      </c>
    </row>
    <row r="3016">
      <c r="A3016" s="1" t="inlineStr">
        <is>
          <t>28.07.2008</t>
        </is>
      </c>
      <c r="B3016" t="n">
        <v>14.32</v>
      </c>
    </row>
    <row r="3017">
      <c r="A3017" s="1" t="inlineStr">
        <is>
          <t>25.07.2008</t>
        </is>
      </c>
      <c r="B3017" t="n">
        <v>14.59</v>
      </c>
    </row>
    <row r="3018">
      <c r="A3018" s="1" t="inlineStr">
        <is>
          <t>24.07.2008</t>
        </is>
      </c>
      <c r="B3018" t="n">
        <v>14.26</v>
      </c>
    </row>
    <row r="3019">
      <c r="A3019" s="1" t="inlineStr">
        <is>
          <t>23.07.2008</t>
        </is>
      </c>
      <c r="B3019" t="n">
        <v>14.72</v>
      </c>
    </row>
    <row r="3020">
      <c r="A3020" s="1" t="inlineStr">
        <is>
          <t>22.07.2008</t>
        </is>
      </c>
      <c r="B3020" t="n">
        <v>14.77</v>
      </c>
    </row>
    <row r="3021">
      <c r="A3021" s="1" t="inlineStr">
        <is>
          <t>21.07.2008</t>
        </is>
      </c>
      <c r="B3021" t="n">
        <v>14.69</v>
      </c>
    </row>
    <row r="3022">
      <c r="A3022" s="1" t="inlineStr">
        <is>
          <t>18.07.2008</t>
        </is>
      </c>
      <c r="B3022" t="n">
        <v>14.1</v>
      </c>
    </row>
    <row r="3023">
      <c r="A3023" s="1" t="inlineStr">
        <is>
          <t>17.07.2008</t>
        </is>
      </c>
      <c r="B3023" t="n">
        <v>13.85</v>
      </c>
    </row>
    <row r="3024">
      <c r="A3024" s="1" t="inlineStr">
        <is>
          <t>16.07.2008</t>
        </is>
      </c>
      <c r="B3024" t="n">
        <v>13.62</v>
      </c>
    </row>
    <row r="3025">
      <c r="A3025" s="1" t="inlineStr">
        <is>
          <t>15.07.2008</t>
        </is>
      </c>
      <c r="B3025" t="n">
        <v>14.2</v>
      </c>
    </row>
    <row r="3026">
      <c r="A3026" s="1" t="inlineStr">
        <is>
          <t>14.07.2008</t>
        </is>
      </c>
      <c r="B3026" t="n">
        <v>14.27</v>
      </c>
    </row>
    <row r="3027">
      <c r="A3027" s="1" t="inlineStr">
        <is>
          <t>11.07.2008</t>
        </is>
      </c>
      <c r="B3027" t="n">
        <v>14.13</v>
      </c>
    </row>
    <row r="3028">
      <c r="A3028" s="1" t="inlineStr">
        <is>
          <t>10.07.2008</t>
        </is>
      </c>
      <c r="B3028" t="n">
        <v>14.28</v>
      </c>
    </row>
    <row r="3029">
      <c r="A3029" s="1" t="inlineStr">
        <is>
          <t>09.07.2008</t>
        </is>
      </c>
      <c r="B3029" t="n">
        <v>14.67</v>
      </c>
    </row>
    <row r="3030">
      <c r="A3030" s="1" t="inlineStr">
        <is>
          <t>08.07.2008</t>
        </is>
      </c>
      <c r="B3030" t="n">
        <v>14.59</v>
      </c>
    </row>
    <row r="3031">
      <c r="A3031" s="1" t="inlineStr">
        <is>
          <t>07.07.2008</t>
        </is>
      </c>
      <c r="B3031" t="n">
        <v>15.14</v>
      </c>
    </row>
    <row r="3032">
      <c r="A3032" s="1" t="inlineStr">
        <is>
          <t>04.07.2008</t>
        </is>
      </c>
      <c r="B3032" t="n">
        <v>15.35</v>
      </c>
    </row>
    <row r="3033">
      <c r="A3033" s="1" t="inlineStr">
        <is>
          <t>03.07.2008</t>
        </is>
      </c>
      <c r="B3033" t="n">
        <v>14.97</v>
      </c>
    </row>
    <row r="3034">
      <c r="A3034" s="1" t="inlineStr">
        <is>
          <t>02.07.2008</t>
        </is>
      </c>
      <c r="B3034" t="n">
        <v>15.69</v>
      </c>
    </row>
    <row r="3035">
      <c r="A3035" s="1" t="inlineStr">
        <is>
          <t>01.07.2008</t>
        </is>
      </c>
      <c r="B3035" t="n">
        <v>15.32</v>
      </c>
    </row>
    <row r="3036">
      <c r="A3036" s="1" t="inlineStr">
        <is>
          <t>30.06.2008</t>
        </is>
      </c>
      <c r="B3036" t="n">
        <v>15.57</v>
      </c>
    </row>
    <row r="3037">
      <c r="A3037" s="1" t="inlineStr">
        <is>
          <t>27.06.2008</t>
        </is>
      </c>
      <c r="B3037" t="n">
        <v>15.53</v>
      </c>
    </row>
    <row r="3038">
      <c r="A3038" s="1" t="inlineStr">
        <is>
          <t>26.06.2008</t>
        </is>
      </c>
      <c r="B3038" t="n">
        <v>15.98</v>
      </c>
    </row>
    <row r="3039">
      <c r="A3039" s="1" t="inlineStr">
        <is>
          <t>25.06.2008</t>
        </is>
      </c>
      <c r="B3039" t="n">
        <v>15.91</v>
      </c>
    </row>
    <row r="3040">
      <c r="A3040" s="1" t="inlineStr">
        <is>
          <t>24.06.2008</t>
        </is>
      </c>
      <c r="B3040" t="n">
        <v>16.25</v>
      </c>
    </row>
    <row r="3041">
      <c r="A3041" s="1" t="inlineStr">
        <is>
          <t>23.06.2008</t>
        </is>
      </c>
      <c r="B3041" t="n">
        <v>15.79</v>
      </c>
    </row>
    <row r="3042">
      <c r="A3042" s="1" t="inlineStr">
        <is>
          <t>20.06.2008</t>
        </is>
      </c>
      <c r="B3042" t="n">
        <v>16.03</v>
      </c>
    </row>
    <row r="3043">
      <c r="A3043" s="1" t="inlineStr">
        <is>
          <t>19.06.2008</t>
        </is>
      </c>
      <c r="B3043" t="n">
        <v>16.41</v>
      </c>
    </row>
    <row r="3044">
      <c r="A3044" s="1" t="inlineStr">
        <is>
          <t>18.06.2008</t>
        </is>
      </c>
      <c r="B3044" t="n">
        <v>17.47</v>
      </c>
    </row>
    <row r="3045">
      <c r="A3045" s="1" t="inlineStr">
        <is>
          <t>17.06.2008</t>
        </is>
      </c>
      <c r="B3045" t="n">
        <v>18.1</v>
      </c>
    </row>
    <row r="3046">
      <c r="A3046" s="1" t="inlineStr">
        <is>
          <t>16.06.2008</t>
        </is>
      </c>
      <c r="B3046" t="n">
        <v>17.86</v>
      </c>
    </row>
    <row r="3047">
      <c r="A3047" s="1" t="inlineStr">
        <is>
          <t>13.06.2008</t>
        </is>
      </c>
      <c r="B3047" t="n">
        <v>17.69</v>
      </c>
    </row>
    <row r="3048">
      <c r="A3048" s="1" t="inlineStr">
        <is>
          <t>12.06.2008</t>
        </is>
      </c>
      <c r="B3048" t="n">
        <v>17.73</v>
      </c>
    </row>
    <row r="3049">
      <c r="A3049" s="1" t="inlineStr">
        <is>
          <t>11.06.2008</t>
        </is>
      </c>
      <c r="B3049" t="n">
        <v>17.21</v>
      </c>
    </row>
    <row r="3050">
      <c r="A3050" s="1" t="inlineStr">
        <is>
          <t>10.06.2008</t>
        </is>
      </c>
      <c r="B3050" t="n">
        <v>17.54</v>
      </c>
    </row>
    <row r="3051">
      <c r="A3051" s="1" t="inlineStr">
        <is>
          <t>09.06.2008</t>
        </is>
      </c>
      <c r="B3051" t="n">
        <v>17.66</v>
      </c>
    </row>
    <row r="3052">
      <c r="A3052" s="1" t="inlineStr">
        <is>
          <t>06.06.2008</t>
        </is>
      </c>
      <c r="B3052" t="n">
        <v>17.98</v>
      </c>
    </row>
    <row r="3053">
      <c r="A3053" s="1" t="inlineStr">
        <is>
          <t>05.06.2008</t>
        </is>
      </c>
      <c r="B3053" t="n">
        <v>18.51</v>
      </c>
    </row>
    <row r="3054">
      <c r="A3054" s="1" t="inlineStr">
        <is>
          <t>04.06.2008</t>
        </is>
      </c>
      <c r="B3054" t="n">
        <v>19.08</v>
      </c>
    </row>
    <row r="3055">
      <c r="A3055" s="1" t="inlineStr">
        <is>
          <t>03.06.2008</t>
        </is>
      </c>
      <c r="B3055" t="n">
        <v>18.71</v>
      </c>
    </row>
    <row r="3056">
      <c r="A3056" s="1" t="inlineStr">
        <is>
          <t>02.06.2008</t>
        </is>
      </c>
      <c r="B3056" t="n">
        <v>19.12</v>
      </c>
    </row>
    <row r="3057">
      <c r="A3057" s="1" t="inlineStr">
        <is>
          <t>30.05.2008</t>
        </is>
      </c>
      <c r="B3057" t="n">
        <v>19.21</v>
      </c>
    </row>
    <row r="3058">
      <c r="A3058" s="1" t="inlineStr">
        <is>
          <t>29.05.2008</t>
        </is>
      </c>
      <c r="B3058" t="n">
        <v>18.8</v>
      </c>
    </row>
    <row r="3059">
      <c r="A3059" s="1" t="inlineStr">
        <is>
          <t>28.05.2008</t>
        </is>
      </c>
      <c r="B3059" t="n">
        <v>18.68</v>
      </c>
    </row>
    <row r="3060">
      <c r="A3060" s="1" t="inlineStr">
        <is>
          <t>27.05.2008</t>
        </is>
      </c>
      <c r="B3060" t="n">
        <v>18.24</v>
      </c>
    </row>
    <row r="3061">
      <c r="A3061" s="1" t="inlineStr">
        <is>
          <t>26.05.2008</t>
        </is>
      </c>
      <c r="B3061" t="n">
        <v>18.31</v>
      </c>
    </row>
    <row r="3062">
      <c r="A3062" s="1" t="inlineStr">
        <is>
          <t>23.05.2008</t>
        </is>
      </c>
      <c r="B3062" t="n">
        <v>18.88</v>
      </c>
    </row>
    <row r="3063">
      <c r="A3063" s="1" t="inlineStr">
        <is>
          <t>22.05.2008</t>
        </is>
      </c>
      <c r="B3063" t="n">
        <v>18.82</v>
      </c>
    </row>
    <row r="3064">
      <c r="A3064" s="1" t="inlineStr">
        <is>
          <t>21.05.2008</t>
        </is>
      </c>
      <c r="B3064" t="n">
        <v>18.98</v>
      </c>
    </row>
    <row r="3065">
      <c r="A3065" s="1" t="inlineStr">
        <is>
          <t>20.05.2008</t>
        </is>
      </c>
      <c r="B3065" t="n">
        <v>19.04</v>
      </c>
    </row>
    <row r="3066">
      <c r="A3066" s="1" t="inlineStr">
        <is>
          <t>19.05.2008</t>
        </is>
      </c>
      <c r="B3066" t="n">
        <v>19.39</v>
      </c>
    </row>
    <row r="3067">
      <c r="A3067" s="1" t="inlineStr">
        <is>
          <t>16.05.2008</t>
        </is>
      </c>
      <c r="B3067" t="n">
        <v>19.22</v>
      </c>
    </row>
    <row r="3068">
      <c r="A3068" s="1" t="inlineStr">
        <is>
          <t>15.05.2008</t>
        </is>
      </c>
      <c r="B3068" t="n">
        <v>18.89</v>
      </c>
    </row>
    <row r="3069">
      <c r="A3069" s="1" t="inlineStr">
        <is>
          <t>14.05.2008</t>
        </is>
      </c>
      <c r="B3069" t="n">
        <v>18.75</v>
      </c>
    </row>
    <row r="3070">
      <c r="A3070" s="1" t="inlineStr">
        <is>
          <t>13.05.2008</t>
        </is>
      </c>
      <c r="B3070" t="n">
        <v>18.68</v>
      </c>
    </row>
    <row r="3071">
      <c r="A3071" s="1" t="inlineStr">
        <is>
          <t>12.05.2008</t>
        </is>
      </c>
      <c r="B3071" t="n">
        <v>18.87</v>
      </c>
    </row>
    <row r="3072">
      <c r="A3072" s="1" t="inlineStr">
        <is>
          <t>09.05.2008</t>
        </is>
      </c>
      <c r="B3072" t="n">
        <v>19.08</v>
      </c>
    </row>
    <row r="3073">
      <c r="A3073" s="1" t="inlineStr">
        <is>
          <t>08.05.2008</t>
        </is>
      </c>
      <c r="B3073" t="n">
        <v>19.15</v>
      </c>
    </row>
    <row r="3074">
      <c r="A3074" s="1" t="inlineStr">
        <is>
          <t>07.05.2008</t>
        </is>
      </c>
      <c r="B3074" t="n">
        <v>19.18</v>
      </c>
    </row>
    <row r="3075">
      <c r="A3075" s="1" t="inlineStr">
        <is>
          <t>06.05.2008</t>
        </is>
      </c>
      <c r="B3075" t="n">
        <v>18.44</v>
      </c>
    </row>
    <row r="3076">
      <c r="A3076" s="1" t="inlineStr">
        <is>
          <t>05.05.2008</t>
        </is>
      </c>
      <c r="B3076" t="n">
        <v>18.82</v>
      </c>
    </row>
    <row r="3077">
      <c r="A3077" s="1" t="inlineStr">
        <is>
          <t>02.05.2008</t>
        </is>
      </c>
      <c r="B3077" t="n">
        <v>18.67</v>
      </c>
    </row>
    <row r="3078">
      <c r="A3078" s="1" t="inlineStr">
        <is>
          <t>30.04.2008</t>
        </is>
      </c>
      <c r="B3078" t="n">
        <v>18.12</v>
      </c>
    </row>
    <row r="3079">
      <c r="A3079" s="1" t="inlineStr">
        <is>
          <t>29.04.2008</t>
        </is>
      </c>
      <c r="B3079" t="n">
        <v>17.97</v>
      </c>
    </row>
    <row r="3080">
      <c r="A3080" s="1" t="inlineStr">
        <is>
          <t>28.04.2008</t>
        </is>
      </c>
      <c r="B3080" t="n">
        <v>18.45</v>
      </c>
    </row>
    <row r="3081">
      <c r="A3081" s="1" t="inlineStr">
        <is>
          <t>25.04.2008</t>
        </is>
      </c>
      <c r="B3081" t="n">
        <v>18.91</v>
      </c>
    </row>
    <row r="3082">
      <c r="A3082" s="1" t="inlineStr">
        <is>
          <t>24.04.2008</t>
        </is>
      </c>
      <c r="B3082" t="n">
        <v>18.2</v>
      </c>
    </row>
    <row r="3083">
      <c r="A3083" s="1" t="inlineStr">
        <is>
          <t>23.04.2008</t>
        </is>
      </c>
      <c r="B3083" t="n">
        <v>17.57</v>
      </c>
    </row>
    <row r="3084">
      <c r="A3084" s="1" t="inlineStr">
        <is>
          <t>22.04.2008</t>
        </is>
      </c>
      <c r="B3084" t="n">
        <v>17.04</v>
      </c>
    </row>
    <row r="3085">
      <c r="A3085" s="1" t="inlineStr">
        <is>
          <t>21.04.2008</t>
        </is>
      </c>
      <c r="B3085" t="n">
        <v>17.62</v>
      </c>
    </row>
    <row r="3086">
      <c r="A3086" s="1" t="inlineStr">
        <is>
          <t>18.04.2008</t>
        </is>
      </c>
      <c r="B3086" t="n">
        <v>17.37</v>
      </c>
    </row>
    <row r="3087">
      <c r="A3087" s="1" t="inlineStr">
        <is>
          <t>17.04.2008</t>
        </is>
      </c>
      <c r="B3087" t="n">
        <v>16.94</v>
      </c>
    </row>
    <row r="3088">
      <c r="A3088" s="1" t="inlineStr">
        <is>
          <t>16.04.2008</t>
        </is>
      </c>
      <c r="B3088" t="n">
        <v>15.17</v>
      </c>
    </row>
    <row r="3089">
      <c r="A3089" s="1" t="inlineStr">
        <is>
          <t>15.04.2008</t>
        </is>
      </c>
      <c r="B3089" t="n">
        <v>15.15</v>
      </c>
    </row>
    <row r="3090">
      <c r="A3090" s="1" t="inlineStr">
        <is>
          <t>14.04.2008</t>
        </is>
      </c>
      <c r="B3090" t="n">
        <v>15.19</v>
      </c>
    </row>
    <row r="3091">
      <c r="A3091" s="1" t="inlineStr">
        <is>
          <t>11.04.2008</t>
        </is>
      </c>
      <c r="B3091" t="n">
        <v>15.8</v>
      </c>
    </row>
    <row r="3092">
      <c r="A3092" s="1" t="inlineStr">
        <is>
          <t>10.04.2008</t>
        </is>
      </c>
      <c r="B3092" t="n">
        <v>15.56</v>
      </c>
    </row>
    <row r="3093">
      <c r="A3093" s="1" t="inlineStr">
        <is>
          <t>09.04.2008</t>
        </is>
      </c>
      <c r="B3093" t="n">
        <v>15.66</v>
      </c>
    </row>
    <row r="3094">
      <c r="A3094" s="1" t="inlineStr">
        <is>
          <t>08.04.2008</t>
        </is>
      </c>
      <c r="B3094" t="n">
        <v>16.22</v>
      </c>
    </row>
    <row r="3095">
      <c r="A3095" s="1" t="inlineStr">
        <is>
          <t>07.04.2008</t>
        </is>
      </c>
      <c r="B3095" t="n">
        <v>16.42</v>
      </c>
    </row>
    <row r="3096">
      <c r="A3096" s="1" t="inlineStr">
        <is>
          <t>04.04.2008</t>
        </is>
      </c>
      <c r="B3096" t="n">
        <v>16.29</v>
      </c>
    </row>
    <row r="3097">
      <c r="A3097" s="1" t="inlineStr">
        <is>
          <t>03.04.2008</t>
        </is>
      </c>
      <c r="B3097" t="n">
        <v>16.82</v>
      </c>
    </row>
    <row r="3098">
      <c r="A3098" s="1" t="inlineStr">
        <is>
          <t>02.04.2008</t>
        </is>
      </c>
      <c r="B3098" t="n">
        <v>16.5</v>
      </c>
    </row>
    <row r="3099">
      <c r="A3099" s="1" t="inlineStr">
        <is>
          <t>01.04.2008</t>
        </is>
      </c>
      <c r="B3099" t="n">
        <v>15.77</v>
      </c>
    </row>
    <row r="3100">
      <c r="A3100" s="1" t="inlineStr">
        <is>
          <t>31.03.2008</t>
        </is>
      </c>
      <c r="B3100" t="n">
        <v>15.19</v>
      </c>
    </row>
    <row r="3101">
      <c r="A3101" s="1" t="inlineStr">
        <is>
          <t>28.03.2008</t>
        </is>
      </c>
      <c r="B3101" t="n">
        <v>15.02</v>
      </c>
    </row>
    <row r="3102">
      <c r="A3102" s="1" t="inlineStr">
        <is>
          <t>27.03.2008</t>
        </is>
      </c>
      <c r="B3102" t="n">
        <v>14.89</v>
      </c>
    </row>
    <row r="3103">
      <c r="A3103" s="1" t="inlineStr">
        <is>
          <t>26.03.2008</t>
        </is>
      </c>
      <c r="B3103" t="n">
        <v>15.14</v>
      </c>
    </row>
    <row r="3104">
      <c r="A3104" s="1" t="inlineStr">
        <is>
          <t>25.03.2008</t>
        </is>
      </c>
      <c r="B3104" t="n">
        <v>15.14</v>
      </c>
    </row>
    <row r="3105">
      <c r="A3105" s="1" t="inlineStr">
        <is>
          <t>20.03.2008</t>
        </is>
      </c>
      <c r="B3105" t="n">
        <v>14.53</v>
      </c>
    </row>
    <row r="3106">
      <c r="A3106" s="1" t="inlineStr">
        <is>
          <t>19.03.2008</t>
        </is>
      </c>
      <c r="B3106" t="n">
        <v>14.59</v>
      </c>
    </row>
    <row r="3107">
      <c r="A3107" s="1" t="inlineStr">
        <is>
          <t>18.03.2008</t>
        </is>
      </c>
      <c r="B3107" t="n">
        <v>14.11</v>
      </c>
    </row>
    <row r="3108">
      <c r="A3108" s="1" t="inlineStr">
        <is>
          <t>17.03.2008</t>
        </is>
      </c>
      <c r="B3108" t="n">
        <v>14.17</v>
      </c>
    </row>
    <row r="3109">
      <c r="A3109" s="1" t="inlineStr">
        <is>
          <t>14.03.2008</t>
        </is>
      </c>
      <c r="B3109" t="n">
        <v>15.07</v>
      </c>
    </row>
    <row r="3110">
      <c r="A3110" s="1" t="inlineStr">
        <is>
          <t>13.03.2008</t>
        </is>
      </c>
      <c r="B3110" t="n">
        <v>14.82</v>
      </c>
    </row>
    <row r="3111">
      <c r="A3111" s="1" t="inlineStr">
        <is>
          <t>12.03.2008</t>
        </is>
      </c>
      <c r="B3111" t="n">
        <v>15.6</v>
      </c>
    </row>
    <row r="3112">
      <c r="A3112" s="1" t="inlineStr">
        <is>
          <t>11.03.2008</t>
        </is>
      </c>
      <c r="B3112" t="n">
        <v>15.34</v>
      </c>
    </row>
    <row r="3113">
      <c r="A3113" s="1" t="inlineStr">
        <is>
          <t>10.03.2008</t>
        </is>
      </c>
      <c r="B3113" t="n">
        <v>15.48</v>
      </c>
    </row>
    <row r="3114">
      <c r="A3114" s="1" t="inlineStr">
        <is>
          <t>07.03.2008</t>
        </is>
      </c>
      <c r="B3114" t="n">
        <v>15.32</v>
      </c>
    </row>
    <row r="3115">
      <c r="A3115" s="1" t="inlineStr">
        <is>
          <t>06.03.2008</t>
        </is>
      </c>
      <c r="B3115" t="n">
        <v>15.48</v>
      </c>
    </row>
    <row r="3116">
      <c r="A3116" s="1" t="inlineStr">
        <is>
          <t>05.03.2008</t>
        </is>
      </c>
      <c r="B3116" t="n">
        <v>15.37</v>
      </c>
    </row>
    <row r="3117">
      <c r="A3117" s="1" t="inlineStr">
        <is>
          <t>04.03.2008</t>
        </is>
      </c>
      <c r="B3117" t="n">
        <v>15.49</v>
      </c>
    </row>
    <row r="3118">
      <c r="A3118" s="1" t="inlineStr">
        <is>
          <t>03.03.2008</t>
        </is>
      </c>
      <c r="B3118" t="n">
        <v>15.55</v>
      </c>
    </row>
    <row r="3119">
      <c r="A3119" s="1" t="inlineStr">
        <is>
          <t>29.02.2008</t>
        </is>
      </c>
      <c r="B3119" t="n">
        <v>16.3</v>
      </c>
    </row>
    <row r="3120">
      <c r="A3120" s="1" t="inlineStr">
        <is>
          <t>28.02.2008</t>
        </is>
      </c>
      <c r="B3120" t="n">
        <v>16.82</v>
      </c>
    </row>
    <row r="3121">
      <c r="A3121" s="1" t="inlineStr">
        <is>
          <t>27.02.2008</t>
        </is>
      </c>
      <c r="B3121" t="n">
        <v>16.78</v>
      </c>
    </row>
    <row r="3122">
      <c r="A3122" s="1" t="inlineStr">
        <is>
          <t>26.02.2008</t>
        </is>
      </c>
      <c r="B3122" t="n">
        <v>16.58</v>
      </c>
    </row>
    <row r="3123">
      <c r="A3123" s="1" t="inlineStr">
        <is>
          <t>25.02.2008</t>
        </is>
      </c>
      <c r="B3123" t="n">
        <v>16.69</v>
      </c>
    </row>
    <row r="3124">
      <c r="A3124" s="1" t="inlineStr">
        <is>
          <t>22.02.2008</t>
        </is>
      </c>
      <c r="B3124" t="n">
        <v>16.67</v>
      </c>
    </row>
    <row r="3125">
      <c r="A3125" s="1" t="inlineStr">
        <is>
          <t>21.02.2008</t>
        </is>
      </c>
      <c r="B3125" t="n">
        <v>16.71</v>
      </c>
    </row>
    <row r="3126">
      <c r="A3126" s="1" t="inlineStr">
        <is>
          <t>20.02.2008</t>
        </is>
      </c>
      <c r="B3126" t="n">
        <v>16.8</v>
      </c>
    </row>
    <row r="3127">
      <c r="A3127" s="1" t="inlineStr">
        <is>
          <t>19.02.2008</t>
        </is>
      </c>
      <c r="B3127" t="n">
        <v>17.23</v>
      </c>
    </row>
    <row r="3128">
      <c r="A3128" s="1" t="inlineStr">
        <is>
          <t>18.02.2008</t>
        </is>
      </c>
      <c r="B3128" t="n">
        <v>16.99</v>
      </c>
    </row>
    <row r="3129">
      <c r="A3129" s="1" t="inlineStr">
        <is>
          <t>15.02.2008</t>
        </is>
      </c>
      <c r="B3129" t="n">
        <v>17.34</v>
      </c>
    </row>
    <row r="3130">
      <c r="A3130" s="1" t="inlineStr">
        <is>
          <t>14.02.2008</t>
        </is>
      </c>
      <c r="B3130" t="n">
        <v>18.04</v>
      </c>
    </row>
    <row r="3131">
      <c r="A3131" s="1" t="inlineStr">
        <is>
          <t>13.02.2008</t>
        </is>
      </c>
      <c r="B3131" t="n">
        <v>16.78</v>
      </c>
    </row>
    <row r="3132">
      <c r="A3132" s="1" t="inlineStr">
        <is>
          <t>12.02.2008</t>
        </is>
      </c>
      <c r="B3132" t="n">
        <v>17.21</v>
      </c>
    </row>
    <row r="3133">
      <c r="A3133" s="1" t="inlineStr">
        <is>
          <t>11.02.2008</t>
        </is>
      </c>
      <c r="B3133" t="n">
        <v>16.94</v>
      </c>
    </row>
    <row r="3134">
      <c r="A3134" s="1" t="inlineStr">
        <is>
          <t>08.02.2008</t>
        </is>
      </c>
      <c r="B3134" t="n">
        <v>17.29</v>
      </c>
    </row>
    <row r="3135">
      <c r="A3135" s="1" t="inlineStr">
        <is>
          <t>07.02.2008</t>
        </is>
      </c>
      <c r="B3135" t="n">
        <v>17.12</v>
      </c>
    </row>
    <row r="3136">
      <c r="A3136" s="1" t="inlineStr">
        <is>
          <t>06.02.2008</t>
        </is>
      </c>
      <c r="B3136" t="n">
        <v>17.35</v>
      </c>
    </row>
    <row r="3137">
      <c r="A3137" s="1" t="inlineStr">
        <is>
          <t>05.02.2008</t>
        </is>
      </c>
      <c r="B3137" t="n">
        <v>17.87</v>
      </c>
    </row>
    <row r="3138">
      <c r="A3138" s="1" t="inlineStr">
        <is>
          <t>04.02.2008</t>
        </is>
      </c>
      <c r="B3138" t="n">
        <v>18.42</v>
      </c>
    </row>
    <row r="3139">
      <c r="A3139" s="1" t="inlineStr">
        <is>
          <t>01.02.2008</t>
        </is>
      </c>
      <c r="B3139" t="n">
        <v>17.91</v>
      </c>
    </row>
    <row r="3140">
      <c r="A3140" s="1" t="inlineStr">
        <is>
          <t>31.01.2008</t>
        </is>
      </c>
      <c r="B3140" t="n">
        <v>17.51</v>
      </c>
    </row>
    <row r="3141">
      <c r="A3141" s="1" t="inlineStr">
        <is>
          <t>30.01.2008</t>
        </is>
      </c>
      <c r="B3141" t="n">
        <v>18.21</v>
      </c>
    </row>
    <row r="3142">
      <c r="A3142" s="1" t="inlineStr">
        <is>
          <t>29.01.2008</t>
        </is>
      </c>
      <c r="B3142" t="n">
        <v>18.62</v>
      </c>
    </row>
    <row r="3143">
      <c r="A3143" s="1" t="inlineStr">
        <is>
          <t>28.01.2008</t>
        </is>
      </c>
      <c r="B3143" t="n">
        <v>18.83</v>
      </c>
    </row>
    <row r="3144">
      <c r="A3144" s="1" t="inlineStr">
        <is>
          <t>25.01.2008</t>
        </is>
      </c>
      <c r="B3144" t="n">
        <v>19.73</v>
      </c>
    </row>
    <row r="3145">
      <c r="A3145" s="1" t="inlineStr">
        <is>
          <t>24.01.2008</t>
        </is>
      </c>
      <c r="B3145" t="n">
        <v>17.73</v>
      </c>
    </row>
    <row r="3146">
      <c r="A3146" s="1" t="inlineStr">
        <is>
          <t>23.01.2008</t>
        </is>
      </c>
      <c r="B3146" t="n">
        <v>17.35</v>
      </c>
    </row>
    <row r="3147">
      <c r="A3147" s="1" t="inlineStr">
        <is>
          <t>22.01.2008</t>
        </is>
      </c>
      <c r="B3147" t="n">
        <v>16.92</v>
      </c>
    </row>
    <row r="3148">
      <c r="A3148" s="1" t="inlineStr">
        <is>
          <t>21.01.2008</t>
        </is>
      </c>
      <c r="B3148" t="n">
        <v>17.37</v>
      </c>
    </row>
    <row r="3149">
      <c r="A3149" s="1" t="inlineStr">
        <is>
          <t>18.01.2008</t>
        </is>
      </c>
      <c r="B3149" t="n">
        <v>17.84</v>
      </c>
    </row>
    <row r="3150">
      <c r="A3150" s="1" t="inlineStr">
        <is>
          <t>17.01.2008</t>
        </is>
      </c>
      <c r="B3150" t="n">
        <v>17.62</v>
      </c>
    </row>
    <row r="3151">
      <c r="A3151" s="1" t="inlineStr">
        <is>
          <t>16.01.2008</t>
        </is>
      </c>
      <c r="B3151" t="n">
        <v>16.99</v>
      </c>
    </row>
    <row r="3152">
      <c r="A3152" s="1" t="inlineStr">
        <is>
          <t>15.01.2008</t>
        </is>
      </c>
      <c r="B3152" t="n">
        <v>19.48</v>
      </c>
    </row>
    <row r="3153">
      <c r="A3153" s="1" t="inlineStr">
        <is>
          <t>14.01.2008</t>
        </is>
      </c>
      <c r="B3153" t="n">
        <v>18.4</v>
      </c>
    </row>
    <row r="3154">
      <c r="A3154" s="1" t="inlineStr">
        <is>
          <t>11.01.2008</t>
        </is>
      </c>
      <c r="B3154" t="n">
        <v>18.61</v>
      </c>
    </row>
    <row r="3155">
      <c r="A3155" s="1" t="inlineStr">
        <is>
          <t>10.01.2008</t>
        </is>
      </c>
      <c r="B3155" t="n">
        <v>19.4</v>
      </c>
    </row>
    <row r="3156">
      <c r="A3156" s="1" t="inlineStr">
        <is>
          <t>09.01.2008</t>
        </is>
      </c>
      <c r="B3156" t="n">
        <v>19.19</v>
      </c>
    </row>
    <row r="3157">
      <c r="A3157" s="1" t="inlineStr">
        <is>
          <t>08.01.2008</t>
        </is>
      </c>
      <c r="B3157" t="n">
        <v>19.27</v>
      </c>
    </row>
    <row r="3158">
      <c r="A3158" s="1" t="inlineStr">
        <is>
          <t>07.01.2008</t>
        </is>
      </c>
      <c r="B3158" t="n">
        <v>19.17</v>
      </c>
    </row>
    <row r="3159">
      <c r="A3159" s="1" t="inlineStr">
        <is>
          <t>04.01.2008</t>
        </is>
      </c>
      <c r="B3159" t="n">
        <v>20.41</v>
      </c>
    </row>
    <row r="3160">
      <c r="A3160" s="1" t="inlineStr">
        <is>
          <t>03.01.2008</t>
        </is>
      </c>
      <c r="B3160" t="n">
        <v>20.6</v>
      </c>
    </row>
    <row r="3161">
      <c r="A3161" s="1" t="inlineStr">
        <is>
          <t>02.01.2008</t>
        </is>
      </c>
      <c r="B3161" t="n">
        <v>21.48</v>
      </c>
    </row>
    <row r="3162">
      <c r="A3162" s="1" t="inlineStr">
        <is>
          <t>01.01.2008</t>
        </is>
      </c>
      <c r="B3162" t="n">
        <v>21.79</v>
      </c>
    </row>
    <row r="3163">
      <c r="A3163" s="1" t="inlineStr">
        <is>
          <t>31.12.2007</t>
        </is>
      </c>
      <c r="B3163" t="n">
        <v>21.79</v>
      </c>
    </row>
    <row r="3164">
      <c r="A3164" s="1" t="inlineStr">
        <is>
          <t>28.12.2007</t>
        </is>
      </c>
      <c r="B3164" t="n">
        <v>21.75</v>
      </c>
    </row>
    <row r="3165">
      <c r="A3165" s="1" t="inlineStr">
        <is>
          <t>27.12.2007</t>
        </is>
      </c>
      <c r="B3165" t="n">
        <v>21.9</v>
      </c>
    </row>
    <row r="3166">
      <c r="A3166" s="1" t="inlineStr">
        <is>
          <t>26.12.2007</t>
        </is>
      </c>
      <c r="B3166" t="n">
        <v>22.36</v>
      </c>
    </row>
    <row r="3167">
      <c r="A3167" s="1" t="inlineStr">
        <is>
          <t>25.12.2007</t>
        </is>
      </c>
      <c r="B3167" t="n">
        <v>22.36</v>
      </c>
    </row>
    <row r="3168">
      <c r="A3168" s="1" t="inlineStr">
        <is>
          <t>24.12.2007</t>
        </is>
      </c>
      <c r="B3168" t="n">
        <v>22.36</v>
      </c>
    </row>
    <row r="3169">
      <c r="A3169" s="1" t="inlineStr">
        <is>
          <t>21.12.2007</t>
        </is>
      </c>
      <c r="B3169" t="n">
        <v>22.36</v>
      </c>
    </row>
    <row r="3170">
      <c r="A3170" s="1" t="inlineStr">
        <is>
          <t>20.12.2007</t>
        </is>
      </c>
      <c r="B3170" t="n">
        <v>22.64</v>
      </c>
    </row>
    <row r="3171">
      <c r="A3171" s="1" t="inlineStr">
        <is>
          <t>19.12.2007</t>
        </is>
      </c>
      <c r="B3171" t="n">
        <v>22.68</v>
      </c>
    </row>
    <row r="3172">
      <c r="A3172" s="1" t="inlineStr">
        <is>
          <t>18.12.2007</t>
        </is>
      </c>
      <c r="B3172" t="n">
        <v>23.21</v>
      </c>
    </row>
    <row r="3173">
      <c r="A3173" s="1" t="inlineStr">
        <is>
          <t>17.12.2007</t>
        </is>
      </c>
      <c r="B3173" t="n">
        <v>23.89</v>
      </c>
    </row>
    <row r="3174">
      <c r="A3174" s="1" t="inlineStr">
        <is>
          <t>14.12.2007</t>
        </is>
      </c>
      <c r="B3174" t="n">
        <v>23.6</v>
      </c>
    </row>
    <row r="3175">
      <c r="A3175" s="1" t="inlineStr">
        <is>
          <t>13.12.2007</t>
        </is>
      </c>
      <c r="B3175" t="n">
        <v>23.08</v>
      </c>
    </row>
    <row r="3176">
      <c r="A3176" s="1" t="inlineStr">
        <is>
          <t>12.12.2007</t>
        </is>
      </c>
      <c r="B3176" t="n">
        <v>23.43</v>
      </c>
    </row>
    <row r="3177">
      <c r="A3177" s="1" t="inlineStr">
        <is>
          <t>11.12.2007</t>
        </is>
      </c>
      <c r="B3177" t="n">
        <v>23.92</v>
      </c>
    </row>
    <row r="3178">
      <c r="A3178" s="1" t="inlineStr">
        <is>
          <t>10.12.2007</t>
        </is>
      </c>
      <c r="B3178" t="n">
        <v>23.61</v>
      </c>
    </row>
    <row r="3179">
      <c r="A3179" s="1" t="inlineStr">
        <is>
          <t>07.12.2007</t>
        </is>
      </c>
      <c r="B3179" t="n">
        <v>23.76</v>
      </c>
    </row>
    <row r="3180">
      <c r="A3180" s="1" t="inlineStr">
        <is>
          <t>06.12.2007</t>
        </is>
      </c>
      <c r="B3180" t="n">
        <v>23.99</v>
      </c>
    </row>
    <row r="3181">
      <c r="A3181" s="1" t="inlineStr">
        <is>
          <t>05.12.2007</t>
        </is>
      </c>
      <c r="B3181" t="n">
        <v>23.06</v>
      </c>
    </row>
    <row r="3182">
      <c r="A3182" s="1" t="inlineStr">
        <is>
          <t>04.12.2007</t>
        </is>
      </c>
      <c r="B3182" t="n">
        <v>23.2</v>
      </c>
    </row>
    <row r="3183">
      <c r="A3183" s="1" t="inlineStr">
        <is>
          <t>03.12.2007</t>
        </is>
      </c>
      <c r="B3183" t="n">
        <v>23.62</v>
      </c>
    </row>
    <row r="3184">
      <c r="A3184" s="1" t="inlineStr">
        <is>
          <t>30.11.2007</t>
        </is>
      </c>
      <c r="B3184" t="n">
        <v>23.31</v>
      </c>
    </row>
    <row r="3185">
      <c r="A3185" s="1" t="inlineStr">
        <is>
          <t>29.11.2007</t>
        </is>
      </c>
      <c r="B3185" t="n">
        <v>23.34</v>
      </c>
    </row>
    <row r="3186">
      <c r="A3186" s="1" t="inlineStr">
        <is>
          <t>28.11.2007</t>
        </is>
      </c>
      <c r="B3186" t="n">
        <v>22.46</v>
      </c>
    </row>
    <row r="3187">
      <c r="A3187" s="1" t="inlineStr">
        <is>
          <t>27.11.2007</t>
        </is>
      </c>
      <c r="B3187" t="n">
        <v>22.55</v>
      </c>
    </row>
    <row r="3188">
      <c r="A3188" s="1" t="inlineStr">
        <is>
          <t>26.11.2007</t>
        </is>
      </c>
      <c r="B3188" t="n">
        <v>22.67</v>
      </c>
    </row>
    <row r="3189">
      <c r="A3189" s="1" t="inlineStr">
        <is>
          <t>23.11.2007</t>
        </is>
      </c>
      <c r="B3189" t="n">
        <v>22.75</v>
      </c>
    </row>
    <row r="3190">
      <c r="A3190" s="1" t="inlineStr">
        <is>
          <t>22.11.2007</t>
        </is>
      </c>
      <c r="B3190" t="n">
        <v>22.54</v>
      </c>
    </row>
    <row r="3191">
      <c r="A3191" s="1" t="inlineStr">
        <is>
          <t>21.11.2007</t>
        </is>
      </c>
      <c r="B3191" t="n">
        <v>22.28</v>
      </c>
    </row>
    <row r="3192">
      <c r="A3192" s="1" t="inlineStr">
        <is>
          <t>20.11.2007</t>
        </is>
      </c>
      <c r="B3192" t="n">
        <v>22.33</v>
      </c>
    </row>
    <row r="3193">
      <c r="A3193" s="1" t="inlineStr">
        <is>
          <t>19.11.2007</t>
        </is>
      </c>
      <c r="B3193" t="n">
        <v>22.79</v>
      </c>
    </row>
    <row r="3194">
      <c r="A3194" s="1" t="inlineStr">
        <is>
          <t>16.11.2007</t>
        </is>
      </c>
      <c r="B3194" t="n">
        <v>22.71</v>
      </c>
    </row>
    <row r="3195">
      <c r="A3195" s="1" t="inlineStr">
        <is>
          <t>15.11.2007</t>
        </is>
      </c>
      <c r="B3195" t="n">
        <v>22.92</v>
      </c>
    </row>
    <row r="3196">
      <c r="A3196" s="1" t="inlineStr">
        <is>
          <t>14.11.2007</t>
        </is>
      </c>
      <c r="B3196" t="n">
        <v>23.24</v>
      </c>
    </row>
    <row r="3197">
      <c r="A3197" s="1" t="inlineStr">
        <is>
          <t>13.11.2007</t>
        </is>
      </c>
      <c r="B3197" t="n">
        <v>23.12</v>
      </c>
    </row>
    <row r="3198">
      <c r="A3198" s="1" t="inlineStr">
        <is>
          <t>12.11.2007</t>
        </is>
      </c>
      <c r="B3198" t="n">
        <v>22.92</v>
      </c>
    </row>
    <row r="3199">
      <c r="A3199" s="1" t="inlineStr">
        <is>
          <t>09.11.2007</t>
        </is>
      </c>
      <c r="B3199" t="n">
        <v>23.39</v>
      </c>
    </row>
    <row r="3200">
      <c r="A3200" s="1" t="inlineStr">
        <is>
          <t>08.11.2007</t>
        </is>
      </c>
      <c r="B3200" t="n">
        <v>23.5</v>
      </c>
    </row>
    <row r="3201">
      <c r="A3201" s="1" t="inlineStr">
        <is>
          <t>07.11.2007</t>
        </is>
      </c>
      <c r="B3201" t="n">
        <v>23.57</v>
      </c>
    </row>
    <row r="3202">
      <c r="A3202" s="1" t="inlineStr">
        <is>
          <t>06.11.2007</t>
        </is>
      </c>
      <c r="B3202" t="n">
        <v>23.98</v>
      </c>
    </row>
    <row r="3203">
      <c r="A3203" s="1" t="inlineStr">
        <is>
          <t>05.11.2007</t>
        </is>
      </c>
      <c r="B3203" t="n">
        <v>23.7</v>
      </c>
    </row>
    <row r="3204">
      <c r="A3204" s="1" t="inlineStr">
        <is>
          <t>02.11.2007</t>
        </is>
      </c>
      <c r="B3204" t="n">
        <v>23.94</v>
      </c>
    </row>
    <row r="3205">
      <c r="A3205" s="1" t="inlineStr">
        <is>
          <t>01.11.2007</t>
        </is>
      </c>
      <c r="B3205" t="n">
        <v>24.06</v>
      </c>
    </row>
    <row r="3206">
      <c r="A3206" s="1" t="inlineStr">
        <is>
          <t>31.10.2007</t>
        </is>
      </c>
      <c r="B3206" t="n">
        <v>24.35</v>
      </c>
    </row>
    <row r="3207">
      <c r="A3207" s="1" t="inlineStr">
        <is>
          <t>30.10.2007</t>
        </is>
      </c>
      <c r="B3207" t="n">
        <v>24.4</v>
      </c>
    </row>
    <row r="3208">
      <c r="A3208" s="1" t="inlineStr">
        <is>
          <t>29.10.2007</t>
        </is>
      </c>
      <c r="B3208" t="n">
        <v>24.59</v>
      </c>
    </row>
    <row r="3209">
      <c r="A3209" s="1" t="inlineStr">
        <is>
          <t>26.10.2007</t>
        </is>
      </c>
      <c r="B3209" t="n">
        <v>24.67</v>
      </c>
    </row>
    <row r="3210">
      <c r="A3210" s="1" t="inlineStr">
        <is>
          <t>25.10.2007</t>
        </is>
      </c>
      <c r="B3210" t="n">
        <v>24.92</v>
      </c>
    </row>
    <row r="3211">
      <c r="A3211" s="1" t="inlineStr">
        <is>
          <t>24.10.2007</t>
        </is>
      </c>
      <c r="B3211" t="n">
        <v>24.88</v>
      </c>
    </row>
    <row r="3212">
      <c r="A3212" s="1" t="inlineStr">
        <is>
          <t>23.10.2007</t>
        </is>
      </c>
      <c r="B3212" t="n">
        <v>25</v>
      </c>
    </row>
    <row r="3213">
      <c r="A3213" s="1" t="inlineStr">
        <is>
          <t>22.10.2007</t>
        </is>
      </c>
      <c r="B3213" t="n">
        <v>23.8</v>
      </c>
    </row>
    <row r="3214">
      <c r="A3214" s="1" t="inlineStr">
        <is>
          <t>19.10.2007</t>
        </is>
      </c>
      <c r="B3214" t="n">
        <v>24.44</v>
      </c>
    </row>
    <row r="3215">
      <c r="A3215" s="1" t="inlineStr">
        <is>
          <t>18.10.2007</t>
        </is>
      </c>
      <c r="B3215" t="n">
        <v>24.85</v>
      </c>
    </row>
    <row r="3216">
      <c r="A3216" s="1" t="inlineStr">
        <is>
          <t>17.10.2007</t>
        </is>
      </c>
      <c r="B3216" t="n">
        <v>23.78</v>
      </c>
    </row>
    <row r="3217">
      <c r="A3217" s="1" t="inlineStr">
        <is>
          <t>16.10.2007</t>
        </is>
      </c>
      <c r="B3217" t="n">
        <v>22</v>
      </c>
    </row>
    <row r="3218">
      <c r="A3218" s="1" t="inlineStr">
        <is>
          <t>15.10.2007</t>
        </is>
      </c>
      <c r="B3218" t="n">
        <v>22.1</v>
      </c>
    </row>
    <row r="3219">
      <c r="A3219" s="1" t="inlineStr">
        <is>
          <t>12.10.2007</t>
        </is>
      </c>
      <c r="B3219" t="n">
        <v>21.74</v>
      </c>
    </row>
    <row r="3220">
      <c r="A3220" s="1" t="inlineStr">
        <is>
          <t>11.10.2007</t>
        </is>
      </c>
      <c r="B3220" t="n">
        <v>22.13</v>
      </c>
    </row>
    <row r="3221">
      <c r="A3221" s="1" t="inlineStr">
        <is>
          <t>10.10.2007</t>
        </is>
      </c>
      <c r="B3221" t="n">
        <v>22.37</v>
      </c>
    </row>
    <row r="3222">
      <c r="A3222" s="1" t="inlineStr">
        <is>
          <t>09.10.2007</t>
        </is>
      </c>
      <c r="B3222" t="n">
        <v>22.9</v>
      </c>
    </row>
    <row r="3223">
      <c r="A3223" s="1" t="inlineStr">
        <is>
          <t>08.10.2007</t>
        </is>
      </c>
      <c r="B3223" t="n">
        <v>22.97</v>
      </c>
    </row>
    <row r="3224">
      <c r="A3224" s="1" t="inlineStr">
        <is>
          <t>05.10.2007</t>
        </is>
      </c>
      <c r="B3224" t="n">
        <v>22.89</v>
      </c>
    </row>
    <row r="3225">
      <c r="A3225" s="1" t="inlineStr">
        <is>
          <t>04.10.2007</t>
        </is>
      </c>
      <c r="B3225" t="n">
        <v>23.04</v>
      </c>
    </row>
    <row r="3226">
      <c r="A3226" s="1" t="inlineStr">
        <is>
          <t>03.10.2007</t>
        </is>
      </c>
      <c r="B3226" t="n">
        <v>24.03</v>
      </c>
    </row>
    <row r="3227">
      <c r="A3227" s="1" t="inlineStr">
        <is>
          <t>02.10.2007</t>
        </is>
      </c>
      <c r="B3227" t="n">
        <v>23.5</v>
      </c>
    </row>
    <row r="3228">
      <c r="A3228" s="1" t="inlineStr">
        <is>
          <t>28.09.2007</t>
        </is>
      </c>
      <c r="B3228" t="n">
        <v>22.83</v>
      </c>
    </row>
    <row r="3229">
      <c r="A3229" s="1" t="inlineStr">
        <is>
          <t>27.09.2007</t>
        </is>
      </c>
      <c r="B3229" t="n">
        <v>23.39</v>
      </c>
    </row>
    <row r="3230">
      <c r="A3230" s="1" t="inlineStr">
        <is>
          <t>26.09.2007</t>
        </is>
      </c>
      <c r="B3230" t="n">
        <v>23.49</v>
      </c>
    </row>
    <row r="3231">
      <c r="A3231" s="1" t="inlineStr">
        <is>
          <t>25.09.2007</t>
        </is>
      </c>
      <c r="B3231" t="n">
        <v>22.94</v>
      </c>
    </row>
    <row r="3232">
      <c r="A3232" s="1" t="inlineStr">
        <is>
          <t>24.09.2007</t>
        </is>
      </c>
      <c r="B3232" t="n">
        <v>22.66</v>
      </c>
    </row>
    <row r="3233">
      <c r="A3233" s="1" t="inlineStr">
        <is>
          <t>21.09.2007</t>
        </is>
      </c>
      <c r="B3233" t="n">
        <v>22.35</v>
      </c>
    </row>
    <row r="3234">
      <c r="A3234" s="1" t="inlineStr">
        <is>
          <t>20.09.2007</t>
        </is>
      </c>
      <c r="B3234" t="n">
        <v>22</v>
      </c>
    </row>
    <row r="3235">
      <c r="A3235" s="1" t="inlineStr">
        <is>
          <t>19.09.2007</t>
        </is>
      </c>
      <c r="B3235" t="n">
        <v>22.12</v>
      </c>
    </row>
    <row r="3236">
      <c r="A3236" s="1" t="inlineStr">
        <is>
          <t>18.09.2007</t>
        </is>
      </c>
      <c r="B3236" t="n">
        <v>21.26</v>
      </c>
    </row>
    <row r="3237">
      <c r="A3237" s="1" t="inlineStr">
        <is>
          <t>17.09.2007</t>
        </is>
      </c>
      <c r="B3237" t="n">
        <v>21.58</v>
      </c>
    </row>
    <row r="3238">
      <c r="A3238" s="1" t="inlineStr">
        <is>
          <t>14.09.2007</t>
        </is>
      </c>
      <c r="B3238" t="n">
        <v>21.72</v>
      </c>
    </row>
    <row r="3239">
      <c r="A3239" s="1" t="inlineStr">
        <is>
          <t>13.09.2007</t>
        </is>
      </c>
      <c r="B3239" t="n">
        <v>22.08</v>
      </c>
    </row>
    <row r="3240">
      <c r="A3240" s="1" t="inlineStr">
        <is>
          <t>12.09.2007</t>
        </is>
      </c>
      <c r="B3240" t="n">
        <v>22.41</v>
      </c>
    </row>
    <row r="3241">
      <c r="A3241" s="1" t="inlineStr">
        <is>
          <t>11.09.2007</t>
        </is>
      </c>
      <c r="B3241" t="n">
        <v>22.28</v>
      </c>
    </row>
    <row r="3242">
      <c r="A3242" s="1" t="inlineStr">
        <is>
          <t>10.09.2007</t>
        </is>
      </c>
      <c r="B3242" t="n">
        <v>22.28</v>
      </c>
    </row>
    <row r="3243">
      <c r="A3243" s="1" t="inlineStr">
        <is>
          <t>07.09.2007</t>
        </is>
      </c>
      <c r="B3243" t="n">
        <v>22.85</v>
      </c>
    </row>
    <row r="3244">
      <c r="A3244" s="1" t="inlineStr">
        <is>
          <t>06.09.2007</t>
        </is>
      </c>
      <c r="B3244" t="n">
        <v>22.44</v>
      </c>
    </row>
    <row r="3245">
      <c r="A3245" s="1" t="inlineStr">
        <is>
          <t>05.09.2007</t>
        </is>
      </c>
      <c r="B3245" t="n">
        <v>22.43</v>
      </c>
    </row>
    <row r="3246">
      <c r="A3246" s="1" t="inlineStr">
        <is>
          <t>04.09.2007</t>
        </is>
      </c>
      <c r="B3246" t="n">
        <v>21.85</v>
      </c>
    </row>
    <row r="3247">
      <c r="A3247" s="1" t="inlineStr">
        <is>
          <t>03.09.2007</t>
        </is>
      </c>
      <c r="B3247" t="n">
        <v>21.74</v>
      </c>
    </row>
    <row r="3248">
      <c r="A3248" s="1" t="inlineStr">
        <is>
          <t>31.08.2007</t>
        </is>
      </c>
      <c r="B3248" t="n">
        <v>21.72</v>
      </c>
    </row>
    <row r="3249">
      <c r="A3249" s="1" t="inlineStr">
        <is>
          <t>30.08.2007</t>
        </is>
      </c>
      <c r="B3249" t="n">
        <v>21.34</v>
      </c>
    </row>
    <row r="3250">
      <c r="A3250" s="1" t="inlineStr">
        <is>
          <t>29.08.2007</t>
        </is>
      </c>
      <c r="B3250" t="n">
        <v>20.83</v>
      </c>
    </row>
    <row r="3251">
      <c r="A3251" s="1" t="inlineStr">
        <is>
          <t>28.08.2007</t>
        </is>
      </c>
      <c r="B3251" t="n">
        <v>21.13</v>
      </c>
    </row>
    <row r="3252">
      <c r="A3252" s="1" t="inlineStr">
        <is>
          <t>27.08.2007</t>
        </is>
      </c>
      <c r="B3252" t="n">
        <v>21</v>
      </c>
    </row>
    <row r="3253">
      <c r="A3253" s="1" t="inlineStr">
        <is>
          <t>24.08.2007</t>
        </is>
      </c>
      <c r="B3253" t="n">
        <v>20.91</v>
      </c>
    </row>
    <row r="3254">
      <c r="A3254" s="1" t="inlineStr">
        <is>
          <t>23.08.2007</t>
        </is>
      </c>
      <c r="B3254" t="n">
        <v>21.09</v>
      </c>
    </row>
    <row r="3255">
      <c r="A3255" s="1" t="inlineStr">
        <is>
          <t>22.08.2007</t>
        </is>
      </c>
      <c r="B3255" t="n">
        <v>20.93</v>
      </c>
    </row>
    <row r="3256">
      <c r="A3256" s="1" t="inlineStr">
        <is>
          <t>21.08.2007</t>
        </is>
      </c>
      <c r="B3256" t="n">
        <v>20.26</v>
      </c>
    </row>
    <row r="3257">
      <c r="A3257" s="1" t="inlineStr">
        <is>
          <t>20.08.2007</t>
        </is>
      </c>
      <c r="B3257" t="n">
        <v>19.91</v>
      </c>
    </row>
    <row r="3258">
      <c r="A3258" s="1" t="inlineStr">
        <is>
          <t>17.08.2007</t>
        </is>
      </c>
      <c r="B3258" t="n">
        <v>19.84</v>
      </c>
    </row>
    <row r="3259">
      <c r="A3259" s="1" t="inlineStr">
        <is>
          <t>16.08.2007</t>
        </is>
      </c>
      <c r="B3259" t="n">
        <v>19.9</v>
      </c>
    </row>
    <row r="3260">
      <c r="A3260" s="1" t="inlineStr">
        <is>
          <t>15.08.2007</t>
        </is>
      </c>
      <c r="B3260" t="n">
        <v>20.67</v>
      </c>
    </row>
    <row r="3261">
      <c r="A3261" s="1" t="inlineStr">
        <is>
          <t>14.08.2007</t>
        </is>
      </c>
      <c r="B3261" t="n">
        <v>20.47</v>
      </c>
    </row>
    <row r="3262">
      <c r="A3262" s="1" t="inlineStr">
        <is>
          <t>13.08.2007</t>
        </is>
      </c>
      <c r="B3262" t="n">
        <v>20.63</v>
      </c>
    </row>
    <row r="3263">
      <c r="A3263" s="1" t="inlineStr">
        <is>
          <t>10.08.2007</t>
        </is>
      </c>
      <c r="B3263" t="n">
        <v>20.97</v>
      </c>
    </row>
    <row r="3264">
      <c r="A3264" s="1" t="inlineStr">
        <is>
          <t>09.08.2007</t>
        </is>
      </c>
      <c r="B3264" t="n">
        <v>21.52</v>
      </c>
    </row>
    <row r="3265">
      <c r="A3265" s="1" t="inlineStr">
        <is>
          <t>08.08.2007</t>
        </is>
      </c>
      <c r="B3265" t="n">
        <v>21.26</v>
      </c>
    </row>
    <row r="3266">
      <c r="A3266" s="1" t="inlineStr">
        <is>
          <t>07.08.2007</t>
        </is>
      </c>
      <c r="B3266" t="n">
        <v>21.31</v>
      </c>
    </row>
    <row r="3267">
      <c r="A3267" s="1" t="inlineStr">
        <is>
          <t>06.08.2007</t>
        </is>
      </c>
      <c r="B3267" t="n">
        <v>20.97</v>
      </c>
    </row>
    <row r="3268">
      <c r="A3268" s="1" t="inlineStr">
        <is>
          <t>03.08.2007</t>
        </is>
      </c>
      <c r="B3268" t="n">
        <v>21.45</v>
      </c>
    </row>
    <row r="3269">
      <c r="A3269" s="1" t="inlineStr">
        <is>
          <t>02.08.2007</t>
        </is>
      </c>
      <c r="B3269" t="n">
        <v>21.65</v>
      </c>
    </row>
    <row r="3270">
      <c r="A3270" s="1" t="inlineStr">
        <is>
          <t>01.08.2007</t>
        </is>
      </c>
      <c r="B3270" t="n">
        <v>21.68</v>
      </c>
    </row>
    <row r="3271">
      <c r="A3271" s="1" t="inlineStr">
        <is>
          <t>31.07.2007</t>
        </is>
      </c>
      <c r="B3271" t="n">
        <v>21.91</v>
      </c>
    </row>
    <row r="3272">
      <c r="A3272" s="1" t="inlineStr">
        <is>
          <t>30.07.2007</t>
        </is>
      </c>
      <c r="B3272" t="n">
        <v>21.77</v>
      </c>
    </row>
    <row r="3273">
      <c r="A3273" s="1" t="inlineStr">
        <is>
          <t>27.07.2007</t>
        </is>
      </c>
      <c r="B3273" t="n">
        <v>21.96</v>
      </c>
    </row>
    <row r="3274">
      <c r="A3274" s="1" t="inlineStr">
        <is>
          <t>26.07.2007</t>
        </is>
      </c>
      <c r="B3274" t="n">
        <v>22.46</v>
      </c>
    </row>
    <row r="3275">
      <c r="A3275" s="1" t="inlineStr">
        <is>
          <t>25.07.2007</t>
        </is>
      </c>
      <c r="B3275" t="n">
        <v>21.92</v>
      </c>
    </row>
    <row r="3276">
      <c r="A3276" s="1" t="inlineStr">
        <is>
          <t>24.07.2007</t>
        </is>
      </c>
      <c r="B3276" t="n">
        <v>21.97</v>
      </c>
    </row>
    <row r="3277">
      <c r="A3277" s="1" t="inlineStr">
        <is>
          <t>23.07.2007</t>
        </is>
      </c>
      <c r="B3277" t="n">
        <v>21.93</v>
      </c>
    </row>
    <row r="3278">
      <c r="A3278" s="1" t="inlineStr">
        <is>
          <t>20.07.2007</t>
        </is>
      </c>
      <c r="B3278" t="n">
        <v>21.81</v>
      </c>
    </row>
    <row r="3279">
      <c r="A3279" s="1" t="inlineStr">
        <is>
          <t>19.07.2007</t>
        </is>
      </c>
      <c r="B3279" t="n">
        <v>21.33</v>
      </c>
    </row>
    <row r="3280">
      <c r="A3280" s="1" t="inlineStr">
        <is>
          <t>18.07.2007</t>
        </is>
      </c>
      <c r="B3280" t="n">
        <v>21.31</v>
      </c>
    </row>
    <row r="3281">
      <c r="A3281" s="1" t="inlineStr">
        <is>
          <t>17.07.2007</t>
        </is>
      </c>
      <c r="B3281" t="n">
        <v>20.89</v>
      </c>
    </row>
    <row r="3282">
      <c r="A3282" s="1" t="inlineStr">
        <is>
          <t>16.07.2007</t>
        </is>
      </c>
      <c r="B3282" t="n">
        <v>20.94</v>
      </c>
    </row>
    <row r="3283">
      <c r="A3283" s="1" t="inlineStr">
        <is>
          <t>13.07.2007</t>
        </is>
      </c>
      <c r="B3283" t="n">
        <v>20.92</v>
      </c>
    </row>
    <row r="3284">
      <c r="A3284" s="1" t="inlineStr">
        <is>
          <t>12.07.2007</t>
        </is>
      </c>
      <c r="B3284" t="n">
        <v>20.09</v>
      </c>
    </row>
    <row r="3285">
      <c r="A3285" s="1" t="inlineStr">
        <is>
          <t>11.07.2007</t>
        </is>
      </c>
      <c r="B3285" t="n">
        <v>20.32</v>
      </c>
    </row>
    <row r="3286">
      <c r="A3286" s="1" t="inlineStr">
        <is>
          <t>10.07.2007</t>
        </is>
      </c>
      <c r="B3286" t="n">
        <v>20.72</v>
      </c>
    </row>
    <row r="3287">
      <c r="A3287" s="1" t="inlineStr">
        <is>
          <t>09.07.2007</t>
        </is>
      </c>
      <c r="B3287" t="n">
        <v>20.74</v>
      </c>
    </row>
    <row r="3288">
      <c r="A3288" s="1" t="inlineStr">
        <is>
          <t>06.07.2007</t>
        </is>
      </c>
      <c r="B3288" t="n">
        <v>20.64</v>
      </c>
    </row>
    <row r="3289">
      <c r="A3289" s="1" t="inlineStr">
        <is>
          <t>05.07.2007</t>
        </is>
      </c>
      <c r="B3289" t="n">
        <v>20.82</v>
      </c>
    </row>
    <row r="3290">
      <c r="A3290" s="1" t="inlineStr">
        <is>
          <t>04.07.2007</t>
        </is>
      </c>
      <c r="B3290" t="n">
        <v>20.85</v>
      </c>
    </row>
    <row r="3291">
      <c r="A3291" s="1" t="inlineStr">
        <is>
          <t>03.07.2007</t>
        </is>
      </c>
      <c r="B3291" t="n">
        <v>20.65</v>
      </c>
    </row>
    <row r="3292">
      <c r="A3292" s="1" t="inlineStr">
        <is>
          <t>02.07.2007</t>
        </is>
      </c>
      <c r="B3292" t="n">
        <v>20.43</v>
      </c>
    </row>
    <row r="3293">
      <c r="A3293" s="1" t="inlineStr">
        <is>
          <t>29.06.2007</t>
        </is>
      </c>
      <c r="B3293" t="n">
        <v>20.42</v>
      </c>
    </row>
    <row r="3294">
      <c r="A3294" s="1" t="inlineStr">
        <is>
          <t>28.06.2007</t>
        </is>
      </c>
      <c r="B3294" t="n">
        <v>20.48</v>
      </c>
    </row>
    <row r="3295">
      <c r="A3295" s="1" t="inlineStr">
        <is>
          <t>27.06.2007</t>
        </is>
      </c>
      <c r="B3295" t="n">
        <v>20.21</v>
      </c>
    </row>
    <row r="3296">
      <c r="A3296" s="1" t="inlineStr">
        <is>
          <t>26.06.2007</t>
        </is>
      </c>
      <c r="B3296" t="n">
        <v>20.63</v>
      </c>
    </row>
    <row r="3297">
      <c r="A3297" s="1" t="inlineStr">
        <is>
          <t>25.06.2007</t>
        </is>
      </c>
      <c r="B3297" t="n">
        <v>20.91</v>
      </c>
    </row>
    <row r="3298">
      <c r="A3298" s="1" t="inlineStr">
        <is>
          <t>22.06.2007</t>
        </is>
      </c>
      <c r="B3298" t="n">
        <v>20.9</v>
      </c>
    </row>
    <row r="3299">
      <c r="A3299" s="1" t="inlineStr">
        <is>
          <t>21.06.2007</t>
        </is>
      </c>
      <c r="B3299" t="n">
        <v>20.18</v>
      </c>
    </row>
    <row r="3300">
      <c r="A3300" s="1" t="inlineStr">
        <is>
          <t>20.06.2007</t>
        </is>
      </c>
      <c r="B3300" t="n">
        <v>20.21</v>
      </c>
    </row>
    <row r="3301">
      <c r="A3301" s="1" t="inlineStr">
        <is>
          <t>19.06.2007</t>
        </is>
      </c>
      <c r="B3301" t="n">
        <v>20.25</v>
      </c>
    </row>
    <row r="3302">
      <c r="A3302" s="1" t="inlineStr">
        <is>
          <t>18.06.2007</t>
        </is>
      </c>
      <c r="B3302" t="n">
        <v>20.27</v>
      </c>
    </row>
    <row r="3303">
      <c r="A3303" s="1" t="inlineStr">
        <is>
          <t>15.06.2007</t>
        </is>
      </c>
      <c r="B3303" t="n">
        <v>19.42</v>
      </c>
    </row>
    <row r="3304">
      <c r="A3304" s="1" t="inlineStr">
        <is>
          <t>14.06.2007</t>
        </is>
      </c>
      <c r="B3304" t="n">
        <v>19.25</v>
      </c>
    </row>
    <row r="3305">
      <c r="A3305" s="1" t="inlineStr">
        <is>
          <t>13.06.2007</t>
        </is>
      </c>
      <c r="B3305" t="n">
        <v>18.92</v>
      </c>
    </row>
    <row r="3306">
      <c r="A3306" s="1" t="inlineStr">
        <is>
          <t>12.06.2007</t>
        </is>
      </c>
      <c r="B3306" t="n">
        <v>18.96</v>
      </c>
    </row>
    <row r="3307">
      <c r="A3307" s="1" t="inlineStr">
        <is>
          <t>11.06.2007</t>
        </is>
      </c>
      <c r="B3307" t="n">
        <v>19.2</v>
      </c>
    </row>
    <row r="3308">
      <c r="A3308" s="1" t="inlineStr">
        <is>
          <t>08.06.2007</t>
        </is>
      </c>
      <c r="B3308" t="n">
        <v>18.78</v>
      </c>
    </row>
    <row r="3309">
      <c r="A3309" s="1" t="inlineStr">
        <is>
          <t>07.06.2007</t>
        </is>
      </c>
      <c r="B3309" t="n">
        <v>18.78</v>
      </c>
    </row>
    <row r="3310">
      <c r="A3310" s="1" t="inlineStr">
        <is>
          <t>06.06.2007</t>
        </is>
      </c>
      <c r="B3310" t="n">
        <v>18.76</v>
      </c>
    </row>
    <row r="3311">
      <c r="A3311" s="1" t="inlineStr">
        <is>
          <t>05.06.2007</t>
        </is>
      </c>
      <c r="B3311" t="n">
        <v>19.14</v>
      </c>
    </row>
    <row r="3312">
      <c r="A3312" s="1" t="inlineStr">
        <is>
          <t>04.06.2007</t>
        </is>
      </c>
      <c r="B3312" t="n">
        <v>19.45</v>
      </c>
    </row>
    <row r="3313">
      <c r="A3313" s="1" t="inlineStr">
        <is>
          <t>01.06.2007</t>
        </is>
      </c>
      <c r="B3313" t="n">
        <v>19.5</v>
      </c>
    </row>
    <row r="3314">
      <c r="A3314" s="1" t="inlineStr">
        <is>
          <t>31.05.2007</t>
        </is>
      </c>
      <c r="B3314" t="n">
        <v>19.21</v>
      </c>
    </row>
    <row r="3315">
      <c r="A3315" s="1" t="inlineStr">
        <is>
          <t>30.05.2007</t>
        </is>
      </c>
      <c r="B3315" t="n">
        <v>18.29</v>
      </c>
    </row>
    <row r="3316">
      <c r="A3316" s="1" t="inlineStr">
        <is>
          <t>29.05.2007</t>
        </is>
      </c>
      <c r="B3316" t="n">
        <v>18.47</v>
      </c>
    </row>
    <row r="3317">
      <c r="A3317" s="1" t="inlineStr">
        <is>
          <t>25.05.2007</t>
        </is>
      </c>
      <c r="B3317" t="n">
        <v>18.55</v>
      </c>
    </row>
    <row r="3318">
      <c r="A3318" s="1" t="inlineStr">
        <is>
          <t>24.05.2007</t>
        </is>
      </c>
      <c r="B3318" t="n">
        <v>18.54</v>
      </c>
    </row>
    <row r="3319">
      <c r="A3319" s="1" t="inlineStr">
        <is>
          <t>23.05.2007</t>
        </is>
      </c>
      <c r="B3319" t="n">
        <v>18.76</v>
      </c>
    </row>
    <row r="3320">
      <c r="A3320" s="1" t="inlineStr">
        <is>
          <t>22.05.2007</t>
        </is>
      </c>
      <c r="B3320" t="n">
        <v>18.79</v>
      </c>
    </row>
    <row r="3321">
      <c r="A3321" s="1" t="inlineStr">
        <is>
          <t>21.05.2007</t>
        </is>
      </c>
      <c r="B3321" t="n">
        <v>18.79</v>
      </c>
    </row>
    <row r="3322">
      <c r="A3322" s="1" t="inlineStr">
        <is>
          <t>18.05.2007</t>
        </is>
      </c>
      <c r="B3322" t="n">
        <v>18.85</v>
      </c>
    </row>
    <row r="3323">
      <c r="A3323" s="1" t="inlineStr">
        <is>
          <t>17.05.2007</t>
        </is>
      </c>
      <c r="B3323" t="n">
        <v>18.73</v>
      </c>
    </row>
    <row r="3324">
      <c r="A3324" s="1" t="inlineStr">
        <is>
          <t>16.05.2007</t>
        </is>
      </c>
      <c r="B3324" t="n">
        <v>18.64</v>
      </c>
    </row>
    <row r="3325">
      <c r="A3325" s="1" t="inlineStr">
        <is>
          <t>15.05.2007</t>
        </is>
      </c>
      <c r="B3325" t="n">
        <v>19.12</v>
      </c>
    </row>
    <row r="3326">
      <c r="A3326" s="1" t="inlineStr">
        <is>
          <t>14.05.2007</t>
        </is>
      </c>
      <c r="B3326" t="n">
        <v>19.2</v>
      </c>
    </row>
    <row r="3327">
      <c r="A3327" s="1" t="inlineStr">
        <is>
          <t>11.05.2007</t>
        </is>
      </c>
      <c r="B3327" t="n">
        <v>19.09</v>
      </c>
    </row>
    <row r="3328">
      <c r="A3328" s="1" t="inlineStr">
        <is>
          <t>10.05.2007</t>
        </is>
      </c>
      <c r="B3328" t="n">
        <v>19.63</v>
      </c>
    </row>
    <row r="3329">
      <c r="A3329" s="1" t="inlineStr">
        <is>
          <t>09.05.2007</t>
        </is>
      </c>
      <c r="B3329" t="n">
        <v>19.77</v>
      </c>
    </row>
    <row r="3330">
      <c r="A3330" s="1" t="inlineStr">
        <is>
          <t>08.05.2007</t>
        </is>
      </c>
      <c r="B3330" t="n">
        <v>19.91</v>
      </c>
    </row>
    <row r="3331">
      <c r="A3331" s="1" t="inlineStr">
        <is>
          <t>07.05.2007</t>
        </is>
      </c>
      <c r="B3331" t="n">
        <v>20.16</v>
      </c>
    </row>
    <row r="3332">
      <c r="A3332" s="1" t="inlineStr">
        <is>
          <t>04.05.2007</t>
        </is>
      </c>
      <c r="B3332" t="n">
        <v>20.03</v>
      </c>
    </row>
    <row r="3333">
      <c r="A3333" s="1" t="inlineStr">
        <is>
          <t>03.05.2007</t>
        </is>
      </c>
      <c r="B3333" t="n">
        <v>20.01</v>
      </c>
    </row>
    <row r="3334">
      <c r="A3334" s="1" t="inlineStr">
        <is>
          <t>02.05.2007</t>
        </is>
      </c>
      <c r="B3334" t="n">
        <v>20.13</v>
      </c>
    </row>
    <row r="3335">
      <c r="A3335" s="1" t="inlineStr">
        <is>
          <t>30.04.2007</t>
        </is>
      </c>
      <c r="B3335" t="n">
        <v>20.11</v>
      </c>
    </row>
    <row r="3336">
      <c r="A3336" s="1" t="inlineStr">
        <is>
          <t>27.04.2007</t>
        </is>
      </c>
      <c r="B3336" t="n">
        <v>20.08</v>
      </c>
    </row>
    <row r="3337">
      <c r="A3337" s="1" t="inlineStr">
        <is>
          <t>26.04.2007</t>
        </is>
      </c>
      <c r="B3337" t="n">
        <v>20.35</v>
      </c>
    </row>
    <row r="3338">
      <c r="A3338" s="1" t="inlineStr">
        <is>
          <t>25.04.2007</t>
        </is>
      </c>
      <c r="B3338" t="n">
        <v>20.39</v>
      </c>
    </row>
    <row r="3339">
      <c r="A3339" s="1" t="inlineStr">
        <is>
          <t>24.04.2007</t>
        </is>
      </c>
      <c r="B3339" t="n">
        <v>20.28</v>
      </c>
    </row>
    <row r="3340">
      <c r="A3340" s="1" t="inlineStr">
        <is>
          <t>23.04.2007</t>
        </is>
      </c>
      <c r="B3340" t="n">
        <v>20.31</v>
      </c>
    </row>
    <row r="3341">
      <c r="A3341" s="1" t="inlineStr">
        <is>
          <t>20.04.2007</t>
        </is>
      </c>
      <c r="B3341" t="n">
        <v>20.16</v>
      </c>
    </row>
    <row r="3342">
      <c r="A3342" s="1" t="inlineStr">
        <is>
          <t>19.04.2007</t>
        </is>
      </c>
      <c r="B3342" t="n">
        <v>19.93</v>
      </c>
    </row>
    <row r="3343">
      <c r="A3343" s="1" t="inlineStr">
        <is>
          <t>18.04.2007</t>
        </is>
      </c>
      <c r="B3343" t="n">
        <v>19.7</v>
      </c>
    </row>
    <row r="3344">
      <c r="A3344" s="1" t="inlineStr">
        <is>
          <t>17.04.2007</t>
        </is>
      </c>
      <c r="B3344" t="n">
        <v>19.08</v>
      </c>
    </row>
    <row r="3345">
      <c r="A3345" s="1" t="inlineStr">
        <is>
          <t>16.04.2007</t>
        </is>
      </c>
      <c r="B3345" t="n">
        <v>19.07</v>
      </c>
    </row>
    <row r="3346">
      <c r="A3346" s="1" t="inlineStr">
        <is>
          <t>13.04.2007</t>
        </is>
      </c>
      <c r="B3346" t="n">
        <v>19.06</v>
      </c>
    </row>
    <row r="3347">
      <c r="A3347" s="1" t="inlineStr">
        <is>
          <t>12.04.2007</t>
        </is>
      </c>
      <c r="B3347" t="n">
        <v>18.82</v>
      </c>
    </row>
    <row r="3348">
      <c r="A3348" s="1" t="inlineStr">
        <is>
          <t>11.04.2007</t>
        </is>
      </c>
      <c r="B3348" t="n">
        <v>19.04</v>
      </c>
    </row>
    <row r="3349">
      <c r="A3349" s="1" t="inlineStr">
        <is>
          <t>10.04.2007</t>
        </is>
      </c>
      <c r="B3349" t="n">
        <v>18.86</v>
      </c>
    </row>
    <row r="3350">
      <c r="A3350" s="1" t="inlineStr">
        <is>
          <t>05.04.2007</t>
        </is>
      </c>
      <c r="B3350" t="n">
        <v>18.9</v>
      </c>
    </row>
    <row r="3351">
      <c r="A3351" s="1" t="inlineStr">
        <is>
          <t>04.04.2007</t>
        </is>
      </c>
      <c r="B3351" t="n">
        <v>18.75</v>
      </c>
    </row>
    <row r="3352">
      <c r="A3352" s="1" t="inlineStr">
        <is>
          <t>03.04.2007</t>
        </is>
      </c>
      <c r="B3352" t="n">
        <v>18.63</v>
      </c>
    </row>
    <row r="3353">
      <c r="A3353" s="1" t="inlineStr">
        <is>
          <t>02.04.2007</t>
        </is>
      </c>
      <c r="B3353" t="n">
        <v>18.56</v>
      </c>
    </row>
    <row r="3354">
      <c r="A3354" s="1" t="inlineStr">
        <is>
          <t>30.03.2007</t>
        </is>
      </c>
      <c r="B3354" t="n">
        <v>18.5</v>
      </c>
    </row>
    <row r="3355">
      <c r="A3355" s="1" t="inlineStr">
        <is>
          <t>29.03.2007</t>
        </is>
      </c>
      <c r="B3355" t="n">
        <v>18.31</v>
      </c>
    </row>
    <row r="3356">
      <c r="A3356" s="1" t="inlineStr">
        <is>
          <t>28.03.2007</t>
        </is>
      </c>
      <c r="B3356" t="n">
        <v>18.11</v>
      </c>
    </row>
    <row r="3357">
      <c r="A3357" s="1" t="inlineStr">
        <is>
          <t>27.03.2007</t>
        </is>
      </c>
      <c r="B3357" t="n">
        <v>18.57</v>
      </c>
    </row>
    <row r="3358">
      <c r="A3358" s="1" t="inlineStr">
        <is>
          <t>26.03.2007</t>
        </is>
      </c>
      <c r="B3358" t="n">
        <v>18.44</v>
      </c>
    </row>
    <row r="3359">
      <c r="A3359" s="1" t="inlineStr">
        <is>
          <t>23.03.2007</t>
        </is>
      </c>
      <c r="B3359" t="n">
        <v>18.27</v>
      </c>
    </row>
    <row r="3360">
      <c r="A3360" s="1" t="inlineStr">
        <is>
          <t>22.03.2007</t>
        </is>
      </c>
      <c r="B3360" t="n">
        <v>18.39</v>
      </c>
    </row>
    <row r="3361">
      <c r="A3361" s="1" t="inlineStr">
        <is>
          <t>21.03.2007</t>
        </is>
      </c>
      <c r="B3361" t="n">
        <v>17.89</v>
      </c>
    </row>
    <row r="3362">
      <c r="A3362" s="1" t="inlineStr">
        <is>
          <t>20.03.2007</t>
        </is>
      </c>
      <c r="B3362" t="n">
        <v>17.66</v>
      </c>
    </row>
    <row r="3363">
      <c r="A3363" s="1" t="inlineStr">
        <is>
          <t>19.03.2007</t>
        </is>
      </c>
      <c r="B3363" t="n">
        <v>17.88</v>
      </c>
    </row>
    <row r="3364">
      <c r="A3364" s="1" t="inlineStr">
        <is>
          <t>16.03.2007</t>
        </is>
      </c>
      <c r="B3364" t="n">
        <v>17.57</v>
      </c>
    </row>
    <row r="3365">
      <c r="A3365" s="1" t="inlineStr">
        <is>
          <t>15.03.2007</t>
        </is>
      </c>
      <c r="B3365" t="n">
        <v>17.33</v>
      </c>
    </row>
    <row r="3366">
      <c r="A3366" s="1" t="inlineStr">
        <is>
          <t>14.03.2007</t>
        </is>
      </c>
      <c r="B3366" t="n">
        <v>17.19</v>
      </c>
    </row>
    <row r="3367">
      <c r="A3367" s="1" t="inlineStr">
        <is>
          <t>13.03.2007</t>
        </is>
      </c>
      <c r="B3367" t="n">
        <v>17.93</v>
      </c>
    </row>
    <row r="3368">
      <c r="A3368" s="1" t="inlineStr">
        <is>
          <t>12.03.2007</t>
        </is>
      </c>
      <c r="B3368" t="n">
        <v>17.69</v>
      </c>
    </row>
    <row r="3369">
      <c r="A3369" s="1" t="inlineStr">
        <is>
          <t>09.03.2007</t>
        </is>
      </c>
      <c r="B3369" t="n">
        <v>17.6</v>
      </c>
    </row>
    <row r="3370">
      <c r="A3370" s="1" t="inlineStr">
        <is>
          <t>08.03.2007</t>
        </is>
      </c>
      <c r="B3370" t="n">
        <v>17.6</v>
      </c>
    </row>
    <row r="3371">
      <c r="A3371" s="1" t="inlineStr">
        <is>
          <t>07.03.2007</t>
        </is>
      </c>
      <c r="B3371" t="n">
        <v>17.54</v>
      </c>
    </row>
    <row r="3372">
      <c r="A3372" s="1" t="inlineStr">
        <is>
          <t>06.03.2007</t>
        </is>
      </c>
      <c r="B3372" t="n">
        <v>17.72</v>
      </c>
    </row>
    <row r="3373">
      <c r="A3373" s="1" t="inlineStr">
        <is>
          <t>05.03.2007</t>
        </is>
      </c>
      <c r="B3373" t="n">
        <v>17.45</v>
      </c>
    </row>
    <row r="3374">
      <c r="A3374" s="1" t="inlineStr">
        <is>
          <t>02.03.2007</t>
        </is>
      </c>
      <c r="B3374" t="n">
        <v>18.19</v>
      </c>
    </row>
    <row r="3375">
      <c r="A3375" s="1" t="inlineStr">
        <is>
          <t>01.03.2007</t>
        </is>
      </c>
      <c r="B3375" t="n">
        <v>18.36</v>
      </c>
    </row>
    <row r="3376">
      <c r="A3376" s="1" t="inlineStr">
        <is>
          <t>28.02.2007</t>
        </is>
      </c>
      <c r="B3376" t="n">
        <v>18.79</v>
      </c>
    </row>
    <row r="3377">
      <c r="A3377" s="1" t="inlineStr">
        <is>
          <t>27.02.2007</t>
        </is>
      </c>
      <c r="B3377" t="n">
        <v>19</v>
      </c>
    </row>
    <row r="3378">
      <c r="A3378" s="1" t="inlineStr">
        <is>
          <t>26.02.2007</t>
        </is>
      </c>
      <c r="B3378" t="n">
        <v>19.51</v>
      </c>
    </row>
    <row r="3379">
      <c r="A3379" s="1" t="inlineStr">
        <is>
          <t>23.02.2007</t>
        </is>
      </c>
      <c r="B3379" t="n">
        <v>19.41</v>
      </c>
    </row>
    <row r="3380">
      <c r="A3380" s="1" t="inlineStr">
        <is>
          <t>22.02.2007</t>
        </is>
      </c>
      <c r="B3380" t="n">
        <v>19.32</v>
      </c>
    </row>
    <row r="3381">
      <c r="A3381" s="1" t="inlineStr">
        <is>
          <t>21.02.2007</t>
        </is>
      </c>
      <c r="B3381" t="n">
        <v>19.46</v>
      </c>
    </row>
    <row r="3382">
      <c r="A3382" s="1" t="inlineStr">
        <is>
          <t>20.02.2007</t>
        </is>
      </c>
      <c r="B3382" t="n">
        <v>19.68</v>
      </c>
    </row>
    <row r="3383">
      <c r="A3383" s="1" t="inlineStr">
        <is>
          <t>19.02.2007</t>
        </is>
      </c>
      <c r="B3383" t="n">
        <v>19.72</v>
      </c>
    </row>
    <row r="3384">
      <c r="A3384" s="1" t="inlineStr">
        <is>
          <t>16.02.2007</t>
        </is>
      </c>
      <c r="B3384" t="n">
        <v>19.63</v>
      </c>
    </row>
    <row r="3385">
      <c r="A3385" s="1" t="inlineStr">
        <is>
          <t>15.02.2007</t>
        </is>
      </c>
      <c r="B3385" t="n">
        <v>19.82</v>
      </c>
    </row>
    <row r="3386">
      <c r="A3386" s="1" t="inlineStr">
        <is>
          <t>14.02.2007</t>
        </is>
      </c>
      <c r="B3386" t="n">
        <v>19.35</v>
      </c>
    </row>
    <row r="3387">
      <c r="A3387" s="1" t="inlineStr">
        <is>
          <t>13.02.2007</t>
        </is>
      </c>
      <c r="B3387" t="n">
        <v>19.19</v>
      </c>
    </row>
    <row r="3388">
      <c r="A3388" s="1" t="inlineStr">
        <is>
          <t>12.02.2007</t>
        </is>
      </c>
      <c r="B3388" t="n">
        <v>19.34</v>
      </c>
    </row>
    <row r="3389">
      <c r="A3389" s="1" t="inlineStr">
        <is>
          <t>09.02.2007</t>
        </is>
      </c>
      <c r="B3389" t="n">
        <v>19.73</v>
      </c>
    </row>
    <row r="3390">
      <c r="A3390" s="1" t="inlineStr">
        <is>
          <t>08.02.2007</t>
        </is>
      </c>
      <c r="B3390" t="n">
        <v>19.79</v>
      </c>
    </row>
    <row r="3391">
      <c r="A3391" s="1" t="inlineStr">
        <is>
          <t>07.02.2007</t>
        </is>
      </c>
      <c r="B3391" t="n">
        <v>19.43</v>
      </c>
    </row>
    <row r="3392">
      <c r="A3392" s="1" t="inlineStr">
        <is>
          <t>06.02.2007</t>
        </is>
      </c>
      <c r="B3392" t="n">
        <v>19.38</v>
      </c>
    </row>
    <row r="3393">
      <c r="A3393" s="1" t="inlineStr">
        <is>
          <t>05.02.2007</t>
        </is>
      </c>
      <c r="B3393" t="n">
        <v>19.4</v>
      </c>
    </row>
    <row r="3394">
      <c r="A3394" s="1" t="inlineStr">
        <is>
          <t>02.02.2007</t>
        </is>
      </c>
      <c r="B3394" t="n">
        <v>19.46</v>
      </c>
    </row>
    <row r="3395">
      <c r="A3395" s="1" t="inlineStr">
        <is>
          <t>01.02.2007</t>
        </is>
      </c>
      <c r="B3395" t="n">
        <v>19.5</v>
      </c>
    </row>
    <row r="3396">
      <c r="A3396" s="1" t="inlineStr">
        <is>
          <t>31.01.2007</t>
        </is>
      </c>
      <c r="B3396" t="n">
        <v>19.4</v>
      </c>
    </row>
    <row r="3397">
      <c r="A3397" s="1" t="inlineStr">
        <is>
          <t>30.01.2007</t>
        </is>
      </c>
      <c r="B3397" t="n">
        <v>19.34</v>
      </c>
    </row>
    <row r="3398">
      <c r="A3398" s="1" t="inlineStr">
        <is>
          <t>29.01.2007</t>
        </is>
      </c>
      <c r="B3398" t="n">
        <v>19.49</v>
      </c>
    </row>
    <row r="3399">
      <c r="A3399" s="1" t="inlineStr">
        <is>
          <t>26.01.2007</t>
        </is>
      </c>
      <c r="B3399" t="n">
        <v>19.27</v>
      </c>
    </row>
    <row r="3400">
      <c r="A3400" s="1" t="inlineStr">
        <is>
          <t>25.01.2007</t>
        </is>
      </c>
      <c r="B3400" t="n">
        <v>19.69</v>
      </c>
    </row>
    <row r="3401">
      <c r="A3401" s="1" t="inlineStr">
        <is>
          <t>24.01.2007</t>
        </is>
      </c>
      <c r="B3401" t="n">
        <v>19.25</v>
      </c>
    </row>
    <row r="3402">
      <c r="A3402" s="1" t="inlineStr">
        <is>
          <t>23.01.2007</t>
        </is>
      </c>
      <c r="B3402" t="n">
        <v>19.32</v>
      </c>
    </row>
    <row r="3403">
      <c r="A3403" s="1" t="inlineStr">
        <is>
          <t>22.01.2007</t>
        </is>
      </c>
      <c r="B3403" t="n">
        <v>19.52</v>
      </c>
    </row>
    <row r="3404">
      <c r="A3404" s="1" t="inlineStr">
        <is>
          <t>19.01.2007</t>
        </is>
      </c>
      <c r="B3404" t="n">
        <v>19.68</v>
      </c>
    </row>
    <row r="3405">
      <c r="A3405" s="1" t="inlineStr">
        <is>
          <t>18.01.2007</t>
        </is>
      </c>
      <c r="B3405" t="n">
        <v>20.52</v>
      </c>
    </row>
    <row r="3406">
      <c r="A3406" s="1" t="inlineStr">
        <is>
          <t>17.01.2007</t>
        </is>
      </c>
      <c r="B3406" t="n">
        <v>19.74</v>
      </c>
    </row>
    <row r="3407">
      <c r="A3407" s="1" t="inlineStr">
        <is>
          <t>16.01.2007</t>
        </is>
      </c>
      <c r="B3407" t="n">
        <v>19.26</v>
      </c>
    </row>
    <row r="3408">
      <c r="A3408" s="1" t="inlineStr">
        <is>
          <t>15.01.2007</t>
        </is>
      </c>
      <c r="B3408" t="n">
        <v>19.28</v>
      </c>
    </row>
    <row r="3409">
      <c r="A3409" s="1" t="inlineStr">
        <is>
          <t>12.01.2007</t>
        </is>
      </c>
      <c r="B3409" t="n">
        <v>18.89</v>
      </c>
    </row>
    <row r="3410">
      <c r="A3410" s="1" t="inlineStr">
        <is>
          <t>11.01.2007</t>
        </is>
      </c>
      <c r="B3410" t="n">
        <v>19.03</v>
      </c>
    </row>
    <row r="3411">
      <c r="A3411" s="1" t="inlineStr">
        <is>
          <t>10.01.2007</t>
        </is>
      </c>
      <c r="B3411" t="n">
        <v>18.85</v>
      </c>
    </row>
    <row r="3412">
      <c r="A3412" s="1" t="inlineStr">
        <is>
          <t>09.01.2007</t>
        </is>
      </c>
      <c r="B3412" t="n">
        <v>19.25</v>
      </c>
    </row>
    <row r="3413">
      <c r="A3413" s="1" t="inlineStr">
        <is>
          <t>08.01.2007</t>
        </is>
      </c>
      <c r="B3413" t="n">
        <v>18.97</v>
      </c>
    </row>
    <row r="3414">
      <c r="A3414" s="1" t="inlineStr">
        <is>
          <t>05.01.2007</t>
        </is>
      </c>
      <c r="B3414" t="n">
        <v>18.78</v>
      </c>
    </row>
    <row r="3415">
      <c r="A3415" s="1" t="inlineStr">
        <is>
          <t>04.01.2007</t>
        </is>
      </c>
      <c r="B3415" t="n">
        <v>18.53</v>
      </c>
    </row>
    <row r="3416">
      <c r="A3416" s="1" t="inlineStr">
        <is>
          <t>03.01.2007</t>
        </is>
      </c>
      <c r="B3416" t="n">
        <v>18.65</v>
      </c>
    </row>
    <row r="3417">
      <c r="A3417" s="1" t="inlineStr">
        <is>
          <t>02.01.2007</t>
        </is>
      </c>
      <c r="B3417" t="n">
        <v>18.75</v>
      </c>
    </row>
    <row r="3418">
      <c r="A3418" s="1" t="inlineStr">
        <is>
          <t>01.01.2007</t>
        </is>
      </c>
      <c r="B3418" t="n">
        <v>18.76</v>
      </c>
    </row>
    <row r="3419">
      <c r="A3419" s="1" t="inlineStr">
        <is>
          <t>29.12.2006</t>
        </is>
      </c>
      <c r="B3419" t="n">
        <v>18.76</v>
      </c>
    </row>
    <row r="3420">
      <c r="A3420" s="1" t="inlineStr">
        <is>
          <t>28.12.2006</t>
        </is>
      </c>
      <c r="B3420" t="n">
        <v>18.8</v>
      </c>
    </row>
    <row r="3421">
      <c r="A3421" s="1" t="inlineStr">
        <is>
          <t>27.12.2006</t>
        </is>
      </c>
      <c r="B3421" t="n">
        <v>18.65</v>
      </c>
    </row>
    <row r="3422">
      <c r="A3422" s="1" t="inlineStr">
        <is>
          <t>26.12.2006</t>
        </is>
      </c>
      <c r="B3422" t="n">
        <v>18.23</v>
      </c>
    </row>
    <row r="3423">
      <c r="A3423" s="1" t="inlineStr">
        <is>
          <t>25.12.2006</t>
        </is>
      </c>
      <c r="B3423" t="n">
        <v>18.23</v>
      </c>
    </row>
    <row r="3424">
      <c r="A3424" s="1" t="inlineStr">
        <is>
          <t>22.12.2006</t>
        </is>
      </c>
      <c r="B3424" t="n">
        <v>18.23</v>
      </c>
    </row>
    <row r="3425">
      <c r="A3425" s="1" t="inlineStr">
        <is>
          <t>21.12.2006</t>
        </is>
      </c>
      <c r="B3425" t="n">
        <v>18.47</v>
      </c>
    </row>
    <row r="3426">
      <c r="A3426" s="1" t="inlineStr">
        <is>
          <t>20.12.2006</t>
        </is>
      </c>
      <c r="B3426" t="n">
        <v>18.63</v>
      </c>
    </row>
    <row r="3427">
      <c r="A3427" s="1" t="inlineStr">
        <is>
          <t>19.12.2006</t>
        </is>
      </c>
      <c r="B3427" t="n">
        <v>18.99</v>
      </c>
    </row>
    <row r="3428">
      <c r="A3428" s="1" t="inlineStr">
        <is>
          <t>18.12.2006</t>
        </is>
      </c>
      <c r="B3428" t="n">
        <v>19.22</v>
      </c>
    </row>
    <row r="3429">
      <c r="A3429" s="1" t="inlineStr">
        <is>
          <t>15.12.2006</t>
        </is>
      </c>
      <c r="B3429" t="n">
        <v>19.2</v>
      </c>
    </row>
    <row r="3430">
      <c r="A3430" s="1" t="inlineStr">
        <is>
          <t>14.12.2006</t>
        </is>
      </c>
      <c r="B3430" t="n">
        <v>19</v>
      </c>
    </row>
    <row r="3431">
      <c r="A3431" s="1" t="inlineStr">
        <is>
          <t>13.12.2006</t>
        </is>
      </c>
      <c r="B3431" t="n">
        <v>18.86</v>
      </c>
    </row>
    <row r="3432">
      <c r="A3432" s="1" t="inlineStr">
        <is>
          <t>12.12.2006</t>
        </is>
      </c>
      <c r="B3432" t="n">
        <v>18.92</v>
      </c>
    </row>
    <row r="3433">
      <c r="A3433" s="1" t="inlineStr">
        <is>
          <t>11.12.2006</t>
        </is>
      </c>
      <c r="B3433" t="n">
        <v>19.18</v>
      </c>
    </row>
    <row r="3434">
      <c r="A3434" s="1" t="inlineStr">
        <is>
          <t>08.12.2006</t>
        </is>
      </c>
      <c r="B3434" t="n">
        <v>19.09</v>
      </c>
    </row>
    <row r="3435">
      <c r="A3435" s="1" t="inlineStr">
        <is>
          <t>07.12.2006</t>
        </is>
      </c>
      <c r="B3435" t="n">
        <v>19</v>
      </c>
    </row>
    <row r="3436">
      <c r="A3436" s="1" t="inlineStr">
        <is>
          <t>06.12.2006</t>
        </is>
      </c>
      <c r="B3436" t="n">
        <v>18.79</v>
      </c>
    </row>
    <row r="3437">
      <c r="A3437" s="1" t="inlineStr">
        <is>
          <t>05.12.2006</t>
        </is>
      </c>
      <c r="B3437" t="n">
        <v>18.85</v>
      </c>
    </row>
    <row r="3438">
      <c r="A3438" s="1" t="inlineStr">
        <is>
          <t>04.12.2006</t>
        </is>
      </c>
      <c r="B3438" t="n">
        <v>18.55</v>
      </c>
    </row>
    <row r="3439">
      <c r="A3439" s="1" t="inlineStr">
        <is>
          <t>01.12.2006</t>
        </is>
      </c>
      <c r="B3439" t="n">
        <v>18.82</v>
      </c>
    </row>
    <row r="3440">
      <c r="A3440" s="1" t="inlineStr">
        <is>
          <t>30.11.2006</t>
        </is>
      </c>
      <c r="B3440" t="n">
        <v>19.07</v>
      </c>
    </row>
    <row r="3441">
      <c r="A3441" s="1" t="inlineStr">
        <is>
          <t>29.11.2006</t>
        </is>
      </c>
      <c r="B3441" t="n">
        <v>18.82</v>
      </c>
    </row>
    <row r="3442">
      <c r="A3442" s="1" t="inlineStr">
        <is>
          <t>28.11.2006</t>
        </is>
      </c>
      <c r="B3442" t="n">
        <v>18.69</v>
      </c>
    </row>
    <row r="3443">
      <c r="A3443" s="1" t="inlineStr">
        <is>
          <t>27.11.2006</t>
        </is>
      </c>
      <c r="B3443" t="n">
        <v>19.32</v>
      </c>
    </row>
    <row r="3444">
      <c r="A3444" s="1" t="inlineStr">
        <is>
          <t>24.11.2006</t>
        </is>
      </c>
      <c r="B3444" t="n">
        <v>19.56</v>
      </c>
    </row>
    <row r="3445">
      <c r="A3445" s="1" t="inlineStr">
        <is>
          <t>23.11.2006</t>
        </is>
      </c>
      <c r="B3445" t="n">
        <v>19.96</v>
      </c>
    </row>
    <row r="3446">
      <c r="A3446" s="1" t="inlineStr">
        <is>
          <t>22.11.2006</t>
        </is>
      </c>
      <c r="B3446" t="n">
        <v>20.05</v>
      </c>
    </row>
    <row r="3447">
      <c r="A3447" s="1" t="inlineStr">
        <is>
          <t>21.11.2006</t>
        </is>
      </c>
      <c r="B3447" t="n">
        <v>19.87</v>
      </c>
    </row>
    <row r="3448">
      <c r="A3448" s="1" t="inlineStr">
        <is>
          <t>20.11.2006</t>
        </is>
      </c>
      <c r="B3448" t="n">
        <v>19.12</v>
      </c>
    </row>
    <row r="3449">
      <c r="A3449" s="1" t="inlineStr">
        <is>
          <t>17.11.2006</t>
        </is>
      </c>
      <c r="B3449" t="n">
        <v>19.05</v>
      </c>
    </row>
    <row r="3450">
      <c r="A3450" s="1" t="inlineStr">
        <is>
          <t>16.11.2006</t>
        </is>
      </c>
      <c r="B3450" t="n">
        <v>19.08</v>
      </c>
    </row>
    <row r="3451">
      <c r="A3451" s="1" t="inlineStr">
        <is>
          <t>15.11.2006</t>
        </is>
      </c>
      <c r="B3451" t="n">
        <v>19.05</v>
      </c>
    </row>
    <row r="3452">
      <c r="A3452" s="1" t="inlineStr">
        <is>
          <t>14.11.2006</t>
        </is>
      </c>
      <c r="B3452" t="n">
        <v>18.54</v>
      </c>
    </row>
    <row r="3453">
      <c r="A3453" s="1" t="inlineStr">
        <is>
          <t>13.11.2006</t>
        </is>
      </c>
      <c r="B3453" t="n">
        <v>18.27</v>
      </c>
    </row>
    <row r="3454">
      <c r="A3454" s="1" t="inlineStr">
        <is>
          <t>10.11.2006</t>
        </is>
      </c>
      <c r="B3454" t="n">
        <v>18.11</v>
      </c>
    </row>
    <row r="3455">
      <c r="A3455" s="1" t="inlineStr">
        <is>
          <t>09.11.2006</t>
        </is>
      </c>
      <c r="B3455" t="n">
        <v>18.39</v>
      </c>
    </row>
    <row r="3456">
      <c r="A3456" s="1" t="inlineStr">
        <is>
          <t>08.11.2006</t>
        </is>
      </c>
      <c r="B3456" t="n">
        <v>18.29</v>
      </c>
    </row>
    <row r="3457">
      <c r="A3457" s="1" t="inlineStr">
        <is>
          <t>07.11.2006</t>
        </is>
      </c>
      <c r="B3457" t="n">
        <v>18.43</v>
      </c>
    </row>
    <row r="3458">
      <c r="A3458" s="1" t="inlineStr">
        <is>
          <t>06.11.2006</t>
        </is>
      </c>
      <c r="B3458" t="n">
        <v>18</v>
      </c>
    </row>
    <row r="3459">
      <c r="A3459" s="1" t="inlineStr">
        <is>
          <t>03.11.2006</t>
        </is>
      </c>
      <c r="B3459" t="n">
        <v>18.01</v>
      </c>
    </row>
    <row r="3460">
      <c r="A3460" s="1" t="inlineStr">
        <is>
          <t>02.11.2006</t>
        </is>
      </c>
      <c r="B3460" t="n">
        <v>17.86</v>
      </c>
    </row>
    <row r="3461">
      <c r="A3461" s="1" t="inlineStr">
        <is>
          <t>01.11.2006</t>
        </is>
      </c>
      <c r="B3461" t="n">
        <v>17.94</v>
      </c>
    </row>
    <row r="3462">
      <c r="A3462" s="1" t="inlineStr">
        <is>
          <t>31.10.2006</t>
        </is>
      </c>
      <c r="B3462" t="n">
        <v>18.09</v>
      </c>
    </row>
    <row r="3463">
      <c r="A3463" s="1" t="inlineStr">
        <is>
          <t>30.10.2006</t>
        </is>
      </c>
      <c r="B3463" t="n">
        <v>17.87</v>
      </c>
    </row>
    <row r="3464">
      <c r="A3464" s="1" t="inlineStr">
        <is>
          <t>27.10.2006</t>
        </is>
      </c>
      <c r="B3464" t="n">
        <v>18.1</v>
      </c>
    </row>
    <row r="3465">
      <c r="A3465" s="1" t="inlineStr">
        <is>
          <t>26.10.2006</t>
        </is>
      </c>
      <c r="B3465" t="n">
        <v>17.88</v>
      </c>
    </row>
    <row r="3466">
      <c r="A3466" s="1" t="inlineStr">
        <is>
          <t>25.10.2006</t>
        </is>
      </c>
      <c r="B3466" t="n">
        <v>17.81</v>
      </c>
    </row>
    <row r="3467">
      <c r="A3467" s="1" t="inlineStr">
        <is>
          <t>24.10.2006</t>
        </is>
      </c>
      <c r="B3467" t="n">
        <v>17.96</v>
      </c>
    </row>
    <row r="3468">
      <c r="A3468" s="1" t="inlineStr">
        <is>
          <t>23.10.2006</t>
        </is>
      </c>
      <c r="B3468" t="n">
        <v>17.92</v>
      </c>
    </row>
    <row r="3469">
      <c r="A3469" s="1" t="inlineStr">
        <is>
          <t>20.10.2006</t>
        </is>
      </c>
      <c r="B3469" t="n">
        <v>17.94</v>
      </c>
    </row>
    <row r="3470">
      <c r="A3470" s="1" t="inlineStr">
        <is>
          <t>19.10.2006</t>
        </is>
      </c>
      <c r="B3470" t="n">
        <v>17.55</v>
      </c>
    </row>
    <row r="3471">
      <c r="A3471" s="1" t="inlineStr">
        <is>
          <t>18.10.2006</t>
        </is>
      </c>
      <c r="B3471" t="n">
        <v>18.2</v>
      </c>
    </row>
    <row r="3472">
      <c r="A3472" s="1" t="inlineStr">
        <is>
          <t>17.10.2006</t>
        </is>
      </c>
      <c r="B3472" t="n">
        <v>19.3</v>
      </c>
    </row>
    <row r="3473">
      <c r="A3473" s="1" t="inlineStr">
        <is>
          <t>16.10.2006</t>
        </is>
      </c>
      <c r="B3473" t="n">
        <v>19.28</v>
      </c>
    </row>
    <row r="3474">
      <c r="A3474" s="1" t="inlineStr">
        <is>
          <t>13.10.2006</t>
        </is>
      </c>
      <c r="B3474" t="n">
        <v>19.25</v>
      </c>
    </row>
    <row r="3475">
      <c r="A3475" s="1" t="inlineStr">
        <is>
          <t>12.10.2006</t>
        </is>
      </c>
      <c r="B3475" t="n">
        <v>19</v>
      </c>
    </row>
    <row r="3476">
      <c r="A3476" s="1" t="inlineStr">
        <is>
          <t>11.10.2006</t>
        </is>
      </c>
      <c r="B3476" t="n">
        <v>18.63</v>
      </c>
    </row>
    <row r="3477">
      <c r="A3477" s="1" t="inlineStr">
        <is>
          <t>10.10.2006</t>
        </is>
      </c>
      <c r="B3477" t="n">
        <v>18.63</v>
      </c>
    </row>
    <row r="3478">
      <c r="A3478" s="1" t="inlineStr">
        <is>
          <t>09.10.2006</t>
        </is>
      </c>
      <c r="B3478" t="n">
        <v>18.43</v>
      </c>
    </row>
    <row r="3479">
      <c r="A3479" s="1" t="inlineStr">
        <is>
          <t>06.10.2006</t>
        </is>
      </c>
      <c r="B3479" t="n">
        <v>18.39</v>
      </c>
    </row>
    <row r="3480">
      <c r="A3480" s="1" t="inlineStr">
        <is>
          <t>05.10.2006</t>
        </is>
      </c>
      <c r="B3480" t="n">
        <v>18.54</v>
      </c>
    </row>
    <row r="3481">
      <c r="A3481" s="1" t="inlineStr">
        <is>
          <t>04.10.2006</t>
        </is>
      </c>
      <c r="B3481" t="n">
        <v>18.22</v>
      </c>
    </row>
    <row r="3482">
      <c r="A3482" s="1" t="inlineStr">
        <is>
          <t>03.10.2006</t>
        </is>
      </c>
      <c r="B3482" t="n">
        <v>17.98</v>
      </c>
    </row>
    <row r="3483">
      <c r="A3483" s="1" t="inlineStr">
        <is>
          <t>02.10.2006</t>
        </is>
      </c>
      <c r="B3483" t="n">
        <v>18.39</v>
      </c>
    </row>
    <row r="3484">
      <c r="A3484" s="1" t="inlineStr">
        <is>
          <t>29.09.2006</t>
        </is>
      </c>
      <c r="B3484" t="n">
        <v>18.45</v>
      </c>
    </row>
    <row r="3485">
      <c r="A3485" s="1" t="inlineStr">
        <is>
          <t>28.09.2006</t>
        </is>
      </c>
      <c r="B3485" t="n">
        <v>18.21</v>
      </c>
    </row>
    <row r="3486">
      <c r="A3486" s="1" t="inlineStr">
        <is>
          <t>27.09.2006</t>
        </is>
      </c>
      <c r="B3486" t="n">
        <v>18.29</v>
      </c>
    </row>
    <row r="3487">
      <c r="A3487" s="1" t="inlineStr">
        <is>
          <t>26.09.2006</t>
        </is>
      </c>
      <c r="B3487" t="n">
        <v>17.89</v>
      </c>
    </row>
    <row r="3488">
      <c r="A3488" s="1" t="inlineStr">
        <is>
          <t>25.09.2006</t>
        </is>
      </c>
      <c r="B3488" t="n">
        <v>17.35</v>
      </c>
    </row>
    <row r="3489">
      <c r="A3489" s="1" t="inlineStr">
        <is>
          <t>22.09.2006</t>
        </is>
      </c>
      <c r="B3489" t="n">
        <v>17.55</v>
      </c>
    </row>
    <row r="3490">
      <c r="A3490" s="1" t="inlineStr">
        <is>
          <t>21.09.2006</t>
        </is>
      </c>
      <c r="B3490" t="n">
        <v>17.77</v>
      </c>
    </row>
    <row r="3491">
      <c r="A3491" s="1" t="inlineStr">
        <is>
          <t>20.09.2006</t>
        </is>
      </c>
      <c r="B3491" t="n">
        <v>17.69</v>
      </c>
    </row>
    <row r="3492">
      <c r="A3492" s="1" t="inlineStr">
        <is>
          <t>19.09.2006</t>
        </is>
      </c>
      <c r="B3492" t="n">
        <v>17.8</v>
      </c>
    </row>
    <row r="3493">
      <c r="A3493" s="1" t="inlineStr">
        <is>
          <t>18.09.2006</t>
        </is>
      </c>
      <c r="B3493" t="n">
        <v>17.87</v>
      </c>
    </row>
    <row r="3494">
      <c r="A3494" s="1" t="inlineStr">
        <is>
          <t>15.09.2006</t>
        </is>
      </c>
      <c r="B3494" t="n">
        <v>17.91</v>
      </c>
    </row>
    <row r="3495">
      <c r="A3495" s="1" t="inlineStr">
        <is>
          <t>14.09.2006</t>
        </is>
      </c>
      <c r="B3495" t="n">
        <v>18.12</v>
      </c>
    </row>
    <row r="3496">
      <c r="A3496" s="1" t="inlineStr">
        <is>
          <t>13.09.2006</t>
        </is>
      </c>
      <c r="B3496" t="n">
        <v>18.11</v>
      </c>
    </row>
    <row r="3497">
      <c r="A3497" s="1" t="inlineStr">
        <is>
          <t>12.09.2006</t>
        </is>
      </c>
      <c r="B3497" t="n">
        <v>17.68</v>
      </c>
    </row>
    <row r="3498">
      <c r="A3498" s="1" t="inlineStr">
        <is>
          <t>11.09.2006</t>
        </is>
      </c>
      <c r="B3498" t="n">
        <v>17.72</v>
      </c>
    </row>
    <row r="3499">
      <c r="A3499" s="1" t="inlineStr">
        <is>
          <t>08.09.2006</t>
        </is>
      </c>
      <c r="B3499" t="n">
        <v>17.55</v>
      </c>
    </row>
    <row r="3500">
      <c r="A3500" s="1" t="inlineStr">
        <is>
          <t>07.09.2006</t>
        </is>
      </c>
      <c r="B3500" t="n">
        <v>17.3</v>
      </c>
    </row>
    <row r="3501">
      <c r="A3501" s="1" t="inlineStr">
        <is>
          <t>06.09.2006</t>
        </is>
      </c>
      <c r="B3501" t="n">
        <v>17.37</v>
      </c>
    </row>
    <row r="3502">
      <c r="A3502" s="1" t="inlineStr">
        <is>
          <t>05.09.2006</t>
        </is>
      </c>
      <c r="B3502" t="n">
        <v>16.87</v>
      </c>
    </row>
    <row r="3503">
      <c r="A3503" s="1" t="inlineStr">
        <is>
          <t>04.09.2006</t>
        </is>
      </c>
      <c r="B3503" t="n">
        <v>16.98</v>
      </c>
    </row>
    <row r="3504">
      <c r="A3504" s="1" t="inlineStr">
        <is>
          <t>01.09.2006</t>
        </is>
      </c>
      <c r="B3504" t="n">
        <v>17.13</v>
      </c>
    </row>
    <row r="3505">
      <c r="A3505" s="1" t="inlineStr">
        <is>
          <t>31.08.2006</t>
        </is>
      </c>
      <c r="B3505" t="n">
        <v>16.99</v>
      </c>
    </row>
    <row r="3506">
      <c r="A3506" s="1" t="inlineStr">
        <is>
          <t>30.08.2006</t>
        </is>
      </c>
      <c r="B3506" t="n">
        <v>16.86</v>
      </c>
    </row>
    <row r="3507">
      <c r="A3507" s="1" t="inlineStr">
        <is>
          <t>29.08.2006</t>
        </is>
      </c>
      <c r="B3507" t="n">
        <v>16.56</v>
      </c>
    </row>
    <row r="3508">
      <c r="A3508" s="1" t="inlineStr">
        <is>
          <t>28.08.2006</t>
        </is>
      </c>
      <c r="B3508" t="n">
        <v>16.34</v>
      </c>
    </row>
    <row r="3509">
      <c r="A3509" s="1" t="inlineStr">
        <is>
          <t>25.08.2006</t>
        </is>
      </c>
      <c r="B3509" t="n">
        <v>16.31</v>
      </c>
    </row>
    <row r="3510">
      <c r="A3510" s="1" t="inlineStr">
        <is>
          <t>24.08.2006</t>
        </is>
      </c>
      <c r="B3510" t="n">
        <v>16.28</v>
      </c>
    </row>
    <row r="3511">
      <c r="A3511" s="1" t="inlineStr">
        <is>
          <t>23.08.2006</t>
        </is>
      </c>
      <c r="B3511" t="n">
        <v>16.37</v>
      </c>
    </row>
    <row r="3512">
      <c r="A3512" s="1" t="inlineStr">
        <is>
          <t>22.08.2006</t>
        </is>
      </c>
      <c r="B3512" t="n">
        <v>16.49</v>
      </c>
    </row>
    <row r="3513">
      <c r="A3513" s="1" t="inlineStr">
        <is>
          <t>21.08.2006</t>
        </is>
      </c>
      <c r="B3513" t="n">
        <v>16.39</v>
      </c>
    </row>
    <row r="3514">
      <c r="A3514" s="1" t="inlineStr">
        <is>
          <t>18.08.2006</t>
        </is>
      </c>
      <c r="B3514" t="n">
        <v>16.52</v>
      </c>
    </row>
    <row r="3515">
      <c r="A3515" s="1" t="inlineStr">
        <is>
          <t>17.08.2006</t>
        </is>
      </c>
      <c r="B3515" t="n">
        <v>16.3</v>
      </c>
    </row>
    <row r="3516">
      <c r="A3516" s="1" t="inlineStr">
        <is>
          <t>16.08.2006</t>
        </is>
      </c>
      <c r="B3516" t="n">
        <v>15.93</v>
      </c>
    </row>
    <row r="3517">
      <c r="A3517" s="1" t="inlineStr">
        <is>
          <t>15.08.2006</t>
        </is>
      </c>
      <c r="B3517" t="n">
        <v>15.62</v>
      </c>
    </row>
    <row r="3518">
      <c r="A3518" s="1" t="inlineStr">
        <is>
          <t>14.08.2006</t>
        </is>
      </c>
      <c r="B3518" t="n">
        <v>15.45</v>
      </c>
    </row>
    <row r="3519">
      <c r="A3519" s="1" t="inlineStr">
        <is>
          <t>11.08.2006</t>
        </is>
      </c>
      <c r="B3519" t="n">
        <v>15.42</v>
      </c>
    </row>
    <row r="3520">
      <c r="A3520" s="1" t="inlineStr">
        <is>
          <t>10.08.2006</t>
        </is>
      </c>
      <c r="B3520" t="n">
        <v>15.26</v>
      </c>
    </row>
    <row r="3521">
      <c r="A3521" s="1" t="inlineStr">
        <is>
          <t>09.08.2006</t>
        </is>
      </c>
      <c r="B3521" t="n">
        <v>15.23</v>
      </c>
    </row>
    <row r="3522">
      <c r="A3522" s="1" t="inlineStr">
        <is>
          <t>08.08.2006</t>
        </is>
      </c>
      <c r="B3522" t="n">
        <v>15.2</v>
      </c>
    </row>
    <row r="3523">
      <c r="A3523" s="1" t="inlineStr">
        <is>
          <t>07.08.2006</t>
        </is>
      </c>
      <c r="B3523" t="n">
        <v>15.15</v>
      </c>
    </row>
    <row r="3524">
      <c r="A3524" s="1" t="inlineStr">
        <is>
          <t>04.08.2006</t>
        </is>
      </c>
      <c r="B3524" t="n">
        <v>15.57</v>
      </c>
    </row>
    <row r="3525">
      <c r="A3525" s="1" t="inlineStr">
        <is>
          <t>03.08.2006</t>
        </is>
      </c>
      <c r="B3525" t="n">
        <v>15.41</v>
      </c>
    </row>
    <row r="3526">
      <c r="A3526" s="1" t="inlineStr">
        <is>
          <t>02.08.2006</t>
        </is>
      </c>
      <c r="B3526" t="n">
        <v>15.27</v>
      </c>
    </row>
    <row r="3527">
      <c r="A3527" s="1" t="inlineStr">
        <is>
          <t>01.08.2006</t>
        </is>
      </c>
      <c r="B3527" t="n">
        <v>15.57</v>
      </c>
    </row>
    <row r="3528">
      <c r="A3528" s="1" t="inlineStr">
        <is>
          <t>31.07.2006</t>
        </is>
      </c>
      <c r="B3528" t="n">
        <v>15.39</v>
      </c>
    </row>
    <row r="3529">
      <c r="A3529" s="1" t="inlineStr">
        <is>
          <t>28.07.2006</t>
        </is>
      </c>
      <c r="B3529" t="n">
        <v>15.25</v>
      </c>
    </row>
    <row r="3530">
      <c r="A3530" s="1" t="inlineStr">
        <is>
          <t>27.07.2006</t>
        </is>
      </c>
      <c r="B3530" t="n">
        <v>14.97</v>
      </c>
    </row>
    <row r="3531">
      <c r="A3531" s="1" t="inlineStr">
        <is>
          <t>26.07.2006</t>
        </is>
      </c>
      <c r="B3531" t="n">
        <v>14.97</v>
      </c>
    </row>
    <row r="3532">
      <c r="A3532" s="1" t="inlineStr">
        <is>
          <t>25.07.2006</t>
        </is>
      </c>
      <c r="B3532" t="n">
        <v>15.07</v>
      </c>
    </row>
    <row r="3533">
      <c r="A3533" s="1" t="inlineStr">
        <is>
          <t>24.07.2006</t>
        </is>
      </c>
      <c r="B3533" t="n">
        <v>14.76</v>
      </c>
    </row>
    <row r="3534">
      <c r="A3534" s="1" t="inlineStr">
        <is>
          <t>21.07.2006</t>
        </is>
      </c>
      <c r="B3534" t="n">
        <v>15.17</v>
      </c>
    </row>
    <row r="3535">
      <c r="A3535" s="1" t="inlineStr">
        <is>
          <t>20.07.2006</t>
        </is>
      </c>
      <c r="B3535" t="n">
        <v>15.88</v>
      </c>
    </row>
    <row r="3536">
      <c r="A3536" s="1" t="inlineStr">
        <is>
          <t>19.07.2006</t>
        </is>
      </c>
      <c r="B3536" t="n">
        <v>15.26</v>
      </c>
    </row>
    <row r="3537">
      <c r="A3537" s="1" t="inlineStr">
        <is>
          <t>18.07.2006</t>
        </is>
      </c>
      <c r="B3537" t="n">
        <v>14.64</v>
      </c>
    </row>
    <row r="3538">
      <c r="A3538" s="1" t="inlineStr">
        <is>
          <t>17.07.2006</t>
        </is>
      </c>
      <c r="B3538" t="n">
        <v>14.77</v>
      </c>
    </row>
    <row r="3539">
      <c r="A3539" s="1" t="inlineStr">
        <is>
          <t>14.07.2006</t>
        </is>
      </c>
      <c r="B3539" t="n">
        <v>14.81</v>
      </c>
    </row>
    <row r="3540">
      <c r="A3540" s="1" t="inlineStr">
        <is>
          <t>13.07.2006</t>
        </is>
      </c>
      <c r="B3540" t="n">
        <v>15.16</v>
      </c>
    </row>
    <row r="3541">
      <c r="A3541" s="1" t="inlineStr">
        <is>
          <t>12.07.2006</t>
        </is>
      </c>
      <c r="B3541" t="n">
        <v>15.44</v>
      </c>
    </row>
    <row r="3542">
      <c r="A3542" s="1" t="inlineStr">
        <is>
          <t>11.07.2006</t>
        </is>
      </c>
      <c r="B3542" t="n">
        <v>15.31</v>
      </c>
    </row>
    <row r="3543">
      <c r="A3543" s="1" t="inlineStr">
        <is>
          <t>10.07.2006</t>
        </is>
      </c>
      <c r="B3543" t="n">
        <v>15.46</v>
      </c>
    </row>
    <row r="3544">
      <c r="A3544" s="1" t="inlineStr">
        <is>
          <t>07.07.2006</t>
        </is>
      </c>
      <c r="B3544" t="n">
        <v>15.53</v>
      </c>
    </row>
    <row r="3545">
      <c r="A3545" s="1" t="inlineStr">
        <is>
          <t>06.07.2006</t>
        </is>
      </c>
      <c r="B3545" t="n">
        <v>15.63</v>
      </c>
    </row>
    <row r="3546">
      <c r="A3546" s="1" t="inlineStr">
        <is>
          <t>05.07.2006</t>
        </is>
      </c>
      <c r="B3546" t="n">
        <v>15.9</v>
      </c>
    </row>
    <row r="3547">
      <c r="A3547" s="1" t="inlineStr">
        <is>
          <t>04.07.2006</t>
        </is>
      </c>
      <c r="B3547" t="n">
        <v>15.98</v>
      </c>
    </row>
    <row r="3548">
      <c r="A3548" s="1" t="inlineStr">
        <is>
          <t>03.07.2006</t>
        </is>
      </c>
      <c r="B3548" t="n">
        <v>15.85</v>
      </c>
    </row>
    <row r="3549">
      <c r="A3549" s="1" t="inlineStr">
        <is>
          <t>30.06.2006</t>
        </is>
      </c>
      <c r="B3549" t="n">
        <v>15.66</v>
      </c>
    </row>
    <row r="3550">
      <c r="A3550" s="1" t="inlineStr">
        <is>
          <t>29.06.2006</t>
        </is>
      </c>
      <c r="B3550" t="n">
        <v>15.5</v>
      </c>
    </row>
    <row r="3551">
      <c r="A3551" s="1" t="inlineStr">
        <is>
          <t>28.06.2006</t>
        </is>
      </c>
      <c r="B3551" t="n">
        <v>15.55</v>
      </c>
    </row>
    <row r="3552">
      <c r="A3552" s="1" t="inlineStr">
        <is>
          <t>27.06.2006</t>
        </is>
      </c>
      <c r="B3552" t="n">
        <v>15.9</v>
      </c>
    </row>
    <row r="3553">
      <c r="A3553" s="1" t="inlineStr">
        <is>
          <t>26.06.2006</t>
        </is>
      </c>
      <c r="B3553" t="n">
        <v>16</v>
      </c>
    </row>
    <row r="3554">
      <c r="A3554" s="1" t="inlineStr">
        <is>
          <t>23.06.2006</t>
        </is>
      </c>
      <c r="B3554" t="n">
        <v>15.85</v>
      </c>
    </row>
    <row r="3555">
      <c r="A3555" s="1" t="inlineStr">
        <is>
          <t>22.06.2006</t>
        </is>
      </c>
      <c r="B3555" t="n">
        <v>16.13</v>
      </c>
    </row>
    <row r="3556">
      <c r="A3556" s="1" t="inlineStr">
        <is>
          <t>21.06.2006</t>
        </is>
      </c>
      <c r="B3556" t="n">
        <v>15.52</v>
      </c>
    </row>
    <row r="3557">
      <c r="A3557" s="1" t="inlineStr">
        <is>
          <t>20.06.2006</t>
        </is>
      </c>
      <c r="B3557" t="n">
        <v>15.56</v>
      </c>
    </row>
    <row r="3558">
      <c r="A3558" s="1" t="inlineStr">
        <is>
          <t>19.06.2006</t>
        </is>
      </c>
      <c r="B3558" t="n">
        <v>15.8</v>
      </c>
    </row>
    <row r="3559">
      <c r="A3559" s="1" t="inlineStr">
        <is>
          <t>16.06.2006</t>
        </is>
      </c>
      <c r="B3559" t="n">
        <v>16.22</v>
      </c>
    </row>
    <row r="3560">
      <c r="A3560" s="1" t="inlineStr">
        <is>
          <t>15.06.2006</t>
        </is>
      </c>
      <c r="B3560" t="n">
        <v>15.82</v>
      </c>
    </row>
    <row r="3561">
      <c r="A3561" s="1" t="inlineStr">
        <is>
          <t>14.06.2006</t>
        </is>
      </c>
      <c r="B3561" t="n">
        <v>15.43</v>
      </c>
    </row>
    <row r="3562">
      <c r="A3562" s="1" t="inlineStr">
        <is>
          <t>13.06.2006</t>
        </is>
      </c>
      <c r="B3562" t="n">
        <v>15.3</v>
      </c>
    </row>
    <row r="3563">
      <c r="A3563" s="1" t="inlineStr">
        <is>
          <t>12.06.2006</t>
        </is>
      </c>
      <c r="B3563" t="n">
        <v>15.46</v>
      </c>
    </row>
    <row r="3564">
      <c r="A3564" s="1" t="inlineStr">
        <is>
          <t>09.06.2006</t>
        </is>
      </c>
      <c r="B3564" t="n">
        <v>15.74</v>
      </c>
    </row>
    <row r="3565">
      <c r="A3565" s="1" t="inlineStr">
        <is>
          <t>08.06.2006</t>
        </is>
      </c>
      <c r="B3565" t="n">
        <v>15.47</v>
      </c>
    </row>
    <row r="3566">
      <c r="A3566" s="1" t="inlineStr">
        <is>
          <t>07.06.2006</t>
        </is>
      </c>
      <c r="B3566" t="n">
        <v>15.5</v>
      </c>
    </row>
    <row r="3567">
      <c r="A3567" s="1" t="inlineStr">
        <is>
          <t>06.06.2006</t>
        </is>
      </c>
      <c r="B3567" t="n">
        <v>15.6</v>
      </c>
    </row>
    <row r="3568">
      <c r="A3568" s="1" t="inlineStr">
        <is>
          <t>05.06.2006</t>
        </is>
      </c>
      <c r="B3568" t="n">
        <v>16.12</v>
      </c>
    </row>
    <row r="3569">
      <c r="A3569" s="1" t="inlineStr">
        <is>
          <t>02.06.2006</t>
        </is>
      </c>
      <c r="B3569" t="n">
        <v>16.44</v>
      </c>
    </row>
    <row r="3570">
      <c r="A3570" s="1" t="inlineStr">
        <is>
          <t>01.06.2006</t>
        </is>
      </c>
      <c r="B3570" t="n">
        <v>15.83</v>
      </c>
    </row>
    <row r="3571">
      <c r="A3571" s="1" t="inlineStr">
        <is>
          <t>31.05.2006</t>
        </is>
      </c>
      <c r="B3571" t="n">
        <v>15.52</v>
      </c>
    </row>
    <row r="3572">
      <c r="A3572" s="1" t="inlineStr">
        <is>
          <t>30.05.2006</t>
        </is>
      </c>
      <c r="B3572" t="n">
        <v>15.54</v>
      </c>
    </row>
    <row r="3573">
      <c r="A3573" s="1" t="inlineStr">
        <is>
          <t>29.05.2006</t>
        </is>
      </c>
      <c r="B3573" t="n">
        <v>15.78</v>
      </c>
    </row>
    <row r="3574">
      <c r="A3574" s="1" t="inlineStr">
        <is>
          <t>26.05.2006</t>
        </is>
      </c>
      <c r="B3574" t="n">
        <v>15.96</v>
      </c>
    </row>
    <row r="3575">
      <c r="A3575" s="1" t="inlineStr">
        <is>
          <t>25.05.2006</t>
        </is>
      </c>
      <c r="B3575" t="n">
        <v>15.65</v>
      </c>
    </row>
    <row r="3576">
      <c r="A3576" s="1" t="inlineStr">
        <is>
          <t>24.05.2006</t>
        </is>
      </c>
      <c r="B3576" t="n">
        <v>15.35</v>
      </c>
    </row>
    <row r="3577">
      <c r="A3577" s="1" t="inlineStr">
        <is>
          <t>23.05.2006</t>
        </is>
      </c>
      <c r="B3577" t="n">
        <v>15.48</v>
      </c>
    </row>
    <row r="3578">
      <c r="A3578" s="1" t="inlineStr">
        <is>
          <t>22.05.2006</t>
        </is>
      </c>
      <c r="B3578" t="n">
        <v>14.73</v>
      </c>
    </row>
    <row r="3579">
      <c r="A3579" s="1" t="inlineStr">
        <is>
          <t>19.05.2006</t>
        </is>
      </c>
      <c r="B3579" t="n">
        <v>14.91</v>
      </c>
    </row>
    <row r="3580">
      <c r="A3580" s="1" t="inlineStr">
        <is>
          <t>18.05.2006</t>
        </is>
      </c>
      <c r="B3580" t="n">
        <v>15.11</v>
      </c>
    </row>
    <row r="3581">
      <c r="A3581" s="1" t="inlineStr">
        <is>
          <t>17.05.2006</t>
        </is>
      </c>
      <c r="B3581" t="n">
        <v>15.48</v>
      </c>
    </row>
    <row r="3582">
      <c r="A3582" s="1" t="inlineStr">
        <is>
          <t>16.05.2006</t>
        </is>
      </c>
      <c r="B3582" t="n">
        <v>15.43</v>
      </c>
    </row>
    <row r="3583">
      <c r="A3583" s="1" t="inlineStr">
        <is>
          <t>15.05.2006</t>
        </is>
      </c>
      <c r="B3583" t="n">
        <v>15.6</v>
      </c>
    </row>
    <row r="3584">
      <c r="A3584" s="1" t="inlineStr">
        <is>
          <t>12.05.2006</t>
        </is>
      </c>
      <c r="B3584" t="n">
        <v>16.15</v>
      </c>
    </row>
    <row r="3585">
      <c r="A3585" s="1" t="inlineStr">
        <is>
          <t>11.05.2006</t>
        </is>
      </c>
      <c r="B3585" t="n">
        <v>16.84</v>
      </c>
    </row>
    <row r="3586">
      <c r="A3586" s="1" t="inlineStr">
        <is>
          <t>10.05.2006</t>
        </is>
      </c>
      <c r="B3586" t="n">
        <v>17.07</v>
      </c>
    </row>
    <row r="3587">
      <c r="A3587" s="1" t="inlineStr">
        <is>
          <t>09.05.2006</t>
        </is>
      </c>
      <c r="B3587" t="n">
        <v>17.51</v>
      </c>
    </row>
    <row r="3588">
      <c r="A3588" s="1" t="inlineStr">
        <is>
          <t>08.05.2006</t>
        </is>
      </c>
      <c r="B3588" t="n">
        <v>17.59</v>
      </c>
    </row>
    <row r="3589">
      <c r="A3589" s="1" t="inlineStr">
        <is>
          <t>05.05.2006</t>
        </is>
      </c>
      <c r="B3589" t="n">
        <v>17.22</v>
      </c>
    </row>
    <row r="3590">
      <c r="A3590" s="1" t="inlineStr">
        <is>
          <t>04.05.2006</t>
        </is>
      </c>
      <c r="B3590" t="n">
        <v>16.8</v>
      </c>
    </row>
    <row r="3591">
      <c r="A3591" s="1" t="inlineStr">
        <is>
          <t>03.05.2006</t>
        </is>
      </c>
      <c r="B3591" t="n">
        <v>16.87</v>
      </c>
    </row>
    <row r="3592">
      <c r="A3592" s="1" t="inlineStr">
        <is>
          <t>02.05.2006</t>
        </is>
      </c>
      <c r="B3592" t="n">
        <v>16.77</v>
      </c>
    </row>
    <row r="3593">
      <c r="A3593" s="1" t="inlineStr">
        <is>
          <t>01.05.2006</t>
        </is>
      </c>
      <c r="B3593" t="n">
        <v>16.71</v>
      </c>
    </row>
    <row r="3594">
      <c r="A3594" s="1" t="inlineStr">
        <is>
          <t>28.04.2006</t>
        </is>
      </c>
      <c r="B3594" t="n">
        <v>16.71</v>
      </c>
    </row>
    <row r="3595">
      <c r="A3595" s="1" t="inlineStr">
        <is>
          <t>27.04.2006</t>
        </is>
      </c>
      <c r="B3595" t="n">
        <v>17.15</v>
      </c>
    </row>
    <row r="3596">
      <c r="A3596" s="1" t="inlineStr">
        <is>
          <t>26.04.2006</t>
        </is>
      </c>
      <c r="B3596" t="n">
        <v>17.35</v>
      </c>
    </row>
    <row r="3597">
      <c r="A3597" s="1" t="inlineStr">
        <is>
          <t>25.04.2006</t>
        </is>
      </c>
      <c r="B3597" t="n">
        <v>17.43</v>
      </c>
    </row>
    <row r="3598">
      <c r="A3598" s="1" t="inlineStr">
        <is>
          <t>24.04.2006</t>
        </is>
      </c>
      <c r="B3598" t="n">
        <v>17.42</v>
      </c>
    </row>
    <row r="3599">
      <c r="A3599" s="1" t="inlineStr">
        <is>
          <t>21.04.2006</t>
        </is>
      </c>
      <c r="B3599" t="n">
        <v>17.58</v>
      </c>
    </row>
    <row r="3600">
      <c r="A3600" s="1" t="inlineStr">
        <is>
          <t>20.04.2006</t>
        </is>
      </c>
      <c r="B3600" t="n">
        <v>17.34</v>
      </c>
    </row>
    <row r="3601">
      <c r="A3601" s="1" t="inlineStr">
        <is>
          <t>19.04.2006</t>
        </is>
      </c>
      <c r="B3601" t="n">
        <v>16.98</v>
      </c>
    </row>
    <row r="3602">
      <c r="A3602" s="1" t="inlineStr">
        <is>
          <t>18.04.2006</t>
        </is>
      </c>
      <c r="B3602" t="n">
        <v>16.44</v>
      </c>
    </row>
    <row r="3603">
      <c r="A3603" s="1" t="inlineStr">
        <is>
          <t>17.04.2006</t>
        </is>
      </c>
      <c r="B3603" t="n">
        <v>16.76</v>
      </c>
    </row>
    <row r="3604">
      <c r="A3604" s="1" t="inlineStr">
        <is>
          <t>14.04.2006</t>
        </is>
      </c>
      <c r="B3604" t="n">
        <v>16.76</v>
      </c>
    </row>
    <row r="3605">
      <c r="A3605" s="1" t="inlineStr">
        <is>
          <t>13.04.2006</t>
        </is>
      </c>
      <c r="B3605" t="n">
        <v>16.76</v>
      </c>
    </row>
    <row r="3606">
      <c r="A3606" s="1" t="inlineStr">
        <is>
          <t>12.04.2006</t>
        </is>
      </c>
      <c r="B3606" t="n">
        <v>16.83</v>
      </c>
    </row>
    <row r="3607">
      <c r="A3607" s="1" t="inlineStr">
        <is>
          <t>11.04.2006</t>
        </is>
      </c>
      <c r="B3607" t="n">
        <v>16.92</v>
      </c>
    </row>
    <row r="3608">
      <c r="A3608" s="1" t="inlineStr">
        <is>
          <t>10.04.2006</t>
        </is>
      </c>
      <c r="B3608" t="n">
        <v>17.12</v>
      </c>
    </row>
    <row r="3609">
      <c r="A3609" s="1" t="inlineStr">
        <is>
          <t>07.04.2006</t>
        </is>
      </c>
      <c r="B3609" t="n">
        <v>17.13</v>
      </c>
    </row>
    <row r="3610">
      <c r="A3610" s="1" t="inlineStr">
        <is>
          <t>06.04.2006</t>
        </is>
      </c>
      <c r="B3610" t="n">
        <v>16.87</v>
      </c>
    </row>
    <row r="3611">
      <c r="A3611" s="1" t="inlineStr">
        <is>
          <t>05.04.2006</t>
        </is>
      </c>
      <c r="B3611" t="n">
        <v>16.53</v>
      </c>
    </row>
    <row r="3612">
      <c r="A3612" s="1" t="inlineStr">
        <is>
          <t>04.04.2006</t>
        </is>
      </c>
      <c r="B3612" t="n">
        <v>16.68</v>
      </c>
    </row>
    <row r="3613">
      <c r="A3613" s="1" t="inlineStr">
        <is>
          <t>03.04.2006</t>
        </is>
      </c>
      <c r="B3613" t="n">
        <v>16.88</v>
      </c>
    </row>
    <row r="3614">
      <c r="A3614" s="1" t="inlineStr">
        <is>
          <t>31.03.2006</t>
        </is>
      </c>
      <c r="B3614" t="n">
        <v>16.52</v>
      </c>
    </row>
    <row r="3615">
      <c r="A3615" s="1" t="inlineStr">
        <is>
          <t>30.03.2006</t>
        </is>
      </c>
      <c r="B3615" t="n">
        <v>16.45</v>
      </c>
    </row>
    <row r="3616">
      <c r="A3616" s="1" t="inlineStr">
        <is>
          <t>29.03.2006</t>
        </is>
      </c>
      <c r="B3616" t="n">
        <v>16.21</v>
      </c>
    </row>
    <row r="3617">
      <c r="A3617" s="1" t="inlineStr">
        <is>
          <t>28.03.2006</t>
        </is>
      </c>
      <c r="B3617" t="n">
        <v>16.48</v>
      </c>
    </row>
    <row r="3618">
      <c r="A3618" s="1" t="inlineStr">
        <is>
          <t>27.03.2006</t>
        </is>
      </c>
      <c r="B3618" t="n">
        <v>16.67</v>
      </c>
    </row>
    <row r="3619">
      <c r="A3619" s="1" t="inlineStr">
        <is>
          <t>24.03.2006</t>
        </is>
      </c>
      <c r="B3619" t="n">
        <v>16.42</v>
      </c>
    </row>
    <row r="3620">
      <c r="A3620" s="1" t="inlineStr">
        <is>
          <t>23.03.2006</t>
        </is>
      </c>
      <c r="B3620" t="n">
        <v>16.28</v>
      </c>
    </row>
    <row r="3621">
      <c r="A3621" s="1" t="inlineStr">
        <is>
          <t>22.03.2006</t>
        </is>
      </c>
      <c r="B3621" t="n">
        <v>16.42</v>
      </c>
    </row>
    <row r="3622">
      <c r="A3622" s="1" t="inlineStr">
        <is>
          <t>21.03.2006</t>
        </is>
      </c>
      <c r="B3622" t="n">
        <v>16.3</v>
      </c>
    </row>
    <row r="3623">
      <c r="A3623" s="1" t="inlineStr">
        <is>
          <t>20.03.2006</t>
        </is>
      </c>
      <c r="B3623" t="n">
        <v>16.54</v>
      </c>
    </row>
    <row r="3624">
      <c r="A3624" s="1" t="inlineStr">
        <is>
          <t>17.03.2006</t>
        </is>
      </c>
      <c r="B3624" t="n">
        <v>16.71</v>
      </c>
    </row>
    <row r="3625">
      <c r="A3625" s="1" t="inlineStr">
        <is>
          <t>16.03.2006</t>
        </is>
      </c>
      <c r="B3625" t="n">
        <v>17.2</v>
      </c>
    </row>
    <row r="3626">
      <c r="A3626" s="1" t="inlineStr">
        <is>
          <t>15.03.2006</t>
        </is>
      </c>
      <c r="B3626" t="n">
        <v>17.33</v>
      </c>
    </row>
    <row r="3627">
      <c r="A3627" s="1" t="inlineStr">
        <is>
          <t>14.03.2006</t>
        </is>
      </c>
      <c r="B3627" t="n">
        <v>16.87</v>
      </c>
    </row>
    <row r="3628">
      <c r="A3628" s="1" t="inlineStr">
        <is>
          <t>13.03.2006</t>
        </is>
      </c>
      <c r="B3628" t="n">
        <v>16.74</v>
      </c>
    </row>
    <row r="3629">
      <c r="A3629" s="1" t="inlineStr">
        <is>
          <t>10.03.2006</t>
        </is>
      </c>
      <c r="B3629" t="n">
        <v>16.87</v>
      </c>
    </row>
    <row r="3630">
      <c r="A3630" s="1" t="inlineStr">
        <is>
          <t>09.03.2006</t>
        </is>
      </c>
      <c r="B3630" t="n">
        <v>17.04</v>
      </c>
    </row>
    <row r="3631">
      <c r="A3631" s="1" t="inlineStr">
        <is>
          <t>08.03.2006</t>
        </is>
      </c>
      <c r="B3631" t="n">
        <v>17.03</v>
      </c>
    </row>
    <row r="3632">
      <c r="A3632" s="1" t="inlineStr">
        <is>
          <t>07.03.2006</t>
        </is>
      </c>
      <c r="B3632" t="n">
        <v>17.31</v>
      </c>
    </row>
    <row r="3633">
      <c r="A3633" s="1" t="inlineStr">
        <is>
          <t>06.03.2006</t>
        </is>
      </c>
      <c r="B3633" t="n">
        <v>17.63</v>
      </c>
    </row>
    <row r="3634">
      <c r="A3634" s="1" t="inlineStr">
        <is>
          <t>03.03.2006</t>
        </is>
      </c>
      <c r="B3634" t="n">
        <v>17.69</v>
      </c>
    </row>
    <row r="3635">
      <c r="A3635" s="1" t="inlineStr">
        <is>
          <t>02.03.2006</t>
        </is>
      </c>
      <c r="B3635" t="n">
        <v>18.01</v>
      </c>
    </row>
    <row r="3636">
      <c r="A3636" s="1" t="inlineStr">
        <is>
          <t>01.03.2006</t>
        </is>
      </c>
      <c r="B3636" t="n">
        <v>17.42</v>
      </c>
    </row>
    <row r="3637">
      <c r="A3637" s="1" t="inlineStr">
        <is>
          <t>28.02.2006</t>
        </is>
      </c>
      <c r="B3637" t="n">
        <v>17.49</v>
      </c>
    </row>
    <row r="3638">
      <c r="A3638" s="1" t="inlineStr">
        <is>
          <t>27.02.2006</t>
        </is>
      </c>
      <c r="B3638" t="n">
        <v>17.5</v>
      </c>
    </row>
    <row r="3639">
      <c r="A3639" s="1" t="inlineStr">
        <is>
          <t>24.02.2006</t>
        </is>
      </c>
      <c r="B3639" t="n">
        <v>17.66</v>
      </c>
    </row>
    <row r="3640">
      <c r="A3640" s="1" t="inlineStr">
        <is>
          <t>23.02.2006</t>
        </is>
      </c>
      <c r="B3640" t="n">
        <v>17.71</v>
      </c>
    </row>
    <row r="3641">
      <c r="A3641" s="1" t="inlineStr">
        <is>
          <t>22.02.2006</t>
        </is>
      </c>
      <c r="B3641" t="n">
        <v>17.94</v>
      </c>
    </row>
    <row r="3642">
      <c r="A3642" s="1" t="inlineStr">
        <is>
          <t>21.02.2006</t>
        </is>
      </c>
      <c r="B3642" t="n">
        <v>18.32</v>
      </c>
    </row>
    <row r="3643">
      <c r="A3643" s="1" t="inlineStr">
        <is>
          <t>20.02.2006</t>
        </is>
      </c>
      <c r="B3643" t="n">
        <v>18.24</v>
      </c>
    </row>
    <row r="3644">
      <c r="A3644" s="1" t="inlineStr">
        <is>
          <t>17.02.2006</t>
        </is>
      </c>
      <c r="B3644" t="n">
        <v>18.46</v>
      </c>
    </row>
    <row r="3645">
      <c r="A3645" s="1" t="inlineStr">
        <is>
          <t>16.02.2006</t>
        </is>
      </c>
      <c r="B3645" t="n">
        <v>18.75</v>
      </c>
    </row>
    <row r="3646">
      <c r="A3646" s="1" t="inlineStr">
        <is>
          <t>15.02.2006</t>
        </is>
      </c>
      <c r="B3646" t="n">
        <v>18.69</v>
      </c>
    </row>
    <row r="3647">
      <c r="A3647" s="1" t="inlineStr">
        <is>
          <t>14.02.2006</t>
        </is>
      </c>
      <c r="B3647" t="n">
        <v>18.6</v>
      </c>
    </row>
    <row r="3648">
      <c r="A3648" s="1" t="inlineStr">
        <is>
          <t>13.02.2006</t>
        </is>
      </c>
      <c r="B3648" t="n">
        <v>18.65</v>
      </c>
    </row>
    <row r="3649">
      <c r="A3649" s="1" t="inlineStr">
        <is>
          <t>10.02.2006</t>
        </is>
      </c>
      <c r="B3649" t="n">
        <v>19</v>
      </c>
    </row>
    <row r="3650">
      <c r="A3650" s="1" t="inlineStr">
        <is>
          <t>09.02.2006</t>
        </is>
      </c>
      <c r="B3650" t="n">
        <v>19.13</v>
      </c>
    </row>
    <row r="3651">
      <c r="A3651" s="1" t="inlineStr">
        <is>
          <t>08.02.2006</t>
        </is>
      </c>
      <c r="B3651" t="n">
        <v>18.68</v>
      </c>
    </row>
    <row r="3652">
      <c r="A3652" s="1" t="inlineStr">
        <is>
          <t>07.02.2006</t>
        </is>
      </c>
      <c r="B3652" t="n">
        <v>18.64</v>
      </c>
    </row>
    <row r="3653">
      <c r="A3653" s="1" t="inlineStr">
        <is>
          <t>06.02.2006</t>
        </is>
      </c>
      <c r="B3653" t="n">
        <v>18.63</v>
      </c>
    </row>
    <row r="3654">
      <c r="A3654" s="1" t="inlineStr">
        <is>
          <t>03.02.2006</t>
        </is>
      </c>
      <c r="B3654" t="n">
        <v>18.71</v>
      </c>
    </row>
    <row r="3655">
      <c r="A3655" s="1" t="inlineStr">
        <is>
          <t>02.02.2006</t>
        </is>
      </c>
      <c r="B3655" t="n">
        <v>19.07</v>
      </c>
    </row>
    <row r="3656">
      <c r="A3656" s="1" t="inlineStr">
        <is>
          <t>01.02.2006</t>
        </is>
      </c>
      <c r="B3656" t="n">
        <v>18.63</v>
      </c>
    </row>
    <row r="3657">
      <c r="A3657" s="1" t="inlineStr">
        <is>
          <t>31.01.2006</t>
        </is>
      </c>
      <c r="B3657" t="n">
        <v>18.97</v>
      </c>
    </row>
    <row r="3658">
      <c r="A3658" s="1" t="inlineStr">
        <is>
          <t>30.01.2006</t>
        </is>
      </c>
      <c r="B3658" t="n">
        <v>19.25</v>
      </c>
    </row>
    <row r="3659">
      <c r="A3659" s="1" t="inlineStr">
        <is>
          <t>27.01.2006</t>
        </is>
      </c>
      <c r="B3659" t="n">
        <v>19.31</v>
      </c>
    </row>
    <row r="3660">
      <c r="A3660" s="1" t="inlineStr">
        <is>
          <t>26.01.2006</t>
        </is>
      </c>
      <c r="B3660" t="n">
        <v>18.18</v>
      </c>
    </row>
    <row r="3661">
      <c r="A3661" s="1" t="inlineStr">
        <is>
          <t>25.01.2006</t>
        </is>
      </c>
      <c r="B3661" t="n">
        <v>17.8</v>
      </c>
    </row>
    <row r="3662">
      <c r="A3662" s="1" t="inlineStr">
        <is>
          <t>24.01.2006</t>
        </is>
      </c>
      <c r="B3662" t="n">
        <v>17.46</v>
      </c>
    </row>
    <row r="3663">
      <c r="A3663" s="1" t="inlineStr">
        <is>
          <t>23.01.2006</t>
        </is>
      </c>
      <c r="B3663" t="n">
        <v>16.89</v>
      </c>
    </row>
    <row r="3664">
      <c r="A3664" s="1" t="inlineStr">
        <is>
          <t>20.01.2006</t>
        </is>
      </c>
      <c r="B3664" t="n">
        <v>17.65</v>
      </c>
    </row>
    <row r="3665">
      <c r="A3665" s="1" t="inlineStr">
        <is>
          <t>19.01.2006</t>
        </is>
      </c>
      <c r="B3665" t="n">
        <v>17.75</v>
      </c>
    </row>
    <row r="3666">
      <c r="A3666" s="1" t="inlineStr">
        <is>
          <t>18.01.2006</t>
        </is>
      </c>
      <c r="B3666" t="n">
        <v>16.36</v>
      </c>
    </row>
    <row r="3667">
      <c r="A3667" s="1" t="inlineStr">
        <is>
          <t>17.01.2006</t>
        </is>
      </c>
      <c r="B3667" t="n">
        <v>16.92</v>
      </c>
    </row>
    <row r="3668">
      <c r="A3668" s="1" t="inlineStr">
        <is>
          <t>16.01.2006</t>
        </is>
      </c>
      <c r="B3668" t="n">
        <v>17.3</v>
      </c>
    </row>
    <row r="3669">
      <c r="A3669" s="1" t="inlineStr">
        <is>
          <t>13.01.2006</t>
        </is>
      </c>
      <c r="B3669" t="n">
        <v>17.08</v>
      </c>
    </row>
    <row r="3670">
      <c r="A3670" s="1" t="inlineStr">
        <is>
          <t>12.01.2006</t>
        </is>
      </c>
      <c r="B3670" t="n">
        <v>17.54</v>
      </c>
    </row>
    <row r="3671">
      <c r="A3671" s="1" t="inlineStr">
        <is>
          <t>11.01.2006</t>
        </is>
      </c>
      <c r="B3671" t="n">
        <v>17.97</v>
      </c>
    </row>
    <row r="3672">
      <c r="A3672" s="1" t="inlineStr">
        <is>
          <t>10.01.2006</t>
        </is>
      </c>
      <c r="B3672" t="n">
        <v>18.42</v>
      </c>
    </row>
    <row r="3673">
      <c r="A3673" s="1" t="inlineStr">
        <is>
          <t>09.01.2006</t>
        </is>
      </c>
      <c r="B3673" t="n">
        <v>18.09</v>
      </c>
    </row>
    <row r="3674">
      <c r="A3674" s="1" t="inlineStr">
        <is>
          <t>06.01.2006</t>
        </is>
      </c>
      <c r="B3674" t="n">
        <v>17.69</v>
      </c>
    </row>
    <row r="3675">
      <c r="A3675" s="1" t="inlineStr">
        <is>
          <t>05.01.2006</t>
        </is>
      </c>
      <c r="B3675" t="n">
        <v>17.14</v>
      </c>
    </row>
    <row r="3676">
      <c r="A3676" s="1" t="inlineStr">
        <is>
          <t>04.01.2006</t>
        </is>
      </c>
      <c r="B3676" t="n">
        <v>17.09</v>
      </c>
    </row>
    <row r="3677">
      <c r="A3677" s="1" t="inlineStr">
        <is>
          <t>03.01.2006</t>
        </is>
      </c>
      <c r="B3677" t="n">
        <v>17.24</v>
      </c>
    </row>
    <row r="3678">
      <c r="A3678" s="1" t="inlineStr">
        <is>
          <t>02.01.2006</t>
        </is>
      </c>
      <c r="B3678" t="n">
        <v>17.03</v>
      </c>
    </row>
    <row r="3679">
      <c r="A3679" s="1" t="inlineStr">
        <is>
          <t>30.12.2005</t>
        </is>
      </c>
      <c r="B3679" t="n">
        <v>16.76</v>
      </c>
    </row>
    <row r="3680">
      <c r="A3680" s="1" t="inlineStr">
        <is>
          <t>29.12.2005</t>
        </is>
      </c>
      <c r="B3680" t="n">
        <v>16.95</v>
      </c>
    </row>
    <row r="3681">
      <c r="A3681" s="1" t="inlineStr">
        <is>
          <t>28.12.2005</t>
        </is>
      </c>
      <c r="B3681" t="n">
        <v>16.77</v>
      </c>
    </row>
    <row r="3682">
      <c r="A3682" s="1" t="inlineStr">
        <is>
          <t>27.12.2005</t>
        </is>
      </c>
      <c r="B3682" t="n">
        <v>16.76</v>
      </c>
    </row>
    <row r="3683">
      <c r="A3683" s="1" t="inlineStr">
        <is>
          <t>26.12.2005</t>
        </is>
      </c>
      <c r="B3683" t="n">
        <v>16.62</v>
      </c>
    </row>
    <row r="3684">
      <c r="A3684" s="1" t="inlineStr">
        <is>
          <t>23.12.2005</t>
        </is>
      </c>
      <c r="B3684" t="n">
        <v>16.62</v>
      </c>
    </row>
    <row r="3685">
      <c r="A3685" s="1" t="inlineStr">
        <is>
          <t>22.12.2005</t>
        </is>
      </c>
      <c r="B3685" t="n">
        <v>16.52</v>
      </c>
    </row>
    <row r="3686">
      <c r="A3686" s="1" t="inlineStr">
        <is>
          <t>21.12.2005</t>
        </is>
      </c>
      <c r="B3686" t="n">
        <v>16.35</v>
      </c>
    </row>
    <row r="3687">
      <c r="A3687" s="1" t="inlineStr">
        <is>
          <t>20.12.2005</t>
        </is>
      </c>
      <c r="B3687" t="n">
        <v>16.24</v>
      </c>
    </row>
    <row r="3688">
      <c r="A3688" s="1" t="inlineStr">
        <is>
          <t>19.12.2005</t>
        </is>
      </c>
      <c r="B3688" t="n">
        <v>16.26</v>
      </c>
    </row>
    <row r="3689">
      <c r="A3689" s="1" t="inlineStr">
        <is>
          <t>16.12.2005</t>
        </is>
      </c>
      <c r="B3689" t="n">
        <v>16.23</v>
      </c>
    </row>
    <row r="3690">
      <c r="A3690" s="1" t="inlineStr">
        <is>
          <t>15.12.2005</t>
        </is>
      </c>
      <c r="B3690" t="n">
        <v>16.36</v>
      </c>
    </row>
    <row r="3691">
      <c r="A3691" s="1" t="inlineStr">
        <is>
          <t>14.12.2005</t>
        </is>
      </c>
      <c r="B3691" t="n">
        <v>16.32</v>
      </c>
    </row>
    <row r="3692">
      <c r="A3692" s="1" t="inlineStr">
        <is>
          <t>13.12.2005</t>
        </is>
      </c>
      <c r="B3692" t="n">
        <v>16.27</v>
      </c>
    </row>
    <row r="3693">
      <c r="A3693" s="1" t="inlineStr">
        <is>
          <t>12.12.2005</t>
        </is>
      </c>
      <c r="B3693" t="n">
        <v>16.45</v>
      </c>
    </row>
    <row r="3694">
      <c r="A3694" s="1" t="inlineStr">
        <is>
          <t>09.12.2005</t>
        </is>
      </c>
      <c r="B3694" t="n">
        <v>16.27</v>
      </c>
    </row>
    <row r="3695">
      <c r="A3695" s="1" t="inlineStr">
        <is>
          <t>08.12.2005</t>
        </is>
      </c>
      <c r="B3695" t="n">
        <v>16.54</v>
      </c>
    </row>
    <row r="3696">
      <c r="A3696" s="1" t="inlineStr">
        <is>
          <t>07.12.2005</t>
        </is>
      </c>
      <c r="B3696" t="n">
        <v>16.77</v>
      </c>
    </row>
    <row r="3697">
      <c r="A3697" s="1" t="inlineStr">
        <is>
          <t>06.12.2005</t>
        </is>
      </c>
      <c r="B3697" t="n">
        <v>16.3</v>
      </c>
    </row>
    <row r="3698">
      <c r="A3698" s="1" t="inlineStr">
        <is>
          <t>05.12.2005</t>
        </is>
      </c>
      <c r="B3698" t="n">
        <v>16.59</v>
      </c>
    </row>
    <row r="3699">
      <c r="A3699" s="1" t="inlineStr">
        <is>
          <t>02.12.2005</t>
        </is>
      </c>
      <c r="B3699" t="n">
        <v>16.83</v>
      </c>
    </row>
    <row r="3700">
      <c r="A3700" s="1" t="inlineStr">
        <is>
          <t>01.12.2005</t>
        </is>
      </c>
      <c r="B3700" t="n">
        <v>16.18</v>
      </c>
    </row>
    <row r="3701">
      <c r="A3701" s="1" t="inlineStr">
        <is>
          <t>30.11.2005</t>
        </is>
      </c>
      <c r="B3701" t="n">
        <v>16.15</v>
      </c>
    </row>
    <row r="3702">
      <c r="A3702" s="1" t="inlineStr">
        <is>
          <t>29.11.2005</t>
        </is>
      </c>
      <c r="B3702" t="n">
        <v>16.17</v>
      </c>
    </row>
    <row r="3703">
      <c r="A3703" s="1" t="inlineStr">
        <is>
          <t>28.11.2005</t>
        </is>
      </c>
      <c r="B3703" t="n">
        <v>16.53</v>
      </c>
    </row>
    <row r="3704">
      <c r="A3704" s="1" t="inlineStr">
        <is>
          <t>25.11.2005</t>
        </is>
      </c>
      <c r="B3704" t="n">
        <v>16.47</v>
      </c>
    </row>
    <row r="3705">
      <c r="A3705" s="1" t="inlineStr">
        <is>
          <t>24.11.2005</t>
        </is>
      </c>
      <c r="B3705" t="n">
        <v>16.57</v>
      </c>
    </row>
    <row r="3706">
      <c r="A3706" s="1" t="inlineStr">
        <is>
          <t>23.11.2005</t>
        </is>
      </c>
      <c r="B3706" t="n">
        <v>16.35</v>
      </c>
    </row>
    <row r="3707">
      <c r="A3707" s="1" t="inlineStr">
        <is>
          <t>22.11.2005</t>
        </is>
      </c>
      <c r="B3707" t="n">
        <v>15.91</v>
      </c>
    </row>
    <row r="3708">
      <c r="A3708" s="1" t="inlineStr">
        <is>
          <t>21.11.2005</t>
        </is>
      </c>
      <c r="B3708" t="n">
        <v>15.69</v>
      </c>
    </row>
    <row r="3709">
      <c r="A3709" s="1" t="inlineStr">
        <is>
          <t>18.11.2005</t>
        </is>
      </c>
      <c r="B3709" t="n">
        <v>15.34</v>
      </c>
    </row>
    <row r="3710">
      <c r="A3710" s="1" t="inlineStr">
        <is>
          <t>17.11.2005</t>
        </is>
      </c>
      <c r="B3710" t="n">
        <v>15.34</v>
      </c>
    </row>
    <row r="3711">
      <c r="A3711" s="1" t="inlineStr">
        <is>
          <t>16.11.2005</t>
        </is>
      </c>
      <c r="B3711" t="n">
        <v>15.7</v>
      </c>
    </row>
    <row r="3712">
      <c r="A3712" s="1" t="inlineStr">
        <is>
          <t>15.11.2005</t>
        </is>
      </c>
      <c r="B3712" t="n">
        <v>15.48</v>
      </c>
    </row>
    <row r="3713">
      <c r="A3713" s="1" t="inlineStr">
        <is>
          <t>14.11.2005</t>
        </is>
      </c>
      <c r="B3713" t="n">
        <v>15.66</v>
      </c>
    </row>
    <row r="3714">
      <c r="A3714" s="1" t="inlineStr">
        <is>
          <t>11.11.2005</t>
        </is>
      </c>
      <c r="B3714" t="n">
        <v>15.84</v>
      </c>
    </row>
    <row r="3715">
      <c r="A3715" s="1" t="inlineStr">
        <is>
          <t>10.11.2005</t>
        </is>
      </c>
      <c r="B3715" t="n">
        <v>15.66</v>
      </c>
    </row>
    <row r="3716">
      <c r="A3716" s="1" t="inlineStr">
        <is>
          <t>09.11.2005</t>
        </is>
      </c>
      <c r="B3716" t="n">
        <v>15.46</v>
      </c>
    </row>
    <row r="3717">
      <c r="A3717" s="1" t="inlineStr">
        <is>
          <t>08.11.2005</t>
        </is>
      </c>
      <c r="B3717" t="n">
        <v>15.45</v>
      </c>
    </row>
    <row r="3718">
      <c r="A3718" s="1" t="inlineStr">
        <is>
          <t>07.11.2005</t>
        </is>
      </c>
      <c r="B3718" t="n">
        <v>15.28</v>
      </c>
    </row>
    <row r="3719">
      <c r="A3719" s="1" t="inlineStr">
        <is>
          <t>04.11.2005</t>
        </is>
      </c>
      <c r="B3719" t="n">
        <v>15.09</v>
      </c>
    </row>
    <row r="3720">
      <c r="A3720" s="1" t="inlineStr">
        <is>
          <t>03.11.2005</t>
        </is>
      </c>
      <c r="B3720" t="n">
        <v>14.56</v>
      </c>
    </row>
    <row r="3721">
      <c r="A3721" s="1" t="inlineStr">
        <is>
          <t>02.11.2005</t>
        </is>
      </c>
      <c r="B3721" t="n">
        <v>14.17</v>
      </c>
    </row>
    <row r="3722">
      <c r="A3722" s="1" t="inlineStr">
        <is>
          <t>01.11.2005</t>
        </is>
      </c>
      <c r="B3722" t="n">
        <v>14.08</v>
      </c>
    </row>
    <row r="3723">
      <c r="A3723" s="1" t="inlineStr">
        <is>
          <t>31.10.2005</t>
        </is>
      </c>
      <c r="B3723" t="n">
        <v>14.01</v>
      </c>
    </row>
    <row r="3724">
      <c r="A3724" s="1" t="inlineStr">
        <is>
          <t>28.10.2005</t>
        </is>
      </c>
      <c r="B3724" t="n">
        <v>13.88</v>
      </c>
    </row>
    <row r="3725">
      <c r="A3725" s="1" t="inlineStr">
        <is>
          <t>27.10.2005</t>
        </is>
      </c>
      <c r="B3725" t="n">
        <v>14.15</v>
      </c>
    </row>
    <row r="3726">
      <c r="A3726" s="1" t="inlineStr">
        <is>
          <t>26.10.2005</t>
        </is>
      </c>
      <c r="B3726" t="n">
        <v>14.29</v>
      </c>
    </row>
    <row r="3727">
      <c r="A3727" s="1" t="inlineStr">
        <is>
          <t>25.10.2005</t>
        </is>
      </c>
      <c r="B3727" t="n">
        <v>14.32</v>
      </c>
    </row>
    <row r="3728">
      <c r="A3728" s="1" t="inlineStr">
        <is>
          <t>24.10.2005</t>
        </is>
      </c>
      <c r="B3728" t="n">
        <v>14.29</v>
      </c>
    </row>
    <row r="3729">
      <c r="A3729" s="1" t="inlineStr">
        <is>
          <t>21.10.2005</t>
        </is>
      </c>
      <c r="B3729" t="n">
        <v>13.74</v>
      </c>
    </row>
    <row r="3730">
      <c r="A3730" s="1" t="inlineStr">
        <is>
          <t>20.10.2005</t>
        </is>
      </c>
      <c r="B3730" t="n">
        <v>14.07</v>
      </c>
    </row>
    <row r="3731">
      <c r="A3731" s="1" t="inlineStr">
        <is>
          <t>19.10.2005</t>
        </is>
      </c>
      <c r="B3731" t="n">
        <v>13.7</v>
      </c>
    </row>
    <row r="3732">
      <c r="A3732" s="1" t="inlineStr">
        <is>
          <t>18.10.2005</t>
        </is>
      </c>
      <c r="B3732" t="n">
        <v>14.08</v>
      </c>
    </row>
    <row r="3733">
      <c r="A3733" s="1" t="inlineStr">
        <is>
          <t>17.10.2005</t>
        </is>
      </c>
      <c r="B3733" t="n">
        <v>14.19</v>
      </c>
    </row>
    <row r="3734">
      <c r="A3734" s="1" t="inlineStr">
        <is>
          <t>14.10.2005</t>
        </is>
      </c>
      <c r="B3734" t="n">
        <v>14.01</v>
      </c>
    </row>
    <row r="3735">
      <c r="A3735" s="1" t="inlineStr">
        <is>
          <t>13.10.2005</t>
        </is>
      </c>
      <c r="B3735" t="n">
        <v>13.61</v>
      </c>
    </row>
    <row r="3736">
      <c r="A3736" s="1" t="inlineStr">
        <is>
          <t>12.10.2005</t>
        </is>
      </c>
      <c r="B3736" t="n">
        <v>13.58</v>
      </c>
    </row>
    <row r="3737">
      <c r="A3737" s="1" t="inlineStr">
        <is>
          <t>11.10.2005</t>
        </is>
      </c>
      <c r="B3737" t="n">
        <v>13.51</v>
      </c>
    </row>
    <row r="3738">
      <c r="A3738" s="1" t="inlineStr">
        <is>
          <t>10.10.2005</t>
        </is>
      </c>
      <c r="B3738" t="n">
        <v>13.9</v>
      </c>
    </row>
    <row r="3739">
      <c r="A3739" s="1" t="inlineStr">
        <is>
          <t>07.10.2005</t>
        </is>
      </c>
      <c r="B3739" t="n">
        <v>13.63</v>
      </c>
    </row>
    <row r="3740">
      <c r="A3740" s="1" t="inlineStr">
        <is>
          <t>06.10.2005</t>
        </is>
      </c>
      <c r="B3740" t="n">
        <v>13.74</v>
      </c>
    </row>
    <row r="3741">
      <c r="A3741" s="1" t="inlineStr">
        <is>
          <t>05.10.2005</t>
        </is>
      </c>
      <c r="B3741" t="n">
        <v>14.08</v>
      </c>
    </row>
    <row r="3742">
      <c r="A3742" s="1" t="inlineStr">
        <is>
          <t>04.10.2005</t>
        </is>
      </c>
      <c r="B3742" t="n">
        <v>13.86</v>
      </c>
    </row>
    <row r="3743">
      <c r="A3743" s="1" t="inlineStr">
        <is>
          <t>03.10.2005</t>
        </is>
      </c>
      <c r="B3743" t="n">
        <v>13.8</v>
      </c>
    </row>
    <row r="3744">
      <c r="A3744" s="1" t="inlineStr">
        <is>
          <t>30.09.2005</t>
        </is>
      </c>
      <c r="B3744" t="n">
        <v>13.6</v>
      </c>
    </row>
    <row r="3745">
      <c r="A3745" s="1" t="inlineStr">
        <is>
          <t>29.09.2005</t>
        </is>
      </c>
      <c r="B3745" t="n">
        <v>13.53</v>
      </c>
    </row>
    <row r="3746">
      <c r="A3746" s="1" t="inlineStr">
        <is>
          <t>28.09.2005</t>
        </is>
      </c>
      <c r="B3746" t="n">
        <v>13.44</v>
      </c>
    </row>
    <row r="3747">
      <c r="A3747" s="1" t="inlineStr">
        <is>
          <t>27.09.2005</t>
        </is>
      </c>
      <c r="B3747" t="n">
        <v>13.32</v>
      </c>
    </row>
    <row r="3748">
      <c r="A3748" s="1" t="inlineStr">
        <is>
          <t>26.09.2005</t>
        </is>
      </c>
      <c r="B3748" t="n">
        <v>13.25</v>
      </c>
    </row>
    <row r="3749">
      <c r="A3749" s="1" t="inlineStr">
        <is>
          <t>23.09.2005</t>
        </is>
      </c>
      <c r="B3749" t="n">
        <v>13.24</v>
      </c>
    </row>
    <row r="3750">
      <c r="A3750" s="1" t="inlineStr">
        <is>
          <t>22.09.2005</t>
        </is>
      </c>
      <c r="B3750" t="n">
        <v>13.21</v>
      </c>
    </row>
    <row r="3751">
      <c r="A3751" s="1" t="inlineStr">
        <is>
          <t>21.09.2005</t>
        </is>
      </c>
      <c r="B3751" t="n">
        <v>13.72</v>
      </c>
    </row>
    <row r="3752">
      <c r="A3752" s="1" t="inlineStr">
        <is>
          <t>20.09.2005</t>
        </is>
      </c>
      <c r="B3752" t="n">
        <v>14.07</v>
      </c>
    </row>
    <row r="3753">
      <c r="A3753" s="1" t="inlineStr">
        <is>
          <t>19.09.2005</t>
        </is>
      </c>
      <c r="B3753" t="n">
        <v>14.11</v>
      </c>
    </row>
    <row r="3754">
      <c r="A3754" s="1" t="inlineStr">
        <is>
          <t>16.09.2005</t>
        </is>
      </c>
      <c r="B3754" t="n">
        <v>13.92</v>
      </c>
    </row>
    <row r="3755">
      <c r="A3755" s="1" t="inlineStr">
        <is>
          <t>15.09.2005</t>
        </is>
      </c>
      <c r="B3755" t="n">
        <v>13.98</v>
      </c>
    </row>
    <row r="3756">
      <c r="A3756" s="1" t="inlineStr">
        <is>
          <t>14.09.2005</t>
        </is>
      </c>
      <c r="B3756" t="n">
        <v>14.22</v>
      </c>
    </row>
    <row r="3757">
      <c r="A3757" s="1" t="inlineStr">
        <is>
          <t>13.09.2005</t>
        </is>
      </c>
      <c r="B3757" t="n">
        <v>14.22</v>
      </c>
    </row>
    <row r="3758">
      <c r="A3758" s="1" t="inlineStr">
        <is>
          <t>12.09.2005</t>
        </is>
      </c>
      <c r="B3758" t="n">
        <v>14.08</v>
      </c>
    </row>
    <row r="3759">
      <c r="A3759" s="1" t="inlineStr">
        <is>
          <t>09.09.2005</t>
        </is>
      </c>
      <c r="B3759" t="n">
        <v>14.06</v>
      </c>
    </row>
    <row r="3760">
      <c r="A3760" s="1" t="inlineStr">
        <is>
          <t>08.09.2005</t>
        </is>
      </c>
      <c r="B3760" t="n">
        <v>13.82</v>
      </c>
    </row>
    <row r="3761">
      <c r="A3761" s="1" t="inlineStr">
        <is>
          <t>07.09.2005</t>
        </is>
      </c>
      <c r="B3761" t="n">
        <v>13.74</v>
      </c>
    </row>
    <row r="3762">
      <c r="A3762" s="1" t="inlineStr">
        <is>
          <t>06.09.2005</t>
        </is>
      </c>
      <c r="B3762" t="n">
        <v>13.32</v>
      </c>
    </row>
    <row r="3763">
      <c r="A3763" s="1" t="inlineStr">
        <is>
          <t>05.09.2005</t>
        </is>
      </c>
      <c r="B3763" t="n">
        <v>13.33</v>
      </c>
    </row>
    <row r="3764">
      <c r="A3764" s="1" t="inlineStr">
        <is>
          <t>02.09.2005</t>
        </is>
      </c>
      <c r="B3764" t="n">
        <v>13.21</v>
      </c>
    </row>
    <row r="3765">
      <c r="A3765" s="1" t="inlineStr">
        <is>
          <t>01.09.2005</t>
        </is>
      </c>
      <c r="B3765" t="n">
        <v>13.62</v>
      </c>
    </row>
    <row r="3766">
      <c r="A3766" s="1" t="inlineStr">
        <is>
          <t>31.08.2005</t>
        </is>
      </c>
      <c r="B3766" t="n">
        <v>13.56</v>
      </c>
    </row>
    <row r="3767">
      <c r="A3767" s="1" t="inlineStr">
        <is>
          <t>30.08.2005</t>
        </is>
      </c>
      <c r="B3767" t="n">
        <v>13.79</v>
      </c>
    </row>
    <row r="3768">
      <c r="A3768" s="1" t="inlineStr">
        <is>
          <t>29.08.2005</t>
        </is>
      </c>
      <c r="B3768" t="n">
        <v>13.42</v>
      </c>
    </row>
    <row r="3769">
      <c r="A3769" s="1" t="inlineStr">
        <is>
          <t>26.08.2005</t>
        </is>
      </c>
      <c r="B3769" t="n">
        <v>13.75</v>
      </c>
    </row>
    <row r="3770">
      <c r="A3770" s="1" t="inlineStr">
        <is>
          <t>25.08.2005</t>
        </is>
      </c>
      <c r="B3770" t="n">
        <v>13.76</v>
      </c>
    </row>
    <row r="3771">
      <c r="A3771" s="1" t="inlineStr">
        <is>
          <t>24.08.2005</t>
        </is>
      </c>
      <c r="B3771" t="n">
        <v>13.97</v>
      </c>
    </row>
    <row r="3772">
      <c r="A3772" s="1" t="inlineStr">
        <is>
          <t>23.08.2005</t>
        </is>
      </c>
      <c r="B3772" t="n">
        <v>14.17</v>
      </c>
    </row>
    <row r="3773">
      <c r="A3773" s="1" t="inlineStr">
        <is>
          <t>22.08.2005</t>
        </is>
      </c>
      <c r="B3773" t="n">
        <v>14.23</v>
      </c>
    </row>
    <row r="3774">
      <c r="A3774" s="1" t="inlineStr">
        <is>
          <t>19.08.2005</t>
        </is>
      </c>
      <c r="B3774" t="n">
        <v>14.11</v>
      </c>
    </row>
    <row r="3775">
      <c r="A3775" s="1" t="inlineStr">
        <is>
          <t>18.08.2005</t>
        </is>
      </c>
      <c r="B3775" t="n">
        <v>14.29</v>
      </c>
    </row>
    <row r="3776">
      <c r="A3776" s="1" t="inlineStr">
        <is>
          <t>17.08.2005</t>
        </is>
      </c>
      <c r="B3776" t="n">
        <v>13.91</v>
      </c>
    </row>
    <row r="3777">
      <c r="A3777" s="1" t="inlineStr">
        <is>
          <t>16.08.2005</t>
        </is>
      </c>
      <c r="B3777" t="n">
        <v>14.06</v>
      </c>
    </row>
    <row r="3778">
      <c r="A3778" s="1" t="inlineStr">
        <is>
          <t>15.08.2005</t>
        </is>
      </c>
      <c r="B3778" t="n">
        <v>13.98</v>
      </c>
    </row>
    <row r="3779">
      <c r="A3779" s="1" t="inlineStr">
        <is>
          <t>12.08.2005</t>
        </is>
      </c>
      <c r="B3779" t="n">
        <v>13.96</v>
      </c>
    </row>
    <row r="3780">
      <c r="A3780" s="1" t="inlineStr">
        <is>
          <t>11.08.2005</t>
        </is>
      </c>
      <c r="B3780" t="n">
        <v>14.15</v>
      </c>
    </row>
    <row r="3781">
      <c r="A3781" s="1" t="inlineStr">
        <is>
          <t>10.08.2005</t>
        </is>
      </c>
      <c r="B3781" t="n">
        <v>14.18</v>
      </c>
    </row>
    <row r="3782">
      <c r="A3782" s="1" t="inlineStr">
        <is>
          <t>09.08.2005</t>
        </is>
      </c>
      <c r="B3782" t="n">
        <v>14</v>
      </c>
    </row>
    <row r="3783">
      <c r="A3783" s="1" t="inlineStr">
        <is>
          <t>08.08.2005</t>
        </is>
      </c>
      <c r="B3783" t="n">
        <v>14.15</v>
      </c>
    </row>
    <row r="3784">
      <c r="A3784" s="1" t="inlineStr">
        <is>
          <t>05.08.2005</t>
        </is>
      </c>
      <c r="B3784" t="n">
        <v>14.25</v>
      </c>
    </row>
    <row r="3785">
      <c r="A3785" s="1" t="inlineStr">
        <is>
          <t>04.08.2005</t>
        </is>
      </c>
      <c r="B3785" t="n">
        <v>14.38</v>
      </c>
    </row>
    <row r="3786">
      <c r="A3786" s="1" t="inlineStr">
        <is>
          <t>03.08.2005</t>
        </is>
      </c>
      <c r="B3786" t="n">
        <v>14.53</v>
      </c>
    </row>
    <row r="3787">
      <c r="A3787" s="1" t="inlineStr">
        <is>
          <t>02.08.2005</t>
        </is>
      </c>
      <c r="B3787" t="n">
        <v>14.41</v>
      </c>
    </row>
    <row r="3788">
      <c r="A3788" s="1" t="inlineStr">
        <is>
          <t>01.08.2005</t>
        </is>
      </c>
      <c r="B3788" t="n">
        <v>14.52</v>
      </c>
    </row>
    <row r="3789">
      <c r="A3789" s="1" t="inlineStr">
        <is>
          <t>29.07.2005</t>
        </is>
      </c>
      <c r="B3789" t="n">
        <v>14.56</v>
      </c>
    </row>
    <row r="3790">
      <c r="A3790" s="1" t="inlineStr">
        <is>
          <t>28.07.2005</t>
        </is>
      </c>
      <c r="B3790" t="n">
        <v>14.44</v>
      </c>
    </row>
    <row r="3791">
      <c r="A3791" s="1" t="inlineStr">
        <is>
          <t>27.07.2005</t>
        </is>
      </c>
      <c r="B3791" t="n">
        <v>14.52</v>
      </c>
    </row>
    <row r="3792">
      <c r="A3792" s="1" t="inlineStr">
        <is>
          <t>26.07.2005</t>
        </is>
      </c>
      <c r="B3792" t="n">
        <v>14.62</v>
      </c>
    </row>
    <row r="3793">
      <c r="A3793" s="1" t="inlineStr">
        <is>
          <t>25.07.2005</t>
        </is>
      </c>
      <c r="B3793" t="n">
        <v>14.66</v>
      </c>
    </row>
    <row r="3794">
      <c r="A3794" s="1" t="inlineStr">
        <is>
          <t>22.07.2005</t>
        </is>
      </c>
      <c r="B3794" t="n">
        <v>14.67</v>
      </c>
    </row>
    <row r="3795">
      <c r="A3795" s="1" t="inlineStr">
        <is>
          <t>21.07.2005</t>
        </is>
      </c>
      <c r="B3795" t="n">
        <v>14.74</v>
      </c>
    </row>
    <row r="3796">
      <c r="A3796" s="1" t="inlineStr">
        <is>
          <t>20.07.2005</t>
        </is>
      </c>
      <c r="B3796" t="n">
        <v>14.11</v>
      </c>
    </row>
    <row r="3797">
      <c r="A3797" s="1" t="inlineStr">
        <is>
          <t>19.07.2005</t>
        </is>
      </c>
      <c r="B3797" t="n">
        <v>13.91</v>
      </c>
    </row>
    <row r="3798">
      <c r="A3798" s="1" t="inlineStr">
        <is>
          <t>18.07.2005</t>
        </is>
      </c>
      <c r="B3798" t="n">
        <v>14.07</v>
      </c>
    </row>
    <row r="3799">
      <c r="A3799" s="1" t="inlineStr">
        <is>
          <t>15.07.2005</t>
        </is>
      </c>
      <c r="B3799" t="n">
        <v>14.17</v>
      </c>
    </row>
    <row r="3800">
      <c r="A3800" s="1" t="inlineStr">
        <is>
          <t>14.07.2005</t>
        </is>
      </c>
      <c r="B3800" t="n">
        <v>14.03</v>
      </c>
    </row>
    <row r="3801">
      <c r="A3801" s="1" t="inlineStr">
        <is>
          <t>13.07.2005</t>
        </is>
      </c>
      <c r="B3801" t="n">
        <v>13.47</v>
      </c>
    </row>
    <row r="3802">
      <c r="A3802" s="1" t="inlineStr">
        <is>
          <t>12.07.2005</t>
        </is>
      </c>
      <c r="B3802" t="n">
        <v>13.89</v>
      </c>
    </row>
    <row r="3803">
      <c r="A3803" s="1" t="inlineStr">
        <is>
          <t>11.07.2005</t>
        </is>
      </c>
      <c r="B3803" t="n">
        <v>13.55</v>
      </c>
    </row>
    <row r="3804">
      <c r="A3804" s="1" t="inlineStr">
        <is>
          <t>08.07.2005</t>
        </is>
      </c>
      <c r="B3804" t="n">
        <v>13.27</v>
      </c>
    </row>
    <row r="3805">
      <c r="A3805" s="1" t="inlineStr">
        <is>
          <t>07.07.2005</t>
        </is>
      </c>
      <c r="B3805" t="n">
        <v>13.12</v>
      </c>
    </row>
    <row r="3806">
      <c r="A3806" s="1" t="inlineStr">
        <is>
          <t>06.07.2005</t>
        </is>
      </c>
      <c r="B3806" t="n">
        <v>13.11</v>
      </c>
    </row>
    <row r="3807">
      <c r="A3807" s="1" t="inlineStr">
        <is>
          <t>05.07.2005</t>
        </is>
      </c>
      <c r="B3807" t="n">
        <v>13.01</v>
      </c>
    </row>
    <row r="3808">
      <c r="A3808" s="1" t="inlineStr">
        <is>
          <t>04.07.2005</t>
        </is>
      </c>
      <c r="B3808" t="n">
        <v>13.01</v>
      </c>
    </row>
    <row r="3809">
      <c r="A3809" s="1" t="inlineStr">
        <is>
          <t>01.07.2005</t>
        </is>
      </c>
      <c r="B3809" t="n">
        <v>13</v>
      </c>
    </row>
    <row r="3810">
      <c r="A3810" s="1" t="inlineStr">
        <is>
          <t>30.06.2005</t>
        </is>
      </c>
      <c r="B3810" t="n">
        <v>13.23</v>
      </c>
    </row>
    <row r="3811">
      <c r="A3811" s="1" t="inlineStr">
        <is>
          <t>29.06.2005</t>
        </is>
      </c>
      <c r="B3811" t="n">
        <v>13.29</v>
      </c>
    </row>
    <row r="3812">
      <c r="A3812" s="1" t="inlineStr">
        <is>
          <t>28.06.2005</t>
        </is>
      </c>
      <c r="B3812" t="n">
        <v>13.09</v>
      </c>
    </row>
    <row r="3813">
      <c r="A3813" s="1" t="inlineStr">
        <is>
          <t>27.06.2005</t>
        </is>
      </c>
      <c r="B3813" t="n">
        <v>13.39</v>
      </c>
    </row>
    <row r="3814">
      <c r="A3814" s="1" t="inlineStr">
        <is>
          <t>24.06.2005</t>
        </is>
      </c>
      <c r="B3814" t="n">
        <v>13.74</v>
      </c>
    </row>
    <row r="3815">
      <c r="A3815" s="1" t="inlineStr">
        <is>
          <t>23.06.2005</t>
        </is>
      </c>
      <c r="B3815" t="n">
        <v>14.02</v>
      </c>
    </row>
    <row r="3816">
      <c r="A3816" s="1" t="inlineStr">
        <is>
          <t>22.06.2005</t>
        </is>
      </c>
      <c r="B3816" t="n">
        <v>13.73</v>
      </c>
    </row>
    <row r="3817">
      <c r="A3817" s="1" t="inlineStr">
        <is>
          <t>21.06.2005</t>
        </is>
      </c>
      <c r="B3817" t="n">
        <v>13.43</v>
      </c>
    </row>
    <row r="3818">
      <c r="A3818" s="1" t="inlineStr">
        <is>
          <t>20.06.2005</t>
        </is>
      </c>
      <c r="B3818" t="n">
        <v>13.44</v>
      </c>
    </row>
    <row r="3819">
      <c r="A3819" s="1" t="inlineStr">
        <is>
          <t>17.06.2005</t>
        </is>
      </c>
      <c r="B3819" t="n">
        <v>13.53</v>
      </c>
    </row>
    <row r="3820">
      <c r="A3820" s="1" t="inlineStr">
        <is>
          <t>16.06.2005</t>
        </is>
      </c>
      <c r="B3820" t="n">
        <v>13.4</v>
      </c>
    </row>
    <row r="3821">
      <c r="A3821" s="1" t="inlineStr">
        <is>
          <t>15.06.2005</t>
        </is>
      </c>
      <c r="B3821" t="n">
        <v>13.45</v>
      </c>
    </row>
    <row r="3822">
      <c r="A3822" s="1" t="inlineStr">
        <is>
          <t>14.06.2005</t>
        </is>
      </c>
      <c r="B3822" t="n">
        <v>13.47</v>
      </c>
    </row>
    <row r="3823">
      <c r="A3823" s="1" t="inlineStr">
        <is>
          <t>13.06.2005</t>
        </is>
      </c>
      <c r="B3823" t="n">
        <v>13.51</v>
      </c>
    </row>
    <row r="3824">
      <c r="A3824" s="1" t="inlineStr">
        <is>
          <t>10.06.2005</t>
        </is>
      </c>
      <c r="B3824" t="n">
        <v>13.33</v>
      </c>
    </row>
    <row r="3825">
      <c r="A3825" s="1" t="inlineStr">
        <is>
          <t>09.06.2005</t>
        </is>
      </c>
      <c r="B3825" t="n">
        <v>13.25</v>
      </c>
    </row>
    <row r="3826">
      <c r="A3826" s="1" t="inlineStr">
        <is>
          <t>08.06.2005</t>
        </is>
      </c>
      <c r="B3826" t="n">
        <v>13.18</v>
      </c>
    </row>
    <row r="3827">
      <c r="A3827" s="1" t="inlineStr">
        <is>
          <t>07.06.2005</t>
        </is>
      </c>
      <c r="B3827" t="n">
        <v>13.2</v>
      </c>
    </row>
    <row r="3828">
      <c r="A3828" s="1" t="inlineStr">
        <is>
          <t>06.06.2005</t>
        </is>
      </c>
      <c r="B3828" t="n">
        <v>13.36</v>
      </c>
    </row>
    <row r="3829">
      <c r="A3829" s="1" t="inlineStr">
        <is>
          <t>03.06.2005</t>
        </is>
      </c>
      <c r="B3829" t="n">
        <v>13.61</v>
      </c>
    </row>
    <row r="3830">
      <c r="A3830" s="1" t="inlineStr">
        <is>
          <t>02.06.2005</t>
        </is>
      </c>
      <c r="B3830" t="n">
        <v>13.28</v>
      </c>
    </row>
    <row r="3831">
      <c r="A3831" s="1" t="inlineStr">
        <is>
          <t>01.06.2005</t>
        </is>
      </c>
      <c r="B3831" t="n">
        <v>13.07</v>
      </c>
    </row>
    <row r="3832">
      <c r="A3832" s="1" t="inlineStr">
        <is>
          <t>31.05.2005</t>
        </is>
      </c>
      <c r="B3832" t="n">
        <v>13.19</v>
      </c>
    </row>
    <row r="3833">
      <c r="A3833" s="1" t="inlineStr">
        <is>
          <t>30.05.2005</t>
        </is>
      </c>
      <c r="B3833" t="n">
        <v>13.05</v>
      </c>
    </row>
    <row r="3834">
      <c r="A3834" s="1" t="inlineStr">
        <is>
          <t>27.05.2005</t>
        </is>
      </c>
      <c r="B3834" t="n">
        <v>13.17</v>
      </c>
    </row>
    <row r="3835">
      <c r="A3835" s="1" t="inlineStr">
        <is>
          <t>26.05.2005</t>
        </is>
      </c>
      <c r="B3835" t="n">
        <v>12.75</v>
      </c>
    </row>
    <row r="3836">
      <c r="A3836" s="1" t="inlineStr">
        <is>
          <t>25.05.2005</t>
        </is>
      </c>
      <c r="B3836" t="n">
        <v>12.74</v>
      </c>
    </row>
    <row r="3837">
      <c r="A3837" s="1" t="inlineStr">
        <is>
          <t>24.05.2005</t>
        </is>
      </c>
      <c r="B3837" t="n">
        <v>12.61</v>
      </c>
    </row>
    <row r="3838">
      <c r="A3838" s="1" t="inlineStr">
        <is>
          <t>23.05.2005</t>
        </is>
      </c>
      <c r="B3838" t="n">
        <v>12.67</v>
      </c>
    </row>
    <row r="3839">
      <c r="A3839" s="1" t="inlineStr">
        <is>
          <t>20.05.2005</t>
        </is>
      </c>
      <c r="B3839" t="n">
        <v>12.4</v>
      </c>
    </row>
    <row r="3840">
      <c r="A3840" s="1" t="inlineStr">
        <is>
          <t>19.05.2005</t>
        </is>
      </c>
      <c r="B3840" t="n">
        <v>12.74</v>
      </c>
    </row>
    <row r="3841">
      <c r="A3841" s="1" t="inlineStr">
        <is>
          <t>18.05.2005</t>
        </is>
      </c>
      <c r="B3841" t="n">
        <v>12.6</v>
      </c>
    </row>
    <row r="3842">
      <c r="A3842" s="1" t="inlineStr">
        <is>
          <t>17.05.2005</t>
        </is>
      </c>
      <c r="B3842" t="n">
        <v>12.52</v>
      </c>
    </row>
    <row r="3843">
      <c r="A3843" s="1" t="inlineStr">
        <is>
          <t>16.05.2005</t>
        </is>
      </c>
      <c r="B3843" t="n">
        <v>12.5</v>
      </c>
    </row>
    <row r="3844">
      <c r="A3844" s="1" t="inlineStr">
        <is>
          <t>13.05.2005</t>
        </is>
      </c>
      <c r="B3844" t="n">
        <v>11.9</v>
      </c>
    </row>
    <row r="3845">
      <c r="A3845" s="1" t="inlineStr">
        <is>
          <t>12.05.2005</t>
        </is>
      </c>
      <c r="B3845" t="n">
        <v>11.77</v>
      </c>
    </row>
    <row r="3846">
      <c r="A3846" s="1" t="inlineStr">
        <is>
          <t>11.05.2005</t>
        </is>
      </c>
      <c r="B3846" t="n">
        <v>11.59</v>
      </c>
    </row>
    <row r="3847">
      <c r="A3847" s="1" t="inlineStr">
        <is>
          <t>10.05.2005</t>
        </is>
      </c>
      <c r="B3847" t="n">
        <v>11.77</v>
      </c>
    </row>
    <row r="3848">
      <c r="A3848" s="1" t="inlineStr">
        <is>
          <t>09.05.2005</t>
        </is>
      </c>
      <c r="B3848" t="n">
        <v>11.74</v>
      </c>
    </row>
    <row r="3849">
      <c r="A3849" s="1" t="inlineStr">
        <is>
          <t>06.05.2005</t>
        </is>
      </c>
      <c r="B3849" t="n">
        <v>11.66</v>
      </c>
    </row>
    <row r="3850">
      <c r="A3850" s="1" t="inlineStr">
        <is>
          <t>05.05.2005</t>
        </is>
      </c>
      <c r="B3850" t="n">
        <v>11.62</v>
      </c>
    </row>
    <row r="3851">
      <c r="A3851" s="1" t="inlineStr">
        <is>
          <t>04.05.2005</t>
        </is>
      </c>
      <c r="B3851" t="n">
        <v>11.42</v>
      </c>
    </row>
    <row r="3852">
      <c r="A3852" s="1" t="inlineStr">
        <is>
          <t>03.05.2005</t>
        </is>
      </c>
      <c r="B3852" t="n">
        <v>11.24</v>
      </c>
    </row>
    <row r="3853">
      <c r="A3853" s="1" t="inlineStr">
        <is>
          <t>02.05.2005</t>
        </is>
      </c>
      <c r="B3853" t="n">
        <v>11.19</v>
      </c>
    </row>
    <row r="3854">
      <c r="A3854" s="1" t="inlineStr">
        <is>
          <t>29.04.2005</t>
        </is>
      </c>
      <c r="B3854" t="n">
        <v>11.12</v>
      </c>
    </row>
    <row r="3855">
      <c r="A3855" s="1" t="inlineStr">
        <is>
          <t>28.04.2005</t>
        </is>
      </c>
      <c r="B3855" t="n">
        <v>11.42</v>
      </c>
    </row>
    <row r="3856">
      <c r="A3856" s="1" t="inlineStr">
        <is>
          <t>27.04.2005</t>
        </is>
      </c>
      <c r="B3856" t="n">
        <v>11.62</v>
      </c>
    </row>
    <row r="3857">
      <c r="A3857" s="1" t="inlineStr">
        <is>
          <t>26.04.2005</t>
        </is>
      </c>
      <c r="B3857" t="n">
        <v>11.78</v>
      </c>
    </row>
    <row r="3858">
      <c r="A3858" s="1" t="inlineStr">
        <is>
          <t>25.04.2005</t>
        </is>
      </c>
      <c r="B3858" t="n">
        <v>11.94</v>
      </c>
    </row>
    <row r="3859">
      <c r="A3859" s="1" t="inlineStr">
        <is>
          <t>22.04.2005</t>
        </is>
      </c>
      <c r="B3859" t="n">
        <v>12.05</v>
      </c>
    </row>
    <row r="3860">
      <c r="A3860" s="1" t="inlineStr">
        <is>
          <t>21.04.2005</t>
        </is>
      </c>
      <c r="B3860" t="n">
        <v>11.67</v>
      </c>
    </row>
    <row r="3861">
      <c r="A3861" s="1" t="inlineStr">
        <is>
          <t>20.04.2005</t>
        </is>
      </c>
      <c r="B3861" t="n">
        <v>11.86</v>
      </c>
    </row>
    <row r="3862">
      <c r="A3862" s="1" t="inlineStr">
        <is>
          <t>19.04.2005</t>
        </is>
      </c>
      <c r="B3862" t="n">
        <v>11.55</v>
      </c>
    </row>
    <row r="3863">
      <c r="A3863" s="1" t="inlineStr">
        <is>
          <t>18.04.2005</t>
        </is>
      </c>
      <c r="B3863" t="n">
        <v>11.28</v>
      </c>
    </row>
    <row r="3864">
      <c r="A3864" s="1" t="inlineStr">
        <is>
          <t>15.04.2005</t>
        </is>
      </c>
      <c r="B3864" t="n">
        <v>11.67</v>
      </c>
    </row>
    <row r="3865">
      <c r="A3865" s="1" t="inlineStr">
        <is>
          <t>14.04.2005</t>
        </is>
      </c>
      <c r="B3865" t="n">
        <v>11.78</v>
      </c>
    </row>
    <row r="3866">
      <c r="A3866" s="1" t="inlineStr">
        <is>
          <t>13.04.2005</t>
        </is>
      </c>
      <c r="B3866" t="n">
        <v>11.89</v>
      </c>
    </row>
    <row r="3867">
      <c r="A3867" s="1" t="inlineStr">
        <is>
          <t>12.04.2005</t>
        </is>
      </c>
      <c r="B3867" t="n">
        <v>12.59</v>
      </c>
    </row>
    <row r="3868">
      <c r="A3868" s="1" t="inlineStr">
        <is>
          <t>11.04.2005</t>
        </is>
      </c>
      <c r="B3868" t="n">
        <v>12.76</v>
      </c>
    </row>
    <row r="3869">
      <c r="A3869" s="1" t="inlineStr">
        <is>
          <t>08.04.2005</t>
        </is>
      </c>
      <c r="B3869" t="n">
        <v>12.64</v>
      </c>
    </row>
    <row r="3870">
      <c r="A3870" s="1" t="inlineStr">
        <is>
          <t>07.04.2005</t>
        </is>
      </c>
      <c r="B3870" t="n">
        <v>12.48</v>
      </c>
    </row>
    <row r="3871">
      <c r="A3871" s="1" t="inlineStr">
        <is>
          <t>06.04.2005</t>
        </is>
      </c>
      <c r="B3871" t="n">
        <v>12.39</v>
      </c>
    </row>
    <row r="3872">
      <c r="A3872" s="1" t="inlineStr">
        <is>
          <t>05.04.2005</t>
        </is>
      </c>
      <c r="B3872" t="n">
        <v>12.55</v>
      </c>
    </row>
    <row r="3873">
      <c r="A3873" s="1" t="inlineStr">
        <is>
          <t>04.04.2005</t>
        </is>
      </c>
      <c r="B3873" t="n">
        <v>12.72</v>
      </c>
    </row>
    <row r="3874">
      <c r="A3874" s="1" t="inlineStr">
        <is>
          <t>01.04.2005</t>
        </is>
      </c>
      <c r="B3874" t="n">
        <v>13.01</v>
      </c>
    </row>
    <row r="3875">
      <c r="A3875" s="1" t="inlineStr">
        <is>
          <t>31.03.2005</t>
        </is>
      </c>
      <c r="B3875" t="n">
        <v>13.06</v>
      </c>
    </row>
    <row r="3876">
      <c r="A3876" s="1" t="inlineStr">
        <is>
          <t>30.03.2005</t>
        </is>
      </c>
      <c r="B3876" t="n">
        <v>12.78</v>
      </c>
    </row>
    <row r="3877">
      <c r="A3877" s="1" t="inlineStr">
        <is>
          <t>29.03.2005</t>
        </is>
      </c>
      <c r="B3877" t="n">
        <v>13.07</v>
      </c>
    </row>
    <row r="3878">
      <c r="A3878" s="1" t="inlineStr">
        <is>
          <t>28.03.2005</t>
        </is>
      </c>
      <c r="B3878" t="n">
        <v>13.21</v>
      </c>
    </row>
    <row r="3879">
      <c r="A3879" s="1" t="inlineStr">
        <is>
          <t>25.03.2005</t>
        </is>
      </c>
      <c r="B3879" t="n">
        <v>13.21</v>
      </c>
    </row>
    <row r="3880">
      <c r="A3880" s="1" t="inlineStr">
        <is>
          <t>24.03.2005</t>
        </is>
      </c>
      <c r="B3880" t="n">
        <v>13.21</v>
      </c>
    </row>
    <row r="3881">
      <c r="A3881" s="1" t="inlineStr">
        <is>
          <t>23.03.2005</t>
        </is>
      </c>
      <c r="B3881" t="n">
        <v>12.83</v>
      </c>
    </row>
    <row r="3882">
      <c r="A3882" s="1" t="inlineStr">
        <is>
          <t>22.03.2005</t>
        </is>
      </c>
      <c r="B3882" t="n">
        <v>12.71</v>
      </c>
    </row>
    <row r="3883">
      <c r="A3883" s="1" t="inlineStr">
        <is>
          <t>21.03.2005</t>
        </is>
      </c>
      <c r="B3883" t="n">
        <v>12.67</v>
      </c>
    </row>
    <row r="3884">
      <c r="A3884" s="1" t="inlineStr">
        <is>
          <t>18.03.2005</t>
        </is>
      </c>
      <c r="B3884" t="n">
        <v>12.78</v>
      </c>
    </row>
    <row r="3885">
      <c r="A3885" s="1" t="inlineStr">
        <is>
          <t>17.03.2005</t>
        </is>
      </c>
      <c r="B3885" t="n">
        <v>12.53</v>
      </c>
    </row>
    <row r="3886">
      <c r="A3886" s="1" t="inlineStr">
        <is>
          <t>16.03.2005</t>
        </is>
      </c>
      <c r="B3886" t="n">
        <v>12.89</v>
      </c>
    </row>
    <row r="3887">
      <c r="A3887" s="1" t="inlineStr">
        <is>
          <t>15.03.2005</t>
        </is>
      </c>
      <c r="B3887" t="n">
        <v>13</v>
      </c>
    </row>
    <row r="3888">
      <c r="A3888" s="1" t="inlineStr">
        <is>
          <t>14.03.2005</t>
        </is>
      </c>
      <c r="B3888" t="n">
        <v>12.92</v>
      </c>
    </row>
    <row r="3889">
      <c r="A3889" s="1" t="inlineStr">
        <is>
          <t>11.03.2005</t>
        </is>
      </c>
      <c r="B3889" t="n">
        <v>13.28</v>
      </c>
    </row>
    <row r="3890">
      <c r="A3890" s="1" t="inlineStr">
        <is>
          <t>10.03.2005</t>
        </is>
      </c>
      <c r="B3890" t="n">
        <v>13.05</v>
      </c>
    </row>
    <row r="3891">
      <c r="A3891" s="1" t="inlineStr">
        <is>
          <t>09.03.2005</t>
        </is>
      </c>
      <c r="B3891" t="n">
        <v>13.2</v>
      </c>
    </row>
    <row r="3892">
      <c r="A3892" s="1" t="inlineStr">
        <is>
          <t>08.03.2005</t>
        </is>
      </c>
      <c r="B3892" t="n">
        <v>13.37</v>
      </c>
    </row>
    <row r="3893">
      <c r="A3893" s="1" t="inlineStr">
        <is>
          <t>07.03.2005</t>
        </is>
      </c>
      <c r="B3893" t="n">
        <v>13.65</v>
      </c>
    </row>
    <row r="3894">
      <c r="A3894" s="1" t="inlineStr">
        <is>
          <t>04.03.2005</t>
        </is>
      </c>
      <c r="B3894" t="n">
        <v>13.75</v>
      </c>
    </row>
    <row r="3895">
      <c r="A3895" s="1" t="inlineStr">
        <is>
          <t>03.03.2005</t>
        </is>
      </c>
      <c r="B3895" t="n">
        <v>13.89</v>
      </c>
    </row>
    <row r="3896">
      <c r="A3896" s="1" t="inlineStr">
        <is>
          <t>02.03.2005</t>
        </is>
      </c>
      <c r="B3896" t="n">
        <v>14.04</v>
      </c>
    </row>
    <row r="3897">
      <c r="A3897" s="1" t="inlineStr">
        <is>
          <t>01.03.2005</t>
        </is>
      </c>
      <c r="B3897" t="n">
        <v>13.93</v>
      </c>
    </row>
    <row r="3898">
      <c r="A3898" s="1" t="inlineStr">
        <is>
          <t>28.02.2005</t>
        </is>
      </c>
      <c r="B3898" t="n">
        <v>14.17</v>
      </c>
    </row>
    <row r="3899">
      <c r="A3899" s="1" t="inlineStr">
        <is>
          <t>25.02.2005</t>
        </is>
      </c>
      <c r="B3899" t="n">
        <v>14</v>
      </c>
    </row>
    <row r="3900">
      <c r="A3900" s="1" t="inlineStr">
        <is>
          <t>24.02.2005</t>
        </is>
      </c>
      <c r="B3900" t="n">
        <v>13.8</v>
      </c>
    </row>
    <row r="3901">
      <c r="A3901" s="1" t="inlineStr">
        <is>
          <t>23.02.2005</t>
        </is>
      </c>
      <c r="B3901" t="n">
        <v>13.58</v>
      </c>
    </row>
    <row r="3902">
      <c r="A3902" s="1" t="inlineStr">
        <is>
          <t>22.02.2005</t>
        </is>
      </c>
      <c r="B3902" t="n">
        <v>13.57</v>
      </c>
    </row>
    <row r="3903">
      <c r="A3903" s="1" t="inlineStr">
        <is>
          <t>21.02.2005</t>
        </is>
      </c>
      <c r="B3903" t="n">
        <v>13.68</v>
      </c>
    </row>
    <row r="3904">
      <c r="A3904" s="1" t="inlineStr">
        <is>
          <t>18.02.2005</t>
        </is>
      </c>
      <c r="B3904" t="n">
        <v>13.53</v>
      </c>
    </row>
    <row r="3905">
      <c r="A3905" s="1" t="inlineStr">
        <is>
          <t>17.02.2005</t>
        </is>
      </c>
      <c r="B3905" t="n">
        <v>13.54</v>
      </c>
    </row>
    <row r="3906">
      <c r="A3906" s="1" t="inlineStr">
        <is>
          <t>16.02.2005</t>
        </is>
      </c>
      <c r="B3906" t="n">
        <v>13.59</v>
      </c>
    </row>
    <row r="3907">
      <c r="A3907" s="1" t="inlineStr">
        <is>
          <t>15.02.2005</t>
        </is>
      </c>
      <c r="B3907" t="n">
        <v>13.77</v>
      </c>
    </row>
    <row r="3908">
      <c r="A3908" s="1" t="inlineStr">
        <is>
          <t>14.02.2005</t>
        </is>
      </c>
      <c r="B3908" t="n">
        <v>13.44</v>
      </c>
    </row>
    <row r="3909">
      <c r="A3909" s="1" t="inlineStr">
        <is>
          <t>11.02.2005</t>
        </is>
      </c>
      <c r="B3909" t="n">
        <v>12.93</v>
      </c>
    </row>
    <row r="3910">
      <c r="A3910" s="1" t="inlineStr">
        <is>
          <t>10.02.2005</t>
        </is>
      </c>
      <c r="B3910" t="n">
        <v>12.84</v>
      </c>
    </row>
    <row r="3911">
      <c r="A3911" s="1" t="inlineStr">
        <is>
          <t>09.02.2005</t>
        </is>
      </c>
      <c r="B3911" t="n">
        <v>13</v>
      </c>
    </row>
    <row r="3912">
      <c r="A3912" s="1" t="inlineStr">
        <is>
          <t>08.02.2005</t>
        </is>
      </c>
      <c r="B3912" t="n">
        <v>13.12</v>
      </c>
    </row>
    <row r="3913">
      <c r="A3913" s="1" t="inlineStr">
        <is>
          <t>07.02.2005</t>
        </is>
      </c>
      <c r="B3913" t="n">
        <v>13.02</v>
      </c>
    </row>
    <row r="3914">
      <c r="A3914" s="1" t="inlineStr">
        <is>
          <t>04.02.2005</t>
        </is>
      </c>
      <c r="B3914" t="n">
        <v>12.53</v>
      </c>
    </row>
    <row r="3915">
      <c r="A3915" s="1" t="inlineStr">
        <is>
          <t>03.02.2005</t>
        </is>
      </c>
      <c r="B3915" t="n">
        <v>12.54</v>
      </c>
    </row>
    <row r="3916">
      <c r="A3916" s="1" t="inlineStr">
        <is>
          <t>02.02.2005</t>
        </is>
      </c>
      <c r="B3916" t="n">
        <v>12.68</v>
      </c>
    </row>
    <row r="3917">
      <c r="A3917" s="1" t="inlineStr">
        <is>
          <t>01.02.2005</t>
        </is>
      </c>
      <c r="B3917" t="n">
        <v>12.4</v>
      </c>
    </row>
    <row r="3918">
      <c r="A3918" s="1" t="inlineStr">
        <is>
          <t>31.01.2005</t>
        </is>
      </c>
      <c r="B3918" t="n">
        <v>12.38</v>
      </c>
    </row>
    <row r="3919">
      <c r="A3919" s="1" t="inlineStr">
        <is>
          <t>28.01.2005</t>
        </is>
      </c>
      <c r="B3919" t="n">
        <v>12.12</v>
      </c>
    </row>
    <row r="3920">
      <c r="A3920" s="1" t="inlineStr">
        <is>
          <t>27.01.2005</t>
        </is>
      </c>
      <c r="B3920" t="n">
        <v>11.65</v>
      </c>
    </row>
    <row r="3921">
      <c r="A3921" s="1" t="inlineStr">
        <is>
          <t>26.01.2005</t>
        </is>
      </c>
      <c r="B3921" t="n">
        <v>11.6</v>
      </c>
    </row>
    <row r="3922">
      <c r="A3922" s="1" t="inlineStr">
        <is>
          <t>25.01.2005</t>
        </is>
      </c>
      <c r="B3922" t="n">
        <v>11.37</v>
      </c>
    </row>
    <row r="3923">
      <c r="A3923" s="1" t="inlineStr">
        <is>
          <t>24.01.2005</t>
        </is>
      </c>
      <c r="B3923" t="n">
        <v>11.53</v>
      </c>
    </row>
    <row r="3924">
      <c r="A3924" s="1" t="inlineStr">
        <is>
          <t>21.01.2005</t>
        </is>
      </c>
      <c r="B3924" t="n">
        <v>11.41</v>
      </c>
    </row>
    <row r="3925">
      <c r="A3925" s="1" t="inlineStr">
        <is>
          <t>20.01.2005</t>
        </is>
      </c>
      <c r="B3925" t="n">
        <v>11.31</v>
      </c>
    </row>
    <row r="3926">
      <c r="A3926" s="1" t="inlineStr">
        <is>
          <t>19.01.2005</t>
        </is>
      </c>
      <c r="B3926" t="n">
        <v>11.37</v>
      </c>
    </row>
    <row r="3927">
      <c r="A3927" s="1" t="inlineStr">
        <is>
          <t>18.01.2005</t>
        </is>
      </c>
      <c r="B3927" t="n">
        <v>11.7</v>
      </c>
    </row>
    <row r="3928">
      <c r="A3928" s="1" t="inlineStr">
        <is>
          <t>17.01.2005</t>
        </is>
      </c>
      <c r="B3928" t="n">
        <v>11.84</v>
      </c>
    </row>
    <row r="3929">
      <c r="A3929" s="1" t="inlineStr">
        <is>
          <t>14.01.2005</t>
        </is>
      </c>
      <c r="B3929" t="n">
        <v>11.5</v>
      </c>
    </row>
    <row r="3930">
      <c r="A3930" s="1" t="inlineStr">
        <is>
          <t>13.01.2005</t>
        </is>
      </c>
      <c r="B3930" t="n">
        <v>11.38</v>
      </c>
    </row>
    <row r="3931">
      <c r="A3931" s="1" t="inlineStr">
        <is>
          <t>12.01.2005</t>
        </is>
      </c>
      <c r="B3931" t="n">
        <v>11.39</v>
      </c>
    </row>
    <row r="3932">
      <c r="A3932" s="1" t="inlineStr">
        <is>
          <t>11.01.2005</t>
        </is>
      </c>
      <c r="B3932" t="n">
        <v>11.35</v>
      </c>
    </row>
    <row r="3933">
      <c r="A3933" s="1" t="inlineStr">
        <is>
          <t>10.01.2005</t>
        </is>
      </c>
      <c r="B3933" t="n">
        <v>11.21</v>
      </c>
    </row>
    <row r="3934">
      <c r="A3934" s="1" t="inlineStr">
        <is>
          <t>07.01.2005</t>
        </is>
      </c>
      <c r="B3934" t="n">
        <v>11.15</v>
      </c>
    </row>
    <row r="3935">
      <c r="A3935" s="1" t="inlineStr">
        <is>
          <t>06.01.2005</t>
        </is>
      </c>
      <c r="B3935" t="n">
        <v>11.28</v>
      </c>
    </row>
    <row r="3936">
      <c r="A3936" s="1" t="inlineStr">
        <is>
          <t>05.01.2005</t>
        </is>
      </c>
      <c r="B3936" t="n">
        <v>11.53</v>
      </c>
    </row>
    <row r="3937">
      <c r="A3937" s="1" t="inlineStr">
        <is>
          <t>04.01.2005</t>
        </is>
      </c>
      <c r="B3937" t="n">
        <v>11.78</v>
      </c>
    </row>
    <row r="3938">
      <c r="A3938" s="1" t="inlineStr">
        <is>
          <t>03.01.2005</t>
        </is>
      </c>
      <c r="B3938" t="n">
        <v>11.75</v>
      </c>
    </row>
    <row r="3939">
      <c r="A3939" s="1" t="inlineStr">
        <is>
          <t>31.12.2004</t>
        </is>
      </c>
      <c r="B3939" t="n">
        <v>11.63</v>
      </c>
    </row>
    <row r="3940">
      <c r="A3940" s="1" t="inlineStr">
        <is>
          <t>30.12.2004</t>
        </is>
      </c>
      <c r="B3940" t="n">
        <v>11.63</v>
      </c>
    </row>
    <row r="3941">
      <c r="A3941" s="1" t="inlineStr">
        <is>
          <t>29.12.2004</t>
        </is>
      </c>
      <c r="B3941" t="n">
        <v>11.6</v>
      </c>
    </row>
    <row r="3942">
      <c r="A3942" s="1" t="inlineStr">
        <is>
          <t>28.12.2004</t>
        </is>
      </c>
      <c r="B3942" t="n">
        <v>11.61</v>
      </c>
    </row>
    <row r="3943">
      <c r="A3943" s="1" t="inlineStr">
        <is>
          <t>27.12.2004</t>
        </is>
      </c>
      <c r="B3943" t="n">
        <v>11.62</v>
      </c>
    </row>
    <row r="3944">
      <c r="A3944" s="1" t="inlineStr">
        <is>
          <t>24.12.2004</t>
        </is>
      </c>
      <c r="B3944" t="n">
        <v>11.57</v>
      </c>
    </row>
    <row r="3945">
      <c r="A3945" s="1" t="inlineStr">
        <is>
          <t>23.12.2004</t>
        </is>
      </c>
      <c r="B3945" t="n">
        <v>11.57</v>
      </c>
    </row>
    <row r="3946">
      <c r="A3946" s="1" t="inlineStr">
        <is>
          <t>22.12.2004</t>
        </is>
      </c>
      <c r="B3946" t="n">
        <v>11.71</v>
      </c>
    </row>
    <row r="3947">
      <c r="A3947" s="1" t="inlineStr">
        <is>
          <t>21.12.2004</t>
        </is>
      </c>
      <c r="B3947" t="n">
        <v>11.58</v>
      </c>
    </row>
    <row r="3948">
      <c r="A3948" s="1" t="inlineStr">
        <is>
          <t>20.12.2004</t>
        </is>
      </c>
      <c r="B3948" t="n">
        <v>11.65</v>
      </c>
    </row>
    <row r="3949">
      <c r="A3949" s="1" t="inlineStr">
        <is>
          <t>17.12.2004</t>
        </is>
      </c>
      <c r="B3949" t="n">
        <v>11.94</v>
      </c>
    </row>
    <row r="3950">
      <c r="A3950" s="1" t="inlineStr">
        <is>
          <t>16.12.2004</t>
        </is>
      </c>
      <c r="B3950" t="n">
        <v>11.9</v>
      </c>
    </row>
    <row r="3951">
      <c r="A3951" s="1" t="inlineStr">
        <is>
          <t>15.12.2004</t>
        </is>
      </c>
      <c r="B3951" t="n">
        <v>11.93</v>
      </c>
    </row>
    <row r="3952">
      <c r="A3952" s="1" t="inlineStr">
        <is>
          <t>14.12.2004</t>
        </is>
      </c>
      <c r="B3952" t="n">
        <v>11.91</v>
      </c>
    </row>
    <row r="3953">
      <c r="A3953" s="1" t="inlineStr">
        <is>
          <t>13.12.2004</t>
        </is>
      </c>
      <c r="B3953" t="n">
        <v>11.88</v>
      </c>
    </row>
    <row r="3954">
      <c r="A3954" s="1" t="inlineStr">
        <is>
          <t>10.12.2004</t>
        </is>
      </c>
      <c r="B3954" t="n">
        <v>11.86</v>
      </c>
    </row>
    <row r="3955">
      <c r="A3955" s="1" t="inlineStr">
        <is>
          <t>09.12.2004</t>
        </is>
      </c>
      <c r="B3955" t="n">
        <v>11.84</v>
      </c>
    </row>
    <row r="3956">
      <c r="A3956" s="1" t="inlineStr">
        <is>
          <t>08.12.2004</t>
        </is>
      </c>
      <c r="B3956" t="n">
        <v>12.23</v>
      </c>
    </row>
    <row r="3957">
      <c r="A3957" s="1" t="inlineStr">
        <is>
          <t>07.12.2004</t>
        </is>
      </c>
      <c r="B3957" t="n">
        <v>12.31</v>
      </c>
    </row>
    <row r="3958">
      <c r="A3958" s="1" t="inlineStr">
        <is>
          <t>06.12.2004</t>
        </is>
      </c>
      <c r="B3958" t="n">
        <v>12.13</v>
      </c>
    </row>
    <row r="3959">
      <c r="A3959" s="1" t="inlineStr">
        <is>
          <t>03.12.2004</t>
        </is>
      </c>
      <c r="B3959" t="n">
        <v>12.4</v>
      </c>
    </row>
    <row r="3960">
      <c r="A3960" s="1" t="inlineStr">
        <is>
          <t>02.12.2004</t>
        </is>
      </c>
      <c r="B3960" t="n">
        <v>11.8</v>
      </c>
    </row>
    <row r="3961">
      <c r="A3961" s="1" t="inlineStr">
        <is>
          <t>01.12.2004</t>
        </is>
      </c>
      <c r="B3961" t="n">
        <v>11.35</v>
      </c>
    </row>
    <row r="3962">
      <c r="A3962" s="1" t="inlineStr">
        <is>
          <t>30.11.2004</t>
        </is>
      </c>
      <c r="B3962" t="n">
        <v>11.75</v>
      </c>
    </row>
    <row r="3963">
      <c r="A3963" s="1" t="inlineStr">
        <is>
          <t>29.11.2004</t>
        </is>
      </c>
      <c r="B3963" t="n">
        <v>11.75</v>
      </c>
    </row>
    <row r="3964">
      <c r="A3964" s="1" t="inlineStr">
        <is>
          <t>26.11.2004</t>
        </is>
      </c>
      <c r="B3964" t="n">
        <v>11.65</v>
      </c>
    </row>
    <row r="3965">
      <c r="A3965" s="1" t="inlineStr">
        <is>
          <t>25.11.2004</t>
        </is>
      </c>
      <c r="B3965" t="n">
        <v>11.58</v>
      </c>
    </row>
    <row r="3966">
      <c r="A3966" s="1" t="inlineStr">
        <is>
          <t>24.11.2004</t>
        </is>
      </c>
      <c r="B3966" t="n">
        <v>11.7</v>
      </c>
    </row>
    <row r="3967">
      <c r="A3967" s="1" t="inlineStr">
        <is>
          <t>23.11.2004</t>
        </is>
      </c>
      <c r="B3967" t="n">
        <v>11.87</v>
      </c>
    </row>
    <row r="3968">
      <c r="A3968" s="1" t="inlineStr">
        <is>
          <t>22.11.2004</t>
        </is>
      </c>
      <c r="B3968" t="n">
        <v>11.74</v>
      </c>
    </row>
    <row r="3969">
      <c r="A3969" s="1" t="inlineStr">
        <is>
          <t>19.11.2004</t>
        </is>
      </c>
      <c r="B3969" t="n">
        <v>12.3</v>
      </c>
    </row>
    <row r="3970">
      <c r="A3970" s="1" t="inlineStr">
        <is>
          <t>18.11.2004</t>
        </is>
      </c>
      <c r="B3970" t="n">
        <v>12.23</v>
      </c>
    </row>
    <row r="3971">
      <c r="A3971" s="1" t="inlineStr">
        <is>
          <t>17.11.2004</t>
        </is>
      </c>
      <c r="B3971" t="n">
        <v>12.09</v>
      </c>
    </row>
    <row r="3972">
      <c r="A3972" s="1" t="inlineStr">
        <is>
          <t>16.11.2004</t>
        </is>
      </c>
      <c r="B3972" t="n">
        <v>12.04</v>
      </c>
    </row>
    <row r="3973">
      <c r="A3973" s="1" t="inlineStr">
        <is>
          <t>15.11.2004</t>
        </is>
      </c>
      <c r="B3973" t="n">
        <v>12.17</v>
      </c>
    </row>
    <row r="3974">
      <c r="A3974" s="1" t="inlineStr">
        <is>
          <t>12.11.2004</t>
        </is>
      </c>
      <c r="B3974" t="n">
        <v>12.04</v>
      </c>
    </row>
    <row r="3975">
      <c r="A3975" s="1" t="inlineStr">
        <is>
          <t>11.11.2004</t>
        </is>
      </c>
      <c r="B3975" t="n">
        <v>11.62</v>
      </c>
    </row>
    <row r="3976">
      <c r="A3976" s="1" t="inlineStr">
        <is>
          <t>10.11.2004</t>
        </is>
      </c>
      <c r="B3976" t="n">
        <v>11.95</v>
      </c>
    </row>
    <row r="3977">
      <c r="A3977" s="1" t="inlineStr">
        <is>
          <t>09.11.2004</t>
        </is>
      </c>
      <c r="B3977" t="n">
        <v>11.77</v>
      </c>
    </row>
    <row r="3978">
      <c r="A3978" s="1" t="inlineStr">
        <is>
          <t>08.11.2004</t>
        </is>
      </c>
      <c r="B3978" t="n">
        <v>11.61</v>
      </c>
    </row>
    <row r="3979">
      <c r="A3979" s="1" t="inlineStr">
        <is>
          <t>05.11.2004</t>
        </is>
      </c>
      <c r="B3979" t="n">
        <v>11.28</v>
      </c>
    </row>
    <row r="3980">
      <c r="A3980" s="1" t="inlineStr">
        <is>
          <t>04.11.2004</t>
        </is>
      </c>
      <c r="B3980" t="n">
        <v>11.09</v>
      </c>
    </row>
    <row r="3981">
      <c r="A3981" s="1" t="inlineStr">
        <is>
          <t>03.11.2004</t>
        </is>
      </c>
      <c r="B3981" t="n">
        <v>11.28</v>
      </c>
    </row>
    <row r="3982">
      <c r="A3982" s="1" t="inlineStr">
        <is>
          <t>02.11.2004</t>
        </is>
      </c>
      <c r="B3982" t="n">
        <v>11.08</v>
      </c>
    </row>
    <row r="3983">
      <c r="A3983" s="1" t="inlineStr">
        <is>
          <t>01.11.2004</t>
        </is>
      </c>
      <c r="B3983" t="n">
        <v>11.13</v>
      </c>
    </row>
    <row r="3984">
      <c r="A3984" s="1" t="inlineStr">
        <is>
          <t>29.10.2004</t>
        </is>
      </c>
      <c r="B3984" t="n">
        <v>11.21</v>
      </c>
    </row>
    <row r="3985">
      <c r="A3985" s="1" t="inlineStr">
        <is>
          <t>28.10.2004</t>
        </is>
      </c>
      <c r="B3985" t="n">
        <v>10.89</v>
      </c>
    </row>
    <row r="3986">
      <c r="A3986" s="1" t="inlineStr">
        <is>
          <t>27.10.2004</t>
        </is>
      </c>
      <c r="B3986" t="n">
        <v>10.67</v>
      </c>
    </row>
    <row r="3987">
      <c r="A3987" s="1" t="inlineStr">
        <is>
          <t>26.10.2004</t>
        </is>
      </c>
      <c r="B3987" t="n">
        <v>10.84</v>
      </c>
    </row>
    <row r="3988">
      <c r="A3988" s="1" t="inlineStr">
        <is>
          <t>25.10.2004</t>
        </is>
      </c>
      <c r="B3988" t="n">
        <v>10.7</v>
      </c>
    </row>
    <row r="3989">
      <c r="A3989" s="1" t="inlineStr">
        <is>
          <t>22.10.2004</t>
        </is>
      </c>
      <c r="B3989" t="n">
        <v>10.92</v>
      </c>
    </row>
    <row r="3990">
      <c r="A3990" s="1" t="inlineStr">
        <is>
          <t>21.10.2004</t>
        </is>
      </c>
      <c r="B3990" t="n">
        <v>10.62</v>
      </c>
    </row>
    <row r="3991">
      <c r="A3991" s="1" t="inlineStr">
        <is>
          <t>20.10.2004</t>
        </is>
      </c>
      <c r="B3991" t="n">
        <v>10.45</v>
      </c>
    </row>
    <row r="3992">
      <c r="A3992" s="1" t="inlineStr">
        <is>
          <t>19.10.2004</t>
        </is>
      </c>
      <c r="B3992" t="n">
        <v>10.59</v>
      </c>
    </row>
    <row r="3993">
      <c r="A3993" s="1" t="inlineStr">
        <is>
          <t>18.10.2004</t>
        </is>
      </c>
      <c r="B3993" t="n">
        <v>10.49</v>
      </c>
    </row>
    <row r="3994">
      <c r="A3994" s="1" t="inlineStr">
        <is>
          <t>15.10.2004</t>
        </is>
      </c>
      <c r="B3994" t="n">
        <v>10.34</v>
      </c>
    </row>
    <row r="3995">
      <c r="A3995" s="1" t="inlineStr">
        <is>
          <t>14.10.2004</t>
        </is>
      </c>
      <c r="B3995" t="n">
        <v>10.54</v>
      </c>
    </row>
    <row r="3996">
      <c r="A3996" s="1" t="inlineStr">
        <is>
          <t>13.10.2004</t>
        </is>
      </c>
      <c r="B3996" t="n">
        <v>10.4</v>
      </c>
    </row>
    <row r="3997">
      <c r="A3997" s="1" t="inlineStr">
        <is>
          <t>12.10.2004</t>
        </is>
      </c>
      <c r="B3997" t="n">
        <v>10.35</v>
      </c>
    </row>
    <row r="3998">
      <c r="A3998" s="1" t="inlineStr">
        <is>
          <t>11.10.2004</t>
        </is>
      </c>
      <c r="B3998" t="n">
        <v>10.68</v>
      </c>
    </row>
    <row r="3999">
      <c r="A3999" s="1" t="inlineStr">
        <is>
          <t>08.10.2004</t>
        </is>
      </c>
      <c r="B3999" t="n">
        <v>11</v>
      </c>
    </row>
    <row r="4000">
      <c r="A4000" s="1" t="inlineStr">
        <is>
          <t>07.10.2004</t>
        </is>
      </c>
      <c r="B4000" t="n">
        <v>11.16</v>
      </c>
    </row>
    <row r="4001">
      <c r="A4001" s="1" t="inlineStr">
        <is>
          <t>06.10.2004</t>
        </is>
      </c>
      <c r="B4001" t="n">
        <v>11.02</v>
      </c>
    </row>
    <row r="4002">
      <c r="A4002" s="1" t="inlineStr">
        <is>
          <t>05.10.2004</t>
        </is>
      </c>
      <c r="B4002" t="n">
        <v>11.05</v>
      </c>
    </row>
    <row r="4003">
      <c r="A4003" s="1" t="inlineStr">
        <is>
          <t>04.10.2004</t>
        </is>
      </c>
      <c r="B4003" t="n">
        <v>11.11</v>
      </c>
    </row>
    <row r="4004">
      <c r="A4004" s="1" t="inlineStr">
        <is>
          <t>01.10.2004</t>
        </is>
      </c>
      <c r="B4004" t="n">
        <v>10.46</v>
      </c>
    </row>
    <row r="4005">
      <c r="A4005" s="1" t="inlineStr">
        <is>
          <t>30.09.2004</t>
        </is>
      </c>
      <c r="B4005" t="n">
        <v>10.43</v>
      </c>
    </row>
    <row r="4006">
      <c r="A4006" s="1" t="inlineStr">
        <is>
          <t>29.09.2004</t>
        </is>
      </c>
      <c r="B4006" t="n">
        <v>10.43</v>
      </c>
    </row>
    <row r="4007">
      <c r="A4007" s="1" t="inlineStr">
        <is>
          <t>28.09.2004</t>
        </is>
      </c>
      <c r="B4007" t="n">
        <v>10.76</v>
      </c>
    </row>
    <row r="4008">
      <c r="A4008" s="1" t="inlineStr">
        <is>
          <t>27.09.2004</t>
        </is>
      </c>
      <c r="B4008" t="n">
        <v>11.05</v>
      </c>
    </row>
    <row r="4009">
      <c r="A4009" s="1" t="inlineStr">
        <is>
          <t>24.09.2004</t>
        </is>
      </c>
      <c r="B4009" t="n">
        <v>11.23</v>
      </c>
    </row>
    <row r="4010">
      <c r="A4010" s="1" t="inlineStr">
        <is>
          <t>23.09.2004</t>
        </is>
      </c>
      <c r="B4010" t="n">
        <v>11.25</v>
      </c>
    </row>
    <row r="4011">
      <c r="A4011" s="1" t="inlineStr">
        <is>
          <t>22.09.2004</t>
        </is>
      </c>
      <c r="B4011" t="n">
        <v>11.58</v>
      </c>
    </row>
    <row r="4012">
      <c r="A4012" s="1" t="inlineStr">
        <is>
          <t>21.09.2004</t>
        </is>
      </c>
      <c r="B4012" t="n">
        <v>11.39</v>
      </c>
    </row>
    <row r="4013">
      <c r="A4013" s="1" t="inlineStr">
        <is>
          <t>20.09.2004</t>
        </is>
      </c>
      <c r="B4013" t="n">
        <v>11.2</v>
      </c>
    </row>
    <row r="4014">
      <c r="A4014" s="1" t="inlineStr">
        <is>
          <t>17.09.2004</t>
        </is>
      </c>
      <c r="B4014" t="n">
        <v>11.07</v>
      </c>
    </row>
    <row r="4015">
      <c r="A4015" s="1" t="inlineStr">
        <is>
          <t>16.09.2004</t>
        </is>
      </c>
      <c r="B4015" t="n">
        <v>11.16</v>
      </c>
    </row>
    <row r="4016">
      <c r="A4016" s="1" t="inlineStr">
        <is>
          <t>15.09.2004</t>
        </is>
      </c>
      <c r="B4016" t="n">
        <v>11.4</v>
      </c>
    </row>
    <row r="4017">
      <c r="A4017" s="1" t="inlineStr">
        <is>
          <t>14.09.2004</t>
        </is>
      </c>
      <c r="B4017" t="n">
        <v>11.45</v>
      </c>
    </row>
    <row r="4018">
      <c r="A4018" s="1" t="inlineStr">
        <is>
          <t>13.09.2004</t>
        </is>
      </c>
      <c r="B4018" t="n">
        <v>11.15</v>
      </c>
    </row>
    <row r="4019">
      <c r="A4019" s="1" t="inlineStr">
        <is>
          <t>10.09.2004</t>
        </is>
      </c>
      <c r="B4019" t="n">
        <v>10.64</v>
      </c>
    </row>
    <row r="4020">
      <c r="A4020" s="1" t="inlineStr">
        <is>
          <t>09.09.2004</t>
        </is>
      </c>
      <c r="B4020" t="n">
        <v>10.55</v>
      </c>
    </row>
    <row r="4021">
      <c r="A4021" s="1" t="inlineStr">
        <is>
          <t>08.09.2004</t>
        </is>
      </c>
      <c r="B4021" t="n">
        <v>10.6</v>
      </c>
    </row>
    <row r="4022">
      <c r="A4022" s="1" t="inlineStr">
        <is>
          <t>07.09.2004</t>
        </is>
      </c>
      <c r="B4022" t="n">
        <v>10.65</v>
      </c>
    </row>
    <row r="4023">
      <c r="A4023" s="1" t="inlineStr">
        <is>
          <t>06.09.2004</t>
        </is>
      </c>
      <c r="B4023" t="n">
        <v>10.4</v>
      </c>
    </row>
    <row r="4024">
      <c r="A4024" s="1" t="inlineStr">
        <is>
          <t>03.09.2004</t>
        </is>
      </c>
      <c r="B4024" t="n">
        <v>10.3</v>
      </c>
    </row>
    <row r="4025">
      <c r="A4025" s="1" t="inlineStr">
        <is>
          <t>02.09.2004</t>
        </is>
      </c>
      <c r="B4025" t="n">
        <v>10.8</v>
      </c>
    </row>
    <row r="4026">
      <c r="A4026" s="1" t="inlineStr">
        <is>
          <t>01.09.2004</t>
        </is>
      </c>
      <c r="B4026" t="n">
        <v>10.7</v>
      </c>
    </row>
    <row r="4027">
      <c r="A4027" s="1" t="inlineStr">
        <is>
          <t>31.08.2004</t>
        </is>
      </c>
      <c r="B4027" t="n">
        <v>10.8</v>
      </c>
    </row>
    <row r="4028">
      <c r="A4028" s="1" t="inlineStr">
        <is>
          <t>30.08.2004</t>
        </is>
      </c>
      <c r="B4028" t="n">
        <v>11</v>
      </c>
    </row>
    <row r="4029">
      <c r="A4029" s="1" t="inlineStr">
        <is>
          <t>27.08.2004</t>
        </is>
      </c>
      <c r="B4029" t="n">
        <v>11.1</v>
      </c>
    </row>
    <row r="4030">
      <c r="A4030" s="1" t="inlineStr">
        <is>
          <t>26.08.2004</t>
        </is>
      </c>
      <c r="B4030" t="n">
        <v>11.1</v>
      </c>
    </row>
    <row r="4031">
      <c r="A4031" s="1" t="inlineStr">
        <is>
          <t>25.08.2004</t>
        </is>
      </c>
      <c r="B4031" t="n">
        <v>11.2</v>
      </c>
    </row>
    <row r="4032">
      <c r="A4032" s="1" t="inlineStr">
        <is>
          <t>24.08.2004</t>
        </is>
      </c>
      <c r="B4032" t="n">
        <v>11.3</v>
      </c>
    </row>
    <row r="4033">
      <c r="A4033" s="1" t="inlineStr">
        <is>
          <t>23.08.2004</t>
        </is>
      </c>
      <c r="B4033" t="n">
        <v>11</v>
      </c>
    </row>
    <row r="4034">
      <c r="A4034" s="1" t="inlineStr">
        <is>
          <t>20.08.2004</t>
        </is>
      </c>
      <c r="B4034" t="n">
        <v>11.1</v>
      </c>
    </row>
    <row r="4035">
      <c r="A4035" s="1" t="inlineStr">
        <is>
          <t>19.08.2004</t>
        </is>
      </c>
      <c r="B4035" t="n">
        <v>11.1</v>
      </c>
    </row>
    <row r="4036">
      <c r="A4036" s="1" t="inlineStr">
        <is>
          <t>18.08.2004</t>
        </is>
      </c>
      <c r="B4036" t="n">
        <v>11</v>
      </c>
    </row>
    <row r="4037">
      <c r="A4037" s="1" t="inlineStr">
        <is>
          <t>17.08.2004</t>
        </is>
      </c>
      <c r="B4037" t="n">
        <v>10.6</v>
      </c>
    </row>
    <row r="4038">
      <c r="A4038" s="1" t="inlineStr">
        <is>
          <t>16.08.2004</t>
        </is>
      </c>
      <c r="B4038" t="n">
        <v>10.3</v>
      </c>
    </row>
    <row r="4039">
      <c r="A4039" s="1" t="inlineStr">
        <is>
          <t>13.08.2004</t>
        </is>
      </c>
      <c r="B4039" t="n">
        <v>10.2</v>
      </c>
    </row>
    <row r="4040">
      <c r="A4040" s="1" t="inlineStr">
        <is>
          <t>12.08.2004</t>
        </is>
      </c>
      <c r="B4040" t="n">
        <v>10.8</v>
      </c>
    </row>
    <row r="4041">
      <c r="A4041" s="1" t="inlineStr">
        <is>
          <t>11.08.2004</t>
        </is>
      </c>
      <c r="B4041" t="n">
        <v>10.9</v>
      </c>
    </row>
    <row r="4042">
      <c r="A4042" s="1" t="inlineStr">
        <is>
          <t>10.08.2004</t>
        </is>
      </c>
      <c r="B4042" t="n">
        <v>10.9</v>
      </c>
    </row>
    <row r="4043">
      <c r="A4043" s="1" t="inlineStr">
        <is>
          <t>09.08.2004</t>
        </is>
      </c>
      <c r="B4043" t="n">
        <v>10.9</v>
      </c>
    </row>
    <row r="4044">
      <c r="A4044" s="1" t="inlineStr">
        <is>
          <t>06.08.2004</t>
        </is>
      </c>
      <c r="B4044" t="n">
        <v>11</v>
      </c>
    </row>
    <row r="4045">
      <c r="A4045" s="1" t="inlineStr">
        <is>
          <t>05.08.2004</t>
        </is>
      </c>
      <c r="B4045" t="n">
        <v>11.53</v>
      </c>
    </row>
    <row r="4046">
      <c r="A4046" s="1" t="inlineStr">
        <is>
          <t>04.08.2004</t>
        </is>
      </c>
      <c r="B4046" t="n">
        <v>11.15</v>
      </c>
    </row>
    <row r="4047">
      <c r="A4047" s="1" t="inlineStr">
        <is>
          <t>03.08.2004</t>
        </is>
      </c>
      <c r="B4047" t="n">
        <v>11.68</v>
      </c>
    </row>
    <row r="4048">
      <c r="A4048" s="1" t="inlineStr">
        <is>
          <t>02.08.2004</t>
        </is>
      </c>
      <c r="B4048" t="n">
        <v>11.7</v>
      </c>
    </row>
    <row r="4049">
      <c r="A4049" s="1" t="inlineStr">
        <is>
          <t>30.07.2004</t>
        </is>
      </c>
      <c r="B4049" t="n">
        <v>11.56</v>
      </c>
    </row>
    <row r="4050">
      <c r="A4050" s="1" t="inlineStr">
        <is>
          <t>29.07.2004</t>
        </is>
      </c>
      <c r="B4050" t="n">
        <v>11.2</v>
      </c>
    </row>
    <row r="4051">
      <c r="A4051" s="1" t="inlineStr">
        <is>
          <t>28.07.2004</t>
        </is>
      </c>
      <c r="B4051" t="n">
        <v>11.48</v>
      </c>
    </row>
    <row r="4052">
      <c r="A4052" s="1" t="inlineStr">
        <is>
          <t>27.07.2004</t>
        </is>
      </c>
      <c r="B4052" t="n">
        <v>11.3</v>
      </c>
    </row>
    <row r="4053">
      <c r="A4053" s="1" t="inlineStr">
        <is>
          <t>26.07.2004</t>
        </is>
      </c>
      <c r="B4053" t="n">
        <v>11.68</v>
      </c>
    </row>
    <row r="4054">
      <c r="A4054" s="1" t="inlineStr">
        <is>
          <t>23.07.2004</t>
        </is>
      </c>
      <c r="B4054" t="n">
        <v>12</v>
      </c>
    </row>
    <row r="4055">
      <c r="A4055" s="1" t="inlineStr">
        <is>
          <t>22.07.2004</t>
        </is>
      </c>
      <c r="B4055" t="n">
        <v>12.06</v>
      </c>
    </row>
    <row r="4056">
      <c r="A4056" s="1" t="inlineStr">
        <is>
          <t>21.07.2004</t>
        </is>
      </c>
      <c r="B4056" t="n">
        <v>12.35</v>
      </c>
    </row>
    <row r="4057">
      <c r="A4057" s="1" t="inlineStr">
        <is>
          <t>20.07.2004</t>
        </is>
      </c>
      <c r="B4057" t="n">
        <v>11.91</v>
      </c>
    </row>
    <row r="4058">
      <c r="A4058" s="1" t="inlineStr">
        <is>
          <t>19.07.2004</t>
        </is>
      </c>
      <c r="B4058" t="n">
        <v>11.95</v>
      </c>
    </row>
    <row r="4059">
      <c r="A4059" s="1" t="inlineStr">
        <is>
          <t>16.07.2004</t>
        </is>
      </c>
      <c r="B4059" t="n">
        <v>12</v>
      </c>
    </row>
    <row r="4060">
      <c r="A4060" s="1" t="inlineStr">
        <is>
          <t>15.07.2004</t>
        </is>
      </c>
      <c r="B4060" t="n">
        <v>12.13</v>
      </c>
    </row>
    <row r="4061">
      <c r="A4061" s="1" t="inlineStr">
        <is>
          <t>14.07.2004</t>
        </is>
      </c>
      <c r="B4061" t="n">
        <v>12.9</v>
      </c>
    </row>
    <row r="4062">
      <c r="A4062" s="1" t="inlineStr">
        <is>
          <t>13.07.2004</t>
        </is>
      </c>
      <c r="B4062" t="n">
        <v>13.05</v>
      </c>
    </row>
    <row r="4063">
      <c r="A4063" s="1" t="inlineStr">
        <is>
          <t>12.07.2004</t>
        </is>
      </c>
      <c r="B4063" t="n">
        <v>13.12</v>
      </c>
    </row>
    <row r="4064">
      <c r="A4064" s="1" t="inlineStr">
        <is>
          <t>09.07.2004</t>
        </is>
      </c>
      <c r="B4064" t="n">
        <v>13.17</v>
      </c>
    </row>
    <row r="4065">
      <c r="A4065" s="1" t="inlineStr">
        <is>
          <t>08.07.2004</t>
        </is>
      </c>
      <c r="B4065" t="n">
        <v>13</v>
      </c>
    </row>
    <row r="4066">
      <c r="A4066" s="1" t="inlineStr">
        <is>
          <t>07.07.2004</t>
        </is>
      </c>
      <c r="B4066" t="n">
        <v>13.22</v>
      </c>
    </row>
    <row r="4067">
      <c r="A4067" s="1" t="inlineStr">
        <is>
          <t>06.07.2004</t>
        </is>
      </c>
      <c r="B4067" t="n">
        <v>13.4</v>
      </c>
    </row>
    <row r="4068">
      <c r="A4068" s="1" t="inlineStr">
        <is>
          <t>05.07.2004</t>
        </is>
      </c>
      <c r="B4068" t="n">
        <v>13.45</v>
      </c>
    </row>
    <row r="4069">
      <c r="A4069" s="1" t="inlineStr">
        <is>
          <t>02.07.2004</t>
        </is>
      </c>
      <c r="B4069" t="n">
        <v>13.8</v>
      </c>
    </row>
    <row r="4070">
      <c r="A4070" s="1" t="inlineStr">
        <is>
          <t>01.07.2004</t>
        </is>
      </c>
      <c r="B4070" t="n">
        <v>14.16</v>
      </c>
    </row>
    <row r="4071">
      <c r="A4071" s="1" t="inlineStr">
        <is>
          <t>30.06.2004</t>
        </is>
      </c>
      <c r="B4071" t="n">
        <v>14.1</v>
      </c>
    </row>
    <row r="4072">
      <c r="A4072" s="1" t="inlineStr">
        <is>
          <t>29.06.2004</t>
        </is>
      </c>
      <c r="B4072" t="n">
        <v>13.8</v>
      </c>
    </row>
    <row r="4073">
      <c r="A4073" s="1" t="inlineStr">
        <is>
          <t>28.06.2004</t>
        </is>
      </c>
      <c r="B4073" t="n">
        <v>13.8</v>
      </c>
    </row>
    <row r="4074">
      <c r="A4074" s="1" t="inlineStr">
        <is>
          <t>25.06.2004</t>
        </is>
      </c>
      <c r="B4074" t="n">
        <v>13.6</v>
      </c>
    </row>
    <row r="4075">
      <c r="A4075" s="1" t="inlineStr">
        <is>
          <t>24.06.2004</t>
        </is>
      </c>
      <c r="B4075" t="n">
        <v>13.5</v>
      </c>
    </row>
    <row r="4076">
      <c r="A4076" s="1" t="inlineStr">
        <is>
          <t>23.06.2004</t>
        </is>
      </c>
      <c r="B4076" t="n">
        <v>13.3</v>
      </c>
    </row>
    <row r="4077">
      <c r="A4077" s="1" t="inlineStr">
        <is>
          <t>22.06.2004</t>
        </is>
      </c>
      <c r="B4077" t="n">
        <v>13.1</v>
      </c>
    </row>
    <row r="4078">
      <c r="A4078" s="1" t="inlineStr">
        <is>
          <t>21.06.2004</t>
        </is>
      </c>
      <c r="B4078" t="n">
        <v>13.2</v>
      </c>
    </row>
    <row r="4079">
      <c r="A4079" s="1" t="inlineStr">
        <is>
          <t>18.06.2004</t>
        </is>
      </c>
      <c r="B4079" t="n">
        <v>12.8</v>
      </c>
    </row>
    <row r="4080">
      <c r="A4080" s="1" t="inlineStr">
        <is>
          <t>17.06.2004</t>
        </is>
      </c>
      <c r="B4080" t="n">
        <v>13.3</v>
      </c>
    </row>
    <row r="4081">
      <c r="A4081" s="1" t="inlineStr">
        <is>
          <t>16.06.2004</t>
        </is>
      </c>
      <c r="B4081" t="n">
        <v>13.5</v>
      </c>
    </row>
    <row r="4082">
      <c r="A4082" s="1" t="inlineStr">
        <is>
          <t>15.06.2004</t>
        </is>
      </c>
      <c r="B4082" t="n">
        <v>13.2</v>
      </c>
    </row>
    <row r="4083">
      <c r="A4083" s="1" t="inlineStr">
        <is>
          <t>14.06.2004</t>
        </is>
      </c>
      <c r="B4083" t="n">
        <v>13.6</v>
      </c>
    </row>
    <row r="4084">
      <c r="A4084" s="1" t="inlineStr">
        <is>
          <t>11.06.2004</t>
        </is>
      </c>
      <c r="B4084" t="n">
        <v>13.9</v>
      </c>
    </row>
    <row r="4085">
      <c r="A4085" s="1" t="inlineStr">
        <is>
          <t>10.06.2004</t>
        </is>
      </c>
      <c r="B4085" t="n">
        <v>14</v>
      </c>
    </row>
    <row r="4086">
      <c r="A4086" s="1" t="inlineStr">
        <is>
          <t>09.06.2004</t>
        </is>
      </c>
      <c r="B4086" t="n">
        <v>14.2</v>
      </c>
    </row>
    <row r="4087">
      <c r="A4087" s="1" t="inlineStr">
        <is>
          <t>08.06.2004</t>
        </is>
      </c>
      <c r="B4087" t="n">
        <v>14.3</v>
      </c>
    </row>
    <row r="4088">
      <c r="A4088" s="1" t="inlineStr">
        <is>
          <t>07.06.2004</t>
        </is>
      </c>
      <c r="B4088" t="n">
        <v>14.1</v>
      </c>
    </row>
    <row r="4089">
      <c r="A4089" s="1" t="inlineStr">
        <is>
          <t>04.06.2004</t>
        </is>
      </c>
      <c r="B4089" t="n">
        <v>13.9</v>
      </c>
    </row>
    <row r="4090">
      <c r="A4090" s="1" t="inlineStr">
        <is>
          <t>03.06.2004</t>
        </is>
      </c>
      <c r="B4090" t="n">
        <v>13.8</v>
      </c>
    </row>
    <row r="4091">
      <c r="A4091" s="1" t="inlineStr">
        <is>
          <t>02.06.2004</t>
        </is>
      </c>
      <c r="B4091" t="n">
        <v>14.2</v>
      </c>
    </row>
    <row r="4092">
      <c r="A4092" s="1" t="inlineStr">
        <is>
          <t>01.06.2004</t>
        </is>
      </c>
      <c r="B4092" t="n">
        <v>14.4</v>
      </c>
    </row>
    <row r="4093">
      <c r="A4093" s="1" t="inlineStr">
        <is>
          <t>31.05.2004</t>
        </is>
      </c>
      <c r="B4093" t="n">
        <v>14.2</v>
      </c>
    </row>
    <row r="4094">
      <c r="A4094" s="1" t="inlineStr">
        <is>
          <t>28.05.2004</t>
        </is>
      </c>
      <c r="B4094" t="n">
        <v>14.5</v>
      </c>
    </row>
    <row r="4095">
      <c r="A4095" s="1" t="inlineStr">
        <is>
          <t>27.05.2004</t>
        </is>
      </c>
      <c r="B4095" t="n">
        <v>13.8</v>
      </c>
    </row>
    <row r="4096">
      <c r="A4096" s="1" t="inlineStr">
        <is>
          <t>26.05.2004</t>
        </is>
      </c>
      <c r="B4096" t="n">
        <v>13.7</v>
      </c>
    </row>
    <row r="4097">
      <c r="A4097" s="1" t="inlineStr">
        <is>
          <t>25.05.2004</t>
        </is>
      </c>
      <c r="B4097" t="n">
        <v>13.3</v>
      </c>
    </row>
    <row r="4098">
      <c r="A4098" s="1" t="inlineStr">
        <is>
          <t>24.05.2004</t>
        </is>
      </c>
      <c r="B4098" t="n">
        <v>13.3</v>
      </c>
    </row>
    <row r="4099">
      <c r="A4099" s="1" t="inlineStr">
        <is>
          <t>21.05.2004</t>
        </is>
      </c>
      <c r="B4099" t="n">
        <v>13.3</v>
      </c>
    </row>
    <row r="4100">
      <c r="A4100" s="1" t="inlineStr">
        <is>
          <t>20.05.2004</t>
        </is>
      </c>
      <c r="B4100" t="n">
        <v>13.2</v>
      </c>
    </row>
    <row r="4101">
      <c r="A4101" s="1" t="inlineStr">
        <is>
          <t>19.05.2004</t>
        </is>
      </c>
      <c r="B4101" t="n">
        <v>13.4</v>
      </c>
    </row>
    <row r="4102">
      <c r="A4102" s="1" t="inlineStr">
        <is>
          <t>18.05.2004</t>
        </is>
      </c>
      <c r="B4102" t="n">
        <v>13</v>
      </c>
    </row>
    <row r="4103">
      <c r="A4103" s="1" t="inlineStr">
        <is>
          <t>17.05.2004</t>
        </is>
      </c>
      <c r="B4103" t="n">
        <v>12.6</v>
      </c>
    </row>
    <row r="4104">
      <c r="A4104" s="1" t="inlineStr">
        <is>
          <t>14.05.2004</t>
        </is>
      </c>
      <c r="B4104" t="n">
        <v>13.2</v>
      </c>
    </row>
    <row r="4105">
      <c r="A4105" s="1" t="inlineStr">
        <is>
          <t>13.05.2004</t>
        </is>
      </c>
      <c r="B4105" t="n">
        <v>12.9</v>
      </c>
    </row>
    <row r="4106">
      <c r="A4106" s="1" t="inlineStr">
        <is>
          <t>12.05.2004</t>
        </is>
      </c>
      <c r="B4106" t="n">
        <v>13.4</v>
      </c>
    </row>
    <row r="4107">
      <c r="A4107" s="1" t="inlineStr">
        <is>
          <t>11.05.2004</t>
        </is>
      </c>
      <c r="B4107" t="n">
        <v>13</v>
      </c>
    </row>
    <row r="4108">
      <c r="A4108" s="1" t="inlineStr">
        <is>
          <t>10.05.2004</t>
        </is>
      </c>
      <c r="B4108" t="n">
        <v>12.8</v>
      </c>
    </row>
    <row r="4109">
      <c r="A4109" s="1" t="inlineStr">
        <is>
          <t>07.05.2004</t>
        </is>
      </c>
      <c r="B4109" t="n">
        <v>13</v>
      </c>
    </row>
    <row r="4110">
      <c r="A4110" s="1" t="inlineStr">
        <is>
          <t>06.05.2004</t>
        </is>
      </c>
      <c r="B4110" t="n">
        <v>13.4</v>
      </c>
    </row>
    <row r="4111">
      <c r="A4111" s="1" t="inlineStr">
        <is>
          <t>05.05.2004</t>
        </is>
      </c>
      <c r="B4111" t="n">
        <v>13.3</v>
      </c>
    </row>
    <row r="4112">
      <c r="A4112" s="1" t="inlineStr">
        <is>
          <t>04.05.2004</t>
        </is>
      </c>
      <c r="B4112" t="n">
        <v>13.5</v>
      </c>
    </row>
    <row r="4113">
      <c r="A4113" s="1" t="inlineStr">
        <is>
          <t>03.05.2004</t>
        </is>
      </c>
      <c r="B4113" t="n">
        <v>13.1</v>
      </c>
    </row>
    <row r="4114">
      <c r="A4114" s="1" t="inlineStr">
        <is>
          <t>30.04.2004</t>
        </is>
      </c>
      <c r="B4114" t="n">
        <v>13</v>
      </c>
    </row>
    <row r="4115">
      <c r="A4115" s="1" t="inlineStr">
        <is>
          <t>29.04.2004</t>
        </is>
      </c>
      <c r="B4115" t="n">
        <v>13.6</v>
      </c>
    </row>
    <row r="4116">
      <c r="A4116" s="1" t="inlineStr">
        <is>
          <t>28.04.2004</t>
        </is>
      </c>
      <c r="B4116" t="n">
        <v>14</v>
      </c>
    </row>
    <row r="4117">
      <c r="A4117" s="1" t="inlineStr">
        <is>
          <t>27.04.2004</t>
        </is>
      </c>
      <c r="B4117" t="n">
        <v>14.2</v>
      </c>
    </row>
    <row r="4118">
      <c r="A4118" s="1" t="inlineStr">
        <is>
          <t>26.04.2004</t>
        </is>
      </c>
      <c r="B4118" t="n">
        <v>14.3</v>
      </c>
    </row>
    <row r="4119">
      <c r="A4119" s="1" t="inlineStr">
        <is>
          <t>23.04.2004</t>
        </is>
      </c>
      <c r="B4119" t="n">
        <v>14.3</v>
      </c>
    </row>
    <row r="4120">
      <c r="A4120" s="1" t="inlineStr">
        <is>
          <t>22.04.2004</t>
        </is>
      </c>
      <c r="B4120" t="n">
        <v>14.1</v>
      </c>
    </row>
    <row r="4121">
      <c r="A4121" s="1" t="inlineStr">
        <is>
          <t>21.04.2004</t>
        </is>
      </c>
      <c r="B4121" t="n">
        <v>14.3</v>
      </c>
    </row>
    <row r="4122">
      <c r="A4122" s="1" t="inlineStr">
        <is>
          <t>20.04.2004</t>
        </is>
      </c>
      <c r="B4122" t="n">
        <v>15</v>
      </c>
    </row>
    <row r="4123">
      <c r="A4123" s="1" t="inlineStr">
        <is>
          <t>19.04.2004</t>
        </is>
      </c>
      <c r="B4123" t="n">
        <v>14.6</v>
      </c>
    </row>
    <row r="4124">
      <c r="A4124" s="1" t="inlineStr">
        <is>
          <t>16.04.2004</t>
        </is>
      </c>
      <c r="B4124" t="n">
        <v>14.6</v>
      </c>
    </row>
    <row r="4125">
      <c r="A4125" s="1" t="inlineStr">
        <is>
          <t>15.04.2004</t>
        </is>
      </c>
      <c r="B4125" t="n">
        <v>15.3</v>
      </c>
    </row>
    <row r="4126">
      <c r="A4126" s="1" t="inlineStr">
        <is>
          <t>14.04.2004</t>
        </is>
      </c>
      <c r="B4126" t="n">
        <v>15.5</v>
      </c>
    </row>
    <row r="4127">
      <c r="A4127" s="1" t="inlineStr">
        <is>
          <t>13.04.2004</t>
        </is>
      </c>
      <c r="B4127" t="n">
        <v>15.6</v>
      </c>
    </row>
    <row r="4128">
      <c r="A4128" s="1" t="inlineStr">
        <is>
          <t>12.04.2004</t>
        </is>
      </c>
      <c r="B4128" t="n">
        <v>15.6</v>
      </c>
    </row>
    <row r="4129">
      <c r="A4129" s="1" t="inlineStr">
        <is>
          <t>09.04.2004</t>
        </is>
      </c>
      <c r="B4129" t="n">
        <v>15.6</v>
      </c>
    </row>
    <row r="4130">
      <c r="A4130" s="1" t="inlineStr">
        <is>
          <t>08.04.2004</t>
        </is>
      </c>
      <c r="B4130" t="n">
        <v>15.6</v>
      </c>
    </row>
    <row r="4131">
      <c r="A4131" s="1" t="inlineStr">
        <is>
          <t>07.04.2004</t>
        </is>
      </c>
      <c r="B4131" t="n">
        <v>15.5</v>
      </c>
    </row>
    <row r="4132">
      <c r="A4132" s="1" t="inlineStr">
        <is>
          <t>06.04.2004</t>
        </is>
      </c>
      <c r="B4132" t="n">
        <v>16</v>
      </c>
    </row>
    <row r="4133">
      <c r="A4133" s="1" t="inlineStr">
        <is>
          <t>05.04.2004</t>
        </is>
      </c>
      <c r="B4133" t="n">
        <v>15.87</v>
      </c>
    </row>
    <row r="4134">
      <c r="A4134" s="1" t="inlineStr">
        <is>
          <t>02.04.2004</t>
        </is>
      </c>
      <c r="B4134" t="n">
        <v>15.2</v>
      </c>
    </row>
    <row r="4135">
      <c r="A4135" s="1" t="inlineStr">
        <is>
          <t>01.04.2004</t>
        </is>
      </c>
      <c r="B4135" t="n">
        <v>15</v>
      </c>
    </row>
    <row r="4136">
      <c r="A4136" s="1" t="inlineStr">
        <is>
          <t>31.03.2004</t>
        </is>
      </c>
      <c r="B4136" t="n">
        <v>15</v>
      </c>
    </row>
    <row r="4137">
      <c r="A4137" s="1" t="inlineStr">
        <is>
          <t>30.03.2004</t>
        </is>
      </c>
      <c r="B4137" t="n">
        <v>15.3</v>
      </c>
    </row>
    <row r="4138">
      <c r="A4138" s="1" t="inlineStr">
        <is>
          <t>29.03.2004</t>
        </is>
      </c>
      <c r="B4138" t="n">
        <v>15</v>
      </c>
    </row>
    <row r="4139">
      <c r="A4139" s="1" t="inlineStr">
        <is>
          <t>26.03.2004</t>
        </is>
      </c>
      <c r="B4139" t="n">
        <v>14.78</v>
      </c>
    </row>
    <row r="4140">
      <c r="A4140" s="1" t="inlineStr">
        <is>
          <t>25.03.2004</t>
        </is>
      </c>
      <c r="B4140" t="n">
        <v>14.1</v>
      </c>
    </row>
    <row r="4141">
      <c r="A4141" s="1" t="inlineStr">
        <is>
          <t>24.03.2004</t>
        </is>
      </c>
      <c r="B4141" t="n">
        <v>13.8</v>
      </c>
    </row>
    <row r="4142">
      <c r="A4142" s="1" t="inlineStr">
        <is>
          <t>23.03.2004</t>
        </is>
      </c>
      <c r="B4142" t="n">
        <v>13.51</v>
      </c>
    </row>
    <row r="4143">
      <c r="A4143" s="1" t="inlineStr">
        <is>
          <t>22.03.2004</t>
        </is>
      </c>
      <c r="B4143" t="n">
        <v>13.6</v>
      </c>
    </row>
    <row r="4144">
      <c r="A4144" s="1" t="inlineStr">
        <is>
          <t>19.03.2004</t>
        </is>
      </c>
      <c r="B4144" t="n">
        <v>14.2</v>
      </c>
    </row>
    <row r="4145">
      <c r="A4145" s="1" t="inlineStr">
        <is>
          <t>18.03.2004</t>
        </is>
      </c>
      <c r="B4145" t="n">
        <v>14.7</v>
      </c>
    </row>
    <row r="4146">
      <c r="A4146" s="1" t="inlineStr">
        <is>
          <t>17.03.2004</t>
        </is>
      </c>
      <c r="B4146" t="n">
        <v>14.6</v>
      </c>
    </row>
    <row r="4147">
      <c r="A4147" s="1" t="inlineStr">
        <is>
          <t>16.03.2004</t>
        </is>
      </c>
      <c r="B4147" t="n">
        <v>13.9</v>
      </c>
    </row>
    <row r="4148">
      <c r="A4148" s="1" t="inlineStr">
        <is>
          <t>15.03.2004</t>
        </is>
      </c>
      <c r="B4148" t="n">
        <v>14.24</v>
      </c>
    </row>
    <row r="4149">
      <c r="A4149" s="1" t="inlineStr">
        <is>
          <t>12.03.2004</t>
        </is>
      </c>
      <c r="B4149" t="n">
        <v>14.3</v>
      </c>
    </row>
    <row r="4150">
      <c r="A4150" s="1" t="inlineStr">
        <is>
          <t>11.03.2004</t>
        </is>
      </c>
      <c r="B4150" t="n">
        <v>14.5</v>
      </c>
    </row>
    <row r="4151">
      <c r="A4151" s="1" t="inlineStr">
        <is>
          <t>10.03.2004</t>
        </is>
      </c>
      <c r="B4151" t="n">
        <v>14.7</v>
      </c>
    </row>
    <row r="4152">
      <c r="A4152" s="1" t="inlineStr">
        <is>
          <t>09.03.2004</t>
        </is>
      </c>
      <c r="B4152" t="n">
        <v>15.1</v>
      </c>
    </row>
    <row r="4153">
      <c r="A4153" s="1" t="inlineStr">
        <is>
          <t>08.03.2004</t>
        </is>
      </c>
      <c r="B4153" t="n">
        <v>15.5</v>
      </c>
    </row>
    <row r="4154">
      <c r="A4154" s="1" t="inlineStr">
        <is>
          <t>05.03.2004</t>
        </is>
      </c>
      <c r="B4154" t="n">
        <v>15.6</v>
      </c>
    </row>
    <row r="4155">
      <c r="A4155" s="1" t="inlineStr">
        <is>
          <t>04.03.2004</t>
        </is>
      </c>
      <c r="B4155" t="n">
        <v>15.4</v>
      </c>
    </row>
    <row r="4156">
      <c r="A4156" s="1" t="inlineStr">
        <is>
          <t>03.03.2004</t>
        </is>
      </c>
      <c r="B4156" t="n">
        <v>15.3</v>
      </c>
    </row>
    <row r="4157">
      <c r="A4157" s="1" t="inlineStr">
        <is>
          <t>02.03.2004</t>
        </is>
      </c>
      <c r="B4157" t="n">
        <v>15.1</v>
      </c>
    </row>
    <row r="4158">
      <c r="A4158" s="1" t="inlineStr">
        <is>
          <t>01.03.2004</t>
        </is>
      </c>
      <c r="B4158" t="n">
        <v>14.78</v>
      </c>
    </row>
    <row r="4159">
      <c r="A4159" s="1" t="inlineStr">
        <is>
          <t>27.02.2004</t>
        </is>
      </c>
      <c r="B4159" t="n">
        <v>15.2</v>
      </c>
    </row>
    <row r="4160">
      <c r="A4160" s="1" t="inlineStr">
        <is>
          <t>26.02.2004</t>
        </is>
      </c>
      <c r="B4160" t="n">
        <v>15.3</v>
      </c>
    </row>
    <row r="4161">
      <c r="A4161" s="1" t="inlineStr">
        <is>
          <t>25.02.2004</t>
        </is>
      </c>
      <c r="B4161" t="n">
        <v>14.9</v>
      </c>
    </row>
    <row r="4162">
      <c r="A4162" s="1" t="inlineStr">
        <is>
          <t>24.02.2004</t>
        </is>
      </c>
      <c r="B4162" t="n">
        <v>15.1</v>
      </c>
    </row>
    <row r="4163">
      <c r="A4163" s="1" t="inlineStr">
        <is>
          <t>23.02.2004</t>
        </is>
      </c>
      <c r="B4163" t="n">
        <v>15.8</v>
      </c>
    </row>
    <row r="4164">
      <c r="A4164" s="1" t="inlineStr">
        <is>
          <t>20.02.2004</t>
        </is>
      </c>
      <c r="B4164" t="n">
        <v>16.1</v>
      </c>
    </row>
    <row r="4165">
      <c r="A4165" s="1" t="inlineStr">
        <is>
          <t>19.02.2004</t>
        </is>
      </c>
      <c r="B4165" t="n">
        <v>16.3</v>
      </c>
    </row>
    <row r="4166">
      <c r="A4166" s="1" t="inlineStr">
        <is>
          <t>18.02.2004</t>
        </is>
      </c>
      <c r="B4166" t="n">
        <v>16.3</v>
      </c>
    </row>
    <row r="4167">
      <c r="A4167" s="1" t="inlineStr">
        <is>
          <t>17.02.2004</t>
        </is>
      </c>
      <c r="B4167" t="n">
        <v>15.7</v>
      </c>
    </row>
    <row r="4168">
      <c r="A4168" s="1" t="inlineStr">
        <is>
          <t>16.02.2004</t>
        </is>
      </c>
      <c r="B4168" t="n">
        <v>15.4</v>
      </c>
    </row>
    <row r="4169">
      <c r="A4169" s="1" t="inlineStr">
        <is>
          <t>13.02.2004</t>
        </is>
      </c>
      <c r="B4169" t="n">
        <v>15.5</v>
      </c>
    </row>
    <row r="4170">
      <c r="A4170" s="1" t="inlineStr">
        <is>
          <t>12.02.2004</t>
        </is>
      </c>
      <c r="B4170" t="n">
        <v>15.6</v>
      </c>
    </row>
    <row r="4171">
      <c r="A4171" s="1" t="inlineStr">
        <is>
          <t>11.02.2004</t>
        </is>
      </c>
      <c r="B4171" t="n">
        <v>15.5</v>
      </c>
    </row>
    <row r="4172">
      <c r="A4172" s="1" t="inlineStr">
        <is>
          <t>10.02.2004</t>
        </is>
      </c>
      <c r="B4172" t="n">
        <v>15.5</v>
      </c>
    </row>
    <row r="4173">
      <c r="A4173" s="1" t="inlineStr">
        <is>
          <t>09.02.2004</t>
        </is>
      </c>
      <c r="B4173" t="n">
        <v>15.9</v>
      </c>
    </row>
    <row r="4174">
      <c r="A4174" s="1" t="inlineStr">
        <is>
          <t>06.02.2004</t>
        </is>
      </c>
      <c r="B4174" t="n">
        <v>15.3</v>
      </c>
    </row>
    <row r="4175">
      <c r="A4175" s="1" t="inlineStr">
        <is>
          <t>05.02.2004</t>
        </is>
      </c>
      <c r="B4175" t="n">
        <v>14.9</v>
      </c>
    </row>
    <row r="4176">
      <c r="A4176" s="1" t="inlineStr">
        <is>
          <t>04.02.2004</t>
        </is>
      </c>
      <c r="B4176" t="n">
        <v>15.4</v>
      </c>
    </row>
    <row r="4177">
      <c r="A4177" s="1" t="inlineStr">
        <is>
          <t>03.02.2004</t>
        </is>
      </c>
      <c r="B4177" t="n">
        <v>15.49</v>
      </c>
    </row>
    <row r="4178">
      <c r="A4178" s="1" t="inlineStr">
        <is>
          <t>02.02.2004</t>
        </is>
      </c>
      <c r="B4178" t="n">
        <v>15.6</v>
      </c>
    </row>
    <row r="4179">
      <c r="A4179" s="1" t="inlineStr">
        <is>
          <t>30.01.2004</t>
        </is>
      </c>
      <c r="B4179" t="n">
        <v>15.8</v>
      </c>
    </row>
    <row r="4180">
      <c r="A4180" s="1" t="inlineStr">
        <is>
          <t>29.01.2004</t>
        </is>
      </c>
      <c r="B4180" t="n">
        <v>15.9</v>
      </c>
    </row>
    <row r="4181">
      <c r="A4181" s="1" t="inlineStr">
        <is>
          <t>28.01.2004</t>
        </is>
      </c>
      <c r="B4181" t="n">
        <v>15.9</v>
      </c>
    </row>
    <row r="4182">
      <c r="A4182" s="1" t="inlineStr">
        <is>
          <t>27.01.2004</t>
        </is>
      </c>
      <c r="B4182" t="n">
        <v>16.4</v>
      </c>
    </row>
    <row r="4183">
      <c r="A4183" s="1" t="inlineStr">
        <is>
          <t>26.01.2004</t>
        </is>
      </c>
      <c r="B4183" t="n">
        <v>16.2</v>
      </c>
    </row>
    <row r="4184">
      <c r="A4184" s="1" t="inlineStr">
        <is>
          <t>23.01.2004</t>
        </is>
      </c>
      <c r="B4184" t="n">
        <v>16.5</v>
      </c>
    </row>
    <row r="4185">
      <c r="A4185" s="1" t="inlineStr">
        <is>
          <t>22.01.2004</t>
        </is>
      </c>
      <c r="B4185" t="n">
        <v>17.1</v>
      </c>
    </row>
    <row r="4186">
      <c r="A4186" s="1" t="inlineStr">
        <is>
          <t>21.01.2004</t>
        </is>
      </c>
      <c r="B4186" t="n">
        <v>17.4</v>
      </c>
    </row>
    <row r="4187">
      <c r="A4187" s="1" t="inlineStr">
        <is>
          <t>20.01.2004</t>
        </is>
      </c>
      <c r="B4187" t="n">
        <v>17.6</v>
      </c>
    </row>
    <row r="4188">
      <c r="A4188" s="1" t="inlineStr">
        <is>
          <t>19.01.2004</t>
        </is>
      </c>
      <c r="B4188" t="n">
        <v>17.7</v>
      </c>
    </row>
    <row r="4189">
      <c r="A4189" s="1" t="inlineStr">
        <is>
          <t>16.01.2004</t>
        </is>
      </c>
      <c r="B4189" t="n">
        <v>17.2</v>
      </c>
    </row>
    <row r="4190">
      <c r="A4190" s="1" t="inlineStr">
        <is>
          <t>15.01.2004</t>
        </is>
      </c>
      <c r="B4190" t="n">
        <v>16.6</v>
      </c>
    </row>
    <row r="4191">
      <c r="A4191" s="1" t="inlineStr">
        <is>
          <t>14.01.2004</t>
        </is>
      </c>
      <c r="B4191" t="n">
        <v>17.3</v>
      </c>
    </row>
    <row r="4192">
      <c r="A4192" s="1" t="inlineStr">
        <is>
          <t>13.01.2004</t>
        </is>
      </c>
      <c r="B4192" t="n">
        <v>17.5</v>
      </c>
    </row>
    <row r="4193">
      <c r="A4193" s="1" t="inlineStr">
        <is>
          <t>12.01.2004</t>
        </is>
      </c>
      <c r="B4193" t="n">
        <v>17.3</v>
      </c>
    </row>
    <row r="4194">
      <c r="A4194" s="1" t="inlineStr">
        <is>
          <t>09.01.2004</t>
        </is>
      </c>
      <c r="B4194" t="n">
        <v>17.4</v>
      </c>
    </row>
    <row r="4195">
      <c r="A4195" s="1" t="inlineStr">
        <is>
          <t>08.01.2004</t>
        </is>
      </c>
      <c r="B4195" t="n">
        <v>16.7</v>
      </c>
    </row>
    <row r="4196">
      <c r="A4196" s="1" t="inlineStr">
        <is>
          <t>07.01.2004</t>
        </is>
      </c>
      <c r="B4196" t="n">
        <v>16.4</v>
      </c>
    </row>
    <row r="4197">
      <c r="A4197" s="1" t="inlineStr">
        <is>
          <t>06.01.2004</t>
        </is>
      </c>
      <c r="B4197" t="n">
        <v>16.5</v>
      </c>
    </row>
    <row r="4198">
      <c r="A4198" s="1" t="inlineStr">
        <is>
          <t>05.01.2004</t>
        </is>
      </c>
      <c r="B4198" t="n">
        <v>16.3</v>
      </c>
    </row>
    <row r="4199">
      <c r="A4199" s="1" t="inlineStr">
        <is>
          <t>02.01.2004</t>
        </is>
      </c>
      <c r="B4199" t="n">
        <v>16</v>
      </c>
    </row>
    <row r="4200">
      <c r="A4200" s="1" t="inlineStr">
        <is>
          <t>01.01.2004</t>
        </is>
      </c>
      <c r="B4200" t="n">
        <v>16.2</v>
      </c>
    </row>
    <row r="4201">
      <c r="A4201" s="1" t="inlineStr">
        <is>
          <t>31.12.2003</t>
        </is>
      </c>
      <c r="B4201" t="n">
        <v>16.2</v>
      </c>
    </row>
    <row r="4202">
      <c r="A4202" s="1" t="inlineStr">
        <is>
          <t>30.12.2003</t>
        </is>
      </c>
      <c r="B4202" t="n">
        <v>16.2</v>
      </c>
    </row>
    <row r="4203">
      <c r="A4203" s="1" t="inlineStr">
        <is>
          <t>29.12.2003</t>
        </is>
      </c>
      <c r="B4203" t="n">
        <v>15.9</v>
      </c>
    </row>
    <row r="4204">
      <c r="A4204" s="1" t="inlineStr">
        <is>
          <t>26.12.2003</t>
        </is>
      </c>
      <c r="B4204" t="n">
        <v>15.2</v>
      </c>
    </row>
    <row r="4205">
      <c r="A4205" s="1" t="inlineStr">
        <is>
          <t>25.12.2003</t>
        </is>
      </c>
      <c r="B4205" t="n">
        <v>15.2</v>
      </c>
    </row>
    <row r="4206">
      <c r="A4206" s="1" t="inlineStr">
        <is>
          <t>24.12.2003</t>
        </is>
      </c>
      <c r="B4206" t="n">
        <v>15.2</v>
      </c>
    </row>
    <row r="4207">
      <c r="A4207" s="1" t="inlineStr">
        <is>
          <t>23.12.2003</t>
        </is>
      </c>
      <c r="B4207" t="n">
        <v>15.2</v>
      </c>
    </row>
    <row r="4208">
      <c r="A4208" s="1" t="inlineStr">
        <is>
          <t>22.12.2003</t>
        </is>
      </c>
      <c r="B4208" t="n">
        <v>15.2</v>
      </c>
    </row>
    <row r="4209">
      <c r="A4209" s="1" t="inlineStr">
        <is>
          <t>19.12.2003</t>
        </is>
      </c>
      <c r="B4209" t="n">
        <v>15.3</v>
      </c>
    </row>
    <row r="4210">
      <c r="A4210" s="1" t="inlineStr">
        <is>
          <t>18.12.2003</t>
        </is>
      </c>
      <c r="B4210" t="n">
        <v>15</v>
      </c>
    </row>
    <row r="4211">
      <c r="A4211" s="1" t="inlineStr">
        <is>
          <t>17.12.2003</t>
        </is>
      </c>
      <c r="B4211" t="n">
        <v>15</v>
      </c>
    </row>
    <row r="4212">
      <c r="A4212" s="1" t="inlineStr">
        <is>
          <t>16.12.2003</t>
        </is>
      </c>
      <c r="B4212" t="n">
        <v>15.2</v>
      </c>
    </row>
    <row r="4213">
      <c r="A4213" s="1" t="inlineStr">
        <is>
          <t>15.12.2003</t>
        </is>
      </c>
      <c r="B4213" t="n">
        <v>15.9</v>
      </c>
    </row>
    <row r="4214">
      <c r="A4214" s="1" t="inlineStr">
        <is>
          <t>12.12.2003</t>
        </is>
      </c>
      <c r="B4214" t="n">
        <v>15.6</v>
      </c>
    </row>
    <row r="4215">
      <c r="A4215" s="1" t="inlineStr">
        <is>
          <t>11.12.2003</t>
        </is>
      </c>
      <c r="B4215" t="n">
        <v>15</v>
      </c>
    </row>
    <row r="4216">
      <c r="A4216" s="1" t="inlineStr">
        <is>
          <t>10.12.2003</t>
        </is>
      </c>
      <c r="B4216" t="n">
        <v>15.4</v>
      </c>
    </row>
    <row r="4217">
      <c r="A4217" s="1" t="inlineStr">
        <is>
          <t>09.12.2003</t>
        </is>
      </c>
      <c r="B4217" t="n">
        <v>15.8</v>
      </c>
    </row>
    <row r="4218">
      <c r="A4218" s="1" t="inlineStr">
        <is>
          <t>08.12.2003</t>
        </is>
      </c>
      <c r="B4218" t="n">
        <v>15.7</v>
      </c>
    </row>
    <row r="4219">
      <c r="A4219" s="1" t="inlineStr">
        <is>
          <t>05.12.2003</t>
        </is>
      </c>
      <c r="B4219" t="n">
        <v>16.35</v>
      </c>
    </row>
    <row r="4220">
      <c r="A4220" s="1" t="inlineStr">
        <is>
          <t>04.12.2003</t>
        </is>
      </c>
      <c r="B4220" t="n">
        <v>16.4</v>
      </c>
    </row>
    <row r="4221">
      <c r="A4221" s="1" t="inlineStr">
        <is>
          <t>03.12.2003</t>
        </is>
      </c>
      <c r="B4221" t="n">
        <v>16.2</v>
      </c>
    </row>
    <row r="4222">
      <c r="A4222" s="1" t="inlineStr">
        <is>
          <t>02.12.2003</t>
        </is>
      </c>
      <c r="B4222" t="n">
        <v>16.2</v>
      </c>
    </row>
    <row r="4223">
      <c r="A4223" s="1" t="inlineStr">
        <is>
          <t>01.12.2003</t>
        </is>
      </c>
      <c r="B4223" t="n">
        <v>16.1</v>
      </c>
    </row>
    <row r="4224">
      <c r="A4224" s="1" t="inlineStr">
        <is>
          <t>28.11.2003</t>
        </is>
      </c>
      <c r="B4224" t="n">
        <v>15.9</v>
      </c>
    </row>
    <row r="4225">
      <c r="A4225" s="1" t="inlineStr">
        <is>
          <t>27.11.2003</t>
        </is>
      </c>
      <c r="B4225" t="n">
        <v>15.8</v>
      </c>
    </row>
    <row r="4226">
      <c r="A4226" s="1" t="inlineStr">
        <is>
          <t>26.11.2003</t>
        </is>
      </c>
      <c r="B4226" t="n">
        <v>16.1</v>
      </c>
    </row>
    <row r="4227">
      <c r="A4227" s="1" t="inlineStr">
        <is>
          <t>25.11.2003</t>
        </is>
      </c>
      <c r="B4227" t="n">
        <v>15.9</v>
      </c>
    </row>
    <row r="4228">
      <c r="A4228" s="1" t="inlineStr">
        <is>
          <t>24.11.2003</t>
        </is>
      </c>
      <c r="B4228" t="n">
        <v>15.2</v>
      </c>
    </row>
    <row r="4229">
      <c r="A4229" s="1" t="inlineStr">
        <is>
          <t>21.11.2003</t>
        </is>
      </c>
      <c r="B4229" t="n">
        <v>14.7</v>
      </c>
    </row>
    <row r="4230">
      <c r="A4230" s="1" t="inlineStr">
        <is>
          <t>20.11.2003</t>
        </is>
      </c>
      <c r="B4230" t="n">
        <v>14.8</v>
      </c>
    </row>
    <row r="4231">
      <c r="A4231" s="1" t="inlineStr">
        <is>
          <t>19.11.2003</t>
        </is>
      </c>
      <c r="B4231" t="n">
        <v>14.4</v>
      </c>
    </row>
    <row r="4232">
      <c r="A4232" s="1" t="inlineStr">
        <is>
          <t>18.11.2003</t>
        </is>
      </c>
      <c r="B4232" t="n">
        <v>15.2</v>
      </c>
    </row>
    <row r="4233">
      <c r="A4233" s="1" t="inlineStr">
        <is>
          <t>17.11.2003</t>
        </is>
      </c>
      <c r="B4233" t="n">
        <v>15</v>
      </c>
    </row>
    <row r="4234">
      <c r="A4234" s="1" t="inlineStr">
        <is>
          <t>14.11.2003</t>
        </is>
      </c>
      <c r="B4234" t="n">
        <v>15.7</v>
      </c>
    </row>
    <row r="4235">
      <c r="A4235" s="1" t="inlineStr">
        <is>
          <t>13.11.2003</t>
        </is>
      </c>
      <c r="B4235" t="n">
        <v>16.5</v>
      </c>
    </row>
    <row r="4236">
      <c r="A4236" s="1" t="inlineStr">
        <is>
          <t>12.11.2003</t>
        </is>
      </c>
      <c r="B4236" t="n">
        <v>15.6</v>
      </c>
    </row>
    <row r="4237">
      <c r="A4237" s="1" t="inlineStr">
        <is>
          <t>11.11.2003</t>
        </is>
      </c>
      <c r="B4237" t="n">
        <v>15.4</v>
      </c>
    </row>
    <row r="4238">
      <c r="A4238" s="1" t="inlineStr">
        <is>
          <t>10.11.2003</t>
        </is>
      </c>
      <c r="B4238" t="n">
        <v>15.9</v>
      </c>
    </row>
    <row r="4239">
      <c r="A4239" s="1" t="inlineStr">
        <is>
          <t>07.11.2003</t>
        </is>
      </c>
      <c r="B4239" t="n">
        <v>16.6</v>
      </c>
    </row>
    <row r="4240">
      <c r="A4240" s="1" t="inlineStr">
        <is>
          <t>06.11.2003</t>
        </is>
      </c>
      <c r="B4240" t="n">
        <v>16</v>
      </c>
    </row>
    <row r="4241">
      <c r="A4241" s="1" t="inlineStr">
        <is>
          <t>05.11.2003</t>
        </is>
      </c>
      <c r="B4241" t="n">
        <v>15.5</v>
      </c>
    </row>
    <row r="4242">
      <c r="A4242" s="1" t="inlineStr">
        <is>
          <t>04.11.2003</t>
        </is>
      </c>
      <c r="B4242" t="n">
        <v>15.8</v>
      </c>
    </row>
    <row r="4243">
      <c r="A4243" s="1" t="inlineStr">
        <is>
          <t>03.11.2003</t>
        </is>
      </c>
      <c r="B4243" t="n">
        <v>15.2</v>
      </c>
    </row>
    <row r="4244">
      <c r="A4244" s="1" t="inlineStr">
        <is>
          <t>31.10.2003</t>
        </is>
      </c>
      <c r="B4244" t="n">
        <v>14.8</v>
      </c>
    </row>
    <row r="4245">
      <c r="A4245" s="1" t="inlineStr">
        <is>
          <t>30.10.2003</t>
        </is>
      </c>
      <c r="B4245" t="n">
        <v>14.7</v>
      </c>
    </row>
    <row r="4246">
      <c r="A4246" s="1" t="inlineStr">
        <is>
          <t>29.10.2003</t>
        </is>
      </c>
      <c r="B4246" t="n">
        <v>14.8</v>
      </c>
    </row>
    <row r="4247">
      <c r="A4247" s="1" t="inlineStr">
        <is>
          <t>28.10.2003</t>
        </is>
      </c>
      <c r="B4247" t="n">
        <v>13.6</v>
      </c>
    </row>
    <row r="4248">
      <c r="A4248" s="1" t="inlineStr">
        <is>
          <t>27.10.2003</t>
        </is>
      </c>
      <c r="B4248" t="n">
        <v>13.3</v>
      </c>
    </row>
    <row r="4249">
      <c r="A4249" s="1" t="inlineStr">
        <is>
          <t>24.10.2003</t>
        </is>
      </c>
      <c r="B4249" t="n">
        <v>13</v>
      </c>
    </row>
    <row r="4250">
      <c r="A4250" s="1" t="inlineStr">
        <is>
          <t>23.10.2003</t>
        </is>
      </c>
      <c r="B4250" t="n">
        <v>13</v>
      </c>
    </row>
    <row r="4251">
      <c r="A4251" s="1" t="inlineStr">
        <is>
          <t>22.10.2003</t>
        </is>
      </c>
      <c r="B4251" t="n">
        <v>13.8</v>
      </c>
    </row>
    <row r="4252">
      <c r="A4252" s="1" t="inlineStr">
        <is>
          <t>21.10.2003</t>
        </is>
      </c>
      <c r="B4252" t="n">
        <v>13.7</v>
      </c>
    </row>
    <row r="4253">
      <c r="A4253" s="1" t="inlineStr">
        <is>
          <t>20.10.2003</t>
        </is>
      </c>
      <c r="B4253" t="n">
        <v>13.4</v>
      </c>
    </row>
    <row r="4254">
      <c r="A4254" s="1" t="inlineStr">
        <is>
          <t>17.10.2003</t>
        </is>
      </c>
      <c r="B4254" t="n">
        <v>13.6</v>
      </c>
    </row>
    <row r="4255">
      <c r="A4255" s="1" t="inlineStr">
        <is>
          <t>16.10.2003</t>
        </is>
      </c>
      <c r="B4255" t="n">
        <v>13.5</v>
      </c>
    </row>
    <row r="4256">
      <c r="A4256" s="1" t="inlineStr">
        <is>
          <t>15.10.2003</t>
        </is>
      </c>
      <c r="B4256" t="n">
        <v>13.4</v>
      </c>
    </row>
    <row r="4257">
      <c r="A4257" s="1" t="inlineStr">
        <is>
          <t>14.10.2003</t>
        </is>
      </c>
      <c r="B4257" t="n">
        <v>13</v>
      </c>
    </row>
    <row r="4258">
      <c r="A4258" s="1" t="inlineStr">
        <is>
          <t>13.10.2003</t>
        </is>
      </c>
      <c r="B4258" t="n">
        <v>12.7</v>
      </c>
    </row>
    <row r="4259">
      <c r="A4259" s="1" t="inlineStr">
        <is>
          <t>10.10.2003</t>
        </is>
      </c>
      <c r="B4259" t="n">
        <v>13</v>
      </c>
    </row>
    <row r="4260">
      <c r="A4260" s="1" t="inlineStr">
        <is>
          <t>09.10.2003</t>
        </is>
      </c>
      <c r="B4260" t="n">
        <v>12.7</v>
      </c>
    </row>
    <row r="4261">
      <c r="A4261" s="1" t="inlineStr">
        <is>
          <t>08.10.2003</t>
        </is>
      </c>
      <c r="B4261" t="n">
        <v>12.52</v>
      </c>
    </row>
    <row r="4262">
      <c r="A4262" s="1" t="inlineStr">
        <is>
          <t>07.10.2003</t>
        </is>
      </c>
      <c r="B4262" t="n">
        <v>12.6</v>
      </c>
    </row>
    <row r="4263">
      <c r="A4263" s="1" t="inlineStr">
        <is>
          <t>06.10.2003</t>
        </is>
      </c>
      <c r="B4263" t="n">
        <v>13</v>
      </c>
    </row>
    <row r="4264">
      <c r="A4264" s="1" t="inlineStr">
        <is>
          <t>03.10.2003</t>
        </is>
      </c>
      <c r="B4264" t="n">
        <v>12</v>
      </c>
    </row>
    <row r="4265">
      <c r="A4265" s="1" t="inlineStr">
        <is>
          <t>02.10.2003</t>
        </is>
      </c>
      <c r="B4265" t="n">
        <v>11.6</v>
      </c>
    </row>
    <row r="4266">
      <c r="A4266" s="1" t="inlineStr">
        <is>
          <t>01.10.2003</t>
        </is>
      </c>
      <c r="B4266" t="n">
        <v>11.4</v>
      </c>
    </row>
    <row r="4267">
      <c r="A4267" s="1" t="inlineStr">
        <is>
          <t>30.09.2003</t>
        </is>
      </c>
      <c r="B4267" t="n">
        <v>11.5</v>
      </c>
    </row>
    <row r="4268">
      <c r="A4268" s="1" t="inlineStr">
        <is>
          <t>29.09.2003</t>
        </is>
      </c>
      <c r="B4268" t="n">
        <v>11.7</v>
      </c>
    </row>
    <row r="4269">
      <c r="A4269" s="1" t="inlineStr">
        <is>
          <t>26.09.2003</t>
        </is>
      </c>
      <c r="B4269" t="n">
        <v>11.9</v>
      </c>
    </row>
    <row r="4270">
      <c r="A4270" s="1" t="inlineStr">
        <is>
          <t>25.09.2003</t>
        </is>
      </c>
      <c r="B4270" t="n">
        <v>12.1</v>
      </c>
    </row>
    <row r="4271">
      <c r="A4271" s="1" t="inlineStr">
        <is>
          <t>24.09.2003</t>
        </is>
      </c>
      <c r="B4271" t="n">
        <v>12.8</v>
      </c>
    </row>
    <row r="4272">
      <c r="A4272" s="1" t="inlineStr">
        <is>
          <t>23.09.2003</t>
        </is>
      </c>
      <c r="B4272" t="n">
        <v>12.5</v>
      </c>
    </row>
    <row r="4273">
      <c r="A4273" s="1" t="inlineStr">
        <is>
          <t>22.09.2003</t>
        </is>
      </c>
      <c r="B4273" t="n">
        <v>12.8</v>
      </c>
    </row>
    <row r="4274">
      <c r="A4274" s="1" t="inlineStr">
        <is>
          <t>19.09.2003</t>
        </is>
      </c>
      <c r="B4274" t="n">
        <v>13.5</v>
      </c>
    </row>
    <row r="4275">
      <c r="A4275" s="1" t="inlineStr">
        <is>
          <t>18.09.2003</t>
        </is>
      </c>
      <c r="B4275" t="n">
        <v>13.6</v>
      </c>
    </row>
    <row r="4276">
      <c r="A4276" s="1" t="inlineStr">
        <is>
          <t>17.09.2003</t>
        </is>
      </c>
      <c r="B4276" t="n">
        <v>13.7</v>
      </c>
    </row>
    <row r="4277">
      <c r="A4277" s="1" t="inlineStr">
        <is>
          <t>16.09.2003</t>
        </is>
      </c>
      <c r="B4277" t="n">
        <v>13.2</v>
      </c>
    </row>
    <row r="4278">
      <c r="A4278" s="1" t="inlineStr">
        <is>
          <t>15.09.2003</t>
        </is>
      </c>
      <c r="B4278" t="n">
        <v>13.3</v>
      </c>
    </row>
    <row r="4279">
      <c r="A4279" s="1" t="inlineStr">
        <is>
          <t>12.09.2003</t>
        </is>
      </c>
      <c r="B4279" t="n">
        <v>13.8</v>
      </c>
    </row>
    <row r="4280">
      <c r="A4280" s="1" t="inlineStr">
        <is>
          <t>11.09.2003</t>
        </is>
      </c>
      <c r="B4280" t="n">
        <v>13.5</v>
      </c>
    </row>
    <row r="4281">
      <c r="A4281" s="1" t="inlineStr">
        <is>
          <t>10.09.2003</t>
        </is>
      </c>
      <c r="B4281" t="n">
        <v>14.4</v>
      </c>
    </row>
    <row r="4282">
      <c r="A4282" s="1" t="inlineStr">
        <is>
          <t>09.09.2003</t>
        </is>
      </c>
      <c r="B4282" t="n">
        <v>15.3</v>
      </c>
    </row>
    <row r="4283">
      <c r="A4283" s="1" t="inlineStr">
        <is>
          <t>08.09.2003</t>
        </is>
      </c>
      <c r="B4283" t="n">
        <v>14.4</v>
      </c>
    </row>
    <row r="4284">
      <c r="A4284" s="1" t="inlineStr">
        <is>
          <t>05.09.2003</t>
        </is>
      </c>
      <c r="B4284" t="n">
        <v>14.1</v>
      </c>
    </row>
    <row r="4285">
      <c r="A4285" s="1" t="inlineStr">
        <is>
          <t>04.09.2003</t>
        </is>
      </c>
      <c r="B4285" t="n">
        <v>13.9</v>
      </c>
    </row>
    <row r="4286">
      <c r="A4286" s="1" t="inlineStr">
        <is>
          <t>03.09.2003</t>
        </is>
      </c>
      <c r="B4286" t="n">
        <v>14.6</v>
      </c>
    </row>
    <row r="4287">
      <c r="A4287" s="1" t="inlineStr">
        <is>
          <t>02.09.2003</t>
        </is>
      </c>
      <c r="B4287" t="n">
        <v>14.5</v>
      </c>
    </row>
    <row r="4288">
      <c r="A4288" s="1" t="inlineStr">
        <is>
          <t>01.09.2003</t>
        </is>
      </c>
      <c r="B4288" t="n">
        <v>14.5</v>
      </c>
    </row>
    <row r="4289">
      <c r="A4289" s="1" t="inlineStr">
        <is>
          <t>29.08.2003</t>
        </is>
      </c>
      <c r="B4289" t="n">
        <v>14.8</v>
      </c>
    </row>
    <row r="4290">
      <c r="A4290" s="1" t="inlineStr">
        <is>
          <t>28.08.2003</t>
        </is>
      </c>
      <c r="B4290" t="n">
        <v>14.5</v>
      </c>
    </row>
    <row r="4291">
      <c r="A4291" s="1" t="inlineStr">
        <is>
          <t>27.08.2003</t>
        </is>
      </c>
      <c r="B4291" t="n">
        <v>13.8</v>
      </c>
    </row>
    <row r="4292">
      <c r="A4292" s="1" t="inlineStr">
        <is>
          <t>26.08.2003</t>
        </is>
      </c>
      <c r="B4292" t="n">
        <v>13.7</v>
      </c>
    </row>
    <row r="4293">
      <c r="A4293" s="1" t="inlineStr">
        <is>
          <t>25.08.2003</t>
        </is>
      </c>
      <c r="B4293" t="n">
        <v>13.8</v>
      </c>
    </row>
    <row r="4294">
      <c r="A4294" s="1" t="inlineStr">
        <is>
          <t>22.08.2003</t>
        </is>
      </c>
      <c r="B4294" t="n">
        <v>14</v>
      </c>
    </row>
    <row r="4295">
      <c r="A4295" s="1" t="inlineStr">
        <is>
          <t>21.08.2003</t>
        </is>
      </c>
      <c r="B4295" t="n">
        <v>12.9</v>
      </c>
    </row>
    <row r="4296">
      <c r="A4296" s="1" t="inlineStr">
        <is>
          <t>20.08.2003</t>
        </is>
      </c>
      <c r="B4296" t="n">
        <v>12.4</v>
      </c>
    </row>
    <row r="4297">
      <c r="A4297" s="1" t="inlineStr">
        <is>
          <t>19.08.2003</t>
        </is>
      </c>
      <c r="B4297" t="n">
        <v>12.3</v>
      </c>
    </row>
    <row r="4298">
      <c r="A4298" s="1" t="inlineStr">
        <is>
          <t>18.08.2003</t>
        </is>
      </c>
      <c r="B4298" t="n">
        <v>11.4</v>
      </c>
    </row>
    <row r="4299">
      <c r="A4299" s="1" t="inlineStr">
        <is>
          <t>15.08.2003</t>
        </is>
      </c>
      <c r="B4299" t="n">
        <v>11.3</v>
      </c>
    </row>
    <row r="4300">
      <c r="A4300" s="1" t="inlineStr">
        <is>
          <t>14.08.2003</t>
        </is>
      </c>
      <c r="B4300" t="n">
        <v>11.4</v>
      </c>
    </row>
    <row r="4301">
      <c r="A4301" s="1" t="inlineStr">
        <is>
          <t>13.08.2003</t>
        </is>
      </c>
      <c r="B4301" t="n">
        <v>11.4</v>
      </c>
    </row>
    <row r="4302">
      <c r="A4302" s="1" t="inlineStr">
        <is>
          <t>12.08.2003</t>
        </is>
      </c>
      <c r="B4302" t="n">
        <v>10.9</v>
      </c>
    </row>
    <row r="4303">
      <c r="A4303" s="1" t="inlineStr">
        <is>
          <t>11.08.2003</t>
        </is>
      </c>
      <c r="B4303" t="n">
        <v>10.7</v>
      </c>
    </row>
    <row r="4304">
      <c r="A4304" s="1" t="inlineStr">
        <is>
          <t>08.08.2003</t>
        </is>
      </c>
      <c r="B4304" t="n">
        <v>11</v>
      </c>
    </row>
    <row r="4305">
      <c r="A4305" s="1" t="inlineStr">
        <is>
          <t>07.08.2003</t>
        </is>
      </c>
      <c r="B4305" t="n">
        <v>11.1</v>
      </c>
    </row>
    <row r="4306">
      <c r="A4306" s="1" t="inlineStr">
        <is>
          <t>06.08.2003</t>
        </is>
      </c>
      <c r="B4306" t="n">
        <v>11.6</v>
      </c>
    </row>
    <row r="4307">
      <c r="A4307" s="1" t="inlineStr">
        <is>
          <t>05.08.2003</t>
        </is>
      </c>
      <c r="B4307" t="n">
        <v>12.1</v>
      </c>
    </row>
    <row r="4308">
      <c r="A4308" s="1" t="inlineStr">
        <is>
          <t>04.08.2003</t>
        </is>
      </c>
      <c r="B4308" t="n">
        <v>11.8</v>
      </c>
    </row>
    <row r="4309">
      <c r="A4309" s="1" t="inlineStr">
        <is>
          <t>01.08.2003</t>
        </is>
      </c>
      <c r="B4309" t="n">
        <v>11.8</v>
      </c>
    </row>
    <row r="4310">
      <c r="A4310" s="1" t="inlineStr">
        <is>
          <t>31.07.2003</t>
        </is>
      </c>
      <c r="B4310" t="n">
        <v>11.44</v>
      </c>
    </row>
    <row r="4311">
      <c r="A4311" s="1" t="inlineStr">
        <is>
          <t>30.07.2003</t>
        </is>
      </c>
      <c r="B4311" t="n">
        <v>11.2</v>
      </c>
    </row>
    <row r="4312">
      <c r="A4312" s="1" t="inlineStr">
        <is>
          <t>29.07.2003</t>
        </is>
      </c>
      <c r="B4312" t="n">
        <v>11.4</v>
      </c>
    </row>
    <row r="4313">
      <c r="A4313" s="1" t="inlineStr">
        <is>
          <t>28.07.2003</t>
        </is>
      </c>
      <c r="B4313" t="n">
        <v>11.4</v>
      </c>
    </row>
    <row r="4314">
      <c r="A4314" s="1" t="inlineStr">
        <is>
          <t>25.07.2003</t>
        </is>
      </c>
      <c r="B4314" t="n">
        <v>11.3</v>
      </c>
    </row>
    <row r="4315">
      <c r="A4315" s="1" t="inlineStr">
        <is>
          <t>24.07.2003</t>
        </is>
      </c>
      <c r="B4315" t="n">
        <v>11.3</v>
      </c>
    </row>
    <row r="4316">
      <c r="A4316" s="1" t="inlineStr">
        <is>
          <t>23.07.2003</t>
        </is>
      </c>
      <c r="B4316" t="n">
        <v>10.9</v>
      </c>
    </row>
    <row r="4317">
      <c r="A4317" s="1" t="inlineStr">
        <is>
          <t>22.07.2003</t>
        </is>
      </c>
      <c r="B4317" t="n">
        <v>10.3</v>
      </c>
    </row>
    <row r="4318">
      <c r="A4318" s="1" t="inlineStr">
        <is>
          <t>21.07.2003</t>
        </is>
      </c>
      <c r="B4318" t="n">
        <v>10.2</v>
      </c>
    </row>
    <row r="4319">
      <c r="A4319" s="1" t="inlineStr">
        <is>
          <t>18.07.2003</t>
        </is>
      </c>
      <c r="B4319" t="n">
        <v>10</v>
      </c>
    </row>
    <row r="4320">
      <c r="A4320" s="1" t="inlineStr">
        <is>
          <t>17.07.2003</t>
        </is>
      </c>
      <c r="B4320" t="n">
        <v>10.4</v>
      </c>
    </row>
    <row r="4321">
      <c r="A4321" s="1" t="inlineStr">
        <is>
          <t>16.07.2003</t>
        </is>
      </c>
      <c r="B4321" t="n">
        <v>11</v>
      </c>
    </row>
    <row r="4322">
      <c r="A4322" s="1" t="inlineStr">
        <is>
          <t>15.07.2003</t>
        </is>
      </c>
      <c r="B4322" t="n">
        <v>10.7</v>
      </c>
    </row>
    <row r="4323">
      <c r="A4323" s="1" t="inlineStr">
        <is>
          <t>14.07.2003</t>
        </is>
      </c>
      <c r="B4323" t="n">
        <v>10.1</v>
      </c>
    </row>
    <row r="4324">
      <c r="A4324" s="1" t="inlineStr">
        <is>
          <t>11.07.2003</t>
        </is>
      </c>
      <c r="B4324" t="n">
        <v>9.470000000000001</v>
      </c>
    </row>
    <row r="4325">
      <c r="A4325" s="1" t="inlineStr">
        <is>
          <t>10.07.2003</t>
        </is>
      </c>
      <c r="B4325" t="n">
        <v>9.859999999999999</v>
      </c>
    </row>
    <row r="4326">
      <c r="A4326" s="1" t="inlineStr">
        <is>
          <t>09.07.2003</t>
        </is>
      </c>
      <c r="B4326" t="n">
        <v>10.2</v>
      </c>
    </row>
    <row r="4327">
      <c r="A4327" s="1" t="inlineStr">
        <is>
          <t>08.07.2003</t>
        </is>
      </c>
      <c r="B4327" t="n">
        <v>10.2</v>
      </c>
    </row>
    <row r="4328">
      <c r="A4328" s="1" t="inlineStr">
        <is>
          <t>07.07.2003</t>
        </is>
      </c>
      <c r="B4328" t="n">
        <v>9.41</v>
      </c>
    </row>
    <row r="4329">
      <c r="A4329" s="1" t="inlineStr">
        <is>
          <t>04.07.2003</t>
        </is>
      </c>
      <c r="B4329" t="n">
        <v>9.07</v>
      </c>
    </row>
    <row r="4330">
      <c r="A4330" s="1" t="inlineStr">
        <is>
          <t>03.07.2003</t>
        </is>
      </c>
      <c r="B4330" t="n">
        <v>9.25</v>
      </c>
    </row>
    <row r="4331">
      <c r="A4331" s="1" t="inlineStr">
        <is>
          <t>02.07.2003</t>
        </is>
      </c>
      <c r="B4331" t="n">
        <v>8.6</v>
      </c>
    </row>
    <row r="4332">
      <c r="A4332" s="1" t="inlineStr">
        <is>
          <t>01.07.2003</t>
        </is>
      </c>
      <c r="B4332" t="n">
        <v>8.35</v>
      </c>
    </row>
    <row r="4333">
      <c r="A4333" s="1" t="inlineStr">
        <is>
          <t>30.06.2003</t>
        </is>
      </c>
      <c r="B4333" t="n">
        <v>8.369999999999999</v>
      </c>
    </row>
    <row r="4334">
      <c r="A4334" s="1" t="inlineStr">
        <is>
          <t>27.06.2003</t>
        </is>
      </c>
      <c r="B4334" t="n">
        <v>8.210000000000001</v>
      </c>
    </row>
    <row r="4335">
      <c r="A4335" s="1" t="inlineStr">
        <is>
          <t>26.06.2003</t>
        </is>
      </c>
      <c r="B4335" t="n">
        <v>8.18</v>
      </c>
    </row>
    <row r="4336">
      <c r="A4336" s="1" t="inlineStr">
        <is>
          <t>25.06.2003</t>
        </is>
      </c>
      <c r="B4336" t="n">
        <v>7.98</v>
      </c>
    </row>
    <row r="4337">
      <c r="A4337" s="1" t="inlineStr">
        <is>
          <t>24.06.2003</t>
        </is>
      </c>
      <c r="B4337" t="n">
        <v>8.1</v>
      </c>
    </row>
    <row r="4338">
      <c r="A4338" s="1" t="inlineStr">
        <is>
          <t>23.06.2003</t>
        </is>
      </c>
      <c r="B4338" t="n">
        <v>8.359999999999999</v>
      </c>
    </row>
    <row r="4339">
      <c r="A4339" s="1" t="inlineStr">
        <is>
          <t>20.06.2003</t>
        </is>
      </c>
      <c r="B4339" t="n">
        <v>8.5</v>
      </c>
    </row>
    <row r="4340">
      <c r="A4340" s="1" t="inlineStr">
        <is>
          <t>19.06.2003</t>
        </is>
      </c>
      <c r="B4340" t="n">
        <v>8.83</v>
      </c>
    </row>
    <row r="4341">
      <c r="A4341" s="1" t="inlineStr">
        <is>
          <t>18.06.2003</t>
        </is>
      </c>
      <c r="B4341" t="n">
        <v>8.94</v>
      </c>
    </row>
    <row r="4342">
      <c r="A4342" s="1" t="inlineStr">
        <is>
          <t>17.06.2003</t>
        </is>
      </c>
      <c r="B4342" t="n">
        <v>8.94</v>
      </c>
    </row>
    <row r="4343">
      <c r="A4343" s="1" t="inlineStr">
        <is>
          <t>16.06.2003</t>
        </is>
      </c>
      <c r="B4343" t="n">
        <v>8.449999999999999</v>
      </c>
    </row>
    <row r="4344">
      <c r="A4344" s="1" t="inlineStr">
        <is>
          <t>13.06.2003</t>
        </is>
      </c>
      <c r="B4344" t="n">
        <v>8.76</v>
      </c>
    </row>
    <row r="4345">
      <c r="A4345" s="1" t="inlineStr">
        <is>
          <t>12.06.2003</t>
        </is>
      </c>
      <c r="B4345" t="n">
        <v>8.76</v>
      </c>
    </row>
    <row r="4346">
      <c r="A4346" s="1" t="inlineStr">
        <is>
          <t>11.06.2003</t>
        </is>
      </c>
      <c r="B4346" t="n">
        <v>9.15</v>
      </c>
    </row>
    <row r="4347">
      <c r="A4347" s="1" t="inlineStr">
        <is>
          <t>10.06.2003</t>
        </is>
      </c>
      <c r="B4347" t="n">
        <v>8.800000000000001</v>
      </c>
    </row>
    <row r="4348">
      <c r="A4348" s="1" t="inlineStr">
        <is>
          <t>09.06.2003</t>
        </is>
      </c>
      <c r="B4348" t="n">
        <v>9.18</v>
      </c>
    </row>
    <row r="4349">
      <c r="A4349" s="1" t="inlineStr">
        <is>
          <t>06.06.2003</t>
        </is>
      </c>
      <c r="B4349" t="n">
        <v>9.02</v>
      </c>
    </row>
    <row r="4350">
      <c r="A4350" s="1" t="inlineStr">
        <is>
          <t>05.06.2003</t>
        </is>
      </c>
      <c r="B4350" t="n">
        <v>8.699999999999999</v>
      </c>
    </row>
    <row r="4351">
      <c r="A4351" s="1" t="inlineStr">
        <is>
          <t>04.06.2003</t>
        </is>
      </c>
      <c r="B4351" t="n">
        <v>8.67</v>
      </c>
    </row>
    <row r="4352">
      <c r="A4352" s="1" t="inlineStr">
        <is>
          <t>03.06.2003</t>
        </is>
      </c>
      <c r="B4352" t="n">
        <v>8.5</v>
      </c>
    </row>
    <row r="4353">
      <c r="A4353" s="1" t="inlineStr">
        <is>
          <t>02.06.2003</t>
        </is>
      </c>
      <c r="B4353" t="n">
        <v>8.66</v>
      </c>
    </row>
    <row r="4354">
      <c r="A4354" s="1" t="inlineStr">
        <is>
          <t>30.05.2003</t>
        </is>
      </c>
      <c r="B4354" t="n">
        <v>7.8</v>
      </c>
    </row>
    <row r="4355">
      <c r="A4355" s="1" t="inlineStr">
        <is>
          <t>29.05.2003</t>
        </is>
      </c>
      <c r="B4355" t="n">
        <v>7.54</v>
      </c>
    </row>
    <row r="4356">
      <c r="A4356" s="1" t="inlineStr">
        <is>
          <t>28.05.2003</t>
        </is>
      </c>
      <c r="B4356" t="n">
        <v>7.61</v>
      </c>
    </row>
    <row r="4357">
      <c r="A4357" s="1" t="inlineStr">
        <is>
          <t>27.05.2003</t>
        </is>
      </c>
      <c r="B4357" t="n">
        <v>6.97</v>
      </c>
    </row>
    <row r="4358">
      <c r="A4358" s="1" t="inlineStr">
        <is>
          <t>26.05.2003</t>
        </is>
      </c>
      <c r="B4358" t="n">
        <v>7.02</v>
      </c>
    </row>
    <row r="4359">
      <c r="A4359" s="1" t="inlineStr">
        <is>
          <t>23.05.2003</t>
        </is>
      </c>
      <c r="B4359" t="n">
        <v>7.27</v>
      </c>
    </row>
    <row r="4360">
      <c r="A4360" s="1" t="inlineStr">
        <is>
          <t>22.05.2003</t>
        </is>
      </c>
      <c r="B4360" t="n">
        <v>7.2</v>
      </c>
    </row>
    <row r="4361">
      <c r="A4361" s="1" t="inlineStr">
        <is>
          <t>21.05.2003</t>
        </is>
      </c>
      <c r="B4361" t="n">
        <v>7.25</v>
      </c>
    </row>
    <row r="4362">
      <c r="A4362" s="1" t="inlineStr">
        <is>
          <t>20.05.2003</t>
        </is>
      </c>
      <c r="B4362" t="n">
        <v>7.35</v>
      </c>
    </row>
    <row r="4363">
      <c r="A4363" s="1" t="inlineStr">
        <is>
          <t>19.05.2003</t>
        </is>
      </c>
      <c r="B4363" t="n">
        <v>7.65</v>
      </c>
    </row>
    <row r="4364">
      <c r="A4364" s="1" t="inlineStr">
        <is>
          <t>16.05.2003</t>
        </is>
      </c>
      <c r="B4364" t="n">
        <v>7.86</v>
      </c>
    </row>
    <row r="4365">
      <c r="A4365" s="1" t="inlineStr">
        <is>
          <t>15.05.2003</t>
        </is>
      </c>
      <c r="B4365" t="n">
        <v>7.79</v>
      </c>
    </row>
    <row r="4366">
      <c r="A4366" s="1" t="inlineStr">
        <is>
          <t>14.05.2003</t>
        </is>
      </c>
      <c r="B4366" t="n">
        <v>7.85</v>
      </c>
    </row>
    <row r="4367">
      <c r="A4367" s="1" t="inlineStr">
        <is>
          <t>13.05.2003</t>
        </is>
      </c>
      <c r="B4367" t="n">
        <v>8.210000000000001</v>
      </c>
    </row>
    <row r="4368">
      <c r="A4368" s="1" t="inlineStr">
        <is>
          <t>12.05.2003</t>
        </is>
      </c>
      <c r="B4368" t="n">
        <v>8.1</v>
      </c>
    </row>
    <row r="4369">
      <c r="A4369" s="1" t="inlineStr">
        <is>
          <t>09.05.2003</t>
        </is>
      </c>
      <c r="B4369" t="n">
        <v>8</v>
      </c>
    </row>
    <row r="4370">
      <c r="A4370" s="1" t="inlineStr">
        <is>
          <t>08.05.2003</t>
        </is>
      </c>
      <c r="B4370" t="n">
        <v>7.87</v>
      </c>
    </row>
    <row r="4371">
      <c r="A4371" s="1" t="inlineStr">
        <is>
          <t>07.05.2003</t>
        </is>
      </c>
      <c r="B4371" t="n">
        <v>8.369999999999999</v>
      </c>
    </row>
    <row r="4372">
      <c r="A4372" s="1" t="inlineStr">
        <is>
          <t>06.05.2003</t>
        </is>
      </c>
      <c r="B4372" t="n">
        <v>8.17</v>
      </c>
    </row>
    <row r="4373">
      <c r="A4373" s="1" t="inlineStr">
        <is>
          <t>05.05.2003</t>
        </is>
      </c>
      <c r="B4373" t="n">
        <v>8.15</v>
      </c>
    </row>
    <row r="4374">
      <c r="A4374" s="1" t="inlineStr">
        <is>
          <t>02.05.2003</t>
        </is>
      </c>
      <c r="B4374" t="n">
        <v>7.83</v>
      </c>
    </row>
    <row r="4375">
      <c r="A4375" s="1" t="inlineStr">
        <is>
          <t>01.05.2003</t>
        </is>
      </c>
      <c r="B4375" t="n">
        <v>8.07</v>
      </c>
    </row>
    <row r="4376">
      <c r="A4376" s="1" t="inlineStr">
        <is>
          <t>30.04.2003</t>
        </is>
      </c>
      <c r="B4376" t="n">
        <v>8.07</v>
      </c>
    </row>
    <row r="4377">
      <c r="A4377" s="1" t="inlineStr">
        <is>
          <t>29.04.2003</t>
        </is>
      </c>
      <c r="B4377" t="n">
        <v>7.75</v>
      </c>
    </row>
    <row r="4378">
      <c r="A4378" s="1" t="inlineStr">
        <is>
          <t>28.04.2003</t>
        </is>
      </c>
      <c r="B4378" t="n">
        <v>7.04</v>
      </c>
    </row>
    <row r="4379">
      <c r="A4379" s="1" t="inlineStr">
        <is>
          <t>25.04.2003</t>
        </is>
      </c>
      <c r="B4379" t="n">
        <v>7.3</v>
      </c>
    </row>
    <row r="4380">
      <c r="A4380" s="1" t="inlineStr">
        <is>
          <t>24.04.2003</t>
        </is>
      </c>
      <c r="B4380" t="n">
        <v>7.35</v>
      </c>
    </row>
    <row r="4381">
      <c r="A4381" s="1" t="inlineStr">
        <is>
          <t>23.04.2003</t>
        </is>
      </c>
      <c r="B4381" t="n">
        <v>7.38</v>
      </c>
    </row>
    <row r="4382">
      <c r="A4382" s="1" t="inlineStr">
        <is>
          <t>22.04.2003</t>
        </is>
      </c>
      <c r="B4382" t="n">
        <v>7</v>
      </c>
    </row>
    <row r="4383">
      <c r="A4383" s="1" t="inlineStr">
        <is>
          <t>21.04.2003</t>
        </is>
      </c>
      <c r="B4383" t="n">
        <v>6.56</v>
      </c>
    </row>
    <row r="4384">
      <c r="A4384" s="1" t="inlineStr">
        <is>
          <t>18.04.2003</t>
        </is>
      </c>
      <c r="B4384" t="n">
        <v>6.56</v>
      </c>
    </row>
    <row r="4385">
      <c r="A4385" s="1" t="inlineStr">
        <is>
          <t>17.04.2003</t>
        </is>
      </c>
      <c r="B4385" t="n">
        <v>6.56</v>
      </c>
    </row>
    <row r="4386">
      <c r="A4386" s="1" t="inlineStr">
        <is>
          <t>16.04.2003</t>
        </is>
      </c>
      <c r="B4386" t="n">
        <v>7.1</v>
      </c>
    </row>
    <row r="4387">
      <c r="A4387" s="1" t="inlineStr">
        <is>
          <t>15.04.2003</t>
        </is>
      </c>
      <c r="B4387" t="n">
        <v>6.43</v>
      </c>
    </row>
    <row r="4388">
      <c r="A4388" s="1" t="inlineStr">
        <is>
          <t>14.04.2003</t>
        </is>
      </c>
      <c r="B4388" t="n">
        <v>6.54</v>
      </c>
    </row>
    <row r="4389">
      <c r="A4389" s="1" t="inlineStr">
        <is>
          <t>11.04.2003</t>
        </is>
      </c>
      <c r="B4389" t="n">
        <v>6.46</v>
      </c>
    </row>
    <row r="4390">
      <c r="A4390" s="1" t="inlineStr">
        <is>
          <t>10.04.2003</t>
        </is>
      </c>
      <c r="B4390" t="n">
        <v>6.5</v>
      </c>
    </row>
    <row r="4391">
      <c r="A4391" s="1" t="inlineStr">
        <is>
          <t>09.04.2003</t>
        </is>
      </c>
      <c r="B4391" t="n">
        <v>6.64</v>
      </c>
    </row>
    <row r="4392">
      <c r="A4392" s="1" t="inlineStr">
        <is>
          <t>08.04.2003</t>
        </is>
      </c>
      <c r="B4392" t="n">
        <v>6.85</v>
      </c>
    </row>
    <row r="4393">
      <c r="A4393" s="1" t="inlineStr">
        <is>
          <t>07.04.2003</t>
        </is>
      </c>
      <c r="B4393" t="n">
        <v>6.95</v>
      </c>
    </row>
    <row r="4394">
      <c r="A4394" s="1" t="inlineStr">
        <is>
          <t>04.04.2003</t>
        </is>
      </c>
      <c r="B4394" t="n">
        <v>6.59</v>
      </c>
    </row>
    <row r="4395">
      <c r="A4395" s="1" t="inlineStr">
        <is>
          <t>03.04.2003</t>
        </is>
      </c>
      <c r="B4395" t="n">
        <v>6.51</v>
      </c>
    </row>
    <row r="4396">
      <c r="A4396" s="1" t="inlineStr">
        <is>
          <t>02.04.2003</t>
        </is>
      </c>
      <c r="B4396" t="n">
        <v>6.27</v>
      </c>
    </row>
    <row r="4397">
      <c r="A4397" s="1" t="inlineStr">
        <is>
          <t>01.04.2003</t>
        </is>
      </c>
      <c r="B4397" t="n">
        <v>6.05</v>
      </c>
    </row>
    <row r="4398">
      <c r="A4398" s="1" t="inlineStr">
        <is>
          <t>31.03.2003</t>
        </is>
      </c>
      <c r="B4398" t="n">
        <v>6.16</v>
      </c>
    </row>
    <row r="4399">
      <c r="A4399" s="1" t="inlineStr">
        <is>
          <t>28.03.2003</t>
        </is>
      </c>
      <c r="B4399" t="n">
        <v>6.5</v>
      </c>
    </row>
    <row r="4400">
      <c r="A4400" s="1" t="inlineStr">
        <is>
          <t>27.03.2003</t>
        </is>
      </c>
      <c r="B4400" t="n">
        <v>6.64</v>
      </c>
    </row>
    <row r="4401">
      <c r="A4401" s="1" t="inlineStr">
        <is>
          <t>26.03.2003</t>
        </is>
      </c>
      <c r="B4401" t="n">
        <v>6.95</v>
      </c>
    </row>
    <row r="4402">
      <c r="A4402" s="1" t="inlineStr">
        <is>
          <t>25.03.2003</t>
        </is>
      </c>
      <c r="B4402" t="n">
        <v>6.8</v>
      </c>
    </row>
    <row r="4403">
      <c r="A4403" s="1" t="inlineStr">
        <is>
          <t>24.03.2003</t>
        </is>
      </c>
      <c r="B4403" t="n">
        <v>7.4</v>
      </c>
    </row>
    <row r="4404">
      <c r="A4404" s="1" t="inlineStr">
        <is>
          <t>21.03.2003</t>
        </is>
      </c>
      <c r="B4404" t="n">
        <v>7.68</v>
      </c>
    </row>
    <row r="4405">
      <c r="A4405" s="1" t="inlineStr">
        <is>
          <t>20.03.2003</t>
        </is>
      </c>
      <c r="B4405" t="n">
        <v>7.7</v>
      </c>
    </row>
    <row r="4406">
      <c r="A4406" s="1" t="inlineStr">
        <is>
          <t>19.03.2003</t>
        </is>
      </c>
      <c r="B4406" t="n">
        <v>6.9</v>
      </c>
    </row>
    <row r="4407">
      <c r="A4407" s="1" t="inlineStr">
        <is>
          <t>18.03.2003</t>
        </is>
      </c>
      <c r="B4407" t="n">
        <v>7.3</v>
      </c>
    </row>
    <row r="4408">
      <c r="A4408" s="1" t="inlineStr">
        <is>
          <t>17.03.2003</t>
        </is>
      </c>
      <c r="B4408" t="n">
        <v>6.22</v>
      </c>
    </row>
    <row r="4409">
      <c r="A4409" s="1" t="inlineStr">
        <is>
          <t>14.03.2003</t>
        </is>
      </c>
      <c r="B4409" t="n">
        <v>6.4</v>
      </c>
    </row>
    <row r="4410">
      <c r="A4410" s="1" t="inlineStr">
        <is>
          <t>13.03.2003</t>
        </is>
      </c>
      <c r="B4410" t="n">
        <v>5.75</v>
      </c>
    </row>
    <row r="4411">
      <c r="A4411" s="1" t="inlineStr">
        <is>
          <t>12.03.2003</t>
        </is>
      </c>
      <c r="B4411" t="n">
        <v>5.85</v>
      </c>
    </row>
    <row r="4412">
      <c r="A4412" s="1" t="inlineStr">
        <is>
          <t>11.03.2003</t>
        </is>
      </c>
      <c r="B4412" t="n">
        <v>5.8</v>
      </c>
    </row>
    <row r="4413">
      <c r="A4413" s="1" t="inlineStr">
        <is>
          <t>10.03.2003</t>
        </is>
      </c>
      <c r="B4413" t="n">
        <v>5.8</v>
      </c>
    </row>
    <row r="4414">
      <c r="A4414" s="1" t="inlineStr">
        <is>
          <t>07.03.2003</t>
        </is>
      </c>
      <c r="B4414" t="n">
        <v>5.85</v>
      </c>
    </row>
    <row r="4415">
      <c r="A4415" s="1" t="inlineStr">
        <is>
          <t>06.03.2003</t>
        </is>
      </c>
      <c r="B4415" t="n">
        <v>6.2</v>
      </c>
    </row>
    <row r="4416">
      <c r="A4416" s="1" t="inlineStr">
        <is>
          <t>05.03.2003</t>
        </is>
      </c>
      <c r="B4416" t="n">
        <v>6.2</v>
      </c>
    </row>
    <row r="4417">
      <c r="A4417" s="1" t="inlineStr">
        <is>
          <t>04.03.2003</t>
        </is>
      </c>
      <c r="B4417" t="n">
        <v>6.6</v>
      </c>
    </row>
    <row r="4418">
      <c r="A4418" s="1" t="inlineStr">
        <is>
          <t>03.03.2003</t>
        </is>
      </c>
      <c r="B4418" t="n">
        <v>6.8</v>
      </c>
    </row>
    <row r="4419">
      <c r="A4419" s="1" t="inlineStr">
        <is>
          <t>28.02.2003</t>
        </is>
      </c>
      <c r="B4419" t="n">
        <v>6.57</v>
      </c>
    </row>
    <row r="4420">
      <c r="A4420" s="1" t="inlineStr">
        <is>
          <t>27.02.2003</t>
        </is>
      </c>
      <c r="B4420" t="n">
        <v>6.28</v>
      </c>
    </row>
    <row r="4421">
      <c r="A4421" s="1" t="inlineStr">
        <is>
          <t>26.02.2003</t>
        </is>
      </c>
      <c r="B4421" t="n">
        <v>6.74</v>
      </c>
    </row>
    <row r="4422">
      <c r="A4422" s="1" t="inlineStr">
        <is>
          <t>25.02.2003</t>
        </is>
      </c>
      <c r="B4422" t="n">
        <v>6.74</v>
      </c>
    </row>
    <row r="4423">
      <c r="A4423" s="1" t="inlineStr">
        <is>
          <t>24.02.2003</t>
        </is>
      </c>
      <c r="B4423" t="n">
        <v>7.06</v>
      </c>
    </row>
    <row r="4424">
      <c r="A4424" s="1" t="inlineStr">
        <is>
          <t>21.02.2003</t>
        </is>
      </c>
      <c r="B4424" t="n">
        <v>7</v>
      </c>
    </row>
    <row r="4425">
      <c r="A4425" s="1" t="inlineStr">
        <is>
          <t>20.02.2003</t>
        </is>
      </c>
      <c r="B4425" t="n">
        <v>7.2</v>
      </c>
    </row>
    <row r="4426">
      <c r="A4426" s="1" t="inlineStr">
        <is>
          <t>19.02.2003</t>
        </is>
      </c>
      <c r="B4426" t="n">
        <v>7.2</v>
      </c>
    </row>
    <row r="4427">
      <c r="A4427" s="1" t="inlineStr">
        <is>
          <t>18.02.2003</t>
        </is>
      </c>
      <c r="B4427" t="n">
        <v>7.24</v>
      </c>
    </row>
    <row r="4428">
      <c r="A4428" s="1" t="inlineStr">
        <is>
          <t>17.02.2003</t>
        </is>
      </c>
      <c r="B4428" t="n">
        <v>6.8</v>
      </c>
    </row>
    <row r="4429">
      <c r="A4429" s="1" t="inlineStr">
        <is>
          <t>14.02.2003</t>
        </is>
      </c>
      <c r="B4429" t="n">
        <v>6.5</v>
      </c>
    </row>
    <row r="4430">
      <c r="A4430" s="1" t="inlineStr">
        <is>
          <t>13.02.2003</t>
        </is>
      </c>
      <c r="B4430" t="n">
        <v>6.5</v>
      </c>
    </row>
    <row r="4431">
      <c r="A4431" s="1" t="inlineStr">
        <is>
          <t>12.02.2003</t>
        </is>
      </c>
      <c r="B4431" t="n">
        <v>6.7</v>
      </c>
    </row>
    <row r="4432">
      <c r="A4432" s="1" t="inlineStr">
        <is>
          <t>11.02.2003</t>
        </is>
      </c>
      <c r="B4432" t="n">
        <v>6.6</v>
      </c>
    </row>
    <row r="4433">
      <c r="A4433" s="1" t="inlineStr">
        <is>
          <t>10.02.2003</t>
        </is>
      </c>
      <c r="B4433" t="n">
        <v>6.75</v>
      </c>
    </row>
    <row r="4434">
      <c r="A4434" s="1" t="inlineStr">
        <is>
          <t>07.02.2003</t>
        </is>
      </c>
      <c r="B4434" t="n">
        <v>7</v>
      </c>
    </row>
    <row r="4435">
      <c r="A4435" s="1" t="inlineStr">
        <is>
          <t>06.02.2003</t>
        </is>
      </c>
      <c r="B4435" t="n">
        <v>6.95</v>
      </c>
    </row>
    <row r="4436">
      <c r="A4436" s="1" t="inlineStr">
        <is>
          <t>05.02.2003</t>
        </is>
      </c>
      <c r="B4436" t="n">
        <v>6.9</v>
      </c>
    </row>
    <row r="4437">
      <c r="A4437" s="1" t="inlineStr">
        <is>
          <t>04.02.2003</t>
        </is>
      </c>
      <c r="B4437" t="n">
        <v>7.4</v>
      </c>
    </row>
    <row r="4438">
      <c r="A4438" s="1" t="inlineStr">
        <is>
          <t>03.02.2003</t>
        </is>
      </c>
      <c r="B4438" t="n">
        <v>7.47</v>
      </c>
    </row>
    <row r="4439">
      <c r="A4439" s="1" t="inlineStr">
        <is>
          <t>31.01.2003</t>
        </is>
      </c>
      <c r="B4439" t="n">
        <v>7.3</v>
      </c>
    </row>
    <row r="4440">
      <c r="A4440" s="1" t="inlineStr">
        <is>
          <t>30.01.2003</t>
        </is>
      </c>
      <c r="B4440" t="n">
        <v>7.25</v>
      </c>
    </row>
    <row r="4441">
      <c r="A4441" s="1" t="inlineStr">
        <is>
          <t>29.01.2003</t>
        </is>
      </c>
      <c r="B4441" t="n">
        <v>7</v>
      </c>
    </row>
    <row r="4442">
      <c r="A4442" s="1" t="inlineStr">
        <is>
          <t>28.01.2003</t>
        </is>
      </c>
      <c r="B4442" t="n">
        <v>7.15</v>
      </c>
    </row>
    <row r="4443">
      <c r="A4443" s="1" t="inlineStr">
        <is>
          <t>27.01.2003</t>
        </is>
      </c>
      <c r="B4443" t="n">
        <v>6.95</v>
      </c>
    </row>
    <row r="4444">
      <c r="A4444" s="1" t="inlineStr">
        <is>
          <t>24.01.2003</t>
        </is>
      </c>
      <c r="B4444" t="n">
        <v>7.5</v>
      </c>
    </row>
    <row r="4445">
      <c r="A4445" s="1" t="inlineStr">
        <is>
          <t>23.01.2003</t>
        </is>
      </c>
      <c r="B4445" t="n">
        <v>7.4</v>
      </c>
    </row>
    <row r="4446">
      <c r="A4446" s="1" t="inlineStr">
        <is>
          <t>22.01.2003</t>
        </is>
      </c>
      <c r="B4446" t="n">
        <v>7.69</v>
      </c>
    </row>
    <row r="4447">
      <c r="A4447" s="1" t="inlineStr">
        <is>
          <t>21.01.2003</t>
        </is>
      </c>
      <c r="B4447" t="n">
        <v>7.7</v>
      </c>
    </row>
    <row r="4448">
      <c r="A4448" s="1" t="inlineStr">
        <is>
          <t>20.01.2003</t>
        </is>
      </c>
      <c r="B4448" t="n">
        <v>7.88</v>
      </c>
    </row>
    <row r="4449">
      <c r="A4449" s="1" t="inlineStr">
        <is>
          <t>17.01.2003</t>
        </is>
      </c>
      <c r="B4449" t="n">
        <v>8.4</v>
      </c>
    </row>
    <row r="4450">
      <c r="A4450" s="1" t="inlineStr">
        <is>
          <t>16.01.2003</t>
        </is>
      </c>
      <c r="B4450" t="n">
        <v>8.26</v>
      </c>
    </row>
    <row r="4451">
      <c r="A4451" s="1" t="inlineStr">
        <is>
          <t>15.01.2003</t>
        </is>
      </c>
      <c r="B4451" t="n">
        <v>8.460000000000001</v>
      </c>
    </row>
    <row r="4452">
      <c r="A4452" s="1" t="inlineStr">
        <is>
          <t>14.01.2003</t>
        </is>
      </c>
      <c r="B4452" t="n">
        <v>8.720000000000001</v>
      </c>
    </row>
    <row r="4453">
      <c r="A4453" s="1" t="inlineStr">
        <is>
          <t>13.01.2003</t>
        </is>
      </c>
      <c r="B4453" t="n">
        <v>9.109999999999999</v>
      </c>
    </row>
    <row r="4454">
      <c r="A4454" s="1" t="inlineStr">
        <is>
          <t>10.01.2003</t>
        </is>
      </c>
      <c r="B4454" t="n">
        <v>8.27</v>
      </c>
    </row>
    <row r="4455">
      <c r="A4455" s="1" t="inlineStr">
        <is>
          <t>09.01.2003</t>
        </is>
      </c>
      <c r="B4455" t="n">
        <v>8.48</v>
      </c>
    </row>
    <row r="4456">
      <c r="A4456" s="1" t="inlineStr">
        <is>
          <t>08.01.2003</t>
        </is>
      </c>
      <c r="B4456" t="n">
        <v>9</v>
      </c>
    </row>
    <row r="4457">
      <c r="A4457" s="1" t="inlineStr">
        <is>
          <t>07.01.2003</t>
        </is>
      </c>
      <c r="B4457" t="n">
        <v>9.050000000000001</v>
      </c>
    </row>
    <row r="4458">
      <c r="A4458" s="1" t="inlineStr">
        <is>
          <t>06.01.2003</t>
        </is>
      </c>
      <c r="B4458" t="n">
        <v>8.699999999999999</v>
      </c>
    </row>
    <row r="4459">
      <c r="A4459" s="1" t="inlineStr">
        <is>
          <t>03.01.2003</t>
        </is>
      </c>
      <c r="B4459" t="n">
        <v>8.619999999999999</v>
      </c>
    </row>
    <row r="4460">
      <c r="A4460" s="1" t="inlineStr">
        <is>
          <t>02.01.2003</t>
        </is>
      </c>
      <c r="B4460" t="n">
        <v>7.93</v>
      </c>
    </row>
    <row r="4461">
      <c r="A4461" s="1" t="inlineStr">
        <is>
          <t>01.01.2003</t>
        </is>
      </c>
      <c r="B4461" t="n">
        <v>7.93</v>
      </c>
    </row>
    <row r="4462">
      <c r="A4462" s="1" t="inlineStr">
        <is>
          <t>31.12.2002</t>
        </is>
      </c>
      <c r="B4462" t="n">
        <v>7.93</v>
      </c>
    </row>
    <row r="4463">
      <c r="A4463" s="1" t="inlineStr">
        <is>
          <t>30.12.2002</t>
        </is>
      </c>
      <c r="B4463" t="n">
        <v>7.93</v>
      </c>
    </row>
    <row r="4464">
      <c r="A4464" s="1" t="inlineStr">
        <is>
          <t>27.12.2002</t>
        </is>
      </c>
      <c r="B4464" t="n">
        <v>8.19</v>
      </c>
    </row>
    <row r="4465">
      <c r="A4465" s="1" t="inlineStr">
        <is>
          <t>26.12.2002</t>
        </is>
      </c>
      <c r="B4465" t="n">
        <v>7.8</v>
      </c>
    </row>
    <row r="4466">
      <c r="A4466" s="1" t="inlineStr">
        <is>
          <t>25.12.2002</t>
        </is>
      </c>
      <c r="B4466" t="n">
        <v>7.8</v>
      </c>
    </row>
    <row r="4467">
      <c r="A4467" s="1" t="inlineStr">
        <is>
          <t>24.12.2002</t>
        </is>
      </c>
      <c r="B4467" t="n">
        <v>7.8</v>
      </c>
    </row>
    <row r="4468">
      <c r="A4468" s="1" t="inlineStr">
        <is>
          <t>23.12.2002</t>
        </is>
      </c>
      <c r="B4468" t="n">
        <v>7.8</v>
      </c>
    </row>
    <row r="4469">
      <c r="A4469" s="1" t="inlineStr">
        <is>
          <t>20.12.2002</t>
        </is>
      </c>
      <c r="B4469" t="n">
        <v>7.69</v>
      </c>
    </row>
    <row r="4470">
      <c r="A4470" s="1" t="inlineStr">
        <is>
          <t>19.12.2002</t>
        </is>
      </c>
      <c r="B4470" t="n">
        <v>7.4</v>
      </c>
    </row>
    <row r="4471">
      <c r="A4471" s="1" t="inlineStr">
        <is>
          <t>18.12.2002</t>
        </is>
      </c>
      <c r="B4471" t="n">
        <v>8.26</v>
      </c>
    </row>
    <row r="4472">
      <c r="A4472" s="1" t="inlineStr">
        <is>
          <t>17.12.2002</t>
        </is>
      </c>
      <c r="B4472" t="n">
        <v>8.609999999999999</v>
      </c>
    </row>
    <row r="4473">
      <c r="A4473" s="1" t="inlineStr">
        <is>
          <t>16.12.2002</t>
        </is>
      </c>
      <c r="B4473" t="n">
        <v>8.25</v>
      </c>
    </row>
    <row r="4474">
      <c r="A4474" s="1" t="inlineStr">
        <is>
          <t>13.12.2002</t>
        </is>
      </c>
      <c r="B4474" t="n">
        <v>8.699999999999999</v>
      </c>
    </row>
    <row r="4475">
      <c r="A4475" s="1" t="inlineStr">
        <is>
          <t>12.12.2002</t>
        </is>
      </c>
      <c r="B4475" t="n">
        <v>9.08</v>
      </c>
    </row>
    <row r="4476">
      <c r="A4476" s="1" t="inlineStr">
        <is>
          <t>11.12.2002</t>
        </is>
      </c>
      <c r="B4476" t="n">
        <v>9.380000000000001</v>
      </c>
    </row>
    <row r="4477">
      <c r="A4477" s="1" t="inlineStr">
        <is>
          <t>10.12.2002</t>
        </is>
      </c>
      <c r="B4477" t="n">
        <v>9.300000000000001</v>
      </c>
    </row>
    <row r="4478">
      <c r="A4478" s="1" t="inlineStr">
        <is>
          <t>09.12.2002</t>
        </is>
      </c>
      <c r="B4478" t="n">
        <v>10.2</v>
      </c>
    </row>
    <row r="4479">
      <c r="A4479" s="1" t="inlineStr">
        <is>
          <t>06.12.2002</t>
        </is>
      </c>
      <c r="B4479" t="n">
        <v>10.4</v>
      </c>
    </row>
    <row r="4480">
      <c r="A4480" s="1" t="inlineStr">
        <is>
          <t>05.12.2002</t>
        </is>
      </c>
      <c r="B4480" t="n">
        <v>10.1</v>
      </c>
    </row>
    <row r="4481">
      <c r="A4481" s="1" t="inlineStr">
        <is>
          <t>04.12.2002</t>
        </is>
      </c>
      <c r="B4481" t="n">
        <v>10.6</v>
      </c>
    </row>
    <row r="4482">
      <c r="A4482" s="1" t="inlineStr">
        <is>
          <t>03.12.2002</t>
        </is>
      </c>
      <c r="B4482" t="n">
        <v>12.1</v>
      </c>
    </row>
    <row r="4483">
      <c r="A4483" s="1" t="inlineStr">
        <is>
          <t>02.12.2002</t>
        </is>
      </c>
      <c r="B4483" t="n">
        <v>11.4</v>
      </c>
    </row>
    <row r="4484">
      <c r="A4484" s="1" t="inlineStr">
        <is>
          <t>29.11.2002</t>
        </is>
      </c>
      <c r="B4484" t="n">
        <v>11.6</v>
      </c>
    </row>
    <row r="4485">
      <c r="A4485" s="1" t="inlineStr">
        <is>
          <t>28.11.2002</t>
        </is>
      </c>
      <c r="B4485" t="n">
        <v>11.3</v>
      </c>
    </row>
    <row r="4486">
      <c r="A4486" s="1" t="inlineStr">
        <is>
          <t>27.11.2002</t>
        </is>
      </c>
      <c r="B4486" t="n">
        <v>10.6</v>
      </c>
    </row>
    <row r="4487">
      <c r="A4487" s="1" t="inlineStr">
        <is>
          <t>26.11.2002</t>
        </is>
      </c>
      <c r="B4487" t="n">
        <v>11.5</v>
      </c>
    </row>
    <row r="4488">
      <c r="A4488" s="1" t="inlineStr">
        <is>
          <t>25.11.2002</t>
        </is>
      </c>
      <c r="B4488" t="n">
        <v>11.5</v>
      </c>
    </row>
    <row r="4489">
      <c r="A4489" s="1" t="inlineStr">
        <is>
          <t>22.11.2002</t>
        </is>
      </c>
      <c r="B4489" t="n">
        <v>10.8</v>
      </c>
    </row>
    <row r="4490">
      <c r="A4490" s="1" t="inlineStr">
        <is>
          <t>21.11.2002</t>
        </is>
      </c>
      <c r="B4490" t="n">
        <v>9.960000000000001</v>
      </c>
    </row>
    <row r="4491">
      <c r="A4491" s="1" t="inlineStr">
        <is>
          <t>20.11.2002</t>
        </is>
      </c>
      <c r="B4491" t="n">
        <v>9.550000000000001</v>
      </c>
    </row>
    <row r="4492">
      <c r="A4492" s="1" t="inlineStr">
        <is>
          <t>19.11.2002</t>
        </is>
      </c>
      <c r="B4492" t="n">
        <v>9.25</v>
      </c>
    </row>
    <row r="4493">
      <c r="A4493" s="1" t="inlineStr">
        <is>
          <t>18.11.2002</t>
        </is>
      </c>
      <c r="B4493" t="n">
        <v>9.1</v>
      </c>
    </row>
    <row r="4494">
      <c r="A4494" s="1" t="inlineStr">
        <is>
          <t>15.11.2002</t>
        </is>
      </c>
      <c r="B4494" t="n">
        <v>8.970000000000001</v>
      </c>
    </row>
    <row r="4495">
      <c r="A4495" s="1" t="inlineStr">
        <is>
          <t>14.11.2002</t>
        </is>
      </c>
      <c r="B4495" t="n">
        <v>7.95</v>
      </c>
    </row>
    <row r="4496">
      <c r="A4496" s="1" t="inlineStr">
        <is>
          <t>13.11.2002</t>
        </is>
      </c>
      <c r="B4496" t="n">
        <v>8.34</v>
      </c>
    </row>
    <row r="4497">
      <c r="A4497" s="1" t="inlineStr">
        <is>
          <t>12.11.2002</t>
        </is>
      </c>
      <c r="B4497" t="n">
        <v>8.17</v>
      </c>
    </row>
    <row r="4498">
      <c r="A4498" s="1" t="inlineStr">
        <is>
          <t>11.11.2002</t>
        </is>
      </c>
      <c r="B4498" t="n">
        <v>8.6</v>
      </c>
    </row>
    <row r="4499">
      <c r="A4499" s="1" t="inlineStr">
        <is>
          <t>08.11.2002</t>
        </is>
      </c>
      <c r="B4499" t="n">
        <v>8.789999999999999</v>
      </c>
    </row>
    <row r="4500">
      <c r="A4500" s="1" t="inlineStr">
        <is>
          <t>07.11.2002</t>
        </is>
      </c>
      <c r="B4500" t="n">
        <v>10.3</v>
      </c>
    </row>
    <row r="4501">
      <c r="A4501" s="1" t="inlineStr">
        <is>
          <t>06.11.2002</t>
        </is>
      </c>
      <c r="B4501" t="n">
        <v>10.5</v>
      </c>
    </row>
    <row r="4502">
      <c r="A4502" s="1" t="inlineStr">
        <is>
          <t>05.11.2002</t>
        </is>
      </c>
      <c r="B4502" t="n">
        <v>9.9</v>
      </c>
    </row>
    <row r="4503">
      <c r="A4503" s="1" t="inlineStr">
        <is>
          <t>04.11.2002</t>
        </is>
      </c>
      <c r="B4503" t="n">
        <v>9.52</v>
      </c>
    </row>
    <row r="4504">
      <c r="A4504" s="1" t="inlineStr">
        <is>
          <t>01.11.2002</t>
        </is>
      </c>
      <c r="B4504" t="n">
        <v>8.550000000000001</v>
      </c>
    </row>
    <row r="4505">
      <c r="A4505" s="1" t="inlineStr">
        <is>
          <t>31.10.2002</t>
        </is>
      </c>
      <c r="B4505" t="n">
        <v>8.84</v>
      </c>
    </row>
    <row r="4506">
      <c r="A4506" s="1" t="inlineStr">
        <is>
          <t>30.10.2002</t>
        </is>
      </c>
      <c r="B4506" t="n">
        <v>7.95</v>
      </c>
    </row>
    <row r="4507">
      <c r="A4507" s="1" t="inlineStr">
        <is>
          <t>29.10.2002</t>
        </is>
      </c>
      <c r="B4507" t="n">
        <v>8.6</v>
      </c>
    </row>
    <row r="4508">
      <c r="A4508" s="1" t="inlineStr">
        <is>
          <t>28.10.2002</t>
        </is>
      </c>
      <c r="B4508" t="n">
        <v>8.800000000000001</v>
      </c>
    </row>
    <row r="4509">
      <c r="A4509" s="1" t="inlineStr">
        <is>
          <t>25.10.2002</t>
        </is>
      </c>
      <c r="B4509" t="n">
        <v>7.95</v>
      </c>
    </row>
    <row r="4510">
      <c r="A4510" s="1" t="inlineStr">
        <is>
          <t>24.10.2002</t>
        </is>
      </c>
      <c r="B4510" t="n">
        <v>8.02</v>
      </c>
    </row>
    <row r="4511">
      <c r="A4511" s="1" t="inlineStr">
        <is>
          <t>23.10.2002</t>
        </is>
      </c>
      <c r="B4511" t="n">
        <v>7.88</v>
      </c>
    </row>
    <row r="4512">
      <c r="A4512" s="1" t="inlineStr">
        <is>
          <t>22.10.2002</t>
        </is>
      </c>
      <c r="B4512" t="n">
        <v>8.220000000000001</v>
      </c>
    </row>
    <row r="4513">
      <c r="A4513" s="1" t="inlineStr">
        <is>
          <t>21.10.2002</t>
        </is>
      </c>
      <c r="B4513" t="n">
        <v>8.6</v>
      </c>
    </row>
    <row r="4514">
      <c r="A4514" s="1" t="inlineStr">
        <is>
          <t>18.10.2002</t>
        </is>
      </c>
      <c r="B4514" t="n">
        <v>8.85</v>
      </c>
    </row>
    <row r="4515">
      <c r="A4515" s="1" t="inlineStr">
        <is>
          <t>17.10.2002</t>
        </is>
      </c>
      <c r="B4515" t="n">
        <v>7.42</v>
      </c>
    </row>
    <row r="4516">
      <c r="A4516" s="1" t="inlineStr">
        <is>
          <t>16.10.2002</t>
        </is>
      </c>
      <c r="B4516" t="n">
        <v>7.3</v>
      </c>
    </row>
    <row r="4517">
      <c r="A4517" s="1" t="inlineStr">
        <is>
          <t>15.10.2002</t>
        </is>
      </c>
      <c r="B4517" t="n">
        <v>6.45</v>
      </c>
    </row>
    <row r="4518">
      <c r="A4518" s="1" t="inlineStr">
        <is>
          <t>14.10.2002</t>
        </is>
      </c>
      <c r="B4518" t="n">
        <v>6.49</v>
      </c>
    </row>
    <row r="4519">
      <c r="A4519" s="1" t="inlineStr">
        <is>
          <t>11.10.2002</t>
        </is>
      </c>
      <c r="B4519" t="n">
        <v>5.8</v>
      </c>
    </row>
    <row r="4520">
      <c r="A4520" s="1" t="inlineStr">
        <is>
          <t>10.10.2002</t>
        </is>
      </c>
      <c r="B4520" t="n">
        <v>5.55</v>
      </c>
    </row>
    <row r="4521">
      <c r="A4521" s="1" t="inlineStr">
        <is>
          <t>09.10.2002</t>
        </is>
      </c>
      <c r="B4521" t="n">
        <v>5.25</v>
      </c>
    </row>
    <row r="4522">
      <c r="A4522" s="1" t="inlineStr">
        <is>
          <t>08.10.2002</t>
        </is>
      </c>
      <c r="B4522" t="n">
        <v>5.22</v>
      </c>
    </row>
    <row r="4523">
      <c r="A4523" s="1" t="inlineStr">
        <is>
          <t>07.10.2002</t>
        </is>
      </c>
      <c r="B4523" t="n">
        <v>5.59</v>
      </c>
    </row>
    <row r="4524">
      <c r="A4524" s="1" t="inlineStr">
        <is>
          <t>04.10.2002</t>
        </is>
      </c>
      <c r="B4524" t="n">
        <v>6.82</v>
      </c>
    </row>
    <row r="4525">
      <c r="A4525" s="1" t="inlineStr">
        <is>
          <t>03.10.2002</t>
        </is>
      </c>
      <c r="B4525" t="n">
        <v>6.41</v>
      </c>
    </row>
    <row r="4526">
      <c r="A4526" s="1" t="inlineStr">
        <is>
          <t>02.10.2002</t>
        </is>
      </c>
      <c r="B4526" t="n">
        <v>6.5</v>
      </c>
    </row>
    <row r="4527">
      <c r="A4527" s="1" t="inlineStr">
        <is>
          <t>01.10.2002</t>
        </is>
      </c>
      <c r="B4527" t="n">
        <v>6.28</v>
      </c>
    </row>
    <row r="4528">
      <c r="A4528" s="1" t="inlineStr">
        <is>
          <t>30.09.2002</t>
        </is>
      </c>
      <c r="B4528" t="n">
        <v>6.4</v>
      </c>
    </row>
    <row r="4529">
      <c r="A4529" s="1" t="inlineStr">
        <is>
          <t>27.09.2002</t>
        </is>
      </c>
      <c r="B4529" t="n">
        <v>6.7</v>
      </c>
    </row>
    <row r="4530">
      <c r="A4530" s="1" t="inlineStr">
        <is>
          <t>26.09.2002</t>
        </is>
      </c>
      <c r="B4530" t="n">
        <v>6.69</v>
      </c>
    </row>
    <row r="4531">
      <c r="A4531" s="1" t="inlineStr">
        <is>
          <t>25.09.2002</t>
        </is>
      </c>
      <c r="B4531" t="n">
        <v>5.92</v>
      </c>
    </row>
    <row r="4532">
      <c r="A4532" s="1" t="inlineStr">
        <is>
          <t>24.09.2002</t>
        </is>
      </c>
      <c r="B4532" t="n">
        <v>5.8</v>
      </c>
    </row>
    <row r="4533">
      <c r="A4533" s="1" t="inlineStr">
        <is>
          <t>23.09.2002</t>
        </is>
      </c>
      <c r="B4533" t="n">
        <v>6.76</v>
      </c>
    </row>
    <row r="4534">
      <c r="A4534" s="1" t="inlineStr">
        <is>
          <t>20.09.2002</t>
        </is>
      </c>
      <c r="B4534" t="n">
        <v>6.51</v>
      </c>
    </row>
    <row r="4535">
      <c r="A4535" s="1" t="inlineStr">
        <is>
          <t>19.09.2002</t>
        </is>
      </c>
      <c r="B4535" t="n">
        <v>6.43</v>
      </c>
    </row>
    <row r="4536">
      <c r="A4536" s="1" t="inlineStr">
        <is>
          <t>18.09.2002</t>
        </is>
      </c>
      <c r="B4536" t="n">
        <v>6.55</v>
      </c>
    </row>
    <row r="4537">
      <c r="A4537" s="1" t="inlineStr">
        <is>
          <t>17.09.2002</t>
        </is>
      </c>
      <c r="B4537" t="n">
        <v>8.09</v>
      </c>
    </row>
    <row r="4538">
      <c r="A4538" s="1" t="inlineStr">
        <is>
          <t>16.09.2002</t>
        </is>
      </c>
      <c r="B4538" t="n">
        <v>8.01</v>
      </c>
    </row>
    <row r="4539">
      <c r="A4539" s="1" t="inlineStr">
        <is>
          <t>13.09.2002</t>
        </is>
      </c>
      <c r="B4539" t="n">
        <v>8.220000000000001</v>
      </c>
    </row>
    <row r="4540">
      <c r="A4540" s="1" t="inlineStr">
        <is>
          <t>12.09.2002</t>
        </is>
      </c>
      <c r="B4540" t="n">
        <v>9.199999999999999</v>
      </c>
    </row>
    <row r="4541">
      <c r="A4541" s="1" t="inlineStr">
        <is>
          <t>11.09.2002</t>
        </is>
      </c>
      <c r="B4541" t="n">
        <v>8.949999999999999</v>
      </c>
    </row>
    <row r="4542">
      <c r="A4542" s="1" t="inlineStr">
        <is>
          <t>10.09.2002</t>
        </is>
      </c>
      <c r="B4542" t="n">
        <v>8.9</v>
      </c>
    </row>
    <row r="4543">
      <c r="A4543" s="1" t="inlineStr">
        <is>
          <t>09.09.2002</t>
        </is>
      </c>
      <c r="B4543" t="n">
        <v>9.26</v>
      </c>
    </row>
    <row r="4544">
      <c r="A4544" s="1" t="inlineStr">
        <is>
          <t>06.09.2002</t>
        </is>
      </c>
      <c r="B4544" t="n">
        <v>8.9</v>
      </c>
    </row>
    <row r="4545">
      <c r="A4545" s="1" t="inlineStr">
        <is>
          <t>05.09.2002</t>
        </is>
      </c>
      <c r="B4545" t="n">
        <v>8.93</v>
      </c>
    </row>
    <row r="4546">
      <c r="A4546" s="1" t="inlineStr">
        <is>
          <t>04.09.2002</t>
        </is>
      </c>
      <c r="B4546" t="n">
        <v>9.800000000000001</v>
      </c>
    </row>
    <row r="4547">
      <c r="A4547" s="1" t="inlineStr">
        <is>
          <t>03.09.2002</t>
        </is>
      </c>
      <c r="B4547" t="n">
        <v>10.2</v>
      </c>
    </row>
    <row r="4548">
      <c r="A4548" s="1" t="inlineStr">
        <is>
          <t>02.09.2002</t>
        </is>
      </c>
      <c r="B4548" t="n">
        <v>10.2</v>
      </c>
    </row>
    <row r="4549">
      <c r="A4549" s="1" t="inlineStr">
        <is>
          <t>30.08.2002</t>
        </is>
      </c>
      <c r="B4549" t="n">
        <v>10.7</v>
      </c>
    </row>
    <row r="4550">
      <c r="A4550" s="1" t="inlineStr">
        <is>
          <t>29.08.2002</t>
        </is>
      </c>
      <c r="B4550" t="n">
        <v>11</v>
      </c>
    </row>
    <row r="4551">
      <c r="A4551" s="1" t="inlineStr">
        <is>
          <t>28.08.2002</t>
        </is>
      </c>
      <c r="B4551" t="n">
        <v>11.5</v>
      </c>
    </row>
    <row r="4552">
      <c r="A4552" s="1" t="inlineStr">
        <is>
          <t>27.08.2002</t>
        </is>
      </c>
      <c r="B4552" t="n">
        <v>12</v>
      </c>
    </row>
    <row r="4553">
      <c r="A4553" s="1" t="inlineStr">
        <is>
          <t>26.08.2002</t>
        </is>
      </c>
      <c r="B4553" t="n">
        <v>12.5</v>
      </c>
    </row>
    <row r="4554">
      <c r="A4554" s="1" t="inlineStr">
        <is>
          <t>23.08.2002</t>
        </is>
      </c>
      <c r="B4554" t="n">
        <v>13</v>
      </c>
    </row>
    <row r="4555">
      <c r="A4555" s="1" t="inlineStr">
        <is>
          <t>22.08.2002</t>
        </is>
      </c>
      <c r="B4555" t="n">
        <v>13</v>
      </c>
    </row>
    <row r="4556">
      <c r="A4556" s="1" t="inlineStr">
        <is>
          <t>21.08.2002</t>
        </is>
      </c>
      <c r="B4556" t="n">
        <v>11.9</v>
      </c>
    </row>
    <row r="4557">
      <c r="A4557" s="1" t="inlineStr">
        <is>
          <t>20.08.2002</t>
        </is>
      </c>
      <c r="B4557" t="n">
        <v>12.2</v>
      </c>
    </row>
    <row r="4558">
      <c r="A4558" s="1" t="inlineStr">
        <is>
          <t>19.08.2002</t>
        </is>
      </c>
      <c r="B4558" t="n">
        <v>12</v>
      </c>
    </row>
    <row r="4559">
      <c r="A4559" s="1" t="inlineStr">
        <is>
          <t>16.08.2002</t>
        </is>
      </c>
      <c r="B4559" t="n">
        <v>10.8</v>
      </c>
    </row>
    <row r="4560">
      <c r="A4560" s="1" t="inlineStr">
        <is>
          <t>15.08.2002</t>
        </is>
      </c>
      <c r="B4560" t="n">
        <v>10.6</v>
      </c>
    </row>
    <row r="4561">
      <c r="A4561" s="1" t="inlineStr">
        <is>
          <t>14.08.2002</t>
        </is>
      </c>
      <c r="B4561" t="n">
        <v>10.5</v>
      </c>
    </row>
    <row r="4562">
      <c r="A4562" s="1" t="inlineStr">
        <is>
          <t>13.08.2002</t>
        </is>
      </c>
      <c r="B4562" t="n">
        <v>11</v>
      </c>
    </row>
    <row r="4563">
      <c r="A4563" s="1" t="inlineStr">
        <is>
          <t>12.08.2002</t>
        </is>
      </c>
      <c r="B4563" t="n">
        <v>10.8</v>
      </c>
    </row>
    <row r="4564">
      <c r="A4564" s="1" t="inlineStr">
        <is>
          <t>09.08.2002</t>
        </is>
      </c>
      <c r="B4564" t="n">
        <v>11</v>
      </c>
    </row>
    <row r="4565">
      <c r="A4565" s="1" t="inlineStr">
        <is>
          <t>08.08.2002</t>
        </is>
      </c>
      <c r="B4565" t="n">
        <v>10.6</v>
      </c>
    </row>
    <row r="4566">
      <c r="A4566" s="1" t="inlineStr">
        <is>
          <t>07.08.2002</t>
        </is>
      </c>
      <c r="B4566" t="n">
        <v>11</v>
      </c>
    </row>
    <row r="4567">
      <c r="A4567" s="1" t="inlineStr">
        <is>
          <t>06.08.2002</t>
        </is>
      </c>
      <c r="B4567" t="n">
        <v>10.5</v>
      </c>
    </row>
    <row r="4568">
      <c r="A4568" s="1" t="inlineStr">
        <is>
          <t>05.08.2002</t>
        </is>
      </c>
      <c r="B4568" t="n">
        <v>11</v>
      </c>
    </row>
    <row r="4569">
      <c r="A4569" s="1" t="inlineStr">
        <is>
          <t>02.08.2002</t>
        </is>
      </c>
      <c r="B4569" t="n">
        <v>11.2</v>
      </c>
    </row>
    <row r="4570">
      <c r="A4570" s="1" t="inlineStr">
        <is>
          <t>01.08.2002</t>
        </is>
      </c>
      <c r="B4570" t="n">
        <v>12.2</v>
      </c>
    </row>
    <row r="4571">
      <c r="A4571" s="1" t="inlineStr">
        <is>
          <t>31.07.2002</t>
        </is>
      </c>
      <c r="B4571" t="n">
        <v>12.5</v>
      </c>
    </row>
    <row r="4572">
      <c r="A4572" s="1" t="inlineStr">
        <is>
          <t>30.07.2002</t>
        </is>
      </c>
      <c r="B4572" t="n">
        <v>12.5</v>
      </c>
    </row>
    <row r="4573">
      <c r="A4573" s="1" t="inlineStr">
        <is>
          <t>29.07.2002</t>
        </is>
      </c>
      <c r="B4573" t="n">
        <v>11.4</v>
      </c>
    </row>
    <row r="4574">
      <c r="A4574" s="1" t="inlineStr">
        <is>
          <t>26.07.2002</t>
        </is>
      </c>
      <c r="B4574" t="n">
        <v>11.3</v>
      </c>
    </row>
    <row r="4575">
      <c r="A4575" s="1" t="inlineStr">
        <is>
          <t>25.07.2002</t>
        </is>
      </c>
      <c r="B4575" t="n">
        <v>12.5</v>
      </c>
    </row>
    <row r="4576">
      <c r="A4576" s="1" t="inlineStr">
        <is>
          <t>24.07.2002</t>
        </is>
      </c>
      <c r="B4576" t="n">
        <v>13.5</v>
      </c>
    </row>
    <row r="4577">
      <c r="A4577" s="1" t="inlineStr">
        <is>
          <t>23.07.2002</t>
        </is>
      </c>
      <c r="B4577" t="n">
        <v>14.6</v>
      </c>
    </row>
    <row r="4578">
      <c r="A4578" s="1" t="inlineStr">
        <is>
          <t>22.07.2002</t>
        </is>
      </c>
      <c r="B4578" t="n">
        <v>15</v>
      </c>
    </row>
    <row r="4579">
      <c r="A4579" s="1" t="inlineStr">
        <is>
          <t>19.07.2002</t>
        </is>
      </c>
      <c r="B4579" t="n">
        <v>15</v>
      </c>
    </row>
    <row r="4580">
      <c r="A4580" s="1" t="inlineStr">
        <is>
          <t>18.07.2002</t>
        </is>
      </c>
      <c r="B4580" t="n">
        <v>15.2</v>
      </c>
    </row>
    <row r="4581">
      <c r="A4581" s="1" t="inlineStr">
        <is>
          <t>17.07.2002</t>
        </is>
      </c>
      <c r="B4581" t="n">
        <v>15.5</v>
      </c>
    </row>
    <row r="4582">
      <c r="A4582" s="1" t="inlineStr">
        <is>
          <t>16.07.2002</t>
        </is>
      </c>
      <c r="B4582" t="n">
        <v>14.4</v>
      </c>
    </row>
    <row r="4583">
      <c r="A4583" s="1" t="inlineStr">
        <is>
          <t>15.07.2002</t>
        </is>
      </c>
      <c r="B4583" t="n">
        <v>14</v>
      </c>
    </row>
    <row r="4584">
      <c r="A4584" s="1" t="inlineStr">
        <is>
          <t>12.07.2002</t>
        </is>
      </c>
      <c r="B4584" t="n">
        <v>14.4</v>
      </c>
    </row>
    <row r="4585">
      <c r="A4585" s="1" t="inlineStr">
        <is>
          <t>11.07.2002</t>
        </is>
      </c>
      <c r="B4585" t="n">
        <v>13.5</v>
      </c>
    </row>
    <row r="4586">
      <c r="A4586" s="1" t="inlineStr">
        <is>
          <t>10.07.2002</t>
        </is>
      </c>
      <c r="B4586" t="n">
        <v>13.8</v>
      </c>
    </row>
    <row r="4587">
      <c r="A4587" s="1" t="inlineStr">
        <is>
          <t>09.07.2002</t>
        </is>
      </c>
      <c r="B4587" t="n">
        <v>14.4</v>
      </c>
    </row>
    <row r="4588">
      <c r="A4588" s="1" t="inlineStr">
        <is>
          <t>08.07.2002</t>
        </is>
      </c>
      <c r="B4588" t="n">
        <v>15.3</v>
      </c>
    </row>
    <row r="4589">
      <c r="A4589" s="1" t="inlineStr">
        <is>
          <t>05.07.2002</t>
        </is>
      </c>
      <c r="B4589" t="n">
        <v>13.6</v>
      </c>
    </row>
    <row r="4590">
      <c r="A4590" s="1" t="inlineStr">
        <is>
          <t>04.07.2002</t>
        </is>
      </c>
      <c r="B4590" t="n">
        <v>14</v>
      </c>
    </row>
    <row r="4591">
      <c r="A4591" s="1" t="inlineStr">
        <is>
          <t>03.07.2002</t>
        </is>
      </c>
      <c r="B4591" t="n">
        <v>13.9</v>
      </c>
    </row>
    <row r="4592">
      <c r="A4592" s="1" t="inlineStr">
        <is>
          <t>02.07.2002</t>
        </is>
      </c>
      <c r="B4592" t="n">
        <v>14.4</v>
      </c>
    </row>
    <row r="4593">
      <c r="A4593" s="1" t="inlineStr">
        <is>
          <t>01.07.2002</t>
        </is>
      </c>
      <c r="B4593" t="n">
        <v>15.7</v>
      </c>
    </row>
    <row r="4594">
      <c r="A4594" s="1" t="inlineStr">
        <is>
          <t>28.06.2002</t>
        </is>
      </c>
      <c r="B4594" t="n">
        <v>15.34</v>
      </c>
    </row>
    <row r="4595">
      <c r="A4595" s="1" t="inlineStr">
        <is>
          <t>27.06.2002</t>
        </is>
      </c>
      <c r="B4595" t="n">
        <v>14.55</v>
      </c>
    </row>
    <row r="4596">
      <c r="A4596" s="1" t="inlineStr">
        <is>
          <t>26.06.2002</t>
        </is>
      </c>
      <c r="B4596" t="n">
        <v>13.1</v>
      </c>
    </row>
    <row r="4597">
      <c r="A4597" s="1" t="inlineStr">
        <is>
          <t>25.06.2002</t>
        </is>
      </c>
      <c r="B4597" t="n">
        <v>14.4</v>
      </c>
    </row>
    <row r="4598">
      <c r="A4598" s="1" t="inlineStr">
        <is>
          <t>24.06.2002</t>
        </is>
      </c>
      <c r="B4598" t="n">
        <v>14.4</v>
      </c>
    </row>
    <row r="4599">
      <c r="A4599" s="1" t="inlineStr">
        <is>
          <t>21.06.2002</t>
        </is>
      </c>
      <c r="B4599" t="n">
        <v>14.3</v>
      </c>
    </row>
    <row r="4600">
      <c r="A4600" s="1" t="inlineStr">
        <is>
          <t>20.06.2002</t>
        </is>
      </c>
      <c r="B4600" t="n">
        <v>15.25</v>
      </c>
    </row>
    <row r="4601">
      <c r="A4601" s="1" t="inlineStr">
        <is>
          <t>19.06.2002</t>
        </is>
      </c>
      <c r="B4601" t="n">
        <v>15.6</v>
      </c>
    </row>
    <row r="4602">
      <c r="A4602" s="1" t="inlineStr">
        <is>
          <t>18.06.2002</t>
        </is>
      </c>
      <c r="B4602" t="n">
        <v>16.82</v>
      </c>
    </row>
    <row r="4603">
      <c r="A4603" s="1" t="inlineStr">
        <is>
          <t>17.06.2002</t>
        </is>
      </c>
      <c r="B4603" t="n">
        <v>16.47</v>
      </c>
    </row>
    <row r="4604">
      <c r="A4604" s="1" t="inlineStr">
        <is>
          <t>14.06.2002</t>
        </is>
      </c>
      <c r="B4604" t="n">
        <v>16.09</v>
      </c>
    </row>
    <row r="4605">
      <c r="A4605" s="1" t="inlineStr">
        <is>
          <t>13.06.2002</t>
        </is>
      </c>
      <c r="B4605" t="n">
        <v>16.6</v>
      </c>
    </row>
    <row r="4606">
      <c r="A4606" s="1" t="inlineStr">
        <is>
          <t>12.06.2002</t>
        </is>
      </c>
      <c r="B4606" t="n">
        <v>16.36</v>
      </c>
    </row>
    <row r="4607">
      <c r="A4607" s="1" t="inlineStr">
        <is>
          <t>11.06.2002</t>
        </is>
      </c>
      <c r="B4607" t="n">
        <v>18.03</v>
      </c>
    </row>
    <row r="4608">
      <c r="A4608" s="1" t="inlineStr">
        <is>
          <t>10.06.2002</t>
        </is>
      </c>
      <c r="B4608" t="n">
        <v>18.17</v>
      </c>
    </row>
    <row r="4609">
      <c r="A4609" s="1" t="inlineStr">
        <is>
          <t>07.06.2002</t>
        </is>
      </c>
      <c r="B4609" t="n">
        <v>17.62</v>
      </c>
    </row>
    <row r="4610">
      <c r="A4610" s="1" t="inlineStr">
        <is>
          <t>06.06.2002</t>
        </is>
      </c>
      <c r="B4610" t="n">
        <v>19.34</v>
      </c>
    </row>
    <row r="4611">
      <c r="A4611" s="1" t="inlineStr">
        <is>
          <t>05.06.2002</t>
        </is>
      </c>
      <c r="B4611" t="n">
        <v>19.22</v>
      </c>
    </row>
    <row r="4612">
      <c r="A4612" s="1" t="inlineStr">
        <is>
          <t>04.06.2002</t>
        </is>
      </c>
      <c r="B4612" t="n">
        <v>18.8</v>
      </c>
    </row>
    <row r="4613">
      <c r="A4613" s="1" t="inlineStr">
        <is>
          <t>03.06.2002</t>
        </is>
      </c>
      <c r="B4613" t="n">
        <v>20.01</v>
      </c>
    </row>
    <row r="4614">
      <c r="A4614" s="1" t="inlineStr">
        <is>
          <t>31.05.2002</t>
        </is>
      </c>
      <c r="B4614" t="n">
        <v>19.59</v>
      </c>
    </row>
    <row r="4615">
      <c r="A4615" s="1" t="inlineStr">
        <is>
          <t>30.05.2002</t>
        </is>
      </c>
      <c r="B4615" t="n">
        <v>19.69</v>
      </c>
    </row>
    <row r="4616">
      <c r="A4616" s="1" t="inlineStr">
        <is>
          <t>29.05.2002</t>
        </is>
      </c>
      <c r="B4616" t="n">
        <v>20.85</v>
      </c>
    </row>
    <row r="4617">
      <c r="A4617" s="1" t="inlineStr">
        <is>
          <t>28.05.2002</t>
        </is>
      </c>
      <c r="B4617" t="n">
        <v>21.55</v>
      </c>
    </row>
    <row r="4618">
      <c r="A4618" s="1" t="inlineStr">
        <is>
          <t>27.05.2002</t>
        </is>
      </c>
      <c r="B4618" t="n">
        <v>21.2</v>
      </c>
    </row>
    <row r="4619">
      <c r="A4619" s="1" t="inlineStr">
        <is>
          <t>24.05.2002</t>
        </is>
      </c>
      <c r="B4619" t="n">
        <v>22.05</v>
      </c>
    </row>
    <row r="4620">
      <c r="A4620" s="1" t="inlineStr">
        <is>
          <t>23.05.2002</t>
        </is>
      </c>
      <c r="B4620" t="n">
        <v>22.4</v>
      </c>
    </row>
    <row r="4621">
      <c r="A4621" s="1" t="inlineStr">
        <is>
          <t>22.05.2002</t>
        </is>
      </c>
      <c r="B4621" t="n">
        <v>22.66</v>
      </c>
    </row>
    <row r="4622">
      <c r="A4622" s="1" t="inlineStr">
        <is>
          <t>21.05.2002</t>
        </is>
      </c>
      <c r="B4622" t="n">
        <v>23.22</v>
      </c>
    </row>
    <row r="4623">
      <c r="A4623" s="1" t="inlineStr">
        <is>
          <t>20.05.2002</t>
        </is>
      </c>
      <c r="B4623" t="n">
        <v>24.15</v>
      </c>
    </row>
    <row r="4624">
      <c r="A4624" s="1" t="inlineStr">
        <is>
          <t>17.05.2002</t>
        </is>
      </c>
      <c r="B4624" t="n">
        <v>24.39</v>
      </c>
    </row>
    <row r="4625">
      <c r="A4625" s="1" t="inlineStr">
        <is>
          <t>16.05.2002</t>
        </is>
      </c>
      <c r="B4625" t="n">
        <v>23.49</v>
      </c>
    </row>
    <row r="4626">
      <c r="A4626" s="1" t="inlineStr">
        <is>
          <t>15.05.2002</t>
        </is>
      </c>
      <c r="B4626" t="n">
        <v>23.68</v>
      </c>
    </row>
    <row r="4627">
      <c r="A4627" s="1" t="inlineStr">
        <is>
          <t>14.05.2002</t>
        </is>
      </c>
      <c r="B4627" t="n">
        <v>22.55</v>
      </c>
    </row>
    <row r="4628">
      <c r="A4628" s="1" t="inlineStr">
        <is>
          <t>13.05.2002</t>
        </is>
      </c>
      <c r="B4628" t="n">
        <v>21.8</v>
      </c>
    </row>
    <row r="4629">
      <c r="A4629" s="1" t="inlineStr">
        <is>
          <t>10.05.2002</t>
        </is>
      </c>
      <c r="B4629" t="n">
        <v>23</v>
      </c>
    </row>
    <row r="4630">
      <c r="A4630" s="1" t="inlineStr">
        <is>
          <t>09.05.2002</t>
        </is>
      </c>
      <c r="B4630" t="n">
        <v>23.7</v>
      </c>
    </row>
    <row r="4631">
      <c r="A4631" s="1" t="inlineStr">
        <is>
          <t>08.05.2002</t>
        </is>
      </c>
      <c r="B4631" t="n">
        <v>22.07</v>
      </c>
    </row>
    <row r="4632">
      <c r="A4632" s="1" t="inlineStr">
        <is>
          <t>07.05.2002</t>
        </is>
      </c>
      <c r="B4632" t="n">
        <v>20.8</v>
      </c>
    </row>
    <row r="4633">
      <c r="A4633" s="1" t="inlineStr">
        <is>
          <t>06.05.2002</t>
        </is>
      </c>
      <c r="B4633" t="n">
        <v>21.3</v>
      </c>
    </row>
    <row r="4634">
      <c r="A4634" s="1" t="inlineStr">
        <is>
          <t>03.05.2002</t>
        </is>
      </c>
      <c r="B4634" t="n">
        <v>22.55</v>
      </c>
    </row>
    <row r="4635">
      <c r="A4635" s="1" t="inlineStr">
        <is>
          <t>02.05.2002</t>
        </is>
      </c>
      <c r="B4635" t="n">
        <v>24.96</v>
      </c>
    </row>
    <row r="4636">
      <c r="A4636" s="1" t="inlineStr">
        <is>
          <t>01.05.2002</t>
        </is>
      </c>
      <c r="B4636" t="n">
        <v>24.6</v>
      </c>
    </row>
    <row r="4637">
      <c r="A4637" s="1" t="inlineStr">
        <is>
          <t>30.04.2002</t>
        </is>
      </c>
      <c r="B4637" t="n">
        <v>24.6</v>
      </c>
    </row>
    <row r="4638">
      <c r="A4638" s="1" t="inlineStr">
        <is>
          <t>29.04.2002</t>
        </is>
      </c>
      <c r="B4638" t="n">
        <v>24.55</v>
      </c>
    </row>
    <row r="4639">
      <c r="A4639" s="1" t="inlineStr">
        <is>
          <t>26.04.2002</t>
        </is>
      </c>
      <c r="B4639" t="n">
        <v>25.4</v>
      </c>
    </row>
    <row r="4640">
      <c r="A4640" s="1" t="inlineStr">
        <is>
          <t>25.04.2002</t>
        </is>
      </c>
      <c r="B4640" t="n">
        <v>26</v>
      </c>
    </row>
    <row r="4641">
      <c r="A4641" s="1" t="inlineStr">
        <is>
          <t>24.04.2002</t>
        </is>
      </c>
      <c r="B4641" t="n">
        <v>26.5</v>
      </c>
    </row>
    <row r="4642">
      <c r="A4642" s="1" t="inlineStr">
        <is>
          <t>23.04.2002</t>
        </is>
      </c>
      <c r="B4642" t="n">
        <v>26.97</v>
      </c>
    </row>
    <row r="4643">
      <c r="A4643" s="1" t="inlineStr">
        <is>
          <t>22.04.2002</t>
        </is>
      </c>
      <c r="B4643" t="n">
        <v>26.5</v>
      </c>
    </row>
    <row r="4644">
      <c r="A4644" s="1" t="inlineStr">
        <is>
          <t>19.04.2002</t>
        </is>
      </c>
      <c r="B4644" t="n">
        <v>26.7</v>
      </c>
    </row>
    <row r="4645">
      <c r="A4645" s="1" t="inlineStr">
        <is>
          <t>18.04.2002</t>
        </is>
      </c>
      <c r="B4645" t="n">
        <v>27.57</v>
      </c>
    </row>
    <row r="4646">
      <c r="A4646" s="1" t="inlineStr">
        <is>
          <t>17.04.2002</t>
        </is>
      </c>
      <c r="B4646" t="n">
        <v>27.7</v>
      </c>
    </row>
    <row r="4647">
      <c r="A4647" s="1" t="inlineStr">
        <is>
          <t>16.04.2002</t>
        </is>
      </c>
      <c r="B4647" t="n">
        <v>26.8</v>
      </c>
    </row>
    <row r="4648">
      <c r="A4648" s="1" t="inlineStr">
        <is>
          <t>15.04.2002</t>
        </is>
      </c>
      <c r="B4648" t="n">
        <v>25.4</v>
      </c>
    </row>
    <row r="4649">
      <c r="A4649" s="1" t="inlineStr">
        <is>
          <t>12.04.2002</t>
        </is>
      </c>
      <c r="B4649" t="n">
        <v>25.35</v>
      </c>
    </row>
    <row r="4650">
      <c r="A4650" s="1" t="inlineStr">
        <is>
          <t>11.04.2002</t>
        </is>
      </c>
      <c r="B4650" t="n">
        <v>26.25</v>
      </c>
    </row>
    <row r="4651">
      <c r="A4651" s="1" t="inlineStr">
        <is>
          <t>10.04.2002</t>
        </is>
      </c>
      <c r="B4651" t="n">
        <v>25.57</v>
      </c>
    </row>
    <row r="4652">
      <c r="A4652" s="1" t="inlineStr">
        <is>
          <t>09.04.2002</t>
        </is>
      </c>
      <c r="B4652" t="n">
        <v>26</v>
      </c>
    </row>
    <row r="4653">
      <c r="A4653" s="1" t="inlineStr">
        <is>
          <t>08.04.2002</t>
        </is>
      </c>
      <c r="B4653" t="n">
        <v>25.65</v>
      </c>
    </row>
    <row r="4654">
      <c r="A4654" s="1" t="inlineStr">
        <is>
          <t>05.04.2002</t>
        </is>
      </c>
      <c r="B4654" t="n">
        <v>28</v>
      </c>
    </row>
    <row r="4655">
      <c r="A4655" s="1" t="inlineStr">
        <is>
          <t>04.04.2002</t>
        </is>
      </c>
      <c r="B4655" t="n">
        <v>27.81</v>
      </c>
    </row>
    <row r="4656">
      <c r="A4656" s="1" t="inlineStr">
        <is>
          <t>03.04.2002</t>
        </is>
      </c>
      <c r="B4656" t="n">
        <v>28</v>
      </c>
    </row>
    <row r="4657">
      <c r="A4657" s="1" t="inlineStr">
        <is>
          <t>02.04.2002</t>
        </is>
      </c>
      <c r="B4657" t="n">
        <v>29.05</v>
      </c>
    </row>
    <row r="4658">
      <c r="A4658" s="1" t="inlineStr">
        <is>
          <t>01.04.2002</t>
        </is>
      </c>
      <c r="B4658" t="n">
        <v>27.3</v>
      </c>
    </row>
    <row r="4659">
      <c r="A4659" s="1" t="inlineStr">
        <is>
          <t>29.03.2002</t>
        </is>
      </c>
      <c r="B4659" t="n">
        <v>27.3</v>
      </c>
    </row>
    <row r="4660">
      <c r="A4660" s="1" t="inlineStr">
        <is>
          <t>28.03.2002</t>
        </is>
      </c>
      <c r="B4660" t="n">
        <v>27.3</v>
      </c>
    </row>
    <row r="4661">
      <c r="A4661" s="1" t="inlineStr">
        <is>
          <t>27.03.2002</t>
        </is>
      </c>
      <c r="B4661" t="n">
        <v>27.5</v>
      </c>
    </row>
    <row r="4662">
      <c r="A4662" s="1" t="inlineStr">
        <is>
          <t>26.03.2002</t>
        </is>
      </c>
      <c r="B4662" t="n">
        <v>26.87</v>
      </c>
    </row>
    <row r="4663">
      <c r="A4663" s="1" t="inlineStr">
        <is>
          <t>25.03.2002</t>
        </is>
      </c>
      <c r="B4663" t="n">
        <v>26.87</v>
      </c>
    </row>
    <row r="4664">
      <c r="A4664" s="1" t="inlineStr">
        <is>
          <t>22.03.2002</t>
        </is>
      </c>
      <c r="B4664" t="n">
        <v>26.91</v>
      </c>
    </row>
    <row r="4665">
      <c r="A4665" s="1" t="inlineStr">
        <is>
          <t>21.03.2002</t>
        </is>
      </c>
      <c r="B4665" t="n">
        <v>26.75</v>
      </c>
    </row>
    <row r="4666">
      <c r="A4666" s="1" t="inlineStr">
        <is>
          <t>20.03.2002</t>
        </is>
      </c>
      <c r="B4666" t="n">
        <v>27.2</v>
      </c>
    </row>
    <row r="4667">
      <c r="A4667" s="1" t="inlineStr">
        <is>
          <t>19.03.2002</t>
        </is>
      </c>
      <c r="B4667" t="n">
        <v>27.62</v>
      </c>
    </row>
    <row r="4668">
      <c r="A4668" s="1" t="inlineStr">
        <is>
          <t>18.03.2002</t>
        </is>
      </c>
      <c r="B4668" t="n">
        <v>27.4</v>
      </c>
    </row>
    <row r="4669">
      <c r="A4669" s="1" t="inlineStr">
        <is>
          <t>15.03.2002</t>
        </is>
      </c>
      <c r="B4669" t="n">
        <v>26.27</v>
      </c>
    </row>
    <row r="4670">
      <c r="A4670" s="1" t="inlineStr">
        <is>
          <t>14.03.2002</t>
        </is>
      </c>
      <c r="B4670" t="n">
        <v>26.35</v>
      </c>
    </row>
    <row r="4671">
      <c r="A4671" s="1" t="inlineStr">
        <is>
          <t>13.03.2002</t>
        </is>
      </c>
      <c r="B4671" t="n">
        <v>26.42</v>
      </c>
    </row>
    <row r="4672">
      <c r="A4672" s="1" t="inlineStr">
        <is>
          <t>12.03.2002</t>
        </is>
      </c>
      <c r="B4672" t="n">
        <v>26.12</v>
      </c>
    </row>
    <row r="4673">
      <c r="A4673" s="1" t="inlineStr">
        <is>
          <t>11.03.2002</t>
        </is>
      </c>
      <c r="B4673" t="n">
        <v>26.91</v>
      </c>
    </row>
    <row r="4674">
      <c r="A4674" s="1" t="inlineStr">
        <is>
          <t>08.03.2002</t>
        </is>
      </c>
      <c r="B4674" t="n">
        <v>27.55</v>
      </c>
    </row>
    <row r="4675">
      <c r="A4675" s="1" t="inlineStr">
        <is>
          <t>07.03.2002</t>
        </is>
      </c>
      <c r="B4675" t="n">
        <v>26.85</v>
      </c>
    </row>
    <row r="4676">
      <c r="A4676" s="1" t="inlineStr">
        <is>
          <t>06.03.2002</t>
        </is>
      </c>
      <c r="B4676" t="n">
        <v>26.57</v>
      </c>
    </row>
    <row r="4677">
      <c r="A4677" s="1" t="inlineStr">
        <is>
          <t>05.03.2002</t>
        </is>
      </c>
      <c r="B4677" t="n">
        <v>26.66</v>
      </c>
    </row>
    <row r="4678">
      <c r="A4678" s="1" t="inlineStr">
        <is>
          <t>04.03.2002</t>
        </is>
      </c>
      <c r="B4678" t="n">
        <v>25.81</v>
      </c>
    </row>
    <row r="4679">
      <c r="A4679" s="1" t="inlineStr">
        <is>
          <t>01.03.2002</t>
        </is>
      </c>
      <c r="B4679" t="n">
        <v>25.26</v>
      </c>
    </row>
    <row r="4680">
      <c r="A4680" s="1" t="inlineStr">
        <is>
          <t>28.02.2002</t>
        </is>
      </c>
      <c r="B4680" t="n">
        <v>23.15</v>
      </c>
    </row>
    <row r="4681">
      <c r="A4681" s="1" t="inlineStr">
        <is>
          <t>27.02.2002</t>
        </is>
      </c>
      <c r="B4681" t="n">
        <v>23.2</v>
      </c>
    </row>
    <row r="4682">
      <c r="A4682" s="1" t="inlineStr">
        <is>
          <t>26.02.2002</t>
        </is>
      </c>
      <c r="B4682" t="n">
        <v>23.06</v>
      </c>
    </row>
    <row r="4683">
      <c r="A4683" s="1" t="inlineStr">
        <is>
          <t>25.02.2002</t>
        </is>
      </c>
      <c r="B4683" t="n">
        <v>21.64</v>
      </c>
    </row>
    <row r="4684">
      <c r="A4684" s="1" t="inlineStr">
        <is>
          <t>22.02.2002</t>
        </is>
      </c>
      <c r="B4684" t="n">
        <v>21.56</v>
      </c>
    </row>
    <row r="4685">
      <c r="A4685" s="1" t="inlineStr">
        <is>
          <t>21.02.2002</t>
        </is>
      </c>
      <c r="B4685" t="n">
        <v>22.6</v>
      </c>
    </row>
    <row r="4686">
      <c r="A4686" s="1" t="inlineStr">
        <is>
          <t>20.02.2002</t>
        </is>
      </c>
      <c r="B4686" t="n">
        <v>21.9</v>
      </c>
    </row>
    <row r="4687">
      <c r="A4687" s="1" t="inlineStr">
        <is>
          <t>19.02.2002</t>
        </is>
      </c>
      <c r="B4687" t="n">
        <v>22.2</v>
      </c>
    </row>
    <row r="4688">
      <c r="A4688" s="1" t="inlineStr">
        <is>
          <t>18.02.2002</t>
        </is>
      </c>
      <c r="B4688" t="n">
        <v>22.2</v>
      </c>
    </row>
    <row r="4689">
      <c r="A4689" s="1" t="inlineStr">
        <is>
          <t>15.02.2002</t>
        </is>
      </c>
      <c r="B4689" t="n">
        <v>22.58</v>
      </c>
    </row>
    <row r="4690">
      <c r="A4690" s="1" t="inlineStr">
        <is>
          <t>14.02.2002</t>
        </is>
      </c>
      <c r="B4690" t="n">
        <v>22.35</v>
      </c>
    </row>
    <row r="4691">
      <c r="A4691" s="1" t="inlineStr">
        <is>
          <t>13.02.2002</t>
        </is>
      </c>
      <c r="B4691" t="n">
        <v>21.36</v>
      </c>
    </row>
    <row r="4692">
      <c r="A4692" s="1" t="inlineStr">
        <is>
          <t>12.02.2002</t>
        </is>
      </c>
      <c r="B4692" t="n">
        <v>21.28</v>
      </c>
    </row>
    <row r="4693">
      <c r="A4693" s="1" t="inlineStr">
        <is>
          <t>11.02.2002</t>
        </is>
      </c>
      <c r="B4693" t="n">
        <v>20.65</v>
      </c>
    </row>
    <row r="4694">
      <c r="A4694" s="1" t="inlineStr">
        <is>
          <t>08.02.2002</t>
        </is>
      </c>
      <c r="B4694" t="n">
        <v>20.2</v>
      </c>
    </row>
    <row r="4695">
      <c r="A4695" s="1" t="inlineStr">
        <is>
          <t>07.02.2002</t>
        </is>
      </c>
      <c r="B4695" t="n">
        <v>21.85</v>
      </c>
    </row>
    <row r="4696">
      <c r="A4696" s="1" t="inlineStr">
        <is>
          <t>06.02.2002</t>
        </is>
      </c>
      <c r="B4696" t="n">
        <v>22.1</v>
      </c>
    </row>
    <row r="4697">
      <c r="A4697" s="1" t="inlineStr">
        <is>
          <t>05.02.2002</t>
        </is>
      </c>
      <c r="B4697" t="n">
        <v>22.25</v>
      </c>
    </row>
    <row r="4698">
      <c r="A4698" s="1" t="inlineStr">
        <is>
          <t>04.02.2002</t>
        </is>
      </c>
      <c r="B4698" t="n">
        <v>21.95</v>
      </c>
    </row>
    <row r="4699">
      <c r="A4699" s="1" t="inlineStr">
        <is>
          <t>01.02.2002</t>
        </is>
      </c>
      <c r="B4699" t="n">
        <v>21.61</v>
      </c>
    </row>
    <row r="4700">
      <c r="A4700" s="1" t="inlineStr">
        <is>
          <t>31.01.2002</t>
        </is>
      </c>
      <c r="B4700" t="n">
        <v>21.6</v>
      </c>
    </row>
    <row r="4701">
      <c r="A4701" s="1" t="inlineStr">
        <is>
          <t>30.01.2002</t>
        </is>
      </c>
      <c r="B4701" t="n">
        <v>20.9</v>
      </c>
    </row>
    <row r="4702">
      <c r="A4702" s="1" t="inlineStr">
        <is>
          <t>29.01.2002</t>
        </is>
      </c>
      <c r="B4702" t="n">
        <v>21.84</v>
      </c>
    </row>
    <row r="4703">
      <c r="A4703" s="1" t="inlineStr">
        <is>
          <t>28.01.2002</t>
        </is>
      </c>
      <c r="B4703" t="n">
        <v>21.8</v>
      </c>
    </row>
    <row r="4704">
      <c r="A4704" s="1" t="inlineStr">
        <is>
          <t>25.01.2002</t>
        </is>
      </c>
      <c r="B4704" t="n">
        <v>21.5</v>
      </c>
    </row>
    <row r="4705">
      <c r="A4705" s="1" t="inlineStr">
        <is>
          <t>24.01.2002</t>
        </is>
      </c>
      <c r="B4705" t="n">
        <v>21</v>
      </c>
    </row>
    <row r="4706">
      <c r="A4706" s="1" t="inlineStr">
        <is>
          <t>23.01.2002</t>
        </is>
      </c>
      <c r="B4706" t="n">
        <v>20.15</v>
      </c>
    </row>
    <row r="4707">
      <c r="A4707" s="1" t="inlineStr">
        <is>
          <t>22.01.2002</t>
        </is>
      </c>
      <c r="B4707" t="n">
        <v>20.5</v>
      </c>
    </row>
    <row r="4708">
      <c r="A4708" s="1" t="inlineStr">
        <is>
          <t>21.01.2002</t>
        </is>
      </c>
      <c r="B4708" t="n">
        <v>20.2</v>
      </c>
    </row>
    <row r="4709">
      <c r="A4709" s="1" t="inlineStr">
        <is>
          <t>18.01.2002</t>
        </is>
      </c>
      <c r="B4709" t="n">
        <v>20.4</v>
      </c>
    </row>
    <row r="4710">
      <c r="A4710" s="1" t="inlineStr">
        <is>
          <t>17.01.2002</t>
        </is>
      </c>
      <c r="B4710" t="n">
        <v>21</v>
      </c>
    </row>
    <row r="4711">
      <c r="A4711" s="1" t="inlineStr">
        <is>
          <t>16.01.2002</t>
        </is>
      </c>
      <c r="B4711" t="n">
        <v>21.1</v>
      </c>
    </row>
    <row r="4712">
      <c r="A4712" s="1" t="inlineStr">
        <is>
          <t>15.01.2002</t>
        </is>
      </c>
      <c r="B4712" t="n">
        <v>22.44</v>
      </c>
    </row>
    <row r="4713">
      <c r="A4713" s="1" t="inlineStr">
        <is>
          <t>14.01.2002</t>
        </is>
      </c>
      <c r="B4713" t="n">
        <v>22.77</v>
      </c>
    </row>
    <row r="4714">
      <c r="A4714" s="1" t="inlineStr">
        <is>
          <t>11.01.2002</t>
        </is>
      </c>
      <c r="B4714" t="n">
        <v>23.2</v>
      </c>
    </row>
    <row r="4715">
      <c r="A4715" s="1" t="inlineStr">
        <is>
          <t>10.01.2002</t>
        </is>
      </c>
      <c r="B4715" t="n">
        <v>22.6</v>
      </c>
    </row>
    <row r="4716">
      <c r="A4716" s="1" t="inlineStr">
        <is>
          <t>09.01.2002</t>
        </is>
      </c>
      <c r="B4716" t="n">
        <v>21.7</v>
      </c>
    </row>
    <row r="4717">
      <c r="A4717" s="1" t="inlineStr">
        <is>
          <t>08.01.2002</t>
        </is>
      </c>
      <c r="B4717" t="n">
        <v>20.5</v>
      </c>
    </row>
    <row r="4718">
      <c r="A4718" s="1" t="inlineStr">
        <is>
          <t>07.01.2002</t>
        </is>
      </c>
      <c r="B4718" t="n">
        <v>21.4</v>
      </c>
    </row>
    <row r="4719">
      <c r="A4719" s="1" t="inlineStr">
        <is>
          <t>04.01.2002</t>
        </is>
      </c>
      <c r="B4719" t="n">
        <v>21.7</v>
      </c>
    </row>
    <row r="4720">
      <c r="A4720" s="1" t="inlineStr">
        <is>
          <t>03.01.2002</t>
        </is>
      </c>
      <c r="B4720" t="n">
        <v>21.3</v>
      </c>
    </row>
    <row r="4721">
      <c r="A4721" s="1" t="inlineStr">
        <is>
          <t>02.01.2002</t>
        </is>
      </c>
      <c r="B4721" t="n">
        <v>19.7</v>
      </c>
    </row>
    <row r="4722">
      <c r="A4722" s="1" t="inlineStr">
        <is>
          <t>01.01.2002</t>
        </is>
      </c>
      <c r="B4722" t="n">
        <v>19.35</v>
      </c>
    </row>
    <row r="4723">
      <c r="A4723" s="1" t="inlineStr">
        <is>
          <t>31.12.2001</t>
        </is>
      </c>
      <c r="B4723" t="n">
        <v>19.35</v>
      </c>
    </row>
    <row r="4724">
      <c r="A4724" s="1" t="inlineStr">
        <is>
          <t>28.12.2001</t>
        </is>
      </c>
      <c r="B4724" t="n">
        <v>19.35</v>
      </c>
    </row>
    <row r="4725">
      <c r="A4725" s="1" t="inlineStr">
        <is>
          <t>27.12.2001</t>
        </is>
      </c>
      <c r="B4725" t="n">
        <v>19.5</v>
      </c>
    </row>
    <row r="4726">
      <c r="A4726" s="1" t="inlineStr">
        <is>
          <t>26.12.2001</t>
        </is>
      </c>
      <c r="B4726" t="n">
        <v>18.6</v>
      </c>
    </row>
    <row r="4727">
      <c r="A4727" s="1" t="inlineStr">
        <is>
          <t>25.12.2001</t>
        </is>
      </c>
      <c r="B4727" t="n">
        <v>18.6</v>
      </c>
    </row>
    <row r="4728">
      <c r="A4728" s="1" t="inlineStr">
        <is>
          <t>24.12.2001</t>
        </is>
      </c>
      <c r="B4728" t="n">
        <v>18.6</v>
      </c>
    </row>
    <row r="4729">
      <c r="A4729" s="1" t="inlineStr">
        <is>
          <t>21.12.2001</t>
        </is>
      </c>
      <c r="B4729" t="n">
        <v>18.6</v>
      </c>
    </row>
    <row r="4730">
      <c r="A4730" s="1" t="inlineStr">
        <is>
          <t>20.12.2001</t>
        </is>
      </c>
      <c r="B4730" t="n">
        <v>19.81</v>
      </c>
    </row>
    <row r="4731">
      <c r="A4731" s="1" t="inlineStr">
        <is>
          <t>19.12.2001</t>
        </is>
      </c>
      <c r="B4731" t="n">
        <v>20.6</v>
      </c>
    </row>
    <row r="4732">
      <c r="A4732" s="1" t="inlineStr">
        <is>
          <t>18.12.2001</t>
        </is>
      </c>
      <c r="B4732" t="n">
        <v>20.5</v>
      </c>
    </row>
    <row r="4733">
      <c r="A4733" s="1" t="inlineStr">
        <is>
          <t>17.12.2001</t>
        </is>
      </c>
      <c r="B4733" t="n">
        <v>20.6</v>
      </c>
    </row>
    <row r="4734">
      <c r="A4734" s="1" t="inlineStr">
        <is>
          <t>14.12.2001</t>
        </is>
      </c>
      <c r="B4734" t="n">
        <v>20.22</v>
      </c>
    </row>
    <row r="4735">
      <c r="A4735" s="1" t="inlineStr">
        <is>
          <t>13.12.2001</t>
        </is>
      </c>
      <c r="B4735" t="n">
        <v>21.58</v>
      </c>
    </row>
    <row r="4736">
      <c r="A4736" s="1" t="inlineStr">
        <is>
          <t>12.12.2001</t>
        </is>
      </c>
      <c r="B4736" t="n">
        <v>21.3</v>
      </c>
    </row>
    <row r="4737">
      <c r="A4737" s="1" t="inlineStr">
        <is>
          <t>11.12.2001</t>
        </is>
      </c>
      <c r="B4737" t="n">
        <v>20.5</v>
      </c>
    </row>
    <row r="4738">
      <c r="A4738" s="1" t="inlineStr">
        <is>
          <t>10.12.2001</t>
        </is>
      </c>
      <c r="B4738" t="n">
        <v>21</v>
      </c>
    </row>
    <row r="4739">
      <c r="A4739" s="1" t="inlineStr">
        <is>
          <t>07.12.2001</t>
        </is>
      </c>
      <c r="B4739" t="n">
        <v>21.85</v>
      </c>
    </row>
    <row r="4740">
      <c r="A4740" s="1" t="inlineStr">
        <is>
          <t>06.12.2001</t>
        </is>
      </c>
      <c r="B4740" t="n">
        <v>22.22</v>
      </c>
    </row>
    <row r="4741">
      <c r="A4741" s="1" t="inlineStr">
        <is>
          <t>05.12.2001</t>
        </is>
      </c>
      <c r="B4741" t="n">
        <v>22</v>
      </c>
    </row>
    <row r="4742">
      <c r="A4742" s="1" t="inlineStr">
        <is>
          <t>04.12.2001</t>
        </is>
      </c>
      <c r="B4742" t="n">
        <v>19.25</v>
      </c>
    </row>
    <row r="4743">
      <c r="A4743" s="1" t="inlineStr">
        <is>
          <t>03.12.2001</t>
        </is>
      </c>
      <c r="B4743" t="n">
        <v>19.51</v>
      </c>
    </row>
    <row r="4744">
      <c r="A4744" s="1" t="inlineStr">
        <is>
          <t>30.11.2001</t>
        </is>
      </c>
      <c r="B4744" t="n">
        <v>19.5</v>
      </c>
    </row>
    <row r="4745">
      <c r="A4745" s="1" t="inlineStr">
        <is>
          <t>29.11.2001</t>
        </is>
      </c>
      <c r="B4745" t="n">
        <v>19.9</v>
      </c>
    </row>
    <row r="4746">
      <c r="A4746" s="1" t="inlineStr">
        <is>
          <t>28.11.2001</t>
        </is>
      </c>
      <c r="B4746" t="n">
        <v>19.62</v>
      </c>
    </row>
    <row r="4747">
      <c r="A4747" s="1" t="inlineStr">
        <is>
          <t>27.11.2001</t>
        </is>
      </c>
      <c r="B4747" t="n">
        <v>20.7</v>
      </c>
    </row>
    <row r="4748">
      <c r="A4748" s="1" t="inlineStr">
        <is>
          <t>26.11.2001</t>
        </is>
      </c>
      <c r="B4748" t="n">
        <v>20.75</v>
      </c>
    </row>
    <row r="4749">
      <c r="A4749" s="1" t="inlineStr">
        <is>
          <t>23.11.2001</t>
        </is>
      </c>
      <c r="B4749" t="n">
        <v>20.5</v>
      </c>
    </row>
    <row r="4750">
      <c r="A4750" s="1" t="inlineStr">
        <is>
          <t>22.11.2001</t>
        </is>
      </c>
      <c r="B4750" t="n">
        <v>19.45</v>
      </c>
    </row>
    <row r="4751">
      <c r="A4751" s="1" t="inlineStr">
        <is>
          <t>21.11.2001</t>
        </is>
      </c>
      <c r="B4751" t="n">
        <v>19.25</v>
      </c>
    </row>
    <row r="4752">
      <c r="A4752" s="1" t="inlineStr">
        <is>
          <t>20.11.2001</t>
        </is>
      </c>
      <c r="B4752" t="n">
        <v>20.7</v>
      </c>
    </row>
    <row r="4753">
      <c r="A4753" s="1" t="inlineStr">
        <is>
          <t>19.11.2001</t>
        </is>
      </c>
      <c r="B4753" t="n">
        <v>22.2</v>
      </c>
    </row>
    <row r="4754">
      <c r="A4754" s="1" t="inlineStr">
        <is>
          <t>16.11.2001</t>
        </is>
      </c>
      <c r="B4754" t="n">
        <v>21.85</v>
      </c>
    </row>
    <row r="4755">
      <c r="A4755" s="1" t="inlineStr">
        <is>
          <t>15.11.2001</t>
        </is>
      </c>
      <c r="B4755" t="n">
        <v>21.29</v>
      </c>
    </row>
    <row r="4756">
      <c r="A4756" s="1" t="inlineStr">
        <is>
          <t>14.11.2001</t>
        </is>
      </c>
      <c r="B4756" t="n">
        <v>21.5</v>
      </c>
    </row>
    <row r="4757">
      <c r="A4757" s="1" t="inlineStr">
        <is>
          <t>13.11.2001</t>
        </is>
      </c>
      <c r="B4757" t="n">
        <v>19.16</v>
      </c>
    </row>
    <row r="4758">
      <c r="A4758" s="1" t="inlineStr">
        <is>
          <t>12.11.2001</t>
        </is>
      </c>
      <c r="B4758" t="n">
        <v>19</v>
      </c>
    </row>
    <row r="4759">
      <c r="A4759" s="1" t="inlineStr">
        <is>
          <t>09.11.2001</t>
        </is>
      </c>
      <c r="B4759" t="n">
        <v>18.65</v>
      </c>
    </row>
    <row r="4760">
      <c r="A4760" s="1" t="inlineStr">
        <is>
          <t>08.11.2001</t>
        </is>
      </c>
      <c r="B4760" t="n">
        <v>18.6</v>
      </c>
    </row>
    <row r="4761">
      <c r="A4761" s="1" t="inlineStr">
        <is>
          <t>07.11.2001</t>
        </is>
      </c>
      <c r="B4761" t="n">
        <v>18.95</v>
      </c>
    </row>
    <row r="4762">
      <c r="A4762" s="1" t="inlineStr">
        <is>
          <t>06.11.2001</t>
        </is>
      </c>
      <c r="B4762" t="n">
        <v>18.9</v>
      </c>
    </row>
    <row r="4763">
      <c r="A4763" s="1" t="inlineStr">
        <is>
          <t>05.11.2001</t>
        </is>
      </c>
      <c r="B4763" t="n">
        <v>17.25</v>
      </c>
    </row>
    <row r="4764">
      <c r="A4764" s="1" t="inlineStr">
        <is>
          <t>02.11.2001</t>
        </is>
      </c>
      <c r="B4764" t="n">
        <v>16.7</v>
      </c>
    </row>
    <row r="4765">
      <c r="A4765" s="1" t="inlineStr">
        <is>
          <t>01.11.2001</t>
        </is>
      </c>
      <c r="B4765" t="n">
        <v>15.9</v>
      </c>
    </row>
    <row r="4766">
      <c r="A4766" s="1" t="inlineStr">
        <is>
          <t>31.10.2001</t>
        </is>
      </c>
      <c r="B4766" t="n">
        <v>15.8</v>
      </c>
    </row>
    <row r="4767">
      <c r="A4767" s="1" t="inlineStr">
        <is>
          <t>30.10.2001</t>
        </is>
      </c>
      <c r="B4767" t="n">
        <v>15</v>
      </c>
    </row>
    <row r="4768">
      <c r="A4768" s="1" t="inlineStr">
        <is>
          <t>29.10.2001</t>
        </is>
      </c>
      <c r="B4768" t="n">
        <v>16.7</v>
      </c>
    </row>
    <row r="4769">
      <c r="A4769" s="1" t="inlineStr">
        <is>
          <t>26.10.2001</t>
        </is>
      </c>
      <c r="B4769" t="n">
        <v>17.2</v>
      </c>
    </row>
    <row r="4770">
      <c r="A4770" s="1" t="inlineStr">
        <is>
          <t>25.10.2001</t>
        </is>
      </c>
      <c r="B4770" t="n">
        <v>16.8</v>
      </c>
    </row>
    <row r="4771">
      <c r="A4771" s="1" t="inlineStr">
        <is>
          <t>24.10.2001</t>
        </is>
      </c>
      <c r="B4771" t="n">
        <v>16.5</v>
      </c>
    </row>
    <row r="4772">
      <c r="A4772" s="1" t="inlineStr">
        <is>
          <t>23.10.2001</t>
        </is>
      </c>
      <c r="B4772" t="n">
        <v>15.7</v>
      </c>
    </row>
    <row r="4773">
      <c r="A4773" s="1" t="inlineStr">
        <is>
          <t>22.10.2001</t>
        </is>
      </c>
      <c r="B4773" t="n">
        <v>14.45</v>
      </c>
    </row>
    <row r="4774">
      <c r="A4774" s="1" t="inlineStr">
        <is>
          <t>19.10.2001</t>
        </is>
      </c>
      <c r="B4774" t="n">
        <v>14.4</v>
      </c>
    </row>
    <row r="4775">
      <c r="A4775" s="1" t="inlineStr">
        <is>
          <t>18.10.2001</t>
        </is>
      </c>
      <c r="B4775" t="n">
        <v>14.8</v>
      </c>
    </row>
    <row r="4776">
      <c r="A4776" s="1" t="inlineStr">
        <is>
          <t>17.10.2001</t>
        </is>
      </c>
      <c r="B4776" t="n">
        <v>14.7</v>
      </c>
    </row>
    <row r="4777">
      <c r="A4777" s="1" t="inlineStr">
        <is>
          <t>16.10.2001</t>
        </is>
      </c>
      <c r="B4777" t="n">
        <v>16</v>
      </c>
    </row>
    <row r="4778">
      <c r="A4778" s="1" t="inlineStr">
        <is>
          <t>15.10.2001</t>
        </is>
      </c>
      <c r="B4778" t="n">
        <v>15.1</v>
      </c>
    </row>
    <row r="4779">
      <c r="A4779" s="1" t="inlineStr">
        <is>
          <t>12.10.2001</t>
        </is>
      </c>
      <c r="B4779" t="n">
        <v>16.3</v>
      </c>
    </row>
    <row r="4780">
      <c r="A4780" s="1" t="inlineStr">
        <is>
          <t>11.10.2001</t>
        </is>
      </c>
      <c r="B4780" t="n">
        <v>16.5</v>
      </c>
    </row>
    <row r="4781">
      <c r="A4781" s="1" t="inlineStr">
        <is>
          <t>10.10.2001</t>
        </is>
      </c>
      <c r="B4781" t="n">
        <v>14</v>
      </c>
    </row>
    <row r="4782">
      <c r="A4782" s="1" t="inlineStr">
        <is>
          <t>09.10.2001</t>
        </is>
      </c>
      <c r="B4782" t="n">
        <v>15</v>
      </c>
    </row>
    <row r="4783">
      <c r="A4783" s="1" t="inlineStr">
        <is>
          <t>08.10.2001</t>
        </is>
      </c>
      <c r="B4783" t="n">
        <v>13.4</v>
      </c>
    </row>
    <row r="4784">
      <c r="A4784" s="1" t="inlineStr">
        <is>
          <t>05.10.2001</t>
        </is>
      </c>
      <c r="B4784" t="n">
        <v>14</v>
      </c>
    </row>
    <row r="4785">
      <c r="A4785" s="1" t="inlineStr">
        <is>
          <t>04.10.2001</t>
        </is>
      </c>
      <c r="B4785" t="n">
        <v>13.4</v>
      </c>
    </row>
    <row r="4786">
      <c r="A4786" s="1" t="inlineStr">
        <is>
          <t>03.10.2001</t>
        </is>
      </c>
      <c r="B4786" t="n">
        <v>11.8</v>
      </c>
    </row>
    <row r="4787">
      <c r="A4787" s="1" t="inlineStr">
        <is>
          <t>02.10.2001</t>
        </is>
      </c>
      <c r="B4787" t="n">
        <v>11.6</v>
      </c>
    </row>
    <row r="4788">
      <c r="A4788" s="1" t="inlineStr">
        <is>
          <t>01.10.2001</t>
        </is>
      </c>
      <c r="B4788" t="n">
        <v>11.5</v>
      </c>
    </row>
    <row r="4789">
      <c r="A4789" s="1" t="inlineStr">
        <is>
          <t>28.09.2001</t>
        </is>
      </c>
      <c r="B4789" t="n">
        <v>11.85</v>
      </c>
    </row>
    <row r="4790">
      <c r="A4790" s="1" t="inlineStr">
        <is>
          <t>27.09.2001</t>
        </is>
      </c>
      <c r="B4790" t="n">
        <v>11.75</v>
      </c>
    </row>
    <row r="4791">
      <c r="A4791" s="1" t="inlineStr">
        <is>
          <t>26.09.2001</t>
        </is>
      </c>
      <c r="B4791" t="n">
        <v>13.1</v>
      </c>
    </row>
    <row r="4792">
      <c r="A4792" s="1" t="inlineStr">
        <is>
          <t>25.09.2001</t>
        </is>
      </c>
      <c r="B4792" t="n">
        <v>12</v>
      </c>
    </row>
    <row r="4793">
      <c r="A4793" s="1" t="inlineStr">
        <is>
          <t>24.09.2001</t>
        </is>
      </c>
      <c r="B4793" t="n">
        <v>11.1</v>
      </c>
    </row>
    <row r="4794">
      <c r="A4794" s="1" t="inlineStr">
        <is>
          <t>21.09.2001</t>
        </is>
      </c>
      <c r="B4794" t="n">
        <v>10</v>
      </c>
    </row>
    <row r="4795">
      <c r="A4795" s="1" t="inlineStr">
        <is>
          <t>20.09.2001</t>
        </is>
      </c>
      <c r="B4795" t="n">
        <v>11.8</v>
      </c>
    </row>
    <row r="4796">
      <c r="A4796" s="1" t="inlineStr">
        <is>
          <t>19.09.2001</t>
        </is>
      </c>
      <c r="B4796" t="n">
        <v>13.2</v>
      </c>
    </row>
    <row r="4797">
      <c r="A4797" s="1" t="inlineStr">
        <is>
          <t>18.09.2001</t>
        </is>
      </c>
      <c r="B4797" t="n">
        <v>13.5</v>
      </c>
    </row>
    <row r="4798">
      <c r="A4798" s="1" t="inlineStr">
        <is>
          <t>17.09.2001</t>
        </is>
      </c>
      <c r="B4798" t="n">
        <v>13.75</v>
      </c>
    </row>
    <row r="4799">
      <c r="A4799" s="1" t="inlineStr">
        <is>
          <t>14.09.2001</t>
        </is>
      </c>
      <c r="B4799" t="n">
        <v>15.3</v>
      </c>
    </row>
    <row r="4800">
      <c r="A4800" s="1" t="inlineStr">
        <is>
          <t>13.09.2001</t>
        </is>
      </c>
      <c r="B4800" t="n">
        <v>14.8</v>
      </c>
    </row>
    <row r="4801">
      <c r="A4801" s="1" t="inlineStr">
        <is>
          <t>12.09.2001</t>
        </is>
      </c>
      <c r="B4801" t="n">
        <v>15.1</v>
      </c>
    </row>
    <row r="4802">
      <c r="A4802" s="1" t="inlineStr">
        <is>
          <t>11.09.2001</t>
        </is>
      </c>
      <c r="B4802" t="n">
        <v>16.2</v>
      </c>
    </row>
    <row r="4803">
      <c r="A4803" s="1" t="inlineStr">
        <is>
          <t>10.09.2001</t>
        </is>
      </c>
      <c r="B4803" t="n">
        <v>16.5</v>
      </c>
    </row>
    <row r="4804">
      <c r="A4804" s="1" t="inlineStr">
        <is>
          <t>07.09.2001</t>
        </is>
      </c>
      <c r="B4804" t="n">
        <v>16.4</v>
      </c>
    </row>
    <row r="4805">
      <c r="A4805" s="1" t="inlineStr">
        <is>
          <t>06.09.2001</t>
        </is>
      </c>
      <c r="B4805" t="n">
        <v>18.55</v>
      </c>
    </row>
    <row r="4806">
      <c r="A4806" s="1" t="inlineStr">
        <is>
          <t>05.09.2001</t>
        </is>
      </c>
      <c r="B4806" t="n">
        <v>18.5</v>
      </c>
    </row>
    <row r="4807">
      <c r="A4807" s="1" t="inlineStr">
        <is>
          <t>04.09.2001</t>
        </is>
      </c>
      <c r="B4807" t="n">
        <v>19.2</v>
      </c>
    </row>
    <row r="4808">
      <c r="A4808" s="1" t="inlineStr">
        <is>
          <t>03.09.2001</t>
        </is>
      </c>
      <c r="B4808" t="n">
        <v>18.6</v>
      </c>
    </row>
    <row r="4809">
      <c r="A4809" s="1" t="inlineStr">
        <is>
          <t>31.08.2001</t>
        </is>
      </c>
      <c r="B4809" t="n">
        <v>20.4</v>
      </c>
    </row>
    <row r="4810">
      <c r="A4810" s="1" t="inlineStr">
        <is>
          <t>30.08.2001</t>
        </is>
      </c>
      <c r="B4810" t="n">
        <v>20.6</v>
      </c>
    </row>
    <row r="4811">
      <c r="A4811" s="1" t="inlineStr">
        <is>
          <t>29.08.2001</t>
        </is>
      </c>
      <c r="B4811" t="n">
        <v>21.8</v>
      </c>
    </row>
    <row r="4812">
      <c r="A4812" s="1" t="inlineStr">
        <is>
          <t>28.08.2001</t>
        </is>
      </c>
      <c r="B4812" t="n">
        <v>22.8</v>
      </c>
    </row>
    <row r="4813">
      <c r="A4813" s="1" t="inlineStr">
        <is>
          <t>27.08.2001</t>
        </is>
      </c>
      <c r="B4813" t="n">
        <v>23</v>
      </c>
    </row>
    <row r="4814">
      <c r="A4814" s="1" t="inlineStr">
        <is>
          <t>24.08.2001</t>
        </is>
      </c>
      <c r="B4814" t="n">
        <v>21.85</v>
      </c>
    </row>
    <row r="4815">
      <c r="A4815" s="1" t="inlineStr">
        <is>
          <t>23.08.2001</t>
        </is>
      </c>
      <c r="B4815" t="n">
        <v>21.1</v>
      </c>
    </row>
    <row r="4816">
      <c r="A4816" s="1" t="inlineStr">
        <is>
          <t>22.08.2001</t>
        </is>
      </c>
      <c r="B4816" t="n">
        <v>20.3</v>
      </c>
    </row>
    <row r="4817">
      <c r="A4817" s="1" t="inlineStr">
        <is>
          <t>21.08.2001</t>
        </is>
      </c>
      <c r="B4817" t="n">
        <v>20.8</v>
      </c>
    </row>
    <row r="4818">
      <c r="A4818" s="1" t="inlineStr">
        <is>
          <t>20.08.2001</t>
        </is>
      </c>
      <c r="B4818" t="n">
        <v>20.55</v>
      </c>
    </row>
    <row r="4819">
      <c r="A4819" s="1" t="inlineStr">
        <is>
          <t>17.08.2001</t>
        </is>
      </c>
      <c r="B4819" t="n">
        <v>21.35</v>
      </c>
    </row>
    <row r="4820">
      <c r="A4820" s="1" t="inlineStr">
        <is>
          <t>16.08.2001</t>
        </is>
      </c>
      <c r="B4820" t="n">
        <v>21.5</v>
      </c>
    </row>
    <row r="4821">
      <c r="A4821" s="1" t="inlineStr">
        <is>
          <t>15.08.2001</t>
        </is>
      </c>
      <c r="B4821" t="n">
        <v>22.3</v>
      </c>
    </row>
    <row r="4822">
      <c r="A4822" s="1" t="inlineStr">
        <is>
          <t>14.08.2001</t>
        </is>
      </c>
      <c r="B4822" t="n">
        <v>22.25</v>
      </c>
    </row>
    <row r="4823">
      <c r="A4823" s="1" t="inlineStr">
        <is>
          <t>13.08.2001</t>
        </is>
      </c>
      <c r="B4823" t="n">
        <v>22</v>
      </c>
    </row>
    <row r="4824">
      <c r="A4824" s="1" t="inlineStr">
        <is>
          <t>10.08.2001</t>
        </is>
      </c>
      <c r="B4824" t="n">
        <v>21.8</v>
      </c>
    </row>
    <row r="4825">
      <c r="A4825" s="1" t="inlineStr">
        <is>
          <t>09.08.2001</t>
        </is>
      </c>
      <c r="B4825" t="n">
        <v>21.8</v>
      </c>
    </row>
    <row r="4826">
      <c r="A4826" s="1" t="inlineStr">
        <is>
          <t>08.08.2001</t>
        </is>
      </c>
      <c r="B4826" t="n">
        <v>22</v>
      </c>
    </row>
    <row r="4827">
      <c r="A4827" s="1" t="inlineStr">
        <is>
          <t>07.08.2001</t>
        </is>
      </c>
      <c r="B4827" t="n">
        <v>22.8</v>
      </c>
    </row>
    <row r="4828">
      <c r="A4828" s="1" t="inlineStr">
        <is>
          <t>06.08.2001</t>
        </is>
      </c>
      <c r="B4828" t="n">
        <v>23.1</v>
      </c>
    </row>
    <row r="4829">
      <c r="A4829" s="1" t="inlineStr">
        <is>
          <t>03.08.2001</t>
        </is>
      </c>
      <c r="B4829" t="n">
        <v>23.6</v>
      </c>
    </row>
    <row r="4830">
      <c r="A4830" s="1" t="inlineStr">
        <is>
          <t>02.08.2001</t>
        </is>
      </c>
      <c r="B4830" t="n">
        <v>24.1</v>
      </c>
    </row>
    <row r="4831">
      <c r="A4831" s="1" t="inlineStr">
        <is>
          <t>01.08.2001</t>
        </is>
      </c>
      <c r="B4831" t="n">
        <v>23.3</v>
      </c>
    </row>
    <row r="4832">
      <c r="A4832" s="1" t="inlineStr">
        <is>
          <t>31.07.2001</t>
        </is>
      </c>
      <c r="B4832" t="n">
        <v>22.5</v>
      </c>
    </row>
    <row r="4833">
      <c r="A4833" s="1" t="inlineStr">
        <is>
          <t>30.07.2001</t>
        </is>
      </c>
      <c r="B4833" t="n">
        <v>21.6</v>
      </c>
    </row>
    <row r="4834">
      <c r="A4834" s="1" t="inlineStr">
        <is>
          <t>27.07.2001</t>
        </is>
      </c>
      <c r="B4834" t="n">
        <v>22</v>
      </c>
    </row>
    <row r="4835">
      <c r="A4835" s="1" t="inlineStr">
        <is>
          <t>26.07.2001</t>
        </is>
      </c>
      <c r="B4835" t="n">
        <v>21.1</v>
      </c>
    </row>
    <row r="4836">
      <c r="A4836" s="1" t="inlineStr">
        <is>
          <t>25.07.2001</t>
        </is>
      </c>
      <c r="B4836" t="n">
        <v>21.4</v>
      </c>
    </row>
    <row r="4837">
      <c r="A4837" s="1" t="inlineStr">
        <is>
          <t>24.07.2001</t>
        </is>
      </c>
      <c r="B4837" t="n">
        <v>21.8</v>
      </c>
    </row>
    <row r="4838">
      <c r="A4838" s="1" t="inlineStr">
        <is>
          <t>23.07.2001</t>
        </is>
      </c>
      <c r="B4838" t="n">
        <v>22.2</v>
      </c>
    </row>
    <row r="4839">
      <c r="A4839" s="1" t="inlineStr">
        <is>
          <t>20.07.2001</t>
        </is>
      </c>
      <c r="B4839" t="n">
        <v>22.2</v>
      </c>
    </row>
    <row r="4840">
      <c r="A4840" s="1" t="inlineStr">
        <is>
          <t>19.07.2001</t>
        </is>
      </c>
      <c r="B4840" t="n">
        <v>22.7</v>
      </c>
    </row>
    <row r="4841">
      <c r="A4841" s="1" t="inlineStr">
        <is>
          <t>18.07.2001</t>
        </is>
      </c>
      <c r="B4841" t="n">
        <v>23</v>
      </c>
    </row>
    <row r="4842">
      <c r="A4842" s="1" t="inlineStr">
        <is>
          <t>17.07.2001</t>
        </is>
      </c>
      <c r="B4842" t="n">
        <v>23.5</v>
      </c>
    </row>
    <row r="4843">
      <c r="A4843" s="1" t="inlineStr">
        <is>
          <t>16.07.2001</t>
        </is>
      </c>
      <c r="B4843" t="n">
        <v>25</v>
      </c>
    </row>
    <row r="4844">
      <c r="A4844" s="1" t="inlineStr">
        <is>
          <t>13.07.2001</t>
        </is>
      </c>
      <c r="B4844" t="n">
        <v>25.25</v>
      </c>
    </row>
    <row r="4845">
      <c r="A4845" s="1" t="inlineStr">
        <is>
          <t>12.07.2001</t>
        </is>
      </c>
      <c r="B4845" t="n">
        <v>24.9</v>
      </c>
    </row>
    <row r="4846">
      <c r="A4846" s="1" t="inlineStr">
        <is>
          <t>11.07.2001</t>
        </is>
      </c>
      <c r="B4846" t="n">
        <v>23.8</v>
      </c>
    </row>
    <row r="4847">
      <c r="A4847" s="1" t="inlineStr">
        <is>
          <t>10.07.2001</t>
        </is>
      </c>
      <c r="B4847" t="n">
        <v>24.4</v>
      </c>
    </row>
    <row r="4848">
      <c r="A4848" s="1" t="inlineStr">
        <is>
          <t>09.07.2001</t>
        </is>
      </c>
      <c r="B4848" t="n">
        <v>24</v>
      </c>
    </row>
    <row r="4849">
      <c r="A4849" s="1" t="inlineStr">
        <is>
          <t>06.07.2001</t>
        </is>
      </c>
      <c r="B4849" t="n">
        <v>23.8</v>
      </c>
    </row>
    <row r="4850">
      <c r="A4850" s="1" t="inlineStr">
        <is>
          <t>05.07.2001</t>
        </is>
      </c>
      <c r="B4850" t="n">
        <v>24.6</v>
      </c>
    </row>
    <row r="4851">
      <c r="A4851" s="1" t="inlineStr">
        <is>
          <t>04.07.2001</t>
        </is>
      </c>
      <c r="B4851" t="n">
        <v>25.8</v>
      </c>
    </row>
    <row r="4852">
      <c r="A4852" s="1" t="inlineStr">
        <is>
          <t>03.07.2001</t>
        </is>
      </c>
      <c r="B4852" t="n">
        <v>26</v>
      </c>
    </row>
    <row r="4853">
      <c r="A4853" s="1" t="inlineStr">
        <is>
          <t>02.07.2001</t>
        </is>
      </c>
      <c r="B4853" t="n">
        <v>26</v>
      </c>
    </row>
    <row r="4854">
      <c r="A4854" s="1" t="inlineStr">
        <is>
          <t>29.06.2001</t>
        </is>
      </c>
      <c r="B4854" t="n">
        <v>26</v>
      </c>
    </row>
    <row r="4855">
      <c r="A4855" s="1" t="inlineStr">
        <is>
          <t>28.06.2001</t>
        </is>
      </c>
      <c r="B4855" t="n">
        <v>25.5</v>
      </c>
    </row>
    <row r="4856">
      <c r="A4856" s="1" t="inlineStr">
        <is>
          <t>27.06.2001</t>
        </is>
      </c>
      <c r="B4856" t="n">
        <v>25</v>
      </c>
    </row>
    <row r="4857">
      <c r="A4857" s="1" t="inlineStr">
        <is>
          <t>26.06.2001</t>
        </is>
      </c>
      <c r="B4857" t="n">
        <v>25</v>
      </c>
    </row>
    <row r="4858">
      <c r="A4858" s="1" t="inlineStr">
        <is>
          <t>25.06.2001</t>
        </is>
      </c>
      <c r="B4858" t="n">
        <v>25</v>
      </c>
    </row>
    <row r="4859">
      <c r="A4859" s="1" t="inlineStr">
        <is>
          <t>22.06.2001</t>
        </is>
      </c>
      <c r="B4859" t="n">
        <v>25.2</v>
      </c>
    </row>
    <row r="4860">
      <c r="A4860" s="1" t="inlineStr">
        <is>
          <t>21.06.2001</t>
        </is>
      </c>
      <c r="B4860" t="n">
        <v>23.5</v>
      </c>
    </row>
    <row r="4861">
      <c r="A4861" s="1" t="inlineStr">
        <is>
          <t>20.06.2001</t>
        </is>
      </c>
      <c r="B4861" t="n">
        <v>24.4</v>
      </c>
    </row>
    <row r="4862">
      <c r="A4862" s="1" t="inlineStr">
        <is>
          <t>19.06.2001</t>
        </is>
      </c>
      <c r="B4862" t="n">
        <v>25.5</v>
      </c>
    </row>
    <row r="4863">
      <c r="A4863" s="1" t="inlineStr">
        <is>
          <t>18.06.2001</t>
        </is>
      </c>
      <c r="B4863" t="n">
        <v>25.8</v>
      </c>
    </row>
    <row r="4864">
      <c r="A4864" s="1" t="inlineStr">
        <is>
          <t>15.06.2001</t>
        </is>
      </c>
      <c r="B4864" t="n">
        <v>26.3</v>
      </c>
    </row>
    <row r="4865">
      <c r="A4865" s="1" t="inlineStr">
        <is>
          <t>14.06.2001</t>
        </is>
      </c>
      <c r="B4865" t="n">
        <v>28.2</v>
      </c>
    </row>
    <row r="4866">
      <c r="A4866" s="1" t="inlineStr">
        <is>
          <t>13.06.2001</t>
        </is>
      </c>
      <c r="B4866" t="n">
        <v>28.2</v>
      </c>
    </row>
    <row r="4867">
      <c r="A4867" s="1" t="inlineStr">
        <is>
          <t>12.06.2001</t>
        </is>
      </c>
      <c r="B4867" t="n">
        <v>28</v>
      </c>
    </row>
    <row r="4868">
      <c r="A4868" s="1" t="inlineStr">
        <is>
          <t>11.06.2001</t>
        </is>
      </c>
      <c r="B4868" t="n">
        <v>29.2</v>
      </c>
    </row>
    <row r="4869">
      <c r="A4869" s="1" t="inlineStr">
        <is>
          <t>08.06.2001</t>
        </is>
      </c>
      <c r="B4869" t="n">
        <v>30</v>
      </c>
    </row>
    <row r="4870">
      <c r="A4870" s="1" t="inlineStr">
        <is>
          <t>07.06.2001</t>
        </is>
      </c>
      <c r="B4870" t="n">
        <v>28.4</v>
      </c>
    </row>
    <row r="4871">
      <c r="A4871" s="1" t="inlineStr">
        <is>
          <t>06.06.2001</t>
        </is>
      </c>
      <c r="B4871" t="n">
        <v>28.7</v>
      </c>
    </row>
    <row r="4872">
      <c r="A4872" s="1" t="inlineStr">
        <is>
          <t>05.06.2001</t>
        </is>
      </c>
      <c r="B4872" t="n">
        <v>28.8</v>
      </c>
    </row>
    <row r="4873">
      <c r="A4873" s="1" t="inlineStr">
        <is>
          <t>04.06.2001</t>
        </is>
      </c>
      <c r="B4873" t="n">
        <v>27.4</v>
      </c>
    </row>
    <row r="4874">
      <c r="A4874" s="1" t="inlineStr">
        <is>
          <t>01.06.2001</t>
        </is>
      </c>
      <c r="B4874" t="n">
        <v>27.7</v>
      </c>
    </row>
    <row r="4875">
      <c r="A4875" s="1" t="inlineStr">
        <is>
          <t>31.05.2001</t>
        </is>
      </c>
      <c r="B4875" t="n">
        <v>27.5</v>
      </c>
    </row>
    <row r="4876">
      <c r="A4876" s="1" t="inlineStr">
        <is>
          <t>30.05.2001</t>
        </is>
      </c>
      <c r="B4876" t="n">
        <v>27</v>
      </c>
    </row>
    <row r="4877">
      <c r="A4877" s="1" t="inlineStr">
        <is>
          <t>29.05.2001</t>
        </is>
      </c>
      <c r="B4877" t="n">
        <v>29</v>
      </c>
    </row>
    <row r="4878">
      <c r="A4878" s="1" t="inlineStr">
        <is>
          <t>28.05.2001</t>
        </is>
      </c>
      <c r="B4878" t="n">
        <v>29</v>
      </c>
    </row>
    <row r="4879">
      <c r="A4879" s="1" t="inlineStr">
        <is>
          <t>25.05.2001</t>
        </is>
      </c>
      <c r="B4879" t="n">
        <v>29.8</v>
      </c>
    </row>
    <row r="4880">
      <c r="A4880" s="1" t="inlineStr">
        <is>
          <t>24.05.2001</t>
        </is>
      </c>
      <c r="B4880" t="n">
        <v>29.4</v>
      </c>
    </row>
    <row r="4881">
      <c r="A4881" s="1" t="inlineStr">
        <is>
          <t>23.05.2001</t>
        </is>
      </c>
      <c r="B4881" t="n">
        <v>31.1</v>
      </c>
    </row>
    <row r="4882">
      <c r="A4882" s="1" t="inlineStr">
        <is>
          <t>22.05.2001</t>
        </is>
      </c>
      <c r="B4882" t="n">
        <v>31.8</v>
      </c>
    </row>
    <row r="4883">
      <c r="A4883" s="1" t="inlineStr">
        <is>
          <t>21.05.2001</t>
        </is>
      </c>
      <c r="B4883" t="n">
        <v>29.8</v>
      </c>
    </row>
    <row r="4884">
      <c r="A4884" s="1" t="inlineStr">
        <is>
          <t>18.05.2001</t>
        </is>
      </c>
      <c r="B4884" t="n">
        <v>28.5</v>
      </c>
    </row>
    <row r="4885">
      <c r="A4885" s="1" t="inlineStr">
        <is>
          <t>17.05.2001</t>
        </is>
      </c>
      <c r="B4885" t="n">
        <v>28.5</v>
      </c>
    </row>
    <row r="4886">
      <c r="A4886" s="1" t="inlineStr">
        <is>
          <t>16.05.2001</t>
        </is>
      </c>
      <c r="B4886" t="n">
        <v>26.4</v>
      </c>
    </row>
    <row r="4887">
      <c r="A4887" s="1" t="inlineStr">
        <is>
          <t>15.05.2001</t>
        </is>
      </c>
      <c r="B4887" t="n">
        <v>27.5</v>
      </c>
    </row>
    <row r="4888">
      <c r="A4888" s="1" t="inlineStr">
        <is>
          <t>14.05.2001</t>
        </is>
      </c>
      <c r="B4888" t="n">
        <v>28.3</v>
      </c>
    </row>
    <row r="4889">
      <c r="A4889" s="1" t="inlineStr">
        <is>
          <t>11.05.2001</t>
        </is>
      </c>
      <c r="B4889" t="n">
        <v>29.6</v>
      </c>
    </row>
    <row r="4890">
      <c r="A4890" s="1" t="inlineStr">
        <is>
          <t>10.05.2001</t>
        </is>
      </c>
      <c r="B4890" t="n">
        <v>30</v>
      </c>
    </row>
    <row r="4891">
      <c r="A4891" s="1" t="inlineStr">
        <is>
          <t>09.05.2001</t>
        </is>
      </c>
      <c r="B4891" t="n">
        <v>28.3</v>
      </c>
    </row>
    <row r="4892">
      <c r="A4892" s="1" t="inlineStr">
        <is>
          <t>08.05.2001</t>
        </is>
      </c>
      <c r="B4892" t="n">
        <v>28.6</v>
      </c>
    </row>
    <row r="4893">
      <c r="A4893" s="1" t="inlineStr">
        <is>
          <t>07.05.2001</t>
        </is>
      </c>
      <c r="B4893" t="n">
        <v>29.5</v>
      </c>
    </row>
    <row r="4894">
      <c r="A4894" s="1" t="inlineStr">
        <is>
          <t>04.05.2001</t>
        </is>
      </c>
      <c r="B4894" t="n">
        <v>29.3</v>
      </c>
    </row>
    <row r="4895">
      <c r="A4895" s="1" t="inlineStr">
        <is>
          <t>03.05.2001</t>
        </is>
      </c>
      <c r="B4895" t="n">
        <v>30</v>
      </c>
    </row>
    <row r="4896">
      <c r="A4896" s="1" t="inlineStr">
        <is>
          <t>02.05.2001</t>
        </is>
      </c>
      <c r="B4896" t="n">
        <v>31.5</v>
      </c>
    </row>
    <row r="4897">
      <c r="A4897" s="1" t="inlineStr">
        <is>
          <t>01.05.2001</t>
        </is>
      </c>
      <c r="B4897" t="n">
        <v>29.5</v>
      </c>
    </row>
    <row r="4898">
      <c r="A4898" s="1" t="inlineStr">
        <is>
          <t>30.04.2001</t>
        </is>
      </c>
      <c r="B4898" t="n">
        <v>29.5</v>
      </c>
    </row>
    <row r="4899">
      <c r="A4899" s="1" t="inlineStr">
        <is>
          <t>27.04.2001</t>
        </is>
      </c>
      <c r="B4899" t="n">
        <v>28.85</v>
      </c>
    </row>
    <row r="4900">
      <c r="A4900" s="1" t="inlineStr">
        <is>
          <t>26.04.2001</t>
        </is>
      </c>
      <c r="B4900" t="n">
        <v>29</v>
      </c>
    </row>
    <row r="4901">
      <c r="A4901" s="1" t="inlineStr">
        <is>
          <t>25.04.2001</t>
        </is>
      </c>
      <c r="B4901" t="n">
        <v>28.8</v>
      </c>
    </row>
    <row r="4902">
      <c r="A4902" s="1" t="inlineStr">
        <is>
          <t>24.04.2001</t>
        </is>
      </c>
      <c r="B4902" t="n">
        <v>28.4</v>
      </c>
    </row>
    <row r="4903">
      <c r="A4903" s="1" t="inlineStr">
        <is>
          <t>23.04.2001</t>
        </is>
      </c>
      <c r="B4903" t="n">
        <v>29.5</v>
      </c>
    </row>
    <row r="4904">
      <c r="A4904" s="1" t="inlineStr">
        <is>
          <t>20.04.2001</t>
        </is>
      </c>
      <c r="B4904" t="n">
        <v>29.5</v>
      </c>
    </row>
    <row r="4905">
      <c r="A4905" s="1" t="inlineStr">
        <is>
          <t>19.04.2001</t>
        </is>
      </c>
      <c r="B4905" t="n">
        <v>28.4</v>
      </c>
    </row>
    <row r="4906">
      <c r="A4906" s="1" t="inlineStr">
        <is>
          <t>18.04.2001</t>
        </is>
      </c>
      <c r="B4906" t="n">
        <v>27.8</v>
      </c>
    </row>
    <row r="4907">
      <c r="A4907" s="1" t="inlineStr">
        <is>
          <t>17.04.2001</t>
        </is>
      </c>
      <c r="B4907" t="n">
        <v>24.6</v>
      </c>
    </row>
    <row r="4908">
      <c r="A4908" s="1" t="inlineStr">
        <is>
          <t>16.04.2001</t>
        </is>
      </c>
      <c r="B4908" t="n">
        <v>26.6</v>
      </c>
    </row>
    <row r="4909">
      <c r="A4909" s="1" t="inlineStr">
        <is>
          <t>13.04.2001</t>
        </is>
      </c>
      <c r="B4909" t="n">
        <v>26.6</v>
      </c>
    </row>
    <row r="4910">
      <c r="A4910" s="1" t="inlineStr">
        <is>
          <t>12.04.2001</t>
        </is>
      </c>
      <c r="B4910" t="n">
        <v>26.6</v>
      </c>
    </row>
    <row r="4911">
      <c r="A4911" s="1" t="inlineStr">
        <is>
          <t>11.04.2001</t>
        </is>
      </c>
      <c r="B4911" t="n">
        <v>25.7</v>
      </c>
    </row>
    <row r="4912">
      <c r="A4912" s="1" t="inlineStr">
        <is>
          <t>10.04.2001</t>
        </is>
      </c>
      <c r="B4912" t="n">
        <v>24</v>
      </c>
    </row>
    <row r="4913">
      <c r="A4913" s="1" t="inlineStr">
        <is>
          <t>09.04.2001</t>
        </is>
      </c>
      <c r="B4913" t="n">
        <v>23.1</v>
      </c>
    </row>
    <row r="4914">
      <c r="A4914" s="1" t="inlineStr">
        <is>
          <t>06.04.2001</t>
        </is>
      </c>
      <c r="B4914" t="n">
        <v>24.5</v>
      </c>
    </row>
    <row r="4915">
      <c r="A4915" s="1" t="inlineStr">
        <is>
          <t>05.04.2001</t>
        </is>
      </c>
      <c r="B4915" t="n">
        <v>23.4</v>
      </c>
    </row>
    <row r="4916">
      <c r="A4916" s="1" t="inlineStr">
        <is>
          <t>04.04.2001</t>
        </is>
      </c>
      <c r="B4916" t="n">
        <v>22.6</v>
      </c>
    </row>
    <row r="4917">
      <c r="A4917" s="1" t="inlineStr">
        <is>
          <t>03.04.2001</t>
        </is>
      </c>
      <c r="B4917" t="n">
        <v>22.9</v>
      </c>
    </row>
    <row r="4918">
      <c r="A4918" s="1" t="inlineStr">
        <is>
          <t>02.04.2001</t>
        </is>
      </c>
      <c r="B4918" t="n">
        <v>23.8</v>
      </c>
    </row>
    <row r="4919">
      <c r="A4919" s="1" t="inlineStr">
        <is>
          <t>30.03.2001</t>
        </is>
      </c>
      <c r="B4919" t="n">
        <v>25.4</v>
      </c>
    </row>
    <row r="4920">
      <c r="A4920" s="1" t="inlineStr">
        <is>
          <t>29.03.2001</t>
        </is>
      </c>
      <c r="B4920" t="n">
        <v>25.5</v>
      </c>
    </row>
    <row r="4921">
      <c r="A4921" s="1" t="inlineStr">
        <is>
          <t>28.03.2001</t>
        </is>
      </c>
      <c r="B4921" t="n">
        <v>26.2</v>
      </c>
    </row>
    <row r="4922">
      <c r="A4922" s="1" t="inlineStr">
        <is>
          <t>27.03.2001</t>
        </is>
      </c>
      <c r="B4922" t="n">
        <v>25.8</v>
      </c>
    </row>
    <row r="4923">
      <c r="A4923" s="1" t="inlineStr">
        <is>
          <t>26.03.2001</t>
        </is>
      </c>
      <c r="B4923" t="n">
        <v>26.3</v>
      </c>
    </row>
    <row r="4924">
      <c r="A4924" s="1" t="inlineStr">
        <is>
          <t>23.03.2001</t>
        </is>
      </c>
      <c r="B4924" t="n">
        <v>25.3</v>
      </c>
    </row>
    <row r="4925">
      <c r="A4925" s="1" t="inlineStr">
        <is>
          <t>22.03.2001</t>
        </is>
      </c>
      <c r="B4925" t="n">
        <v>22.5</v>
      </c>
    </row>
    <row r="4926">
      <c r="A4926" s="1" t="inlineStr">
        <is>
          <t>21.03.2001</t>
        </is>
      </c>
      <c r="B4926" t="n">
        <v>22</v>
      </c>
    </row>
    <row r="4927">
      <c r="A4927" s="1" t="inlineStr">
        <is>
          <t>20.03.2001</t>
        </is>
      </c>
      <c r="B4927" t="n">
        <v>23.8</v>
      </c>
    </row>
    <row r="4928">
      <c r="A4928" s="1" t="inlineStr">
        <is>
          <t>19.03.2001</t>
        </is>
      </c>
      <c r="B4928" t="n">
        <v>22.2</v>
      </c>
    </row>
    <row r="4929">
      <c r="A4929" s="1" t="inlineStr">
        <is>
          <t>16.03.2001</t>
        </is>
      </c>
      <c r="B4929" t="n">
        <v>23.8</v>
      </c>
    </row>
    <row r="4930">
      <c r="A4930" s="1" t="inlineStr">
        <is>
          <t>15.03.2001</t>
        </is>
      </c>
      <c r="B4930" t="n">
        <v>25.7</v>
      </c>
    </row>
    <row r="4931">
      <c r="A4931" s="1" t="inlineStr">
        <is>
          <t>14.03.2001</t>
        </is>
      </c>
      <c r="B4931" t="n">
        <v>24.75</v>
      </c>
    </row>
    <row r="4932">
      <c r="A4932" s="1" t="inlineStr">
        <is>
          <t>13.03.2001</t>
        </is>
      </c>
      <c r="B4932" t="n">
        <v>25</v>
      </c>
    </row>
    <row r="4933">
      <c r="A4933" s="1" t="inlineStr">
        <is>
          <t>12.03.2001</t>
        </is>
      </c>
      <c r="B4933" t="n">
        <v>24.55</v>
      </c>
    </row>
    <row r="4934">
      <c r="A4934" s="1" t="inlineStr">
        <is>
          <t>09.03.2001</t>
        </is>
      </c>
      <c r="B4934" t="n">
        <v>26</v>
      </c>
    </row>
    <row r="4935">
      <c r="A4935" s="1" t="inlineStr">
        <is>
          <t>08.03.2001</t>
        </is>
      </c>
      <c r="B4935" t="n">
        <v>27.2</v>
      </c>
    </row>
    <row r="4936">
      <c r="A4936" s="1" t="inlineStr">
        <is>
          <t>07.03.2001</t>
        </is>
      </c>
      <c r="B4936" t="n">
        <v>26.4</v>
      </c>
    </row>
    <row r="4937">
      <c r="A4937" s="1" t="inlineStr">
        <is>
          <t>06.03.2001</t>
        </is>
      </c>
      <c r="B4937" t="n">
        <v>25.1</v>
      </c>
    </row>
    <row r="4938">
      <c r="A4938" s="1" t="inlineStr">
        <is>
          <t>05.03.2001</t>
        </is>
      </c>
      <c r="B4938" t="n">
        <v>22.7</v>
      </c>
    </row>
    <row r="4939">
      <c r="A4939" s="1" t="inlineStr">
        <is>
          <t>02.03.2001</t>
        </is>
      </c>
      <c r="B4939" t="n">
        <v>22.8</v>
      </c>
    </row>
    <row r="4940">
      <c r="A4940" s="1" t="inlineStr">
        <is>
          <t>01.03.2001</t>
        </is>
      </c>
      <c r="B4940" t="n">
        <v>22</v>
      </c>
    </row>
    <row r="4941">
      <c r="A4941" s="1" t="inlineStr">
        <is>
          <t>28.02.2001</t>
        </is>
      </c>
      <c r="B4941" t="n">
        <v>23.5</v>
      </c>
    </row>
    <row r="4942">
      <c r="A4942" s="1" t="inlineStr">
        <is>
          <t>27.02.2001</t>
        </is>
      </c>
      <c r="B4942" t="n">
        <v>25</v>
      </c>
    </row>
    <row r="4943">
      <c r="A4943" s="1" t="inlineStr">
        <is>
          <t>26.02.2001</t>
        </is>
      </c>
      <c r="B4943" t="n">
        <v>24.5</v>
      </c>
    </row>
    <row r="4944">
      <c r="A4944" s="1" t="inlineStr">
        <is>
          <t>23.02.2001</t>
        </is>
      </c>
      <c r="B4944" t="n">
        <v>24.1</v>
      </c>
    </row>
    <row r="4945">
      <c r="A4945" s="1" t="inlineStr">
        <is>
          <t>22.02.2001</t>
        </is>
      </c>
      <c r="B4945" t="n">
        <v>25</v>
      </c>
    </row>
    <row r="4946">
      <c r="A4946" s="1" t="inlineStr">
        <is>
          <t>21.02.2001</t>
        </is>
      </c>
      <c r="B4946" t="n">
        <v>25</v>
      </c>
    </row>
    <row r="4947">
      <c r="A4947" s="1" t="inlineStr">
        <is>
          <t>20.02.2001</t>
        </is>
      </c>
      <c r="B4947" t="n">
        <v>26.8</v>
      </c>
    </row>
    <row r="4948">
      <c r="A4948" s="1" t="inlineStr">
        <is>
          <t>19.02.2001</t>
        </is>
      </c>
      <c r="B4948" t="n">
        <v>26.4</v>
      </c>
    </row>
    <row r="4949">
      <c r="A4949" s="1" t="inlineStr">
        <is>
          <t>16.02.2001</t>
        </is>
      </c>
      <c r="B4949" t="n">
        <v>26.6</v>
      </c>
    </row>
    <row r="4950">
      <c r="A4950" s="1" t="inlineStr">
        <is>
          <t>15.02.2001</t>
        </is>
      </c>
      <c r="B4950" t="n">
        <v>26.6</v>
      </c>
    </row>
    <row r="4951">
      <c r="A4951" s="1" t="inlineStr">
        <is>
          <t>14.02.2001</t>
        </is>
      </c>
      <c r="B4951" t="n">
        <v>24</v>
      </c>
    </row>
    <row r="4952">
      <c r="A4952" s="1" t="inlineStr">
        <is>
          <t>13.02.2001</t>
        </is>
      </c>
      <c r="B4952" t="n">
        <v>26.15</v>
      </c>
    </row>
    <row r="4953">
      <c r="A4953" s="1" t="inlineStr">
        <is>
          <t>12.02.2001</t>
        </is>
      </c>
      <c r="B4953" t="n">
        <v>25.3</v>
      </c>
    </row>
    <row r="4954">
      <c r="A4954" s="1" t="inlineStr">
        <is>
          <t>09.02.2001</t>
        </is>
      </c>
      <c r="B4954" t="n">
        <v>26.45</v>
      </c>
    </row>
    <row r="4955">
      <c r="A4955" s="1" t="inlineStr">
        <is>
          <t>08.02.2001</t>
        </is>
      </c>
      <c r="B4955" t="n">
        <v>26.65</v>
      </c>
    </row>
    <row r="4956">
      <c r="A4956" s="1" t="inlineStr">
        <is>
          <t>07.02.2001</t>
        </is>
      </c>
      <c r="B4956" t="n">
        <v>25.8</v>
      </c>
    </row>
    <row r="4957">
      <c r="A4957" s="1" t="inlineStr">
        <is>
          <t>06.02.2001</t>
        </is>
      </c>
      <c r="B4957" t="n">
        <v>26.1</v>
      </c>
    </row>
    <row r="4958">
      <c r="A4958" s="1" t="inlineStr">
        <is>
          <t>05.02.2001</t>
        </is>
      </c>
      <c r="B4958" t="n">
        <v>28</v>
      </c>
    </row>
    <row r="4959">
      <c r="A4959" s="1" t="inlineStr">
        <is>
          <t>02.02.2001</t>
        </is>
      </c>
      <c r="B4959" t="n">
        <v>29</v>
      </c>
    </row>
    <row r="4960">
      <c r="A4960" s="1" t="inlineStr">
        <is>
          <t>01.02.2001</t>
        </is>
      </c>
      <c r="B4960" t="n">
        <v>30.25</v>
      </c>
    </row>
    <row r="4961">
      <c r="A4961" s="1" t="inlineStr">
        <is>
          <t>31.01.2001</t>
        </is>
      </c>
      <c r="B4961" t="n">
        <v>29.7</v>
      </c>
    </row>
    <row r="4962">
      <c r="A4962" s="1" t="inlineStr">
        <is>
          <t>30.01.2001</t>
        </is>
      </c>
      <c r="B4962" t="n">
        <v>30.5</v>
      </c>
    </row>
    <row r="4963">
      <c r="A4963" s="1" t="inlineStr">
        <is>
          <t>29.01.2001</t>
        </is>
      </c>
      <c r="B4963" t="n">
        <v>30.5</v>
      </c>
    </row>
    <row r="4964">
      <c r="A4964" s="1" t="inlineStr">
        <is>
          <t>26.01.2001</t>
        </is>
      </c>
      <c r="B4964" t="n">
        <v>30</v>
      </c>
    </row>
    <row r="4965">
      <c r="A4965" s="1" t="inlineStr">
        <is>
          <t>25.01.2001</t>
        </is>
      </c>
      <c r="B4965" t="n">
        <v>30.25</v>
      </c>
    </row>
    <row r="4966">
      <c r="A4966" s="1" t="inlineStr">
        <is>
          <t>24.01.2001</t>
        </is>
      </c>
      <c r="B4966" t="n">
        <v>31.2</v>
      </c>
    </row>
    <row r="4967">
      <c r="A4967" s="1" t="inlineStr">
        <is>
          <t>23.01.2001</t>
        </is>
      </c>
      <c r="B4967" t="n">
        <v>30</v>
      </c>
    </row>
    <row r="4968">
      <c r="A4968" s="1" t="inlineStr">
        <is>
          <t>22.01.2001</t>
        </is>
      </c>
      <c r="B4968" t="n">
        <v>30.45</v>
      </c>
    </row>
    <row r="4969">
      <c r="A4969" s="1" t="inlineStr">
        <is>
          <t>19.01.2001</t>
        </is>
      </c>
      <c r="B4969" t="n">
        <v>31.1</v>
      </c>
    </row>
    <row r="4970">
      <c r="A4970" s="1" t="inlineStr">
        <is>
          <t>18.01.2001</t>
        </is>
      </c>
      <c r="B4970" t="n">
        <v>30.6</v>
      </c>
    </row>
    <row r="4971">
      <c r="A4971" s="1" t="inlineStr">
        <is>
          <t>17.01.2001</t>
        </is>
      </c>
      <c r="B4971" t="n">
        <v>29</v>
      </c>
    </row>
    <row r="4972">
      <c r="A4972" s="1" t="inlineStr">
        <is>
          <t>16.01.2001</t>
        </is>
      </c>
      <c r="B4972" t="n">
        <v>26.6</v>
      </c>
    </row>
    <row r="4973">
      <c r="A4973" s="1" t="inlineStr">
        <is>
          <t>15.01.2001</t>
        </is>
      </c>
      <c r="B4973" t="n">
        <v>28.6</v>
      </c>
    </row>
    <row r="4974">
      <c r="A4974" s="1" t="inlineStr">
        <is>
          <t>12.01.2001</t>
        </is>
      </c>
      <c r="B4974" t="n">
        <v>28.8</v>
      </c>
    </row>
    <row r="4975">
      <c r="A4975" s="1" t="inlineStr">
        <is>
          <t>11.01.2001</t>
        </is>
      </c>
      <c r="B4975" t="n">
        <v>26.85</v>
      </c>
    </row>
    <row r="4976">
      <c r="A4976" s="1" t="inlineStr">
        <is>
          <t>10.01.2001</t>
        </is>
      </c>
      <c r="B4976" t="n">
        <v>25.5</v>
      </c>
    </row>
    <row r="4977">
      <c r="A4977" s="1" t="inlineStr">
        <is>
          <t>09.01.2001</t>
        </is>
      </c>
      <c r="B4977" t="n">
        <v>25.8</v>
      </c>
    </row>
    <row r="4978">
      <c r="A4978" s="1" t="inlineStr">
        <is>
          <t>08.01.2001</t>
        </is>
      </c>
      <c r="B4978" t="n">
        <v>25.2</v>
      </c>
    </row>
    <row r="4979">
      <c r="A4979" s="1" t="inlineStr">
        <is>
          <t>05.01.2001</t>
        </is>
      </c>
      <c r="B4979" t="n">
        <v>26.2</v>
      </c>
    </row>
    <row r="4980">
      <c r="A4980" s="1" t="inlineStr">
        <is>
          <t>04.01.2001</t>
        </is>
      </c>
      <c r="B4980" t="n">
        <v>25.2</v>
      </c>
    </row>
    <row r="4981">
      <c r="A4981" s="1" t="inlineStr">
        <is>
          <t>03.01.2001</t>
        </is>
      </c>
      <c r="B4981" t="n">
        <v>21.2</v>
      </c>
    </row>
    <row r="4982">
      <c r="A4982" s="1" t="inlineStr">
        <is>
          <t>02.01.2001</t>
        </is>
      </c>
      <c r="B4982" t="n">
        <v>23.5</v>
      </c>
    </row>
    <row r="4983">
      <c r="A4983" s="1" t="inlineStr">
        <is>
          <t>01.01.2001</t>
        </is>
      </c>
      <c r="B4983" t="n">
        <v>25</v>
      </c>
    </row>
    <row r="4984">
      <c r="A4984" s="1" t="inlineStr">
        <is>
          <t>29.12.2000</t>
        </is>
      </c>
      <c r="B4984" t="n">
        <v>25</v>
      </c>
    </row>
    <row r="4985">
      <c r="A4985" s="1" t="inlineStr">
        <is>
          <t>28.12.2000</t>
        </is>
      </c>
      <c r="B4985" t="n">
        <v>23.75</v>
      </c>
    </row>
    <row r="4986">
      <c r="A4986" s="1" t="inlineStr">
        <is>
          <t>27.12.2000</t>
        </is>
      </c>
      <c r="B4986" t="n">
        <v>24</v>
      </c>
    </row>
    <row r="4987">
      <c r="A4987" s="1" t="inlineStr">
        <is>
          <t>26.12.2000</t>
        </is>
      </c>
      <c r="B4987" t="n">
        <v>24.5</v>
      </c>
    </row>
    <row r="4988">
      <c r="A4988" s="1" t="inlineStr">
        <is>
          <t>25.12.2000</t>
        </is>
      </c>
      <c r="B4988" t="n">
        <v>24.5</v>
      </c>
    </row>
    <row r="4989">
      <c r="A4989" s="1" t="inlineStr">
        <is>
          <t>22.12.2000</t>
        </is>
      </c>
      <c r="B4989" t="n">
        <v>24.5</v>
      </c>
    </row>
    <row r="4990">
      <c r="A4990" s="1" t="inlineStr">
        <is>
          <t>21.12.2000</t>
        </is>
      </c>
      <c r="B4990" t="n">
        <v>23.7</v>
      </c>
    </row>
    <row r="4991">
      <c r="A4991" s="1" t="inlineStr">
        <is>
          <t>20.12.2000</t>
        </is>
      </c>
      <c r="B4991" t="n">
        <v>24</v>
      </c>
    </row>
    <row r="4992">
      <c r="A4992" s="1" t="inlineStr">
        <is>
          <t>19.12.2000</t>
        </is>
      </c>
      <c r="B4992" t="n">
        <v>25</v>
      </c>
    </row>
    <row r="4993">
      <c r="A4993" s="1" t="inlineStr">
        <is>
          <t>18.12.2000</t>
        </is>
      </c>
      <c r="B4993" t="n">
        <v>25.25</v>
      </c>
    </row>
    <row r="4994">
      <c r="A4994" s="1" t="inlineStr">
        <is>
          <t>15.12.2000</t>
        </is>
      </c>
      <c r="B4994" t="n">
        <v>26.2</v>
      </c>
    </row>
    <row r="4995">
      <c r="A4995" s="1" t="inlineStr">
        <is>
          <t>14.12.2000</t>
        </is>
      </c>
      <c r="B4995" t="n">
        <v>25.7</v>
      </c>
    </row>
    <row r="4996">
      <c r="A4996" s="1" t="inlineStr">
        <is>
          <t>13.12.2000</t>
        </is>
      </c>
      <c r="B4996" t="n">
        <v>28</v>
      </c>
    </row>
    <row r="4997">
      <c r="A4997" s="1" t="inlineStr">
        <is>
          <t>12.12.2000</t>
        </is>
      </c>
      <c r="B4997" t="n">
        <v>30.7</v>
      </c>
    </row>
    <row r="4998">
      <c r="A4998" s="1" t="inlineStr">
        <is>
          <t>11.12.2000</t>
        </is>
      </c>
      <c r="B4998" t="n">
        <v>29.7</v>
      </c>
    </row>
    <row r="4999">
      <c r="A4999" s="1" t="inlineStr">
        <is>
          <t>08.12.2000</t>
        </is>
      </c>
      <c r="B4999" t="n">
        <v>28.25</v>
      </c>
    </row>
    <row r="5000">
      <c r="A5000" s="1" t="inlineStr">
        <is>
          <t>07.12.2000</t>
        </is>
      </c>
      <c r="B5000" t="n">
        <v>27.7</v>
      </c>
    </row>
    <row r="5001">
      <c r="A5001" s="1" t="inlineStr">
        <is>
          <t>06.12.2000</t>
        </is>
      </c>
      <c r="B5001" t="n">
        <v>27.7</v>
      </c>
    </row>
    <row r="5002">
      <c r="A5002" s="1" t="inlineStr">
        <is>
          <t>05.12.2000</t>
        </is>
      </c>
      <c r="B5002" t="n">
        <v>24.8</v>
      </c>
    </row>
    <row r="5003">
      <c r="A5003" s="1" t="inlineStr">
        <is>
          <t>04.12.2000</t>
        </is>
      </c>
      <c r="B5003" t="n">
        <v>24</v>
      </c>
    </row>
    <row r="5004">
      <c r="A5004" s="1" t="inlineStr">
        <is>
          <t>01.12.2000</t>
        </is>
      </c>
      <c r="B5004" t="n">
        <v>24.5</v>
      </c>
    </row>
    <row r="5005">
      <c r="A5005" s="1" t="inlineStr">
        <is>
          <t>30.11.2000</t>
        </is>
      </c>
      <c r="B5005" t="n">
        <v>24</v>
      </c>
    </row>
    <row r="5006">
      <c r="A5006" s="1" t="inlineStr">
        <is>
          <t>29.11.2000</t>
        </is>
      </c>
      <c r="B5006" t="n">
        <v>23.8</v>
      </c>
    </row>
    <row r="5007">
      <c r="A5007" s="1" t="inlineStr">
        <is>
          <t>28.11.2000</t>
        </is>
      </c>
      <c r="B5007" t="n">
        <v>25</v>
      </c>
    </row>
    <row r="5008">
      <c r="A5008" s="1" t="inlineStr">
        <is>
          <t>27.11.2000</t>
        </is>
      </c>
      <c r="B5008" t="n">
        <v>27.25</v>
      </c>
    </row>
    <row r="5009">
      <c r="A5009" s="1" t="inlineStr">
        <is>
          <t>24.11.2000</t>
        </is>
      </c>
      <c r="B5009" t="n">
        <v>24.1</v>
      </c>
    </row>
    <row r="5010">
      <c r="A5010" s="1" t="inlineStr">
        <is>
          <t>23.11.2000</t>
        </is>
      </c>
      <c r="B5010" t="n">
        <v>23.4</v>
      </c>
    </row>
    <row r="5011">
      <c r="A5011" s="1" t="inlineStr">
        <is>
          <t>22.11.2000</t>
        </is>
      </c>
      <c r="B5011" t="n">
        <v>23.4</v>
      </c>
    </row>
    <row r="5012">
      <c r="A5012" s="1" t="inlineStr">
        <is>
          <t>21.11.2000</t>
        </is>
      </c>
      <c r="B5012" t="n">
        <v>24.85</v>
      </c>
    </row>
    <row r="5013">
      <c r="A5013" s="1" t="inlineStr">
        <is>
          <t>20.11.2000</t>
        </is>
      </c>
      <c r="B5013" t="n">
        <v>25.2</v>
      </c>
    </row>
    <row r="5014">
      <c r="A5014" s="1" t="inlineStr">
        <is>
          <t>17.11.2000</t>
        </is>
      </c>
      <c r="B5014" t="n">
        <v>25.4</v>
      </c>
    </row>
    <row r="5015">
      <c r="A5015" s="1" t="inlineStr">
        <is>
          <t>16.11.2000</t>
        </is>
      </c>
      <c r="B5015" t="n">
        <v>26.5</v>
      </c>
    </row>
    <row r="5016">
      <c r="A5016" s="1" t="inlineStr">
        <is>
          <t>15.11.2000</t>
        </is>
      </c>
      <c r="B5016" t="n">
        <v>27</v>
      </c>
    </row>
    <row r="5017">
      <c r="A5017" s="1" t="inlineStr">
        <is>
          <t>14.11.2000</t>
        </is>
      </c>
      <c r="B5017" t="n">
        <v>27.8</v>
      </c>
    </row>
    <row r="5018">
      <c r="A5018" s="1" t="inlineStr">
        <is>
          <t>13.11.2000</t>
        </is>
      </c>
      <c r="B5018" t="n">
        <v>26.3</v>
      </c>
    </row>
    <row r="5019">
      <c r="A5019" s="1" t="inlineStr">
        <is>
          <t>10.11.2000</t>
        </is>
      </c>
      <c r="B5019" t="n">
        <v>27.8</v>
      </c>
    </row>
    <row r="5020">
      <c r="A5020" s="1" t="inlineStr">
        <is>
          <t>09.11.2000</t>
        </is>
      </c>
      <c r="B5020" t="n">
        <v>29.5</v>
      </c>
    </row>
    <row r="5021">
      <c r="A5021" s="1" t="inlineStr">
        <is>
          <t>08.11.2000</t>
        </is>
      </c>
      <c r="B5021" t="n">
        <v>30.9</v>
      </c>
    </row>
    <row r="5022">
      <c r="A5022" s="1" t="inlineStr">
        <is>
          <t>07.11.2000</t>
        </is>
      </c>
      <c r="B5022" t="n">
        <v>32.5</v>
      </c>
    </row>
    <row r="5023">
      <c r="A5023" s="1" t="inlineStr">
        <is>
          <t>06.11.2000</t>
        </is>
      </c>
      <c r="B5023" t="n">
        <v>34.2</v>
      </c>
    </row>
    <row r="5024">
      <c r="A5024" s="1" t="inlineStr">
        <is>
          <t>03.11.2000</t>
        </is>
      </c>
      <c r="B5024" t="n">
        <v>33.3</v>
      </c>
    </row>
    <row r="5025">
      <c r="A5025" s="1" t="inlineStr">
        <is>
          <t>02.11.2000</t>
        </is>
      </c>
      <c r="B5025" t="n">
        <v>31.85</v>
      </c>
    </row>
    <row r="5026">
      <c r="A5026" s="1" t="inlineStr">
        <is>
          <t>01.11.2000</t>
        </is>
      </c>
      <c r="B5026" t="n">
        <v>33.1</v>
      </c>
    </row>
    <row r="5027">
      <c r="A5027" s="1" t="inlineStr">
        <is>
          <t>31.10.2000</t>
        </is>
      </c>
      <c r="B5027" t="n">
        <v>31</v>
      </c>
    </row>
    <row r="5028">
      <c r="A5028" s="1" t="inlineStr">
        <is>
          <t>30.10.2000</t>
        </is>
      </c>
      <c r="B5028" t="n">
        <v>31.1</v>
      </c>
    </row>
    <row r="5029">
      <c r="A5029" s="1" t="inlineStr">
        <is>
          <t>27.10.2000</t>
        </is>
      </c>
      <c r="B5029" t="n">
        <v>33</v>
      </c>
    </row>
    <row r="5030">
      <c r="A5030" s="1" t="inlineStr">
        <is>
          <t>26.10.2000</t>
        </is>
      </c>
      <c r="B5030" t="n">
        <v>31</v>
      </c>
    </row>
    <row r="5031">
      <c r="A5031" s="1" t="inlineStr">
        <is>
          <t>25.10.2000</t>
        </is>
      </c>
      <c r="B5031" t="n">
        <v>31.5</v>
      </c>
    </row>
    <row r="5032">
      <c r="A5032" s="1" t="inlineStr">
        <is>
          <t>24.10.2000</t>
        </is>
      </c>
      <c r="B5032" t="n">
        <v>32.6</v>
      </c>
    </row>
    <row r="5033">
      <c r="A5033" s="1" t="inlineStr">
        <is>
          <t>23.10.2000</t>
        </is>
      </c>
      <c r="B5033" t="n">
        <v>31.85</v>
      </c>
    </row>
    <row r="5034">
      <c r="A5034" s="1" t="inlineStr">
        <is>
          <t>20.10.2000</t>
        </is>
      </c>
      <c r="B5034" t="n">
        <v>32.7</v>
      </c>
    </row>
    <row r="5035">
      <c r="A5035" s="1" t="inlineStr">
        <is>
          <t>19.10.2000</t>
        </is>
      </c>
      <c r="B5035" t="n">
        <v>29.5</v>
      </c>
    </row>
    <row r="5036">
      <c r="A5036" s="1" t="inlineStr">
        <is>
          <t>18.10.2000</t>
        </is>
      </c>
      <c r="B5036" t="n">
        <v>26.3</v>
      </c>
    </row>
    <row r="5037">
      <c r="A5037" s="1" t="inlineStr">
        <is>
          <t>17.10.2000</t>
        </is>
      </c>
      <c r="B5037" t="n">
        <v>30.8</v>
      </c>
    </row>
    <row r="5038">
      <c r="A5038" s="1" t="inlineStr">
        <is>
          <t>16.10.2000</t>
        </is>
      </c>
      <c r="B5038" t="n">
        <v>34</v>
      </c>
    </row>
    <row r="5039">
      <c r="A5039" s="1" t="inlineStr">
        <is>
          <t>13.10.2000</t>
        </is>
      </c>
      <c r="B5039" t="n">
        <v>30.7</v>
      </c>
    </row>
    <row r="5040">
      <c r="A5040" s="1" t="inlineStr">
        <is>
          <t>12.10.2000</t>
        </is>
      </c>
      <c r="B5040" t="n">
        <v>31.5</v>
      </c>
    </row>
    <row r="5041">
      <c r="A5041" s="1" t="inlineStr">
        <is>
          <t>11.10.2000</t>
        </is>
      </c>
      <c r="B5041" t="n">
        <v>29.8</v>
      </c>
    </row>
    <row r="5042">
      <c r="A5042" s="1" t="inlineStr">
        <is>
          <t>10.10.2000</t>
        </is>
      </c>
      <c r="B5042" t="n">
        <v>33.3</v>
      </c>
    </row>
    <row r="5043">
      <c r="A5043" s="1" t="inlineStr">
        <is>
          <t>09.10.2000</t>
        </is>
      </c>
      <c r="B5043" t="n">
        <v>34</v>
      </c>
    </row>
    <row r="5044">
      <c r="A5044" s="1" t="inlineStr">
        <is>
          <t>06.10.2000</t>
        </is>
      </c>
      <c r="B5044" t="n">
        <v>35.8</v>
      </c>
    </row>
    <row r="5045">
      <c r="A5045" s="1" t="inlineStr">
        <is>
          <t>05.10.2000</t>
        </is>
      </c>
      <c r="B5045" t="n">
        <v>38.3</v>
      </c>
    </row>
    <row r="5046">
      <c r="A5046" s="1" t="inlineStr">
        <is>
          <t>04.10.2000</t>
        </is>
      </c>
      <c r="B5046" t="n">
        <v>36.25</v>
      </c>
    </row>
    <row r="5047">
      <c r="A5047" s="1" t="inlineStr">
        <is>
          <t>03.10.2000</t>
        </is>
      </c>
      <c r="B5047" t="n">
        <v>35.7</v>
      </c>
    </row>
    <row r="5048">
      <c r="A5048" s="1" t="inlineStr">
        <is>
          <t>02.10.2000</t>
        </is>
      </c>
      <c r="B5048" t="n">
        <v>35.7</v>
      </c>
    </row>
    <row r="5049">
      <c r="A5049" s="1" t="inlineStr">
        <is>
          <t>29.09.2000</t>
        </is>
      </c>
      <c r="B5049" t="n">
        <v>37.5</v>
      </c>
    </row>
    <row r="5050">
      <c r="A5050" s="1" t="inlineStr">
        <is>
          <t>28.09.2000</t>
        </is>
      </c>
      <c r="B5050" t="n">
        <v>36.5</v>
      </c>
    </row>
    <row r="5051">
      <c r="A5051" s="1" t="inlineStr">
        <is>
          <t>27.09.2000</t>
        </is>
      </c>
      <c r="B5051" t="n">
        <v>36.6</v>
      </c>
    </row>
    <row r="5052">
      <c r="A5052" s="1" t="inlineStr">
        <is>
          <t>26.09.2000</t>
        </is>
      </c>
      <c r="B5052" t="n">
        <v>37.5</v>
      </c>
    </row>
    <row r="5053">
      <c r="A5053" s="1" t="inlineStr">
        <is>
          <t>25.09.2000</t>
        </is>
      </c>
      <c r="B5053" t="n">
        <v>39.3</v>
      </c>
    </row>
    <row r="5054">
      <c r="A5054" s="1" t="inlineStr">
        <is>
          <t>22.09.2000</t>
        </is>
      </c>
      <c r="B5054" t="n">
        <v>35.85</v>
      </c>
    </row>
    <row r="5055">
      <c r="A5055" s="1" t="inlineStr">
        <is>
          <t>21.09.2000</t>
        </is>
      </c>
      <c r="B5055" t="n">
        <v>39.2</v>
      </c>
    </row>
    <row r="5056">
      <c r="A5056" s="1" t="inlineStr">
        <is>
          <t>20.09.2000</t>
        </is>
      </c>
      <c r="B5056" t="n">
        <v>40.15</v>
      </c>
    </row>
    <row r="5057">
      <c r="A5057" s="1" t="inlineStr">
        <is>
          <t>19.09.2000</t>
        </is>
      </c>
      <c r="B5057" t="n">
        <v>40.15</v>
      </c>
    </row>
    <row r="5058">
      <c r="A5058" s="1" t="inlineStr">
        <is>
          <t>18.09.2000</t>
        </is>
      </c>
      <c r="B5058" t="n">
        <v>40.5</v>
      </c>
    </row>
    <row r="5059">
      <c r="A5059" s="1" t="inlineStr">
        <is>
          <t>15.09.2000</t>
        </is>
      </c>
      <c r="B5059" t="n">
        <v>42.8</v>
      </c>
    </row>
    <row r="5060">
      <c r="A5060" s="1" t="inlineStr">
        <is>
          <t>14.09.2000</t>
        </is>
      </c>
      <c r="B5060" t="n">
        <v>41.8</v>
      </c>
    </row>
    <row r="5061">
      <c r="A5061" s="1" t="inlineStr">
        <is>
          <t>13.09.2000</t>
        </is>
      </c>
      <c r="B5061" t="n">
        <v>41.8</v>
      </c>
    </row>
    <row r="5062">
      <c r="A5062" s="1" t="inlineStr">
        <is>
          <t>12.09.2000</t>
        </is>
      </c>
      <c r="B5062" t="n">
        <v>41.8</v>
      </c>
    </row>
    <row r="5063">
      <c r="A5063" s="1" t="inlineStr">
        <is>
          <t>11.09.2000</t>
        </is>
      </c>
      <c r="B5063" t="n">
        <v>42.85</v>
      </c>
    </row>
    <row r="5064">
      <c r="A5064" s="1" t="inlineStr">
        <is>
          <t>08.09.2000</t>
        </is>
      </c>
      <c r="B5064" t="n">
        <v>44.7</v>
      </c>
    </row>
    <row r="5065">
      <c r="A5065" s="1" t="inlineStr">
        <is>
          <t>07.09.2000</t>
        </is>
      </c>
      <c r="B5065" t="n">
        <v>43.2</v>
      </c>
    </row>
    <row r="5066">
      <c r="A5066" s="1" t="inlineStr">
        <is>
          <t>06.09.2000</t>
        </is>
      </c>
      <c r="B5066" t="n">
        <v>46.7</v>
      </c>
    </row>
    <row r="5067">
      <c r="A5067" s="1" t="inlineStr">
        <is>
          <t>05.09.2000</t>
        </is>
      </c>
      <c r="B5067" t="n">
        <v>46.7</v>
      </c>
    </row>
    <row r="5068">
      <c r="A5068" s="1" t="inlineStr">
        <is>
          <t>04.09.2000</t>
        </is>
      </c>
      <c r="B5068" t="n">
        <v>46.7</v>
      </c>
    </row>
    <row r="5069">
      <c r="A5069" s="1" t="inlineStr">
        <is>
          <t>01.09.2000</t>
        </is>
      </c>
      <c r="B5069" t="n">
        <v>43.8</v>
      </c>
    </row>
    <row r="5070">
      <c r="A5070" s="1" t="inlineStr">
        <is>
          <t>31.08.2000</t>
        </is>
      </c>
      <c r="B5070" t="n">
        <v>42.25</v>
      </c>
    </row>
    <row r="5071">
      <c r="A5071" s="1" t="inlineStr">
        <is>
          <t>30.08.2000</t>
        </is>
      </c>
      <c r="B5071" t="n">
        <v>42.35</v>
      </c>
    </row>
    <row r="5072">
      <c r="A5072" s="1" t="inlineStr">
        <is>
          <t>29.08.2000</t>
        </is>
      </c>
      <c r="B5072" t="n">
        <v>43.3</v>
      </c>
    </row>
    <row r="5073">
      <c r="A5073" s="1" t="inlineStr">
        <is>
          <t>28.08.2000</t>
        </is>
      </c>
      <c r="B5073" t="n">
        <v>44</v>
      </c>
    </row>
    <row r="5074">
      <c r="A5074" s="1" t="inlineStr">
        <is>
          <t>25.08.2000</t>
        </is>
      </c>
      <c r="B5074" t="n">
        <v>44.8</v>
      </c>
    </row>
    <row r="5075">
      <c r="A5075" s="1" t="inlineStr">
        <is>
          <t>24.08.2000</t>
        </is>
      </c>
      <c r="B5075" t="n">
        <v>45.6</v>
      </c>
    </row>
    <row r="5076">
      <c r="A5076" s="1" t="inlineStr">
        <is>
          <t>23.08.2000</t>
        </is>
      </c>
      <c r="B5076" t="n">
        <v>43.6</v>
      </c>
    </row>
    <row r="5077">
      <c r="A5077" s="1" t="inlineStr">
        <is>
          <t>22.08.2000</t>
        </is>
      </c>
      <c r="B5077" t="n">
        <v>44.7</v>
      </c>
    </row>
    <row r="5078">
      <c r="A5078" s="1" t="inlineStr">
        <is>
          <t>21.08.2000</t>
        </is>
      </c>
      <c r="B5078" t="n">
        <v>43.3</v>
      </c>
    </row>
    <row r="5079">
      <c r="A5079" s="1" t="inlineStr">
        <is>
          <t>18.08.2000</t>
        </is>
      </c>
      <c r="B5079" t="n">
        <v>43.4</v>
      </c>
    </row>
    <row r="5080">
      <c r="A5080" s="1" t="inlineStr">
        <is>
          <t>17.08.2000</t>
        </is>
      </c>
      <c r="B5080" t="n">
        <v>42</v>
      </c>
    </row>
    <row r="5081">
      <c r="A5081" s="1" t="inlineStr">
        <is>
          <t>16.08.2000</t>
        </is>
      </c>
      <c r="B5081" t="n">
        <v>40.5</v>
      </c>
    </row>
    <row r="5082">
      <c r="A5082" s="1" t="inlineStr">
        <is>
          <t>15.08.2000</t>
        </is>
      </c>
      <c r="B5082" t="n">
        <v>40</v>
      </c>
    </row>
    <row r="5083">
      <c r="A5083" s="1" t="inlineStr">
        <is>
          <t>14.08.2000</t>
        </is>
      </c>
      <c r="B5083" t="n">
        <v>39.4</v>
      </c>
    </row>
    <row r="5084">
      <c r="A5084" s="1" t="inlineStr">
        <is>
          <t>11.08.2000</t>
        </is>
      </c>
      <c r="B5084" t="n">
        <v>37.5</v>
      </c>
    </row>
    <row r="5085">
      <c r="A5085" s="1" t="inlineStr">
        <is>
          <t>10.08.2000</t>
        </is>
      </c>
      <c r="B5085" t="n">
        <v>38.85</v>
      </c>
    </row>
    <row r="5086">
      <c r="A5086" s="1" t="inlineStr">
        <is>
          <t>09.08.2000</t>
        </is>
      </c>
      <c r="B5086" t="n">
        <v>37.7</v>
      </c>
    </row>
    <row r="5087">
      <c r="A5087" s="1" t="inlineStr">
        <is>
          <t>08.08.2000</t>
        </is>
      </c>
      <c r="B5087" t="n">
        <v>36.5</v>
      </c>
    </row>
    <row r="5088">
      <c r="A5088" s="1" t="inlineStr">
        <is>
          <t>07.08.2000</t>
        </is>
      </c>
      <c r="B5088" t="n">
        <v>37.6</v>
      </c>
    </row>
    <row r="5089">
      <c r="A5089" s="1" t="inlineStr">
        <is>
          <t>04.08.2000</t>
        </is>
      </c>
      <c r="B5089" t="n">
        <v>38</v>
      </c>
    </row>
    <row r="5090">
      <c r="A5090" s="1" t="inlineStr">
        <is>
          <t>03.08.2000</t>
        </is>
      </c>
      <c r="B5090" t="n">
        <v>38.5</v>
      </c>
    </row>
    <row r="5091">
      <c r="A5091" s="1" t="inlineStr">
        <is>
          <t>02.08.2000</t>
        </is>
      </c>
      <c r="B5091" t="n">
        <v>42.1</v>
      </c>
    </row>
    <row r="5092">
      <c r="A5092" s="1" t="inlineStr">
        <is>
          <t>01.08.2000</t>
        </is>
      </c>
      <c r="B5092" t="n">
        <v>42</v>
      </c>
    </row>
    <row r="5093">
      <c r="A5093" s="1" t="inlineStr">
        <is>
          <t>31.07.2000</t>
        </is>
      </c>
      <c r="B5093" t="n">
        <v>41.5</v>
      </c>
    </row>
    <row r="5094">
      <c r="A5094" s="1" t="inlineStr">
        <is>
          <t>28.07.2000</t>
        </is>
      </c>
      <c r="B5094" t="n">
        <v>41</v>
      </c>
    </row>
    <row r="5095">
      <c r="A5095" s="1" t="inlineStr">
        <is>
          <t>27.07.2000</t>
        </is>
      </c>
      <c r="B5095" t="n">
        <v>44.9</v>
      </c>
    </row>
    <row r="5096">
      <c r="A5096" s="1" t="inlineStr">
        <is>
          <t>26.07.2000</t>
        </is>
      </c>
      <c r="B5096" t="n">
        <v>46</v>
      </c>
    </row>
    <row r="5097">
      <c r="A5097" s="1" t="inlineStr">
        <is>
          <t>25.07.2000</t>
        </is>
      </c>
      <c r="B5097" t="n">
        <v>45.3</v>
      </c>
    </row>
    <row r="5098">
      <c r="A5098" s="1" t="inlineStr">
        <is>
          <t>24.07.2000</t>
        </is>
      </c>
      <c r="B5098" t="n">
        <v>46.7</v>
      </c>
    </row>
    <row r="5099">
      <c r="A5099" s="1" t="inlineStr">
        <is>
          <t>21.07.2000</t>
        </is>
      </c>
      <c r="B5099" t="n">
        <v>48</v>
      </c>
    </row>
    <row r="5100">
      <c r="A5100" s="1" t="inlineStr">
        <is>
          <t>20.07.2000</t>
        </is>
      </c>
      <c r="B5100" t="n">
        <v>47</v>
      </c>
    </row>
    <row r="5101">
      <c r="A5101" s="1" t="inlineStr">
        <is>
          <t>19.07.2000</t>
        </is>
      </c>
      <c r="B5101" t="n">
        <v>47.1</v>
      </c>
    </row>
    <row r="5102">
      <c r="A5102" s="1" t="inlineStr">
        <is>
          <t>18.07.2000</t>
        </is>
      </c>
      <c r="B5102" t="n">
        <v>49</v>
      </c>
    </row>
    <row r="5103">
      <c r="A5103" s="1" t="inlineStr">
        <is>
          <t>17.07.2000</t>
        </is>
      </c>
      <c r="B5103" t="n">
        <v>49.8</v>
      </c>
    </row>
    <row r="5104">
      <c r="A5104" s="1" t="inlineStr">
        <is>
          <t>14.07.2000</t>
        </is>
      </c>
      <c r="B5104" t="n">
        <v>48.1</v>
      </c>
    </row>
    <row r="5105">
      <c r="A5105" s="1" t="inlineStr">
        <is>
          <t>13.07.2000</t>
        </is>
      </c>
      <c r="B5105" t="n">
        <v>46.5</v>
      </c>
    </row>
    <row r="5106">
      <c r="A5106" s="1" t="inlineStr">
        <is>
          <t>12.07.2000</t>
        </is>
      </c>
      <c r="B5106" t="n">
        <v>45.5</v>
      </c>
    </row>
    <row r="5107">
      <c r="A5107" s="1" t="inlineStr">
        <is>
          <t>11.07.2000</t>
        </is>
      </c>
      <c r="B5107" t="n">
        <v>45.7</v>
      </c>
    </row>
    <row r="5108">
      <c r="A5108" s="1" t="inlineStr">
        <is>
          <t>10.07.2000</t>
        </is>
      </c>
      <c r="B5108" t="n">
        <v>45.5</v>
      </c>
    </row>
    <row r="5109">
      <c r="A5109" s="1" t="inlineStr">
        <is>
          <t>07.07.2000</t>
        </is>
      </c>
      <c r="B5109" t="n">
        <v>43.2</v>
      </c>
    </row>
    <row r="5110">
      <c r="A5110" s="1" t="inlineStr">
        <is>
          <t>06.07.2000</t>
        </is>
      </c>
      <c r="B5110" t="n">
        <v>40.6</v>
      </c>
    </row>
    <row r="5111">
      <c r="A5111" s="1" t="inlineStr">
        <is>
          <t>05.07.2000</t>
        </is>
      </c>
      <c r="B5111" t="n">
        <v>44.2</v>
      </c>
    </row>
    <row r="5112">
      <c r="A5112" s="1" t="inlineStr">
        <is>
          <t>04.07.2000</t>
        </is>
      </c>
      <c r="B5112" t="n">
        <v>43.8</v>
      </c>
    </row>
    <row r="5113">
      <c r="A5113" s="1" t="inlineStr">
        <is>
          <t>03.07.2000</t>
        </is>
      </c>
      <c r="B5113" t="n">
        <v>45.6</v>
      </c>
    </row>
    <row r="5114">
      <c r="A5114" s="1" t="inlineStr">
        <is>
          <t>30.06.2000</t>
        </is>
      </c>
      <c r="B5114" t="n">
        <v>45.5</v>
      </c>
    </row>
    <row r="5115">
      <c r="A5115" s="1" t="inlineStr">
        <is>
          <t>29.06.2000</t>
        </is>
      </c>
      <c r="B5115" t="n">
        <v>46.2</v>
      </c>
    </row>
    <row r="5116">
      <c r="A5116" s="1" t="inlineStr">
        <is>
          <t>28.06.2000</t>
        </is>
      </c>
      <c r="B5116" t="n">
        <v>47.2</v>
      </c>
    </row>
    <row r="5117">
      <c r="A5117" s="1" t="inlineStr">
        <is>
          <t>27.06.2000</t>
        </is>
      </c>
      <c r="B5117" t="n">
        <v>47.2</v>
      </c>
    </row>
    <row r="5118">
      <c r="A5118" s="1" t="inlineStr">
        <is>
          <t>26.06.2000</t>
        </is>
      </c>
      <c r="B5118" t="n">
        <v>46.2</v>
      </c>
    </row>
    <row r="5119">
      <c r="A5119" s="1" t="inlineStr">
        <is>
          <t>23.06.2000</t>
        </is>
      </c>
      <c r="B5119" t="n">
        <v>46.8</v>
      </c>
    </row>
    <row r="5120">
      <c r="A5120" s="1" t="inlineStr">
        <is>
          <t>22.06.2000</t>
        </is>
      </c>
      <c r="B5120" t="n">
        <v>46.7</v>
      </c>
    </row>
    <row r="5121">
      <c r="A5121" s="1" t="inlineStr">
        <is>
          <t>21.06.2000</t>
        </is>
      </c>
      <c r="B5121" t="n">
        <v>46</v>
      </c>
    </row>
    <row r="5122">
      <c r="A5122" s="1" t="inlineStr">
        <is>
          <t>20.06.2000</t>
        </is>
      </c>
      <c r="B5122" t="n">
        <v>43.5</v>
      </c>
    </row>
    <row r="5123">
      <c r="A5123" s="1" t="inlineStr">
        <is>
          <t>19.06.2000</t>
        </is>
      </c>
      <c r="B5123" t="n">
        <v>41</v>
      </c>
    </row>
    <row r="5124">
      <c r="A5124" s="1" t="inlineStr">
        <is>
          <t>16.06.2000</t>
        </is>
      </c>
      <c r="B5124" t="n">
        <v>42.75</v>
      </c>
    </row>
    <row r="5125">
      <c r="A5125" s="1" t="inlineStr">
        <is>
          <t>15.06.2000</t>
        </is>
      </c>
      <c r="B5125" t="n">
        <v>41</v>
      </c>
    </row>
    <row r="5126">
      <c r="A5126" s="1" t="inlineStr">
        <is>
          <t>14.06.2000</t>
        </is>
      </c>
      <c r="B5126" t="n">
        <v>42.1</v>
      </c>
    </row>
    <row r="5127">
      <c r="A5127" s="1" t="inlineStr">
        <is>
          <t>13.06.2000</t>
        </is>
      </c>
      <c r="B5127" t="n">
        <v>42.45</v>
      </c>
    </row>
    <row r="5128">
      <c r="A5128" s="1" t="inlineStr">
        <is>
          <t>12.06.2000</t>
        </is>
      </c>
      <c r="B5128" t="n">
        <v>42.5</v>
      </c>
    </row>
    <row r="5129">
      <c r="A5129" s="1" t="inlineStr">
        <is>
          <t>09.06.2000</t>
        </is>
      </c>
      <c r="B5129" t="n">
        <v>42.5</v>
      </c>
    </row>
    <row r="5130">
      <c r="A5130" s="1" t="inlineStr">
        <is>
          <t>08.06.2000</t>
        </is>
      </c>
      <c r="B5130" t="n">
        <v>42.4</v>
      </c>
    </row>
    <row r="5131">
      <c r="A5131" s="1" t="inlineStr">
        <is>
          <t>07.06.2000</t>
        </is>
      </c>
      <c r="B5131" t="n">
        <v>39.6</v>
      </c>
    </row>
    <row r="5132">
      <c r="A5132" s="1" t="inlineStr">
        <is>
          <t>06.06.2000</t>
        </is>
      </c>
      <c r="B5132" t="n">
        <v>43.3</v>
      </c>
    </row>
    <row r="5133">
      <c r="A5133" s="1" t="inlineStr">
        <is>
          <t>05.06.2000</t>
        </is>
      </c>
      <c r="B5133" t="n">
        <v>43.5</v>
      </c>
    </row>
    <row r="5134">
      <c r="A5134" s="1" t="inlineStr">
        <is>
          <t>02.06.2000</t>
        </is>
      </c>
      <c r="B5134" t="n">
        <v>41.8</v>
      </c>
    </row>
    <row r="5135">
      <c r="A5135" s="1" t="inlineStr">
        <is>
          <t>01.06.2000</t>
        </is>
      </c>
      <c r="B5135" t="n">
        <v>37.7</v>
      </c>
    </row>
    <row r="5136">
      <c r="A5136" s="1" t="inlineStr">
        <is>
          <t>31.05.2000</t>
        </is>
      </c>
      <c r="B5136" t="n">
        <v>38.8</v>
      </c>
    </row>
    <row r="5137">
      <c r="A5137" s="1" t="inlineStr">
        <is>
          <t>30.05.2000</t>
        </is>
      </c>
      <c r="B5137" t="n">
        <v>37.25</v>
      </c>
    </row>
    <row r="5138">
      <c r="A5138" s="1" t="inlineStr">
        <is>
          <t>29.05.2000</t>
        </is>
      </c>
      <c r="B5138" t="n">
        <v>37.2</v>
      </c>
    </row>
    <row r="5139">
      <c r="A5139" s="1" t="inlineStr">
        <is>
          <t>26.05.2000</t>
        </is>
      </c>
      <c r="B5139" t="n">
        <v>36.7</v>
      </c>
    </row>
    <row r="5140">
      <c r="A5140" s="1" t="inlineStr">
        <is>
          <t>25.05.2000</t>
        </is>
      </c>
      <c r="B5140" t="n">
        <v>38.8</v>
      </c>
    </row>
    <row r="5141">
      <c r="A5141" s="1" t="inlineStr">
        <is>
          <t>24.05.2000</t>
        </is>
      </c>
      <c r="B5141" t="n">
        <v>35.4</v>
      </c>
    </row>
    <row r="5142">
      <c r="A5142" s="1" t="inlineStr">
        <is>
          <t>23.05.2000</t>
        </is>
      </c>
      <c r="B5142" t="n">
        <v>38.2</v>
      </c>
    </row>
    <row r="5143">
      <c r="A5143" s="1" t="inlineStr">
        <is>
          <t>22.05.2000</t>
        </is>
      </c>
      <c r="B5143" t="n">
        <v>39.8</v>
      </c>
    </row>
    <row r="5144">
      <c r="A5144" s="1" t="inlineStr">
        <is>
          <t>19.05.2000</t>
        </is>
      </c>
      <c r="B5144" t="n">
        <v>42.2</v>
      </c>
    </row>
    <row r="5145">
      <c r="A5145" s="1" t="inlineStr">
        <is>
          <t>18.05.2000</t>
        </is>
      </c>
      <c r="B5145" t="n">
        <v>42</v>
      </c>
    </row>
    <row r="5146">
      <c r="A5146" s="1" t="inlineStr">
        <is>
          <t>17.05.2000</t>
        </is>
      </c>
      <c r="B5146" t="n">
        <v>41.7</v>
      </c>
    </row>
    <row r="5147">
      <c r="A5147" s="1" t="inlineStr">
        <is>
          <t>16.05.2000</t>
        </is>
      </c>
      <c r="B5147" t="n">
        <v>41</v>
      </c>
    </row>
    <row r="5148">
      <c r="A5148" s="1" t="inlineStr">
        <is>
          <t>15.05.2000</t>
        </is>
      </c>
      <c r="B5148" t="n">
        <v>38.6</v>
      </c>
    </row>
    <row r="5149">
      <c r="A5149" s="1" t="inlineStr">
        <is>
          <t>12.05.2000</t>
        </is>
      </c>
      <c r="B5149" t="n">
        <v>38.8</v>
      </c>
    </row>
    <row r="5150">
      <c r="A5150" s="1" t="inlineStr">
        <is>
          <t>11.05.2000</t>
        </is>
      </c>
      <c r="B5150" t="n">
        <v>36.15</v>
      </c>
    </row>
    <row r="5151">
      <c r="A5151" s="1" t="inlineStr">
        <is>
          <t>10.05.2000</t>
        </is>
      </c>
      <c r="B5151" t="n">
        <v>39</v>
      </c>
    </row>
    <row r="5152">
      <c r="A5152" s="1" t="inlineStr">
        <is>
          <t>09.05.2000</t>
        </is>
      </c>
      <c r="B5152" t="n">
        <v>39.8</v>
      </c>
    </row>
    <row r="5153">
      <c r="A5153" s="1" t="inlineStr">
        <is>
          <t>08.05.2000</t>
        </is>
      </c>
      <c r="B5153" t="n">
        <v>44</v>
      </c>
    </row>
    <row r="5154">
      <c r="A5154" s="1" t="inlineStr">
        <is>
          <t>05.05.2000</t>
        </is>
      </c>
      <c r="B5154" t="n">
        <v>42.5</v>
      </c>
    </row>
    <row r="5155">
      <c r="A5155" s="1" t="inlineStr">
        <is>
          <t>04.05.2000</t>
        </is>
      </c>
      <c r="B5155" t="n">
        <v>44.2</v>
      </c>
    </row>
    <row r="5156">
      <c r="A5156" s="1" t="inlineStr">
        <is>
          <t>03.05.2000</t>
        </is>
      </c>
      <c r="B5156" t="n">
        <v>45</v>
      </c>
    </row>
    <row r="5157">
      <c r="A5157" s="1" t="inlineStr">
        <is>
          <t>02.05.2000</t>
        </is>
      </c>
      <c r="B5157" t="n">
        <v>44.5</v>
      </c>
    </row>
    <row r="5158">
      <c r="A5158" s="1" t="inlineStr">
        <is>
          <t>01.05.2000</t>
        </is>
      </c>
      <c r="B5158" t="n">
        <v>40.8</v>
      </c>
    </row>
    <row r="5159">
      <c r="A5159" s="1" t="inlineStr">
        <is>
          <t>28.04.2000</t>
        </is>
      </c>
      <c r="B5159" t="n">
        <v>40.8</v>
      </c>
    </row>
    <row r="5160">
      <c r="A5160" s="1" t="inlineStr">
        <is>
          <t>27.04.2000</t>
        </is>
      </c>
      <c r="B5160" t="n">
        <v>39.8</v>
      </c>
    </row>
    <row r="5161">
      <c r="A5161" s="1" t="inlineStr">
        <is>
          <t>26.04.2000</t>
        </is>
      </c>
      <c r="B5161" t="n">
        <v>40</v>
      </c>
    </row>
    <row r="5162">
      <c r="A5162" s="1" t="inlineStr">
        <is>
          <t>25.04.2000</t>
        </is>
      </c>
      <c r="B5162" t="n">
        <v>37.5</v>
      </c>
    </row>
    <row r="5163">
      <c r="A5163" s="1" t="inlineStr">
        <is>
          <t>24.04.2000</t>
        </is>
      </c>
      <c r="B5163" t="n">
        <v>40</v>
      </c>
    </row>
    <row r="5164">
      <c r="A5164" s="1" t="inlineStr">
        <is>
          <t>21.04.2000</t>
        </is>
      </c>
      <c r="B5164" t="n">
        <v>40</v>
      </c>
    </row>
    <row r="5165">
      <c r="A5165" s="1" t="inlineStr">
        <is>
          <t>20.04.2000</t>
        </is>
      </c>
      <c r="B5165" t="n">
        <v>40</v>
      </c>
    </row>
    <row r="5166">
      <c r="A5166" s="1" t="inlineStr">
        <is>
          <t>19.04.2000</t>
        </is>
      </c>
      <c r="B5166" t="n">
        <v>40.5</v>
      </c>
    </row>
    <row r="5167">
      <c r="A5167" s="1" t="inlineStr">
        <is>
          <t>18.04.2000</t>
        </is>
      </c>
      <c r="B5167" t="n">
        <v>37.7</v>
      </c>
    </row>
    <row r="5168">
      <c r="A5168" s="1" t="inlineStr">
        <is>
          <t>17.04.2000</t>
        </is>
      </c>
      <c r="B5168" t="n">
        <v>35</v>
      </c>
    </row>
    <row r="5169">
      <c r="A5169" s="1" t="inlineStr">
        <is>
          <t>14.04.2000</t>
        </is>
      </c>
      <c r="B5169" t="n">
        <v>38.8333</v>
      </c>
    </row>
    <row r="5170">
      <c r="A5170" s="1" t="inlineStr">
        <is>
          <t>13.04.2000</t>
        </is>
      </c>
      <c r="B5170" t="n">
        <v>39.1667</v>
      </c>
    </row>
    <row r="5171">
      <c r="A5171" s="1" t="inlineStr">
        <is>
          <t>12.04.2000</t>
        </is>
      </c>
      <c r="B5171" t="n">
        <v>41.3333</v>
      </c>
    </row>
    <row r="5172">
      <c r="A5172" s="1" t="inlineStr">
        <is>
          <t>11.04.2000</t>
        </is>
      </c>
      <c r="B5172" t="n">
        <v>41.1667</v>
      </c>
    </row>
    <row r="5173">
      <c r="A5173" s="1" t="inlineStr">
        <is>
          <t>10.04.2000</t>
        </is>
      </c>
      <c r="B5173" t="n">
        <v>44.6667</v>
      </c>
    </row>
    <row r="5174">
      <c r="A5174" s="1" t="inlineStr">
        <is>
          <t>07.04.2000</t>
        </is>
      </c>
      <c r="B5174" t="n">
        <v>43.8333</v>
      </c>
    </row>
    <row r="5175">
      <c r="A5175" s="1" t="inlineStr">
        <is>
          <t>06.04.2000</t>
        </is>
      </c>
      <c r="B5175" t="n">
        <v>41.3333</v>
      </c>
    </row>
    <row r="5176">
      <c r="A5176" s="1" t="inlineStr">
        <is>
          <t>05.04.2000</t>
        </is>
      </c>
      <c r="B5176" t="n">
        <v>37.5</v>
      </c>
    </row>
    <row r="5177">
      <c r="A5177" s="1" t="inlineStr">
        <is>
          <t>04.04.2000</t>
        </is>
      </c>
      <c r="B5177" t="n">
        <v>36.6667</v>
      </c>
    </row>
    <row r="5178">
      <c r="A5178" s="1" t="inlineStr">
        <is>
          <t>03.04.2000</t>
        </is>
      </c>
      <c r="B5178" t="n">
        <v>38</v>
      </c>
    </row>
    <row r="5179">
      <c r="A5179" s="1" t="inlineStr">
        <is>
          <t>31.03.2000</t>
        </is>
      </c>
      <c r="B5179" t="n">
        <v>37.8333</v>
      </c>
    </row>
    <row r="5180">
      <c r="A5180" s="1" t="inlineStr">
        <is>
          <t>30.03.2000</t>
        </is>
      </c>
      <c r="B5180" t="n">
        <v>41.2667</v>
      </c>
    </row>
    <row r="5181">
      <c r="A5181" s="1" t="inlineStr">
        <is>
          <t>29.03.2000</t>
        </is>
      </c>
      <c r="B5181" t="n">
        <v>46.6667</v>
      </c>
    </row>
    <row r="5182">
      <c r="A5182" s="1" t="inlineStr">
        <is>
          <t>28.03.2000</t>
        </is>
      </c>
      <c r="B5182" t="n">
        <v>47</v>
      </c>
    </row>
    <row r="5183">
      <c r="A5183" s="1" t="inlineStr">
        <is>
          <t>27.03.2000</t>
        </is>
      </c>
      <c r="B5183" t="n">
        <v>45.9</v>
      </c>
    </row>
    <row r="5184">
      <c r="A5184" s="1" t="inlineStr">
        <is>
          <t>24.03.2000</t>
        </is>
      </c>
      <c r="B5184" t="n">
        <v>46</v>
      </c>
    </row>
    <row r="5185">
      <c r="A5185" s="1" t="inlineStr">
        <is>
          <t>23.03.2000</t>
        </is>
      </c>
      <c r="B5185" t="n">
        <v>44.5</v>
      </c>
    </row>
    <row r="5186">
      <c r="A5186" s="1" t="inlineStr">
        <is>
          <t>22.03.2000</t>
        </is>
      </c>
      <c r="B5186" t="n">
        <v>44.6667</v>
      </c>
    </row>
    <row r="5187">
      <c r="A5187" s="1" t="inlineStr">
        <is>
          <t>21.03.2000</t>
        </is>
      </c>
      <c r="B5187" t="n">
        <v>46.1667</v>
      </c>
    </row>
    <row r="5188">
      <c r="A5188" s="1" t="inlineStr">
        <is>
          <t>20.03.2000</t>
        </is>
      </c>
      <c r="B5188" t="n">
        <v>47.5</v>
      </c>
    </row>
    <row r="5189">
      <c r="A5189" s="1" t="inlineStr">
        <is>
          <t>17.03.2000</t>
        </is>
      </c>
      <c r="B5189" t="n">
        <v>47</v>
      </c>
    </row>
    <row r="5190">
      <c r="A5190" s="1" t="inlineStr">
        <is>
          <t>16.03.2000</t>
        </is>
      </c>
      <c r="B5190" t="n">
        <v>44</v>
      </c>
    </row>
    <row r="5191">
      <c r="A5191" s="1" t="inlineStr">
        <is>
          <t>15.03.2000</t>
        </is>
      </c>
      <c r="B5191" t="n">
        <v>48.3333</v>
      </c>
    </row>
    <row r="5192">
      <c r="A5192" s="1" t="inlineStr">
        <is>
          <t>14.03.2000</t>
        </is>
      </c>
      <c r="B5192" t="n">
        <v>49.1667</v>
      </c>
    </row>
    <row r="5193">
      <c r="A5193" s="1" t="inlineStr">
        <is>
          <t>13.03.2000</t>
        </is>
      </c>
      <c r="B5193" t="n">
        <v>50.5</v>
      </c>
    </row>
    <row r="5194">
      <c r="A5194" s="1" t="inlineStr">
        <is>
          <t>10.03.2000</t>
        </is>
      </c>
      <c r="B5194" t="n">
        <v>51</v>
      </c>
    </row>
    <row r="5195">
      <c r="A5195" s="1" t="inlineStr">
        <is>
          <t>09.03.2000</t>
        </is>
      </c>
      <c r="B5195" t="n">
        <v>46</v>
      </c>
    </row>
    <row r="5196">
      <c r="A5196" s="1" t="inlineStr">
        <is>
          <t>08.03.2000</t>
        </is>
      </c>
      <c r="B5196" t="n">
        <v>48</v>
      </c>
    </row>
    <row r="5197">
      <c r="A5197" s="1" t="inlineStr">
        <is>
          <t>07.03.2000</t>
        </is>
      </c>
      <c r="B5197" t="n">
        <v>48.3333</v>
      </c>
    </row>
    <row r="5198">
      <c r="A5198" s="1" t="inlineStr">
        <is>
          <t>06.03.2000</t>
        </is>
      </c>
      <c r="B5198" t="n">
        <v>49.6667</v>
      </c>
    </row>
    <row r="5199">
      <c r="A5199" s="1" t="inlineStr">
        <is>
          <t>03.03.2000</t>
        </is>
      </c>
      <c r="B5199" t="n">
        <v>49.1667</v>
      </c>
    </row>
    <row r="5200">
      <c r="A5200" s="1" t="inlineStr">
        <is>
          <t>02.03.2000</t>
        </is>
      </c>
      <c r="B5200" t="n">
        <v>47.8333</v>
      </c>
    </row>
    <row r="5201">
      <c r="A5201" s="1" t="inlineStr">
        <is>
          <t>01.03.2000</t>
        </is>
      </c>
      <c r="B5201" t="n">
        <v>45.8333</v>
      </c>
    </row>
    <row r="5202">
      <c r="A5202" s="1" t="inlineStr">
        <is>
          <t>29.02.2000</t>
        </is>
      </c>
      <c r="B5202" t="n">
        <v>42.8333</v>
      </c>
    </row>
    <row r="5203">
      <c r="A5203" s="1" t="inlineStr">
        <is>
          <t>28.02.2000</t>
        </is>
      </c>
      <c r="B5203" t="n">
        <v>41.3333</v>
      </c>
    </row>
    <row r="5204">
      <c r="A5204" s="1" t="inlineStr">
        <is>
          <t>25.02.2000</t>
        </is>
      </c>
      <c r="B5204" t="n">
        <v>44.6667</v>
      </c>
    </row>
    <row r="5205">
      <c r="A5205" s="1" t="inlineStr">
        <is>
          <t>24.02.2000</t>
        </is>
      </c>
      <c r="B5205" t="n">
        <v>44.6667</v>
      </c>
    </row>
    <row r="5206">
      <c r="A5206" s="1" t="inlineStr">
        <is>
          <t>23.02.2000</t>
        </is>
      </c>
      <c r="B5206" t="n">
        <v>43</v>
      </c>
    </row>
    <row r="5207">
      <c r="A5207" s="1" t="inlineStr">
        <is>
          <t>22.02.2000</t>
        </is>
      </c>
      <c r="B5207" t="n">
        <v>42.8333</v>
      </c>
    </row>
    <row r="5208">
      <c r="A5208" s="1" t="inlineStr">
        <is>
          <t>21.02.2000</t>
        </is>
      </c>
      <c r="B5208" t="n">
        <v>41.8333</v>
      </c>
    </row>
    <row r="5209">
      <c r="A5209" s="1" t="inlineStr">
        <is>
          <t>18.02.2000</t>
        </is>
      </c>
      <c r="B5209" t="n">
        <v>44</v>
      </c>
    </row>
    <row r="5210">
      <c r="A5210" s="1" t="inlineStr">
        <is>
          <t>17.02.2000</t>
        </is>
      </c>
      <c r="B5210" t="n">
        <v>44</v>
      </c>
    </row>
    <row r="5211">
      <c r="A5211" s="1" t="inlineStr">
        <is>
          <t>16.02.2000</t>
        </is>
      </c>
      <c r="B5211" t="n">
        <v>45.5333</v>
      </c>
    </row>
    <row r="5212">
      <c r="A5212" s="1" t="inlineStr">
        <is>
          <t>15.02.2000</t>
        </is>
      </c>
      <c r="B5212" t="n">
        <v>44.8333</v>
      </c>
    </row>
    <row r="5213">
      <c r="A5213" s="1" t="inlineStr">
        <is>
          <t>14.02.2000</t>
        </is>
      </c>
      <c r="B5213" t="n">
        <v>45.3333</v>
      </c>
    </row>
    <row r="5214">
      <c r="A5214" s="1" t="inlineStr">
        <is>
          <t>11.02.2000</t>
        </is>
      </c>
      <c r="B5214" t="n">
        <v>48.3333</v>
      </c>
    </row>
    <row r="5215">
      <c r="A5215" s="1" t="inlineStr">
        <is>
          <t>10.02.2000</t>
        </is>
      </c>
      <c r="B5215" t="n">
        <v>48.3333</v>
      </c>
    </row>
    <row r="5216">
      <c r="A5216" s="1" t="inlineStr">
        <is>
          <t>09.02.2000</t>
        </is>
      </c>
      <c r="B5216" t="n">
        <v>49.6667</v>
      </c>
    </row>
    <row r="5217">
      <c r="A5217" s="1" t="inlineStr">
        <is>
          <t>08.02.2000</t>
        </is>
      </c>
      <c r="B5217" t="n">
        <v>47.6667</v>
      </c>
    </row>
    <row r="5218">
      <c r="A5218" s="1" t="inlineStr">
        <is>
          <t>07.02.2000</t>
        </is>
      </c>
      <c r="B5218" t="n">
        <v>46.1667</v>
      </c>
    </row>
    <row r="5219">
      <c r="A5219" s="1" t="inlineStr">
        <is>
          <t>04.02.2000</t>
        </is>
      </c>
      <c r="B5219" t="n">
        <v>46.6667</v>
      </c>
    </row>
    <row r="5220">
      <c r="A5220" s="1" t="inlineStr">
        <is>
          <t>03.02.2000</t>
        </is>
      </c>
      <c r="B5220" t="n">
        <v>45.6667</v>
      </c>
    </row>
    <row r="5221">
      <c r="A5221" s="1" t="inlineStr">
        <is>
          <t>02.02.2000</t>
        </is>
      </c>
      <c r="B5221" t="n">
        <v>44.6667</v>
      </c>
    </row>
    <row r="5222">
      <c r="A5222" s="1" t="inlineStr">
        <is>
          <t>01.02.2000</t>
        </is>
      </c>
      <c r="B5222" t="n">
        <v>42.6667</v>
      </c>
    </row>
    <row r="5223">
      <c r="A5223" s="1" t="inlineStr">
        <is>
          <t>31.01.2000</t>
        </is>
      </c>
      <c r="B5223" t="n">
        <v>40.3333</v>
      </c>
    </row>
    <row r="5224">
      <c r="A5224" s="1" t="inlineStr">
        <is>
          <t>28.01.2000</t>
        </is>
      </c>
      <c r="B5224" t="n">
        <v>42.3333</v>
      </c>
    </row>
    <row r="5225">
      <c r="A5225" s="1" t="inlineStr">
        <is>
          <t>27.01.2000</t>
        </is>
      </c>
      <c r="B5225" t="n">
        <v>40.6667</v>
      </c>
    </row>
    <row r="5226">
      <c r="A5226" s="1" t="inlineStr">
        <is>
          <t>26.01.2000</t>
        </is>
      </c>
      <c r="B5226" t="n">
        <v>44.6667</v>
      </c>
    </row>
    <row r="5227">
      <c r="A5227" s="1" t="inlineStr">
        <is>
          <t>25.01.2000</t>
        </is>
      </c>
      <c r="B5227" t="n">
        <v>45</v>
      </c>
    </row>
    <row r="5228">
      <c r="A5228" s="1" t="inlineStr">
        <is>
          <t>24.01.2000</t>
        </is>
      </c>
      <c r="B5228" t="n">
        <v>46.3333</v>
      </c>
    </row>
    <row r="5229">
      <c r="A5229" s="1" t="inlineStr">
        <is>
          <t>21.01.2000</t>
        </is>
      </c>
      <c r="B5229" t="n">
        <v>47.3333</v>
      </c>
    </row>
    <row r="5230">
      <c r="A5230" s="1" t="inlineStr">
        <is>
          <t>20.01.2000</t>
        </is>
      </c>
      <c r="B5230" t="n">
        <v>45.5</v>
      </c>
    </row>
    <row r="5231">
      <c r="A5231" s="1" t="inlineStr">
        <is>
          <t>19.01.2000</t>
        </is>
      </c>
      <c r="B5231" t="n">
        <v>41.0667</v>
      </c>
    </row>
    <row r="5232">
      <c r="A5232" s="1" t="inlineStr">
        <is>
          <t>18.01.2000</t>
        </is>
      </c>
      <c r="B5232" t="n">
        <v>42</v>
      </c>
    </row>
    <row r="5233">
      <c r="A5233" s="1" t="inlineStr">
        <is>
          <t>17.01.2000</t>
        </is>
      </c>
      <c r="B5233" t="n">
        <v>40.8333</v>
      </c>
    </row>
    <row r="5234">
      <c r="A5234" s="1" t="inlineStr">
        <is>
          <t>14.01.2000</t>
        </is>
      </c>
      <c r="B5234" t="n">
        <v>37.3333</v>
      </c>
    </row>
    <row r="5235">
      <c r="A5235" s="1" t="inlineStr">
        <is>
          <t>13.01.2000</t>
        </is>
      </c>
      <c r="B5235" t="n">
        <v>35.3333</v>
      </c>
    </row>
    <row r="5236">
      <c r="A5236" s="1" t="inlineStr">
        <is>
          <t>12.01.2000</t>
        </is>
      </c>
      <c r="B5236" t="n">
        <v>34</v>
      </c>
    </row>
    <row r="5237">
      <c r="A5237" s="1" t="inlineStr">
        <is>
          <t>11.01.2000</t>
        </is>
      </c>
      <c r="B5237" t="n">
        <v>34.7667</v>
      </c>
    </row>
    <row r="5238">
      <c r="A5238" s="1" t="inlineStr">
        <is>
          <t>10.01.2000</t>
        </is>
      </c>
      <c r="B5238" t="n">
        <v>34.5</v>
      </c>
    </row>
    <row r="5239">
      <c r="A5239" s="1" t="inlineStr">
        <is>
          <t>07.01.2000</t>
        </is>
      </c>
      <c r="B5239" t="n">
        <v>32.1667</v>
      </c>
    </row>
    <row r="5240">
      <c r="A5240" s="1" t="inlineStr">
        <is>
          <t>06.01.2000</t>
        </is>
      </c>
      <c r="B5240" t="n">
        <v>32.8333</v>
      </c>
    </row>
    <row r="5241">
      <c r="A5241" s="1" t="inlineStr">
        <is>
          <t>05.01.2000</t>
        </is>
      </c>
      <c r="B5241" t="n">
        <v>33.8333</v>
      </c>
    </row>
    <row r="5242">
      <c r="A5242" s="1" t="inlineStr">
        <is>
          <t>04.01.2000</t>
        </is>
      </c>
      <c r="B5242" t="n">
        <v>35.3333</v>
      </c>
    </row>
    <row r="5243">
      <c r="A5243" s="1" t="inlineStr">
        <is>
          <t>03.01.2000</t>
        </is>
      </c>
      <c r="B5243" t="n">
        <v>38.6667</v>
      </c>
    </row>
    <row r="5244">
      <c r="A5244" s="1" t="inlineStr">
        <is>
          <t>31.12.1999</t>
        </is>
      </c>
      <c r="B5244" t="n">
        <v>35.8333</v>
      </c>
    </row>
    <row r="5245">
      <c r="A5245" s="1" t="inlineStr">
        <is>
          <t>30.12.1999</t>
        </is>
      </c>
      <c r="B5245" t="n">
        <v>35.8333</v>
      </c>
    </row>
    <row r="5246">
      <c r="A5246" s="1" t="inlineStr">
        <is>
          <t>29.12.1999</t>
        </is>
      </c>
      <c r="B5246" t="n">
        <v>35.3333</v>
      </c>
    </row>
    <row r="5247">
      <c r="A5247" s="1" t="inlineStr">
        <is>
          <t>28.12.1999</t>
        </is>
      </c>
      <c r="B5247" t="n">
        <v>36</v>
      </c>
    </row>
    <row r="5248">
      <c r="A5248" s="1" t="inlineStr">
        <is>
          <t>27.12.1999</t>
        </is>
      </c>
      <c r="B5248" t="n">
        <v>37.6667</v>
      </c>
    </row>
    <row r="5249">
      <c r="A5249" s="1" t="inlineStr">
        <is>
          <t>24.12.1999</t>
        </is>
      </c>
      <c r="B5249" t="n">
        <v>37.3333</v>
      </c>
    </row>
    <row r="5250">
      <c r="A5250" s="1" t="inlineStr">
        <is>
          <t>23.12.1999</t>
        </is>
      </c>
      <c r="B5250" t="n">
        <v>37.3333</v>
      </c>
    </row>
    <row r="5251">
      <c r="A5251" s="1" t="inlineStr">
        <is>
          <t>22.12.1999</t>
        </is>
      </c>
      <c r="B5251" t="n">
        <v>37</v>
      </c>
    </row>
    <row r="5252">
      <c r="A5252" s="1" t="inlineStr">
        <is>
          <t>21.12.1999</t>
        </is>
      </c>
      <c r="B5252" t="n">
        <v>35</v>
      </c>
    </row>
    <row r="5253">
      <c r="A5253" s="1" t="inlineStr">
        <is>
          <t>20.12.1999</t>
        </is>
      </c>
      <c r="B5253" t="n">
        <v>33</v>
      </c>
    </row>
    <row r="5254">
      <c r="A5254" s="1" t="inlineStr">
        <is>
          <t>17.12.1999</t>
        </is>
      </c>
      <c r="B5254" t="n">
        <v>32.2667</v>
      </c>
    </row>
    <row r="5255">
      <c r="A5255" s="1" t="inlineStr">
        <is>
          <t>16.12.1999</t>
        </is>
      </c>
      <c r="B5255" t="n">
        <v>30.8667</v>
      </c>
    </row>
    <row r="5256">
      <c r="A5256" s="1" t="inlineStr">
        <is>
          <t>15.12.1999</t>
        </is>
      </c>
      <c r="B5256" t="n">
        <v>31.6667</v>
      </c>
    </row>
    <row r="5257">
      <c r="A5257" s="1" t="inlineStr">
        <is>
          <t>14.12.1999</t>
        </is>
      </c>
      <c r="B5257" t="n">
        <v>33.6667</v>
      </c>
    </row>
    <row r="5258">
      <c r="A5258" s="1" t="inlineStr">
        <is>
          <t>13.12.1999</t>
        </is>
      </c>
      <c r="B5258" t="n">
        <v>32.0833</v>
      </c>
    </row>
    <row r="5259">
      <c r="A5259" s="1" t="inlineStr">
        <is>
          <t>10.12.1999</t>
        </is>
      </c>
      <c r="B5259" t="n">
        <v>33.0667</v>
      </c>
    </row>
    <row r="5260">
      <c r="A5260" s="1" t="inlineStr">
        <is>
          <t>09.12.1999</t>
        </is>
      </c>
      <c r="B5260" t="n">
        <v>35.5</v>
      </c>
    </row>
    <row r="5261">
      <c r="A5261" s="1" t="inlineStr">
        <is>
          <t>08.12.1999</t>
        </is>
      </c>
      <c r="B5261" t="n">
        <v>34.6667</v>
      </c>
    </row>
    <row r="5262">
      <c r="A5262" s="1" t="inlineStr">
        <is>
          <t>07.12.1999</t>
        </is>
      </c>
      <c r="B5262" t="n">
        <v>33.5</v>
      </c>
    </row>
    <row r="5263">
      <c r="A5263" s="1" t="inlineStr">
        <is>
          <t>06.12.1999</t>
        </is>
      </c>
      <c r="B5263" t="n">
        <v>33</v>
      </c>
    </row>
    <row r="5264">
      <c r="A5264" s="1" t="inlineStr">
        <is>
          <t>03.12.1999</t>
        </is>
      </c>
      <c r="B5264" t="n">
        <v>32.5667</v>
      </c>
    </row>
    <row r="5265">
      <c r="A5265" s="1" t="inlineStr">
        <is>
          <t>02.12.1999</t>
        </is>
      </c>
      <c r="B5265" t="n">
        <v>32.6667</v>
      </c>
    </row>
    <row r="5266">
      <c r="A5266" s="1" t="inlineStr">
        <is>
          <t>01.12.1999</t>
        </is>
      </c>
      <c r="B5266" t="n">
        <v>32</v>
      </c>
    </row>
    <row r="5267">
      <c r="A5267" s="1" t="inlineStr">
        <is>
          <t>30.11.1999</t>
        </is>
      </c>
      <c r="B5267" t="n">
        <v>30</v>
      </c>
    </row>
    <row r="5268">
      <c r="A5268" s="1" t="inlineStr">
        <is>
          <t>29.11.1999</t>
        </is>
      </c>
      <c r="B5268" t="n">
        <v>29.9333</v>
      </c>
    </row>
    <row r="5269">
      <c r="A5269" s="1" t="inlineStr">
        <is>
          <t>26.11.1999</t>
        </is>
      </c>
      <c r="B5269" t="n">
        <v>29.1</v>
      </c>
    </row>
    <row r="5270">
      <c r="A5270" s="1" t="inlineStr">
        <is>
          <t>25.11.1999</t>
        </is>
      </c>
      <c r="B5270" t="n">
        <v>28.3333</v>
      </c>
    </row>
    <row r="5271">
      <c r="A5271" s="1" t="inlineStr">
        <is>
          <t>24.11.1999</t>
        </is>
      </c>
      <c r="B5271" t="n">
        <v>26.9333</v>
      </c>
    </row>
    <row r="5272">
      <c r="A5272" s="1" t="inlineStr">
        <is>
          <t>23.11.1999</t>
        </is>
      </c>
      <c r="B5272" t="n">
        <v>27.2667</v>
      </c>
    </row>
    <row r="5273">
      <c r="A5273" s="1" t="inlineStr">
        <is>
          <t>22.11.1999</t>
        </is>
      </c>
      <c r="B5273" t="n">
        <v>28</v>
      </c>
    </row>
    <row r="5274">
      <c r="A5274" s="1" t="inlineStr">
        <is>
          <t>19.11.1999</t>
        </is>
      </c>
      <c r="B5274" t="n">
        <v>27.8333</v>
      </c>
    </row>
    <row r="5275">
      <c r="A5275" s="1" t="inlineStr">
        <is>
          <t>18.11.1999</t>
        </is>
      </c>
      <c r="B5275" t="n">
        <v>27.5</v>
      </c>
    </row>
    <row r="5276">
      <c r="A5276" s="1" t="inlineStr">
        <is>
          <t>17.11.1999</t>
        </is>
      </c>
      <c r="B5276" t="n">
        <v>28.1667</v>
      </c>
    </row>
    <row r="5277">
      <c r="A5277" s="1" t="inlineStr">
        <is>
          <t>16.11.1999</t>
        </is>
      </c>
      <c r="B5277" t="n">
        <v>27.3333</v>
      </c>
    </row>
    <row r="5278">
      <c r="A5278" s="1" t="inlineStr">
        <is>
          <t>15.11.1999</t>
        </is>
      </c>
      <c r="B5278" t="n">
        <v>27.9333</v>
      </c>
    </row>
    <row r="5279">
      <c r="A5279" s="1" t="inlineStr">
        <is>
          <t>12.11.1999</t>
        </is>
      </c>
      <c r="B5279" t="n">
        <v>26.5</v>
      </c>
    </row>
    <row r="5280">
      <c r="A5280" s="1" t="inlineStr">
        <is>
          <t>11.11.1999</t>
        </is>
      </c>
      <c r="B5280" t="n">
        <v>25.1667</v>
      </c>
    </row>
    <row r="5281">
      <c r="A5281" s="1" t="inlineStr">
        <is>
          <t>10.11.1999</t>
        </is>
      </c>
      <c r="B5281" t="n">
        <v>25.0667</v>
      </c>
    </row>
    <row r="5282">
      <c r="A5282" s="1" t="inlineStr">
        <is>
          <t>09.11.1999</t>
        </is>
      </c>
      <c r="B5282" t="n">
        <v>26.3333</v>
      </c>
    </row>
    <row r="5283">
      <c r="A5283" s="1" t="inlineStr">
        <is>
          <t>08.11.1999</t>
        </is>
      </c>
      <c r="B5283" t="n">
        <v>25.4667</v>
      </c>
    </row>
    <row r="5284">
      <c r="A5284" s="1" t="inlineStr">
        <is>
          <t>05.11.1999</t>
        </is>
      </c>
      <c r="B5284" t="n">
        <v>25</v>
      </c>
    </row>
    <row r="5285">
      <c r="A5285" s="1" t="inlineStr">
        <is>
          <t>04.11.1999</t>
        </is>
      </c>
      <c r="B5285" t="n">
        <v>24.5</v>
      </c>
    </row>
    <row r="5286">
      <c r="A5286" s="1" t="inlineStr">
        <is>
          <t>03.11.1999</t>
        </is>
      </c>
      <c r="B5286" t="n">
        <v>23.6667</v>
      </c>
    </row>
    <row r="5287">
      <c r="A5287" s="1" t="inlineStr">
        <is>
          <t>02.11.1999</t>
        </is>
      </c>
      <c r="B5287" t="n">
        <v>22.5667</v>
      </c>
    </row>
    <row r="5288">
      <c r="A5288" s="1" t="inlineStr">
        <is>
          <t>01.11.1999</t>
        </is>
      </c>
      <c r="B5288" t="n">
        <v>22.6667</v>
      </c>
    </row>
    <row r="5289">
      <c r="A5289" s="1" t="inlineStr">
        <is>
          <t>29.10.1999</t>
        </is>
      </c>
      <c r="B5289" t="n">
        <v>22.1</v>
      </c>
    </row>
    <row r="5290">
      <c r="A5290" s="1" t="inlineStr">
        <is>
          <t>28.10.1999</t>
        </is>
      </c>
      <c r="B5290" t="n">
        <v>21.1667</v>
      </c>
    </row>
    <row r="5291">
      <c r="A5291" s="1" t="inlineStr">
        <is>
          <t>27.10.1999</t>
        </is>
      </c>
      <c r="B5291" t="n">
        <v>21.5</v>
      </c>
    </row>
    <row r="5292">
      <c r="A5292" s="1" t="inlineStr">
        <is>
          <t>26.10.1999</t>
        </is>
      </c>
      <c r="B5292" t="n">
        <v>20.9</v>
      </c>
    </row>
    <row r="5293">
      <c r="A5293" s="1" t="inlineStr">
        <is>
          <t>25.10.1999</t>
        </is>
      </c>
      <c r="B5293" t="n">
        <v>21.2333</v>
      </c>
    </row>
    <row r="5294">
      <c r="A5294" s="1" t="inlineStr">
        <is>
          <t>22.10.1999</t>
        </is>
      </c>
      <c r="B5294" t="n">
        <v>20.7333</v>
      </c>
    </row>
    <row r="5295">
      <c r="A5295" s="1" t="inlineStr">
        <is>
          <t>21.10.1999</t>
        </is>
      </c>
      <c r="B5295" t="n">
        <v>20.4667</v>
      </c>
    </row>
    <row r="5296">
      <c r="A5296" s="1" t="inlineStr">
        <is>
          <t>20.10.1999</t>
        </is>
      </c>
      <c r="B5296" t="n">
        <v>20.5</v>
      </c>
    </row>
    <row r="5297">
      <c r="A5297" s="1" t="inlineStr">
        <is>
          <t>19.10.1999</t>
        </is>
      </c>
      <c r="B5297" t="n">
        <v>20.3333</v>
      </c>
    </row>
    <row r="5298">
      <c r="A5298" s="1" t="inlineStr">
        <is>
          <t>18.10.1999</t>
        </is>
      </c>
      <c r="B5298" t="n">
        <v>20</v>
      </c>
    </row>
    <row r="5299">
      <c r="A5299" s="1" t="inlineStr">
        <is>
          <t>15.10.1999</t>
        </is>
      </c>
      <c r="B5299" t="n">
        <v>20.6667</v>
      </c>
    </row>
    <row r="5300">
      <c r="A5300" s="1" t="inlineStr">
        <is>
          <t>14.10.1999</t>
        </is>
      </c>
      <c r="B5300" t="n">
        <v>21.4333</v>
      </c>
    </row>
    <row r="5301">
      <c r="A5301" s="1" t="inlineStr">
        <is>
          <t>13.10.1999</t>
        </is>
      </c>
      <c r="B5301" t="n">
        <v>21.8333</v>
      </c>
    </row>
    <row r="5302">
      <c r="A5302" s="1" t="inlineStr">
        <is>
          <t>12.10.1999</t>
        </is>
      </c>
      <c r="B5302" t="n">
        <v>22.6667</v>
      </c>
    </row>
    <row r="5303">
      <c r="A5303" s="1" t="inlineStr">
        <is>
          <t>11.10.1999</t>
        </is>
      </c>
      <c r="B5303" t="n">
        <v>22</v>
      </c>
    </row>
    <row r="5304">
      <c r="A5304" s="1" t="inlineStr">
        <is>
          <t>08.10.1999</t>
        </is>
      </c>
      <c r="B5304" t="n">
        <v>21.8667</v>
      </c>
    </row>
    <row r="5305">
      <c r="A5305" s="1" t="inlineStr">
        <is>
          <t>07.10.1999</t>
        </is>
      </c>
      <c r="B5305" t="n">
        <v>21.8333</v>
      </c>
    </row>
    <row r="5306">
      <c r="A5306" s="1" t="inlineStr">
        <is>
          <t>06.10.1999</t>
        </is>
      </c>
      <c r="B5306" t="n">
        <v>21.6</v>
      </c>
    </row>
    <row r="5307">
      <c r="A5307" s="1" t="inlineStr">
        <is>
          <t>05.10.1999</t>
        </is>
      </c>
      <c r="B5307" t="n">
        <v>21.2333</v>
      </c>
    </row>
    <row r="5308">
      <c r="A5308" s="1" t="inlineStr">
        <is>
          <t>04.10.1999</t>
        </is>
      </c>
      <c r="B5308" t="n">
        <v>20.6667</v>
      </c>
    </row>
    <row r="5309">
      <c r="A5309" s="1" t="inlineStr">
        <is>
          <t>01.10.1999</t>
        </is>
      </c>
      <c r="B5309" t="n">
        <v>20.5667</v>
      </c>
    </row>
    <row r="5310">
      <c r="A5310" s="1" t="inlineStr">
        <is>
          <t>30.09.1999</t>
        </is>
      </c>
      <c r="B5310" t="n">
        <v>21.1667</v>
      </c>
    </row>
    <row r="5311">
      <c r="A5311" s="1" t="inlineStr">
        <is>
          <t>29.09.1999</t>
        </is>
      </c>
      <c r="B5311" t="n">
        <v>21</v>
      </c>
    </row>
    <row r="5312">
      <c r="A5312" s="1" t="inlineStr">
        <is>
          <t>28.09.1999</t>
        </is>
      </c>
      <c r="B5312" t="n">
        <v>21.2667</v>
      </c>
    </row>
    <row r="5313">
      <c r="A5313" s="1" t="inlineStr">
        <is>
          <t>27.09.1999</t>
        </is>
      </c>
      <c r="B5313" t="n">
        <v>20.6667</v>
      </c>
    </row>
    <row r="5314">
      <c r="A5314" s="1" t="inlineStr">
        <is>
          <t>24.09.1999</t>
        </is>
      </c>
      <c r="B5314" t="n">
        <v>20.6667</v>
      </c>
    </row>
    <row r="5315">
      <c r="A5315" s="1" t="inlineStr">
        <is>
          <t>23.09.1999</t>
        </is>
      </c>
      <c r="B5315" t="n">
        <v>21.1333</v>
      </c>
    </row>
    <row r="5316">
      <c r="A5316" s="1" t="inlineStr">
        <is>
          <t>22.09.1999</t>
        </is>
      </c>
      <c r="B5316" t="n">
        <v>20.6667</v>
      </c>
    </row>
    <row r="5317">
      <c r="A5317" s="1" t="inlineStr">
        <is>
          <t>21.09.1999</t>
        </is>
      </c>
      <c r="B5317" t="n">
        <v>20.8667</v>
      </c>
    </row>
    <row r="5318">
      <c r="A5318" s="1" t="inlineStr">
        <is>
          <t>20.09.1999</t>
        </is>
      </c>
      <c r="B5318" t="n">
        <v>21.1667</v>
      </c>
    </row>
    <row r="5319">
      <c r="A5319" s="1" t="inlineStr">
        <is>
          <t>17.09.1999</t>
        </is>
      </c>
      <c r="B5319" t="n">
        <v>20.3667</v>
      </c>
    </row>
    <row r="5320">
      <c r="A5320" s="1" t="inlineStr">
        <is>
          <t>16.09.1999</t>
        </is>
      </c>
      <c r="B5320" t="n">
        <v>20.4333</v>
      </c>
    </row>
    <row r="5321">
      <c r="A5321" s="1" t="inlineStr">
        <is>
          <t>15.09.1999</t>
        </is>
      </c>
      <c r="B5321" t="n">
        <v>21</v>
      </c>
    </row>
    <row r="5322">
      <c r="A5322" s="1" t="inlineStr">
        <is>
          <t>14.09.1999</t>
        </is>
      </c>
      <c r="B5322" t="n">
        <v>20.5833</v>
      </c>
    </row>
    <row r="5323">
      <c r="A5323" s="1" t="inlineStr">
        <is>
          <t>13.09.1999</t>
        </is>
      </c>
      <c r="B5323" t="n">
        <v>20.9667</v>
      </c>
    </row>
    <row r="5324">
      <c r="A5324" s="1" t="inlineStr">
        <is>
          <t>10.09.1999</t>
        </is>
      </c>
      <c r="B5324" t="n">
        <v>20.9333</v>
      </c>
    </row>
    <row r="5325">
      <c r="A5325" s="1" t="inlineStr">
        <is>
          <t>09.09.1999</t>
        </is>
      </c>
      <c r="B5325" t="n">
        <v>21.3333</v>
      </c>
    </row>
    <row r="5326">
      <c r="A5326" s="1" t="inlineStr">
        <is>
          <t>08.09.1999</t>
        </is>
      </c>
      <c r="B5326" t="n">
        <v>21.1667</v>
      </c>
    </row>
    <row r="5327">
      <c r="A5327" s="1" t="inlineStr">
        <is>
          <t>07.09.1999</t>
        </is>
      </c>
      <c r="B5327" t="n">
        <v>21</v>
      </c>
    </row>
    <row r="5328">
      <c r="A5328" s="1" t="inlineStr">
        <is>
          <t>06.09.1999</t>
        </is>
      </c>
      <c r="B5328" t="n">
        <v>20.95</v>
      </c>
    </row>
    <row r="5329">
      <c r="A5329" s="1" t="inlineStr">
        <is>
          <t>03.09.1999</t>
        </is>
      </c>
      <c r="B5329" t="n">
        <v>20.2</v>
      </c>
    </row>
    <row r="5330">
      <c r="A5330" s="1" t="inlineStr">
        <is>
          <t>02.09.1999</t>
        </is>
      </c>
      <c r="B5330" t="n">
        <v>20.1667</v>
      </c>
    </row>
    <row r="5331">
      <c r="A5331" s="1" t="inlineStr">
        <is>
          <t>01.09.1999</t>
        </is>
      </c>
      <c r="B5331" t="n">
        <v>19.8333</v>
      </c>
    </row>
    <row r="5332">
      <c r="A5332" s="1" t="inlineStr">
        <is>
          <t>31.08.1999</t>
        </is>
      </c>
      <c r="B5332" t="n">
        <v>20.2</v>
      </c>
    </row>
    <row r="5333">
      <c r="A5333" s="1" t="inlineStr">
        <is>
          <t>30.08.1999</t>
        </is>
      </c>
      <c r="B5333" t="n">
        <v>20.1667</v>
      </c>
    </row>
    <row r="5334">
      <c r="A5334" s="1" t="inlineStr">
        <is>
          <t>27.08.1999</t>
        </is>
      </c>
      <c r="B5334" t="n">
        <v>19.9333</v>
      </c>
    </row>
    <row r="5335">
      <c r="A5335" s="1" t="inlineStr">
        <is>
          <t>26.08.1999</t>
        </is>
      </c>
      <c r="B5335" t="n">
        <v>19.6667</v>
      </c>
    </row>
    <row r="5336">
      <c r="A5336" s="1" t="inlineStr">
        <is>
          <t>25.08.1999</t>
        </is>
      </c>
      <c r="B5336" t="n">
        <v>19.8667</v>
      </c>
    </row>
    <row r="5337">
      <c r="A5337" s="1" t="inlineStr">
        <is>
          <t>24.08.1999</t>
        </is>
      </c>
      <c r="B5337" t="n">
        <v>18.7</v>
      </c>
    </row>
    <row r="5338">
      <c r="A5338" s="1" t="inlineStr">
        <is>
          <t>23.08.1999</t>
        </is>
      </c>
      <c r="B5338" t="n">
        <v>18.5333</v>
      </c>
    </row>
    <row r="5339">
      <c r="A5339" s="1" t="inlineStr">
        <is>
          <t>20.08.1999</t>
        </is>
      </c>
      <c r="B5339" t="n">
        <v>18.2333</v>
      </c>
    </row>
    <row r="5340">
      <c r="A5340" s="1" t="inlineStr">
        <is>
          <t>19.08.1999</t>
        </is>
      </c>
      <c r="B5340" t="n">
        <v>18.3333</v>
      </c>
    </row>
    <row r="5341">
      <c r="A5341" s="1" t="inlineStr">
        <is>
          <t>18.08.1999</t>
        </is>
      </c>
      <c r="B5341" t="n">
        <v>18.8333</v>
      </c>
    </row>
    <row r="5342">
      <c r="A5342" s="1" t="inlineStr">
        <is>
          <t>17.08.1999</t>
        </is>
      </c>
      <c r="B5342" t="n">
        <v>18.95</v>
      </c>
    </row>
    <row r="5343">
      <c r="A5343" s="1" t="inlineStr">
        <is>
          <t>16.08.1999</t>
        </is>
      </c>
      <c r="B5343" t="n">
        <v>18.9333</v>
      </c>
    </row>
    <row r="5344">
      <c r="A5344" s="1" t="inlineStr">
        <is>
          <t>13.08.1999</t>
        </is>
      </c>
      <c r="B5344" t="n">
        <v>19.1667</v>
      </c>
    </row>
    <row r="5345">
      <c r="A5345" s="1" t="inlineStr">
        <is>
          <t>12.08.1999</t>
        </is>
      </c>
      <c r="B5345" t="n">
        <v>20.3333</v>
      </c>
    </row>
    <row r="5346">
      <c r="A5346" s="1" t="inlineStr">
        <is>
          <t>11.08.1999</t>
        </is>
      </c>
      <c r="B5346" t="n">
        <v>19.4</v>
      </c>
    </row>
    <row r="5347">
      <c r="A5347" s="1" t="inlineStr">
        <is>
          <t>10.08.1999</t>
        </is>
      </c>
      <c r="B5347" t="n">
        <v>18.1333</v>
      </c>
    </row>
    <row r="5348">
      <c r="A5348" s="1" t="inlineStr">
        <is>
          <t>09.08.1999</t>
        </is>
      </c>
      <c r="B5348" t="n">
        <v>17.3333</v>
      </c>
    </row>
    <row r="5349">
      <c r="A5349" s="1" t="inlineStr">
        <is>
          <t>06.08.1999</t>
        </is>
      </c>
      <c r="B5349" t="n">
        <v>17.1667</v>
      </c>
    </row>
    <row r="5350">
      <c r="A5350" s="1" t="inlineStr">
        <is>
          <t>05.08.1999</t>
        </is>
      </c>
      <c r="B5350" t="n">
        <v>17.25</v>
      </c>
    </row>
    <row r="5351">
      <c r="A5351" s="1" t="inlineStr">
        <is>
          <t>04.08.1999</t>
        </is>
      </c>
      <c r="B5351" t="n">
        <v>18</v>
      </c>
    </row>
    <row r="5352">
      <c r="A5352" s="1" t="inlineStr">
        <is>
          <t>03.08.1999</t>
        </is>
      </c>
      <c r="B5352" t="n">
        <v>18.6667</v>
      </c>
    </row>
    <row r="5353">
      <c r="A5353" s="1" t="inlineStr">
        <is>
          <t>02.08.1999</t>
        </is>
      </c>
      <c r="B5353" t="n">
        <v>18.5333</v>
      </c>
    </row>
    <row r="5354">
      <c r="A5354" s="1" t="inlineStr">
        <is>
          <t>30.07.1999</t>
        </is>
      </c>
      <c r="B5354" t="n">
        <v>19</v>
      </c>
    </row>
    <row r="5355">
      <c r="A5355" s="1" t="inlineStr">
        <is>
          <t>29.07.1999</t>
        </is>
      </c>
      <c r="B5355" t="n">
        <v>19.3333</v>
      </c>
    </row>
    <row r="5356">
      <c r="A5356" s="1" t="inlineStr">
        <is>
          <t>28.07.1999</t>
        </is>
      </c>
      <c r="B5356" t="n">
        <v>18.9</v>
      </c>
    </row>
    <row r="5357">
      <c r="A5357" s="1" t="inlineStr">
        <is>
          <t>27.07.1999</t>
        </is>
      </c>
      <c r="B5357" t="n">
        <v>18.1667</v>
      </c>
    </row>
    <row r="5358">
      <c r="A5358" s="1" t="inlineStr">
        <is>
          <t>26.07.1999</t>
        </is>
      </c>
      <c r="B5358" t="n">
        <v>17.6667</v>
      </c>
    </row>
    <row r="5359">
      <c r="A5359" s="1" t="inlineStr">
        <is>
          <t>23.07.1999</t>
        </is>
      </c>
      <c r="B5359" t="n">
        <v>18.3333</v>
      </c>
    </row>
    <row r="5360">
      <c r="A5360" s="1" t="inlineStr">
        <is>
          <t>22.07.1999</t>
        </is>
      </c>
      <c r="B5360" t="n">
        <v>18.7333</v>
      </c>
    </row>
    <row r="5361">
      <c r="A5361" s="1" t="inlineStr">
        <is>
          <t>21.07.1999</t>
        </is>
      </c>
      <c r="B5361" t="n">
        <v>19.1667</v>
      </c>
    </row>
    <row r="5362">
      <c r="A5362" s="1" t="inlineStr">
        <is>
          <t>20.07.1999</t>
        </is>
      </c>
      <c r="B5362" t="n">
        <v>21.1667</v>
      </c>
    </row>
    <row r="5363">
      <c r="A5363" s="1" t="inlineStr">
        <is>
          <t>19.07.1999</t>
        </is>
      </c>
      <c r="B5363" t="n">
        <v>21.6667</v>
      </c>
    </row>
    <row r="5364">
      <c r="A5364" s="1" t="inlineStr">
        <is>
          <t>16.07.1999</t>
        </is>
      </c>
      <c r="B5364" t="n">
        <v>21.5</v>
      </c>
    </row>
    <row r="5365">
      <c r="A5365" s="1" t="inlineStr">
        <is>
          <t>15.07.1999</t>
        </is>
      </c>
      <c r="B5365" t="n">
        <v>20.6667</v>
      </c>
    </row>
    <row r="5366">
      <c r="A5366" s="1" t="inlineStr">
        <is>
          <t>14.07.1999</t>
        </is>
      </c>
      <c r="B5366" t="n">
        <v>19.9</v>
      </c>
    </row>
    <row r="5367">
      <c r="A5367" s="1" t="inlineStr">
        <is>
          <t>13.07.1999</t>
        </is>
      </c>
      <c r="B5367" t="n">
        <v>20.1667</v>
      </c>
    </row>
    <row r="5368">
      <c r="A5368" s="1" t="inlineStr">
        <is>
          <t>12.07.1999</t>
        </is>
      </c>
      <c r="B5368" t="n">
        <v>20.2667</v>
      </c>
    </row>
    <row r="5369">
      <c r="A5369" s="1" t="inlineStr">
        <is>
          <t>09.07.1999</t>
        </is>
      </c>
      <c r="B5369" t="n">
        <v>20</v>
      </c>
    </row>
    <row r="5370">
      <c r="A5370" s="1" t="inlineStr">
        <is>
          <t>08.07.1999</t>
        </is>
      </c>
      <c r="B5370" t="n">
        <v>19.4333</v>
      </c>
    </row>
    <row r="5371">
      <c r="A5371" s="1" t="inlineStr">
        <is>
          <t>07.07.1999</t>
        </is>
      </c>
      <c r="B5371" t="n">
        <v>19.75</v>
      </c>
    </row>
    <row r="5372">
      <c r="A5372" s="1" t="inlineStr">
        <is>
          <t>06.07.1999</t>
        </is>
      </c>
      <c r="B5372" t="n">
        <v>19.2333</v>
      </c>
    </row>
    <row r="5373">
      <c r="A5373" s="1" t="inlineStr">
        <is>
          <t>05.07.1999</t>
        </is>
      </c>
      <c r="B5373" t="n">
        <v>19.8333</v>
      </c>
    </row>
    <row r="5374">
      <c r="A5374" s="1" t="inlineStr">
        <is>
          <t>02.07.1999</t>
        </is>
      </c>
      <c r="B5374" t="n">
        <v>19.8667</v>
      </c>
    </row>
    <row r="5375">
      <c r="A5375" s="1" t="inlineStr">
        <is>
          <t>01.07.1999</t>
        </is>
      </c>
      <c r="B5375" t="n">
        <v>19.2333</v>
      </c>
    </row>
    <row r="5376">
      <c r="A5376" s="1" t="inlineStr">
        <is>
          <t>30.06.1999</t>
        </is>
      </c>
      <c r="B5376" t="n">
        <v>18.2</v>
      </c>
    </row>
    <row r="5377">
      <c r="A5377" s="1" t="inlineStr">
        <is>
          <t>29.06.1999</t>
        </is>
      </c>
      <c r="B5377" t="n">
        <v>17.6</v>
      </c>
    </row>
    <row r="5378">
      <c r="A5378" s="1" t="inlineStr">
        <is>
          <t>28.06.1999</t>
        </is>
      </c>
      <c r="B5378" t="n">
        <v>17.6</v>
      </c>
    </row>
    <row r="5379">
      <c r="A5379" s="1" t="inlineStr">
        <is>
          <t>25.06.1999</t>
        </is>
      </c>
      <c r="B5379" t="n">
        <v>17.5667</v>
      </c>
    </row>
    <row r="5380">
      <c r="A5380" s="1" t="inlineStr">
        <is>
          <t>24.06.1999</t>
        </is>
      </c>
      <c r="B5380" t="n">
        <v>18</v>
      </c>
    </row>
    <row r="5381">
      <c r="A5381" s="1" t="inlineStr">
        <is>
          <t>23.06.1999</t>
        </is>
      </c>
      <c r="B5381" t="n">
        <v>17.7</v>
      </c>
    </row>
    <row r="5382">
      <c r="A5382" s="1" t="inlineStr">
        <is>
          <t>22.06.1999</t>
        </is>
      </c>
      <c r="B5382" t="n">
        <v>18.7667</v>
      </c>
    </row>
    <row r="5383">
      <c r="A5383" s="1" t="inlineStr">
        <is>
          <t>21.06.1999</t>
        </is>
      </c>
      <c r="B5383" t="n">
        <v>18.1667</v>
      </c>
    </row>
    <row r="5384">
      <c r="A5384" s="1" t="inlineStr">
        <is>
          <t>18.06.1999</t>
        </is>
      </c>
      <c r="B5384" t="n">
        <v>18.1667</v>
      </c>
    </row>
    <row r="5385">
      <c r="A5385" s="1" t="inlineStr">
        <is>
          <t>17.06.1999</t>
        </is>
      </c>
      <c r="B5385" t="n">
        <v>18.1667</v>
      </c>
    </row>
    <row r="5386">
      <c r="A5386" s="1" t="inlineStr">
        <is>
          <t>16.06.1999</t>
        </is>
      </c>
      <c r="B5386" t="n">
        <v>17.3333</v>
      </c>
    </row>
    <row r="5387">
      <c r="A5387" s="1" t="inlineStr">
        <is>
          <t>15.06.1999</t>
        </is>
      </c>
      <c r="B5387" t="n">
        <v>16.8667</v>
      </c>
    </row>
    <row r="5388">
      <c r="A5388" s="1" t="inlineStr">
        <is>
          <t>14.06.1999</t>
        </is>
      </c>
      <c r="B5388" t="n">
        <v>16.4</v>
      </c>
    </row>
    <row r="5389">
      <c r="A5389" s="1" t="inlineStr">
        <is>
          <t>11.06.1999</t>
        </is>
      </c>
      <c r="B5389" t="n">
        <v>16.2</v>
      </c>
    </row>
    <row r="5390">
      <c r="A5390" s="1" t="inlineStr">
        <is>
          <t>10.06.1999</t>
        </is>
      </c>
      <c r="B5390" t="n">
        <v>16</v>
      </c>
    </row>
    <row r="5391">
      <c r="A5391" s="1" t="inlineStr">
        <is>
          <t>09.06.1999</t>
        </is>
      </c>
      <c r="B5391" t="n">
        <v>14.9333</v>
      </c>
    </row>
    <row r="5392">
      <c r="A5392" s="1" t="inlineStr">
        <is>
          <t>08.06.1999</t>
        </is>
      </c>
      <c r="B5392" t="n">
        <v>15.0333</v>
      </c>
    </row>
    <row r="5393">
      <c r="A5393" s="1" t="inlineStr">
        <is>
          <t>07.06.1999</t>
        </is>
      </c>
      <c r="B5393" t="n">
        <v>14.7</v>
      </c>
    </row>
    <row r="5394">
      <c r="A5394" s="1" t="inlineStr">
        <is>
          <t>04.06.1999</t>
        </is>
      </c>
      <c r="B5394" t="n">
        <v>14.3333</v>
      </c>
    </row>
    <row r="5395">
      <c r="A5395" s="1" t="inlineStr">
        <is>
          <t>03.06.1999</t>
        </is>
      </c>
      <c r="B5395" t="n">
        <v>14.1833</v>
      </c>
    </row>
    <row r="5396">
      <c r="A5396" s="1" t="inlineStr">
        <is>
          <t>02.06.1999</t>
        </is>
      </c>
      <c r="B5396" t="n">
        <v>14.1833</v>
      </c>
    </row>
    <row r="5397">
      <c r="A5397" s="1" t="inlineStr">
        <is>
          <t>01.06.1999</t>
        </is>
      </c>
      <c r="B5397" t="n">
        <v>14.1667</v>
      </c>
    </row>
    <row r="5398">
      <c r="A5398" s="1" t="inlineStr">
        <is>
          <t>31.05.1999</t>
        </is>
      </c>
      <c r="B5398" t="n">
        <v>13.9</v>
      </c>
    </row>
    <row r="5399">
      <c r="A5399" s="1" t="inlineStr">
        <is>
          <t>28.05.1999</t>
        </is>
      </c>
      <c r="B5399" t="n">
        <v>13.9</v>
      </c>
    </row>
    <row r="5400">
      <c r="A5400" s="1" t="inlineStr">
        <is>
          <t>27.05.1999</t>
        </is>
      </c>
      <c r="B5400" t="n">
        <v>14</v>
      </c>
    </row>
    <row r="5401">
      <c r="A5401" s="1" t="inlineStr">
        <is>
          <t>26.05.1999</t>
        </is>
      </c>
      <c r="B5401" t="n">
        <v>13.7667</v>
      </c>
    </row>
    <row r="5402">
      <c r="A5402" s="1" t="inlineStr">
        <is>
          <t>25.05.1999</t>
        </is>
      </c>
      <c r="B5402" t="n">
        <v>13.6667</v>
      </c>
    </row>
    <row r="5403">
      <c r="A5403" s="1" t="inlineStr">
        <is>
          <t>24.05.1999</t>
        </is>
      </c>
      <c r="B5403" t="n">
        <v>14</v>
      </c>
    </row>
    <row r="5404">
      <c r="A5404" s="1" t="inlineStr">
        <is>
          <t>21.05.1999</t>
        </is>
      </c>
      <c r="B5404" t="n">
        <v>14</v>
      </c>
    </row>
    <row r="5405">
      <c r="A5405" s="1" t="inlineStr">
        <is>
          <t>20.05.1999</t>
        </is>
      </c>
      <c r="B5405" t="n">
        <v>14.4333</v>
      </c>
    </row>
    <row r="5406">
      <c r="A5406" s="1" t="inlineStr">
        <is>
          <t>19.05.1999</t>
        </is>
      </c>
      <c r="B5406" t="n">
        <v>14.5</v>
      </c>
    </row>
    <row r="5407">
      <c r="A5407" s="1" t="inlineStr">
        <is>
          <t>18.05.1999</t>
        </is>
      </c>
      <c r="B5407" t="n">
        <v>13.6667</v>
      </c>
    </row>
    <row r="5408">
      <c r="A5408" s="1" t="inlineStr">
        <is>
          <t>17.05.1999</t>
        </is>
      </c>
      <c r="B5408" t="n">
        <v>13</v>
      </c>
    </row>
    <row r="5409">
      <c r="A5409" s="1" t="inlineStr">
        <is>
          <t>14.05.1999</t>
        </is>
      </c>
      <c r="B5409" t="n">
        <v>13</v>
      </c>
    </row>
    <row r="5410">
      <c r="A5410" s="1" t="inlineStr">
        <is>
          <t>13.05.1999</t>
        </is>
      </c>
      <c r="B5410" t="n">
        <v>12.1167</v>
      </c>
    </row>
    <row r="5411">
      <c r="A5411" s="1" t="inlineStr">
        <is>
          <t>12.05.1999</t>
        </is>
      </c>
      <c r="B5411" t="n">
        <v>12.1167</v>
      </c>
    </row>
    <row r="5412">
      <c r="A5412" s="1" t="inlineStr">
        <is>
          <t>11.05.1999</t>
        </is>
      </c>
      <c r="B5412" t="n">
        <v>12.0667</v>
      </c>
    </row>
    <row r="5413">
      <c r="A5413" s="1" t="inlineStr">
        <is>
          <t>10.05.1999</t>
        </is>
      </c>
      <c r="B5413" t="n">
        <v>12.2667</v>
      </c>
    </row>
    <row r="5414">
      <c r="A5414" s="1" t="inlineStr">
        <is>
          <t>07.05.1999</t>
        </is>
      </c>
      <c r="B5414" t="n">
        <v>12.5</v>
      </c>
    </row>
    <row r="5415">
      <c r="A5415" s="1" t="inlineStr">
        <is>
          <t>06.05.1999</t>
        </is>
      </c>
      <c r="B5415" t="n">
        <v>12.4333</v>
      </c>
    </row>
    <row r="5416">
      <c r="A5416" s="1" t="inlineStr">
        <is>
          <t>05.05.1999</t>
        </is>
      </c>
      <c r="B5416" t="n">
        <v>11.9333</v>
      </c>
    </row>
    <row r="5417">
      <c r="A5417" s="1" t="inlineStr">
        <is>
          <t>04.05.1999</t>
        </is>
      </c>
      <c r="B5417" t="n">
        <v>12.8333</v>
      </c>
    </row>
    <row r="5418">
      <c r="A5418" s="1" t="inlineStr">
        <is>
          <t>03.05.1999</t>
        </is>
      </c>
      <c r="B5418" t="n">
        <v>12.6667</v>
      </c>
    </row>
    <row r="5419">
      <c r="A5419" s="1" t="inlineStr">
        <is>
          <t>30.04.1999</t>
        </is>
      </c>
      <c r="B5419" t="n">
        <v>12.7333</v>
      </c>
    </row>
    <row r="5420">
      <c r="A5420" s="1" t="inlineStr">
        <is>
          <t>29.04.1999</t>
        </is>
      </c>
      <c r="B5420" t="n">
        <v>13.8167</v>
      </c>
    </row>
    <row r="5421">
      <c r="A5421" s="1" t="inlineStr">
        <is>
          <t>28.04.1999</t>
        </is>
      </c>
      <c r="B5421" t="n">
        <v>14.5</v>
      </c>
    </row>
    <row r="5422">
      <c r="A5422" s="1" t="inlineStr">
        <is>
          <t>27.04.1999</t>
        </is>
      </c>
      <c r="B5422" t="n">
        <v>14.6667</v>
      </c>
    </row>
    <row r="5423">
      <c r="A5423" s="1" t="inlineStr">
        <is>
          <t>26.04.1999</t>
        </is>
      </c>
      <c r="B5423" t="n">
        <v>14.7333</v>
      </c>
    </row>
    <row r="5424">
      <c r="A5424" s="1" t="inlineStr">
        <is>
          <t>23.04.1999</t>
        </is>
      </c>
      <c r="B5424" t="n">
        <v>14.6667</v>
      </c>
    </row>
    <row r="5425">
      <c r="A5425" s="1" t="inlineStr">
        <is>
          <t>22.04.1999</t>
        </is>
      </c>
      <c r="B5425" t="n">
        <v>14.5</v>
      </c>
    </row>
    <row r="5426">
      <c r="A5426" s="1" t="inlineStr">
        <is>
          <t>21.04.1999</t>
        </is>
      </c>
      <c r="B5426" t="n">
        <v>13.4333</v>
      </c>
    </row>
    <row r="5427">
      <c r="A5427" s="1" t="inlineStr">
        <is>
          <t>20.04.1999</t>
        </is>
      </c>
      <c r="B5427" t="n">
        <v>13.3333</v>
      </c>
    </row>
    <row r="5428">
      <c r="A5428" s="1" t="inlineStr">
        <is>
          <t>19.04.1999</t>
        </is>
      </c>
      <c r="B5428" t="n">
        <v>14.1333</v>
      </c>
    </row>
    <row r="5429">
      <c r="A5429" s="1" t="inlineStr">
        <is>
          <t>16.04.1999</t>
        </is>
      </c>
      <c r="B5429" t="n">
        <v>14</v>
      </c>
    </row>
    <row r="5430">
      <c r="A5430" s="1" t="inlineStr">
        <is>
          <t>15.04.1999</t>
        </is>
      </c>
      <c r="B5430" t="n">
        <v>14</v>
      </c>
    </row>
    <row r="5431">
      <c r="A5431" s="1" t="inlineStr">
        <is>
          <t>14.04.1999</t>
        </is>
      </c>
      <c r="B5431" t="n">
        <v>14.1333</v>
      </c>
    </row>
    <row r="5432">
      <c r="A5432" s="1" t="inlineStr">
        <is>
          <t>13.04.1999</t>
        </is>
      </c>
      <c r="B5432" t="n">
        <v>14.3333</v>
      </c>
    </row>
    <row r="5433">
      <c r="A5433" s="1" t="inlineStr">
        <is>
          <t>12.04.1999</t>
        </is>
      </c>
      <c r="B5433" t="n">
        <v>14.2667</v>
      </c>
    </row>
    <row r="5434">
      <c r="A5434" s="1" t="inlineStr">
        <is>
          <t>09.04.1999</t>
        </is>
      </c>
      <c r="B5434" t="n">
        <v>15.0667</v>
      </c>
    </row>
    <row r="5435">
      <c r="A5435" s="1" t="inlineStr">
        <is>
          <t>08.04.1999</t>
        </is>
      </c>
      <c r="B5435" t="n">
        <v>15.0667</v>
      </c>
    </row>
    <row r="5436">
      <c r="A5436" s="1" t="inlineStr">
        <is>
          <t>07.04.1999</t>
        </is>
      </c>
      <c r="B5436" t="n">
        <v>14.9</v>
      </c>
    </row>
    <row r="5437">
      <c r="A5437" s="1" t="inlineStr">
        <is>
          <t>06.04.1999</t>
        </is>
      </c>
      <c r="B5437" t="n">
        <v>14.6</v>
      </c>
    </row>
    <row r="5438">
      <c r="A5438" s="1" t="inlineStr">
        <is>
          <t>05.04.1999</t>
        </is>
      </c>
      <c r="B5438" t="n">
        <v>13.7833</v>
      </c>
    </row>
    <row r="5439">
      <c r="A5439" s="1" t="inlineStr">
        <is>
          <t>02.04.1999</t>
        </is>
      </c>
      <c r="B5439" t="n">
        <v>13.7833</v>
      </c>
    </row>
    <row r="5440">
      <c r="A5440" s="1" t="inlineStr">
        <is>
          <t>01.04.1999</t>
        </is>
      </c>
      <c r="B5440" t="n">
        <v>13.7833</v>
      </c>
    </row>
    <row r="5441">
      <c r="A5441" s="1" t="inlineStr">
        <is>
          <t>31.03.1999</t>
        </is>
      </c>
      <c r="B5441" t="n">
        <v>13.9333</v>
      </c>
    </row>
    <row r="5442">
      <c r="A5442" s="1" t="inlineStr">
        <is>
          <t>30.03.1999</t>
        </is>
      </c>
      <c r="B5442" t="n">
        <v>13.4333</v>
      </c>
    </row>
    <row r="5443">
      <c r="A5443" s="1" t="inlineStr">
        <is>
          <t>29.03.1999</t>
        </is>
      </c>
      <c r="B5443" t="n">
        <v>13.2333</v>
      </c>
    </row>
    <row r="5444">
      <c r="A5444" s="1" t="inlineStr">
        <is>
          <t>26.03.1999</t>
        </is>
      </c>
      <c r="B5444" t="n">
        <v>13.6667</v>
      </c>
    </row>
    <row r="5445">
      <c r="A5445" s="1" t="inlineStr">
        <is>
          <t>25.03.1999</t>
        </is>
      </c>
      <c r="B5445" t="n">
        <v>13.05</v>
      </c>
    </row>
    <row r="5446">
      <c r="A5446" s="1" t="inlineStr">
        <is>
          <t>24.03.1999</t>
        </is>
      </c>
      <c r="B5446" t="n">
        <v>13.2667</v>
      </c>
    </row>
    <row r="5447">
      <c r="A5447" s="1" t="inlineStr">
        <is>
          <t>23.03.1999</t>
        </is>
      </c>
      <c r="B5447" t="n">
        <v>13.6667</v>
      </c>
    </row>
    <row r="5448">
      <c r="A5448" s="1" t="inlineStr">
        <is>
          <t>22.03.1999</t>
        </is>
      </c>
      <c r="B5448" t="n">
        <v>14.1</v>
      </c>
    </row>
    <row r="5449">
      <c r="A5449" s="1" t="inlineStr">
        <is>
          <t>19.03.1999</t>
        </is>
      </c>
      <c r="B5449" t="n">
        <v>14.3</v>
      </c>
    </row>
    <row r="5450">
      <c r="A5450" s="1" t="inlineStr">
        <is>
          <t>18.03.1999</t>
        </is>
      </c>
      <c r="B5450" t="n">
        <v>13.8</v>
      </c>
    </row>
    <row r="5451">
      <c r="A5451" s="1" t="inlineStr">
        <is>
          <t>17.03.1999</t>
        </is>
      </c>
      <c r="B5451" t="n">
        <v>13.6</v>
      </c>
    </row>
    <row r="5452">
      <c r="A5452" s="1" t="inlineStr">
        <is>
          <t>16.03.1999</t>
        </is>
      </c>
      <c r="B5452" t="n">
        <v>12.8333</v>
      </c>
    </row>
    <row r="5453">
      <c r="A5453" s="1" t="inlineStr">
        <is>
          <t>15.03.1999</t>
        </is>
      </c>
      <c r="B5453" t="n">
        <v>12.6</v>
      </c>
    </row>
    <row r="5454">
      <c r="A5454" s="1" t="inlineStr">
        <is>
          <t>12.03.1999</t>
        </is>
      </c>
      <c r="B5454" t="n">
        <v>12.6667</v>
      </c>
    </row>
    <row r="5455">
      <c r="A5455" s="1" t="inlineStr">
        <is>
          <t>11.03.1999</t>
        </is>
      </c>
      <c r="B5455" t="n">
        <v>12.3333</v>
      </c>
    </row>
    <row r="5456">
      <c r="A5456" s="1" t="inlineStr">
        <is>
          <t>10.03.1999</t>
        </is>
      </c>
      <c r="B5456" t="n">
        <v>12</v>
      </c>
    </row>
    <row r="5457">
      <c r="A5457" s="1" t="inlineStr">
        <is>
          <t>09.03.1999</t>
        </is>
      </c>
      <c r="B5457" t="n">
        <v>12.3333</v>
      </c>
    </row>
    <row r="5458">
      <c r="A5458" s="1" t="inlineStr">
        <is>
          <t>08.03.1999</t>
        </is>
      </c>
      <c r="B5458" t="n">
        <v>11.9333</v>
      </c>
    </row>
    <row r="5459">
      <c r="A5459" s="1" t="inlineStr">
        <is>
          <t>05.03.1999</t>
        </is>
      </c>
      <c r="B5459" t="n">
        <v>11.9333</v>
      </c>
    </row>
    <row r="5460">
      <c r="A5460" s="1" t="inlineStr">
        <is>
          <t>04.03.1999</t>
        </is>
      </c>
      <c r="B5460" t="n">
        <v>11.7333</v>
      </c>
    </row>
    <row r="5461">
      <c r="A5461" s="1" t="inlineStr">
        <is>
          <t>03.03.1999</t>
        </is>
      </c>
      <c r="B5461" t="n">
        <v>11.8667</v>
      </c>
    </row>
    <row r="5462">
      <c r="A5462" s="1" t="inlineStr">
        <is>
          <t>02.03.1999</t>
        </is>
      </c>
      <c r="B5462" t="n">
        <v>11.7333</v>
      </c>
    </row>
    <row r="5463">
      <c r="A5463" s="1" t="inlineStr">
        <is>
          <t>01.03.1999</t>
        </is>
      </c>
      <c r="B5463" t="n">
        <v>12.1667</v>
      </c>
    </row>
    <row r="5464">
      <c r="A5464" s="1" t="inlineStr">
        <is>
          <t>26.02.1999</t>
        </is>
      </c>
      <c r="B5464" t="n">
        <v>12.9</v>
      </c>
    </row>
    <row r="5465">
      <c r="A5465" s="1" t="inlineStr">
        <is>
          <t>25.02.1999</t>
        </is>
      </c>
      <c r="B5465" t="n">
        <v>13.5</v>
      </c>
    </row>
    <row r="5466">
      <c r="A5466" s="1" t="inlineStr">
        <is>
          <t>24.02.1999</t>
        </is>
      </c>
      <c r="B5466" t="n">
        <v>13</v>
      </c>
    </row>
    <row r="5467">
      <c r="A5467" s="1" t="inlineStr">
        <is>
          <t>23.02.1999</t>
        </is>
      </c>
      <c r="B5467" t="n">
        <v>13.3333</v>
      </c>
    </row>
    <row r="5468">
      <c r="A5468" s="1" t="inlineStr">
        <is>
          <t>22.02.1999</t>
        </is>
      </c>
      <c r="B5468" t="n">
        <v>13</v>
      </c>
    </row>
    <row r="5469">
      <c r="A5469" s="1" t="inlineStr">
        <is>
          <t>19.02.1999</t>
        </is>
      </c>
      <c r="B5469" t="n">
        <v>12.8333</v>
      </c>
    </row>
    <row r="5470">
      <c r="A5470" s="1" t="inlineStr">
        <is>
          <t>18.02.1999</t>
        </is>
      </c>
      <c r="B5470" t="n">
        <v>12.8333</v>
      </c>
    </row>
    <row r="5471">
      <c r="A5471" s="1" t="inlineStr">
        <is>
          <t>17.02.1999</t>
        </is>
      </c>
      <c r="B5471" t="n">
        <v>13.2</v>
      </c>
    </row>
    <row r="5472">
      <c r="A5472" s="1" t="inlineStr">
        <is>
          <t>16.02.1999</t>
        </is>
      </c>
      <c r="B5472" t="n">
        <v>13.1</v>
      </c>
    </row>
    <row r="5473">
      <c r="A5473" s="1" t="inlineStr">
        <is>
          <t>15.02.1999</t>
        </is>
      </c>
      <c r="B5473" t="n">
        <v>13.2</v>
      </c>
    </row>
    <row r="5474">
      <c r="A5474" s="1" t="inlineStr">
        <is>
          <t>12.02.1999</t>
        </is>
      </c>
      <c r="B5474" t="n">
        <v>14</v>
      </c>
    </row>
    <row r="5475">
      <c r="A5475" s="1" t="inlineStr">
        <is>
          <t>11.02.1999</t>
        </is>
      </c>
      <c r="B5475" t="n">
        <v>13</v>
      </c>
    </row>
    <row r="5476">
      <c r="A5476" s="1" t="inlineStr">
        <is>
          <t>10.02.1999</t>
        </is>
      </c>
      <c r="B5476" t="n">
        <v>13</v>
      </c>
    </row>
    <row r="5477">
      <c r="A5477" s="1" t="inlineStr">
        <is>
          <t>09.02.1999</t>
        </is>
      </c>
      <c r="B5477" t="n">
        <v>13.3333</v>
      </c>
    </row>
    <row r="5478">
      <c r="A5478" s="1" t="inlineStr">
        <is>
          <t>08.02.1999</t>
        </is>
      </c>
      <c r="B5478" t="n">
        <v>12.6</v>
      </c>
    </row>
    <row r="5479">
      <c r="A5479" s="1" t="inlineStr">
        <is>
          <t>05.02.1999</t>
        </is>
      </c>
      <c r="B5479" t="n">
        <v>13</v>
      </c>
    </row>
    <row r="5480">
      <c r="A5480" s="1" t="inlineStr">
        <is>
          <t>04.02.1999</t>
        </is>
      </c>
      <c r="B5480" t="n">
        <v>13.3333</v>
      </c>
    </row>
    <row r="5481">
      <c r="A5481" s="1" t="inlineStr">
        <is>
          <t>03.02.1999</t>
        </is>
      </c>
      <c r="B5481" t="n">
        <v>12.5</v>
      </c>
    </row>
    <row r="5482">
      <c r="A5482" s="1" t="inlineStr">
        <is>
          <t>02.02.1999</t>
        </is>
      </c>
      <c r="B5482" t="n">
        <v>13.1667</v>
      </c>
    </row>
    <row r="5483">
      <c r="A5483" s="1" t="inlineStr">
        <is>
          <t>01.02.1999</t>
        </is>
      </c>
      <c r="B5483" t="n">
        <v>13.4</v>
      </c>
    </row>
    <row r="5484">
      <c r="A5484" s="1" t="inlineStr">
        <is>
          <t>29.01.1999</t>
        </is>
      </c>
      <c r="B5484" t="n">
        <v>12.5667</v>
      </c>
    </row>
    <row r="5485">
      <c r="A5485" s="1" t="inlineStr">
        <is>
          <t>28.01.1999</t>
        </is>
      </c>
      <c r="B5485" t="n">
        <v>12.2333</v>
      </c>
    </row>
    <row r="5486">
      <c r="A5486" s="1" t="inlineStr">
        <is>
          <t>27.01.1999</t>
        </is>
      </c>
      <c r="B5486" t="n">
        <v>12.5</v>
      </c>
    </row>
    <row r="5487">
      <c r="A5487" s="1" t="inlineStr">
        <is>
          <t>26.01.1999</t>
        </is>
      </c>
      <c r="B5487" t="n">
        <v>12.4</v>
      </c>
    </row>
    <row r="5488">
      <c r="A5488" s="1" t="inlineStr">
        <is>
          <t>25.01.1999</t>
        </is>
      </c>
      <c r="B5488" t="n">
        <v>12.3333</v>
      </c>
    </row>
    <row r="5489">
      <c r="A5489" s="1" t="inlineStr">
        <is>
          <t>22.01.1999</t>
        </is>
      </c>
      <c r="B5489" t="n">
        <v>11.3667</v>
      </c>
    </row>
    <row r="5490">
      <c r="A5490" s="1" t="inlineStr">
        <is>
          <t>21.01.1999</t>
        </is>
      </c>
      <c r="B5490" t="n">
        <v>12.2333</v>
      </c>
    </row>
    <row r="5491">
      <c r="A5491" s="1" t="inlineStr">
        <is>
          <t>20.01.1999</t>
        </is>
      </c>
      <c r="B5491" t="n">
        <v>11.6</v>
      </c>
    </row>
    <row r="5492">
      <c r="A5492" s="1" t="inlineStr">
        <is>
          <t>19.01.1999</t>
        </is>
      </c>
      <c r="B5492" t="n">
        <v>11.8333</v>
      </c>
    </row>
    <row r="5493">
      <c r="A5493" s="1" t="inlineStr">
        <is>
          <t>18.01.1999</t>
        </is>
      </c>
      <c r="B5493" t="n">
        <v>11.9333</v>
      </c>
    </row>
    <row r="5494">
      <c r="A5494" s="1" t="inlineStr">
        <is>
          <t>15.01.1999</t>
        </is>
      </c>
      <c r="B5494" t="n">
        <v>11.3667</v>
      </c>
    </row>
    <row r="5495">
      <c r="A5495" s="1" t="inlineStr">
        <is>
          <t>14.01.1999</t>
        </is>
      </c>
      <c r="B5495" t="n">
        <v>11.8</v>
      </c>
    </row>
    <row r="5496">
      <c r="A5496" s="1" t="inlineStr">
        <is>
          <t>13.01.1999</t>
        </is>
      </c>
      <c r="B5496" t="n">
        <v>10.6333</v>
      </c>
    </row>
    <row r="5497">
      <c r="A5497" s="1" t="inlineStr">
        <is>
          <t>12.01.1999</t>
        </is>
      </c>
      <c r="B5497" t="n">
        <v>11.7333</v>
      </c>
    </row>
    <row r="5498">
      <c r="A5498" s="1" t="inlineStr">
        <is>
          <t>11.01.1999</t>
        </is>
      </c>
      <c r="B5498" t="n">
        <v>11.1333</v>
      </c>
    </row>
    <row r="5499">
      <c r="A5499" s="1" t="inlineStr">
        <is>
          <t>08.01.1999</t>
        </is>
      </c>
      <c r="B5499" t="n">
        <v>12.0667</v>
      </c>
    </row>
    <row r="5500">
      <c r="A5500" s="1" t="inlineStr">
        <is>
          <t>07.01.1999</t>
        </is>
      </c>
      <c r="B5500" t="n">
        <v>11.2</v>
      </c>
    </row>
    <row r="5501">
      <c r="A5501" s="1" t="inlineStr">
        <is>
          <t>06.01.1999</t>
        </is>
      </c>
      <c r="B5501" t="n">
        <v>8.949999999999999</v>
      </c>
    </row>
    <row r="5502">
      <c r="A5502" s="1" t="inlineStr">
        <is>
          <t>05.01.1999</t>
        </is>
      </c>
      <c r="B5502" t="n">
        <v>8.949999999999999</v>
      </c>
    </row>
    <row r="5503">
      <c r="A5503" s="1" t="inlineStr">
        <is>
          <t>04.01.1999</t>
        </is>
      </c>
      <c r="B5503" t="n">
        <v>8.716670000000001</v>
      </c>
    </row>
    <row r="5504">
      <c r="A5504" s="1" t="inlineStr">
        <is>
          <t>01.01.1999</t>
        </is>
      </c>
      <c r="B5504" t="n">
        <v>8.69196</v>
      </c>
    </row>
    <row r="5505">
      <c r="A5505" s="1" t="inlineStr">
        <is>
          <t>31.12.1998</t>
        </is>
      </c>
      <c r="B5505" t="n">
        <v>8.69196</v>
      </c>
    </row>
    <row r="5506">
      <c r="A5506" s="1" t="inlineStr">
        <is>
          <t>30.12.1998</t>
        </is>
      </c>
      <c r="B5506" t="n">
        <v>8.69196</v>
      </c>
    </row>
    <row r="5507">
      <c r="A5507" s="1" t="inlineStr">
        <is>
          <t>29.12.1998</t>
        </is>
      </c>
      <c r="B5507" t="n">
        <v>8.52153</v>
      </c>
    </row>
    <row r="5508">
      <c r="A5508" s="1" t="inlineStr">
        <is>
          <t>28.12.1998</t>
        </is>
      </c>
      <c r="B5508" t="n">
        <v>8.52153</v>
      </c>
    </row>
    <row r="5509">
      <c r="A5509" s="1" t="inlineStr">
        <is>
          <t>25.12.1998</t>
        </is>
      </c>
      <c r="B5509" t="n">
        <v>8.334059999999999</v>
      </c>
    </row>
    <row r="5510">
      <c r="A5510" s="1" t="inlineStr">
        <is>
          <t>24.12.1998</t>
        </is>
      </c>
      <c r="B5510" t="n">
        <v>8.334059999999999</v>
      </c>
    </row>
    <row r="5511">
      <c r="A5511" s="1" t="inlineStr">
        <is>
          <t>23.12.1998</t>
        </is>
      </c>
      <c r="B5511" t="n">
        <v>8.334059999999999</v>
      </c>
    </row>
    <row r="5512">
      <c r="A5512" s="1" t="inlineStr">
        <is>
          <t>22.12.1998</t>
        </is>
      </c>
      <c r="B5512" t="n">
        <v>8.52153</v>
      </c>
    </row>
    <row r="5513">
      <c r="A5513" s="1" t="inlineStr">
        <is>
          <t>21.12.1998</t>
        </is>
      </c>
      <c r="B5513" t="n">
        <v>8.180669999999999</v>
      </c>
    </row>
    <row r="5514">
      <c r="A5514" s="1" t="inlineStr">
        <is>
          <t>18.12.1998</t>
        </is>
      </c>
      <c r="B5514" t="n">
        <v>7.49895</v>
      </c>
    </row>
    <row r="5515">
      <c r="A5515" s="1" t="inlineStr">
        <is>
          <t>17.12.1998</t>
        </is>
      </c>
      <c r="B5515" t="n">
        <v>7.66938</v>
      </c>
    </row>
    <row r="5516">
      <c r="A5516" s="1" t="inlineStr">
        <is>
          <t>16.12.1998</t>
        </is>
      </c>
      <c r="B5516" t="n">
        <v>7.83981</v>
      </c>
    </row>
    <row r="5517">
      <c r="A5517" s="1" t="inlineStr">
        <is>
          <t>15.12.1998</t>
        </is>
      </c>
      <c r="B5517" t="n">
        <v>7.53303</v>
      </c>
    </row>
    <row r="5518">
      <c r="A5518" s="1" t="inlineStr">
        <is>
          <t>14.12.1998</t>
        </is>
      </c>
      <c r="B5518" t="n">
        <v>7.89094</v>
      </c>
    </row>
    <row r="5519">
      <c r="A5519" s="1" t="inlineStr">
        <is>
          <t>11.12.1998</t>
        </is>
      </c>
      <c r="B5519" t="n">
        <v>8.351100000000001</v>
      </c>
    </row>
    <row r="5520">
      <c r="A5520" s="1" t="inlineStr">
        <is>
          <t>10.12.1998</t>
        </is>
      </c>
      <c r="B5520" t="n">
        <v>8.89648</v>
      </c>
    </row>
    <row r="5521">
      <c r="A5521" s="1" t="inlineStr">
        <is>
          <t>09.12.1998</t>
        </is>
      </c>
      <c r="B5521" t="n">
        <v>8.98169</v>
      </c>
    </row>
    <row r="5522">
      <c r="A5522" s="1" t="inlineStr">
        <is>
          <t>08.12.1998</t>
        </is>
      </c>
      <c r="B5522" t="n">
        <v>8.811260000000001</v>
      </c>
    </row>
    <row r="5523">
      <c r="A5523" s="1" t="inlineStr">
        <is>
          <t>07.12.1998</t>
        </is>
      </c>
      <c r="B5523" t="n">
        <v>8.99874</v>
      </c>
    </row>
    <row r="5524">
      <c r="A5524" s="1" t="inlineStr">
        <is>
          <t>04.12.1998</t>
        </is>
      </c>
      <c r="B5524" t="n">
        <v>8.69196</v>
      </c>
    </row>
    <row r="5525">
      <c r="A5525" s="1" t="inlineStr">
        <is>
          <t>03.12.1998</t>
        </is>
      </c>
      <c r="B5525" t="n">
        <v>7.80572</v>
      </c>
    </row>
    <row r="5526">
      <c r="A5526" s="1" t="inlineStr">
        <is>
          <t>02.12.1998</t>
        </is>
      </c>
      <c r="B5526" t="n">
        <v>7.87389</v>
      </c>
    </row>
    <row r="5527">
      <c r="A5527" s="1" t="inlineStr">
        <is>
          <t>01.12.1998</t>
        </is>
      </c>
      <c r="B5527" t="n">
        <v>8.01024</v>
      </c>
    </row>
    <row r="5528">
      <c r="A5528" s="1" t="inlineStr">
        <is>
          <t>30.11.1998</t>
        </is>
      </c>
      <c r="B5528" t="n">
        <v>8.43632</v>
      </c>
    </row>
    <row r="5529">
      <c r="A5529" s="1" t="inlineStr">
        <is>
          <t>27.11.1998</t>
        </is>
      </c>
      <c r="B5529" t="n">
        <v>8.555619999999999</v>
      </c>
    </row>
    <row r="5530">
      <c r="A5530" s="1" t="inlineStr">
        <is>
          <t>26.11.1998</t>
        </is>
      </c>
      <c r="B5530" t="n">
        <v>8.65788</v>
      </c>
    </row>
    <row r="5531">
      <c r="A5531" s="1" t="inlineStr">
        <is>
          <t>25.11.1998</t>
        </is>
      </c>
      <c r="B5531" t="n">
        <v>8.45336</v>
      </c>
    </row>
    <row r="5532">
      <c r="A5532" s="1" t="inlineStr">
        <is>
          <t>24.11.1998</t>
        </is>
      </c>
      <c r="B5532" t="n">
        <v>8.351100000000001</v>
      </c>
    </row>
    <row r="5533">
      <c r="A5533" s="1" t="inlineStr">
        <is>
          <t>23.11.1998</t>
        </is>
      </c>
      <c r="B5533" t="n">
        <v>8.38519</v>
      </c>
    </row>
    <row r="5534">
      <c r="A5534" s="1" t="inlineStr">
        <is>
          <t>20.11.1998</t>
        </is>
      </c>
      <c r="B5534" t="n">
        <v>7.97615</v>
      </c>
    </row>
    <row r="5535">
      <c r="A5535" s="1" t="inlineStr">
        <is>
          <t>19.11.1998</t>
        </is>
      </c>
      <c r="B5535" t="n">
        <v>7.66938</v>
      </c>
    </row>
    <row r="5536">
      <c r="A5536" s="1" t="inlineStr">
        <is>
          <t>18.11.1998</t>
        </is>
      </c>
      <c r="B5536" t="n">
        <v>7.65234</v>
      </c>
    </row>
    <row r="5537">
      <c r="A5537" s="1" t="inlineStr">
        <is>
          <t>17.11.1998</t>
        </is>
      </c>
      <c r="B5537" t="n">
        <v>7.68642</v>
      </c>
    </row>
    <row r="5538">
      <c r="A5538" s="1" t="inlineStr">
        <is>
          <t>16.11.1998</t>
        </is>
      </c>
      <c r="B5538" t="n">
        <v>7.75459</v>
      </c>
    </row>
    <row r="5539">
      <c r="A5539" s="1" t="inlineStr">
        <is>
          <t>13.11.1998</t>
        </is>
      </c>
      <c r="B5539" t="n">
        <v>7.83981</v>
      </c>
    </row>
    <row r="5540">
      <c r="A5540" s="1" t="inlineStr">
        <is>
          <t>12.11.1998</t>
        </is>
      </c>
      <c r="B5540" t="n">
        <v>7.89094</v>
      </c>
    </row>
    <row r="5541">
      <c r="A5541" s="1" t="inlineStr">
        <is>
          <t>11.11.1998</t>
        </is>
      </c>
      <c r="B5541" t="n">
        <v>7.2433</v>
      </c>
    </row>
    <row r="5542">
      <c r="A5542" s="1" t="inlineStr">
        <is>
          <t>10.11.1998</t>
        </is>
      </c>
      <c r="B5542" t="n">
        <v>7.32852</v>
      </c>
    </row>
    <row r="5543">
      <c r="A5543" s="1" t="inlineStr">
        <is>
          <t>09.11.1998</t>
        </is>
      </c>
      <c r="B5543" t="n">
        <v>7.32852</v>
      </c>
    </row>
    <row r="5544">
      <c r="A5544" s="1" t="inlineStr">
        <is>
          <t>06.11.1998</t>
        </is>
      </c>
      <c r="B5544" t="n">
        <v>7.15809</v>
      </c>
    </row>
    <row r="5545">
      <c r="A5545" s="1" t="inlineStr">
        <is>
          <t>05.11.1998</t>
        </is>
      </c>
      <c r="B5545" t="n">
        <v>6.98766</v>
      </c>
    </row>
    <row r="5546">
      <c r="A5546" s="1" t="inlineStr">
        <is>
          <t>04.11.1998</t>
        </is>
      </c>
      <c r="B5546" t="n">
        <v>6.85131</v>
      </c>
    </row>
    <row r="5547">
      <c r="A5547" s="1" t="inlineStr">
        <is>
          <t>03.11.1998</t>
        </is>
      </c>
      <c r="B5547" t="n">
        <v>6.62975</v>
      </c>
    </row>
    <row r="5548">
      <c r="A5548" s="1" t="inlineStr">
        <is>
          <t>02.11.1998</t>
        </is>
      </c>
      <c r="B5548" t="n">
        <v>7.19217</v>
      </c>
    </row>
    <row r="5549">
      <c r="A5549" s="1" t="inlineStr">
        <is>
          <t>30.10.1998</t>
        </is>
      </c>
      <c r="B5549" t="n">
        <v>7.32852</v>
      </c>
    </row>
    <row r="5550">
      <c r="A5550" s="1" t="inlineStr">
        <is>
          <t>29.10.1998</t>
        </is>
      </c>
      <c r="B5550" t="n">
        <v>6.56158</v>
      </c>
    </row>
    <row r="5551">
      <c r="A5551" s="1" t="inlineStr">
        <is>
          <t>28.10.1998</t>
        </is>
      </c>
      <c r="B5551" t="n">
        <v>6.47636</v>
      </c>
    </row>
    <row r="5552">
      <c r="A5552" s="1" t="inlineStr">
        <is>
          <t>27.10.1998</t>
        </is>
      </c>
      <c r="B5552" t="n">
        <v>6.56158</v>
      </c>
    </row>
    <row r="5553">
      <c r="A5553" s="1" t="inlineStr">
        <is>
          <t>26.10.1998</t>
        </is>
      </c>
      <c r="B5553" t="n">
        <v>5.72647</v>
      </c>
    </row>
    <row r="5554">
      <c r="A5554" s="1" t="inlineStr">
        <is>
          <t>23.10.1998</t>
        </is>
      </c>
      <c r="B5554" t="n">
        <v>6.1355</v>
      </c>
    </row>
    <row r="5555">
      <c r="A5555" s="1" t="inlineStr">
        <is>
          <t>22.10.1998</t>
        </is>
      </c>
      <c r="B5555" t="n">
        <v>5.96507</v>
      </c>
    </row>
    <row r="5556">
      <c r="A5556" s="1" t="inlineStr">
        <is>
          <t>21.10.1998</t>
        </is>
      </c>
      <c r="B5556" t="n">
        <v>5.82873</v>
      </c>
    </row>
    <row r="5557">
      <c r="A5557" s="1" t="inlineStr">
        <is>
          <t>20.10.1998</t>
        </is>
      </c>
      <c r="B5557" t="n">
        <v>5.11292</v>
      </c>
    </row>
    <row r="5558">
      <c r="A5558" s="1" t="inlineStr">
        <is>
          <t>19.10.1998</t>
        </is>
      </c>
      <c r="B5558" t="n">
        <v>5.28335</v>
      </c>
    </row>
    <row r="5559">
      <c r="A5559" s="1" t="inlineStr">
        <is>
          <t>16.10.1998</t>
        </is>
      </c>
      <c r="B5559" t="n">
        <v>4.85727</v>
      </c>
    </row>
    <row r="5560">
      <c r="A5560" s="1" t="inlineStr">
        <is>
          <t>15.10.1998</t>
        </is>
      </c>
      <c r="B5560" t="n">
        <v>4.94249</v>
      </c>
    </row>
    <row r="5561">
      <c r="A5561" s="1" t="inlineStr">
        <is>
          <t>14.10.1998</t>
        </is>
      </c>
      <c r="B5561" t="n">
        <v>4.09034</v>
      </c>
    </row>
    <row r="5562">
      <c r="A5562" s="1" t="inlineStr">
        <is>
          <t>13.10.1998</t>
        </is>
      </c>
      <c r="B5562" t="n">
        <v>4.09034</v>
      </c>
    </row>
    <row r="5563">
      <c r="A5563" s="1" t="inlineStr">
        <is>
          <t>12.10.1998</t>
        </is>
      </c>
      <c r="B5563" t="n">
        <v>3.74947</v>
      </c>
    </row>
    <row r="5564">
      <c r="A5564" s="1" t="inlineStr">
        <is>
          <t>09.10.1998</t>
        </is>
      </c>
      <c r="B5564" t="n">
        <v>3.57904</v>
      </c>
    </row>
    <row r="5565">
      <c r="A5565" s="1" t="inlineStr">
        <is>
          <t>08.10.1998</t>
        </is>
      </c>
      <c r="B5565" t="n">
        <v>4.00512</v>
      </c>
    </row>
    <row r="5566">
      <c r="A5566" s="1" t="inlineStr">
        <is>
          <t>07.10.1998</t>
        </is>
      </c>
      <c r="B5566" t="n">
        <v>4.26077</v>
      </c>
    </row>
    <row r="5567">
      <c r="A5567" s="1" t="inlineStr">
        <is>
          <t>06.10.1998</t>
        </is>
      </c>
      <c r="B5567" t="n">
        <v>4.14146</v>
      </c>
    </row>
    <row r="5568">
      <c r="A5568" s="1" t="inlineStr">
        <is>
          <t>05.10.1998</t>
        </is>
      </c>
      <c r="B5568" t="n">
        <v>4.17555</v>
      </c>
    </row>
    <row r="5569">
      <c r="A5569" s="1" t="inlineStr">
        <is>
          <t>02.10.1998</t>
        </is>
      </c>
      <c r="B5569" t="n">
        <v>4.09034</v>
      </c>
    </row>
    <row r="5570">
      <c r="A5570" s="1" t="inlineStr">
        <is>
          <t>01.10.1998</t>
        </is>
      </c>
      <c r="B5570" t="n">
        <v>4.09034</v>
      </c>
    </row>
    <row r="5571">
      <c r="A5571" s="1" t="inlineStr">
        <is>
          <t>30.09.1998</t>
        </is>
      </c>
      <c r="B5571" t="n">
        <v>4.77206</v>
      </c>
    </row>
    <row r="5572">
      <c r="A5572" s="1" t="inlineStr">
        <is>
          <t>29.09.1998</t>
        </is>
      </c>
      <c r="B5572" t="n">
        <v>5.11292</v>
      </c>
    </row>
    <row r="5573">
      <c r="A5573" s="1" t="inlineStr">
        <is>
          <t>28.09.1998</t>
        </is>
      </c>
      <c r="B5573" t="n">
        <v>4.77206</v>
      </c>
    </row>
    <row r="5574">
      <c r="A5574" s="1" t="inlineStr">
        <is>
          <t>25.09.1998</t>
        </is>
      </c>
      <c r="B5574" t="n">
        <v>5.11292</v>
      </c>
    </row>
    <row r="5575">
      <c r="A5575" s="1" t="inlineStr">
        <is>
          <t>24.09.1998</t>
        </is>
      </c>
      <c r="B5575" t="n">
        <v>5.04475</v>
      </c>
    </row>
    <row r="5576">
      <c r="A5576" s="1" t="inlineStr">
        <is>
          <t>23.09.1998</t>
        </is>
      </c>
      <c r="B5576" t="n">
        <v>4.80614</v>
      </c>
    </row>
    <row r="5577">
      <c r="A5577" s="1" t="inlineStr">
        <is>
          <t>22.09.1998</t>
        </is>
      </c>
      <c r="B5577" t="n">
        <v>4.49937</v>
      </c>
    </row>
    <row r="5578">
      <c r="A5578" s="1" t="inlineStr">
        <is>
          <t>21.09.1998</t>
        </is>
      </c>
      <c r="B5578" t="n">
        <v>4.51641</v>
      </c>
    </row>
    <row r="5579">
      <c r="A5579" s="1" t="inlineStr">
        <is>
          <t>18.09.1998</t>
        </is>
      </c>
      <c r="B5579" t="n">
        <v>4.68684</v>
      </c>
    </row>
    <row r="5580">
      <c r="A5580" s="1" t="inlineStr">
        <is>
          <t>17.09.1998</t>
        </is>
      </c>
      <c r="B5580" t="n">
        <v>4.85727</v>
      </c>
    </row>
    <row r="5581">
      <c r="A5581" s="1" t="inlineStr">
        <is>
          <t>16.09.1998</t>
        </is>
      </c>
      <c r="B5581" t="n">
        <v>5.28335</v>
      </c>
    </row>
    <row r="5582">
      <c r="A5582" s="1" t="inlineStr">
        <is>
          <t>15.09.1998</t>
        </is>
      </c>
      <c r="B5582" t="n">
        <v>5.28335</v>
      </c>
    </row>
    <row r="5583">
      <c r="A5583" s="1" t="inlineStr">
        <is>
          <t>14.09.1998</t>
        </is>
      </c>
      <c r="B5583" t="n">
        <v>5.539</v>
      </c>
    </row>
    <row r="5584">
      <c r="A5584" s="1" t="inlineStr">
        <is>
          <t>11.09.1998</t>
        </is>
      </c>
      <c r="B5584" t="n">
        <v>5.28335</v>
      </c>
    </row>
    <row r="5585">
      <c r="A5585" s="1" t="inlineStr">
        <is>
          <t>10.09.1998</t>
        </is>
      </c>
      <c r="B5585" t="n">
        <v>5.28335</v>
      </c>
    </row>
    <row r="5586">
      <c r="A5586" s="1" t="inlineStr">
        <is>
          <t>09.09.1998</t>
        </is>
      </c>
      <c r="B5586" t="n">
        <v>6.22072</v>
      </c>
    </row>
    <row r="5587">
      <c r="A5587" s="1" t="inlineStr">
        <is>
          <t>08.09.1998</t>
        </is>
      </c>
      <c r="B5587" t="n">
        <v>6.16959</v>
      </c>
    </row>
    <row r="5588">
      <c r="A5588" s="1" t="inlineStr">
        <is>
          <t>07.09.1998</t>
        </is>
      </c>
      <c r="B5588" t="n">
        <v>5.70943</v>
      </c>
    </row>
    <row r="5589">
      <c r="A5589" s="1" t="inlineStr">
        <is>
          <t>04.09.1998</t>
        </is>
      </c>
      <c r="B5589" t="n">
        <v>5.84577</v>
      </c>
    </row>
    <row r="5590">
      <c r="A5590" s="1" t="inlineStr">
        <is>
          <t>03.09.1998</t>
        </is>
      </c>
      <c r="B5590" t="n">
        <v>6.05029</v>
      </c>
    </row>
    <row r="5591">
      <c r="A5591" s="1" t="inlineStr">
        <is>
          <t>02.09.1998</t>
        </is>
      </c>
      <c r="B5591" t="n">
        <v>5.91394</v>
      </c>
    </row>
    <row r="5592">
      <c r="A5592" s="1" t="inlineStr">
        <is>
          <t>01.09.1998</t>
        </is>
      </c>
      <c r="B5592" t="n">
        <v>5.36856</v>
      </c>
    </row>
    <row r="5593">
      <c r="A5593" s="1" t="inlineStr">
        <is>
          <t>31.08.1998</t>
        </is>
      </c>
      <c r="B5593" t="n">
        <v>6.56158</v>
      </c>
    </row>
    <row r="5594">
      <c r="A5594" s="1" t="inlineStr">
        <is>
          <t>28.08.1998</t>
        </is>
      </c>
      <c r="B5594" t="n">
        <v>6.59567</v>
      </c>
    </row>
    <row r="5595">
      <c r="A5595" s="1" t="inlineStr">
        <is>
          <t>27.08.1998</t>
        </is>
      </c>
      <c r="B5595" t="n">
        <v>7.15809</v>
      </c>
    </row>
    <row r="5596">
      <c r="A5596" s="1" t="inlineStr">
        <is>
          <t>26.08.1998</t>
        </is>
      </c>
      <c r="B5596" t="n">
        <v>7.41373</v>
      </c>
    </row>
    <row r="5597">
      <c r="A5597" s="1" t="inlineStr">
        <is>
          <t>25.08.1998</t>
        </is>
      </c>
      <c r="B5597" t="n">
        <v>7.32852</v>
      </c>
    </row>
    <row r="5598">
      <c r="A5598" s="1" t="inlineStr">
        <is>
          <t>24.08.1998</t>
        </is>
      </c>
      <c r="B5598" t="n">
        <v>7.32852</v>
      </c>
    </row>
    <row r="5599">
      <c r="A5599" s="1" t="inlineStr">
        <is>
          <t>21.08.1998</t>
        </is>
      </c>
      <c r="B5599" t="n">
        <v>7.58416</v>
      </c>
    </row>
    <row r="5600">
      <c r="A5600" s="1" t="inlineStr">
        <is>
          <t>20.08.1998</t>
        </is>
      </c>
      <c r="B5600" t="n">
        <v>8.09545</v>
      </c>
    </row>
    <row r="5601">
      <c r="A5601" s="1" t="inlineStr">
        <is>
          <t>19.08.1998</t>
        </is>
      </c>
      <c r="B5601" t="n">
        <v>8.52153</v>
      </c>
    </row>
    <row r="5602">
      <c r="A5602" s="1" t="inlineStr">
        <is>
          <t>18.08.1998</t>
        </is>
      </c>
      <c r="B5602" t="n">
        <v>8.351100000000001</v>
      </c>
    </row>
    <row r="5603">
      <c r="A5603" s="1" t="inlineStr">
        <is>
          <t>17.08.1998</t>
        </is>
      </c>
      <c r="B5603" t="n">
        <v>8.351100000000001</v>
      </c>
    </row>
    <row r="5604">
      <c r="A5604" s="1" t="inlineStr">
        <is>
          <t>14.08.1998</t>
        </is>
      </c>
      <c r="B5604" t="n">
        <v>8.351100000000001</v>
      </c>
    </row>
    <row r="5605">
      <c r="A5605" s="1" t="inlineStr">
        <is>
          <t>13.08.1998</t>
        </is>
      </c>
      <c r="B5605" t="n">
        <v>8.38519</v>
      </c>
    </row>
    <row r="5606">
      <c r="A5606" s="1" t="inlineStr">
        <is>
          <t>12.08.1998</t>
        </is>
      </c>
      <c r="B5606" t="n">
        <v>8.52153</v>
      </c>
    </row>
    <row r="5607">
      <c r="A5607" s="1" t="inlineStr">
        <is>
          <t>11.08.1998</t>
        </is>
      </c>
      <c r="B5607" t="n">
        <v>8.180669999999999</v>
      </c>
    </row>
    <row r="5608">
      <c r="A5608" s="1" t="inlineStr">
        <is>
          <t>10.08.1998</t>
        </is>
      </c>
      <c r="B5608" t="n">
        <v>8.947609999999999</v>
      </c>
    </row>
    <row r="5609">
      <c r="A5609" s="1" t="inlineStr">
        <is>
          <t>07.08.1998</t>
        </is>
      </c>
      <c r="B5609" t="n">
        <v>8.402229999999999</v>
      </c>
    </row>
    <row r="5610">
      <c r="A5610" s="1" t="inlineStr">
        <is>
          <t>06.08.1998</t>
        </is>
      </c>
      <c r="B5610" t="n">
        <v>8.43632</v>
      </c>
    </row>
    <row r="5611">
      <c r="A5611" s="1" t="inlineStr">
        <is>
          <t>05.08.1998</t>
        </is>
      </c>
      <c r="B5611" t="n">
        <v>8.31701</v>
      </c>
    </row>
    <row r="5612">
      <c r="A5612" s="1" t="inlineStr">
        <is>
          <t>04.08.1998</t>
        </is>
      </c>
      <c r="B5612" t="n">
        <v>8.52153</v>
      </c>
    </row>
    <row r="5613">
      <c r="A5613" s="1" t="inlineStr">
        <is>
          <t>03.08.1998</t>
        </is>
      </c>
      <c r="B5613" t="n">
        <v>8.60675</v>
      </c>
    </row>
    <row r="5614">
      <c r="A5614" s="1" t="inlineStr">
        <is>
          <t>31.07.1998</t>
        </is>
      </c>
      <c r="B5614" t="n">
        <v>8.98169</v>
      </c>
    </row>
    <row r="5615">
      <c r="A5615" s="1" t="inlineStr">
        <is>
          <t>30.07.1998</t>
        </is>
      </c>
      <c r="B5615" t="n">
        <v>8.69196</v>
      </c>
    </row>
    <row r="5616">
      <c r="A5616" s="1" t="inlineStr">
        <is>
          <t>29.07.1998</t>
        </is>
      </c>
      <c r="B5616" t="n">
        <v>8.555619999999999</v>
      </c>
    </row>
    <row r="5617">
      <c r="A5617" s="1" t="inlineStr">
        <is>
          <t>28.07.1998</t>
        </is>
      </c>
      <c r="B5617" t="n">
        <v>8.180669999999999</v>
      </c>
    </row>
    <row r="5618">
      <c r="A5618" s="1" t="inlineStr">
        <is>
          <t>27.07.1998</t>
        </is>
      </c>
      <c r="B5618" t="n">
        <v>8.197710000000001</v>
      </c>
    </row>
    <row r="5619">
      <c r="A5619" s="1" t="inlineStr">
        <is>
          <t>24.07.1998</t>
        </is>
      </c>
      <c r="B5619" t="n">
        <v>8.180669999999999</v>
      </c>
    </row>
    <row r="5620">
      <c r="A5620" s="1" t="inlineStr">
        <is>
          <t>23.07.1998</t>
        </is>
      </c>
      <c r="B5620" t="n">
        <v>8.98169</v>
      </c>
    </row>
    <row r="5621">
      <c r="A5621" s="1" t="inlineStr">
        <is>
          <t>22.07.1998</t>
        </is>
      </c>
      <c r="B5621" t="n">
        <v>9.714549999999999</v>
      </c>
    </row>
    <row r="5622">
      <c r="A5622" s="1" t="inlineStr">
        <is>
          <t>21.07.1998</t>
        </is>
      </c>
      <c r="B5622" t="n">
        <v>9.714549999999999</v>
      </c>
    </row>
    <row r="5623">
      <c r="A5623" s="1" t="inlineStr">
        <is>
          <t>20.07.1998</t>
        </is>
      </c>
      <c r="B5623" t="n">
        <v>10.0043</v>
      </c>
    </row>
    <row r="5624">
      <c r="A5624" s="1" t="inlineStr">
        <is>
          <t>17.07.1998</t>
        </is>
      </c>
      <c r="B5624" t="n">
        <v>10.0213</v>
      </c>
    </row>
    <row r="5625">
      <c r="A5625" s="1" t="inlineStr">
        <is>
          <t>16.07.1998</t>
        </is>
      </c>
      <c r="B5625" t="n">
        <v>9.970190000000001</v>
      </c>
    </row>
    <row r="5626">
      <c r="A5626" s="1" t="inlineStr">
        <is>
          <t>15.07.1998</t>
        </is>
      </c>
      <c r="B5626" t="n">
        <v>9.339600000000001</v>
      </c>
    </row>
    <row r="5627">
      <c r="A5627" s="1" t="inlineStr">
        <is>
          <t>14.07.1998</t>
        </is>
      </c>
      <c r="B5627" t="n">
        <v>9.118040000000001</v>
      </c>
    </row>
    <row r="5628">
      <c r="A5628" s="1" t="inlineStr">
        <is>
          <t>13.07.1998</t>
        </is>
      </c>
      <c r="B5628" t="n">
        <v>9.37368</v>
      </c>
    </row>
    <row r="5629">
      <c r="A5629" s="1" t="inlineStr">
        <is>
          <t>10.07.1998</t>
        </is>
      </c>
      <c r="B5629" t="n">
        <v>9.28847</v>
      </c>
    </row>
    <row r="5630">
      <c r="A5630" s="1" t="inlineStr">
        <is>
          <t>09.07.1998</t>
        </is>
      </c>
      <c r="B5630" t="n">
        <v>9.714549999999999</v>
      </c>
    </row>
    <row r="5631">
      <c r="A5631" s="1" t="inlineStr">
        <is>
          <t>08.07.1998</t>
        </is>
      </c>
      <c r="B5631" t="n">
        <v>9.37368</v>
      </c>
    </row>
    <row r="5632">
      <c r="A5632" s="1" t="inlineStr">
        <is>
          <t>07.07.1998</t>
        </is>
      </c>
      <c r="B5632" t="n">
        <v>8.964650000000001</v>
      </c>
    </row>
    <row r="5633">
      <c r="A5633" s="1" t="inlineStr">
        <is>
          <t>06.07.1998</t>
        </is>
      </c>
      <c r="B5633" t="n">
        <v>9.4589</v>
      </c>
    </row>
    <row r="5634">
      <c r="A5634" s="1" t="inlineStr">
        <is>
          <t>03.07.1998</t>
        </is>
      </c>
      <c r="B5634" t="n">
        <v>9.203250000000001</v>
      </c>
    </row>
    <row r="5635">
      <c r="A5635" s="1" t="inlineStr">
        <is>
          <t>02.07.1998</t>
        </is>
      </c>
      <c r="B5635" t="n">
        <v>9.08395</v>
      </c>
    </row>
    <row r="5636">
      <c r="A5636" s="1" t="inlineStr">
        <is>
          <t>01.07.1998</t>
        </is>
      </c>
      <c r="B5636" t="n">
        <v>8.86239</v>
      </c>
    </row>
    <row r="5637">
      <c r="A5637" s="1" t="inlineStr">
        <is>
          <t>30.06.1998</t>
        </is>
      </c>
      <c r="B5637" t="n">
        <v>9.032819999999999</v>
      </c>
    </row>
    <row r="5638">
      <c r="A5638" s="1" t="inlineStr">
        <is>
          <t>29.06.1998</t>
        </is>
      </c>
      <c r="B5638" t="n">
        <v>8.947609999999999</v>
      </c>
    </row>
    <row r="5639">
      <c r="A5639" s="1" t="inlineStr">
        <is>
          <t>26.06.1998</t>
        </is>
      </c>
      <c r="B5639" t="n">
        <v>9.203250000000001</v>
      </c>
    </row>
    <row r="5640">
      <c r="A5640" s="1" t="inlineStr">
        <is>
          <t>25.06.1998</t>
        </is>
      </c>
      <c r="B5640" t="n">
        <v>9.714549999999999</v>
      </c>
    </row>
    <row r="5641">
      <c r="A5641" s="1" t="inlineStr">
        <is>
          <t>24.06.1998</t>
        </is>
      </c>
      <c r="B5641" t="n">
        <v>9.39073</v>
      </c>
    </row>
    <row r="5642">
      <c r="A5642" s="1" t="inlineStr">
        <is>
          <t>23.06.1998</t>
        </is>
      </c>
      <c r="B5642" t="n">
        <v>9.118040000000001</v>
      </c>
    </row>
    <row r="5643">
      <c r="A5643" s="1" t="inlineStr">
        <is>
          <t>22.06.1998</t>
        </is>
      </c>
      <c r="B5643" t="n">
        <v>8.86239</v>
      </c>
    </row>
    <row r="5644">
      <c r="A5644" s="1" t="inlineStr">
        <is>
          <t>19.06.1998</t>
        </is>
      </c>
      <c r="B5644" t="n">
        <v>8.77718</v>
      </c>
    </row>
    <row r="5645">
      <c r="A5645" s="1" t="inlineStr">
        <is>
          <t>18.06.1998</t>
        </is>
      </c>
      <c r="B5645" t="n">
        <v>8.69196</v>
      </c>
    </row>
    <row r="5646">
      <c r="A5646" s="1" t="inlineStr">
        <is>
          <t>17.06.1998</t>
        </is>
      </c>
      <c r="B5646" t="n">
        <v>9.66342</v>
      </c>
    </row>
    <row r="5647">
      <c r="A5647" s="1" t="inlineStr">
        <is>
          <t>16.06.1998</t>
        </is>
      </c>
      <c r="B5647" t="n">
        <v>9.203250000000001</v>
      </c>
    </row>
    <row r="5648">
      <c r="A5648" s="1" t="inlineStr">
        <is>
          <t>15.06.1998</t>
        </is>
      </c>
      <c r="B5648" t="n">
        <v>8.69196</v>
      </c>
    </row>
    <row r="5649">
      <c r="A5649" s="1" t="inlineStr">
        <is>
          <t>12.06.1998</t>
        </is>
      </c>
      <c r="B5649" t="n">
        <v>9.799759999999999</v>
      </c>
    </row>
    <row r="5650">
      <c r="A5650" s="1" t="inlineStr">
        <is>
          <t>11.06.1998</t>
        </is>
      </c>
      <c r="B5650" t="n">
        <v>11.4189</v>
      </c>
    </row>
    <row r="5651">
      <c r="A5651" s="1" t="inlineStr">
        <is>
          <t>10.06.1998</t>
        </is>
      </c>
      <c r="B5651" t="n">
        <v>11.4189</v>
      </c>
    </row>
    <row r="5652">
      <c r="A5652" s="1" t="inlineStr">
        <is>
          <t>09.06.1998</t>
        </is>
      </c>
      <c r="B5652" t="n">
        <v>10.9076</v>
      </c>
    </row>
    <row r="5653">
      <c r="A5653" s="1" t="inlineStr">
        <is>
          <t>08.06.1998</t>
        </is>
      </c>
      <c r="B5653" t="n">
        <v>10.5667</v>
      </c>
    </row>
    <row r="5654">
      <c r="A5654" s="1" t="inlineStr">
        <is>
          <t>05.06.1998</t>
        </is>
      </c>
      <c r="B5654" t="n">
        <v>11.078</v>
      </c>
    </row>
    <row r="5655">
      <c r="A5655" s="1" t="inlineStr">
        <is>
          <t>04.06.1998</t>
        </is>
      </c>
      <c r="B5655" t="n">
        <v>11.4189</v>
      </c>
    </row>
    <row r="5656">
      <c r="A5656" s="1" t="inlineStr">
        <is>
          <t>03.06.1998</t>
        </is>
      </c>
      <c r="B5656" t="n">
        <v>11.2825</v>
      </c>
    </row>
    <row r="5657">
      <c r="A5657" s="1" t="inlineStr">
        <is>
          <t>02.06.1998</t>
        </is>
      </c>
      <c r="B5657" t="n">
        <v>12.271</v>
      </c>
    </row>
    <row r="5658">
      <c r="A5658" s="1" t="inlineStr">
        <is>
          <t>01.06.1998</t>
        </is>
      </c>
      <c r="B5658" t="n">
        <v>12.3562</v>
      </c>
    </row>
    <row r="5659">
      <c r="A5659" s="1" t="inlineStr">
        <is>
          <t>29.05.1998</t>
        </is>
      </c>
      <c r="B5659" t="n">
        <v>12.3562</v>
      </c>
    </row>
    <row r="5660">
      <c r="A5660" s="1" t="inlineStr">
        <is>
          <t>28.05.1998</t>
        </is>
      </c>
      <c r="B5660" t="n">
        <v>12.4414</v>
      </c>
    </row>
    <row r="5661">
      <c r="A5661" s="1" t="inlineStr">
        <is>
          <t>27.05.1998</t>
        </is>
      </c>
      <c r="B5661" t="n">
        <v>12.3221</v>
      </c>
    </row>
    <row r="5662">
      <c r="A5662" s="1" t="inlineStr">
        <is>
          <t>26.05.1998</t>
        </is>
      </c>
      <c r="B5662" t="n">
        <v>12.9527</v>
      </c>
    </row>
    <row r="5663">
      <c r="A5663" s="1" t="inlineStr">
        <is>
          <t>25.05.1998</t>
        </is>
      </c>
      <c r="B5663" t="n">
        <v>12.4244</v>
      </c>
    </row>
    <row r="5664">
      <c r="A5664" s="1" t="inlineStr">
        <is>
          <t>22.05.1998</t>
        </is>
      </c>
      <c r="B5664" t="n">
        <v>12.4414</v>
      </c>
    </row>
    <row r="5665">
      <c r="A5665" s="1" t="inlineStr">
        <is>
          <t>21.05.1998</t>
        </is>
      </c>
      <c r="B5665" t="n">
        <v>12.9527</v>
      </c>
    </row>
    <row r="5666">
      <c r="A5666" s="1" t="inlineStr">
        <is>
          <t>20.05.1998</t>
        </is>
      </c>
      <c r="B5666" t="n">
        <v>12.9527</v>
      </c>
    </row>
    <row r="5667">
      <c r="A5667" s="1" t="inlineStr">
        <is>
          <t>19.05.1998</t>
        </is>
      </c>
      <c r="B5667" t="n">
        <v>12.5267</v>
      </c>
    </row>
    <row r="5668">
      <c r="A5668" s="1" t="inlineStr">
        <is>
          <t>18.05.1998</t>
        </is>
      </c>
      <c r="B5668" t="n">
        <v>12.3562</v>
      </c>
    </row>
    <row r="5669">
      <c r="A5669" s="1" t="inlineStr">
        <is>
          <t>15.05.1998</t>
        </is>
      </c>
      <c r="B5669" t="n">
        <v>12.8846</v>
      </c>
    </row>
    <row r="5670">
      <c r="A5670" s="1" t="inlineStr">
        <is>
          <t>14.05.1998</t>
        </is>
      </c>
      <c r="B5670" t="n">
        <v>13.464</v>
      </c>
    </row>
    <row r="5671">
      <c r="A5671" s="1" t="inlineStr">
        <is>
          <t>13.05.1998</t>
        </is>
      </c>
      <c r="B5671" t="n">
        <v>13.1572</v>
      </c>
    </row>
    <row r="5672">
      <c r="A5672" s="1" t="inlineStr">
        <is>
          <t>12.05.1998</t>
        </is>
      </c>
      <c r="B5672" t="n">
        <v>13.1232</v>
      </c>
    </row>
    <row r="5673">
      <c r="A5673" s="1" t="inlineStr">
        <is>
          <t>11.05.1998</t>
        </is>
      </c>
      <c r="B5673" t="n">
        <v>13.2936</v>
      </c>
    </row>
    <row r="5674">
      <c r="A5674" s="1" t="inlineStr">
        <is>
          <t>08.05.1998</t>
        </is>
      </c>
      <c r="B5674" t="n">
        <v>13.1232</v>
      </c>
    </row>
    <row r="5675">
      <c r="A5675" s="1" t="inlineStr">
        <is>
          <t>07.05.1998</t>
        </is>
      </c>
      <c r="B5675" t="n">
        <v>13.1232</v>
      </c>
    </row>
    <row r="5676">
      <c r="A5676" s="1" t="inlineStr">
        <is>
          <t>06.05.1998</t>
        </is>
      </c>
      <c r="B5676" t="n">
        <v>13.3788</v>
      </c>
    </row>
    <row r="5677">
      <c r="A5677" s="1" t="inlineStr">
        <is>
          <t>05.05.1998</t>
        </is>
      </c>
      <c r="B5677" t="n">
        <v>13.5492</v>
      </c>
    </row>
    <row r="5678">
      <c r="A5678" s="1" t="inlineStr">
        <is>
          <t>04.05.1998</t>
        </is>
      </c>
      <c r="B5678" t="n">
        <v>13.7197</v>
      </c>
    </row>
    <row r="5679">
      <c r="A5679" s="1" t="inlineStr">
        <is>
          <t>01.05.1998</t>
        </is>
      </c>
      <c r="B5679" t="n">
        <v>13.8475</v>
      </c>
    </row>
    <row r="5680">
      <c r="A5680" s="1" t="inlineStr">
        <is>
          <t>30.04.1998</t>
        </is>
      </c>
      <c r="B5680" t="n">
        <v>13.8475</v>
      </c>
    </row>
    <row r="5681">
      <c r="A5681" s="1" t="inlineStr">
        <is>
          <t>29.04.1998</t>
        </is>
      </c>
      <c r="B5681" t="n">
        <v>13.8475</v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L1000"/>
  <sheetViews>
    <sheetView workbookViewId="0">
      <pane activePane="bottomRight" state="frozen" topLeftCell="B2" xSplit="1" ySplit="1"/>
      <selection activeCell="A1" pane="topRight" sqref="A1"/>
      <selection activeCell="A1" pane="bottomLeft" sqref="A1"/>
      <selection activeCell="A1" pane="bottomRight" sqref="A1"/>
    </sheetView>
  </sheetViews>
  <sheetFormatPr baseColWidth="8" defaultRowHeight="15"/>
  <cols>
    <col customWidth="1" max="1" min="1" width="12"/>
    <col customWidth="1" max="2" min="2" width="16"/>
    <col customWidth="1" max="3" min="3" width="8"/>
  </cols>
  <sheetData>
    <row r="1">
      <c r="A1" s="1" t="inlineStr">
        <is>
          <t>Datum</t>
        </is>
      </c>
      <c r="B1" s="1" t="inlineStr">
        <is>
          <t xml:space="preserve">ASR NEDERLAND </t>
        </is>
      </c>
      <c r="C1" s="1" t="inlineStr">
        <is>
          <t>in EUR</t>
        </is>
      </c>
      <c r="L1">
        <f>HYPERLINK("aex_Stock_Prices_EUR.xlsx#INDEX!A1", "Back to INDEX")</f>
        <v/>
      </c>
    </row>
    <row r="2">
      <c r="A2" s="1" t="inlineStr">
        <is>
          <t>28.05.2020</t>
        </is>
      </c>
      <c r="B2" t="n">
        <v>25.25</v>
      </c>
    </row>
    <row r="3">
      <c r="A3" s="1" t="inlineStr">
        <is>
          <t>27.05.2020</t>
        </is>
      </c>
      <c r="B3" t="n">
        <v>24.73</v>
      </c>
    </row>
    <row r="4">
      <c r="A4" s="1" t="inlineStr">
        <is>
          <t>26.05.2020</t>
        </is>
      </c>
      <c r="B4" t="n">
        <v>24.28</v>
      </c>
    </row>
    <row r="5">
      <c r="A5" s="1" t="inlineStr">
        <is>
          <t>25.05.2020</t>
        </is>
      </c>
      <c r="B5" t="n">
        <v>23.56</v>
      </c>
    </row>
    <row r="6">
      <c r="A6" s="1" t="inlineStr">
        <is>
          <t>22.05.2020</t>
        </is>
      </c>
      <c r="B6" t="n">
        <v>23.22</v>
      </c>
    </row>
    <row r="7">
      <c r="A7" s="1" t="inlineStr">
        <is>
          <t>21.05.2020</t>
        </is>
      </c>
      <c r="B7" t="n">
        <v>23.24</v>
      </c>
    </row>
    <row r="8">
      <c r="A8" s="1" t="inlineStr">
        <is>
          <t>20.05.2020</t>
        </is>
      </c>
      <c r="B8" t="n">
        <v>23.55</v>
      </c>
    </row>
    <row r="9">
      <c r="A9" s="1" t="inlineStr">
        <is>
          <t>19.05.2020</t>
        </is>
      </c>
      <c r="B9" t="n">
        <v>23.53</v>
      </c>
    </row>
    <row r="10">
      <c r="A10" s="1" t="inlineStr">
        <is>
          <t>18.05.2020</t>
        </is>
      </c>
      <c r="B10" t="n">
        <v>22.06</v>
      </c>
    </row>
    <row r="11">
      <c r="A11" s="1" t="inlineStr">
        <is>
          <t>15.05.2020</t>
        </is>
      </c>
      <c r="B11" t="n">
        <v>22.4</v>
      </c>
    </row>
    <row r="12">
      <c r="A12" s="1" t="inlineStr">
        <is>
          <t>14.05.2020</t>
        </is>
      </c>
      <c r="B12" t="n">
        <v>21.26</v>
      </c>
    </row>
    <row r="13">
      <c r="A13" s="1" t="inlineStr">
        <is>
          <t>13.05.2020</t>
        </is>
      </c>
      <c r="B13" t="n">
        <v>22.49</v>
      </c>
    </row>
    <row r="14">
      <c r="A14" s="1" t="inlineStr">
        <is>
          <t>12.05.2020</t>
        </is>
      </c>
      <c r="B14" t="n">
        <v>22.95</v>
      </c>
    </row>
    <row r="15">
      <c r="A15" s="1" t="inlineStr">
        <is>
          <t>11.05.2020</t>
        </is>
      </c>
      <c r="B15" t="n">
        <v>23.43</v>
      </c>
    </row>
    <row r="16">
      <c r="A16" s="1" t="inlineStr">
        <is>
          <t>08.05.2020</t>
        </is>
      </c>
      <c r="B16" t="n">
        <v>23.62</v>
      </c>
    </row>
    <row r="17">
      <c r="A17" s="1" t="inlineStr">
        <is>
          <t>07.05.2020</t>
        </is>
      </c>
      <c r="B17" t="n">
        <v>23.19</v>
      </c>
    </row>
    <row r="18">
      <c r="A18" s="1" t="inlineStr">
        <is>
          <t>06.05.2020</t>
        </is>
      </c>
      <c r="B18" t="n">
        <v>23.51</v>
      </c>
    </row>
    <row r="19">
      <c r="A19" s="1" t="inlineStr">
        <is>
          <t>05.05.2020</t>
        </is>
      </c>
      <c r="B19" t="n">
        <v>23.39</v>
      </c>
    </row>
    <row r="20">
      <c r="A20" s="1" t="inlineStr">
        <is>
          <t>04.05.2020</t>
        </is>
      </c>
      <c r="B20" t="n">
        <v>23.3</v>
      </c>
    </row>
    <row r="21">
      <c r="A21" s="1" t="inlineStr">
        <is>
          <t>30.04.2020</t>
        </is>
      </c>
      <c r="B21" t="n">
        <v>25.24</v>
      </c>
    </row>
    <row r="22">
      <c r="A22" s="1" t="inlineStr">
        <is>
          <t>29.04.2020</t>
        </is>
      </c>
      <c r="B22" t="n">
        <v>24.26</v>
      </c>
    </row>
    <row r="23">
      <c r="A23" s="1" t="inlineStr">
        <is>
          <t>28.04.2020</t>
        </is>
      </c>
      <c r="B23" t="n">
        <v>23.28</v>
      </c>
    </row>
    <row r="24">
      <c r="A24" s="1" t="inlineStr">
        <is>
          <t>27.04.2020</t>
        </is>
      </c>
      <c r="B24" t="n">
        <v>22.41</v>
      </c>
    </row>
    <row r="25">
      <c r="A25" s="1" t="inlineStr">
        <is>
          <t>24.04.2020</t>
        </is>
      </c>
      <c r="B25" t="n">
        <v>21.85</v>
      </c>
    </row>
    <row r="26">
      <c r="A26" s="1" t="inlineStr">
        <is>
          <t>23.04.2020</t>
        </is>
      </c>
      <c r="B26" t="n">
        <v>21.33</v>
      </c>
    </row>
    <row r="27">
      <c r="A27" s="1" t="inlineStr">
        <is>
          <t>22.04.2020</t>
        </is>
      </c>
      <c r="B27" t="n">
        <v>21.16</v>
      </c>
    </row>
    <row r="28">
      <c r="A28" s="1" t="inlineStr">
        <is>
          <t>21.04.2020</t>
        </is>
      </c>
      <c r="B28" t="n">
        <v>22.24</v>
      </c>
    </row>
    <row r="29">
      <c r="A29" s="1" t="inlineStr">
        <is>
          <t>20.04.2020</t>
        </is>
      </c>
      <c r="B29" t="n">
        <v>22.4</v>
      </c>
    </row>
    <row r="30">
      <c r="A30" s="1" t="inlineStr">
        <is>
          <t>17.04.2020</t>
        </is>
      </c>
      <c r="B30" t="n">
        <v>22.41</v>
      </c>
    </row>
    <row r="31">
      <c r="A31" s="1" t="inlineStr">
        <is>
          <t>16.04.2020</t>
        </is>
      </c>
      <c r="B31" t="n">
        <v>22.03</v>
      </c>
    </row>
    <row r="32">
      <c r="A32" s="1" t="inlineStr">
        <is>
          <t>15.04.2020</t>
        </is>
      </c>
      <c r="B32" t="n">
        <v>23.34</v>
      </c>
    </row>
    <row r="33">
      <c r="A33" s="1" t="inlineStr">
        <is>
          <t>14.04.2020</t>
        </is>
      </c>
      <c r="B33" t="n">
        <v>24</v>
      </c>
    </row>
    <row r="34">
      <c r="A34" s="1" t="inlineStr">
        <is>
          <t>09.04.2020</t>
        </is>
      </c>
      <c r="B34" t="n">
        <v>22.5</v>
      </c>
    </row>
    <row r="35">
      <c r="A35" s="1" t="inlineStr">
        <is>
          <t>08.04.2020</t>
        </is>
      </c>
      <c r="B35" t="n">
        <v>22.27</v>
      </c>
    </row>
    <row r="36">
      <c r="A36" s="1" t="inlineStr">
        <is>
          <t>07.04.2020</t>
        </is>
      </c>
      <c r="B36" t="n">
        <v>22.42</v>
      </c>
    </row>
    <row r="37">
      <c r="A37" s="1" t="inlineStr">
        <is>
          <t>06.04.2020</t>
        </is>
      </c>
      <c r="B37" t="n">
        <v>21.66</v>
      </c>
    </row>
    <row r="38">
      <c r="A38" s="1" t="inlineStr">
        <is>
          <t>03.04.2020</t>
        </is>
      </c>
      <c r="B38" t="n">
        <v>21.6</v>
      </c>
    </row>
    <row r="39">
      <c r="A39" s="1" t="inlineStr">
        <is>
          <t>02.04.2020</t>
        </is>
      </c>
      <c r="B39" t="n">
        <v>21.76</v>
      </c>
    </row>
    <row r="40">
      <c r="A40" s="1" t="inlineStr">
        <is>
          <t>01.04.2020</t>
        </is>
      </c>
      <c r="B40" t="n">
        <v>22.23</v>
      </c>
    </row>
    <row r="41">
      <c r="A41" s="1" t="inlineStr">
        <is>
          <t>31.03.2020</t>
        </is>
      </c>
      <c r="B41" t="n">
        <v>23.04</v>
      </c>
    </row>
    <row r="42">
      <c r="A42" s="1" t="inlineStr">
        <is>
          <t>30.03.2020</t>
        </is>
      </c>
      <c r="B42" t="n">
        <v>22.95</v>
      </c>
    </row>
    <row r="43">
      <c r="A43" s="1" t="inlineStr">
        <is>
          <t>27.03.2020</t>
        </is>
      </c>
      <c r="B43" t="n">
        <v>22.59</v>
      </c>
    </row>
    <row r="44">
      <c r="A44" s="1" t="inlineStr">
        <is>
          <t>26.03.2020</t>
        </is>
      </c>
      <c r="B44" t="n">
        <v>21.79</v>
      </c>
    </row>
    <row r="45">
      <c r="A45" s="1" t="inlineStr">
        <is>
          <t>25.03.2020</t>
        </is>
      </c>
      <c r="B45" t="n">
        <v>22.32</v>
      </c>
    </row>
    <row r="46">
      <c r="A46" s="1" t="inlineStr">
        <is>
          <t>24.03.2020</t>
        </is>
      </c>
      <c r="B46" t="n">
        <v>18.905</v>
      </c>
    </row>
    <row r="47">
      <c r="A47" s="1" t="inlineStr">
        <is>
          <t>23.03.2020</t>
        </is>
      </c>
      <c r="B47" t="n">
        <v>18.7</v>
      </c>
    </row>
    <row r="48">
      <c r="A48" s="1" t="inlineStr">
        <is>
          <t>20.03.2020</t>
        </is>
      </c>
      <c r="B48" t="n">
        <v>19.45</v>
      </c>
    </row>
    <row r="49">
      <c r="A49" s="1" t="inlineStr">
        <is>
          <t>19.03.2020</t>
        </is>
      </c>
      <c r="B49" t="n">
        <v>19.035</v>
      </c>
    </row>
    <row r="50">
      <c r="A50" s="1" t="inlineStr">
        <is>
          <t>18.03.2020</t>
        </is>
      </c>
      <c r="B50" t="n">
        <v>19.38</v>
      </c>
    </row>
    <row r="51">
      <c r="A51" s="1" t="inlineStr">
        <is>
          <t>17.03.2020</t>
        </is>
      </c>
      <c r="B51" t="n">
        <v>18.925</v>
      </c>
    </row>
    <row r="52">
      <c r="A52" s="1" t="inlineStr">
        <is>
          <t>16.03.2020</t>
        </is>
      </c>
      <c r="B52" t="n">
        <v>19.525</v>
      </c>
    </row>
    <row r="53">
      <c r="A53" s="1" t="inlineStr">
        <is>
          <t>13.03.2020</t>
        </is>
      </c>
      <c r="B53" t="n">
        <v>20.71</v>
      </c>
    </row>
    <row r="54">
      <c r="A54" s="1" t="inlineStr">
        <is>
          <t>12.03.2020</t>
        </is>
      </c>
      <c r="B54" t="n">
        <v>22.14</v>
      </c>
    </row>
    <row r="55">
      <c r="A55" s="1" t="inlineStr">
        <is>
          <t>11.03.2020</t>
        </is>
      </c>
      <c r="B55" t="n">
        <v>24.2</v>
      </c>
    </row>
    <row r="56">
      <c r="A56" s="1" t="inlineStr">
        <is>
          <t>10.03.2020</t>
        </is>
      </c>
      <c r="B56" t="n">
        <v>25.36</v>
      </c>
    </row>
    <row r="57">
      <c r="A57" s="1" t="inlineStr">
        <is>
          <t>09.03.2020</t>
        </is>
      </c>
      <c r="B57" t="n">
        <v>25.49</v>
      </c>
    </row>
    <row r="58">
      <c r="A58" s="1" t="inlineStr">
        <is>
          <t>06.03.2020</t>
        </is>
      </c>
      <c r="B58" t="n">
        <v>27.73</v>
      </c>
    </row>
    <row r="59">
      <c r="A59" s="1" t="inlineStr">
        <is>
          <t>05.03.2020</t>
        </is>
      </c>
      <c r="B59" t="n">
        <v>29.44</v>
      </c>
    </row>
    <row r="60">
      <c r="A60" s="1" t="inlineStr">
        <is>
          <t>04.03.2020</t>
        </is>
      </c>
      <c r="B60" t="n">
        <v>29.76</v>
      </c>
    </row>
    <row r="61">
      <c r="A61" s="1" t="inlineStr">
        <is>
          <t>03.03.2020</t>
        </is>
      </c>
      <c r="B61" t="n">
        <v>30.06</v>
      </c>
    </row>
    <row r="62">
      <c r="A62" s="1" t="inlineStr">
        <is>
          <t>02.03.2020</t>
        </is>
      </c>
      <c r="B62" t="n">
        <v>29.82</v>
      </c>
    </row>
    <row r="63">
      <c r="A63" s="1" t="inlineStr">
        <is>
          <t>28.02.2020</t>
        </is>
      </c>
      <c r="B63" t="n">
        <v>30.18</v>
      </c>
    </row>
    <row r="64">
      <c r="A64" s="1" t="inlineStr">
        <is>
          <t>27.02.2020</t>
        </is>
      </c>
      <c r="B64" t="n">
        <v>32.4</v>
      </c>
    </row>
    <row r="65">
      <c r="A65" s="1" t="inlineStr">
        <is>
          <t>26.02.2020</t>
        </is>
      </c>
      <c r="B65" t="n">
        <v>32.19</v>
      </c>
    </row>
    <row r="66">
      <c r="A66" s="1" t="inlineStr">
        <is>
          <t>25.02.2020</t>
        </is>
      </c>
      <c r="B66" t="n">
        <v>34.39</v>
      </c>
    </row>
    <row r="67">
      <c r="A67" s="1" t="inlineStr">
        <is>
          <t>24.02.2020</t>
        </is>
      </c>
      <c r="B67" t="n">
        <v>34.7</v>
      </c>
    </row>
    <row r="68">
      <c r="A68" s="1" t="inlineStr">
        <is>
          <t>21.02.2020</t>
        </is>
      </c>
      <c r="B68" t="n">
        <v>36.63</v>
      </c>
    </row>
    <row r="69">
      <c r="A69" s="1" t="inlineStr">
        <is>
          <t>20.02.2020</t>
        </is>
      </c>
      <c r="B69" t="n">
        <v>36.67</v>
      </c>
    </row>
    <row r="70">
      <c r="A70" s="1" t="inlineStr">
        <is>
          <t>19.02.2020</t>
        </is>
      </c>
      <c r="B70" t="n">
        <v>38.76</v>
      </c>
    </row>
    <row r="71">
      <c r="A71" s="1" t="inlineStr">
        <is>
          <t>18.02.2020</t>
        </is>
      </c>
      <c r="B71" t="n">
        <v>37.81</v>
      </c>
    </row>
    <row r="72">
      <c r="A72" s="1" t="inlineStr">
        <is>
          <t>17.02.2020</t>
        </is>
      </c>
      <c r="B72" t="n">
        <v>37.13</v>
      </c>
    </row>
    <row r="73">
      <c r="A73" s="1" t="inlineStr">
        <is>
          <t>14.02.2020</t>
        </is>
      </c>
      <c r="B73" t="n">
        <v>37.02</v>
      </c>
    </row>
    <row r="74">
      <c r="A74" s="1" t="inlineStr">
        <is>
          <t>13.02.2020</t>
        </is>
      </c>
      <c r="B74" t="n">
        <v>36.02</v>
      </c>
    </row>
    <row r="75">
      <c r="A75" s="1" t="inlineStr">
        <is>
          <t>12.02.2020</t>
        </is>
      </c>
      <c r="B75" t="n">
        <v>35.5</v>
      </c>
    </row>
    <row r="76">
      <c r="A76" s="1" t="inlineStr">
        <is>
          <t>11.02.2020</t>
        </is>
      </c>
      <c r="B76" t="n">
        <v>34.73</v>
      </c>
    </row>
    <row r="77">
      <c r="A77" s="1" t="inlineStr">
        <is>
          <t>10.02.2020</t>
        </is>
      </c>
      <c r="B77" t="n">
        <v>34.65</v>
      </c>
    </row>
    <row r="78">
      <c r="A78" s="1" t="inlineStr">
        <is>
          <t>07.02.2020</t>
        </is>
      </c>
      <c r="B78" t="n">
        <v>34.98</v>
      </c>
    </row>
    <row r="79">
      <c r="A79" s="1" t="inlineStr">
        <is>
          <t>06.02.2020</t>
        </is>
      </c>
      <c r="B79" t="n">
        <v>35.04</v>
      </c>
    </row>
    <row r="80">
      <c r="A80" s="1" t="inlineStr">
        <is>
          <t>05.02.2020</t>
        </is>
      </c>
      <c r="B80" t="n">
        <v>34.4</v>
      </c>
    </row>
    <row r="81">
      <c r="A81" s="1" t="inlineStr">
        <is>
          <t>04.02.2020</t>
        </is>
      </c>
      <c r="B81" t="n">
        <v>34.02</v>
      </c>
    </row>
    <row r="82">
      <c r="A82" s="1" t="inlineStr">
        <is>
          <t>03.02.2020</t>
        </is>
      </c>
      <c r="B82" t="n">
        <v>33.68</v>
      </c>
    </row>
    <row r="83">
      <c r="A83" s="1" t="inlineStr">
        <is>
          <t>31.01.2020</t>
        </is>
      </c>
      <c r="B83" t="n">
        <v>33.92</v>
      </c>
    </row>
    <row r="84">
      <c r="A84" s="1" t="inlineStr">
        <is>
          <t>30.01.2020</t>
        </is>
      </c>
      <c r="B84" t="n">
        <v>33.46</v>
      </c>
    </row>
    <row r="85">
      <c r="A85" s="1" t="inlineStr">
        <is>
          <t>29.01.2020</t>
        </is>
      </c>
      <c r="B85" t="n">
        <v>33.63</v>
      </c>
    </row>
    <row r="86">
      <c r="A86" s="1" t="inlineStr">
        <is>
          <t>28.01.2020</t>
        </is>
      </c>
      <c r="B86" t="n">
        <v>33.9</v>
      </c>
    </row>
    <row r="87">
      <c r="A87" s="1" t="inlineStr">
        <is>
          <t>27.01.2020</t>
        </is>
      </c>
      <c r="B87" t="n">
        <v>33.27</v>
      </c>
    </row>
    <row r="88">
      <c r="A88" s="1" t="inlineStr">
        <is>
          <t>24.01.2020</t>
        </is>
      </c>
      <c r="B88" t="n">
        <v>33.76</v>
      </c>
    </row>
    <row r="89">
      <c r="A89" s="1" t="inlineStr">
        <is>
          <t>23.01.2020</t>
        </is>
      </c>
      <c r="B89" t="n">
        <v>33.59</v>
      </c>
    </row>
    <row r="90">
      <c r="A90" s="1" t="inlineStr">
        <is>
          <t>22.01.2020</t>
        </is>
      </c>
      <c r="B90" t="n">
        <v>34.26</v>
      </c>
    </row>
    <row r="91">
      <c r="A91" s="1" t="inlineStr">
        <is>
          <t>21.01.2020</t>
        </is>
      </c>
      <c r="B91" t="n">
        <v>34.7</v>
      </c>
    </row>
    <row r="92">
      <c r="A92" s="1" t="inlineStr">
        <is>
          <t>20.01.2020</t>
        </is>
      </c>
      <c r="B92" t="n">
        <v>34.33</v>
      </c>
    </row>
    <row r="93">
      <c r="A93" s="1" t="inlineStr">
        <is>
          <t>17.01.2020</t>
        </is>
      </c>
      <c r="B93" t="n">
        <v>34.38</v>
      </c>
    </row>
    <row r="94">
      <c r="A94" s="1" t="inlineStr">
        <is>
          <t>16.01.2020</t>
        </is>
      </c>
      <c r="B94" t="n">
        <v>34.03</v>
      </c>
    </row>
    <row r="95">
      <c r="A95" s="1" t="inlineStr">
        <is>
          <t>15.01.2020</t>
        </is>
      </c>
      <c r="B95" t="n">
        <v>33.86</v>
      </c>
    </row>
    <row r="96">
      <c r="A96" s="1" t="inlineStr">
        <is>
          <t>14.01.2020</t>
        </is>
      </c>
      <c r="B96" t="n">
        <v>34.69</v>
      </c>
    </row>
    <row r="97">
      <c r="A97" s="1" t="inlineStr">
        <is>
          <t>13.01.2020</t>
        </is>
      </c>
      <c r="B97" t="n">
        <v>35.01</v>
      </c>
    </row>
    <row r="98">
      <c r="A98" s="1" t="inlineStr">
        <is>
          <t>10.01.2020</t>
        </is>
      </c>
      <c r="B98" t="n">
        <v>34.96</v>
      </c>
    </row>
    <row r="99">
      <c r="A99" s="1" t="inlineStr">
        <is>
          <t>09.01.2020</t>
        </is>
      </c>
      <c r="B99" t="n">
        <v>35.23</v>
      </c>
    </row>
    <row r="100">
      <c r="A100" s="1" t="inlineStr">
        <is>
          <t>08.01.2020</t>
        </is>
      </c>
      <c r="B100" t="n">
        <v>35.39</v>
      </c>
    </row>
    <row r="101">
      <c r="A101" s="1" t="inlineStr">
        <is>
          <t>07.01.2020</t>
        </is>
      </c>
      <c r="B101" t="n">
        <v>34.13</v>
      </c>
    </row>
    <row r="102">
      <c r="A102" s="1" t="inlineStr">
        <is>
          <t>06.01.2020</t>
        </is>
      </c>
      <c r="B102" t="n">
        <v>33.09</v>
      </c>
    </row>
    <row r="103">
      <c r="A103" s="1" t="inlineStr">
        <is>
          <t>03.01.2020</t>
        </is>
      </c>
      <c r="B103" t="n">
        <v>33.51</v>
      </c>
    </row>
    <row r="104">
      <c r="A104" s="1" t="inlineStr">
        <is>
          <t>02.01.2020</t>
        </is>
      </c>
      <c r="B104" t="n">
        <v>33.99</v>
      </c>
    </row>
    <row r="105">
      <c r="A105" s="1" t="inlineStr">
        <is>
          <t>30.12.2019</t>
        </is>
      </c>
      <c r="B105" t="n">
        <v>33.29</v>
      </c>
    </row>
    <row r="106">
      <c r="A106" s="1" t="inlineStr">
        <is>
          <t>27.12.2019</t>
        </is>
      </c>
      <c r="B106" t="n">
        <v>33.19</v>
      </c>
    </row>
    <row r="107">
      <c r="A107" s="1" t="inlineStr">
        <is>
          <t>23.12.2019</t>
        </is>
      </c>
      <c r="B107" t="n">
        <v>33.37</v>
      </c>
    </row>
    <row r="108">
      <c r="A108" s="1" t="inlineStr">
        <is>
          <t>20.12.2019</t>
        </is>
      </c>
      <c r="B108" t="n">
        <v>33.55</v>
      </c>
    </row>
    <row r="109">
      <c r="A109" s="1" t="inlineStr">
        <is>
          <t>19.12.2019</t>
        </is>
      </c>
      <c r="B109" t="n">
        <v>33.72</v>
      </c>
    </row>
    <row r="110">
      <c r="A110" s="1" t="inlineStr">
        <is>
          <t>18.12.2019</t>
        </is>
      </c>
      <c r="B110" t="n">
        <v>33.76</v>
      </c>
    </row>
    <row r="111">
      <c r="A111" s="1" t="inlineStr">
        <is>
          <t>17.12.2019</t>
        </is>
      </c>
      <c r="B111" t="n">
        <v>33.77</v>
      </c>
    </row>
    <row r="112">
      <c r="A112" s="1" t="inlineStr">
        <is>
          <t>16.12.2019</t>
        </is>
      </c>
      <c r="B112" t="n">
        <v>33.39</v>
      </c>
    </row>
    <row r="113">
      <c r="A113" s="1" t="inlineStr">
        <is>
          <t>13.12.2019</t>
        </is>
      </c>
      <c r="B113" t="n">
        <v>33.55</v>
      </c>
    </row>
    <row r="114">
      <c r="A114" s="1" t="inlineStr">
        <is>
          <t>12.12.2019</t>
        </is>
      </c>
      <c r="B114" t="n">
        <v>32.72</v>
      </c>
    </row>
    <row r="115">
      <c r="A115" s="1" t="inlineStr">
        <is>
          <t>11.12.2019</t>
        </is>
      </c>
      <c r="B115" t="n">
        <v>33.1</v>
      </c>
    </row>
    <row r="116">
      <c r="A116" s="1" t="inlineStr">
        <is>
          <t>10.12.2019</t>
        </is>
      </c>
      <c r="B116" t="n">
        <v>33.58</v>
      </c>
    </row>
    <row r="117">
      <c r="A117" s="1" t="inlineStr">
        <is>
          <t>09.12.2019</t>
        </is>
      </c>
      <c r="B117" t="n">
        <v>33.79</v>
      </c>
    </row>
    <row r="118">
      <c r="A118" s="1" t="inlineStr">
        <is>
          <t>06.12.2019</t>
        </is>
      </c>
      <c r="B118" t="n">
        <v>33.5</v>
      </c>
    </row>
    <row r="119">
      <c r="A119" s="1" t="inlineStr">
        <is>
          <t>05.12.2019</t>
        </is>
      </c>
      <c r="B119" t="n">
        <v>33.29</v>
      </c>
    </row>
    <row r="120">
      <c r="A120" s="1" t="inlineStr">
        <is>
          <t>04.12.2019</t>
        </is>
      </c>
      <c r="B120" t="n">
        <v>33.22</v>
      </c>
    </row>
    <row r="121">
      <c r="A121" s="1" t="inlineStr">
        <is>
          <t>03.12.2019</t>
        </is>
      </c>
      <c r="B121" t="n">
        <v>32.6</v>
      </c>
    </row>
    <row r="122">
      <c r="A122" s="1" t="inlineStr">
        <is>
          <t>02.12.2019</t>
        </is>
      </c>
      <c r="B122" t="n">
        <v>33.82</v>
      </c>
    </row>
    <row r="123">
      <c r="A123" s="1" t="inlineStr">
        <is>
          <t>29.11.2019</t>
        </is>
      </c>
      <c r="B123" t="n">
        <v>33.19</v>
      </c>
    </row>
    <row r="124">
      <c r="A124" s="1" t="inlineStr">
        <is>
          <t>28.11.2019</t>
        </is>
      </c>
      <c r="B124" t="n">
        <v>33.17</v>
      </c>
    </row>
    <row r="125">
      <c r="A125" s="1" t="inlineStr">
        <is>
          <t>27.11.2019</t>
        </is>
      </c>
      <c r="B125" t="n">
        <v>33.03</v>
      </c>
    </row>
    <row r="126">
      <c r="A126" s="1" t="inlineStr">
        <is>
          <t>26.11.2019</t>
        </is>
      </c>
      <c r="B126" t="n">
        <v>32.8</v>
      </c>
    </row>
    <row r="127">
      <c r="A127" s="1" t="inlineStr">
        <is>
          <t>25.11.2019</t>
        </is>
      </c>
      <c r="B127" t="n">
        <v>33.05</v>
      </c>
    </row>
    <row r="128">
      <c r="A128" s="1" t="inlineStr">
        <is>
          <t>22.11.2019</t>
        </is>
      </c>
      <c r="B128" t="n">
        <v>32.77</v>
      </c>
    </row>
    <row r="129">
      <c r="A129" s="1" t="inlineStr">
        <is>
          <t>21.11.2019</t>
        </is>
      </c>
      <c r="B129" t="n">
        <v>32.4</v>
      </c>
    </row>
    <row r="130">
      <c r="A130" s="1" t="inlineStr">
        <is>
          <t>20.11.2019</t>
        </is>
      </c>
      <c r="B130" t="n">
        <v>32.77</v>
      </c>
    </row>
    <row r="131">
      <c r="A131" s="1" t="inlineStr">
        <is>
          <t>19.11.2019</t>
        </is>
      </c>
      <c r="B131" t="n">
        <v>33.21</v>
      </c>
    </row>
    <row r="132">
      <c r="A132" s="1" t="inlineStr">
        <is>
          <t>18.11.2019</t>
        </is>
      </c>
      <c r="B132" t="n">
        <v>33.3</v>
      </c>
    </row>
    <row r="133">
      <c r="A133" s="1" t="inlineStr">
        <is>
          <t>15.11.2019</t>
        </is>
      </c>
      <c r="B133" t="n">
        <v>33.63</v>
      </c>
    </row>
    <row r="134">
      <c r="A134" s="1" t="inlineStr">
        <is>
          <t>14.11.2019</t>
        </is>
      </c>
      <c r="B134" t="n">
        <v>33.42</v>
      </c>
    </row>
    <row r="135">
      <c r="A135" s="1" t="inlineStr">
        <is>
          <t>12.11.2019</t>
        </is>
      </c>
      <c r="B135" t="n">
        <v>34.25</v>
      </c>
    </row>
    <row r="136">
      <c r="A136" s="1" t="inlineStr">
        <is>
          <t>11.11.2019</t>
        </is>
      </c>
      <c r="B136" t="n">
        <v>34.4</v>
      </c>
    </row>
    <row r="137">
      <c r="A137" s="1" t="inlineStr">
        <is>
          <t>08.11.2019</t>
        </is>
      </c>
      <c r="B137" t="n">
        <v>34.77</v>
      </c>
    </row>
    <row r="138">
      <c r="A138" s="1" t="inlineStr">
        <is>
          <t>07.11.2019</t>
        </is>
      </c>
      <c r="B138" t="n">
        <v>34.16</v>
      </c>
    </row>
    <row r="139">
      <c r="A139" s="1" t="inlineStr">
        <is>
          <t>06.11.2019</t>
        </is>
      </c>
      <c r="B139" t="n">
        <v>33.57</v>
      </c>
    </row>
    <row r="140">
      <c r="A140" s="1" t="inlineStr">
        <is>
          <t>05.11.2019</t>
        </is>
      </c>
      <c r="B140" t="n">
        <v>34.03</v>
      </c>
    </row>
    <row r="141">
      <c r="A141" s="1" t="inlineStr">
        <is>
          <t>04.11.2019</t>
        </is>
      </c>
      <c r="B141" t="n">
        <v>32.81</v>
      </c>
    </row>
    <row r="142">
      <c r="A142" s="1" t="inlineStr">
        <is>
          <t>01.11.2019</t>
        </is>
      </c>
      <c r="B142" t="n">
        <v>32.82</v>
      </c>
    </row>
    <row r="143">
      <c r="A143" s="1" t="inlineStr">
        <is>
          <t>31.10.2019</t>
        </is>
      </c>
      <c r="B143" t="n">
        <v>32.6</v>
      </c>
    </row>
    <row r="144">
      <c r="A144" s="1" t="inlineStr">
        <is>
          <t>30.10.2019</t>
        </is>
      </c>
      <c r="B144" t="n">
        <v>33.39</v>
      </c>
    </row>
    <row r="145">
      <c r="A145" s="1" t="inlineStr">
        <is>
          <t>29.10.2019</t>
        </is>
      </c>
      <c r="B145" t="n">
        <v>33.42</v>
      </c>
    </row>
    <row r="146">
      <c r="A146" s="1" t="inlineStr">
        <is>
          <t>28.10.2019</t>
        </is>
      </c>
      <c r="B146" t="n">
        <v>33.67</v>
      </c>
    </row>
    <row r="147">
      <c r="A147" s="1" t="inlineStr">
        <is>
          <t>25.10.2019</t>
        </is>
      </c>
      <c r="B147" t="n">
        <v>33.45</v>
      </c>
    </row>
    <row r="148">
      <c r="A148" s="1" t="inlineStr">
        <is>
          <t>24.10.2019</t>
        </is>
      </c>
      <c r="B148" t="n">
        <v>33.85</v>
      </c>
    </row>
    <row r="149">
      <c r="A149" s="1" t="inlineStr">
        <is>
          <t>23.10.2019</t>
        </is>
      </c>
      <c r="B149" t="n">
        <v>33.58</v>
      </c>
    </row>
    <row r="150">
      <c r="A150" s="1" t="inlineStr">
        <is>
          <t>22.10.2019</t>
        </is>
      </c>
      <c r="B150" t="n">
        <v>33.44</v>
      </c>
    </row>
    <row r="151">
      <c r="A151" s="1" t="inlineStr">
        <is>
          <t>21.10.2019</t>
        </is>
      </c>
      <c r="B151" t="n">
        <v>33.38</v>
      </c>
    </row>
    <row r="152">
      <c r="A152" s="1" t="inlineStr">
        <is>
          <t>18.10.2019</t>
        </is>
      </c>
      <c r="B152" t="n">
        <v>32.72</v>
      </c>
    </row>
    <row r="153">
      <c r="A153" s="1" t="inlineStr">
        <is>
          <t>17.10.2019</t>
        </is>
      </c>
      <c r="B153" t="n">
        <v>32.71</v>
      </c>
    </row>
    <row r="154">
      <c r="A154" s="1" t="inlineStr">
        <is>
          <t>16.10.2019</t>
        </is>
      </c>
      <c r="B154" t="n">
        <v>32.76</v>
      </c>
    </row>
    <row r="155">
      <c r="A155" s="1" t="inlineStr">
        <is>
          <t>15.10.2019</t>
        </is>
      </c>
      <c r="B155" t="n">
        <v>33.42</v>
      </c>
    </row>
    <row r="156">
      <c r="A156" s="1" t="inlineStr">
        <is>
          <t>14.10.2019</t>
        </is>
      </c>
      <c r="B156" t="n">
        <v>33.17</v>
      </c>
    </row>
    <row r="157">
      <c r="A157" s="1" t="inlineStr">
        <is>
          <t>11.10.2019</t>
        </is>
      </c>
      <c r="B157" t="n">
        <v>33.92</v>
      </c>
    </row>
    <row r="158">
      <c r="A158" s="1" t="inlineStr">
        <is>
          <t>10.10.2019</t>
        </is>
      </c>
      <c r="B158" t="n">
        <v>32.47</v>
      </c>
    </row>
    <row r="159">
      <c r="A159" s="1" t="inlineStr">
        <is>
          <t>09.10.2019</t>
        </is>
      </c>
      <c r="B159" t="n">
        <v>32.31</v>
      </c>
    </row>
    <row r="160">
      <c r="A160" s="1" t="inlineStr">
        <is>
          <t>08.10.2019</t>
        </is>
      </c>
      <c r="B160" t="n">
        <v>32.46</v>
      </c>
    </row>
    <row r="161">
      <c r="A161" s="1" t="inlineStr">
        <is>
          <t>07.10.2019</t>
        </is>
      </c>
      <c r="B161" t="n">
        <v>32.23</v>
      </c>
    </row>
    <row r="162">
      <c r="A162" s="1" t="inlineStr">
        <is>
          <t>04.10.2019</t>
        </is>
      </c>
      <c r="B162" t="n">
        <v>31.85</v>
      </c>
    </row>
    <row r="163">
      <c r="A163" s="1" t="inlineStr">
        <is>
          <t>02.10.2019</t>
        </is>
      </c>
      <c r="B163" t="n">
        <v>31.7</v>
      </c>
    </row>
    <row r="164">
      <c r="A164" s="1" t="inlineStr">
        <is>
          <t>01.10.2019</t>
        </is>
      </c>
      <c r="B164" t="n">
        <v>32.92</v>
      </c>
    </row>
    <row r="165">
      <c r="A165" s="1" t="inlineStr">
        <is>
          <t>30.09.2019</t>
        </is>
      </c>
      <c r="B165" t="n">
        <v>33.41</v>
      </c>
    </row>
    <row r="166">
      <c r="A166" s="1" t="inlineStr">
        <is>
          <t>27.09.2019</t>
        </is>
      </c>
      <c r="B166" t="n">
        <v>33.24</v>
      </c>
    </row>
    <row r="167">
      <c r="A167" s="1" t="inlineStr">
        <is>
          <t>26.09.2019</t>
        </is>
      </c>
      <c r="B167" t="n">
        <v>33.06</v>
      </c>
    </row>
    <row r="168">
      <c r="A168" s="1" t="inlineStr">
        <is>
          <t>25.09.2019</t>
        </is>
      </c>
      <c r="B168" t="n">
        <v>32.74</v>
      </c>
    </row>
    <row r="169">
      <c r="A169" s="1" t="inlineStr">
        <is>
          <t>24.09.2019</t>
        </is>
      </c>
      <c r="B169" t="n">
        <v>32.57</v>
      </c>
    </row>
    <row r="170">
      <c r="A170" s="1" t="inlineStr">
        <is>
          <t>23.09.2019</t>
        </is>
      </c>
      <c r="B170" t="n">
        <v>32.66</v>
      </c>
    </row>
    <row r="171">
      <c r="A171" s="1" t="inlineStr">
        <is>
          <t>20.09.2019</t>
        </is>
      </c>
      <c r="B171" t="n">
        <v>32.71</v>
      </c>
    </row>
    <row r="172">
      <c r="A172" s="1" t="inlineStr">
        <is>
          <t>19.09.2019</t>
        </is>
      </c>
      <c r="B172" t="n">
        <v>32.8</v>
      </c>
    </row>
    <row r="173">
      <c r="A173" s="1" t="inlineStr">
        <is>
          <t>18.09.2019</t>
        </is>
      </c>
      <c r="B173" t="n">
        <v>32.8</v>
      </c>
    </row>
    <row r="174">
      <c r="A174" s="1" t="inlineStr">
        <is>
          <t>17.09.2019</t>
        </is>
      </c>
      <c r="B174" t="n">
        <v>32.99</v>
      </c>
    </row>
    <row r="175">
      <c r="A175" s="1" t="inlineStr">
        <is>
          <t>16.09.2019</t>
        </is>
      </c>
      <c r="B175" t="n">
        <v>33.6</v>
      </c>
    </row>
    <row r="176">
      <c r="A176" s="1" t="inlineStr">
        <is>
          <t>13.09.2019</t>
        </is>
      </c>
      <c r="B176" t="n">
        <v>33.31</v>
      </c>
    </row>
    <row r="177">
      <c r="A177" s="1" t="inlineStr">
        <is>
          <t>12.09.2019</t>
        </is>
      </c>
      <c r="B177" t="n">
        <v>33.09</v>
      </c>
    </row>
    <row r="178">
      <c r="A178" s="1" t="inlineStr">
        <is>
          <t>11.09.2019</t>
        </is>
      </c>
      <c r="B178" t="n">
        <v>33.62</v>
      </c>
    </row>
    <row r="179">
      <c r="A179" s="1" t="inlineStr">
        <is>
          <t>10.09.2019</t>
        </is>
      </c>
      <c r="B179" t="n">
        <v>33.26</v>
      </c>
    </row>
    <row r="180">
      <c r="A180" s="1" t="inlineStr">
        <is>
          <t>09.09.2019</t>
        </is>
      </c>
      <c r="B180" t="n">
        <v>32.85</v>
      </c>
    </row>
    <row r="181">
      <c r="A181" s="1" t="inlineStr">
        <is>
          <t>06.09.2019</t>
        </is>
      </c>
      <c r="B181" t="n">
        <v>31.92</v>
      </c>
    </row>
    <row r="182">
      <c r="A182" s="1" t="inlineStr">
        <is>
          <t>05.09.2019</t>
        </is>
      </c>
      <c r="B182" t="n">
        <v>31.25</v>
      </c>
    </row>
    <row r="183">
      <c r="A183" s="1" t="inlineStr">
        <is>
          <t>04.09.2019</t>
        </is>
      </c>
      <c r="B183" t="n">
        <v>30.07</v>
      </c>
    </row>
    <row r="184">
      <c r="A184" s="1" t="inlineStr">
        <is>
          <t>03.09.2019</t>
        </is>
      </c>
      <c r="B184" t="n">
        <v>30.21</v>
      </c>
    </row>
    <row r="185">
      <c r="A185" s="1" t="inlineStr">
        <is>
          <t>02.09.2019</t>
        </is>
      </c>
      <c r="B185" t="n">
        <v>30.44</v>
      </c>
    </row>
    <row r="186">
      <c r="A186" s="1" t="inlineStr">
        <is>
          <t>30.08.2019</t>
        </is>
      </c>
      <c r="B186" t="n">
        <v>31.43</v>
      </c>
    </row>
    <row r="187">
      <c r="A187" s="1" t="inlineStr">
        <is>
          <t>29.08.2019</t>
        </is>
      </c>
      <c r="B187" t="n">
        <v>30.84</v>
      </c>
    </row>
    <row r="188">
      <c r="A188" s="1" t="inlineStr">
        <is>
          <t>28.08.2019</t>
        </is>
      </c>
      <c r="B188" t="n">
        <v>31.19</v>
      </c>
    </row>
    <row r="189">
      <c r="A189" s="1" t="inlineStr">
        <is>
          <t>27.08.2019</t>
        </is>
      </c>
      <c r="B189" t="n">
        <v>32.12</v>
      </c>
    </row>
    <row r="190">
      <c r="A190" s="1" t="inlineStr">
        <is>
          <t>26.08.2019</t>
        </is>
      </c>
      <c r="B190" t="n">
        <v>29.85</v>
      </c>
    </row>
    <row r="191">
      <c r="A191" s="1" t="inlineStr">
        <is>
          <t>23.08.2019</t>
        </is>
      </c>
      <c r="B191" t="n">
        <v>31.35</v>
      </c>
    </row>
    <row r="192">
      <c r="A192" s="1" t="inlineStr">
        <is>
          <t>22.08.2019</t>
        </is>
      </c>
      <c r="B192" t="n">
        <v>31.15</v>
      </c>
    </row>
    <row r="193">
      <c r="A193" s="1" t="inlineStr">
        <is>
          <t>21.08.2019</t>
        </is>
      </c>
      <c r="B193" t="n">
        <v>31.63</v>
      </c>
    </row>
    <row r="194">
      <c r="A194" s="1" t="inlineStr">
        <is>
          <t>20.08.2019</t>
        </is>
      </c>
      <c r="B194" t="n">
        <v>31.45</v>
      </c>
    </row>
    <row r="195">
      <c r="A195" s="1" t="inlineStr">
        <is>
          <t>19.08.2019</t>
        </is>
      </c>
      <c r="B195" t="n">
        <v>31.77</v>
      </c>
    </row>
    <row r="196">
      <c r="A196" s="1" t="inlineStr">
        <is>
          <t>16.08.2019</t>
        </is>
      </c>
      <c r="B196" t="n">
        <v>31.26</v>
      </c>
    </row>
    <row r="197">
      <c r="A197" s="1" t="inlineStr">
        <is>
          <t>15.08.2019</t>
        </is>
      </c>
      <c r="B197" t="n">
        <v>30.87</v>
      </c>
    </row>
    <row r="198">
      <c r="A198" s="1" t="inlineStr">
        <is>
          <t>14.08.2019</t>
        </is>
      </c>
      <c r="B198" t="n">
        <v>30.53</v>
      </c>
    </row>
    <row r="199">
      <c r="A199" s="1" t="inlineStr">
        <is>
          <t>13.08.2019</t>
        </is>
      </c>
      <c r="B199" t="n">
        <v>31.15</v>
      </c>
    </row>
    <row r="200">
      <c r="A200" s="1" t="inlineStr">
        <is>
          <t>12.08.2019</t>
        </is>
      </c>
      <c r="B200" t="n">
        <v>31.44</v>
      </c>
    </row>
    <row r="201">
      <c r="A201" s="1" t="inlineStr">
        <is>
          <t>09.08.2019</t>
        </is>
      </c>
      <c r="B201" t="n">
        <v>31.5</v>
      </c>
    </row>
    <row r="202">
      <c r="A202" s="1" t="inlineStr">
        <is>
          <t>08.08.2019</t>
        </is>
      </c>
      <c r="B202" t="n">
        <v>31.84</v>
      </c>
    </row>
    <row r="203">
      <c r="A203" s="1" t="inlineStr">
        <is>
          <t>07.08.2019</t>
        </is>
      </c>
      <c r="B203" t="n">
        <v>31.69</v>
      </c>
    </row>
    <row r="204">
      <c r="A204" s="1" t="inlineStr">
        <is>
          <t>06.08.2019</t>
        </is>
      </c>
      <c r="B204" t="n">
        <v>32.13</v>
      </c>
    </row>
    <row r="205">
      <c r="A205" s="1" t="inlineStr">
        <is>
          <t>05.08.2019</t>
        </is>
      </c>
      <c r="B205" t="n">
        <v>32.33</v>
      </c>
    </row>
    <row r="206">
      <c r="A206" s="1" t="inlineStr">
        <is>
          <t>02.08.2019</t>
        </is>
      </c>
      <c r="B206" t="n">
        <v>33.08</v>
      </c>
    </row>
    <row r="207">
      <c r="A207" s="1" t="inlineStr">
        <is>
          <t>01.08.2019</t>
        </is>
      </c>
      <c r="B207" t="n">
        <v>33.75</v>
      </c>
    </row>
    <row r="208">
      <c r="A208" s="1" t="inlineStr">
        <is>
          <t>31.07.2019</t>
        </is>
      </c>
      <c r="B208" t="n">
        <v>33.6</v>
      </c>
    </row>
    <row r="209">
      <c r="A209" s="1" t="inlineStr">
        <is>
          <t>30.07.2019</t>
        </is>
      </c>
      <c r="B209" t="n">
        <v>33.29</v>
      </c>
    </row>
    <row r="210">
      <c r="A210" s="1" t="inlineStr">
        <is>
          <t>29.07.2019</t>
        </is>
      </c>
      <c r="B210" t="n">
        <v>34.26</v>
      </c>
    </row>
    <row r="211">
      <c r="A211" s="1" t="inlineStr">
        <is>
          <t>26.07.2019</t>
        </is>
      </c>
      <c r="B211" t="n">
        <v>34.21</v>
      </c>
    </row>
    <row r="212">
      <c r="A212" s="1" t="inlineStr">
        <is>
          <t>25.07.2019</t>
        </is>
      </c>
      <c r="B212" t="n">
        <v>34.23</v>
      </c>
    </row>
    <row r="213">
      <c r="A213" s="1" t="inlineStr">
        <is>
          <t>24.07.2019</t>
        </is>
      </c>
      <c r="B213" t="n">
        <v>34.72</v>
      </c>
    </row>
    <row r="214">
      <c r="A214" s="1" t="inlineStr">
        <is>
          <t>23.07.2019</t>
        </is>
      </c>
      <c r="B214" t="n">
        <v>34.94</v>
      </c>
    </row>
    <row r="215">
      <c r="A215" s="1" t="inlineStr">
        <is>
          <t>22.07.2019</t>
        </is>
      </c>
      <c r="B215" t="n">
        <v>35.3</v>
      </c>
    </row>
    <row r="216">
      <c r="A216" s="1" t="inlineStr">
        <is>
          <t>19.07.2019</t>
        </is>
      </c>
      <c r="B216" t="n">
        <v>35.36</v>
      </c>
    </row>
    <row r="217">
      <c r="A217" s="1" t="inlineStr">
        <is>
          <t>18.07.2019</t>
        </is>
      </c>
      <c r="B217" t="n">
        <v>35.64</v>
      </c>
    </row>
    <row r="218">
      <c r="A218" s="1" t="inlineStr">
        <is>
          <t>17.07.2019</t>
        </is>
      </c>
      <c r="B218" t="n">
        <v>35.69</v>
      </c>
    </row>
    <row r="219">
      <c r="A219" s="1" t="inlineStr">
        <is>
          <t>16.07.2019</t>
        </is>
      </c>
      <c r="B219" t="n">
        <v>36.54</v>
      </c>
    </row>
    <row r="220">
      <c r="A220" s="1" t="inlineStr">
        <is>
          <t>15.07.2019</t>
        </is>
      </c>
      <c r="B220" t="n">
        <v>36.5</v>
      </c>
    </row>
    <row r="221">
      <c r="A221" s="1" t="inlineStr">
        <is>
          <t>12.07.2019</t>
        </is>
      </c>
      <c r="B221" t="n">
        <v>35.93</v>
      </c>
    </row>
    <row r="222">
      <c r="A222" s="1" t="inlineStr">
        <is>
          <t>11.07.2019</t>
        </is>
      </c>
      <c r="B222" t="n">
        <v>35.86</v>
      </c>
    </row>
    <row r="223">
      <c r="A223" s="1" t="inlineStr">
        <is>
          <t>10.07.2019</t>
        </is>
      </c>
      <c r="B223" t="n">
        <v>36.23</v>
      </c>
    </row>
    <row r="224">
      <c r="A224" s="1" t="inlineStr">
        <is>
          <t>09.07.2019</t>
        </is>
      </c>
      <c r="B224" t="n">
        <v>36.45</v>
      </c>
    </row>
    <row r="225">
      <c r="A225" s="1" t="inlineStr">
        <is>
          <t>08.07.2019</t>
        </is>
      </c>
      <c r="B225" t="n">
        <v>36.53</v>
      </c>
    </row>
    <row r="226">
      <c r="A226" s="1" t="inlineStr">
        <is>
          <t>05.07.2019</t>
        </is>
      </c>
      <c r="B226" t="n">
        <v>36.78</v>
      </c>
    </row>
    <row r="227">
      <c r="A227" s="1" t="inlineStr">
        <is>
          <t>04.07.2019</t>
        </is>
      </c>
      <c r="B227" t="n">
        <v>37</v>
      </c>
    </row>
    <row r="228">
      <c r="A228" s="1" t="inlineStr">
        <is>
          <t>03.07.2019</t>
        </is>
      </c>
      <c r="B228" t="n">
        <v>35.15</v>
      </c>
    </row>
    <row r="229">
      <c r="A229" s="1" t="inlineStr">
        <is>
          <t>02.07.2019</t>
        </is>
      </c>
      <c r="B229" t="n">
        <v>36.03</v>
      </c>
    </row>
    <row r="230">
      <c r="A230" s="1" t="inlineStr">
        <is>
          <t>01.07.2019</t>
        </is>
      </c>
      <c r="B230" t="n">
        <v>36.3</v>
      </c>
    </row>
    <row r="231">
      <c r="A231" s="1" t="inlineStr">
        <is>
          <t>28.06.2019</t>
        </is>
      </c>
      <c r="B231" t="n">
        <v>35.06</v>
      </c>
    </row>
    <row r="232">
      <c r="A232" s="1" t="inlineStr">
        <is>
          <t>27.06.2019</t>
        </is>
      </c>
      <c r="B232" t="n">
        <v>34.73</v>
      </c>
    </row>
    <row r="233">
      <c r="A233" s="1" t="inlineStr">
        <is>
          <t>26.06.2019</t>
        </is>
      </c>
      <c r="B233" t="n">
        <v>34.19</v>
      </c>
    </row>
    <row r="234">
      <c r="A234" s="1" t="inlineStr">
        <is>
          <t>25.06.2019</t>
        </is>
      </c>
      <c r="B234" t="n">
        <v>34.12</v>
      </c>
    </row>
    <row r="235">
      <c r="A235" s="1" t="inlineStr">
        <is>
          <t>24.06.2019</t>
        </is>
      </c>
      <c r="B235" t="n">
        <v>34.39</v>
      </c>
    </row>
    <row r="236">
      <c r="A236" s="1" t="inlineStr">
        <is>
          <t>21.06.2019</t>
        </is>
      </c>
      <c r="B236" t="n">
        <v>32.82</v>
      </c>
    </row>
    <row r="237">
      <c r="A237" s="1" t="inlineStr">
        <is>
          <t>20.06.2019</t>
        </is>
      </c>
      <c r="B237" t="n">
        <v>34.19</v>
      </c>
    </row>
    <row r="238">
      <c r="A238" s="1" t="inlineStr">
        <is>
          <t>19.06.2019</t>
        </is>
      </c>
      <c r="B238" t="n">
        <v>34.29</v>
      </c>
    </row>
    <row r="239">
      <c r="A239" s="1" t="inlineStr">
        <is>
          <t>18.06.2019</t>
        </is>
      </c>
      <c r="B239" t="n">
        <v>34.74</v>
      </c>
    </row>
    <row r="240">
      <c r="A240" s="1" t="inlineStr">
        <is>
          <t>17.06.2019</t>
        </is>
      </c>
      <c r="B240" t="n">
        <v>35.16</v>
      </c>
    </row>
    <row r="241">
      <c r="A241" s="1" t="inlineStr">
        <is>
          <t>14.06.2019</t>
        </is>
      </c>
      <c r="B241" t="n">
        <v>35.2</v>
      </c>
    </row>
    <row r="242">
      <c r="A242" s="1" t="inlineStr">
        <is>
          <t>13.06.2019</t>
        </is>
      </c>
      <c r="B242" t="n">
        <v>35.34</v>
      </c>
    </row>
    <row r="243">
      <c r="A243" s="1" t="inlineStr">
        <is>
          <t>12.06.2019</t>
        </is>
      </c>
      <c r="B243" t="n">
        <v>35.13</v>
      </c>
    </row>
    <row r="244">
      <c r="A244" s="1" t="inlineStr">
        <is>
          <t>11.06.2019</t>
        </is>
      </c>
      <c r="B244" t="n">
        <v>35.54</v>
      </c>
    </row>
    <row r="245">
      <c r="A245" s="1" t="inlineStr">
        <is>
          <t>07.06.2019</t>
        </is>
      </c>
      <c r="B245" t="n">
        <v>32.24</v>
      </c>
    </row>
    <row r="246">
      <c r="A246" s="1" t="inlineStr">
        <is>
          <t>06.06.2019</t>
        </is>
      </c>
      <c r="B246" t="n">
        <v>33.98</v>
      </c>
    </row>
    <row r="247">
      <c r="A247" s="1" t="inlineStr">
        <is>
          <t>05.06.2019</t>
        </is>
      </c>
      <c r="B247" t="n">
        <v>32.97</v>
      </c>
    </row>
    <row r="248">
      <c r="A248" s="1" t="inlineStr">
        <is>
          <t>04.06.2019</t>
        </is>
      </c>
      <c r="B248" t="n">
        <v>31.85</v>
      </c>
    </row>
    <row r="249">
      <c r="A249" s="1" t="inlineStr">
        <is>
          <t>03.06.2019</t>
        </is>
      </c>
      <c r="B249" t="n">
        <v>32.87</v>
      </c>
    </row>
    <row r="250">
      <c r="A250" s="1" t="inlineStr">
        <is>
          <t>31.05.2019</t>
        </is>
      </c>
      <c r="B250" t="n">
        <v>32.66</v>
      </c>
    </row>
    <row r="251">
      <c r="A251" s="1" t="inlineStr">
        <is>
          <t>30.05.2019</t>
        </is>
      </c>
      <c r="B251" t="n">
        <v>32.68</v>
      </c>
    </row>
    <row r="252">
      <c r="A252" s="1" t="inlineStr">
        <is>
          <t>29.05.2019</t>
        </is>
      </c>
      <c r="B252" t="n">
        <v>33.28</v>
      </c>
    </row>
    <row r="253">
      <c r="A253" s="1" t="inlineStr">
        <is>
          <t>28.05.2019</t>
        </is>
      </c>
      <c r="B253" t="n">
        <v>33.76</v>
      </c>
    </row>
    <row r="254">
      <c r="A254" s="1" t="inlineStr">
        <is>
          <t>27.05.2019</t>
        </is>
      </c>
      <c r="B254" t="n">
        <v>33.63</v>
      </c>
    </row>
    <row r="255">
      <c r="A255" s="1" t="inlineStr">
        <is>
          <t>24.05.2019</t>
        </is>
      </c>
      <c r="B255" t="n">
        <v>34.52</v>
      </c>
    </row>
    <row r="256">
      <c r="A256" s="1" t="inlineStr">
        <is>
          <t>23.05.2019</t>
        </is>
      </c>
      <c r="B256" t="n">
        <v>35.63</v>
      </c>
    </row>
    <row r="257">
      <c r="A257" s="1" t="inlineStr">
        <is>
          <t>22.05.2019</t>
        </is>
      </c>
      <c r="B257" t="n">
        <v>35.51</v>
      </c>
    </row>
    <row r="258">
      <c r="A258" s="1" t="inlineStr">
        <is>
          <t>21.05.2019</t>
        </is>
      </c>
      <c r="B258" t="n">
        <v>36.27</v>
      </c>
    </row>
    <row r="259">
      <c r="A259" s="1" t="inlineStr">
        <is>
          <t>20.05.2019</t>
        </is>
      </c>
      <c r="B259" t="n">
        <v>36.42</v>
      </c>
    </row>
    <row r="260">
      <c r="A260" s="1" t="inlineStr">
        <is>
          <t>17.05.2019</t>
        </is>
      </c>
      <c r="B260" t="n">
        <v>36.02</v>
      </c>
    </row>
    <row r="261">
      <c r="A261" s="1" t="inlineStr">
        <is>
          <t>16.05.2019</t>
        </is>
      </c>
      <c r="B261" t="n">
        <v>36.35</v>
      </c>
    </row>
    <row r="262">
      <c r="A262" s="1" t="inlineStr">
        <is>
          <t>15.05.2019</t>
        </is>
      </c>
      <c r="B262" t="n">
        <v>35.52</v>
      </c>
    </row>
    <row r="263">
      <c r="A263" s="1" t="inlineStr">
        <is>
          <t>14.05.2019</t>
        </is>
      </c>
      <c r="B263" t="n">
        <v>35.32</v>
      </c>
    </row>
    <row r="264">
      <c r="A264" s="1" t="inlineStr">
        <is>
          <t>13.05.2019</t>
        </is>
      </c>
      <c r="B264" t="n">
        <v>35.7</v>
      </c>
    </row>
    <row r="265">
      <c r="A265" s="1" t="inlineStr">
        <is>
          <t>10.05.2019</t>
        </is>
      </c>
      <c r="B265" t="n">
        <v>36.75</v>
      </c>
    </row>
    <row r="266">
      <c r="A266" s="1" t="inlineStr">
        <is>
          <t>09.05.2019</t>
        </is>
      </c>
      <c r="B266" t="n">
        <v>36.4</v>
      </c>
    </row>
    <row r="267">
      <c r="A267" s="1" t="inlineStr">
        <is>
          <t>08.05.2019</t>
        </is>
      </c>
      <c r="B267" t="n">
        <v>36.49</v>
      </c>
    </row>
    <row r="268">
      <c r="A268" s="1" t="inlineStr">
        <is>
          <t>07.05.2019</t>
        </is>
      </c>
      <c r="B268" t="n">
        <v>37.04</v>
      </c>
    </row>
    <row r="269">
      <c r="A269" s="1" t="inlineStr">
        <is>
          <t>06.05.2019</t>
        </is>
      </c>
      <c r="B269" t="n">
        <v>37.42</v>
      </c>
    </row>
    <row r="270">
      <c r="A270" s="1" t="inlineStr">
        <is>
          <t>03.05.2019</t>
        </is>
      </c>
      <c r="B270" t="n">
        <v>38.34</v>
      </c>
    </row>
    <row r="271">
      <c r="A271" s="1" t="inlineStr">
        <is>
          <t>02.05.2019</t>
        </is>
      </c>
      <c r="B271" t="n">
        <v>38.86</v>
      </c>
    </row>
    <row r="272">
      <c r="A272" s="1" t="inlineStr">
        <is>
          <t>30.04.2019</t>
        </is>
      </c>
      <c r="B272" t="n">
        <v>38.9</v>
      </c>
    </row>
    <row r="273">
      <c r="A273" s="1" t="inlineStr">
        <is>
          <t>29.04.2019</t>
        </is>
      </c>
      <c r="B273" t="n">
        <v>39.42</v>
      </c>
    </row>
    <row r="274">
      <c r="A274" s="1" t="inlineStr">
        <is>
          <t>26.04.2019</t>
        </is>
      </c>
      <c r="B274" t="n">
        <v>38.79</v>
      </c>
    </row>
    <row r="275">
      <c r="A275" s="1" t="inlineStr">
        <is>
          <t>25.04.2019</t>
        </is>
      </c>
      <c r="B275" t="n">
        <v>38.9</v>
      </c>
    </row>
    <row r="276">
      <c r="A276" s="1" t="inlineStr">
        <is>
          <t>24.04.2019</t>
        </is>
      </c>
      <c r="B276" t="n">
        <v>38.44</v>
      </c>
    </row>
    <row r="277">
      <c r="A277" s="1" t="inlineStr">
        <is>
          <t>23.04.2019</t>
        </is>
      </c>
      <c r="B277" t="n">
        <v>38.5</v>
      </c>
    </row>
    <row r="278">
      <c r="A278" s="1" t="inlineStr">
        <is>
          <t>18.04.2019</t>
        </is>
      </c>
      <c r="B278" t="n">
        <v>39.26</v>
      </c>
    </row>
    <row r="279">
      <c r="A279" s="1" t="inlineStr">
        <is>
          <t>17.04.2019</t>
        </is>
      </c>
      <c r="B279" t="n">
        <v>38.99</v>
      </c>
    </row>
    <row r="280">
      <c r="A280" s="1" t="inlineStr">
        <is>
          <t>16.04.2019</t>
        </is>
      </c>
      <c r="B280" t="n">
        <v>39.28</v>
      </c>
    </row>
    <row r="281">
      <c r="A281" s="1" t="inlineStr">
        <is>
          <t>15.04.2019</t>
        </is>
      </c>
      <c r="B281" t="n">
        <v>38.78</v>
      </c>
    </row>
    <row r="282">
      <c r="A282" s="1" t="inlineStr">
        <is>
          <t>12.04.2019</t>
        </is>
      </c>
      <c r="B282" t="n">
        <v>38.52</v>
      </c>
    </row>
    <row r="283">
      <c r="A283" s="1" t="inlineStr">
        <is>
          <t>11.04.2019</t>
        </is>
      </c>
      <c r="B283" t="n">
        <v>38.24</v>
      </c>
    </row>
    <row r="284">
      <c r="A284" s="1" t="inlineStr">
        <is>
          <t>10.04.2019</t>
        </is>
      </c>
      <c r="B284" t="n">
        <v>37.9</v>
      </c>
    </row>
    <row r="285">
      <c r="A285" s="1" t="inlineStr">
        <is>
          <t>09.04.2019</t>
        </is>
      </c>
      <c r="B285" t="n">
        <v>37.95</v>
      </c>
    </row>
    <row r="286">
      <c r="A286" s="1" t="inlineStr">
        <is>
          <t>08.04.2019</t>
        </is>
      </c>
      <c r="B286" t="n">
        <v>38.1</v>
      </c>
    </row>
    <row r="287">
      <c r="A287" s="1" t="inlineStr">
        <is>
          <t>05.04.2019</t>
        </is>
      </c>
      <c r="B287" t="n">
        <v>38.06</v>
      </c>
    </row>
    <row r="288">
      <c r="A288" s="1" t="inlineStr">
        <is>
          <t>04.04.2019</t>
        </is>
      </c>
      <c r="B288" t="n">
        <v>37.9</v>
      </c>
    </row>
    <row r="289">
      <c r="A289" s="1" t="inlineStr">
        <is>
          <t>03.04.2019</t>
        </is>
      </c>
      <c r="B289" t="n">
        <v>38.16</v>
      </c>
    </row>
    <row r="290">
      <c r="A290" s="1" t="inlineStr">
        <is>
          <t>02.04.2019</t>
        </is>
      </c>
      <c r="B290" t="n">
        <v>37.46</v>
      </c>
    </row>
    <row r="291">
      <c r="A291" s="1" t="inlineStr">
        <is>
          <t>01.04.2019</t>
        </is>
      </c>
      <c r="B291" t="n">
        <v>37.17</v>
      </c>
    </row>
    <row r="292">
      <c r="A292" s="1" t="inlineStr">
        <is>
          <t>29.03.2019</t>
        </is>
      </c>
      <c r="B292" t="n">
        <v>36.48</v>
      </c>
    </row>
    <row r="293">
      <c r="A293" s="1" t="inlineStr">
        <is>
          <t>28.03.2019</t>
        </is>
      </c>
      <c r="B293" t="n">
        <v>36.28</v>
      </c>
    </row>
    <row r="294">
      <c r="A294" s="1" t="inlineStr">
        <is>
          <t>27.03.2019</t>
        </is>
      </c>
      <c r="B294" t="n">
        <v>36.24</v>
      </c>
    </row>
    <row r="295">
      <c r="A295" s="1" t="inlineStr">
        <is>
          <t>26.03.2019</t>
        </is>
      </c>
      <c r="B295" t="n">
        <v>36.5</v>
      </c>
    </row>
    <row r="296">
      <c r="A296" s="1" t="inlineStr">
        <is>
          <t>25.03.2019</t>
        </is>
      </c>
      <c r="B296" t="n">
        <v>36.4</v>
      </c>
    </row>
    <row r="297">
      <c r="A297" s="1" t="inlineStr">
        <is>
          <t>22.03.2019</t>
        </is>
      </c>
      <c r="B297" t="n">
        <v>36.5</v>
      </c>
    </row>
    <row r="298">
      <c r="A298" s="1" t="inlineStr">
        <is>
          <t>21.03.2019</t>
        </is>
      </c>
      <c r="B298" t="n">
        <v>36.66</v>
      </c>
    </row>
    <row r="299">
      <c r="A299" s="1" t="inlineStr">
        <is>
          <t>20.03.2019</t>
        </is>
      </c>
      <c r="B299" t="n">
        <v>37.3</v>
      </c>
    </row>
    <row r="300">
      <c r="A300" s="1" t="inlineStr">
        <is>
          <t>19.03.2019</t>
        </is>
      </c>
      <c r="B300" t="n">
        <v>38.32</v>
      </c>
    </row>
    <row r="301">
      <c r="A301" s="1" t="inlineStr">
        <is>
          <t>18.03.2019</t>
        </is>
      </c>
      <c r="B301" t="n">
        <v>38.3</v>
      </c>
    </row>
    <row r="302">
      <c r="A302" s="1" t="inlineStr">
        <is>
          <t>15.03.2019</t>
        </is>
      </c>
      <c r="B302" t="n">
        <v>38.46</v>
      </c>
    </row>
    <row r="303">
      <c r="A303" s="1" t="inlineStr">
        <is>
          <t>14.03.2019</t>
        </is>
      </c>
      <c r="B303" t="n">
        <v>38.2</v>
      </c>
    </row>
    <row r="304">
      <c r="A304" s="1" t="inlineStr">
        <is>
          <t>13.03.2019</t>
        </is>
      </c>
      <c r="B304" t="n">
        <v>37.68</v>
      </c>
    </row>
    <row r="305">
      <c r="A305" s="1" t="inlineStr">
        <is>
          <t>12.03.2019</t>
        </is>
      </c>
      <c r="B305" t="n">
        <v>37.74</v>
      </c>
    </row>
    <row r="306">
      <c r="A306" s="1" t="inlineStr">
        <is>
          <t>11.03.2019</t>
        </is>
      </c>
      <c r="B306" t="n">
        <v>37.86</v>
      </c>
    </row>
    <row r="307">
      <c r="A307" s="1" t="inlineStr">
        <is>
          <t>08.03.2019</t>
        </is>
      </c>
      <c r="B307" t="n">
        <v>37.9</v>
      </c>
    </row>
    <row r="308">
      <c r="A308" s="1" t="inlineStr">
        <is>
          <t>07.03.2019</t>
        </is>
      </c>
      <c r="B308" t="n">
        <v>38.28</v>
      </c>
    </row>
    <row r="309">
      <c r="A309" s="1" t="inlineStr">
        <is>
          <t>06.03.2019</t>
        </is>
      </c>
      <c r="B309" t="n">
        <v>37.82</v>
      </c>
    </row>
    <row r="310">
      <c r="A310" s="1" t="inlineStr">
        <is>
          <t>05.03.2019</t>
        </is>
      </c>
      <c r="B310" t="n">
        <v>37.92</v>
      </c>
    </row>
    <row r="311">
      <c r="A311" s="1" t="inlineStr">
        <is>
          <t>04.03.2019</t>
        </is>
      </c>
      <c r="B311" t="n">
        <v>38.42</v>
      </c>
    </row>
    <row r="312">
      <c r="A312" s="1" t="inlineStr">
        <is>
          <t>01.03.2019</t>
        </is>
      </c>
      <c r="B312" t="n">
        <v>38.14</v>
      </c>
    </row>
    <row r="313">
      <c r="A313" s="1" t="inlineStr">
        <is>
          <t>28.02.2019</t>
        </is>
      </c>
      <c r="B313" t="n">
        <v>38.1</v>
      </c>
    </row>
    <row r="314">
      <c r="A314" s="1" t="inlineStr">
        <is>
          <t>27.02.2019</t>
        </is>
      </c>
      <c r="B314" t="n">
        <v>37.82</v>
      </c>
    </row>
    <row r="315">
      <c r="A315" s="1" t="inlineStr">
        <is>
          <t>26.02.2019</t>
        </is>
      </c>
      <c r="B315" t="n">
        <v>37.82</v>
      </c>
    </row>
    <row r="316">
      <c r="A316" s="1" t="inlineStr">
        <is>
          <t>25.02.2019</t>
        </is>
      </c>
      <c r="B316" t="n">
        <v>37.44</v>
      </c>
    </row>
    <row r="317">
      <c r="A317" s="1" t="inlineStr">
        <is>
          <t>22.02.2019</t>
        </is>
      </c>
      <c r="B317" t="n">
        <v>37.42</v>
      </c>
    </row>
    <row r="318">
      <c r="A318" s="1" t="inlineStr">
        <is>
          <t>21.02.2019</t>
        </is>
      </c>
      <c r="B318" t="n">
        <v>37.36</v>
      </c>
    </row>
    <row r="319">
      <c r="A319" s="1" t="inlineStr">
        <is>
          <t>20.02.2019</t>
        </is>
      </c>
      <c r="B319" t="n">
        <v>37.46</v>
      </c>
    </row>
    <row r="320">
      <c r="A320" s="1" t="inlineStr">
        <is>
          <t>19.02.2019</t>
        </is>
      </c>
      <c r="B320" t="n">
        <v>37.9</v>
      </c>
    </row>
    <row r="321">
      <c r="A321" s="1" t="inlineStr">
        <is>
          <t>18.02.2019</t>
        </is>
      </c>
      <c r="B321" t="n">
        <v>37.58</v>
      </c>
    </row>
    <row r="322">
      <c r="A322" s="1" t="inlineStr">
        <is>
          <t>15.02.2019</t>
        </is>
      </c>
      <c r="B322" t="n">
        <v>37.8</v>
      </c>
    </row>
    <row r="323">
      <c r="A323" s="1" t="inlineStr">
        <is>
          <t>14.02.2019</t>
        </is>
      </c>
      <c r="B323" t="n">
        <v>36.8</v>
      </c>
    </row>
    <row r="324">
      <c r="A324" s="1" t="inlineStr">
        <is>
          <t>13.02.2019</t>
        </is>
      </c>
      <c r="B324" t="n">
        <v>36.8</v>
      </c>
    </row>
    <row r="325">
      <c r="A325" s="1" t="inlineStr">
        <is>
          <t>12.02.2019</t>
        </is>
      </c>
      <c r="B325" t="n">
        <v>36.84</v>
      </c>
    </row>
    <row r="326">
      <c r="A326" s="1" t="inlineStr">
        <is>
          <t>11.02.2019</t>
        </is>
      </c>
      <c r="B326" t="n">
        <v>36.5</v>
      </c>
    </row>
    <row r="327">
      <c r="A327" s="1" t="inlineStr">
        <is>
          <t>08.02.2019</t>
        </is>
      </c>
      <c r="B327" t="n">
        <v>36.22</v>
      </c>
    </row>
    <row r="328">
      <c r="A328" s="1" t="inlineStr">
        <is>
          <t>07.02.2019</t>
        </is>
      </c>
      <c r="B328" t="n">
        <v>37.48</v>
      </c>
    </row>
    <row r="329">
      <c r="A329" s="1" t="inlineStr">
        <is>
          <t>06.02.2019</t>
        </is>
      </c>
      <c r="B329" t="n">
        <v>37.88</v>
      </c>
    </row>
    <row r="330">
      <c r="A330" s="1" t="inlineStr">
        <is>
          <t>05.02.2019</t>
        </is>
      </c>
      <c r="B330" t="n">
        <v>37.4</v>
      </c>
    </row>
    <row r="331">
      <c r="A331" s="1" t="inlineStr">
        <is>
          <t>04.02.2019</t>
        </is>
      </c>
      <c r="B331" t="n">
        <v>36</v>
      </c>
    </row>
    <row r="332">
      <c r="A332" s="1" t="inlineStr">
        <is>
          <t>01.02.2019</t>
        </is>
      </c>
      <c r="B332" t="n">
        <v>35.96</v>
      </c>
    </row>
    <row r="333">
      <c r="A333" s="1" t="inlineStr">
        <is>
          <t>31.01.2019</t>
        </is>
      </c>
      <c r="B333" t="n">
        <v>36.4</v>
      </c>
    </row>
    <row r="334">
      <c r="A334" s="1" t="inlineStr">
        <is>
          <t>30.01.2019</t>
        </is>
      </c>
      <c r="B334" t="n">
        <v>36.78</v>
      </c>
    </row>
    <row r="335">
      <c r="A335" s="1" t="inlineStr">
        <is>
          <t>29.01.2019</t>
        </is>
      </c>
      <c r="B335" t="n">
        <v>36.58</v>
      </c>
    </row>
    <row r="336">
      <c r="A336" s="1" t="inlineStr">
        <is>
          <t>28.01.2019</t>
        </is>
      </c>
      <c r="B336" t="n">
        <v>36.16</v>
      </c>
    </row>
    <row r="337">
      <c r="A337" s="1" t="inlineStr">
        <is>
          <t>25.01.2019</t>
        </is>
      </c>
      <c r="B337" t="n">
        <v>36.9</v>
      </c>
    </row>
    <row r="338">
      <c r="A338" s="1" t="inlineStr">
        <is>
          <t>24.01.2019</t>
        </is>
      </c>
      <c r="B338" t="n">
        <v>37.24</v>
      </c>
    </row>
    <row r="339">
      <c r="A339" s="1" t="inlineStr">
        <is>
          <t>23.01.2019</t>
        </is>
      </c>
      <c r="B339" t="n">
        <v>37.1</v>
      </c>
    </row>
    <row r="340">
      <c r="A340" s="1" t="inlineStr">
        <is>
          <t>22.01.2019</t>
        </is>
      </c>
      <c r="B340" t="n">
        <v>36.72</v>
      </c>
    </row>
    <row r="341">
      <c r="A341" s="1" t="inlineStr">
        <is>
          <t>21.01.2019</t>
        </is>
      </c>
      <c r="B341" t="n">
        <v>36.88</v>
      </c>
    </row>
    <row r="342">
      <c r="A342" s="1" t="inlineStr">
        <is>
          <t>18.01.2019</t>
        </is>
      </c>
      <c r="B342" t="n">
        <v>36.64</v>
      </c>
    </row>
    <row r="343">
      <c r="A343" s="1" t="inlineStr">
        <is>
          <t>17.01.2019</t>
        </is>
      </c>
      <c r="B343" t="n">
        <v>36.38</v>
      </c>
    </row>
    <row r="344">
      <c r="A344" s="1" t="inlineStr">
        <is>
          <t>16.01.2019</t>
        </is>
      </c>
      <c r="B344" t="n">
        <v>36.4</v>
      </c>
    </row>
    <row r="345">
      <c r="A345" s="1" t="inlineStr">
        <is>
          <t>15.01.2019</t>
        </is>
      </c>
      <c r="B345" t="n">
        <v>35.94</v>
      </c>
    </row>
    <row r="346">
      <c r="A346" s="1" t="inlineStr">
        <is>
          <t>14.01.2019</t>
        </is>
      </c>
      <c r="B346" t="n">
        <v>35.78</v>
      </c>
    </row>
    <row r="347">
      <c r="A347" s="1" t="inlineStr">
        <is>
          <t>11.01.2019</t>
        </is>
      </c>
      <c r="B347" t="n">
        <v>35.76</v>
      </c>
    </row>
    <row r="348">
      <c r="A348" s="1" t="inlineStr">
        <is>
          <t>10.01.2019</t>
        </is>
      </c>
      <c r="B348" t="n">
        <v>35.42</v>
      </c>
    </row>
    <row r="349">
      <c r="A349" s="1" t="inlineStr">
        <is>
          <t>09.01.2019</t>
        </is>
      </c>
      <c r="B349" t="n">
        <v>35.16</v>
      </c>
    </row>
    <row r="350">
      <c r="A350" s="1" t="inlineStr">
        <is>
          <t>08.01.2019</t>
        </is>
      </c>
      <c r="B350" t="n">
        <v>34.5</v>
      </c>
    </row>
    <row r="351">
      <c r="A351" s="1" t="inlineStr">
        <is>
          <t>07.01.2019</t>
        </is>
      </c>
      <c r="B351" t="n">
        <v>34.98</v>
      </c>
    </row>
    <row r="352">
      <c r="A352" s="1" t="inlineStr">
        <is>
          <t>04.01.2019</t>
        </is>
      </c>
      <c r="B352" t="n">
        <v>35.06</v>
      </c>
    </row>
    <row r="353">
      <c r="A353" s="1" t="inlineStr">
        <is>
          <t>03.01.2019</t>
        </is>
      </c>
      <c r="B353" t="n">
        <v>34.68</v>
      </c>
    </row>
    <row r="354">
      <c r="A354" s="1" t="inlineStr">
        <is>
          <t>02.01.2019</t>
        </is>
      </c>
      <c r="B354" t="n">
        <v>34.78</v>
      </c>
    </row>
    <row r="355">
      <c r="A355" s="1" t="inlineStr">
        <is>
          <t>28.12.2018</t>
        </is>
      </c>
      <c r="B355" t="n">
        <v>34.06</v>
      </c>
    </row>
    <row r="356">
      <c r="A356" s="1" t="inlineStr">
        <is>
          <t>27.12.2018</t>
        </is>
      </c>
      <c r="B356" t="n">
        <v>33.4</v>
      </c>
    </row>
    <row r="357">
      <c r="A357" s="1" t="inlineStr">
        <is>
          <t>21.12.2018</t>
        </is>
      </c>
      <c r="B357" t="n">
        <v>34.42</v>
      </c>
    </row>
    <row r="358">
      <c r="A358" s="1" t="inlineStr">
        <is>
          <t>20.12.2018</t>
        </is>
      </c>
      <c r="B358" t="n">
        <v>34.28</v>
      </c>
    </row>
    <row r="359">
      <c r="A359" s="1" t="inlineStr">
        <is>
          <t>19.12.2018</t>
        </is>
      </c>
      <c r="B359" t="n">
        <v>34.58</v>
      </c>
    </row>
    <row r="360">
      <c r="A360" s="1" t="inlineStr">
        <is>
          <t>18.12.2018</t>
        </is>
      </c>
      <c r="B360" t="n">
        <v>33.82</v>
      </c>
    </row>
    <row r="361">
      <c r="A361" s="1" t="inlineStr">
        <is>
          <t>17.12.2018</t>
        </is>
      </c>
      <c r="B361" t="n">
        <v>34.02</v>
      </c>
    </row>
    <row r="362">
      <c r="A362" s="1" t="inlineStr">
        <is>
          <t>14.12.2018</t>
        </is>
      </c>
      <c r="B362" t="n">
        <v>34.1</v>
      </c>
    </row>
    <row r="363">
      <c r="A363" s="1" t="inlineStr">
        <is>
          <t>13.12.2018</t>
        </is>
      </c>
      <c r="B363" t="n">
        <v>34.44</v>
      </c>
    </row>
    <row r="364">
      <c r="A364" s="1" t="inlineStr">
        <is>
          <t>12.12.2018</t>
        </is>
      </c>
      <c r="B364" t="n">
        <v>34.5</v>
      </c>
    </row>
    <row r="365">
      <c r="A365" s="1" t="inlineStr">
        <is>
          <t>11.12.2018</t>
        </is>
      </c>
      <c r="B365" t="n">
        <v>34.06</v>
      </c>
    </row>
    <row r="366">
      <c r="A366" s="1" t="inlineStr">
        <is>
          <t>10.12.2018</t>
        </is>
      </c>
      <c r="B366" t="n">
        <v>34.42</v>
      </c>
    </row>
    <row r="367">
      <c r="A367" s="1" t="inlineStr">
        <is>
          <t>07.12.2018</t>
        </is>
      </c>
      <c r="B367" t="n">
        <v>34.9</v>
      </c>
    </row>
    <row r="368">
      <c r="A368" s="1" t="inlineStr">
        <is>
          <t>06.12.2018</t>
        </is>
      </c>
      <c r="B368" t="n">
        <v>34.38</v>
      </c>
    </row>
    <row r="369">
      <c r="A369" s="1" t="inlineStr">
        <is>
          <t>05.12.2018</t>
        </is>
      </c>
      <c r="B369" t="n">
        <v>36.52</v>
      </c>
    </row>
    <row r="370">
      <c r="A370" s="1" t="inlineStr">
        <is>
          <t>04.12.2018</t>
        </is>
      </c>
      <c r="B370" t="n">
        <v>37.56</v>
      </c>
    </row>
    <row r="371">
      <c r="A371" s="1" t="inlineStr">
        <is>
          <t>03.12.2018</t>
        </is>
      </c>
      <c r="B371" t="n">
        <v>38.28</v>
      </c>
    </row>
    <row r="372">
      <c r="A372" s="1" t="inlineStr">
        <is>
          <t>30.11.2018</t>
        </is>
      </c>
      <c r="B372" t="n">
        <v>37.88</v>
      </c>
    </row>
    <row r="373">
      <c r="A373" s="1" t="inlineStr">
        <is>
          <t>29.11.2018</t>
        </is>
      </c>
      <c r="B373" t="n">
        <v>38.1</v>
      </c>
    </row>
    <row r="374">
      <c r="A374" s="1" t="inlineStr">
        <is>
          <t>28.11.2018</t>
        </is>
      </c>
      <c r="B374" t="n">
        <v>37.82</v>
      </c>
    </row>
    <row r="375">
      <c r="A375" s="1" t="inlineStr">
        <is>
          <t>27.11.2018</t>
        </is>
      </c>
      <c r="B375" t="n">
        <v>38.12</v>
      </c>
    </row>
    <row r="376">
      <c r="A376" s="1" t="inlineStr">
        <is>
          <t>26.11.2018</t>
        </is>
      </c>
      <c r="B376" t="n">
        <v>38.44</v>
      </c>
    </row>
    <row r="377">
      <c r="A377" s="1" t="inlineStr">
        <is>
          <t>23.11.2018</t>
        </is>
      </c>
      <c r="B377" t="n">
        <v>37.72</v>
      </c>
    </row>
    <row r="378">
      <c r="A378" s="1" t="inlineStr">
        <is>
          <t>22.11.2018</t>
        </is>
      </c>
      <c r="B378" t="n">
        <v>37.88</v>
      </c>
    </row>
    <row r="379">
      <c r="A379" s="1" t="inlineStr">
        <is>
          <t>21.11.2018</t>
        </is>
      </c>
      <c r="B379" t="n">
        <v>38.36</v>
      </c>
    </row>
    <row r="380">
      <c r="A380" s="1" t="inlineStr">
        <is>
          <t>20.11.2018</t>
        </is>
      </c>
      <c r="B380" t="n">
        <v>38.8</v>
      </c>
    </row>
    <row r="381">
      <c r="A381" s="1" t="inlineStr">
        <is>
          <t>19.11.2018</t>
        </is>
      </c>
      <c r="B381" t="n">
        <v>40.52</v>
      </c>
    </row>
    <row r="382">
      <c r="A382" s="1" t="inlineStr">
        <is>
          <t>16.11.2018</t>
        </is>
      </c>
      <c r="B382" t="n">
        <v>39.38</v>
      </c>
    </row>
    <row r="383">
      <c r="A383" s="1" t="inlineStr">
        <is>
          <t>15.11.2018</t>
        </is>
      </c>
      <c r="B383" t="n">
        <v>39.44</v>
      </c>
    </row>
    <row r="384">
      <c r="A384" s="1" t="inlineStr">
        <is>
          <t>14.11.2018</t>
        </is>
      </c>
      <c r="B384" t="n">
        <v>39.8</v>
      </c>
    </row>
    <row r="385">
      <c r="A385" s="1" t="inlineStr">
        <is>
          <t>13.11.2018</t>
        </is>
      </c>
      <c r="B385" t="n">
        <v>40.24</v>
      </c>
    </row>
    <row r="386">
      <c r="A386" s="1" t="inlineStr">
        <is>
          <t>12.11.2018</t>
        </is>
      </c>
      <c r="B386" t="n">
        <v>40.78</v>
      </c>
    </row>
    <row r="387">
      <c r="A387" s="1" t="inlineStr">
        <is>
          <t>09.11.2018</t>
        </is>
      </c>
      <c r="B387" t="n">
        <v>41.02</v>
      </c>
    </row>
    <row r="388">
      <c r="A388" s="1" t="inlineStr">
        <is>
          <t>08.11.2018</t>
        </is>
      </c>
      <c r="B388" t="n">
        <v>40.4</v>
      </c>
    </row>
    <row r="389">
      <c r="A389" s="1" t="inlineStr">
        <is>
          <t>07.11.2018</t>
        </is>
      </c>
      <c r="B389" t="n">
        <v>39.58</v>
      </c>
    </row>
    <row r="390">
      <c r="A390" s="1" t="inlineStr">
        <is>
          <t>06.11.2018</t>
        </is>
      </c>
      <c r="B390" t="n">
        <v>40.26</v>
      </c>
    </row>
    <row r="391">
      <c r="A391" s="1" t="inlineStr">
        <is>
          <t>05.11.2018</t>
        </is>
      </c>
      <c r="B391" t="n">
        <v>40.58</v>
      </c>
    </row>
    <row r="392">
      <c r="A392" s="1" t="inlineStr">
        <is>
          <t>02.11.2018</t>
        </is>
      </c>
      <c r="B392" t="n">
        <v>40.3</v>
      </c>
    </row>
    <row r="393">
      <c r="A393" s="1" t="inlineStr">
        <is>
          <t>01.11.2018</t>
        </is>
      </c>
      <c r="B393" t="n">
        <v>40.4</v>
      </c>
    </row>
    <row r="394">
      <c r="A394" s="1" t="inlineStr">
        <is>
          <t>31.10.2018</t>
        </is>
      </c>
      <c r="B394" t="n">
        <v>39.28</v>
      </c>
    </row>
    <row r="395">
      <c r="A395" s="1" t="inlineStr">
        <is>
          <t>30.10.2018</t>
        </is>
      </c>
      <c r="B395" t="n">
        <v>39.16</v>
      </c>
    </row>
    <row r="396">
      <c r="A396" s="1" t="inlineStr">
        <is>
          <t>29.10.2018</t>
        </is>
      </c>
      <c r="B396" t="n">
        <v>39.34</v>
      </c>
    </row>
    <row r="397">
      <c r="A397" s="1" t="inlineStr">
        <is>
          <t>26.10.2018</t>
        </is>
      </c>
      <c r="B397" t="n">
        <v>38.18</v>
      </c>
    </row>
    <row r="398">
      <c r="A398" s="1" t="inlineStr">
        <is>
          <t>25.10.2018</t>
        </is>
      </c>
      <c r="B398" t="n">
        <v>38.7</v>
      </c>
    </row>
    <row r="399">
      <c r="A399" s="1" t="inlineStr">
        <is>
          <t>24.10.2018</t>
        </is>
      </c>
      <c r="B399" t="n">
        <v>39.44</v>
      </c>
    </row>
    <row r="400">
      <c r="A400" s="1" t="inlineStr">
        <is>
          <t>23.10.2018</t>
        </is>
      </c>
      <c r="B400" t="n">
        <v>38.36</v>
      </c>
    </row>
    <row r="401">
      <c r="A401" s="1" t="inlineStr">
        <is>
          <t>22.10.2018</t>
        </is>
      </c>
      <c r="B401" t="n">
        <v>38.7</v>
      </c>
    </row>
    <row r="402">
      <c r="A402" s="1" t="inlineStr">
        <is>
          <t>19.10.2018</t>
        </is>
      </c>
      <c r="B402" t="n">
        <v>40.22</v>
      </c>
    </row>
    <row r="403">
      <c r="A403" s="1" t="inlineStr">
        <is>
          <t>18.10.2018</t>
        </is>
      </c>
      <c r="B403" t="n">
        <v>40.58</v>
      </c>
    </row>
    <row r="404">
      <c r="A404" s="1" t="inlineStr">
        <is>
          <t>17.10.2018</t>
        </is>
      </c>
      <c r="B404" t="n">
        <v>39.66</v>
      </c>
    </row>
    <row r="405">
      <c r="A405" s="1" t="inlineStr">
        <is>
          <t>16.10.2018</t>
        </is>
      </c>
      <c r="B405" t="n">
        <v>39.26</v>
      </c>
    </row>
    <row r="406">
      <c r="A406" s="1" t="inlineStr">
        <is>
          <t>15.10.2018</t>
        </is>
      </c>
      <c r="B406" t="n">
        <v>38.36</v>
      </c>
    </row>
    <row r="407">
      <c r="A407" s="1" t="inlineStr">
        <is>
          <t>12.10.2018</t>
        </is>
      </c>
      <c r="B407" t="n">
        <v>38.78</v>
      </c>
    </row>
    <row r="408">
      <c r="A408" s="1" t="inlineStr">
        <is>
          <t>11.10.2018</t>
        </is>
      </c>
      <c r="B408" t="n">
        <v>39</v>
      </c>
    </row>
    <row r="409">
      <c r="A409" s="1" t="inlineStr">
        <is>
          <t>10.10.2018</t>
        </is>
      </c>
      <c r="B409" t="n">
        <v>39.64</v>
      </c>
    </row>
    <row r="410">
      <c r="A410" s="1" t="inlineStr">
        <is>
          <t>09.10.2018</t>
        </is>
      </c>
      <c r="B410" t="n">
        <v>40.78</v>
      </c>
    </row>
    <row r="411">
      <c r="A411" s="1" t="inlineStr">
        <is>
          <t>08.10.2018</t>
        </is>
      </c>
      <c r="B411" t="n">
        <v>40.58</v>
      </c>
    </row>
    <row r="412">
      <c r="A412" s="1" t="inlineStr">
        <is>
          <t>05.10.2018</t>
        </is>
      </c>
      <c r="B412" t="n">
        <v>42.14</v>
      </c>
    </row>
    <row r="413">
      <c r="A413" s="1" t="inlineStr">
        <is>
          <t>04.10.2018</t>
        </is>
      </c>
      <c r="B413" t="n">
        <v>41.92</v>
      </c>
    </row>
    <row r="414">
      <c r="A414" s="1" t="inlineStr">
        <is>
          <t>02.10.2018</t>
        </is>
      </c>
      <c r="B414" t="n">
        <v>40.04</v>
      </c>
    </row>
    <row r="415">
      <c r="A415" s="1" t="inlineStr">
        <is>
          <t>01.10.2018</t>
        </is>
      </c>
      <c r="B415" t="n">
        <v>40.82</v>
      </c>
    </row>
    <row r="416">
      <c r="A416" s="1" t="inlineStr">
        <is>
          <t>28.09.2018</t>
        </is>
      </c>
      <c r="B416" t="n">
        <v>40.52</v>
      </c>
    </row>
    <row r="417">
      <c r="A417" s="1" t="inlineStr">
        <is>
          <t>27.09.2018</t>
        </is>
      </c>
      <c r="B417" t="n">
        <v>41.24</v>
      </c>
    </row>
    <row r="418">
      <c r="A418" s="1" t="inlineStr">
        <is>
          <t>26.09.2018</t>
        </is>
      </c>
      <c r="B418" t="n">
        <v>41.7</v>
      </c>
    </row>
    <row r="419">
      <c r="A419" s="1" t="inlineStr">
        <is>
          <t>25.09.2018</t>
        </is>
      </c>
      <c r="B419" t="n">
        <v>41.48</v>
      </c>
    </row>
    <row r="420">
      <c r="A420" s="1" t="inlineStr">
        <is>
          <t>24.09.2018</t>
        </is>
      </c>
      <c r="B420" t="n">
        <v>40.96</v>
      </c>
    </row>
    <row r="421">
      <c r="A421" s="1" t="inlineStr">
        <is>
          <t>21.09.2018</t>
        </is>
      </c>
      <c r="B421" t="n">
        <v>40.68</v>
      </c>
    </row>
    <row r="422">
      <c r="A422" s="1" t="inlineStr">
        <is>
          <t>20.09.2018</t>
        </is>
      </c>
      <c r="B422" t="n">
        <v>41.92</v>
      </c>
    </row>
    <row r="423">
      <c r="A423" s="1" t="inlineStr">
        <is>
          <t>19.09.2018</t>
        </is>
      </c>
      <c r="B423" t="n">
        <v>39.8</v>
      </c>
    </row>
    <row r="424">
      <c r="A424" s="1" t="inlineStr">
        <is>
          <t>18.09.2018</t>
        </is>
      </c>
      <c r="B424" t="n">
        <v>39.88</v>
      </c>
    </row>
    <row r="425">
      <c r="A425" s="1" t="inlineStr">
        <is>
          <t>17.09.2018</t>
        </is>
      </c>
      <c r="B425" t="n">
        <v>40.56</v>
      </c>
    </row>
    <row r="426">
      <c r="A426" s="1" t="inlineStr">
        <is>
          <t>14.09.2018</t>
        </is>
      </c>
      <c r="B426" t="n">
        <v>40.38</v>
      </c>
    </row>
    <row r="427">
      <c r="A427" s="1" t="inlineStr">
        <is>
          <t>13.09.2018</t>
        </is>
      </c>
      <c r="B427" t="n">
        <v>40.52</v>
      </c>
    </row>
    <row r="428">
      <c r="A428" s="1" t="inlineStr">
        <is>
          <t>12.09.2018</t>
        </is>
      </c>
      <c r="B428" t="n">
        <v>40.14</v>
      </c>
    </row>
    <row r="429">
      <c r="A429" s="1" t="inlineStr">
        <is>
          <t>11.09.2018</t>
        </is>
      </c>
      <c r="B429" t="n">
        <v>40.04</v>
      </c>
    </row>
    <row r="430">
      <c r="A430" s="1" t="inlineStr">
        <is>
          <t>10.09.2018</t>
        </is>
      </c>
      <c r="B430" t="n">
        <v>39.86</v>
      </c>
    </row>
    <row r="431">
      <c r="A431" s="1" t="inlineStr">
        <is>
          <t>07.09.2018</t>
        </is>
      </c>
      <c r="B431" t="n">
        <v>40.06</v>
      </c>
    </row>
    <row r="432">
      <c r="A432" s="1" t="inlineStr">
        <is>
          <t>06.09.2018</t>
        </is>
      </c>
      <c r="B432" t="n">
        <v>40</v>
      </c>
    </row>
    <row r="433">
      <c r="A433" s="1" t="inlineStr">
        <is>
          <t>05.09.2018</t>
        </is>
      </c>
      <c r="B433" t="n">
        <v>39.88</v>
      </c>
    </row>
    <row r="434">
      <c r="A434" s="1" t="inlineStr">
        <is>
          <t>04.09.2018</t>
        </is>
      </c>
      <c r="B434" t="n">
        <v>40.2</v>
      </c>
    </row>
    <row r="435">
      <c r="A435" s="1" t="inlineStr">
        <is>
          <t>03.09.2018</t>
        </is>
      </c>
      <c r="B435" t="n">
        <v>40.4</v>
      </c>
    </row>
    <row r="436">
      <c r="A436" s="1" t="inlineStr">
        <is>
          <t>31.08.2018</t>
        </is>
      </c>
      <c r="B436" t="n">
        <v>40.62</v>
      </c>
    </row>
    <row r="437">
      <c r="A437" s="1" t="inlineStr">
        <is>
          <t>30.08.2018</t>
        </is>
      </c>
      <c r="B437" t="n">
        <v>40.22</v>
      </c>
    </row>
    <row r="438">
      <c r="A438" s="1" t="inlineStr">
        <is>
          <t>29.08.2018</t>
        </is>
      </c>
      <c r="B438" t="n">
        <v>38.62</v>
      </c>
    </row>
    <row r="439">
      <c r="A439" s="1" t="inlineStr">
        <is>
          <t>28.08.2018</t>
        </is>
      </c>
      <c r="B439" t="n">
        <v>38.18</v>
      </c>
    </row>
    <row r="440">
      <c r="A440" s="1" t="inlineStr">
        <is>
          <t>27.08.2018</t>
        </is>
      </c>
      <c r="B440" t="n">
        <v>38.18</v>
      </c>
    </row>
    <row r="441">
      <c r="A441" s="1" t="inlineStr">
        <is>
          <t>24.08.2018</t>
        </is>
      </c>
      <c r="B441" t="n">
        <v>39.38</v>
      </c>
    </row>
    <row r="442">
      <c r="A442" s="1" t="inlineStr">
        <is>
          <t>23.08.2018</t>
        </is>
      </c>
      <c r="B442" t="n">
        <v>37.96</v>
      </c>
    </row>
    <row r="443">
      <c r="A443" s="1" t="inlineStr">
        <is>
          <t>22.08.2018</t>
        </is>
      </c>
      <c r="B443" t="n">
        <v>37.84</v>
      </c>
    </row>
    <row r="444">
      <c r="A444" s="1" t="inlineStr">
        <is>
          <t>21.08.2018</t>
        </is>
      </c>
      <c r="B444" t="n">
        <v>37.3</v>
      </c>
    </row>
    <row r="445">
      <c r="A445" s="1" t="inlineStr">
        <is>
          <t>20.08.2018</t>
        </is>
      </c>
      <c r="B445" t="n">
        <v>36.82</v>
      </c>
    </row>
    <row r="446">
      <c r="A446" s="1" t="inlineStr">
        <is>
          <t>17.08.2018</t>
        </is>
      </c>
      <c r="B446" t="n">
        <v>36.76</v>
      </c>
    </row>
    <row r="447">
      <c r="A447" s="1" t="inlineStr">
        <is>
          <t>16.08.2018</t>
        </is>
      </c>
      <c r="B447" t="n">
        <v>37.76</v>
      </c>
    </row>
    <row r="448">
      <c r="A448" s="1" t="inlineStr">
        <is>
          <t>15.08.2018</t>
        </is>
      </c>
      <c r="B448" t="n">
        <v>37.28</v>
      </c>
    </row>
    <row r="449">
      <c r="A449" s="1" t="inlineStr">
        <is>
          <t>14.08.2018</t>
        </is>
      </c>
      <c r="B449" t="n">
        <v>37.44</v>
      </c>
    </row>
    <row r="450">
      <c r="A450" s="1" t="inlineStr">
        <is>
          <t>13.08.2018</t>
        </is>
      </c>
      <c r="B450" t="n">
        <v>37.72</v>
      </c>
    </row>
    <row r="451">
      <c r="A451" s="1" t="inlineStr">
        <is>
          <t>10.08.2018</t>
        </is>
      </c>
      <c r="B451" t="n">
        <v>37.68</v>
      </c>
    </row>
    <row r="452">
      <c r="A452" s="1" t="inlineStr">
        <is>
          <t>09.08.2018</t>
        </is>
      </c>
      <c r="B452" t="n">
        <v>38.26</v>
      </c>
    </row>
    <row r="453">
      <c r="A453" s="1" t="inlineStr">
        <is>
          <t>08.08.2018</t>
        </is>
      </c>
      <c r="B453" t="n">
        <v>38.16</v>
      </c>
    </row>
    <row r="454">
      <c r="A454" s="1" t="inlineStr">
        <is>
          <t>07.08.2018</t>
        </is>
      </c>
      <c r="B454" t="n">
        <v>38.08</v>
      </c>
    </row>
    <row r="455">
      <c r="A455" s="1" t="inlineStr">
        <is>
          <t>06.08.2018</t>
        </is>
      </c>
      <c r="B455" t="n">
        <v>37.44</v>
      </c>
    </row>
    <row r="456">
      <c r="A456" s="1" t="inlineStr">
        <is>
          <t>03.08.2018</t>
        </is>
      </c>
      <c r="B456" t="n">
        <v>37.64</v>
      </c>
    </row>
    <row r="457">
      <c r="A457" s="1" t="inlineStr">
        <is>
          <t>02.08.2018</t>
        </is>
      </c>
      <c r="B457" t="n">
        <v>37.52</v>
      </c>
    </row>
    <row r="458">
      <c r="A458" s="1" t="inlineStr">
        <is>
          <t>01.08.2018</t>
        </is>
      </c>
      <c r="B458" t="n">
        <v>37.7</v>
      </c>
    </row>
    <row r="459">
      <c r="A459" s="1" t="inlineStr">
        <is>
          <t>31.07.2018</t>
        </is>
      </c>
      <c r="B459" t="n">
        <v>37.58</v>
      </c>
    </row>
    <row r="460">
      <c r="A460" s="1" t="inlineStr">
        <is>
          <t>30.07.2018</t>
        </is>
      </c>
      <c r="B460" t="n">
        <v>37.2</v>
      </c>
    </row>
    <row r="461">
      <c r="A461" s="1" t="inlineStr">
        <is>
          <t>27.07.2018</t>
        </is>
      </c>
      <c r="B461" t="n">
        <v>37.08</v>
      </c>
    </row>
    <row r="462">
      <c r="A462" s="1" t="inlineStr">
        <is>
          <t>26.07.2018</t>
        </is>
      </c>
      <c r="B462" t="n">
        <v>36.48</v>
      </c>
    </row>
    <row r="463">
      <c r="A463" s="1" t="inlineStr">
        <is>
          <t>25.07.2018</t>
        </is>
      </c>
      <c r="B463" t="n">
        <v>36.36</v>
      </c>
    </row>
    <row r="464">
      <c r="A464" s="1" t="inlineStr">
        <is>
          <t>24.07.2018</t>
        </is>
      </c>
      <c r="B464" t="n">
        <v>36.56</v>
      </c>
    </row>
    <row r="465">
      <c r="A465" s="1" t="inlineStr">
        <is>
          <t>23.07.2018</t>
        </is>
      </c>
      <c r="B465" t="n">
        <v>36.48</v>
      </c>
    </row>
    <row r="466">
      <c r="A466" s="1" t="inlineStr">
        <is>
          <t>20.07.2018</t>
        </is>
      </c>
      <c r="B466" t="n">
        <v>36.4</v>
      </c>
    </row>
    <row r="467">
      <c r="A467" s="1" t="inlineStr">
        <is>
          <t>19.07.2018</t>
        </is>
      </c>
      <c r="B467" t="n">
        <v>36.46</v>
      </c>
    </row>
    <row r="468">
      <c r="A468" s="1" t="inlineStr">
        <is>
          <t>18.07.2018</t>
        </is>
      </c>
      <c r="B468" t="n">
        <v>36.56</v>
      </c>
    </row>
    <row r="469">
      <c r="A469" s="1" t="inlineStr">
        <is>
          <t>17.07.2018</t>
        </is>
      </c>
      <c r="B469" t="n">
        <v>36.06</v>
      </c>
    </row>
    <row r="470">
      <c r="A470" s="1" t="inlineStr">
        <is>
          <t>16.07.2018</t>
        </is>
      </c>
      <c r="B470" t="n">
        <v>35.12</v>
      </c>
    </row>
    <row r="471">
      <c r="A471" s="1" t="inlineStr">
        <is>
          <t>13.07.2018</t>
        </is>
      </c>
      <c r="B471" t="n">
        <v>34.98</v>
      </c>
    </row>
    <row r="472">
      <c r="A472" s="1" t="inlineStr">
        <is>
          <t>12.07.2018</t>
        </is>
      </c>
      <c r="B472" t="n">
        <v>34.88</v>
      </c>
    </row>
    <row r="473">
      <c r="A473" s="1" t="inlineStr">
        <is>
          <t>11.07.2018</t>
        </is>
      </c>
      <c r="B473" t="n">
        <v>35.32</v>
      </c>
    </row>
    <row r="474">
      <c r="A474" s="1" t="inlineStr">
        <is>
          <t>10.07.2018</t>
        </is>
      </c>
      <c r="B474" t="n">
        <v>35.76</v>
      </c>
    </row>
    <row r="475">
      <c r="A475" s="1" t="inlineStr">
        <is>
          <t>09.07.2018</t>
        </is>
      </c>
      <c r="B475" t="n">
        <v>35.64</v>
      </c>
    </row>
    <row r="476">
      <c r="A476" s="1" t="inlineStr">
        <is>
          <t>06.07.2018</t>
        </is>
      </c>
      <c r="B476" t="n">
        <v>34.64</v>
      </c>
    </row>
    <row r="477">
      <c r="A477" s="1" t="inlineStr">
        <is>
          <t>05.07.2018</t>
        </is>
      </c>
      <c r="B477" t="n">
        <v>34.64</v>
      </c>
    </row>
    <row r="478">
      <c r="A478" s="1" t="inlineStr">
        <is>
          <t>04.07.2018</t>
        </is>
      </c>
      <c r="B478" t="n">
        <v>34.42</v>
      </c>
    </row>
    <row r="479">
      <c r="A479" s="1" t="inlineStr">
        <is>
          <t>03.07.2018</t>
        </is>
      </c>
      <c r="B479" t="n">
        <v>34.34</v>
      </c>
    </row>
    <row r="480">
      <c r="A480" s="1" t="inlineStr">
        <is>
          <t>02.07.2018</t>
        </is>
      </c>
      <c r="B480" t="n">
        <v>34.32</v>
      </c>
    </row>
    <row r="481">
      <c r="A481" s="1" t="inlineStr">
        <is>
          <t>29.06.2018</t>
        </is>
      </c>
      <c r="B481" t="n">
        <v>34.48</v>
      </c>
    </row>
    <row r="482">
      <c r="A482" s="1" t="inlineStr">
        <is>
          <t>28.06.2018</t>
        </is>
      </c>
      <c r="B482" t="n">
        <v>33.66</v>
      </c>
    </row>
    <row r="483">
      <c r="A483" s="1" t="inlineStr">
        <is>
          <t>27.06.2018</t>
        </is>
      </c>
      <c r="B483" t="n">
        <v>33.4</v>
      </c>
    </row>
    <row r="484">
      <c r="A484" s="1" t="inlineStr">
        <is>
          <t>26.06.2018</t>
        </is>
      </c>
      <c r="B484" t="n">
        <v>33.72</v>
      </c>
    </row>
    <row r="485">
      <c r="A485" s="1" t="inlineStr">
        <is>
          <t>25.06.2018</t>
        </is>
      </c>
      <c r="B485" t="n">
        <v>34.06</v>
      </c>
    </row>
    <row r="486">
      <c r="A486" s="1" t="inlineStr">
        <is>
          <t>22.06.2018</t>
        </is>
      </c>
      <c r="B486" t="n">
        <v>34.54</v>
      </c>
    </row>
    <row r="487">
      <c r="A487" s="1" t="inlineStr">
        <is>
          <t>21.06.2018</t>
        </is>
      </c>
      <c r="B487" t="n">
        <v>34.24</v>
      </c>
    </row>
    <row r="488">
      <c r="A488" s="1" t="inlineStr">
        <is>
          <t>20.06.2018</t>
        </is>
      </c>
      <c r="B488" t="n">
        <v>35.14</v>
      </c>
    </row>
    <row r="489">
      <c r="A489" s="1" t="inlineStr">
        <is>
          <t>19.06.2018</t>
        </is>
      </c>
      <c r="B489" t="n">
        <v>35.04</v>
      </c>
    </row>
    <row r="490">
      <c r="A490" s="1" t="inlineStr">
        <is>
          <t>18.06.2018</t>
        </is>
      </c>
      <c r="B490" t="n">
        <v>34.86</v>
      </c>
    </row>
    <row r="491">
      <c r="A491" s="1" t="inlineStr">
        <is>
          <t>15.06.2018</t>
        </is>
      </c>
      <c r="B491" t="n">
        <v>35.06</v>
      </c>
    </row>
    <row r="492">
      <c r="A492" s="1" t="inlineStr">
        <is>
          <t>14.06.2018</t>
        </is>
      </c>
      <c r="B492" t="n">
        <v>36.08</v>
      </c>
    </row>
    <row r="493">
      <c r="A493" s="1" t="inlineStr">
        <is>
          <t>13.06.2018</t>
        </is>
      </c>
      <c r="B493" t="n">
        <v>35.74</v>
      </c>
    </row>
    <row r="494">
      <c r="A494" s="1" t="inlineStr">
        <is>
          <t>12.06.2018</t>
        </is>
      </c>
      <c r="B494" t="n">
        <v>35.64</v>
      </c>
    </row>
    <row r="495">
      <c r="A495" s="1" t="inlineStr">
        <is>
          <t>11.06.2018</t>
        </is>
      </c>
      <c r="B495" t="n">
        <v>35.38</v>
      </c>
    </row>
    <row r="496">
      <c r="A496" s="1" t="inlineStr">
        <is>
          <t>08.06.2018</t>
        </is>
      </c>
      <c r="B496" t="n">
        <v>34.78</v>
      </c>
    </row>
    <row r="497">
      <c r="A497" s="1" t="inlineStr">
        <is>
          <t>07.06.2018</t>
        </is>
      </c>
      <c r="B497" t="n">
        <v>35.34</v>
      </c>
    </row>
    <row r="498">
      <c r="A498" s="1" t="inlineStr">
        <is>
          <t>06.06.2018</t>
        </is>
      </c>
      <c r="B498" t="n">
        <v>34.86</v>
      </c>
    </row>
    <row r="499">
      <c r="A499" s="1" t="inlineStr">
        <is>
          <t>05.06.2018</t>
        </is>
      </c>
      <c r="B499" t="n">
        <v>35.2</v>
      </c>
    </row>
    <row r="500">
      <c r="A500" s="1" t="inlineStr">
        <is>
          <t>04.06.2018</t>
        </is>
      </c>
      <c r="B500" t="n">
        <v>35.12</v>
      </c>
    </row>
    <row r="501">
      <c r="A501" s="1" t="inlineStr">
        <is>
          <t>01.06.2018</t>
        </is>
      </c>
      <c r="B501" t="n">
        <v>36.54</v>
      </c>
    </row>
    <row r="502">
      <c r="A502" s="1" t="inlineStr">
        <is>
          <t>31.05.2018</t>
        </is>
      </c>
      <c r="B502" t="n">
        <v>36</v>
      </c>
    </row>
    <row r="503">
      <c r="A503" s="1" t="inlineStr">
        <is>
          <t>30.05.2018</t>
        </is>
      </c>
      <c r="B503" t="n">
        <v>36.2</v>
      </c>
    </row>
    <row r="504">
      <c r="A504" s="1" t="inlineStr">
        <is>
          <t>29.05.2018</t>
        </is>
      </c>
      <c r="B504" t="n">
        <v>35.9</v>
      </c>
    </row>
    <row r="505">
      <c r="A505" s="1" t="inlineStr">
        <is>
          <t>28.05.2018</t>
        </is>
      </c>
      <c r="B505" t="n">
        <v>37.44</v>
      </c>
    </row>
    <row r="506">
      <c r="A506" s="1" t="inlineStr">
        <is>
          <t>25.05.2018</t>
        </is>
      </c>
      <c r="B506" t="n">
        <v>37.32</v>
      </c>
    </row>
    <row r="507">
      <c r="A507" s="1" t="inlineStr">
        <is>
          <t>24.05.2018</t>
        </is>
      </c>
      <c r="B507" t="n">
        <v>37.58</v>
      </c>
    </row>
    <row r="508">
      <c r="A508" s="1" t="inlineStr">
        <is>
          <t>23.05.2018</t>
        </is>
      </c>
      <c r="B508" t="n">
        <v>37.8</v>
      </c>
    </row>
    <row r="509">
      <c r="A509" s="1" t="inlineStr">
        <is>
          <t>22.05.2018</t>
        </is>
      </c>
      <c r="B509" t="n">
        <v>38.44</v>
      </c>
    </row>
    <row r="510">
      <c r="A510" s="1" t="inlineStr">
        <is>
          <t>18.05.2018</t>
        </is>
      </c>
      <c r="B510" t="n">
        <v>38.14</v>
      </c>
    </row>
    <row r="511">
      <c r="A511" s="1" t="inlineStr">
        <is>
          <t>17.05.2018</t>
        </is>
      </c>
      <c r="B511" t="n">
        <v>37.4</v>
      </c>
    </row>
    <row r="512">
      <c r="A512" s="1" t="inlineStr">
        <is>
          <t>16.05.2018</t>
        </is>
      </c>
      <c r="B512" t="n">
        <v>38.16</v>
      </c>
    </row>
    <row r="513">
      <c r="A513" s="1" t="inlineStr">
        <is>
          <t>15.05.2018</t>
        </is>
      </c>
      <c r="B513" t="n">
        <v>38.08</v>
      </c>
    </row>
    <row r="514">
      <c r="A514" s="1" t="inlineStr">
        <is>
          <t>14.05.2018</t>
        </is>
      </c>
      <c r="B514" t="n">
        <v>37.88</v>
      </c>
    </row>
    <row r="515">
      <c r="A515" s="1" t="inlineStr">
        <is>
          <t>11.05.2018</t>
        </is>
      </c>
      <c r="B515" t="n">
        <v>38.04</v>
      </c>
    </row>
    <row r="516">
      <c r="A516" s="1" t="inlineStr">
        <is>
          <t>10.05.2018</t>
        </is>
      </c>
      <c r="B516" t="n">
        <v>38.28</v>
      </c>
    </row>
    <row r="517">
      <c r="A517" s="1" t="inlineStr">
        <is>
          <t>09.05.2018</t>
        </is>
      </c>
      <c r="B517" t="n">
        <v>38.28</v>
      </c>
    </row>
    <row r="518">
      <c r="A518" s="1" t="inlineStr">
        <is>
          <t>08.05.2018</t>
        </is>
      </c>
      <c r="B518" t="n">
        <v>38.78</v>
      </c>
    </row>
    <row r="519">
      <c r="A519" s="1" t="inlineStr">
        <is>
          <t>07.05.2018</t>
        </is>
      </c>
      <c r="B519" t="n">
        <v>38.34</v>
      </c>
    </row>
    <row r="520">
      <c r="A520" s="1" t="inlineStr">
        <is>
          <t>04.05.2018</t>
        </is>
      </c>
      <c r="B520" t="n">
        <v>38.42</v>
      </c>
    </row>
    <row r="521">
      <c r="A521" s="1" t="inlineStr">
        <is>
          <t>03.05.2018</t>
        </is>
      </c>
      <c r="B521" t="n">
        <v>38.54</v>
      </c>
    </row>
    <row r="522">
      <c r="A522" s="1" t="inlineStr">
        <is>
          <t>02.05.2018</t>
        </is>
      </c>
      <c r="B522" t="n">
        <v>38.6</v>
      </c>
    </row>
    <row r="523">
      <c r="A523" s="1" t="inlineStr">
        <is>
          <t>30.04.2018</t>
        </is>
      </c>
      <c r="B523" t="n">
        <v>38.12</v>
      </c>
    </row>
    <row r="524">
      <c r="A524" s="1" t="inlineStr">
        <is>
          <t>27.04.2018</t>
        </is>
      </c>
      <c r="B524" t="n">
        <v>38.12</v>
      </c>
    </row>
    <row r="525">
      <c r="A525" s="1" t="inlineStr">
        <is>
          <t>26.04.2018</t>
        </is>
      </c>
      <c r="B525" t="n">
        <v>37.98</v>
      </c>
    </row>
    <row r="526">
      <c r="A526" s="1" t="inlineStr">
        <is>
          <t>25.04.2018</t>
        </is>
      </c>
      <c r="B526" t="n">
        <v>37.98</v>
      </c>
    </row>
    <row r="527">
      <c r="A527" s="1" t="inlineStr">
        <is>
          <t>24.04.2018</t>
        </is>
      </c>
      <c r="B527" t="n">
        <v>37.94</v>
      </c>
    </row>
    <row r="528">
      <c r="A528" s="1" t="inlineStr">
        <is>
          <t>23.04.2018</t>
        </is>
      </c>
      <c r="B528" t="n">
        <v>37.08</v>
      </c>
    </row>
    <row r="529">
      <c r="A529" s="1" t="inlineStr">
        <is>
          <t>20.04.2018</t>
        </is>
      </c>
      <c r="B529" t="n">
        <v>37.06</v>
      </c>
    </row>
    <row r="530">
      <c r="A530" s="1" t="inlineStr">
        <is>
          <t>19.04.2018</t>
        </is>
      </c>
      <c r="B530" t="n">
        <v>37.44</v>
      </c>
    </row>
    <row r="531">
      <c r="A531" s="1" t="inlineStr">
        <is>
          <t>18.04.2018</t>
        </is>
      </c>
      <c r="B531" t="n">
        <v>37.18</v>
      </c>
    </row>
    <row r="532">
      <c r="A532" s="1" t="inlineStr">
        <is>
          <t>17.04.2018</t>
        </is>
      </c>
      <c r="B532" t="n">
        <v>36.84</v>
      </c>
    </row>
    <row r="533">
      <c r="A533" s="1" t="inlineStr">
        <is>
          <t>16.04.2018</t>
        </is>
      </c>
      <c r="B533" t="n">
        <v>37.68</v>
      </c>
    </row>
    <row r="534">
      <c r="A534" s="1" t="inlineStr">
        <is>
          <t>13.04.2018</t>
        </is>
      </c>
      <c r="B534" t="n">
        <v>37.9</v>
      </c>
    </row>
    <row r="535">
      <c r="A535" s="1" t="inlineStr">
        <is>
          <t>12.04.2018</t>
        </is>
      </c>
      <c r="B535" t="n">
        <v>38.7</v>
      </c>
    </row>
    <row r="536">
      <c r="A536" s="1" t="inlineStr">
        <is>
          <t>11.04.2018</t>
        </is>
      </c>
      <c r="B536" t="n">
        <v>37.82</v>
      </c>
    </row>
    <row r="537">
      <c r="A537" s="1" t="inlineStr">
        <is>
          <t>10.04.2018</t>
        </is>
      </c>
      <c r="B537" t="n">
        <v>37.28</v>
      </c>
    </row>
    <row r="538">
      <c r="A538" s="1" t="inlineStr">
        <is>
          <t>09.04.2018</t>
        </is>
      </c>
      <c r="B538" t="n">
        <v>35.82</v>
      </c>
    </row>
    <row r="539">
      <c r="A539" s="1" t="inlineStr">
        <is>
          <t>06.04.2018</t>
        </is>
      </c>
      <c r="B539" t="n">
        <v>34.64</v>
      </c>
    </row>
    <row r="540">
      <c r="A540" s="1" t="inlineStr">
        <is>
          <t>05.04.2018</t>
        </is>
      </c>
      <c r="B540" t="n">
        <v>34.16</v>
      </c>
    </row>
    <row r="541">
      <c r="A541" s="1" t="inlineStr">
        <is>
          <t>04.04.2018</t>
        </is>
      </c>
      <c r="B541" t="n">
        <v>34.04</v>
      </c>
    </row>
    <row r="542">
      <c r="A542" s="1" t="inlineStr">
        <is>
          <t>03.04.2018</t>
        </is>
      </c>
      <c r="B542" t="n">
        <v>35.36</v>
      </c>
    </row>
    <row r="543">
      <c r="A543" s="1" t="inlineStr">
        <is>
          <t>29.03.2018</t>
        </is>
      </c>
      <c r="B543" t="n">
        <v>34.3</v>
      </c>
    </row>
    <row r="544">
      <c r="A544" s="1" t="inlineStr">
        <is>
          <t>28.03.2018</t>
        </is>
      </c>
      <c r="B544" t="n">
        <v>34.2</v>
      </c>
    </row>
    <row r="545">
      <c r="A545" s="1" t="inlineStr">
        <is>
          <t>27.03.2018</t>
        </is>
      </c>
      <c r="B545" t="n">
        <v>34.62</v>
      </c>
    </row>
    <row r="546">
      <c r="A546" s="1" t="inlineStr">
        <is>
          <t>26.03.2018</t>
        </is>
      </c>
      <c r="B546" t="n">
        <v>33.58</v>
      </c>
    </row>
    <row r="547">
      <c r="A547" s="1" t="inlineStr">
        <is>
          <t>23.03.2018</t>
        </is>
      </c>
      <c r="B547" t="n">
        <v>33.66</v>
      </c>
    </row>
    <row r="548">
      <c r="A548" s="1" t="inlineStr">
        <is>
          <t>22.03.2018</t>
        </is>
      </c>
      <c r="B548" t="n">
        <v>34.12</v>
      </c>
    </row>
    <row r="549">
      <c r="A549" s="1" t="inlineStr">
        <is>
          <t>21.03.2018</t>
        </is>
      </c>
      <c r="B549" t="n">
        <v>34.66</v>
      </c>
    </row>
    <row r="550">
      <c r="A550" s="1" t="inlineStr">
        <is>
          <t>20.03.2018</t>
        </is>
      </c>
      <c r="B550" t="n">
        <v>34.56</v>
      </c>
    </row>
    <row r="551">
      <c r="A551" s="1" t="inlineStr">
        <is>
          <t>19.03.2018</t>
        </is>
      </c>
      <c r="B551" t="n">
        <v>34</v>
      </c>
    </row>
    <row r="552">
      <c r="A552" s="1" t="inlineStr">
        <is>
          <t>16.03.2018</t>
        </is>
      </c>
      <c r="B552" t="n">
        <v>34.66</v>
      </c>
    </row>
    <row r="553">
      <c r="A553" s="1" t="inlineStr">
        <is>
          <t>15.03.2018</t>
        </is>
      </c>
      <c r="B553" t="n">
        <v>34.34</v>
      </c>
    </row>
    <row r="554">
      <c r="A554" s="1" t="inlineStr">
        <is>
          <t>14.03.2018</t>
        </is>
      </c>
      <c r="B554" t="n">
        <v>34.54</v>
      </c>
    </row>
    <row r="555">
      <c r="A555" s="1" t="inlineStr">
        <is>
          <t>13.03.2018</t>
        </is>
      </c>
      <c r="B555" t="n">
        <v>35</v>
      </c>
    </row>
    <row r="556">
      <c r="A556" s="1" t="inlineStr">
        <is>
          <t>12.03.2018</t>
        </is>
      </c>
      <c r="B556" t="n">
        <v>35.5</v>
      </c>
    </row>
    <row r="557">
      <c r="A557" s="1" t="inlineStr">
        <is>
          <t>09.03.2018</t>
        </is>
      </c>
      <c r="B557" t="n">
        <v>35.26</v>
      </c>
    </row>
    <row r="558">
      <c r="A558" s="1" t="inlineStr">
        <is>
          <t>08.03.2018</t>
        </is>
      </c>
      <c r="B558" t="n">
        <v>35.64</v>
      </c>
    </row>
    <row r="559">
      <c r="A559" s="1" t="inlineStr">
        <is>
          <t>07.03.2018</t>
        </is>
      </c>
      <c r="B559" t="n">
        <v>35.08</v>
      </c>
    </row>
    <row r="560">
      <c r="A560" s="1" t="inlineStr">
        <is>
          <t>06.03.2018</t>
        </is>
      </c>
      <c r="B560" t="n">
        <v>35.4</v>
      </c>
    </row>
    <row r="561">
      <c r="A561" s="1" t="inlineStr">
        <is>
          <t>05.03.2018</t>
        </is>
      </c>
      <c r="B561" t="n">
        <v>35.3</v>
      </c>
    </row>
    <row r="562">
      <c r="A562" s="1" t="inlineStr">
        <is>
          <t>02.03.2018</t>
        </is>
      </c>
      <c r="B562" t="n">
        <v>35.14</v>
      </c>
    </row>
    <row r="563">
      <c r="A563" s="1" t="inlineStr">
        <is>
          <t>01.03.2018</t>
        </is>
      </c>
      <c r="B563" t="n">
        <v>36.3</v>
      </c>
    </row>
    <row r="564">
      <c r="A564" s="1" t="inlineStr">
        <is>
          <t>28.02.2018</t>
        </is>
      </c>
      <c r="B564" t="n">
        <v>36.46</v>
      </c>
    </row>
    <row r="565">
      <c r="A565" s="1" t="inlineStr">
        <is>
          <t>27.02.2018</t>
        </is>
      </c>
      <c r="B565" t="n">
        <v>36.64</v>
      </c>
    </row>
    <row r="566">
      <c r="A566" s="1" t="inlineStr">
        <is>
          <t>26.02.2018</t>
        </is>
      </c>
      <c r="B566" t="n">
        <v>37.14</v>
      </c>
    </row>
    <row r="567">
      <c r="A567" s="1" t="inlineStr">
        <is>
          <t>23.02.2018</t>
        </is>
      </c>
      <c r="B567" t="n">
        <v>36.58</v>
      </c>
    </row>
    <row r="568">
      <c r="A568" s="1" t="inlineStr">
        <is>
          <t>22.02.2018</t>
        </is>
      </c>
      <c r="B568" t="n">
        <v>35.54</v>
      </c>
    </row>
    <row r="569">
      <c r="A569" s="1" t="inlineStr">
        <is>
          <t>21.02.2018</t>
        </is>
      </c>
      <c r="B569" t="n">
        <v>35.68</v>
      </c>
    </row>
    <row r="570">
      <c r="A570" s="1" t="inlineStr">
        <is>
          <t>20.02.2018</t>
        </is>
      </c>
      <c r="B570" t="n">
        <v>34.72</v>
      </c>
    </row>
    <row r="571">
      <c r="A571" s="1" t="inlineStr">
        <is>
          <t>19.02.2018</t>
        </is>
      </c>
      <c r="B571" t="n">
        <v>34.36</v>
      </c>
    </row>
    <row r="572">
      <c r="A572" s="1" t="inlineStr">
        <is>
          <t>16.02.2018</t>
        </is>
      </c>
      <c r="B572" t="n">
        <v>33.86</v>
      </c>
    </row>
    <row r="573">
      <c r="A573" s="1" t="inlineStr">
        <is>
          <t>15.02.2018</t>
        </is>
      </c>
      <c r="B573" t="n">
        <v>33.98</v>
      </c>
    </row>
    <row r="574">
      <c r="A574" s="1" t="inlineStr">
        <is>
          <t>14.02.2018</t>
        </is>
      </c>
      <c r="B574" t="n">
        <v>33.84</v>
      </c>
    </row>
    <row r="575">
      <c r="A575" s="1" t="inlineStr">
        <is>
          <t>13.02.2018</t>
        </is>
      </c>
      <c r="B575" t="n">
        <v>33.6</v>
      </c>
    </row>
    <row r="576">
      <c r="A576" s="1" t="inlineStr">
        <is>
          <t>12.02.2018</t>
        </is>
      </c>
      <c r="B576" t="n">
        <v>33.94</v>
      </c>
    </row>
    <row r="577">
      <c r="A577" s="1" t="inlineStr">
        <is>
          <t>09.02.2018</t>
        </is>
      </c>
      <c r="B577" t="n">
        <v>33.44</v>
      </c>
    </row>
    <row r="578">
      <c r="A578" s="1" t="inlineStr">
        <is>
          <t>08.02.2018</t>
        </is>
      </c>
      <c r="B578" t="n">
        <v>33.74</v>
      </c>
    </row>
    <row r="579">
      <c r="A579" s="1" t="inlineStr">
        <is>
          <t>07.02.2018</t>
        </is>
      </c>
      <c r="B579" t="n">
        <v>34.1</v>
      </c>
    </row>
    <row r="580">
      <c r="A580" s="1" t="inlineStr">
        <is>
          <t>06.02.2018</t>
        </is>
      </c>
      <c r="B580" t="n">
        <v>33.86</v>
      </c>
    </row>
    <row r="581">
      <c r="A581" s="1" t="inlineStr">
        <is>
          <t>05.02.2018</t>
        </is>
      </c>
      <c r="B581" t="n">
        <v>34.84</v>
      </c>
    </row>
    <row r="582">
      <c r="A582" s="1" t="inlineStr">
        <is>
          <t>02.02.2018</t>
        </is>
      </c>
      <c r="B582" t="n">
        <v>35</v>
      </c>
    </row>
    <row r="583">
      <c r="A583" s="1" t="inlineStr">
        <is>
          <t>01.02.2018</t>
        </is>
      </c>
      <c r="B583" t="n">
        <v>35</v>
      </c>
    </row>
    <row r="584">
      <c r="A584" s="1" t="inlineStr">
        <is>
          <t>31.01.2018</t>
        </is>
      </c>
      <c r="B584" t="n">
        <v>34.96</v>
      </c>
    </row>
    <row r="585">
      <c r="A585" s="1" t="inlineStr">
        <is>
          <t>30.01.2018</t>
        </is>
      </c>
      <c r="B585" t="n">
        <v>34.66</v>
      </c>
    </row>
    <row r="586">
      <c r="A586" s="1" t="inlineStr">
        <is>
          <t>29.01.2018</t>
        </is>
      </c>
      <c r="B586" t="n">
        <v>35.18</v>
      </c>
    </row>
    <row r="587">
      <c r="A587" s="1" t="inlineStr">
        <is>
          <t>26.01.2018</t>
        </is>
      </c>
      <c r="B587" t="n">
        <v>34.92</v>
      </c>
    </row>
    <row r="588">
      <c r="A588" s="1" t="inlineStr">
        <is>
          <t>25.01.2018</t>
        </is>
      </c>
      <c r="B588" t="n">
        <v>35.2</v>
      </c>
    </row>
    <row r="589">
      <c r="A589" s="1" t="inlineStr">
        <is>
          <t>24.01.2018</t>
        </is>
      </c>
      <c r="B589" t="n">
        <v>35.04</v>
      </c>
    </row>
    <row r="590">
      <c r="A590" s="1" t="inlineStr">
        <is>
          <t>23.01.2018</t>
        </is>
      </c>
      <c r="B590" t="n">
        <v>35.64</v>
      </c>
    </row>
    <row r="591">
      <c r="A591" s="1" t="inlineStr">
        <is>
          <t>22.01.2018</t>
        </is>
      </c>
      <c r="B591" t="n">
        <v>35.64</v>
      </c>
    </row>
    <row r="592">
      <c r="A592" s="1" t="inlineStr">
        <is>
          <t>19.01.2018</t>
        </is>
      </c>
      <c r="B592" t="n">
        <v>35.3</v>
      </c>
    </row>
    <row r="593">
      <c r="A593" s="1" t="inlineStr">
        <is>
          <t>18.01.2018</t>
        </is>
      </c>
      <c r="B593" t="n">
        <v>34.62</v>
      </c>
    </row>
    <row r="594">
      <c r="A594" s="1" t="inlineStr">
        <is>
          <t>17.01.2018</t>
        </is>
      </c>
      <c r="B594" t="n">
        <v>34.46</v>
      </c>
    </row>
    <row r="595">
      <c r="A595" s="1" t="inlineStr">
        <is>
          <t>16.01.2018</t>
        </is>
      </c>
      <c r="B595" t="n">
        <v>34.3</v>
      </c>
    </row>
    <row r="596">
      <c r="A596" s="1" t="inlineStr">
        <is>
          <t>15.01.2018</t>
        </is>
      </c>
      <c r="B596" t="n">
        <v>34.58</v>
      </c>
    </row>
    <row r="597">
      <c r="A597" s="1" t="inlineStr">
        <is>
          <t>12.01.2018</t>
        </is>
      </c>
      <c r="B597" t="n">
        <v>34.4</v>
      </c>
    </row>
    <row r="598">
      <c r="A598" s="1" t="inlineStr">
        <is>
          <t>11.01.2018</t>
        </is>
      </c>
      <c r="B598" t="n">
        <v>34.34</v>
      </c>
    </row>
    <row r="599">
      <c r="A599" s="1" t="inlineStr">
        <is>
          <t>10.01.2018</t>
        </is>
      </c>
      <c r="B599" t="n">
        <v>34.38</v>
      </c>
    </row>
    <row r="600">
      <c r="A600" s="1" t="inlineStr">
        <is>
          <t>09.01.2018</t>
        </is>
      </c>
      <c r="B600" t="n">
        <v>33.28</v>
      </c>
    </row>
    <row r="601">
      <c r="A601" s="1" t="inlineStr">
        <is>
          <t>08.01.2018</t>
        </is>
      </c>
      <c r="B601" t="n">
        <v>33.3</v>
      </c>
    </row>
    <row r="602">
      <c r="A602" s="1" t="inlineStr">
        <is>
          <t>05.01.2018</t>
        </is>
      </c>
      <c r="B602" t="n">
        <v>33.38</v>
      </c>
    </row>
    <row r="603">
      <c r="A603" s="1" t="inlineStr">
        <is>
          <t>04.01.2018</t>
        </is>
      </c>
      <c r="B603" t="n">
        <v>33.56</v>
      </c>
    </row>
    <row r="604">
      <c r="A604" s="1" t="inlineStr">
        <is>
          <t>03.01.2018</t>
        </is>
      </c>
      <c r="B604" t="n">
        <v>33.76</v>
      </c>
    </row>
    <row r="605">
      <c r="A605" s="1" t="inlineStr">
        <is>
          <t>02.01.2018</t>
        </is>
      </c>
      <c r="B605" t="n">
        <v>33.699</v>
      </c>
    </row>
    <row r="606">
      <c r="A606" s="1" t="inlineStr">
        <is>
          <t>29.12.2017</t>
        </is>
      </c>
      <c r="B606" t="n">
        <v>33.895</v>
      </c>
    </row>
    <row r="607">
      <c r="A607" s="1" t="inlineStr">
        <is>
          <t>28.12.2017</t>
        </is>
      </c>
      <c r="B607" t="n">
        <v>33.851</v>
      </c>
    </row>
    <row r="608">
      <c r="A608" s="1" t="inlineStr">
        <is>
          <t>27.12.2017</t>
        </is>
      </c>
      <c r="B608" t="n">
        <v>33.749</v>
      </c>
    </row>
    <row r="609">
      <c r="A609" s="1" t="inlineStr">
        <is>
          <t>22.12.2017</t>
        </is>
      </c>
      <c r="B609" t="n">
        <v>33.746</v>
      </c>
    </row>
    <row r="610">
      <c r="A610" s="1" t="inlineStr">
        <is>
          <t>21.12.2017</t>
        </is>
      </c>
      <c r="B610" t="n">
        <v>34.085</v>
      </c>
    </row>
    <row r="611">
      <c r="A611" s="1" t="inlineStr">
        <is>
          <t>20.12.2017</t>
        </is>
      </c>
      <c r="B611" t="n">
        <v>34.125</v>
      </c>
    </row>
    <row r="612">
      <c r="A612" s="1" t="inlineStr">
        <is>
          <t>19.12.2017</t>
        </is>
      </c>
      <c r="B612" t="n">
        <v>34.503</v>
      </c>
    </row>
    <row r="613">
      <c r="A613" s="1" t="inlineStr">
        <is>
          <t>18.12.2017</t>
        </is>
      </c>
      <c r="B613" t="n">
        <v>34.348</v>
      </c>
    </row>
    <row r="614">
      <c r="A614" s="1" t="inlineStr">
        <is>
          <t>15.12.2017</t>
        </is>
      </c>
      <c r="B614" t="n">
        <v>33.908</v>
      </c>
    </row>
    <row r="615">
      <c r="A615" s="1" t="inlineStr">
        <is>
          <t>14.12.2017</t>
        </is>
      </c>
      <c r="B615" t="n">
        <v>34.036</v>
      </c>
    </row>
    <row r="616">
      <c r="A616" s="1" t="inlineStr">
        <is>
          <t>13.12.2017</t>
        </is>
      </c>
      <c r="B616" t="n">
        <v>34.877</v>
      </c>
    </row>
    <row r="617">
      <c r="A617" s="1" t="inlineStr">
        <is>
          <t>12.12.2017</t>
        </is>
      </c>
      <c r="B617" t="n">
        <v>34.982</v>
      </c>
    </row>
    <row r="618">
      <c r="A618" s="1" t="inlineStr">
        <is>
          <t>11.12.2017</t>
        </is>
      </c>
      <c r="B618" t="n">
        <v>34.687</v>
      </c>
    </row>
    <row r="619">
      <c r="A619" s="1" t="inlineStr">
        <is>
          <t>08.12.2017</t>
        </is>
      </c>
      <c r="B619" t="n">
        <v>34.14</v>
      </c>
    </row>
    <row r="620">
      <c r="A620" s="1" t="inlineStr">
        <is>
          <t>07.12.2017</t>
        </is>
      </c>
      <c r="B620" t="n">
        <v>34.029</v>
      </c>
    </row>
    <row r="621">
      <c r="A621" s="1" t="inlineStr">
        <is>
          <t>06.12.2017</t>
        </is>
      </c>
      <c r="B621" t="n">
        <v>33.646</v>
      </c>
    </row>
    <row r="622">
      <c r="A622" s="1" t="inlineStr">
        <is>
          <t>05.12.2017</t>
        </is>
      </c>
      <c r="B622" t="n">
        <v>34.041</v>
      </c>
    </row>
    <row r="623">
      <c r="A623" s="1" t="inlineStr">
        <is>
          <t>04.12.2017</t>
        </is>
      </c>
      <c r="B623" t="n">
        <v>34.308</v>
      </c>
    </row>
    <row r="624">
      <c r="A624" s="1" t="inlineStr">
        <is>
          <t>01.12.2017</t>
        </is>
      </c>
      <c r="B624" t="n">
        <v>33.71</v>
      </c>
    </row>
    <row r="625">
      <c r="A625" s="1" t="inlineStr">
        <is>
          <t>30.11.2017</t>
        </is>
      </c>
      <c r="B625" t="n">
        <v>33.624</v>
      </c>
    </row>
    <row r="626">
      <c r="A626" s="1" t="inlineStr">
        <is>
          <t>29.11.2017</t>
        </is>
      </c>
      <c r="B626" t="n">
        <v>33.591</v>
      </c>
    </row>
    <row r="627">
      <c r="A627" s="1" t="inlineStr">
        <is>
          <t>28.11.2017</t>
        </is>
      </c>
      <c r="B627" t="n">
        <v>34.136</v>
      </c>
    </row>
    <row r="628">
      <c r="A628" s="1" t="inlineStr">
        <is>
          <t>27.11.2017</t>
        </is>
      </c>
      <c r="B628" t="n">
        <v>34.254</v>
      </c>
    </row>
    <row r="629">
      <c r="A629" s="1" t="inlineStr">
        <is>
          <t>24.11.2017</t>
        </is>
      </c>
      <c r="B629" t="n">
        <v>34.339</v>
      </c>
    </row>
    <row r="630">
      <c r="A630" s="1" t="inlineStr">
        <is>
          <t>23.11.2017</t>
        </is>
      </c>
      <c r="B630" t="n">
        <v>33.928</v>
      </c>
    </row>
    <row r="631">
      <c r="A631" s="1" t="inlineStr">
        <is>
          <t>22.11.2017</t>
        </is>
      </c>
      <c r="B631" t="n">
        <v>34.242</v>
      </c>
    </row>
    <row r="632">
      <c r="A632" s="1" t="inlineStr">
        <is>
          <t>21.11.2017</t>
        </is>
      </c>
      <c r="B632" t="n">
        <v>33.633</v>
      </c>
    </row>
    <row r="633">
      <c r="A633" s="1" t="inlineStr">
        <is>
          <t>20.11.2017</t>
        </is>
      </c>
      <c r="B633" t="n">
        <v>33.845</v>
      </c>
    </row>
    <row r="634">
      <c r="A634" s="1" t="inlineStr">
        <is>
          <t>17.11.2017</t>
        </is>
      </c>
      <c r="B634" t="n">
        <v>34.04</v>
      </c>
    </row>
    <row r="635">
      <c r="A635" s="1" t="inlineStr">
        <is>
          <t>16.11.2017</t>
        </is>
      </c>
      <c r="B635" t="n">
        <v>34.292</v>
      </c>
    </row>
    <row r="636">
      <c r="A636" s="1" t="inlineStr">
        <is>
          <t>15.11.2017</t>
        </is>
      </c>
      <c r="B636" t="n">
        <v>34.249</v>
      </c>
    </row>
    <row r="637">
      <c r="A637" s="1" t="inlineStr">
        <is>
          <t>14.11.2017</t>
        </is>
      </c>
      <c r="B637" t="n">
        <v>34.117</v>
      </c>
    </row>
    <row r="638">
      <c r="A638" s="1" t="inlineStr">
        <is>
          <t>13.11.2017</t>
        </is>
      </c>
      <c r="B638" t="n">
        <v>33.875</v>
      </c>
    </row>
    <row r="639">
      <c r="A639" s="1" t="inlineStr">
        <is>
          <t>10.11.2017</t>
        </is>
      </c>
      <c r="B639" t="n">
        <v>34.214</v>
      </c>
    </row>
    <row r="640">
      <c r="A640" s="1" t="inlineStr">
        <is>
          <t>09.11.2017</t>
        </is>
      </c>
      <c r="B640" t="n">
        <v>33.66</v>
      </c>
    </row>
    <row r="641">
      <c r="A641" s="1" t="inlineStr">
        <is>
          <t>08.11.2017</t>
        </is>
      </c>
      <c r="B641" t="n">
        <v>34.117</v>
      </c>
    </row>
    <row r="642">
      <c r="A642" s="1" t="inlineStr">
        <is>
          <t>07.11.2017</t>
        </is>
      </c>
      <c r="B642" t="n">
        <v>34.801</v>
      </c>
    </row>
    <row r="643">
      <c r="A643" s="1" t="inlineStr">
        <is>
          <t>06.11.2017</t>
        </is>
      </c>
      <c r="B643" t="n">
        <v>34.298</v>
      </c>
    </row>
    <row r="644">
      <c r="A644" s="1" t="inlineStr">
        <is>
          <t>03.11.2017</t>
        </is>
      </c>
      <c r="B644" t="n">
        <v>35.096</v>
      </c>
    </row>
    <row r="645">
      <c r="A645" s="1" t="inlineStr">
        <is>
          <t>02.11.2017</t>
        </is>
      </c>
      <c r="B645" t="n">
        <v>35.308</v>
      </c>
    </row>
    <row r="646">
      <c r="A646" s="1" t="inlineStr">
        <is>
          <t>01.11.2017</t>
        </is>
      </c>
      <c r="B646" t="n">
        <v>35.293</v>
      </c>
    </row>
    <row r="647">
      <c r="A647" s="1" t="inlineStr">
        <is>
          <t>30.10.2017</t>
        </is>
      </c>
      <c r="B647" t="n">
        <v>34.61</v>
      </c>
    </row>
    <row r="648">
      <c r="A648" s="1" t="inlineStr">
        <is>
          <t>27.10.2017</t>
        </is>
      </c>
      <c r="B648" t="n">
        <v>34.702</v>
      </c>
    </row>
    <row r="649">
      <c r="A649" s="1" t="inlineStr">
        <is>
          <t>26.10.2017</t>
        </is>
      </c>
      <c r="B649" t="n">
        <v>35.048</v>
      </c>
    </row>
    <row r="650">
      <c r="A650" s="1" t="inlineStr">
        <is>
          <t>25.10.2017</t>
        </is>
      </c>
      <c r="B650" t="n">
        <v>34.554</v>
      </c>
    </row>
    <row r="651">
      <c r="A651" s="1" t="inlineStr">
        <is>
          <t>24.10.2017</t>
        </is>
      </c>
      <c r="B651" t="n">
        <v>34.528</v>
      </c>
    </row>
    <row r="652">
      <c r="A652" s="1" t="inlineStr">
        <is>
          <t>23.10.2017</t>
        </is>
      </c>
      <c r="B652" t="n">
        <v>34.331</v>
      </c>
    </row>
    <row r="653">
      <c r="A653" s="1" t="inlineStr">
        <is>
          <t>20.10.2017</t>
        </is>
      </c>
      <c r="B653" t="n">
        <v>34.041</v>
      </c>
    </row>
    <row r="654">
      <c r="A654" s="1" t="inlineStr">
        <is>
          <t>19.10.2017</t>
        </is>
      </c>
      <c r="B654" t="n">
        <v>33.612</v>
      </c>
    </row>
    <row r="655">
      <c r="A655" s="1" t="inlineStr">
        <is>
          <t>18.10.2017</t>
        </is>
      </c>
      <c r="B655" t="n">
        <v>33.462</v>
      </c>
    </row>
    <row r="656">
      <c r="A656" s="1" t="inlineStr">
        <is>
          <t>17.10.2017</t>
        </is>
      </c>
      <c r="B656" t="n">
        <v>33.408</v>
      </c>
    </row>
    <row r="657">
      <c r="A657" s="1" t="inlineStr">
        <is>
          <t>16.10.2017</t>
        </is>
      </c>
      <c r="B657" t="n">
        <v>32.543</v>
      </c>
    </row>
    <row r="658">
      <c r="A658" s="1" t="inlineStr">
        <is>
          <t>13.10.2017</t>
        </is>
      </c>
      <c r="B658" t="n">
        <v>32.572</v>
      </c>
    </row>
    <row r="659">
      <c r="A659" s="1" t="inlineStr">
        <is>
          <t>12.10.2017</t>
        </is>
      </c>
      <c r="B659" t="n">
        <v>32.8</v>
      </c>
    </row>
    <row r="660">
      <c r="A660" s="1" t="inlineStr">
        <is>
          <t>11.10.2017</t>
        </is>
      </c>
      <c r="B660" t="n">
        <v>32.892</v>
      </c>
    </row>
    <row r="661">
      <c r="A661" s="1" t="inlineStr">
        <is>
          <t>10.10.2017</t>
        </is>
      </c>
      <c r="B661" t="n">
        <v>32.978</v>
      </c>
    </row>
    <row r="662">
      <c r="A662" s="1" t="inlineStr">
        <is>
          <t>09.10.2017</t>
        </is>
      </c>
      <c r="B662" t="n">
        <v>33.059</v>
      </c>
    </row>
    <row r="663">
      <c r="A663" s="1" t="inlineStr">
        <is>
          <t>06.10.2017</t>
        </is>
      </c>
      <c r="B663" t="n">
        <v>32.814</v>
      </c>
    </row>
    <row r="664">
      <c r="A664" s="1" t="inlineStr">
        <is>
          <t>05.10.2017</t>
        </is>
      </c>
      <c r="B664" t="n">
        <v>33.336</v>
      </c>
    </row>
    <row r="665">
      <c r="A665" s="1" t="inlineStr">
        <is>
          <t>04.10.2017</t>
        </is>
      </c>
      <c r="B665" t="n">
        <v>33.824</v>
      </c>
    </row>
    <row r="666">
      <c r="A666" s="1" t="inlineStr">
        <is>
          <t>02.10.2017</t>
        </is>
      </c>
      <c r="B666" t="n">
        <v>33.643</v>
      </c>
    </row>
    <row r="667">
      <c r="A667" s="1" t="inlineStr">
        <is>
          <t>29.09.2017</t>
        </is>
      </c>
      <c r="B667" t="n">
        <v>33.363</v>
      </c>
    </row>
    <row r="668">
      <c r="A668" s="1" t="inlineStr">
        <is>
          <t>28.09.2017</t>
        </is>
      </c>
      <c r="B668" t="n">
        <v>32.682</v>
      </c>
    </row>
    <row r="669">
      <c r="A669" s="1" t="inlineStr">
        <is>
          <t>27.09.2017</t>
        </is>
      </c>
      <c r="B669" t="n">
        <v>33.256</v>
      </c>
    </row>
    <row r="670">
      <c r="A670" s="1" t="inlineStr">
        <is>
          <t>26.09.2017</t>
        </is>
      </c>
      <c r="B670" t="n">
        <v>32.967</v>
      </c>
    </row>
    <row r="671">
      <c r="A671" s="1" t="inlineStr">
        <is>
          <t>25.09.2017</t>
        </is>
      </c>
      <c r="B671" t="n">
        <v>32.996</v>
      </c>
    </row>
    <row r="672">
      <c r="A672" s="1" t="inlineStr">
        <is>
          <t>22.09.2017</t>
        </is>
      </c>
      <c r="B672" t="n">
        <v>32.948</v>
      </c>
    </row>
    <row r="673">
      <c r="A673" s="1" t="inlineStr">
        <is>
          <t>21.09.2017</t>
        </is>
      </c>
      <c r="B673" t="n">
        <v>32.7</v>
      </c>
    </row>
    <row r="674">
      <c r="A674" s="1" t="inlineStr">
        <is>
          <t>20.09.2017</t>
        </is>
      </c>
      <c r="B674" t="n">
        <v>33.002</v>
      </c>
    </row>
    <row r="675">
      <c r="A675" s="1" t="inlineStr">
        <is>
          <t>19.09.2017</t>
        </is>
      </c>
      <c r="B675" t="n">
        <v>33.358</v>
      </c>
    </row>
    <row r="676">
      <c r="A676" s="1" t="inlineStr">
        <is>
          <t>18.09.2017</t>
        </is>
      </c>
      <c r="B676" t="n">
        <v>33.091</v>
      </c>
    </row>
    <row r="677">
      <c r="A677" s="1" t="inlineStr">
        <is>
          <t>15.09.2017</t>
        </is>
      </c>
      <c r="B677" t="n">
        <v>33.096</v>
      </c>
    </row>
    <row r="678">
      <c r="A678" s="1" t="inlineStr">
        <is>
          <t>14.09.2017</t>
        </is>
      </c>
      <c r="B678" t="n">
        <v>33.21</v>
      </c>
    </row>
    <row r="679">
      <c r="A679" s="1" t="inlineStr">
        <is>
          <t>13.09.2017</t>
        </is>
      </c>
      <c r="B679" t="n">
        <v>33.485</v>
      </c>
    </row>
    <row r="680">
      <c r="A680" s="1" t="inlineStr">
        <is>
          <t>12.09.2017</t>
        </is>
      </c>
      <c r="B680" t="n">
        <v>33.337</v>
      </c>
    </row>
    <row r="681">
      <c r="A681" s="1" t="inlineStr">
        <is>
          <t>11.09.2017</t>
        </is>
      </c>
      <c r="B681" t="n">
        <v>33.012</v>
      </c>
    </row>
    <row r="682">
      <c r="A682" s="1" t="inlineStr">
        <is>
          <t>08.09.2017</t>
        </is>
      </c>
      <c r="B682" t="n">
        <v>32.648</v>
      </c>
    </row>
    <row r="683">
      <c r="A683" s="1" t="inlineStr">
        <is>
          <t>07.09.2017</t>
        </is>
      </c>
      <c r="B683" t="n">
        <v>32.888</v>
      </c>
    </row>
    <row r="684">
      <c r="A684" s="1" t="inlineStr">
        <is>
          <t>06.09.2017</t>
        </is>
      </c>
      <c r="B684" t="n">
        <v>33.424</v>
      </c>
    </row>
    <row r="685">
      <c r="A685" s="1" t="inlineStr">
        <is>
          <t>05.09.2017</t>
        </is>
      </c>
      <c r="B685" t="n">
        <v>33.449</v>
      </c>
    </row>
    <row r="686">
      <c r="A686" s="1" t="inlineStr">
        <is>
          <t>04.09.2017</t>
        </is>
      </c>
      <c r="B686" t="n">
        <v>32.579</v>
      </c>
    </row>
    <row r="687">
      <c r="A687" s="1" t="inlineStr">
        <is>
          <t>01.09.2017</t>
        </is>
      </c>
      <c r="B687" t="n">
        <v>32.427</v>
      </c>
    </row>
    <row r="688">
      <c r="A688" s="1" t="inlineStr">
        <is>
          <t>31.08.2017</t>
        </is>
      </c>
      <c r="B688" t="n">
        <v>32.066</v>
      </c>
    </row>
    <row r="689">
      <c r="A689" s="1" t="inlineStr">
        <is>
          <t>30.08.2017</t>
        </is>
      </c>
      <c r="B689" t="n">
        <v>31.476</v>
      </c>
    </row>
    <row r="690">
      <c r="A690" s="1" t="inlineStr">
        <is>
          <t>29.08.2017</t>
        </is>
      </c>
      <c r="B690" t="n">
        <v>31.156</v>
      </c>
    </row>
    <row r="691">
      <c r="A691" s="1" t="inlineStr">
        <is>
          <t>28.08.2017</t>
        </is>
      </c>
      <c r="B691" t="n">
        <v>32.231</v>
      </c>
    </row>
    <row r="692">
      <c r="A692" s="1" t="inlineStr">
        <is>
          <t>25.08.2017</t>
        </is>
      </c>
      <c r="B692" t="n">
        <v>32.606</v>
      </c>
    </row>
    <row r="693">
      <c r="A693" s="1" t="inlineStr">
        <is>
          <t>24.08.2017</t>
        </is>
      </c>
      <c r="B693" t="n">
        <v>32.843</v>
      </c>
    </row>
    <row r="694">
      <c r="A694" s="1" t="inlineStr">
        <is>
          <t>23.08.2017</t>
        </is>
      </c>
      <c r="B694" t="n">
        <v>32.883</v>
      </c>
    </row>
    <row r="695">
      <c r="A695" s="1" t="inlineStr">
        <is>
          <t>22.08.2017</t>
        </is>
      </c>
      <c r="B695" t="n">
        <v>32.812</v>
      </c>
    </row>
    <row r="696">
      <c r="A696" s="1" t="inlineStr">
        <is>
          <t>21.08.2017</t>
        </is>
      </c>
      <c r="B696" t="n">
        <v>32.683</v>
      </c>
    </row>
    <row r="697">
      <c r="A697" s="1" t="inlineStr">
        <is>
          <t>18.08.2017</t>
        </is>
      </c>
      <c r="B697" t="n">
        <v>32.027</v>
      </c>
    </row>
    <row r="698">
      <c r="A698" s="1" t="inlineStr">
        <is>
          <t>17.08.2017</t>
        </is>
      </c>
      <c r="B698" t="n">
        <v>31.988</v>
      </c>
    </row>
    <row r="699">
      <c r="A699" s="1" t="inlineStr">
        <is>
          <t>16.08.2017</t>
        </is>
      </c>
      <c r="B699" t="n">
        <v>32.163</v>
      </c>
    </row>
    <row r="700">
      <c r="A700" s="1" t="inlineStr">
        <is>
          <t>15.08.2017</t>
        </is>
      </c>
      <c r="B700" t="n">
        <v>32.013</v>
      </c>
    </row>
    <row r="701">
      <c r="A701" s="1" t="inlineStr">
        <is>
          <t>14.08.2017</t>
        </is>
      </c>
      <c r="B701" t="n">
        <v>31.697</v>
      </c>
    </row>
    <row r="702">
      <c r="A702" s="1" t="inlineStr">
        <is>
          <t>11.08.2017</t>
        </is>
      </c>
      <c r="B702" t="n">
        <v>31.293</v>
      </c>
    </row>
    <row r="703">
      <c r="A703" s="1" t="inlineStr">
        <is>
          <t>10.08.2017</t>
        </is>
      </c>
      <c r="B703" t="n">
        <v>31.809</v>
      </c>
    </row>
    <row r="704">
      <c r="A704" s="1" t="inlineStr">
        <is>
          <t>09.08.2017</t>
        </is>
      </c>
      <c r="B704" t="n">
        <v>31.835</v>
      </c>
    </row>
    <row r="705">
      <c r="A705" s="1" t="inlineStr">
        <is>
          <t>08.08.2017</t>
        </is>
      </c>
      <c r="B705" t="n">
        <v>32.252</v>
      </c>
    </row>
    <row r="706">
      <c r="A706" s="1" t="inlineStr">
        <is>
          <t>07.08.2017</t>
        </is>
      </c>
      <c r="B706" t="n">
        <v>32.203</v>
      </c>
    </row>
    <row r="707">
      <c r="A707" s="1" t="inlineStr">
        <is>
          <t>04.08.2017</t>
        </is>
      </c>
      <c r="B707" t="n">
        <v>32.227</v>
      </c>
    </row>
    <row r="708">
      <c r="A708" s="1" t="inlineStr">
        <is>
          <t>03.08.2017</t>
        </is>
      </c>
      <c r="B708" t="n">
        <v>32.219</v>
      </c>
    </row>
    <row r="709">
      <c r="A709" s="1" t="inlineStr">
        <is>
          <t>02.08.2017</t>
        </is>
      </c>
      <c r="B709" t="n">
        <v>31.924</v>
      </c>
    </row>
    <row r="710">
      <c r="A710" s="1" t="inlineStr">
        <is>
          <t>01.08.2017</t>
        </is>
      </c>
      <c r="B710" t="n">
        <v>31.619</v>
      </c>
    </row>
    <row r="711">
      <c r="A711" s="1" t="inlineStr">
        <is>
          <t>31.07.2017</t>
        </is>
      </c>
      <c r="B711" t="n">
        <v>31.471</v>
      </c>
    </row>
    <row r="712">
      <c r="A712" s="1" t="inlineStr">
        <is>
          <t>28.07.2017</t>
        </is>
      </c>
      <c r="B712" t="n">
        <v>31.426</v>
      </c>
    </row>
    <row r="713">
      <c r="A713" s="1" t="inlineStr">
        <is>
          <t>27.07.2017</t>
        </is>
      </c>
      <c r="B713" t="n">
        <v>31.942</v>
      </c>
    </row>
    <row r="714">
      <c r="A714" s="1" t="inlineStr">
        <is>
          <t>26.07.2017</t>
        </is>
      </c>
      <c r="B714" t="n">
        <v>31.745</v>
      </c>
    </row>
    <row r="715">
      <c r="A715" s="1" t="inlineStr">
        <is>
          <t>25.07.2017</t>
        </is>
      </c>
      <c r="B715" t="n">
        <v>31.79</v>
      </c>
    </row>
    <row r="716">
      <c r="A716" s="1" t="inlineStr">
        <is>
          <t>24.07.2017</t>
        </is>
      </c>
      <c r="B716" t="n">
        <v>31.274</v>
      </c>
    </row>
    <row r="717">
      <c r="A717" s="1" t="inlineStr">
        <is>
          <t>21.07.2017</t>
        </is>
      </c>
      <c r="B717" t="n">
        <v>31.901</v>
      </c>
    </row>
    <row r="718">
      <c r="A718" s="1" t="inlineStr">
        <is>
          <t>20.07.2017</t>
        </is>
      </c>
      <c r="B718" t="n">
        <v>31.51</v>
      </c>
    </row>
    <row r="719">
      <c r="A719" s="1" t="inlineStr">
        <is>
          <t>19.07.2017</t>
        </is>
      </c>
      <c r="B719" t="n">
        <v>31.147</v>
      </c>
    </row>
    <row r="720">
      <c r="A720" s="1" t="inlineStr">
        <is>
          <t>18.07.2017</t>
        </is>
      </c>
      <c r="B720" t="n">
        <v>30.845</v>
      </c>
    </row>
    <row r="721">
      <c r="A721" s="1" t="inlineStr">
        <is>
          <t>17.07.2017</t>
        </is>
      </c>
      <c r="B721" t="n">
        <v>31.01</v>
      </c>
    </row>
    <row r="722">
      <c r="A722" s="1" t="inlineStr">
        <is>
          <t>14.07.2017</t>
        </is>
      </c>
      <c r="B722" t="n">
        <v>31.061</v>
      </c>
    </row>
    <row r="723">
      <c r="A723" s="1" t="inlineStr">
        <is>
          <t>13.07.2017</t>
        </is>
      </c>
      <c r="B723" t="n">
        <v>31.18</v>
      </c>
    </row>
    <row r="724">
      <c r="A724" s="1" t="inlineStr">
        <is>
          <t>12.07.2017</t>
        </is>
      </c>
      <c r="B724" t="n">
        <v>31.027</v>
      </c>
    </row>
    <row r="725">
      <c r="A725" s="1" t="inlineStr">
        <is>
          <t>11.07.2017</t>
        </is>
      </c>
      <c r="B725" t="n">
        <v>31.071</v>
      </c>
    </row>
    <row r="726">
      <c r="A726" s="1" t="inlineStr">
        <is>
          <t>10.07.2017</t>
        </is>
      </c>
      <c r="B726" t="n">
        <v>30.888</v>
      </c>
    </row>
    <row r="727">
      <c r="A727" s="1" t="inlineStr">
        <is>
          <t>07.07.2017</t>
        </is>
      </c>
      <c r="B727" t="n">
        <v>30.445</v>
      </c>
    </row>
    <row r="728">
      <c r="A728" s="1" t="inlineStr">
        <is>
          <t>06.07.2017</t>
        </is>
      </c>
      <c r="B728" t="n">
        <v>29.74</v>
      </c>
    </row>
    <row r="729">
      <c r="A729" s="1" t="inlineStr">
        <is>
          <t>05.07.2017</t>
        </is>
      </c>
      <c r="B729" t="n">
        <v>29.829</v>
      </c>
    </row>
    <row r="730">
      <c r="A730" s="1" t="inlineStr">
        <is>
          <t>04.07.2017</t>
        </is>
      </c>
      <c r="B730" t="n">
        <v>29.253</v>
      </c>
    </row>
    <row r="731">
      <c r="A731" s="1" t="inlineStr">
        <is>
          <t>03.07.2017</t>
        </is>
      </c>
      <c r="B731" t="n">
        <v>29.303</v>
      </c>
    </row>
    <row r="732">
      <c r="A732" s="1" t="inlineStr">
        <is>
          <t>30.06.2017</t>
        </is>
      </c>
      <c r="B732" t="n">
        <v>29.096</v>
      </c>
    </row>
    <row r="733">
      <c r="A733" s="1" t="inlineStr">
        <is>
          <t>29.06.2017</t>
        </is>
      </c>
      <c r="B733" t="n">
        <v>28.909</v>
      </c>
    </row>
    <row r="734">
      <c r="A734" s="1" t="inlineStr">
        <is>
          <t>28.06.2017</t>
        </is>
      </c>
      <c r="B734" t="n">
        <v>28.623</v>
      </c>
    </row>
    <row r="735">
      <c r="A735" s="1" t="inlineStr">
        <is>
          <t>27.06.2017</t>
        </is>
      </c>
      <c r="B735" t="n">
        <v>28.71</v>
      </c>
    </row>
    <row r="736">
      <c r="A736" s="1" t="inlineStr">
        <is>
          <t>26.06.2017</t>
        </is>
      </c>
      <c r="B736" t="n">
        <v>29.179</v>
      </c>
    </row>
    <row r="737">
      <c r="A737" s="1" t="inlineStr">
        <is>
          <t>23.06.2017</t>
        </is>
      </c>
      <c r="B737" t="n">
        <v>28.82</v>
      </c>
    </row>
    <row r="738">
      <c r="A738" s="1" t="inlineStr">
        <is>
          <t>22.06.2017</t>
        </is>
      </c>
      <c r="B738" t="n">
        <v>29.438</v>
      </c>
    </row>
    <row r="739">
      <c r="A739" s="1" t="inlineStr">
        <is>
          <t>21.06.2017</t>
        </is>
      </c>
      <c r="B739" t="n">
        <v>29.339</v>
      </c>
    </row>
    <row r="740">
      <c r="A740" s="1" t="inlineStr">
        <is>
          <t>20.06.2017</t>
        </is>
      </c>
      <c r="B740" t="n">
        <v>29.138</v>
      </c>
    </row>
    <row r="741">
      <c r="A741" s="1" t="inlineStr">
        <is>
          <t>19.06.2017</t>
        </is>
      </c>
      <c r="B741" t="n">
        <v>28.635</v>
      </c>
    </row>
    <row r="742">
      <c r="A742" s="1" t="inlineStr">
        <is>
          <t>16.06.2017</t>
        </is>
      </c>
      <c r="B742" t="n">
        <v>28.436</v>
      </c>
    </row>
    <row r="743">
      <c r="A743" s="1" t="inlineStr">
        <is>
          <t>15.06.2017</t>
        </is>
      </c>
      <c r="B743" t="n">
        <v>28.967</v>
      </c>
    </row>
    <row r="744">
      <c r="A744" s="1" t="inlineStr">
        <is>
          <t>14.06.2017</t>
        </is>
      </c>
      <c r="B744" t="n">
        <v>28.999</v>
      </c>
    </row>
    <row r="745">
      <c r="A745" s="1" t="inlineStr">
        <is>
          <t>13.06.2017</t>
        </is>
      </c>
      <c r="B745" t="n">
        <v>28.896</v>
      </c>
    </row>
    <row r="746">
      <c r="A746" s="1" t="inlineStr">
        <is>
          <t>12.06.2017</t>
        </is>
      </c>
      <c r="B746" t="n">
        <v>29.264</v>
      </c>
    </row>
    <row r="747">
      <c r="A747" s="1" t="inlineStr">
        <is>
          <t>09.06.2017</t>
        </is>
      </c>
      <c r="B747" t="n">
        <v>29.399</v>
      </c>
    </row>
    <row r="748">
      <c r="A748" s="1" t="inlineStr">
        <is>
          <t>08.06.2017</t>
        </is>
      </c>
      <c r="B748" t="n">
        <v>28.741</v>
      </c>
    </row>
    <row r="749">
      <c r="A749" s="1" t="inlineStr">
        <is>
          <t>07.06.2017</t>
        </is>
      </c>
      <c r="B749" t="n">
        <v>28.175</v>
      </c>
    </row>
    <row r="750">
      <c r="A750" s="1" t="inlineStr">
        <is>
          <t>06.06.2017</t>
        </is>
      </c>
      <c r="B750" t="n">
        <v>28.235</v>
      </c>
    </row>
    <row r="751">
      <c r="A751" s="1" t="inlineStr">
        <is>
          <t>02.06.2017</t>
        </is>
      </c>
      <c r="B751" t="n">
        <v>27.63</v>
      </c>
    </row>
    <row r="752">
      <c r="A752" s="1" t="inlineStr">
        <is>
          <t>01.06.2017</t>
        </is>
      </c>
      <c r="B752" t="n">
        <v>28.04</v>
      </c>
    </row>
    <row r="753">
      <c r="A753" s="1" t="inlineStr">
        <is>
          <t>31.05.2017</t>
        </is>
      </c>
      <c r="B753" t="n">
        <v>27.194</v>
      </c>
    </row>
    <row r="754">
      <c r="A754" s="1" t="inlineStr">
        <is>
          <t>30.05.2017</t>
        </is>
      </c>
      <c r="B754" t="n">
        <v>27.235</v>
      </c>
    </row>
    <row r="755">
      <c r="A755" s="1" t="inlineStr">
        <is>
          <t>29.05.2017</t>
        </is>
      </c>
      <c r="B755" t="n">
        <v>27.362</v>
      </c>
    </row>
    <row r="756">
      <c r="A756" s="1" t="inlineStr">
        <is>
          <t>26.05.2017</t>
        </is>
      </c>
      <c r="B756" t="n">
        <v>27.009</v>
      </c>
    </row>
    <row r="757">
      <c r="A757" s="1" t="inlineStr">
        <is>
          <t>25.05.2017</t>
        </is>
      </c>
      <c r="B757" t="n">
        <v>27.195</v>
      </c>
    </row>
    <row r="758">
      <c r="A758" s="1" t="inlineStr">
        <is>
          <t>24.05.2017</t>
        </is>
      </c>
      <c r="B758" t="n">
        <v>27.247</v>
      </c>
    </row>
    <row r="759">
      <c r="A759" s="1" t="inlineStr">
        <is>
          <t>23.05.2017</t>
        </is>
      </c>
      <c r="B759" t="n">
        <v>27.36</v>
      </c>
    </row>
    <row r="760">
      <c r="A760" s="1" t="inlineStr">
        <is>
          <t>22.05.2017</t>
        </is>
      </c>
      <c r="B760" t="n">
        <v>27.613</v>
      </c>
    </row>
    <row r="761">
      <c r="A761" s="1" t="inlineStr">
        <is>
          <t>19.05.2017</t>
        </is>
      </c>
      <c r="B761" t="n">
        <v>27.512</v>
      </c>
    </row>
    <row r="762">
      <c r="A762" s="1" t="inlineStr">
        <is>
          <t>18.05.2017</t>
        </is>
      </c>
      <c r="B762" t="n">
        <v>27.36</v>
      </c>
    </row>
    <row r="763">
      <c r="A763" s="1" t="inlineStr">
        <is>
          <t>17.05.2017</t>
        </is>
      </c>
      <c r="B763" t="n">
        <v>27.481</v>
      </c>
    </row>
    <row r="764">
      <c r="A764" s="1" t="inlineStr">
        <is>
          <t>16.05.2017</t>
        </is>
      </c>
      <c r="B764" t="n">
        <v>27.933</v>
      </c>
    </row>
    <row r="765">
      <c r="A765" s="1" t="inlineStr">
        <is>
          <t>15.05.2017</t>
        </is>
      </c>
      <c r="B765" t="n">
        <v>27.423</v>
      </c>
    </row>
    <row r="766">
      <c r="A766" s="1" t="inlineStr">
        <is>
          <t>12.05.2017</t>
        </is>
      </c>
      <c r="B766" t="n">
        <v>27.743</v>
      </c>
    </row>
    <row r="767">
      <c r="A767" s="1" t="inlineStr">
        <is>
          <t>11.05.2017</t>
        </is>
      </c>
      <c r="B767" t="n">
        <v>27.712</v>
      </c>
    </row>
    <row r="768">
      <c r="A768" s="1" t="inlineStr">
        <is>
          <t>10.05.2017</t>
        </is>
      </c>
      <c r="B768" t="n">
        <v>27.408</v>
      </c>
    </row>
    <row r="769">
      <c r="A769" s="1" t="inlineStr">
        <is>
          <t>09.05.2017</t>
        </is>
      </c>
      <c r="B769" t="n">
        <v>27.415</v>
      </c>
    </row>
    <row r="770">
      <c r="A770" s="1" t="inlineStr">
        <is>
          <t>08.05.2017</t>
        </is>
      </c>
      <c r="B770" t="n">
        <v>27.25</v>
      </c>
    </row>
    <row r="771">
      <c r="A771" s="1" t="inlineStr">
        <is>
          <t>05.05.2017</t>
        </is>
      </c>
      <c r="B771" t="n">
        <v>27.628</v>
      </c>
    </row>
    <row r="772">
      <c r="A772" s="1" t="inlineStr">
        <is>
          <t>04.05.2017</t>
        </is>
      </c>
      <c r="B772" t="n">
        <v>27.47</v>
      </c>
    </row>
    <row r="773">
      <c r="A773" s="1" t="inlineStr">
        <is>
          <t>03.05.2017</t>
        </is>
      </c>
      <c r="B773" t="n">
        <v>27.291</v>
      </c>
    </row>
    <row r="774">
      <c r="A774" s="1" t="inlineStr">
        <is>
          <t>02.05.2017</t>
        </is>
      </c>
      <c r="B774" t="n">
        <v>27.132</v>
      </c>
    </row>
    <row r="775">
      <c r="A775" s="1" t="inlineStr">
        <is>
          <t>28.04.2017</t>
        </is>
      </c>
      <c r="B775" t="n">
        <v>26.837</v>
      </c>
    </row>
    <row r="776">
      <c r="A776" s="1" t="inlineStr">
        <is>
          <t>27.04.2017</t>
        </is>
      </c>
      <c r="B776" t="n">
        <v>26.411</v>
      </c>
    </row>
    <row r="777">
      <c r="A777" s="1" t="inlineStr">
        <is>
          <t>26.04.2017</t>
        </is>
      </c>
      <c r="B777" t="n">
        <v>26.695</v>
      </c>
    </row>
    <row r="778">
      <c r="A778" s="1" t="inlineStr">
        <is>
          <t>25.04.2017</t>
        </is>
      </c>
      <c r="B778" t="n">
        <v>26.867</v>
      </c>
    </row>
    <row r="779">
      <c r="A779" s="1" t="inlineStr">
        <is>
          <t>24.04.2017</t>
        </is>
      </c>
      <c r="B779" t="n">
        <v>26.421</v>
      </c>
    </row>
    <row r="780">
      <c r="A780" s="1" t="inlineStr">
        <is>
          <t>21.04.2017</t>
        </is>
      </c>
      <c r="B780" t="n">
        <v>25.852</v>
      </c>
    </row>
    <row r="781">
      <c r="A781" s="1" t="inlineStr">
        <is>
          <t>20.04.2017</t>
        </is>
      </c>
      <c r="B781" t="n">
        <v>25.957</v>
      </c>
    </row>
    <row r="782">
      <c r="A782" s="1" t="inlineStr">
        <is>
          <t>19.04.2017</t>
        </is>
      </c>
      <c r="B782" t="n">
        <v>26.072</v>
      </c>
    </row>
    <row r="783">
      <c r="A783" s="1" t="inlineStr">
        <is>
          <t>18.04.2017</t>
        </is>
      </c>
      <c r="B783" t="n">
        <v>26.444</v>
      </c>
    </row>
    <row r="784">
      <c r="A784" s="1" t="inlineStr">
        <is>
          <t>13.04.2017</t>
        </is>
      </c>
      <c r="B784" t="n">
        <v>26.507</v>
      </c>
    </row>
    <row r="785">
      <c r="A785" s="1" t="inlineStr">
        <is>
          <t>12.04.2017</t>
        </is>
      </c>
      <c r="B785" t="n">
        <v>26.267</v>
      </c>
    </row>
    <row r="786">
      <c r="A786" s="1" t="inlineStr">
        <is>
          <t>11.04.2017</t>
        </is>
      </c>
      <c r="B786" t="n">
        <v>26.385</v>
      </c>
    </row>
    <row r="787">
      <c r="A787" s="1" t="inlineStr">
        <is>
          <t>10.04.2017</t>
        </is>
      </c>
      <c r="B787" t="n">
        <v>26.185</v>
      </c>
    </row>
    <row r="788">
      <c r="A788" s="1" t="inlineStr">
        <is>
          <t>07.04.2017</t>
        </is>
      </c>
      <c r="B788" t="n">
        <v>26.25</v>
      </c>
    </row>
    <row r="789">
      <c r="A789" s="1" t="inlineStr">
        <is>
          <t>06.04.2017</t>
        </is>
      </c>
      <c r="B789" t="n">
        <v>26.04</v>
      </c>
    </row>
    <row r="790">
      <c r="A790" s="1" t="inlineStr">
        <is>
          <t>05.04.2017</t>
        </is>
      </c>
      <c r="B790" t="n">
        <v>25.933</v>
      </c>
    </row>
    <row r="791">
      <c r="A791" s="1" t="inlineStr">
        <is>
          <t>04.04.2017</t>
        </is>
      </c>
      <c r="B791" t="n">
        <v>25.784</v>
      </c>
    </row>
    <row r="792">
      <c r="A792" s="1" t="inlineStr">
        <is>
          <t>03.04.2017</t>
        </is>
      </c>
      <c r="B792" t="n">
        <v>26.268</v>
      </c>
    </row>
    <row r="793">
      <c r="A793" s="1" t="inlineStr">
        <is>
          <t>31.03.2017</t>
        </is>
      </c>
      <c r="B793" t="n">
        <v>26.404</v>
      </c>
    </row>
    <row r="794">
      <c r="A794" s="1" t="inlineStr">
        <is>
          <t>30.03.2017</t>
        </is>
      </c>
      <c r="B794" t="n">
        <v>26.581</v>
      </c>
    </row>
    <row r="795">
      <c r="A795" s="1" t="inlineStr">
        <is>
          <t>29.03.2017</t>
        </is>
      </c>
      <c r="B795" t="n">
        <v>26.592</v>
      </c>
    </row>
    <row r="796">
      <c r="A796" s="1" t="inlineStr">
        <is>
          <t>28.03.2017</t>
        </is>
      </c>
      <c r="B796" t="n">
        <v>26.235</v>
      </c>
    </row>
    <row r="797">
      <c r="A797" s="1" t="inlineStr">
        <is>
          <t>27.03.2017</t>
        </is>
      </c>
      <c r="B797" t="n">
        <v>25.714</v>
      </c>
    </row>
    <row r="798">
      <c r="A798" s="1" t="inlineStr">
        <is>
          <t>24.03.2017</t>
        </is>
      </c>
      <c r="B798" t="n">
        <v>26.315</v>
      </c>
    </row>
    <row r="799">
      <c r="A799" s="1" t="inlineStr">
        <is>
          <t>23.03.2017</t>
        </is>
      </c>
      <c r="B799" t="n">
        <v>26.551</v>
      </c>
    </row>
    <row r="800">
      <c r="A800" s="1" t="inlineStr">
        <is>
          <t>22.03.2017</t>
        </is>
      </c>
      <c r="B800" t="n">
        <v>26.76</v>
      </c>
    </row>
    <row r="801">
      <c r="A801" s="1" t="inlineStr">
        <is>
          <t>21.03.2017</t>
        </is>
      </c>
      <c r="B801" t="n">
        <v>27.105</v>
      </c>
    </row>
    <row r="802">
      <c r="A802" s="1" t="inlineStr">
        <is>
          <t>20.03.2017</t>
        </is>
      </c>
      <c r="B802" t="n">
        <v>27.438</v>
      </c>
    </row>
    <row r="803">
      <c r="A803" s="1" t="inlineStr">
        <is>
          <t>17.03.2017</t>
        </is>
      </c>
      <c r="B803" t="n">
        <v>27.178</v>
      </c>
    </row>
    <row r="804">
      <c r="A804" s="1" t="inlineStr">
        <is>
          <t>16.03.2017</t>
        </is>
      </c>
      <c r="B804" t="n">
        <v>27.041</v>
      </c>
    </row>
    <row r="805">
      <c r="A805" s="1" t="inlineStr">
        <is>
          <t>15.03.2017</t>
        </is>
      </c>
      <c r="B805" t="n">
        <v>27.049</v>
      </c>
    </row>
    <row r="806">
      <c r="A806" s="1" t="inlineStr">
        <is>
          <t>14.03.2017</t>
        </is>
      </c>
      <c r="B806" t="n">
        <v>26.7</v>
      </c>
    </row>
    <row r="807">
      <c r="A807" s="1" t="inlineStr">
        <is>
          <t>13.03.2017</t>
        </is>
      </c>
      <c r="B807" t="n">
        <v>26.976</v>
      </c>
    </row>
    <row r="808">
      <c r="A808" s="1" t="inlineStr">
        <is>
          <t>10.03.2017</t>
        </is>
      </c>
      <c r="B808" t="n">
        <v>26.948</v>
      </c>
    </row>
    <row r="809">
      <c r="A809" s="1" t="inlineStr">
        <is>
          <t>09.03.2017</t>
        </is>
      </c>
      <c r="B809" t="n">
        <v>26.397</v>
      </c>
    </row>
    <row r="810">
      <c r="A810" s="1" t="inlineStr">
        <is>
          <t>08.03.2017</t>
        </is>
      </c>
      <c r="B810" t="n">
        <v>26.012</v>
      </c>
    </row>
    <row r="811">
      <c r="A811" s="1" t="inlineStr">
        <is>
          <t>07.03.2017</t>
        </is>
      </c>
      <c r="B811" t="n">
        <v>26.038</v>
      </c>
    </row>
    <row r="812">
      <c r="A812" s="1" t="inlineStr">
        <is>
          <t>06.03.2017</t>
        </is>
      </c>
      <c r="B812" t="n">
        <v>25.73</v>
      </c>
    </row>
    <row r="813">
      <c r="A813" s="1" t="inlineStr">
        <is>
          <t>03.03.2017</t>
        </is>
      </c>
      <c r="B813" t="n">
        <v>25.496</v>
      </c>
    </row>
    <row r="814">
      <c r="A814" s="1" t="inlineStr">
        <is>
          <t>02.03.2017</t>
        </is>
      </c>
      <c r="B814" t="n">
        <v>25.24</v>
      </c>
    </row>
    <row r="815">
      <c r="A815" s="1" t="inlineStr">
        <is>
          <t>01.03.2017</t>
        </is>
      </c>
      <c r="B815" t="n">
        <v>25.14</v>
      </c>
    </row>
    <row r="816">
      <c r="A816" s="1" t="inlineStr">
        <is>
          <t>28.02.2017</t>
        </is>
      </c>
      <c r="B816" t="n">
        <v>24.738</v>
      </c>
    </row>
    <row r="817">
      <c r="A817" s="1" t="inlineStr">
        <is>
          <t>27.02.2017</t>
        </is>
      </c>
      <c r="B817" t="n">
        <v>24.817</v>
      </c>
    </row>
    <row r="818">
      <c r="A818" s="1" t="inlineStr">
        <is>
          <t>24.02.2017</t>
        </is>
      </c>
      <c r="B818" t="n">
        <v>24.788</v>
      </c>
    </row>
    <row r="819">
      <c r="A819" s="1" t="inlineStr">
        <is>
          <t>23.02.2017</t>
        </is>
      </c>
      <c r="B819" t="n">
        <v>25.145</v>
      </c>
    </row>
    <row r="820">
      <c r="A820" s="1" t="inlineStr">
        <is>
          <t>22.02.2017</t>
        </is>
      </c>
      <c r="B820" t="n">
        <v>25.125</v>
      </c>
    </row>
    <row r="821">
      <c r="A821" s="1" t="inlineStr">
        <is>
          <t>21.02.2017</t>
        </is>
      </c>
      <c r="B821" t="n">
        <v>24.315</v>
      </c>
    </row>
    <row r="822">
      <c r="A822" s="1" t="inlineStr">
        <is>
          <t>20.02.2017</t>
        </is>
      </c>
      <c r="B822" t="n">
        <v>24.565</v>
      </c>
    </row>
    <row r="823">
      <c r="A823" s="1" t="inlineStr">
        <is>
          <t>17.02.2017</t>
        </is>
      </c>
      <c r="B823" t="n">
        <v>24.236</v>
      </c>
    </row>
    <row r="824">
      <c r="A824" s="1" t="inlineStr">
        <is>
          <t>16.02.2017</t>
        </is>
      </c>
      <c r="B824" t="n">
        <v>24.723</v>
      </c>
    </row>
    <row r="825">
      <c r="A825" s="1" t="inlineStr">
        <is>
          <t>15.02.2017</t>
        </is>
      </c>
      <c r="B825" t="n">
        <v>25.088</v>
      </c>
    </row>
    <row r="826">
      <c r="A826" s="1" t="inlineStr">
        <is>
          <t>14.02.2017</t>
        </is>
      </c>
      <c r="B826" t="n">
        <v>24.935</v>
      </c>
    </row>
    <row r="827">
      <c r="A827" s="1" t="inlineStr">
        <is>
          <t>13.02.2017</t>
        </is>
      </c>
      <c r="B827" t="n">
        <v>25.077</v>
      </c>
    </row>
    <row r="828">
      <c r="A828" s="1" t="inlineStr">
        <is>
          <t>10.02.2017</t>
        </is>
      </c>
      <c r="B828" t="n">
        <v>25.014</v>
      </c>
    </row>
    <row r="829">
      <c r="A829" s="1" t="inlineStr">
        <is>
          <t>09.02.2017</t>
        </is>
      </c>
      <c r="B829" t="n">
        <v>25.012</v>
      </c>
    </row>
    <row r="830">
      <c r="A830" s="1" t="inlineStr">
        <is>
          <t>08.02.2017</t>
        </is>
      </c>
      <c r="B830" t="n">
        <v>24.408</v>
      </c>
    </row>
    <row r="831">
      <c r="A831" s="1" t="inlineStr">
        <is>
          <t>07.02.2017</t>
        </is>
      </c>
      <c r="B831" t="n">
        <v>24.748</v>
      </c>
    </row>
    <row r="832">
      <c r="A832" s="1" t="inlineStr">
        <is>
          <t>06.02.2017</t>
        </is>
      </c>
      <c r="B832" t="n">
        <v>25.017</v>
      </c>
    </row>
    <row r="833">
      <c r="A833" s="1" t="inlineStr">
        <is>
          <t>03.02.2017</t>
        </is>
      </c>
      <c r="B833" t="n">
        <v>24.896</v>
      </c>
    </row>
    <row r="834">
      <c r="A834" s="1" t="inlineStr">
        <is>
          <t>02.02.2017</t>
        </is>
      </c>
      <c r="B834" t="n">
        <v>24.527</v>
      </c>
    </row>
    <row r="835">
      <c r="A835" s="1" t="inlineStr">
        <is>
          <t>01.02.2017</t>
        </is>
      </c>
      <c r="B835" t="n">
        <v>25.281</v>
      </c>
    </row>
    <row r="836">
      <c r="A836" s="1" t="inlineStr">
        <is>
          <t>31.01.2017</t>
        </is>
      </c>
      <c r="B836" t="n">
        <v>25.428</v>
      </c>
    </row>
    <row r="837">
      <c r="A837" s="1" t="inlineStr">
        <is>
          <t>30.01.2017</t>
        </is>
      </c>
      <c r="B837" t="n">
        <v>25.643</v>
      </c>
    </row>
    <row r="838">
      <c r="A838" s="1" t="inlineStr">
        <is>
          <t>27.01.2017</t>
        </is>
      </c>
      <c r="B838" t="n">
        <v>25.903</v>
      </c>
    </row>
    <row r="839">
      <c r="A839" s="1" t="inlineStr">
        <is>
          <t>26.01.2017</t>
        </is>
      </c>
      <c r="B839" t="n">
        <v>25.709</v>
      </c>
    </row>
    <row r="840">
      <c r="A840" s="1" t="inlineStr">
        <is>
          <t>25.01.2017</t>
        </is>
      </c>
      <c r="B840" t="n">
        <v>25.62</v>
      </c>
    </row>
    <row r="841">
      <c r="A841" s="1" t="inlineStr">
        <is>
          <t>24.01.2017</t>
        </is>
      </c>
      <c r="B841" t="n">
        <v>24.763</v>
      </c>
    </row>
    <row r="842">
      <c r="A842" s="1" t="inlineStr">
        <is>
          <t>23.01.2017</t>
        </is>
      </c>
      <c r="B842" t="n">
        <v>24.547</v>
      </c>
    </row>
    <row r="843">
      <c r="A843" s="1" t="inlineStr">
        <is>
          <t>20.01.2017</t>
        </is>
      </c>
      <c r="B843" t="n">
        <v>24.428</v>
      </c>
    </row>
    <row r="844">
      <c r="A844" s="1" t="inlineStr">
        <is>
          <t>19.01.2017</t>
        </is>
      </c>
      <c r="B844" t="n">
        <v>24.646</v>
      </c>
    </row>
    <row r="845">
      <c r="A845" s="1" t="inlineStr">
        <is>
          <t>18.01.2017</t>
        </is>
      </c>
      <c r="B845" t="n">
        <v>24.509</v>
      </c>
    </row>
    <row r="846">
      <c r="A846" s="1" t="inlineStr">
        <is>
          <t>17.01.2017</t>
        </is>
      </c>
      <c r="B846" t="n">
        <v>24.666</v>
      </c>
    </row>
    <row r="847">
      <c r="A847" s="1" t="inlineStr">
        <is>
          <t>16.01.2017</t>
        </is>
      </c>
      <c r="B847" t="n">
        <v>24.542</v>
      </c>
    </row>
    <row r="848">
      <c r="A848" s="1" t="inlineStr">
        <is>
          <t>13.01.2017</t>
        </is>
      </c>
      <c r="B848" t="n">
        <v>23.779</v>
      </c>
    </row>
    <row r="849">
      <c r="A849" s="1" t="inlineStr">
        <is>
          <t>12.01.2017</t>
        </is>
      </c>
      <c r="B849" t="n">
        <v>22.839</v>
      </c>
    </row>
    <row r="850">
      <c r="A850" s="1" t="inlineStr">
        <is>
          <t>11.01.2017</t>
        </is>
      </c>
      <c r="B850" t="n">
        <v>21.99</v>
      </c>
    </row>
    <row r="851">
      <c r="A851" s="1" t="inlineStr">
        <is>
          <t>10.01.2017</t>
        </is>
      </c>
      <c r="B851" t="n">
        <v>21.793</v>
      </c>
    </row>
    <row r="852">
      <c r="A852" s="1" t="inlineStr">
        <is>
          <t>09.01.2017</t>
        </is>
      </c>
      <c r="B852" t="n">
        <v>21.606</v>
      </c>
    </row>
    <row r="853">
      <c r="A853" s="1" t="inlineStr">
        <is>
          <t>06.01.2017</t>
        </is>
      </c>
      <c r="B853" t="n">
        <v>21.984</v>
      </c>
    </row>
    <row r="854">
      <c r="A854" s="1" t="inlineStr">
        <is>
          <t>05.01.2017</t>
        </is>
      </c>
      <c r="B854" t="n">
        <v>22.508</v>
      </c>
    </row>
    <row r="855">
      <c r="A855" s="1" t="inlineStr">
        <is>
          <t>04.01.2017</t>
        </is>
      </c>
      <c r="B855" t="n">
        <v>22.054</v>
      </c>
    </row>
    <row r="856">
      <c r="A856" s="1" t="inlineStr">
        <is>
          <t>03.01.2017</t>
        </is>
      </c>
      <c r="B856" t="n">
        <v>22.269</v>
      </c>
    </row>
    <row r="857">
      <c r="A857" s="1" t="inlineStr">
        <is>
          <t>02.01.2017</t>
        </is>
      </c>
      <c r="B857" t="n">
        <v>22.215</v>
      </c>
    </row>
    <row r="858">
      <c r="A858" s="1" t="inlineStr">
        <is>
          <t>30.12.2016</t>
        </is>
      </c>
      <c r="B858" t="n">
        <v>22.228</v>
      </c>
    </row>
    <row r="859">
      <c r="A859" s="1" t="inlineStr">
        <is>
          <t>29.12.2016</t>
        </is>
      </c>
      <c r="B859" t="n">
        <v>22.374</v>
      </c>
    </row>
    <row r="860">
      <c r="A860" s="1" t="inlineStr">
        <is>
          <t>28.12.2016</t>
        </is>
      </c>
      <c r="B860" t="n">
        <v>22.344</v>
      </c>
    </row>
    <row r="861">
      <c r="A861" s="1" t="inlineStr">
        <is>
          <t>27.12.2016</t>
        </is>
      </c>
      <c r="B861" t="n">
        <v>22.197</v>
      </c>
    </row>
    <row r="862">
      <c r="A862" s="1" t="inlineStr">
        <is>
          <t>23.12.2016</t>
        </is>
      </c>
      <c r="B862" t="n">
        <v>22.255</v>
      </c>
    </row>
    <row r="863">
      <c r="A863" s="1" t="inlineStr">
        <is>
          <t>22.12.2016</t>
        </is>
      </c>
      <c r="B863" t="n">
        <v>21.788</v>
      </c>
    </row>
    <row r="864">
      <c r="A864" s="1" t="inlineStr">
        <is>
          <t>21.12.2016</t>
        </is>
      </c>
      <c r="B864" t="n">
        <v>21.676</v>
      </c>
    </row>
    <row r="865">
      <c r="A865" s="1" t="inlineStr">
        <is>
          <t>20.12.2016</t>
        </is>
      </c>
      <c r="B865" t="n">
        <v>21.627</v>
      </c>
    </row>
    <row r="866">
      <c r="A866" s="1" t="inlineStr">
        <is>
          <t>19.12.2016</t>
        </is>
      </c>
      <c r="B866" t="n">
        <v>21.211</v>
      </c>
    </row>
    <row r="867">
      <c r="A867" s="1" t="inlineStr">
        <is>
          <t>16.12.2016</t>
        </is>
      </c>
      <c r="B867" t="n">
        <v>20.833</v>
      </c>
    </row>
    <row r="868">
      <c r="A868" s="1" t="inlineStr">
        <is>
          <t>15.12.2016</t>
        </is>
      </c>
      <c r="B868" t="n">
        <v>20.804</v>
      </c>
    </row>
    <row r="869">
      <c r="A869" s="1" t="inlineStr">
        <is>
          <t>14.12.2016</t>
        </is>
      </c>
      <c r="B869" t="n">
        <v>20.846</v>
      </c>
    </row>
    <row r="870">
      <c r="A870" s="1" t="inlineStr">
        <is>
          <t>13.12.2016</t>
        </is>
      </c>
      <c r="B870" t="n">
        <v>20.793</v>
      </c>
    </row>
    <row r="871">
      <c r="A871" s="1" t="inlineStr">
        <is>
          <t>12.12.2016</t>
        </is>
      </c>
      <c r="B871" t="n">
        <v>20.685</v>
      </c>
    </row>
    <row r="872">
      <c r="A872" s="1" t="inlineStr">
        <is>
          <t>09.12.2016</t>
        </is>
      </c>
      <c r="B872" t="n">
        <v>20.77</v>
      </c>
    </row>
    <row r="873">
      <c r="A873" s="1" t="inlineStr">
        <is>
          <t>08.12.2016</t>
        </is>
      </c>
      <c r="B873" t="n">
        <v>20.651</v>
      </c>
    </row>
    <row r="874">
      <c r="A874" s="1" t="inlineStr">
        <is>
          <t>07.12.2016</t>
        </is>
      </c>
      <c r="B874" t="n">
        <v>20.646</v>
      </c>
    </row>
    <row r="875">
      <c r="A875" s="1" t="inlineStr">
        <is>
          <t>06.12.2016</t>
        </is>
      </c>
      <c r="B875" t="n">
        <v>19.85</v>
      </c>
    </row>
    <row r="876">
      <c r="A876" s="1" t="inlineStr">
        <is>
          <t>05.12.2016</t>
        </is>
      </c>
      <c r="B876" t="n">
        <v>20.028</v>
      </c>
    </row>
    <row r="877">
      <c r="A877" s="1" t="inlineStr">
        <is>
          <t>02.12.2016</t>
        </is>
      </c>
      <c r="B877" t="n">
        <v>19.173</v>
      </c>
    </row>
    <row r="878">
      <c r="A878" s="1" t="inlineStr">
        <is>
          <t>01.12.2016</t>
        </is>
      </c>
      <c r="B878" t="n">
        <v>19.311</v>
      </c>
    </row>
    <row r="879">
      <c r="A879" s="1" t="inlineStr">
        <is>
          <t>30.11.2016</t>
        </is>
      </c>
      <c r="B879" t="n">
        <v>19.539</v>
      </c>
    </row>
    <row r="880">
      <c r="A880" s="1" t="inlineStr">
        <is>
          <t>29.11.2016</t>
        </is>
      </c>
      <c r="B880" t="n">
        <v>19.432</v>
      </c>
    </row>
    <row r="881">
      <c r="A881" s="1" t="inlineStr">
        <is>
          <t>28.11.2016</t>
        </is>
      </c>
      <c r="B881" t="n">
        <v>19.538</v>
      </c>
    </row>
    <row r="882">
      <c r="A882" s="1" t="inlineStr">
        <is>
          <t>25.11.2016</t>
        </is>
      </c>
      <c r="B882" t="n">
        <v>19.795</v>
      </c>
    </row>
    <row r="883">
      <c r="A883" s="1" t="inlineStr">
        <is>
          <t>24.11.2016</t>
        </is>
      </c>
      <c r="B883" t="n">
        <v>19.855</v>
      </c>
    </row>
    <row r="884">
      <c r="A884" s="1" t="inlineStr">
        <is>
          <t>23.11.2016</t>
        </is>
      </c>
      <c r="B884" t="n">
        <v>19.99</v>
      </c>
    </row>
    <row r="885">
      <c r="A885" s="1" t="inlineStr">
        <is>
          <t>22.11.2016</t>
        </is>
      </c>
      <c r="B885" t="n">
        <v>20.196</v>
      </c>
    </row>
    <row r="886">
      <c r="A886" s="1" t="inlineStr">
        <is>
          <t>21.11.2016</t>
        </is>
      </c>
      <c r="B886" t="n">
        <v>20.409</v>
      </c>
    </row>
    <row r="887">
      <c r="A887" s="1" t="inlineStr">
        <is>
          <t>18.11.2016</t>
        </is>
      </c>
      <c r="B887" t="n">
        <v>20.637</v>
      </c>
    </row>
    <row r="888">
      <c r="A888" s="1" t="inlineStr">
        <is>
          <t>17.11.2016</t>
        </is>
      </c>
      <c r="B888" t="n">
        <v>20.978</v>
      </c>
    </row>
    <row r="889">
      <c r="A889" s="1" t="inlineStr">
        <is>
          <t>16.11.2016</t>
        </is>
      </c>
      <c r="B889" t="n">
        <v>21.186</v>
      </c>
    </row>
    <row r="890">
      <c r="A890" s="1" t="inlineStr">
        <is>
          <t>15.11.2016</t>
        </is>
      </c>
      <c r="B890" t="n">
        <v>20.646</v>
      </c>
    </row>
    <row r="891">
      <c r="A891" s="1" t="inlineStr">
        <is>
          <t>14.11.2016</t>
        </is>
      </c>
      <c r="B891" t="n">
        <v>20.336</v>
      </c>
    </row>
    <row r="892">
      <c r="A892" s="1" t="inlineStr">
        <is>
          <t>11.11.2016</t>
        </is>
      </c>
      <c r="B892" t="n">
        <v>19.993</v>
      </c>
    </row>
    <row r="893">
      <c r="A893" s="1" t="inlineStr">
        <is>
          <t>10.11.2016</t>
        </is>
      </c>
      <c r="B893" t="n">
        <v>20.069</v>
      </c>
    </row>
    <row r="894">
      <c r="A894" s="1" t="inlineStr">
        <is>
          <t>09.11.2016</t>
        </is>
      </c>
      <c r="B894" t="n">
        <v>19.689</v>
      </c>
    </row>
    <row r="895">
      <c r="A895" s="1" t="inlineStr">
        <is>
          <t>08.11.2016</t>
        </is>
      </c>
      <c r="B895" t="n">
        <v>19.529</v>
      </c>
    </row>
    <row r="896">
      <c r="A896" s="1" t="inlineStr">
        <is>
          <t>07.11.2016</t>
        </is>
      </c>
      <c r="B896" t="n">
        <v>19.789</v>
      </c>
    </row>
    <row r="897">
      <c r="A897" s="1" t="inlineStr">
        <is>
          <t>04.11.2016</t>
        </is>
      </c>
      <c r="B897" t="n">
        <v>19.364</v>
      </c>
    </row>
    <row r="898">
      <c r="A898" s="1" t="inlineStr">
        <is>
          <t>03.11.2016</t>
        </is>
      </c>
      <c r="B898" t="n">
        <v>19.534</v>
      </c>
    </row>
    <row r="899">
      <c r="A899" s="1" t="inlineStr">
        <is>
          <t>02.11.2016</t>
        </is>
      </c>
      <c r="B899" t="n">
        <v>19.736</v>
      </c>
    </row>
    <row r="900">
      <c r="A900" s="1" t="inlineStr">
        <is>
          <t>01.11.2016</t>
        </is>
      </c>
      <c r="B900" t="n">
        <v>19.69</v>
      </c>
    </row>
    <row r="901">
      <c r="A901" s="1" t="inlineStr">
        <is>
          <t>31.10.2016</t>
        </is>
      </c>
      <c r="B901" t="n">
        <v>20.045</v>
      </c>
    </row>
    <row r="902">
      <c r="A902" s="1" t="inlineStr">
        <is>
          <t>28.10.2016</t>
        </is>
      </c>
      <c r="B902" t="n">
        <v>20.153</v>
      </c>
    </row>
    <row r="903">
      <c r="A903" s="1" t="inlineStr">
        <is>
          <t>27.10.2016</t>
        </is>
      </c>
      <c r="B903" t="n">
        <v>19.488</v>
      </c>
    </row>
    <row r="904">
      <c r="A904" s="1" t="inlineStr">
        <is>
          <t>26.10.2016</t>
        </is>
      </c>
      <c r="B904" t="n">
        <v>19.521</v>
      </c>
    </row>
    <row r="905">
      <c r="A905" s="1" t="inlineStr">
        <is>
          <t>25.10.2016</t>
        </is>
      </c>
      <c r="B905" t="n">
        <v>19.399</v>
      </c>
    </row>
    <row r="906">
      <c r="A906" s="1" t="inlineStr">
        <is>
          <t>24.10.2016</t>
        </is>
      </c>
      <c r="B906" t="n">
        <v>19.193</v>
      </c>
    </row>
    <row r="907">
      <c r="A907" s="1" t="inlineStr">
        <is>
          <t>21.10.2016</t>
        </is>
      </c>
      <c r="B907" t="n">
        <v>19.113</v>
      </c>
    </row>
    <row r="908">
      <c r="A908" s="1" t="inlineStr">
        <is>
          <t>20.10.2016</t>
        </is>
      </c>
      <c r="B908" t="n">
        <v>19.023</v>
      </c>
    </row>
    <row r="909">
      <c r="A909" s="1" t="inlineStr">
        <is>
          <t>19.10.2016</t>
        </is>
      </c>
      <c r="B909" t="n">
        <v>18.946</v>
      </c>
    </row>
    <row r="910">
      <c r="A910" s="1" t="inlineStr">
        <is>
          <t>18.10.2016</t>
        </is>
      </c>
      <c r="B910" t="n">
        <v>19.182</v>
      </c>
    </row>
    <row r="911">
      <c r="A911" s="1" t="inlineStr">
        <is>
          <t>17.10.2016</t>
        </is>
      </c>
      <c r="B911" t="n">
        <v>19.013</v>
      </c>
    </row>
    <row r="912">
      <c r="A912" s="1" t="inlineStr">
        <is>
          <t>14.10.2016</t>
        </is>
      </c>
      <c r="B912" t="n">
        <v>18.72</v>
      </c>
    </row>
    <row r="913">
      <c r="A913" s="1" t="inlineStr">
        <is>
          <t>13.10.2016</t>
        </is>
      </c>
      <c r="B913" t="n">
        <v>18.819</v>
      </c>
    </row>
    <row r="914">
      <c r="A914" s="1" t="inlineStr">
        <is>
          <t>12.10.2016</t>
        </is>
      </c>
      <c r="B914" t="n">
        <v>18.685</v>
      </c>
    </row>
    <row r="915">
      <c r="A915" s="1" t="inlineStr">
        <is>
          <t>11.10.2016</t>
        </is>
      </c>
      <c r="B915" t="n">
        <v>18.704</v>
      </c>
    </row>
    <row r="916">
      <c r="A916" s="1" t="inlineStr">
        <is>
          <t>10.10.2016</t>
        </is>
      </c>
      <c r="B916" t="n">
        <v>18.509</v>
      </c>
    </row>
    <row r="917">
      <c r="A917" s="1" t="inlineStr">
        <is>
          <t>07.10.2016</t>
        </is>
      </c>
      <c r="B917" t="n">
        <v>18.483</v>
      </c>
    </row>
    <row r="918">
      <c r="A918" s="1" t="inlineStr">
        <is>
          <t>06.10.2016</t>
        </is>
      </c>
      <c r="B918" t="n">
        <v>18.605</v>
      </c>
    </row>
    <row r="919">
      <c r="A919" s="1" t="inlineStr">
        <is>
          <t>05.10.2016</t>
        </is>
      </c>
      <c r="B919" t="n">
        <v>18.545</v>
      </c>
    </row>
    <row r="920">
      <c r="A920" s="1" t="inlineStr">
        <is>
          <t>04.10.2016</t>
        </is>
      </c>
      <c r="B920" t="n">
        <v>18.068</v>
      </c>
    </row>
    <row r="921">
      <c r="A921" s="1" t="inlineStr">
        <is>
          <t>30.09.2016</t>
        </is>
      </c>
      <c r="B921" t="n">
        <v>17.839</v>
      </c>
    </row>
    <row r="922">
      <c r="A922" s="1" t="inlineStr">
        <is>
          <t>29.09.2016</t>
        </is>
      </c>
      <c r="B922" t="n">
        <v>18.057</v>
      </c>
    </row>
    <row r="923">
      <c r="A923" s="1" t="inlineStr">
        <is>
          <t>28.09.2016</t>
        </is>
      </c>
      <c r="B923" t="n">
        <v>17.874</v>
      </c>
    </row>
    <row r="924">
      <c r="A924" s="1" t="inlineStr">
        <is>
          <t>27.09.2016</t>
        </is>
      </c>
      <c r="B924" t="n">
        <v>17.741</v>
      </c>
    </row>
    <row r="925">
      <c r="A925" s="1" t="inlineStr">
        <is>
          <t>26.09.2016</t>
        </is>
      </c>
      <c r="B925" t="n">
        <v>17.671</v>
      </c>
    </row>
    <row r="926">
      <c r="A926" s="1" t="inlineStr">
        <is>
          <t>23.09.2016</t>
        </is>
      </c>
      <c r="B926" t="n">
        <v>18.345</v>
      </c>
    </row>
    <row r="927">
      <c r="A927" s="1" t="inlineStr">
        <is>
          <t>22.09.2016</t>
        </is>
      </c>
      <c r="B927" t="n">
        <v>18.33</v>
      </c>
    </row>
    <row r="928">
      <c r="A928" s="1" t="inlineStr">
        <is>
          <t>21.09.2016</t>
        </is>
      </c>
      <c r="B928" t="n">
        <v>18.355</v>
      </c>
    </row>
    <row r="929">
      <c r="A929" s="1" t="inlineStr">
        <is>
          <t>20.09.2016</t>
        </is>
      </c>
      <c r="B929" t="n">
        <v>18.278</v>
      </c>
    </row>
    <row r="930">
      <c r="A930" s="1" t="inlineStr">
        <is>
          <t>19.09.2016</t>
        </is>
      </c>
      <c r="B930" t="n">
        <v>18.625</v>
      </c>
    </row>
    <row r="931">
      <c r="A931" s="1" t="inlineStr">
        <is>
          <t>16.09.2016</t>
        </is>
      </c>
      <c r="B931" t="n">
        <v>18.442</v>
      </c>
    </row>
    <row r="932">
      <c r="A932" s="1" t="inlineStr">
        <is>
          <t>15.09.2016</t>
        </is>
      </c>
      <c r="B932" t="n">
        <v>18.462</v>
      </c>
    </row>
    <row r="933">
      <c r="A933" s="1" t="inlineStr">
        <is>
          <t>14.09.2016</t>
        </is>
      </c>
      <c r="B933" t="n">
        <v>18.35</v>
      </c>
    </row>
    <row r="934">
      <c r="A934" s="1" t="inlineStr">
        <is>
          <t>13.09.2016</t>
        </is>
      </c>
      <c r="B934" t="n">
        <v>18.506</v>
      </c>
    </row>
    <row r="935">
      <c r="A935" s="1" t="inlineStr">
        <is>
          <t>12.09.2016</t>
        </is>
      </c>
      <c r="B935" t="n">
        <v>18.73</v>
      </c>
    </row>
    <row r="936">
      <c r="A936" s="1" t="inlineStr">
        <is>
          <t>09.09.2016</t>
        </is>
      </c>
      <c r="B936" t="n">
        <v>19.061</v>
      </c>
    </row>
    <row r="937">
      <c r="A937" s="1" t="inlineStr">
        <is>
          <t>08.09.2016</t>
        </is>
      </c>
      <c r="B937" t="n">
        <v>18.787</v>
      </c>
    </row>
    <row r="938">
      <c r="A938" s="1" t="inlineStr">
        <is>
          <t>07.09.2016</t>
        </is>
      </c>
      <c r="B938" t="n">
        <v>18.835</v>
      </c>
    </row>
    <row r="939">
      <c r="A939" s="1" t="inlineStr">
        <is>
          <t>06.09.2016</t>
        </is>
      </c>
      <c r="B939" t="n">
        <v>18.81</v>
      </c>
    </row>
    <row r="940">
      <c r="A940" s="1" t="inlineStr">
        <is>
          <t>05.09.2016</t>
        </is>
      </c>
      <c r="B940" t="n">
        <v>18.73</v>
      </c>
    </row>
    <row r="941">
      <c r="A941" s="1" t="inlineStr">
        <is>
          <t>02.09.2016</t>
        </is>
      </c>
      <c r="B941" t="n">
        <v>18.948</v>
      </c>
    </row>
    <row r="942">
      <c r="A942" s="1" t="inlineStr">
        <is>
          <t>01.09.2016</t>
        </is>
      </c>
      <c r="B942" t="n">
        <v>18.926</v>
      </c>
    </row>
    <row r="943">
      <c r="A943" s="1" t="inlineStr">
        <is>
          <t>31.08.2016</t>
        </is>
      </c>
      <c r="B943" t="n">
        <v>18.761</v>
      </c>
    </row>
    <row r="944">
      <c r="A944" s="1" t="inlineStr">
        <is>
          <t>30.08.2016</t>
        </is>
      </c>
      <c r="B944" t="n">
        <v>18.622</v>
      </c>
    </row>
    <row r="945">
      <c r="A945" s="1" t="inlineStr">
        <is>
          <t>29.08.2016</t>
        </is>
      </c>
      <c r="B945" t="n">
        <v>18.508</v>
      </c>
    </row>
    <row r="946">
      <c r="A946" s="1" t="inlineStr">
        <is>
          <t>26.08.2016</t>
        </is>
      </c>
      <c r="B946" t="n">
        <v>18.123</v>
      </c>
    </row>
    <row r="947">
      <c r="A947" s="1" t="inlineStr">
        <is>
          <t>25.08.2016</t>
        </is>
      </c>
      <c r="B947" t="n">
        <v>18.297</v>
      </c>
    </row>
    <row r="948">
      <c r="A948" s="1" t="inlineStr">
        <is>
          <t>24.08.2016</t>
        </is>
      </c>
      <c r="B948" t="n">
        <v>19.4</v>
      </c>
    </row>
    <row r="949">
      <c r="A949" s="1" t="inlineStr">
        <is>
          <t>23.08.2016</t>
        </is>
      </c>
      <c r="B949" t="n">
        <v>18.282</v>
      </c>
    </row>
    <row r="950">
      <c r="A950" s="1" t="inlineStr">
        <is>
          <t>22.08.2016</t>
        </is>
      </c>
      <c r="B950" t="n">
        <v>18.159</v>
      </c>
    </row>
    <row r="951">
      <c r="A951" s="1" t="inlineStr">
        <is>
          <t>19.08.2016</t>
        </is>
      </c>
      <c r="B951" t="n">
        <v>18.212</v>
      </c>
    </row>
    <row r="952">
      <c r="A952" s="1" t="inlineStr">
        <is>
          <t>18.08.2016</t>
        </is>
      </c>
      <c r="B952" t="n">
        <v>18.31</v>
      </c>
    </row>
    <row r="953">
      <c r="A953" s="1" t="inlineStr">
        <is>
          <t>17.08.2016</t>
        </is>
      </c>
      <c r="B953" t="n">
        <v>18.052</v>
      </c>
    </row>
    <row r="954">
      <c r="A954" s="1" t="inlineStr">
        <is>
          <t>16.08.2016</t>
        </is>
      </c>
      <c r="B954" t="n">
        <v>18.089</v>
      </c>
    </row>
    <row r="955">
      <c r="A955" s="1" t="inlineStr">
        <is>
          <t>15.08.2016</t>
        </is>
      </c>
      <c r="B955" t="n">
        <v>18.154</v>
      </c>
    </row>
    <row r="956">
      <c r="A956" s="1" t="inlineStr">
        <is>
          <t>12.08.2016</t>
        </is>
      </c>
      <c r="B956" t="n">
        <v>18.542</v>
      </c>
    </row>
    <row r="957">
      <c r="A957" s="1" t="inlineStr">
        <is>
          <t>11.08.2016</t>
        </is>
      </c>
      <c r="B957" t="n">
        <v>18.236</v>
      </c>
    </row>
    <row r="958">
      <c r="A958" s="1" t="inlineStr">
        <is>
          <t>10.08.2016</t>
        </is>
      </c>
      <c r="B958" t="n">
        <v>18.162</v>
      </c>
    </row>
    <row r="959">
      <c r="A959" s="1" t="inlineStr">
        <is>
          <t>09.08.2016</t>
        </is>
      </c>
      <c r="B959" t="n">
        <v>18.098</v>
      </c>
    </row>
    <row r="960">
      <c r="A960" s="1" t="inlineStr">
        <is>
          <t>08.08.2016</t>
        </is>
      </c>
      <c r="B960" t="n">
        <v>18.092</v>
      </c>
    </row>
    <row r="961">
      <c r="A961" s="1" t="inlineStr">
        <is>
          <t>05.08.2016</t>
        </is>
      </c>
      <c r="B961" t="n">
        <v>17.99</v>
      </c>
    </row>
    <row r="962">
      <c r="A962" s="1" t="inlineStr">
        <is>
          <t>04.08.2016</t>
        </is>
      </c>
      <c r="B962" t="n">
        <v>18.233</v>
      </c>
    </row>
    <row r="963">
      <c r="A963" s="1" t="inlineStr">
        <is>
          <t>03.08.2016</t>
        </is>
      </c>
      <c r="B963" t="n">
        <v>18.082</v>
      </c>
    </row>
    <row r="964">
      <c r="A964" s="1" t="inlineStr">
        <is>
          <t>02.08.2016</t>
        </is>
      </c>
      <c r="B964" t="n">
        <v>18.067</v>
      </c>
    </row>
    <row r="965">
      <c r="A965" s="1" t="inlineStr">
        <is>
          <t>01.08.2016</t>
        </is>
      </c>
      <c r="B965" t="n">
        <v>18.218</v>
      </c>
    </row>
    <row r="966">
      <c r="A966" s="1" t="inlineStr">
        <is>
          <t>29.07.2016</t>
        </is>
      </c>
      <c r="B966" t="n">
        <v>17.675</v>
      </c>
    </row>
    <row r="967">
      <c r="A967" s="1" t="inlineStr">
        <is>
          <t>28.07.2016</t>
        </is>
      </c>
      <c r="B967" t="n">
        <v>17.278</v>
      </c>
    </row>
    <row r="968">
      <c r="A968" s="1" t="inlineStr">
        <is>
          <t>27.07.2016</t>
        </is>
      </c>
      <c r="B968" t="n">
        <v>17.494</v>
      </c>
    </row>
    <row r="969">
      <c r="A969" s="1" t="inlineStr">
        <is>
          <t>26.07.2016</t>
        </is>
      </c>
      <c r="B969" t="n">
        <v>17.629</v>
      </c>
    </row>
    <row r="970">
      <c r="A970" s="1" t="inlineStr">
        <is>
          <t>25.07.2016</t>
        </is>
      </c>
      <c r="B970" t="n">
        <v>17.646</v>
      </c>
    </row>
    <row r="971">
      <c r="A971" s="1" t="inlineStr">
        <is>
          <t>22.07.2016</t>
        </is>
      </c>
      <c r="B971" t="n">
        <v>17.691</v>
      </c>
    </row>
    <row r="972">
      <c r="A972" s="1" t="inlineStr">
        <is>
          <t>21.07.2016</t>
        </is>
      </c>
      <c r="B972" t="n">
        <v>17.58</v>
      </c>
    </row>
    <row r="973">
      <c r="A973" s="1" t="inlineStr">
        <is>
          <t>20.07.2016</t>
        </is>
      </c>
      <c r="B973" t="n">
        <v>17.608</v>
      </c>
    </row>
    <row r="974">
      <c r="A974" s="1" t="inlineStr">
        <is>
          <t>19.07.2016</t>
        </is>
      </c>
      <c r="B974" t="n">
        <v>16.983</v>
      </c>
    </row>
    <row r="975">
      <c r="A975" s="1" t="inlineStr">
        <is>
          <t>18.07.2016</t>
        </is>
      </c>
      <c r="B975" t="n">
        <v>17.073</v>
      </c>
    </row>
    <row r="976">
      <c r="A976" s="1" t="inlineStr">
        <is>
          <t>15.07.2016</t>
        </is>
      </c>
      <c r="B976" t="n">
        <v>17.003</v>
      </c>
    </row>
    <row r="977">
      <c r="A977" s="1" t="inlineStr">
        <is>
          <t>14.07.2016</t>
        </is>
      </c>
      <c r="B977" t="n">
        <v>17.028</v>
      </c>
    </row>
    <row r="978">
      <c r="A978" s="1" t="inlineStr">
        <is>
          <t>13.07.2016</t>
        </is>
      </c>
      <c r="B978" t="n">
        <v>17.07</v>
      </c>
    </row>
    <row r="979">
      <c r="A979" s="1" t="inlineStr">
        <is>
          <t>12.07.2016</t>
        </is>
      </c>
      <c r="B979" t="n">
        <v>17.097</v>
      </c>
    </row>
    <row r="980">
      <c r="A980" s="1" t="inlineStr">
        <is>
          <t>11.07.2016</t>
        </is>
      </c>
      <c r="B980" t="n">
        <v>17.125</v>
      </c>
    </row>
    <row r="981">
      <c r="A981" s="1" t="inlineStr">
        <is>
          <t>08.07.2016</t>
        </is>
      </c>
      <c r="B981" t="n">
        <v>17.349</v>
      </c>
    </row>
    <row r="982">
      <c r="A982" s="1" t="inlineStr">
        <is>
          <t>07.07.2016</t>
        </is>
      </c>
      <c r="B982" t="n">
        <v>16.963</v>
      </c>
    </row>
    <row r="983">
      <c r="A983" s="1" t="inlineStr">
        <is>
          <t>06.07.2016</t>
        </is>
      </c>
      <c r="B983" t="n">
        <v>17.335</v>
      </c>
    </row>
    <row r="984">
      <c r="A984" s="1" t="inlineStr">
        <is>
          <t>05.07.2016</t>
        </is>
      </c>
      <c r="B984" t="n">
        <v>18.508</v>
      </c>
    </row>
    <row r="985">
      <c r="A985" s="1" t="inlineStr">
        <is>
          <t>04.07.2016</t>
        </is>
      </c>
      <c r="B985" t="n">
        <v>18.743</v>
      </c>
    </row>
    <row r="986">
      <c r="A986" s="1" t="inlineStr">
        <is>
          <t>01.07.2016</t>
        </is>
      </c>
      <c r="B986" t="n">
        <v>19.071</v>
      </c>
    </row>
    <row r="987">
      <c r="A987" s="1" t="inlineStr">
        <is>
          <t>30.06.2016</t>
        </is>
      </c>
      <c r="B987" t="n">
        <v>19.191</v>
      </c>
    </row>
    <row r="988">
      <c r="A988" s="1" t="inlineStr">
        <is>
          <t>29.06.2016</t>
        </is>
      </c>
      <c r="B988" t="n">
        <v>18.68</v>
      </c>
    </row>
    <row r="989">
      <c r="A989" s="1" t="inlineStr">
        <is>
          <t>28.06.2016</t>
        </is>
      </c>
      <c r="B989" t="n">
        <v>18.162</v>
      </c>
    </row>
    <row r="990">
      <c r="A990" s="1" t="inlineStr">
        <is>
          <t>27.06.2016</t>
        </is>
      </c>
      <c r="B990" t="n">
        <v>18.102</v>
      </c>
    </row>
    <row r="991">
      <c r="A991" s="1" t="inlineStr">
        <is>
          <t>24.06.2016</t>
        </is>
      </c>
      <c r="B991" t="n">
        <v>18.879</v>
      </c>
    </row>
    <row r="992">
      <c r="A992" s="1" t="inlineStr">
        <is>
          <t>23.06.2016</t>
        </is>
      </c>
      <c r="B992" t="n">
        <v>19.83</v>
      </c>
    </row>
    <row r="993">
      <c r="A993" s="1" t="inlineStr">
        <is>
          <t>22.06.2016</t>
        </is>
      </c>
      <c r="B993" t="n">
        <v>19.35</v>
      </c>
    </row>
    <row r="994">
      <c r="A994" s="1" t="inlineStr">
        <is>
          <t>21.06.2016</t>
        </is>
      </c>
      <c r="B994" t="n">
        <v>19.543</v>
      </c>
    </row>
    <row r="995">
      <c r="A995" s="1" t="inlineStr">
        <is>
          <t>20.06.2016</t>
        </is>
      </c>
      <c r="B995" t="n">
        <v>19.637</v>
      </c>
    </row>
    <row r="996">
      <c r="A996" s="1" t="inlineStr">
        <is>
          <t>17.06.2016</t>
        </is>
      </c>
      <c r="B996" t="n">
        <v>19.332</v>
      </c>
    </row>
    <row r="997">
      <c r="A997" s="1" t="inlineStr">
        <is>
          <t>16.06.2016</t>
        </is>
      </c>
      <c r="B997" t="n">
        <v>19.315</v>
      </c>
    </row>
    <row r="998">
      <c r="A998" s="1" t="inlineStr">
        <is>
          <t>15.06.2016</t>
        </is>
      </c>
      <c r="B998" t="n">
        <v>19.305</v>
      </c>
    </row>
    <row r="999">
      <c r="A999" s="1" t="inlineStr">
        <is>
          <t>14.06.2016</t>
        </is>
      </c>
      <c r="B999" t="n">
        <v>19.367</v>
      </c>
    </row>
    <row r="1000">
      <c r="A1000" s="1" t="inlineStr">
        <is>
          <t>13.06.2016</t>
        </is>
      </c>
      <c r="B1000" t="n">
        <v>19.379</v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L2397"/>
  <sheetViews>
    <sheetView workbookViewId="0">
      <pane activePane="bottomRight" state="frozen" topLeftCell="B2" xSplit="1" ySplit="1"/>
      <selection activeCell="A1" pane="topRight" sqref="A1"/>
      <selection activeCell="A1" pane="bottomLeft" sqref="A1"/>
      <selection activeCell="A1" pane="bottomRight" sqref="A1"/>
    </sheetView>
  </sheetViews>
  <sheetFormatPr baseColWidth="8" defaultRowHeight="15"/>
  <cols>
    <col customWidth="1" max="1" min="1" width="12"/>
    <col customWidth="1" max="2" min="2" width="12"/>
    <col customWidth="1" max="3" min="3" width="8"/>
  </cols>
  <sheetData>
    <row r="1">
      <c r="A1" s="1" t="inlineStr">
        <is>
          <t>Datum</t>
        </is>
      </c>
      <c r="B1" s="1" t="inlineStr">
        <is>
          <t xml:space="preserve">GALAPAGOS </t>
        </is>
      </c>
      <c r="C1" s="1" t="inlineStr">
        <is>
          <t>in EUR</t>
        </is>
      </c>
      <c r="L1">
        <f>HYPERLINK("aex_Stock_Prices_EUR.xlsx#INDEX!A1", "Back to INDEX")</f>
        <v/>
      </c>
    </row>
    <row r="2">
      <c r="A2" s="1" t="inlineStr">
        <is>
          <t>28.05.2020</t>
        </is>
      </c>
      <c r="B2" t="n">
        <v>182</v>
      </c>
    </row>
    <row r="3">
      <c r="A3" s="1" t="inlineStr">
        <is>
          <t>27.05.2020</t>
        </is>
      </c>
      <c r="B3" t="n">
        <v>186.05</v>
      </c>
    </row>
    <row r="4">
      <c r="A4" s="1" t="inlineStr">
        <is>
          <t>26.05.2020</t>
        </is>
      </c>
      <c r="B4" t="n">
        <v>192.8</v>
      </c>
    </row>
    <row r="5">
      <c r="A5" s="1" t="inlineStr">
        <is>
          <t>25.05.2020</t>
        </is>
      </c>
      <c r="B5" t="n">
        <v>193.45</v>
      </c>
    </row>
    <row r="6">
      <c r="A6" s="1" t="inlineStr">
        <is>
          <t>22.05.2020</t>
        </is>
      </c>
      <c r="B6" t="n">
        <v>185</v>
      </c>
    </row>
    <row r="7">
      <c r="A7" s="1" t="inlineStr">
        <is>
          <t>21.05.2020</t>
        </is>
      </c>
      <c r="B7" t="n">
        <v>185.85</v>
      </c>
    </row>
    <row r="8">
      <c r="A8" s="1" t="inlineStr">
        <is>
          <t>20.05.2020</t>
        </is>
      </c>
      <c r="B8" t="n">
        <v>201.3</v>
      </c>
    </row>
    <row r="9">
      <c r="A9" s="1" t="inlineStr">
        <is>
          <t>19.05.2020</t>
        </is>
      </c>
      <c r="B9" t="n">
        <v>207.5</v>
      </c>
    </row>
    <row r="10">
      <c r="A10" s="1" t="inlineStr">
        <is>
          <t>18.05.2020</t>
        </is>
      </c>
      <c r="B10" t="n">
        <v>203.2</v>
      </c>
    </row>
    <row r="11">
      <c r="A11" s="1" t="inlineStr">
        <is>
          <t>15.05.2020</t>
        </is>
      </c>
      <c r="B11" t="n">
        <v>198.65</v>
      </c>
    </row>
    <row r="12">
      <c r="A12" s="1" t="inlineStr">
        <is>
          <t>14.05.2020</t>
        </is>
      </c>
      <c r="B12" t="n">
        <v>197.95</v>
      </c>
    </row>
    <row r="13">
      <c r="A13" s="1" t="inlineStr">
        <is>
          <t>13.05.2020</t>
        </is>
      </c>
      <c r="B13" t="n">
        <v>208.2</v>
      </c>
    </row>
    <row r="14">
      <c r="A14" s="1" t="inlineStr">
        <is>
          <t>12.05.2020</t>
        </is>
      </c>
      <c r="B14" t="n">
        <v>211.7</v>
      </c>
    </row>
    <row r="15">
      <c r="A15" s="1" t="inlineStr">
        <is>
          <t>11.05.2020</t>
        </is>
      </c>
      <c r="B15" t="n">
        <v>200.1</v>
      </c>
    </row>
    <row r="16">
      <c r="A16" s="1" t="inlineStr">
        <is>
          <t>08.05.2020</t>
        </is>
      </c>
      <c r="B16" t="n">
        <v>211.1</v>
      </c>
    </row>
    <row r="17">
      <c r="A17" s="1" t="inlineStr">
        <is>
          <t>07.05.2020</t>
        </is>
      </c>
      <c r="B17" t="n">
        <v>209.8</v>
      </c>
    </row>
    <row r="18">
      <c r="A18" s="1" t="inlineStr">
        <is>
          <t>06.05.2020</t>
        </is>
      </c>
      <c r="B18" t="n">
        <v>203.3</v>
      </c>
    </row>
    <row r="19">
      <c r="A19" s="1" t="inlineStr">
        <is>
          <t>05.05.2020</t>
        </is>
      </c>
      <c r="B19" t="n">
        <v>201.9</v>
      </c>
    </row>
    <row r="20">
      <c r="A20" s="1" t="inlineStr">
        <is>
          <t>04.05.2020</t>
        </is>
      </c>
      <c r="B20" t="n">
        <v>193.55</v>
      </c>
    </row>
    <row r="21">
      <c r="A21" s="1" t="inlineStr">
        <is>
          <t>30.04.2020</t>
        </is>
      </c>
      <c r="B21" t="n">
        <v>195.3</v>
      </c>
    </row>
    <row r="22">
      <c r="A22" s="1" t="inlineStr">
        <is>
          <t>29.04.2020</t>
        </is>
      </c>
      <c r="B22" t="n">
        <v>197.15</v>
      </c>
    </row>
    <row r="23">
      <c r="A23" s="1" t="inlineStr">
        <is>
          <t>28.04.2020</t>
        </is>
      </c>
      <c r="B23" t="n">
        <v>193.25</v>
      </c>
    </row>
    <row r="24">
      <c r="A24" s="1" t="inlineStr">
        <is>
          <t>27.04.2020</t>
        </is>
      </c>
      <c r="B24" t="n">
        <v>198.7</v>
      </c>
    </row>
    <row r="25">
      <c r="A25" s="1" t="inlineStr">
        <is>
          <t>24.04.2020</t>
        </is>
      </c>
      <c r="B25" t="n">
        <v>193.2</v>
      </c>
    </row>
    <row r="26">
      <c r="A26" s="1" t="inlineStr">
        <is>
          <t>23.04.2020</t>
        </is>
      </c>
      <c r="B26" t="n">
        <v>195.9</v>
      </c>
    </row>
    <row r="27">
      <c r="A27" s="1" t="inlineStr">
        <is>
          <t>22.04.2020</t>
        </is>
      </c>
      <c r="B27" t="n">
        <v>195.85</v>
      </c>
    </row>
    <row r="28">
      <c r="A28" s="1" t="inlineStr">
        <is>
          <t>21.04.2020</t>
        </is>
      </c>
      <c r="B28" t="n">
        <v>195.6</v>
      </c>
    </row>
    <row r="29">
      <c r="A29" s="1" t="inlineStr">
        <is>
          <t>20.04.2020</t>
        </is>
      </c>
      <c r="B29" t="n">
        <v>197.9</v>
      </c>
    </row>
    <row r="30">
      <c r="A30" s="1" t="inlineStr">
        <is>
          <t>17.04.2020</t>
        </is>
      </c>
      <c r="B30" t="n">
        <v>192.5</v>
      </c>
    </row>
    <row r="31">
      <c r="A31" s="1" t="inlineStr">
        <is>
          <t>16.04.2020</t>
        </is>
      </c>
      <c r="B31" t="n">
        <v>189.15</v>
      </c>
    </row>
    <row r="32">
      <c r="A32" s="1" t="inlineStr">
        <is>
          <t>15.04.2020</t>
        </is>
      </c>
      <c r="B32" t="n">
        <v>185.7</v>
      </c>
    </row>
    <row r="33">
      <c r="A33" s="1" t="inlineStr">
        <is>
          <t>14.04.2020</t>
        </is>
      </c>
      <c r="B33" t="n">
        <v>189.8</v>
      </c>
    </row>
    <row r="34">
      <c r="A34" s="1" t="inlineStr">
        <is>
          <t>09.04.2020</t>
        </is>
      </c>
      <c r="B34" t="n">
        <v>185.95</v>
      </c>
    </row>
    <row r="35">
      <c r="A35" s="1" t="inlineStr">
        <is>
          <t>08.04.2020</t>
        </is>
      </c>
      <c r="B35" t="n">
        <v>182.3</v>
      </c>
    </row>
    <row r="36">
      <c r="A36" s="1" t="inlineStr">
        <is>
          <t>07.04.2020</t>
        </is>
      </c>
      <c r="B36" t="n">
        <v>181.5</v>
      </c>
    </row>
    <row r="37">
      <c r="A37" s="1" t="inlineStr">
        <is>
          <t>06.04.2020</t>
        </is>
      </c>
      <c r="B37" t="n">
        <v>180.05</v>
      </c>
    </row>
    <row r="38">
      <c r="A38" s="1" t="inlineStr">
        <is>
          <t>03.04.2020</t>
        </is>
      </c>
      <c r="B38" t="n">
        <v>175.55</v>
      </c>
    </row>
    <row r="39">
      <c r="A39" s="1" t="inlineStr">
        <is>
          <t>02.04.2020</t>
        </is>
      </c>
      <c r="B39" t="n">
        <v>169.4</v>
      </c>
    </row>
    <row r="40">
      <c r="A40" s="1" t="inlineStr">
        <is>
          <t>01.04.2020</t>
        </is>
      </c>
      <c r="B40" t="n">
        <v>171.5</v>
      </c>
    </row>
    <row r="41">
      <c r="A41" s="1" t="inlineStr">
        <is>
          <t>31.03.2020</t>
        </is>
      </c>
      <c r="B41" t="n">
        <v>185.05</v>
      </c>
    </row>
    <row r="42">
      <c r="A42" s="1" t="inlineStr">
        <is>
          <t>30.03.2020</t>
        </is>
      </c>
      <c r="B42" t="n">
        <v>162.8</v>
      </c>
    </row>
    <row r="43">
      <c r="A43" s="1" t="inlineStr">
        <is>
          <t>27.03.2020</t>
        </is>
      </c>
      <c r="B43" t="n">
        <v>161.3</v>
      </c>
    </row>
    <row r="44">
      <c r="A44" s="1" t="inlineStr">
        <is>
          <t>26.03.2020</t>
        </is>
      </c>
      <c r="B44" t="n">
        <v>161.1</v>
      </c>
    </row>
    <row r="45">
      <c r="A45" s="1" t="inlineStr">
        <is>
          <t>25.03.2020</t>
        </is>
      </c>
      <c r="B45" t="n">
        <v>154.4</v>
      </c>
    </row>
    <row r="46">
      <c r="A46" s="1" t="inlineStr">
        <is>
          <t>24.03.2020</t>
        </is>
      </c>
      <c r="B46" t="n">
        <v>142.95</v>
      </c>
    </row>
    <row r="47">
      <c r="A47" s="1" t="inlineStr">
        <is>
          <t>23.03.2020</t>
        </is>
      </c>
      <c r="B47" t="n">
        <v>137.2</v>
      </c>
    </row>
    <row r="48">
      <c r="A48" s="1" t="inlineStr">
        <is>
          <t>20.03.2020</t>
        </is>
      </c>
      <c r="B48" t="n">
        <v>145.5</v>
      </c>
    </row>
    <row r="49">
      <c r="A49" s="1" t="inlineStr">
        <is>
          <t>19.03.2020</t>
        </is>
      </c>
      <c r="B49" t="n">
        <v>132.5</v>
      </c>
    </row>
    <row r="50">
      <c r="A50" s="1" t="inlineStr">
        <is>
          <t>18.03.2020</t>
        </is>
      </c>
      <c r="B50" t="n">
        <v>134.65</v>
      </c>
    </row>
    <row r="51">
      <c r="A51" s="1" t="inlineStr">
        <is>
          <t>17.03.2020</t>
        </is>
      </c>
      <c r="B51" t="n">
        <v>136.95</v>
      </c>
    </row>
    <row r="52">
      <c r="A52" s="1" t="inlineStr">
        <is>
          <t>16.03.2020</t>
        </is>
      </c>
      <c r="B52" t="n">
        <v>136.15</v>
      </c>
    </row>
    <row r="53">
      <c r="A53" s="1" t="inlineStr">
        <is>
          <t>13.03.2020</t>
        </is>
      </c>
      <c r="B53" t="n">
        <v>154.2</v>
      </c>
    </row>
    <row r="54">
      <c r="A54" s="1" t="inlineStr">
        <is>
          <t>12.03.2020</t>
        </is>
      </c>
      <c r="B54" t="n">
        <v>146.9</v>
      </c>
    </row>
    <row r="55">
      <c r="A55" s="1" t="inlineStr">
        <is>
          <t>11.03.2020</t>
        </is>
      </c>
      <c r="B55" t="n">
        <v>167.05</v>
      </c>
    </row>
    <row r="56">
      <c r="A56" s="1" t="inlineStr">
        <is>
          <t>10.03.2020</t>
        </is>
      </c>
      <c r="B56" t="n">
        <v>174.75</v>
      </c>
    </row>
    <row r="57">
      <c r="A57" s="1" t="inlineStr">
        <is>
          <t>09.03.2020</t>
        </is>
      </c>
      <c r="B57" t="n">
        <v>172.25</v>
      </c>
    </row>
    <row r="58">
      <c r="A58" s="1" t="inlineStr">
        <is>
          <t>06.03.2020</t>
        </is>
      </c>
      <c r="B58" t="n">
        <v>182.5</v>
      </c>
    </row>
    <row r="59">
      <c r="A59" s="1" t="inlineStr">
        <is>
          <t>05.03.2020</t>
        </is>
      </c>
      <c r="B59" t="n">
        <v>191.85</v>
      </c>
    </row>
    <row r="60">
      <c r="A60" s="1" t="inlineStr">
        <is>
          <t>04.03.2020</t>
        </is>
      </c>
      <c r="B60" t="n">
        <v>195.35</v>
      </c>
    </row>
    <row r="61">
      <c r="A61" s="1" t="inlineStr">
        <is>
          <t>03.03.2020</t>
        </is>
      </c>
      <c r="B61" t="n">
        <v>202.2</v>
      </c>
    </row>
    <row r="62">
      <c r="A62" s="1" t="inlineStr">
        <is>
          <t>02.03.2020</t>
        </is>
      </c>
      <c r="B62" t="n">
        <v>191.45</v>
      </c>
    </row>
    <row r="63">
      <c r="A63" s="1" t="inlineStr">
        <is>
          <t>28.02.2020</t>
        </is>
      </c>
      <c r="B63" t="n">
        <v>185.8</v>
      </c>
    </row>
    <row r="64">
      <c r="A64" s="1" t="inlineStr">
        <is>
          <t>27.02.2020</t>
        </is>
      </c>
      <c r="B64" t="n">
        <v>196.45</v>
      </c>
    </row>
    <row r="65">
      <c r="A65" s="1" t="inlineStr">
        <is>
          <t>26.02.2020</t>
        </is>
      </c>
      <c r="B65" t="n">
        <v>208.6</v>
      </c>
    </row>
    <row r="66">
      <c r="A66" s="1" t="inlineStr">
        <is>
          <t>25.02.2020</t>
        </is>
      </c>
      <c r="B66" t="n">
        <v>226</v>
      </c>
    </row>
    <row r="67">
      <c r="A67" s="1" t="inlineStr">
        <is>
          <t>24.02.2020</t>
        </is>
      </c>
      <c r="B67" t="n">
        <v>227.2</v>
      </c>
    </row>
    <row r="68">
      <c r="A68" s="1" t="inlineStr">
        <is>
          <t>21.02.2020</t>
        </is>
      </c>
      <c r="B68" t="n">
        <v>245.8</v>
      </c>
    </row>
    <row r="69">
      <c r="A69" s="1" t="inlineStr">
        <is>
          <t>20.02.2020</t>
        </is>
      </c>
      <c r="B69" t="n">
        <v>246.6</v>
      </c>
    </row>
    <row r="70">
      <c r="A70" s="1" t="inlineStr">
        <is>
          <t>19.02.2020</t>
        </is>
      </c>
      <c r="B70" t="n">
        <v>247.9</v>
      </c>
    </row>
    <row r="71">
      <c r="A71" s="1" t="inlineStr">
        <is>
          <t>18.02.2020</t>
        </is>
      </c>
      <c r="B71" t="n">
        <v>242</v>
      </c>
    </row>
    <row r="72">
      <c r="A72" s="1" t="inlineStr">
        <is>
          <t>17.02.2020</t>
        </is>
      </c>
      <c r="B72" t="n">
        <v>240.7</v>
      </c>
    </row>
    <row r="73">
      <c r="A73" s="1" t="inlineStr">
        <is>
          <t>14.02.2020</t>
        </is>
      </c>
      <c r="B73" t="n">
        <v>238.8</v>
      </c>
    </row>
    <row r="74">
      <c r="A74" s="1" t="inlineStr">
        <is>
          <t>13.02.2020</t>
        </is>
      </c>
      <c r="B74" t="n">
        <v>234.7</v>
      </c>
    </row>
    <row r="75">
      <c r="A75" s="1" t="inlineStr">
        <is>
          <t>12.02.2020</t>
        </is>
      </c>
      <c r="B75" t="n">
        <v>232.1</v>
      </c>
    </row>
    <row r="76">
      <c r="A76" s="1" t="inlineStr">
        <is>
          <t>11.02.2020</t>
        </is>
      </c>
      <c r="B76" t="n">
        <v>236.1</v>
      </c>
    </row>
    <row r="77">
      <c r="A77" s="1" t="inlineStr">
        <is>
          <t>10.02.2020</t>
        </is>
      </c>
      <c r="B77" t="n">
        <v>229.5</v>
      </c>
    </row>
    <row r="78">
      <c r="A78" s="1" t="inlineStr">
        <is>
          <t>07.02.2020</t>
        </is>
      </c>
      <c r="B78" t="n">
        <v>225.3</v>
      </c>
    </row>
    <row r="79">
      <c r="A79" s="1" t="inlineStr">
        <is>
          <t>06.02.2020</t>
        </is>
      </c>
      <c r="B79" t="n">
        <v>223.7</v>
      </c>
    </row>
    <row r="80">
      <c r="A80" s="1" t="inlineStr">
        <is>
          <t>05.02.2020</t>
        </is>
      </c>
      <c r="B80" t="n">
        <v>226.5</v>
      </c>
    </row>
    <row r="81">
      <c r="A81" s="1" t="inlineStr">
        <is>
          <t>04.02.2020</t>
        </is>
      </c>
      <c r="B81" t="n">
        <v>224.1</v>
      </c>
    </row>
    <row r="82">
      <c r="A82" s="1" t="inlineStr">
        <is>
          <t>03.02.2020</t>
        </is>
      </c>
      <c r="B82" t="n">
        <v>210</v>
      </c>
    </row>
    <row r="83">
      <c r="A83" s="1" t="inlineStr">
        <is>
          <t>31.01.2020</t>
        </is>
      </c>
      <c r="B83" t="n">
        <v>203.3</v>
      </c>
    </row>
    <row r="84">
      <c r="A84" s="1" t="inlineStr">
        <is>
          <t>30.01.2020</t>
        </is>
      </c>
      <c r="B84" t="n">
        <v>204.8</v>
      </c>
    </row>
    <row r="85">
      <c r="A85" s="1" t="inlineStr">
        <is>
          <t>29.01.2020</t>
        </is>
      </c>
      <c r="B85" t="n">
        <v>206.6</v>
      </c>
    </row>
    <row r="86">
      <c r="A86" s="1" t="inlineStr">
        <is>
          <t>28.01.2020</t>
        </is>
      </c>
      <c r="B86" t="n">
        <v>208.2</v>
      </c>
    </row>
    <row r="87">
      <c r="A87" s="1" t="inlineStr">
        <is>
          <t>27.01.2020</t>
        </is>
      </c>
      <c r="B87" t="n">
        <v>206.4</v>
      </c>
    </row>
    <row r="88">
      <c r="A88" s="1" t="inlineStr">
        <is>
          <t>24.01.2020</t>
        </is>
      </c>
      <c r="B88" t="n">
        <v>214</v>
      </c>
    </row>
    <row r="89">
      <c r="A89" s="1" t="inlineStr">
        <is>
          <t>23.01.2020</t>
        </is>
      </c>
      <c r="B89" t="n">
        <v>211.4</v>
      </c>
    </row>
    <row r="90">
      <c r="A90" s="1" t="inlineStr">
        <is>
          <t>22.01.2020</t>
        </is>
      </c>
      <c r="B90" t="n">
        <v>212.8</v>
      </c>
    </row>
    <row r="91">
      <c r="A91" s="1" t="inlineStr">
        <is>
          <t>21.01.2020</t>
        </is>
      </c>
      <c r="B91" t="n">
        <v>213.4</v>
      </c>
    </row>
    <row r="92">
      <c r="A92" s="1" t="inlineStr">
        <is>
          <t>20.01.2020</t>
        </is>
      </c>
      <c r="B92" t="n">
        <v>209.8</v>
      </c>
    </row>
    <row r="93">
      <c r="A93" s="1" t="inlineStr">
        <is>
          <t>17.01.2020</t>
        </is>
      </c>
      <c r="B93" t="n">
        <v>204.8</v>
      </c>
    </row>
    <row r="94">
      <c r="A94" s="1" t="inlineStr">
        <is>
          <t>16.01.2020</t>
        </is>
      </c>
      <c r="B94" t="n">
        <v>202</v>
      </c>
    </row>
    <row r="95">
      <c r="A95" s="1" t="inlineStr">
        <is>
          <t>15.01.2020</t>
        </is>
      </c>
      <c r="B95" t="n">
        <v>192.6</v>
      </c>
    </row>
    <row r="96">
      <c r="A96" s="1" t="inlineStr">
        <is>
          <t>14.01.2020</t>
        </is>
      </c>
      <c r="B96" t="n">
        <v>187.5</v>
      </c>
    </row>
    <row r="97">
      <c r="A97" s="1" t="inlineStr">
        <is>
          <t>13.01.2020</t>
        </is>
      </c>
      <c r="B97" t="n">
        <v>192</v>
      </c>
    </row>
    <row r="98">
      <c r="A98" s="1" t="inlineStr">
        <is>
          <t>10.01.2020</t>
        </is>
      </c>
      <c r="B98" t="n">
        <v>190.8</v>
      </c>
    </row>
    <row r="99">
      <c r="A99" s="1" t="inlineStr">
        <is>
          <t>09.01.2020</t>
        </is>
      </c>
      <c r="B99" t="n">
        <v>188.8</v>
      </c>
    </row>
    <row r="100">
      <c r="A100" s="1" t="inlineStr">
        <is>
          <t>08.01.2020</t>
        </is>
      </c>
      <c r="B100" t="n">
        <v>184.4</v>
      </c>
    </row>
    <row r="101">
      <c r="A101" s="1" t="inlineStr">
        <is>
          <t>07.01.2020</t>
        </is>
      </c>
      <c r="B101" t="n">
        <v>183.2</v>
      </c>
    </row>
    <row r="102">
      <c r="A102" s="1" t="inlineStr">
        <is>
          <t>06.01.2020</t>
        </is>
      </c>
      <c r="B102" t="n">
        <v>181.5</v>
      </c>
    </row>
    <row r="103">
      <c r="A103" s="1" t="inlineStr">
        <is>
          <t>03.01.2020</t>
        </is>
      </c>
      <c r="B103" t="n">
        <v>187.6</v>
      </c>
    </row>
    <row r="104">
      <c r="A104" s="1" t="inlineStr">
        <is>
          <t>02.01.2020</t>
        </is>
      </c>
      <c r="B104" t="n">
        <v>189</v>
      </c>
    </row>
    <row r="105">
      <c r="A105" s="1" t="inlineStr">
        <is>
          <t>30.12.2019</t>
        </is>
      </c>
      <c r="B105" t="n">
        <v>187.25</v>
      </c>
    </row>
    <row r="106">
      <c r="A106" s="1" t="inlineStr">
        <is>
          <t>27.12.2019</t>
        </is>
      </c>
      <c r="B106" t="n">
        <v>187.9</v>
      </c>
    </row>
    <row r="107">
      <c r="A107" s="1" t="inlineStr">
        <is>
          <t>23.12.2019</t>
        </is>
      </c>
      <c r="B107" t="n">
        <v>187.6</v>
      </c>
    </row>
    <row r="108">
      <c r="A108" s="1" t="inlineStr">
        <is>
          <t>20.12.2019</t>
        </is>
      </c>
      <c r="B108" t="n">
        <v>186.3</v>
      </c>
    </row>
    <row r="109">
      <c r="A109" s="1" t="inlineStr">
        <is>
          <t>19.12.2019</t>
        </is>
      </c>
      <c r="B109" t="n">
        <v>185.8</v>
      </c>
    </row>
    <row r="110">
      <c r="A110" s="1" t="inlineStr">
        <is>
          <t>18.12.2019</t>
        </is>
      </c>
      <c r="B110" t="n">
        <v>183.75</v>
      </c>
    </row>
    <row r="111">
      <c r="A111" s="1" t="inlineStr">
        <is>
          <t>17.12.2019</t>
        </is>
      </c>
      <c r="B111" t="n">
        <v>190.2</v>
      </c>
    </row>
    <row r="112">
      <c r="A112" s="1" t="inlineStr">
        <is>
          <t>16.12.2019</t>
        </is>
      </c>
      <c r="B112" t="n">
        <v>190.45</v>
      </c>
    </row>
    <row r="113">
      <c r="A113" s="1" t="inlineStr">
        <is>
          <t>13.12.2019</t>
        </is>
      </c>
      <c r="B113" t="n">
        <v>187.75</v>
      </c>
    </row>
    <row r="114">
      <c r="A114" s="1" t="inlineStr">
        <is>
          <t>12.12.2019</t>
        </is>
      </c>
      <c r="B114" t="n">
        <v>192.7</v>
      </c>
    </row>
    <row r="115">
      <c r="A115" s="1" t="inlineStr">
        <is>
          <t>11.12.2019</t>
        </is>
      </c>
      <c r="B115" t="n">
        <v>194.2</v>
      </c>
    </row>
    <row r="116">
      <c r="A116" s="1" t="inlineStr">
        <is>
          <t>10.12.2019</t>
        </is>
      </c>
      <c r="B116" t="n">
        <v>192.25</v>
      </c>
    </row>
    <row r="117">
      <c r="A117" s="1" t="inlineStr">
        <is>
          <t>09.12.2019</t>
        </is>
      </c>
      <c r="B117" t="n">
        <v>195.85</v>
      </c>
    </row>
    <row r="118">
      <c r="A118" s="1" t="inlineStr">
        <is>
          <t>06.12.2019</t>
        </is>
      </c>
      <c r="B118" t="n">
        <v>191.85</v>
      </c>
    </row>
    <row r="119">
      <c r="A119" s="1" t="inlineStr">
        <is>
          <t>05.12.2019</t>
        </is>
      </c>
      <c r="B119" t="n">
        <v>188.2</v>
      </c>
    </row>
    <row r="120">
      <c r="A120" s="1" t="inlineStr">
        <is>
          <t>04.12.2019</t>
        </is>
      </c>
      <c r="B120" t="n">
        <v>183.8</v>
      </c>
    </row>
    <row r="121">
      <c r="A121" s="1" t="inlineStr">
        <is>
          <t>03.12.2019</t>
        </is>
      </c>
      <c r="B121" t="n">
        <v>180.45</v>
      </c>
    </row>
    <row r="122">
      <c r="A122" s="1" t="inlineStr">
        <is>
          <t>02.12.2019</t>
        </is>
      </c>
      <c r="B122" t="n">
        <v>178.85</v>
      </c>
    </row>
    <row r="123">
      <c r="A123" s="1" t="inlineStr">
        <is>
          <t>29.11.2019</t>
        </is>
      </c>
      <c r="B123" t="n">
        <v>178.55</v>
      </c>
    </row>
    <row r="124">
      <c r="A124" s="1" t="inlineStr">
        <is>
          <t>28.11.2019</t>
        </is>
      </c>
      <c r="B124" t="n">
        <v>174.85</v>
      </c>
    </row>
    <row r="125">
      <c r="A125" s="1" t="inlineStr">
        <is>
          <t>27.11.2019</t>
        </is>
      </c>
      <c r="B125" t="n">
        <v>172.35</v>
      </c>
    </row>
    <row r="126">
      <c r="A126" s="1" t="inlineStr">
        <is>
          <t>26.11.2019</t>
        </is>
      </c>
      <c r="B126" t="n">
        <v>170.8</v>
      </c>
    </row>
    <row r="127">
      <c r="A127" s="1" t="inlineStr">
        <is>
          <t>25.11.2019</t>
        </is>
      </c>
      <c r="B127" t="n">
        <v>172.75</v>
      </c>
    </row>
    <row r="128">
      <c r="A128" s="1" t="inlineStr">
        <is>
          <t>22.11.2019</t>
        </is>
      </c>
      <c r="B128" t="n">
        <v>169.85</v>
      </c>
    </row>
    <row r="129">
      <c r="A129" s="1" t="inlineStr">
        <is>
          <t>21.11.2019</t>
        </is>
      </c>
      <c r="B129" t="n">
        <v>168.1</v>
      </c>
    </row>
    <row r="130">
      <c r="A130" s="1" t="inlineStr">
        <is>
          <t>20.11.2019</t>
        </is>
      </c>
      <c r="B130" t="n">
        <v>168.8</v>
      </c>
    </row>
    <row r="131">
      <c r="A131" s="1" t="inlineStr">
        <is>
          <t>19.11.2019</t>
        </is>
      </c>
      <c r="B131" t="n">
        <v>165.9</v>
      </c>
    </row>
    <row r="132">
      <c r="A132" s="1" t="inlineStr">
        <is>
          <t>18.11.2019</t>
        </is>
      </c>
      <c r="B132" t="n">
        <v>168.6</v>
      </c>
    </row>
    <row r="133">
      <c r="A133" s="1" t="inlineStr">
        <is>
          <t>15.11.2019</t>
        </is>
      </c>
      <c r="B133" t="n">
        <v>165.85</v>
      </c>
    </row>
    <row r="134">
      <c r="A134" s="1" t="inlineStr">
        <is>
          <t>14.11.2019</t>
        </is>
      </c>
      <c r="B134" t="n">
        <v>166.8</v>
      </c>
    </row>
    <row r="135">
      <c r="A135" s="1" t="inlineStr">
        <is>
          <t>13.11.2019</t>
        </is>
      </c>
      <c r="B135" t="n">
        <v>173.4</v>
      </c>
    </row>
    <row r="136">
      <c r="A136" s="1" t="inlineStr">
        <is>
          <t>12.11.2019</t>
        </is>
      </c>
      <c r="B136" t="n">
        <v>172.8</v>
      </c>
    </row>
    <row r="137">
      <c r="A137" s="1" t="inlineStr">
        <is>
          <t>11.11.2019</t>
        </is>
      </c>
      <c r="B137" t="n">
        <v>172.95</v>
      </c>
    </row>
    <row r="138">
      <c r="A138" s="1" t="inlineStr">
        <is>
          <t>08.11.2019</t>
        </is>
      </c>
      <c r="B138" t="n">
        <v>170.45</v>
      </c>
    </row>
    <row r="139">
      <c r="A139" s="1" t="inlineStr">
        <is>
          <t>07.11.2019</t>
        </is>
      </c>
      <c r="B139" t="n">
        <v>168.7</v>
      </c>
    </row>
    <row r="140">
      <c r="A140" s="1" t="inlineStr">
        <is>
          <t>06.11.2019</t>
        </is>
      </c>
      <c r="B140" t="n">
        <v>169.5</v>
      </c>
    </row>
    <row r="141">
      <c r="A141" s="1" t="inlineStr">
        <is>
          <t>05.11.2019</t>
        </is>
      </c>
      <c r="B141" t="n">
        <v>163.4</v>
      </c>
    </row>
    <row r="142">
      <c r="A142" s="1" t="inlineStr">
        <is>
          <t>04.11.2019</t>
        </is>
      </c>
      <c r="B142" t="n">
        <v>164.8</v>
      </c>
    </row>
    <row r="143">
      <c r="A143" s="1" t="inlineStr">
        <is>
          <t>01.11.2019</t>
        </is>
      </c>
      <c r="B143" t="n">
        <v>168.1</v>
      </c>
    </row>
    <row r="144">
      <c r="A144" s="1" t="inlineStr">
        <is>
          <t>31.10.2019</t>
        </is>
      </c>
      <c r="B144" t="n">
        <v>163.95</v>
      </c>
    </row>
    <row r="145">
      <c r="A145" s="1" t="inlineStr">
        <is>
          <t>30.10.2019</t>
        </is>
      </c>
      <c r="B145" t="n">
        <v>164.45</v>
      </c>
    </row>
    <row r="146">
      <c r="A146" s="1" t="inlineStr">
        <is>
          <t>29.10.2019</t>
        </is>
      </c>
      <c r="B146" t="n">
        <v>158.8</v>
      </c>
    </row>
    <row r="147">
      <c r="A147" s="1" t="inlineStr">
        <is>
          <t>28.10.2019</t>
        </is>
      </c>
      <c r="B147" t="n">
        <v>157.25</v>
      </c>
    </row>
    <row r="148">
      <c r="A148" s="1" t="inlineStr">
        <is>
          <t>25.10.2019</t>
        </is>
      </c>
      <c r="B148" t="n">
        <v>147.55</v>
      </c>
    </row>
    <row r="149">
      <c r="A149" s="1" t="inlineStr">
        <is>
          <t>24.10.2019</t>
        </is>
      </c>
      <c r="B149" t="n">
        <v>145.4</v>
      </c>
    </row>
    <row r="150">
      <c r="A150" s="1" t="inlineStr">
        <is>
          <t>23.10.2019</t>
        </is>
      </c>
      <c r="B150" t="n">
        <v>139.85</v>
      </c>
    </row>
    <row r="151">
      <c r="A151" s="1" t="inlineStr">
        <is>
          <t>22.10.2019</t>
        </is>
      </c>
      <c r="B151" t="n">
        <v>140.95</v>
      </c>
    </row>
    <row r="152">
      <c r="A152" s="1" t="inlineStr">
        <is>
          <t>21.10.2019</t>
        </is>
      </c>
      <c r="B152" t="n">
        <v>140.4</v>
      </c>
    </row>
    <row r="153">
      <c r="A153" s="1" t="inlineStr">
        <is>
          <t>18.10.2019</t>
        </is>
      </c>
      <c r="B153" t="n">
        <v>142.15</v>
      </c>
    </row>
    <row r="154">
      <c r="A154" s="1" t="inlineStr">
        <is>
          <t>17.10.2019</t>
        </is>
      </c>
      <c r="B154" t="n">
        <v>147.7</v>
      </c>
    </row>
    <row r="155">
      <c r="A155" s="1" t="inlineStr">
        <is>
          <t>16.10.2019</t>
        </is>
      </c>
      <c r="B155" t="n">
        <v>147.35</v>
      </c>
    </row>
    <row r="156">
      <c r="A156" s="1" t="inlineStr">
        <is>
          <t>15.10.2019</t>
        </is>
      </c>
      <c r="B156" t="n">
        <v>146.3</v>
      </c>
    </row>
    <row r="157">
      <c r="A157" s="1" t="inlineStr">
        <is>
          <t>14.10.2019</t>
        </is>
      </c>
      <c r="B157" t="n">
        <v>140.85</v>
      </c>
    </row>
    <row r="158">
      <c r="A158" s="1" t="inlineStr">
        <is>
          <t>11.10.2019</t>
        </is>
      </c>
      <c r="B158" t="n">
        <v>141.95</v>
      </c>
    </row>
    <row r="159">
      <c r="A159" s="1" t="inlineStr">
        <is>
          <t>10.10.2019</t>
        </is>
      </c>
      <c r="B159" t="n">
        <v>142.6</v>
      </c>
    </row>
    <row r="160">
      <c r="A160" s="1" t="inlineStr">
        <is>
          <t>09.10.2019</t>
        </is>
      </c>
      <c r="B160" t="n">
        <v>141.25</v>
      </c>
    </row>
    <row r="161">
      <c r="A161" s="1" t="inlineStr">
        <is>
          <t>08.10.2019</t>
        </is>
      </c>
      <c r="B161" t="n">
        <v>138.2</v>
      </c>
    </row>
    <row r="162">
      <c r="A162" s="1" t="inlineStr">
        <is>
          <t>07.10.2019</t>
        </is>
      </c>
      <c r="B162" t="n">
        <v>138.35</v>
      </c>
    </row>
    <row r="163">
      <c r="A163" s="1" t="inlineStr">
        <is>
          <t>04.10.2019</t>
        </is>
      </c>
      <c r="B163" t="n">
        <v>137.8</v>
      </c>
    </row>
    <row r="164">
      <c r="A164" s="1" t="inlineStr">
        <is>
          <t>02.10.2019</t>
        </is>
      </c>
      <c r="B164" t="n">
        <v>131.7</v>
      </c>
    </row>
    <row r="165">
      <c r="A165" s="1" t="inlineStr">
        <is>
          <t>01.10.2019</t>
        </is>
      </c>
      <c r="B165" t="n">
        <v>134.8</v>
      </c>
    </row>
    <row r="166">
      <c r="A166" s="1" t="inlineStr">
        <is>
          <t>30.09.2019</t>
        </is>
      </c>
      <c r="B166" t="n">
        <v>139.8</v>
      </c>
    </row>
    <row r="167">
      <c r="A167" s="1" t="inlineStr">
        <is>
          <t>27.09.2019</t>
        </is>
      </c>
      <c r="B167" t="n">
        <v>141.7</v>
      </c>
    </row>
    <row r="168">
      <c r="A168" s="1" t="inlineStr">
        <is>
          <t>26.09.2019</t>
        </is>
      </c>
      <c r="B168" t="n">
        <v>144.15</v>
      </c>
    </row>
    <row r="169">
      <c r="A169" s="1" t="inlineStr">
        <is>
          <t>25.09.2019</t>
        </is>
      </c>
      <c r="B169" t="n">
        <v>141.8</v>
      </c>
    </row>
    <row r="170">
      <c r="A170" s="1" t="inlineStr">
        <is>
          <t>24.09.2019</t>
        </is>
      </c>
      <c r="B170" t="n">
        <v>142.85</v>
      </c>
    </row>
    <row r="171">
      <c r="A171" s="1" t="inlineStr">
        <is>
          <t>23.09.2019</t>
        </is>
      </c>
      <c r="B171" t="n">
        <v>145.1</v>
      </c>
    </row>
    <row r="172">
      <c r="A172" s="1" t="inlineStr">
        <is>
          <t>20.09.2019</t>
        </is>
      </c>
      <c r="B172" t="n">
        <v>146.05</v>
      </c>
    </row>
    <row r="173">
      <c r="A173" s="1" t="inlineStr">
        <is>
          <t>19.09.2019</t>
        </is>
      </c>
      <c r="B173" t="n">
        <v>144.8</v>
      </c>
    </row>
    <row r="174">
      <c r="A174" s="1" t="inlineStr">
        <is>
          <t>18.09.2019</t>
        </is>
      </c>
      <c r="B174" t="n">
        <v>144.45</v>
      </c>
    </row>
    <row r="175">
      <c r="A175" s="1" t="inlineStr">
        <is>
          <t>17.09.2019</t>
        </is>
      </c>
      <c r="B175" t="n">
        <v>143.5</v>
      </c>
    </row>
    <row r="176">
      <c r="A176" s="1" t="inlineStr">
        <is>
          <t>16.09.2019</t>
        </is>
      </c>
      <c r="B176" t="n">
        <v>145.05</v>
      </c>
    </row>
    <row r="177">
      <c r="A177" s="1" t="inlineStr">
        <is>
          <t>13.09.2019</t>
        </is>
      </c>
      <c r="B177" t="n">
        <v>145.9</v>
      </c>
    </row>
    <row r="178">
      <c r="A178" s="1" t="inlineStr">
        <is>
          <t>12.09.2019</t>
        </is>
      </c>
      <c r="B178" t="n">
        <v>145.75</v>
      </c>
    </row>
    <row r="179">
      <c r="A179" s="1" t="inlineStr">
        <is>
          <t>11.09.2019</t>
        </is>
      </c>
      <c r="B179" t="n">
        <v>146.25</v>
      </c>
    </row>
    <row r="180">
      <c r="A180" s="1" t="inlineStr">
        <is>
          <t>10.09.2019</t>
        </is>
      </c>
      <c r="B180" t="n">
        <v>145.25</v>
      </c>
    </row>
    <row r="181">
      <c r="A181" s="1" t="inlineStr">
        <is>
          <t>09.09.2019</t>
        </is>
      </c>
      <c r="B181" t="n">
        <v>144.15</v>
      </c>
    </row>
    <row r="182">
      <c r="A182" s="1" t="inlineStr">
        <is>
          <t>06.09.2019</t>
        </is>
      </c>
      <c r="B182" t="n">
        <v>147.85</v>
      </c>
    </row>
    <row r="183">
      <c r="A183" s="1" t="inlineStr">
        <is>
          <t>05.09.2019</t>
        </is>
      </c>
      <c r="B183" t="n">
        <v>149.25</v>
      </c>
    </row>
    <row r="184">
      <c r="A184" s="1" t="inlineStr">
        <is>
          <t>04.09.2019</t>
        </is>
      </c>
      <c r="B184" t="n">
        <v>151.3</v>
      </c>
    </row>
    <row r="185">
      <c r="A185" s="1" t="inlineStr">
        <is>
          <t>03.09.2019</t>
        </is>
      </c>
      <c r="B185" t="n">
        <v>152.8</v>
      </c>
    </row>
    <row r="186">
      <c r="A186" s="1" t="inlineStr">
        <is>
          <t>02.09.2019</t>
        </is>
      </c>
      <c r="B186" t="n">
        <v>154.1</v>
      </c>
    </row>
    <row r="187">
      <c r="A187" s="1" t="inlineStr">
        <is>
          <t>30.08.2019</t>
        </is>
      </c>
      <c r="B187" t="n">
        <v>153.3</v>
      </c>
    </row>
    <row r="188">
      <c r="A188" s="1" t="inlineStr">
        <is>
          <t>29.08.2019</t>
        </is>
      </c>
      <c r="B188" t="n">
        <v>151.95</v>
      </c>
    </row>
    <row r="189">
      <c r="A189" s="1" t="inlineStr">
        <is>
          <t>28.08.2019</t>
        </is>
      </c>
      <c r="B189" t="n">
        <v>151.3</v>
      </c>
    </row>
    <row r="190">
      <c r="A190" s="1" t="inlineStr">
        <is>
          <t>27.08.2019</t>
        </is>
      </c>
      <c r="B190" t="n">
        <v>151.6</v>
      </c>
    </row>
    <row r="191">
      <c r="A191" s="1" t="inlineStr">
        <is>
          <t>26.08.2019</t>
        </is>
      </c>
      <c r="B191" t="n">
        <v>148.6</v>
      </c>
    </row>
    <row r="192">
      <c r="A192" s="1" t="inlineStr">
        <is>
          <t>23.08.2019</t>
        </is>
      </c>
      <c r="B192" t="n">
        <v>149.05</v>
      </c>
    </row>
    <row r="193">
      <c r="A193" s="1" t="inlineStr">
        <is>
          <t>22.08.2019</t>
        </is>
      </c>
      <c r="B193" t="n">
        <v>150.9</v>
      </c>
    </row>
    <row r="194">
      <c r="A194" s="1" t="inlineStr">
        <is>
          <t>21.08.2019</t>
        </is>
      </c>
      <c r="B194" t="n">
        <v>152.6</v>
      </c>
    </row>
    <row r="195">
      <c r="A195" s="1" t="inlineStr">
        <is>
          <t>20.08.2019</t>
        </is>
      </c>
      <c r="B195" t="n">
        <v>151.3</v>
      </c>
    </row>
    <row r="196">
      <c r="A196" s="1" t="inlineStr">
        <is>
          <t>19.08.2019</t>
        </is>
      </c>
      <c r="B196" t="n">
        <v>151.5</v>
      </c>
    </row>
    <row r="197">
      <c r="A197" s="1" t="inlineStr">
        <is>
          <t>16.08.2019</t>
        </is>
      </c>
      <c r="B197" t="n">
        <v>154.9</v>
      </c>
    </row>
    <row r="198">
      <c r="A198" s="1" t="inlineStr">
        <is>
          <t>15.08.2019</t>
        </is>
      </c>
      <c r="B198" t="n">
        <v>152.25</v>
      </c>
    </row>
    <row r="199">
      <c r="A199" s="1" t="inlineStr">
        <is>
          <t>14.08.2019</t>
        </is>
      </c>
      <c r="B199" t="n">
        <v>154.1</v>
      </c>
    </row>
    <row r="200">
      <c r="A200" s="1" t="inlineStr">
        <is>
          <t>13.08.2019</t>
        </is>
      </c>
      <c r="B200" t="n">
        <v>155.8</v>
      </c>
    </row>
    <row r="201">
      <c r="A201" s="1" t="inlineStr">
        <is>
          <t>12.08.2019</t>
        </is>
      </c>
      <c r="B201" t="n">
        <v>156.7</v>
      </c>
    </row>
    <row r="202">
      <c r="A202" s="1" t="inlineStr">
        <is>
          <t>09.08.2019</t>
        </is>
      </c>
      <c r="B202" t="n">
        <v>157.3</v>
      </c>
    </row>
    <row r="203">
      <c r="A203" s="1" t="inlineStr">
        <is>
          <t>08.08.2019</t>
        </is>
      </c>
      <c r="B203" t="n">
        <v>156.85</v>
      </c>
    </row>
    <row r="204">
      <c r="A204" s="1" t="inlineStr">
        <is>
          <t>07.08.2019</t>
        </is>
      </c>
      <c r="B204" t="n">
        <v>156.7</v>
      </c>
    </row>
    <row r="205">
      <c r="A205" s="1" t="inlineStr">
        <is>
          <t>06.08.2019</t>
        </is>
      </c>
      <c r="B205" t="n">
        <v>154.6</v>
      </c>
    </row>
    <row r="206">
      <c r="A206" s="1" t="inlineStr">
        <is>
          <t>05.08.2019</t>
        </is>
      </c>
      <c r="B206" t="n">
        <v>153.55</v>
      </c>
    </row>
    <row r="207">
      <c r="A207" s="1" t="inlineStr">
        <is>
          <t>02.08.2019</t>
        </is>
      </c>
      <c r="B207" t="n">
        <v>155.95</v>
      </c>
    </row>
    <row r="208">
      <c r="A208" s="1" t="inlineStr">
        <is>
          <t>01.08.2019</t>
        </is>
      </c>
      <c r="B208" t="n">
        <v>158.45</v>
      </c>
    </row>
    <row r="209">
      <c r="A209" s="1" t="inlineStr">
        <is>
          <t>31.07.2019</t>
        </is>
      </c>
      <c r="B209" t="n">
        <v>158.75</v>
      </c>
    </row>
    <row r="210">
      <c r="A210" s="1" t="inlineStr">
        <is>
          <t>30.07.2019</t>
        </is>
      </c>
      <c r="B210" t="n">
        <v>157.6</v>
      </c>
    </row>
    <row r="211">
      <c r="A211" s="1" t="inlineStr">
        <is>
          <t>29.07.2019</t>
        </is>
      </c>
      <c r="B211" t="n">
        <v>159.6</v>
      </c>
    </row>
    <row r="212">
      <c r="A212" s="1" t="inlineStr">
        <is>
          <t>26.07.2019</t>
        </is>
      </c>
      <c r="B212" t="n">
        <v>160.05</v>
      </c>
    </row>
    <row r="213">
      <c r="A213" s="1" t="inlineStr">
        <is>
          <t>25.07.2019</t>
        </is>
      </c>
      <c r="B213" t="n">
        <v>159.55</v>
      </c>
    </row>
    <row r="214">
      <c r="A214" s="1" t="inlineStr">
        <is>
          <t>24.07.2019</t>
        </is>
      </c>
      <c r="B214" t="n">
        <v>159.85</v>
      </c>
    </row>
    <row r="215">
      <c r="A215" s="1" t="inlineStr">
        <is>
          <t>23.07.2019</t>
        </is>
      </c>
      <c r="B215" t="n">
        <v>160.7</v>
      </c>
    </row>
    <row r="216">
      <c r="A216" s="1" t="inlineStr">
        <is>
          <t>22.07.2019</t>
        </is>
      </c>
      <c r="B216" t="n">
        <v>170.05</v>
      </c>
    </row>
    <row r="217">
      <c r="A217" s="1" t="inlineStr">
        <is>
          <t>19.07.2019</t>
        </is>
      </c>
      <c r="B217" t="n">
        <v>161.35</v>
      </c>
    </row>
    <row r="218">
      <c r="A218" s="1" t="inlineStr">
        <is>
          <t>18.07.2019</t>
        </is>
      </c>
      <c r="B218" t="n">
        <v>154</v>
      </c>
    </row>
    <row r="219">
      <c r="A219" s="1" t="inlineStr">
        <is>
          <t>17.07.2019</t>
        </is>
      </c>
      <c r="B219" t="n">
        <v>152.8</v>
      </c>
    </row>
    <row r="220">
      <c r="A220" s="1" t="inlineStr">
        <is>
          <t>16.07.2019</t>
        </is>
      </c>
      <c r="B220" t="n">
        <v>153.6</v>
      </c>
    </row>
    <row r="221">
      <c r="A221" s="1" t="inlineStr">
        <is>
          <t>15.07.2019</t>
        </is>
      </c>
      <c r="B221" t="n">
        <v>150.3</v>
      </c>
    </row>
    <row r="222">
      <c r="A222" s="1" t="inlineStr">
        <is>
          <t>12.07.2019</t>
        </is>
      </c>
      <c r="B222" t="n">
        <v>126.9</v>
      </c>
    </row>
    <row r="223">
      <c r="A223" s="1" t="inlineStr">
        <is>
          <t>11.07.2019</t>
        </is>
      </c>
      <c r="B223" t="n">
        <v>125.25</v>
      </c>
    </row>
    <row r="224">
      <c r="A224" s="1" t="inlineStr">
        <is>
          <t>10.07.2019</t>
        </is>
      </c>
      <c r="B224" t="n">
        <v>121.9</v>
      </c>
    </row>
    <row r="225">
      <c r="A225" s="1" t="inlineStr">
        <is>
          <t>09.07.2019</t>
        </is>
      </c>
      <c r="B225" t="n">
        <v>121.7</v>
      </c>
    </row>
    <row r="226">
      <c r="A226" s="1" t="inlineStr">
        <is>
          <t>08.07.2019</t>
        </is>
      </c>
      <c r="B226" t="n">
        <v>120.65</v>
      </c>
    </row>
    <row r="227">
      <c r="A227" s="1" t="inlineStr">
        <is>
          <t>05.07.2019</t>
        </is>
      </c>
      <c r="B227" t="n">
        <v>121</v>
      </c>
    </row>
    <row r="228">
      <c r="A228" s="1" t="inlineStr">
        <is>
          <t>04.07.2019</t>
        </is>
      </c>
      <c r="B228" t="n">
        <v>121</v>
      </c>
    </row>
    <row r="229">
      <c r="A229" s="1" t="inlineStr">
        <is>
          <t>03.07.2019</t>
        </is>
      </c>
      <c r="B229" t="n">
        <v>120.65</v>
      </c>
    </row>
    <row r="230">
      <c r="A230" s="1" t="inlineStr">
        <is>
          <t>02.07.2019</t>
        </is>
      </c>
      <c r="B230" t="n">
        <v>119.6</v>
      </c>
    </row>
    <row r="231">
      <c r="A231" s="1" t="inlineStr">
        <is>
          <t>01.07.2019</t>
        </is>
      </c>
      <c r="B231" t="n">
        <v>114.45</v>
      </c>
    </row>
    <row r="232">
      <c r="A232" s="1" t="inlineStr">
        <is>
          <t>28.06.2019</t>
        </is>
      </c>
      <c r="B232" t="n">
        <v>112.6</v>
      </c>
    </row>
    <row r="233">
      <c r="A233" s="1" t="inlineStr">
        <is>
          <t>27.06.2019</t>
        </is>
      </c>
      <c r="B233" t="n">
        <v>111.6</v>
      </c>
    </row>
    <row r="234">
      <c r="A234" s="1" t="inlineStr">
        <is>
          <t>26.06.2019</t>
        </is>
      </c>
      <c r="B234" t="n">
        <v>110.8</v>
      </c>
    </row>
    <row r="235">
      <c r="A235" s="1" t="inlineStr">
        <is>
          <t>25.06.2019</t>
        </is>
      </c>
      <c r="B235" t="n">
        <v>111.55</v>
      </c>
    </row>
    <row r="236">
      <c r="A236" s="1" t="inlineStr">
        <is>
          <t>24.06.2019</t>
        </is>
      </c>
      <c r="B236" t="n">
        <v>112</v>
      </c>
    </row>
    <row r="237">
      <c r="A237" s="1" t="inlineStr">
        <is>
          <t>21.06.2019</t>
        </is>
      </c>
      <c r="B237" t="n">
        <v>111.45</v>
      </c>
    </row>
    <row r="238">
      <c r="A238" s="1" t="inlineStr">
        <is>
          <t>20.06.2019</t>
        </is>
      </c>
      <c r="B238" t="n">
        <v>112.6</v>
      </c>
    </row>
    <row r="239">
      <c r="A239" s="1" t="inlineStr">
        <is>
          <t>19.06.2019</t>
        </is>
      </c>
      <c r="B239" t="n">
        <v>111.7</v>
      </c>
    </row>
    <row r="240">
      <c r="A240" s="1" t="inlineStr">
        <is>
          <t>18.06.2019</t>
        </is>
      </c>
      <c r="B240" t="n">
        <v>111.05</v>
      </c>
    </row>
    <row r="241">
      <c r="A241" s="1" t="inlineStr">
        <is>
          <t>17.06.2019</t>
        </is>
      </c>
      <c r="B241" t="n">
        <v>107.55</v>
      </c>
    </row>
    <row r="242">
      <c r="A242" s="1" t="inlineStr">
        <is>
          <t>14.06.2019</t>
        </is>
      </c>
      <c r="B242" t="n">
        <v>108.35</v>
      </c>
    </row>
    <row r="243">
      <c r="A243" s="1" t="inlineStr">
        <is>
          <t>13.06.2019</t>
        </is>
      </c>
      <c r="B243" t="n">
        <v>108.7</v>
      </c>
    </row>
    <row r="244">
      <c r="A244" s="1" t="inlineStr">
        <is>
          <t>12.06.2019</t>
        </is>
      </c>
      <c r="B244" t="n">
        <v>109.15</v>
      </c>
    </row>
    <row r="245">
      <c r="A245" s="1" t="inlineStr">
        <is>
          <t>11.06.2019</t>
        </is>
      </c>
      <c r="B245" t="n">
        <v>108.9</v>
      </c>
    </row>
    <row r="246">
      <c r="A246" s="1" t="inlineStr">
        <is>
          <t>07.06.2019</t>
        </is>
      </c>
      <c r="B246" t="n">
        <v>102.95</v>
      </c>
    </row>
    <row r="247">
      <c r="A247" s="1" t="inlineStr">
        <is>
          <t>06.06.2019</t>
        </is>
      </c>
      <c r="B247" t="n">
        <v>103.7</v>
      </c>
    </row>
    <row r="248">
      <c r="A248" s="1" t="inlineStr">
        <is>
          <t>05.06.2019</t>
        </is>
      </c>
      <c r="B248" t="n">
        <v>103.15</v>
      </c>
    </row>
    <row r="249">
      <c r="A249" s="1" t="inlineStr">
        <is>
          <t>04.06.2019</t>
        </is>
      </c>
      <c r="B249" t="n">
        <v>101.75</v>
      </c>
    </row>
    <row r="250">
      <c r="A250" s="1" t="inlineStr">
        <is>
          <t>03.06.2019</t>
        </is>
      </c>
      <c r="B250" t="n">
        <v>101.4</v>
      </c>
    </row>
    <row r="251">
      <c r="A251" s="1" t="inlineStr">
        <is>
          <t>31.05.2019</t>
        </is>
      </c>
      <c r="B251" t="n">
        <v>101.85</v>
      </c>
    </row>
    <row r="252">
      <c r="A252" s="1" t="inlineStr">
        <is>
          <t>30.05.2019</t>
        </is>
      </c>
      <c r="B252" t="n">
        <v>102.35</v>
      </c>
    </row>
    <row r="253">
      <c r="A253" s="1" t="inlineStr">
        <is>
          <t>29.05.2019</t>
        </is>
      </c>
      <c r="B253" t="n">
        <v>103.45</v>
      </c>
    </row>
    <row r="254">
      <c r="A254" s="1" t="inlineStr">
        <is>
          <t>28.05.2019</t>
        </is>
      </c>
      <c r="B254" t="n">
        <v>104.95</v>
      </c>
    </row>
    <row r="255">
      <c r="A255" s="1" t="inlineStr">
        <is>
          <t>27.05.2019</t>
        </is>
      </c>
      <c r="B255" t="n">
        <v>104.8</v>
      </c>
    </row>
    <row r="256">
      <c r="A256" s="1" t="inlineStr">
        <is>
          <t>24.05.2019</t>
        </is>
      </c>
      <c r="B256" t="n">
        <v>105.65</v>
      </c>
    </row>
    <row r="257">
      <c r="A257" s="1" t="inlineStr">
        <is>
          <t>23.05.2019</t>
        </is>
      </c>
      <c r="B257" t="n">
        <v>105.1</v>
      </c>
    </row>
    <row r="258">
      <c r="A258" s="1" t="inlineStr">
        <is>
          <t>22.05.2019</t>
        </is>
      </c>
      <c r="B258" t="n">
        <v>106.15</v>
      </c>
    </row>
    <row r="259">
      <c r="A259" s="1" t="inlineStr">
        <is>
          <t>21.05.2019</t>
        </is>
      </c>
      <c r="B259" t="n">
        <v>103.85</v>
      </c>
    </row>
    <row r="260">
      <c r="A260" s="1" t="inlineStr">
        <is>
          <t>20.05.2019</t>
        </is>
      </c>
      <c r="B260" t="n">
        <v>101.05</v>
      </c>
    </row>
    <row r="261">
      <c r="A261" s="1" t="inlineStr">
        <is>
          <t>17.05.2019</t>
        </is>
      </c>
      <c r="B261" t="n">
        <v>101.25</v>
      </c>
    </row>
    <row r="262">
      <c r="A262" s="1" t="inlineStr">
        <is>
          <t>16.05.2019</t>
        </is>
      </c>
      <c r="B262" t="n">
        <v>102.45</v>
      </c>
    </row>
    <row r="263">
      <c r="A263" s="1" t="inlineStr">
        <is>
          <t>15.05.2019</t>
        </is>
      </c>
      <c r="B263" t="n">
        <v>100.3</v>
      </c>
    </row>
    <row r="264">
      <c r="A264" s="1" t="inlineStr">
        <is>
          <t>14.05.2019</t>
        </is>
      </c>
      <c r="B264" t="n">
        <v>100.3</v>
      </c>
    </row>
    <row r="265">
      <c r="A265" s="1" t="inlineStr">
        <is>
          <t>13.05.2019</t>
        </is>
      </c>
      <c r="B265" t="n">
        <v>99.26000000000001</v>
      </c>
    </row>
    <row r="266">
      <c r="A266" s="1" t="inlineStr">
        <is>
          <t>10.05.2019</t>
        </is>
      </c>
      <c r="B266" t="n">
        <v>102.15</v>
      </c>
    </row>
    <row r="267">
      <c r="A267" s="1" t="inlineStr">
        <is>
          <t>09.05.2019</t>
        </is>
      </c>
      <c r="B267" t="n">
        <v>101.05</v>
      </c>
    </row>
    <row r="268">
      <c r="A268" s="1" t="inlineStr">
        <is>
          <t>08.05.2019</t>
        </is>
      </c>
      <c r="B268" t="n">
        <v>102.55</v>
      </c>
    </row>
    <row r="269">
      <c r="A269" s="1" t="inlineStr">
        <is>
          <t>07.05.2019</t>
        </is>
      </c>
      <c r="B269" t="n">
        <v>101.6</v>
      </c>
    </row>
    <row r="270">
      <c r="A270" s="1" t="inlineStr">
        <is>
          <t>06.05.2019</t>
        </is>
      </c>
      <c r="B270" t="n">
        <v>100.75</v>
      </c>
    </row>
    <row r="271">
      <c r="A271" s="1" t="inlineStr">
        <is>
          <t>03.05.2019</t>
        </is>
      </c>
      <c r="B271" t="n">
        <v>101.5</v>
      </c>
    </row>
    <row r="272">
      <c r="A272" s="1" t="inlineStr">
        <is>
          <t>02.05.2019</t>
        </is>
      </c>
      <c r="B272" t="n">
        <v>100.5</v>
      </c>
    </row>
    <row r="273">
      <c r="A273" s="1" t="inlineStr">
        <is>
          <t>30.04.2019</t>
        </is>
      </c>
      <c r="B273" t="n">
        <v>102.2</v>
      </c>
    </row>
    <row r="274">
      <c r="A274" s="1" t="inlineStr">
        <is>
          <t>29.04.2019</t>
        </is>
      </c>
      <c r="B274" t="n">
        <v>101.05</v>
      </c>
    </row>
    <row r="275">
      <c r="A275" s="1" t="inlineStr">
        <is>
          <t>26.04.2019</t>
        </is>
      </c>
      <c r="B275" t="n">
        <v>100.15</v>
      </c>
    </row>
    <row r="276">
      <c r="A276" s="1" t="inlineStr">
        <is>
          <t>25.04.2019</t>
        </is>
      </c>
      <c r="B276" t="n">
        <v>100.25</v>
      </c>
    </row>
    <row r="277">
      <c r="A277" s="1" t="inlineStr">
        <is>
          <t>24.04.2019</t>
        </is>
      </c>
      <c r="B277" t="n">
        <v>101.8</v>
      </c>
    </row>
    <row r="278">
      <c r="A278" s="1" t="inlineStr">
        <is>
          <t>23.04.2019</t>
        </is>
      </c>
      <c r="B278" t="n">
        <v>101.55</v>
      </c>
    </row>
    <row r="279">
      <c r="A279" s="1" t="inlineStr">
        <is>
          <t>18.04.2019</t>
        </is>
      </c>
      <c r="B279" t="n">
        <v>100.95</v>
      </c>
    </row>
    <row r="280">
      <c r="A280" s="1" t="inlineStr">
        <is>
          <t>17.04.2019</t>
        </is>
      </c>
      <c r="B280" t="n">
        <v>101.15</v>
      </c>
    </row>
    <row r="281">
      <c r="A281" s="1" t="inlineStr">
        <is>
          <t>16.04.2019</t>
        </is>
      </c>
      <c r="B281" t="n">
        <v>105.1</v>
      </c>
    </row>
    <row r="282">
      <c r="A282" s="1" t="inlineStr">
        <is>
          <t>15.04.2019</t>
        </is>
      </c>
      <c r="B282" t="n">
        <v>105.8</v>
      </c>
    </row>
    <row r="283">
      <c r="A283" s="1" t="inlineStr">
        <is>
          <t>12.04.2019</t>
        </is>
      </c>
      <c r="B283" t="n">
        <v>109.3</v>
      </c>
    </row>
    <row r="284">
      <c r="A284" s="1" t="inlineStr">
        <is>
          <t>11.04.2019</t>
        </is>
      </c>
      <c r="B284" t="n">
        <v>108.9</v>
      </c>
    </row>
    <row r="285">
      <c r="A285" s="1" t="inlineStr">
        <is>
          <t>10.04.2019</t>
        </is>
      </c>
      <c r="B285" t="n">
        <v>109.35</v>
      </c>
    </row>
    <row r="286">
      <c r="A286" s="1" t="inlineStr">
        <is>
          <t>09.04.2019</t>
        </is>
      </c>
      <c r="B286" t="n">
        <v>109.75</v>
      </c>
    </row>
    <row r="287">
      <c r="A287" s="1" t="inlineStr">
        <is>
          <t>08.04.2019</t>
        </is>
      </c>
      <c r="B287" t="n">
        <v>110.4</v>
      </c>
    </row>
    <row r="288">
      <c r="A288" s="1" t="inlineStr">
        <is>
          <t>05.04.2019</t>
        </is>
      </c>
      <c r="B288" t="n">
        <v>110</v>
      </c>
    </row>
    <row r="289">
      <c r="A289" s="1" t="inlineStr">
        <is>
          <t>04.04.2019</t>
        </is>
      </c>
      <c r="B289" t="n">
        <v>108.55</v>
      </c>
    </row>
    <row r="290">
      <c r="A290" s="1" t="inlineStr">
        <is>
          <t>03.04.2019</t>
        </is>
      </c>
      <c r="B290" t="n">
        <v>108.3</v>
      </c>
    </row>
    <row r="291">
      <c r="A291" s="1" t="inlineStr">
        <is>
          <t>02.04.2019</t>
        </is>
      </c>
      <c r="B291" t="n">
        <v>105.65</v>
      </c>
    </row>
    <row r="292">
      <c r="A292" s="1" t="inlineStr">
        <is>
          <t>01.04.2019</t>
        </is>
      </c>
      <c r="B292" t="n">
        <v>104.3</v>
      </c>
    </row>
    <row r="293">
      <c r="A293" s="1" t="inlineStr">
        <is>
          <t>29.03.2019</t>
        </is>
      </c>
      <c r="B293" t="n">
        <v>97.78</v>
      </c>
    </row>
    <row r="294">
      <c r="A294" s="1" t="inlineStr">
        <is>
          <t>28.03.2019</t>
        </is>
      </c>
      <c r="B294" t="n">
        <v>84.81999999999999</v>
      </c>
    </row>
    <row r="295">
      <c r="A295" s="1" t="inlineStr">
        <is>
          <t>27.03.2019</t>
        </is>
      </c>
      <c r="B295" t="n">
        <v>84</v>
      </c>
    </row>
    <row r="296">
      <c r="A296" s="1" t="inlineStr">
        <is>
          <t>26.03.2019</t>
        </is>
      </c>
      <c r="B296" t="n">
        <v>86.56</v>
      </c>
    </row>
    <row r="297">
      <c r="A297" s="1" t="inlineStr">
        <is>
          <t>25.03.2019</t>
        </is>
      </c>
      <c r="B297" t="n">
        <v>84.22</v>
      </c>
    </row>
    <row r="298">
      <c r="A298" s="1" t="inlineStr">
        <is>
          <t>22.03.2019</t>
        </is>
      </c>
      <c r="B298" t="n">
        <v>88.58</v>
      </c>
    </row>
    <row r="299">
      <c r="A299" s="1" t="inlineStr">
        <is>
          <t>21.03.2019</t>
        </is>
      </c>
      <c r="B299" t="n">
        <v>89.22</v>
      </c>
    </row>
    <row r="300">
      <c r="A300" s="1" t="inlineStr">
        <is>
          <t>20.03.2019</t>
        </is>
      </c>
      <c r="B300" t="n">
        <v>89.81999999999999</v>
      </c>
    </row>
    <row r="301">
      <c r="A301" s="1" t="inlineStr">
        <is>
          <t>19.03.2019</t>
        </is>
      </c>
      <c r="B301" t="n">
        <v>88.59999999999999</v>
      </c>
    </row>
    <row r="302">
      <c r="A302" s="1" t="inlineStr">
        <is>
          <t>18.03.2019</t>
        </is>
      </c>
      <c r="B302" t="n">
        <v>88.04000000000001</v>
      </c>
    </row>
    <row r="303">
      <c r="A303" s="1" t="inlineStr">
        <is>
          <t>15.03.2019</t>
        </is>
      </c>
      <c r="B303" t="n">
        <v>87.16</v>
      </c>
    </row>
    <row r="304">
      <c r="A304" s="1" t="inlineStr">
        <is>
          <t>14.03.2019</t>
        </is>
      </c>
      <c r="B304" t="n">
        <v>88.04000000000001</v>
      </c>
    </row>
    <row r="305">
      <c r="A305" s="1" t="inlineStr">
        <is>
          <t>13.03.2019</t>
        </is>
      </c>
      <c r="B305" t="n">
        <v>86.72</v>
      </c>
    </row>
    <row r="306">
      <c r="A306" s="1" t="inlineStr">
        <is>
          <t>12.03.2019</t>
        </is>
      </c>
      <c r="B306" t="n">
        <v>86.88</v>
      </c>
    </row>
    <row r="307">
      <c r="A307" s="1" t="inlineStr">
        <is>
          <t>11.03.2019</t>
        </is>
      </c>
      <c r="B307" t="n">
        <v>86.66</v>
      </c>
    </row>
    <row r="308">
      <c r="A308" s="1" t="inlineStr">
        <is>
          <t>08.03.2019</t>
        </is>
      </c>
      <c r="B308" t="n">
        <v>86.34</v>
      </c>
    </row>
    <row r="309">
      <c r="A309" s="1" t="inlineStr">
        <is>
          <t>07.03.2019</t>
        </is>
      </c>
      <c r="B309" t="n">
        <v>86.58</v>
      </c>
    </row>
    <row r="310">
      <c r="A310" s="1" t="inlineStr">
        <is>
          <t>06.03.2019</t>
        </is>
      </c>
      <c r="B310" t="n">
        <v>90.23999999999999</v>
      </c>
    </row>
    <row r="311">
      <c r="A311" s="1" t="inlineStr">
        <is>
          <t>05.03.2019</t>
        </is>
      </c>
      <c r="B311" t="n">
        <v>90.12</v>
      </c>
    </row>
    <row r="312">
      <c r="A312" s="1" t="inlineStr">
        <is>
          <t>04.03.2019</t>
        </is>
      </c>
      <c r="B312" t="n">
        <v>90.66</v>
      </c>
    </row>
    <row r="313">
      <c r="A313" s="1" t="inlineStr">
        <is>
          <t>01.03.2019</t>
        </is>
      </c>
      <c r="B313" t="n">
        <v>88.64</v>
      </c>
    </row>
    <row r="314">
      <c r="A314" s="1" t="inlineStr">
        <is>
          <t>28.02.2019</t>
        </is>
      </c>
      <c r="B314" t="n">
        <v>85.73999999999999</v>
      </c>
    </row>
    <row r="315">
      <c r="A315" s="1" t="inlineStr">
        <is>
          <t>27.02.2019</t>
        </is>
      </c>
      <c r="B315" t="n">
        <v>85.23999999999999</v>
      </c>
    </row>
    <row r="316">
      <c r="A316" s="1" t="inlineStr">
        <is>
          <t>26.02.2019</t>
        </is>
      </c>
      <c r="B316" t="n">
        <v>84.88</v>
      </c>
    </row>
    <row r="317">
      <c r="A317" s="1" t="inlineStr">
        <is>
          <t>25.02.2019</t>
        </is>
      </c>
      <c r="B317" t="n">
        <v>87.09999999999999</v>
      </c>
    </row>
    <row r="318">
      <c r="A318" s="1" t="inlineStr">
        <is>
          <t>22.02.2019</t>
        </is>
      </c>
      <c r="B318" t="n">
        <v>85.92</v>
      </c>
    </row>
    <row r="319">
      <c r="A319" s="1" t="inlineStr">
        <is>
          <t>21.02.2019</t>
        </is>
      </c>
      <c r="B319" t="n">
        <v>87.08</v>
      </c>
    </row>
    <row r="320">
      <c r="A320" s="1" t="inlineStr">
        <is>
          <t>20.02.2019</t>
        </is>
      </c>
      <c r="B320" t="n">
        <v>89.62</v>
      </c>
    </row>
    <row r="321">
      <c r="A321" s="1" t="inlineStr">
        <is>
          <t>19.02.2019</t>
        </is>
      </c>
      <c r="B321" t="n">
        <v>90.54000000000001</v>
      </c>
    </row>
    <row r="322">
      <c r="A322" s="1" t="inlineStr">
        <is>
          <t>18.02.2019</t>
        </is>
      </c>
      <c r="B322" t="n">
        <v>91.22</v>
      </c>
    </row>
    <row r="323">
      <c r="A323" s="1" t="inlineStr">
        <is>
          <t>15.02.2019</t>
        </is>
      </c>
      <c r="B323" t="n">
        <v>90.2</v>
      </c>
    </row>
    <row r="324">
      <c r="A324" s="1" t="inlineStr">
        <is>
          <t>14.02.2019</t>
        </is>
      </c>
      <c r="B324" t="n">
        <v>90.48</v>
      </c>
    </row>
    <row r="325">
      <c r="A325" s="1" t="inlineStr">
        <is>
          <t>13.02.2019</t>
        </is>
      </c>
      <c r="B325" t="n">
        <v>89.72</v>
      </c>
    </row>
    <row r="326">
      <c r="A326" s="1" t="inlineStr">
        <is>
          <t>12.02.2019</t>
        </is>
      </c>
      <c r="B326" t="n">
        <v>89.84</v>
      </c>
    </row>
    <row r="327">
      <c r="A327" s="1" t="inlineStr">
        <is>
          <t>11.02.2019</t>
        </is>
      </c>
      <c r="B327" t="n">
        <v>88.62</v>
      </c>
    </row>
    <row r="328">
      <c r="A328" s="1" t="inlineStr">
        <is>
          <t>08.02.2019</t>
        </is>
      </c>
      <c r="B328" t="n">
        <v>88.59999999999999</v>
      </c>
    </row>
    <row r="329">
      <c r="A329" s="1" t="inlineStr">
        <is>
          <t>07.02.2019</t>
        </is>
      </c>
      <c r="B329" t="n">
        <v>88.7</v>
      </c>
    </row>
    <row r="330">
      <c r="A330" s="1" t="inlineStr">
        <is>
          <t>06.02.2019</t>
        </is>
      </c>
      <c r="B330" t="n">
        <v>88.16</v>
      </c>
    </row>
    <row r="331">
      <c r="A331" s="1" t="inlineStr">
        <is>
          <t>05.02.2019</t>
        </is>
      </c>
      <c r="B331" t="n">
        <v>88.34</v>
      </c>
    </row>
    <row r="332">
      <c r="A332" s="1" t="inlineStr">
        <is>
          <t>04.02.2019</t>
        </is>
      </c>
      <c r="B332" t="n">
        <v>87.31999999999999</v>
      </c>
    </row>
    <row r="333">
      <c r="A333" s="1" t="inlineStr">
        <is>
          <t>01.02.2019</t>
        </is>
      </c>
      <c r="B333" t="n">
        <v>89.88</v>
      </c>
    </row>
    <row r="334">
      <c r="A334" s="1" t="inlineStr">
        <is>
          <t>31.01.2019</t>
        </is>
      </c>
      <c r="B334" t="n">
        <v>88.84</v>
      </c>
    </row>
    <row r="335">
      <c r="A335" s="1" t="inlineStr">
        <is>
          <t>30.01.2019</t>
        </is>
      </c>
      <c r="B335" t="n">
        <v>88.18000000000001</v>
      </c>
    </row>
    <row r="336">
      <c r="A336" s="1" t="inlineStr">
        <is>
          <t>29.01.2019</t>
        </is>
      </c>
      <c r="B336" t="n">
        <v>91.62</v>
      </c>
    </row>
    <row r="337">
      <c r="A337" s="1" t="inlineStr">
        <is>
          <t>28.01.2019</t>
        </is>
      </c>
      <c r="B337" t="n">
        <v>89.72</v>
      </c>
    </row>
    <row r="338">
      <c r="A338" s="1" t="inlineStr">
        <is>
          <t>25.01.2019</t>
        </is>
      </c>
      <c r="B338" t="n">
        <v>88.86</v>
      </c>
    </row>
    <row r="339">
      <c r="A339" s="1" t="inlineStr">
        <is>
          <t>24.01.2019</t>
        </is>
      </c>
      <c r="B339" t="n">
        <v>89.2</v>
      </c>
    </row>
    <row r="340">
      <c r="A340" s="1" t="inlineStr">
        <is>
          <t>23.01.2019</t>
        </is>
      </c>
      <c r="B340" t="n">
        <v>90.58</v>
      </c>
    </row>
    <row r="341">
      <c r="A341" s="1" t="inlineStr">
        <is>
          <t>22.01.2019</t>
        </is>
      </c>
      <c r="B341" t="n">
        <v>91.28</v>
      </c>
    </row>
    <row r="342">
      <c r="A342" s="1" t="inlineStr">
        <is>
          <t>21.01.2019</t>
        </is>
      </c>
      <c r="B342" t="n">
        <v>92.59999999999999</v>
      </c>
    </row>
    <row r="343">
      <c r="A343" s="1" t="inlineStr">
        <is>
          <t>18.01.2019</t>
        </is>
      </c>
      <c r="B343" t="n">
        <v>92.14</v>
      </c>
    </row>
    <row r="344">
      <c r="A344" s="1" t="inlineStr">
        <is>
          <t>17.01.2019</t>
        </is>
      </c>
      <c r="B344" t="n">
        <v>92.48</v>
      </c>
    </row>
    <row r="345">
      <c r="A345" s="1" t="inlineStr">
        <is>
          <t>16.01.2019</t>
        </is>
      </c>
      <c r="B345" t="n">
        <v>90.92</v>
      </c>
    </row>
    <row r="346">
      <c r="A346" s="1" t="inlineStr">
        <is>
          <t>15.01.2019</t>
        </is>
      </c>
      <c r="B346" t="n">
        <v>89.45999999999999</v>
      </c>
    </row>
    <row r="347">
      <c r="A347" s="1" t="inlineStr">
        <is>
          <t>14.01.2019</t>
        </is>
      </c>
      <c r="B347" t="n">
        <v>87.45999999999999</v>
      </c>
    </row>
    <row r="348">
      <c r="A348" s="1" t="inlineStr">
        <is>
          <t>11.01.2019</t>
        </is>
      </c>
      <c r="B348" t="n">
        <v>90.90000000000001</v>
      </c>
    </row>
    <row r="349">
      <c r="A349" s="1" t="inlineStr">
        <is>
          <t>10.01.2019</t>
        </is>
      </c>
      <c r="B349" t="n">
        <v>91.48</v>
      </c>
    </row>
    <row r="350">
      <c r="A350" s="1" t="inlineStr">
        <is>
          <t>09.01.2019</t>
        </is>
      </c>
      <c r="B350" t="n">
        <v>90.45999999999999</v>
      </c>
    </row>
    <row r="351">
      <c r="A351" s="1" t="inlineStr">
        <is>
          <t>08.01.2019</t>
        </is>
      </c>
      <c r="B351" t="n">
        <v>90.02</v>
      </c>
    </row>
    <row r="352">
      <c r="A352" s="1" t="inlineStr">
        <is>
          <t>07.01.2019</t>
        </is>
      </c>
      <c r="B352" t="n">
        <v>87.3</v>
      </c>
    </row>
    <row r="353">
      <c r="A353" s="1" t="inlineStr">
        <is>
          <t>04.01.2019</t>
        </is>
      </c>
      <c r="B353" t="n">
        <v>84.12</v>
      </c>
    </row>
    <row r="354">
      <c r="A354" s="1" t="inlineStr">
        <is>
          <t>03.01.2019</t>
        </is>
      </c>
      <c r="B354" t="n">
        <v>78.94</v>
      </c>
    </row>
    <row r="355">
      <c r="A355" s="1" t="inlineStr">
        <is>
          <t>02.01.2019</t>
        </is>
      </c>
      <c r="B355" t="n">
        <v>78.92</v>
      </c>
    </row>
    <row r="356">
      <c r="A356" s="1" t="inlineStr">
        <is>
          <t>28.12.2018</t>
        </is>
      </c>
      <c r="B356" t="n">
        <v>76.73999999999999</v>
      </c>
    </row>
    <row r="357">
      <c r="A357" s="1" t="inlineStr">
        <is>
          <t>27.12.2018</t>
        </is>
      </c>
      <c r="B357" t="n">
        <v>74.3</v>
      </c>
    </row>
    <row r="358">
      <c r="A358" s="1" t="inlineStr">
        <is>
          <t>21.12.2018</t>
        </is>
      </c>
      <c r="B358" t="n">
        <v>80.12</v>
      </c>
    </row>
    <row r="359">
      <c r="A359" s="1" t="inlineStr">
        <is>
          <t>20.12.2018</t>
        </is>
      </c>
      <c r="B359" t="n">
        <v>84.18000000000001</v>
      </c>
    </row>
    <row r="360">
      <c r="A360" s="1" t="inlineStr">
        <is>
          <t>19.12.2018</t>
        </is>
      </c>
      <c r="B360" t="n">
        <v>88.14</v>
      </c>
    </row>
    <row r="361">
      <c r="A361" s="1" t="inlineStr">
        <is>
          <t>18.12.2018</t>
        </is>
      </c>
      <c r="B361" t="n">
        <v>88.68000000000001</v>
      </c>
    </row>
    <row r="362">
      <c r="A362" s="1" t="inlineStr">
        <is>
          <t>17.12.2018</t>
        </is>
      </c>
      <c r="B362" t="n">
        <v>91.44</v>
      </c>
    </row>
    <row r="363">
      <c r="A363" s="1" t="inlineStr">
        <is>
          <t>14.12.2018</t>
        </is>
      </c>
      <c r="B363" t="n">
        <v>93.31999999999999</v>
      </c>
    </row>
    <row r="364">
      <c r="A364" s="1" t="inlineStr">
        <is>
          <t>13.12.2018</t>
        </is>
      </c>
      <c r="B364" t="n">
        <v>97.52</v>
      </c>
    </row>
    <row r="365">
      <c r="A365" s="1" t="inlineStr">
        <is>
          <t>12.12.2018</t>
        </is>
      </c>
      <c r="B365" t="n">
        <v>93.36</v>
      </c>
    </row>
    <row r="366">
      <c r="A366" s="1" t="inlineStr">
        <is>
          <t>11.12.2018</t>
        </is>
      </c>
      <c r="B366" t="n">
        <v>90.54000000000001</v>
      </c>
    </row>
    <row r="367">
      <c r="A367" s="1" t="inlineStr">
        <is>
          <t>10.12.2018</t>
        </is>
      </c>
      <c r="B367" t="n">
        <v>88.04000000000001</v>
      </c>
    </row>
    <row r="368">
      <c r="A368" s="1" t="inlineStr">
        <is>
          <t>07.12.2018</t>
        </is>
      </c>
      <c r="B368" t="n">
        <v>89.22</v>
      </c>
    </row>
    <row r="369">
      <c r="A369" s="1" t="inlineStr">
        <is>
          <t>06.12.2018</t>
        </is>
      </c>
      <c r="B369" t="n">
        <v>88.3</v>
      </c>
    </row>
    <row r="370">
      <c r="A370" s="1" t="inlineStr">
        <is>
          <t>05.12.2018</t>
        </is>
      </c>
      <c r="B370" t="n">
        <v>91.42</v>
      </c>
    </row>
    <row r="371">
      <c r="A371" s="1" t="inlineStr">
        <is>
          <t>04.12.2018</t>
        </is>
      </c>
      <c r="B371" t="n">
        <v>91.58</v>
      </c>
    </row>
    <row r="372">
      <c r="A372" s="1" t="inlineStr">
        <is>
          <t>03.12.2018</t>
        </is>
      </c>
      <c r="B372" t="n">
        <v>91.28</v>
      </c>
    </row>
    <row r="373">
      <c r="A373" s="1" t="inlineStr">
        <is>
          <t>30.11.2018</t>
        </is>
      </c>
      <c r="B373" t="n">
        <v>88.68000000000001</v>
      </c>
    </row>
    <row r="374">
      <c r="A374" s="1" t="inlineStr">
        <is>
          <t>29.11.2018</t>
        </is>
      </c>
      <c r="B374" t="n">
        <v>89.02</v>
      </c>
    </row>
    <row r="375">
      <c r="A375" s="1" t="inlineStr">
        <is>
          <t>28.11.2018</t>
        </is>
      </c>
      <c r="B375" t="n">
        <v>87.62</v>
      </c>
    </row>
    <row r="376">
      <c r="A376" s="1" t="inlineStr">
        <is>
          <t>27.11.2018</t>
        </is>
      </c>
      <c r="B376" t="n">
        <v>86.81999999999999</v>
      </c>
    </row>
    <row r="377">
      <c r="A377" s="1" t="inlineStr">
        <is>
          <t>26.11.2018</t>
        </is>
      </c>
      <c r="B377" t="n">
        <v>88.12</v>
      </c>
    </row>
    <row r="378">
      <c r="A378" s="1" t="inlineStr">
        <is>
          <t>23.11.2018</t>
        </is>
      </c>
      <c r="B378" t="n">
        <v>86.09999999999999</v>
      </c>
    </row>
    <row r="379">
      <c r="A379" s="1" t="inlineStr">
        <is>
          <t>22.11.2018</t>
        </is>
      </c>
      <c r="B379" t="n">
        <v>86.26000000000001</v>
      </c>
    </row>
    <row r="380">
      <c r="A380" s="1" t="inlineStr">
        <is>
          <t>21.11.2018</t>
        </is>
      </c>
      <c r="B380" t="n">
        <v>86.94</v>
      </c>
    </row>
    <row r="381">
      <c r="A381" s="1" t="inlineStr">
        <is>
          <t>20.11.2018</t>
        </is>
      </c>
      <c r="B381" t="n">
        <v>85.40000000000001</v>
      </c>
    </row>
    <row r="382">
      <c r="A382" s="1" t="inlineStr">
        <is>
          <t>19.11.2018</t>
        </is>
      </c>
      <c r="B382" t="n">
        <v>88.64</v>
      </c>
    </row>
    <row r="383">
      <c r="A383" s="1" t="inlineStr">
        <is>
          <t>16.11.2018</t>
        </is>
      </c>
      <c r="B383" t="n">
        <v>91</v>
      </c>
    </row>
    <row r="384">
      <c r="A384" s="1" t="inlineStr">
        <is>
          <t>15.11.2018</t>
        </is>
      </c>
      <c r="B384" t="n">
        <v>89.8</v>
      </c>
    </row>
    <row r="385">
      <c r="A385" s="1" t="inlineStr">
        <is>
          <t>14.11.2018</t>
        </is>
      </c>
      <c r="B385" t="n">
        <v>91</v>
      </c>
    </row>
    <row r="386">
      <c r="A386" s="1" t="inlineStr">
        <is>
          <t>13.11.2018</t>
        </is>
      </c>
      <c r="B386" t="n">
        <v>91.14</v>
      </c>
    </row>
    <row r="387">
      <c r="A387" s="1" t="inlineStr">
        <is>
          <t>12.11.2018</t>
        </is>
      </c>
      <c r="B387" t="n">
        <v>89.84</v>
      </c>
    </row>
    <row r="388">
      <c r="A388" s="1" t="inlineStr">
        <is>
          <t>09.11.2018</t>
        </is>
      </c>
      <c r="B388" t="n">
        <v>93.7</v>
      </c>
    </row>
    <row r="389">
      <c r="A389" s="1" t="inlineStr">
        <is>
          <t>08.11.2018</t>
        </is>
      </c>
      <c r="B389" t="n">
        <v>94.58</v>
      </c>
    </row>
    <row r="390">
      <c r="A390" s="1" t="inlineStr">
        <is>
          <t>07.11.2018</t>
        </is>
      </c>
      <c r="B390" t="n">
        <v>94.98</v>
      </c>
    </row>
    <row r="391">
      <c r="A391" s="1" t="inlineStr">
        <is>
          <t>06.11.2018</t>
        </is>
      </c>
      <c r="B391" t="n">
        <v>93.06</v>
      </c>
    </row>
    <row r="392">
      <c r="A392" s="1" t="inlineStr">
        <is>
          <t>05.11.2018</t>
        </is>
      </c>
      <c r="B392" t="n">
        <v>94.22</v>
      </c>
    </row>
    <row r="393">
      <c r="A393" s="1" t="inlineStr">
        <is>
          <t>02.11.2018</t>
        </is>
      </c>
      <c r="B393" t="n">
        <v>93.95999999999999</v>
      </c>
    </row>
    <row r="394">
      <c r="A394" s="1" t="inlineStr">
        <is>
          <t>01.11.2018</t>
        </is>
      </c>
      <c r="B394" t="n">
        <v>91.92</v>
      </c>
    </row>
    <row r="395">
      <c r="A395" s="1" t="inlineStr">
        <is>
          <t>31.10.2018</t>
        </is>
      </c>
      <c r="B395" t="n">
        <v>90.16</v>
      </c>
    </row>
    <row r="396">
      <c r="A396" s="1" t="inlineStr">
        <is>
          <t>30.10.2018</t>
        </is>
      </c>
      <c r="B396" t="n">
        <v>87.94</v>
      </c>
    </row>
    <row r="397">
      <c r="A397" s="1" t="inlineStr">
        <is>
          <t>29.10.2018</t>
        </is>
      </c>
      <c r="B397" t="n">
        <v>88.38</v>
      </c>
    </row>
    <row r="398">
      <c r="A398" s="1" t="inlineStr">
        <is>
          <t>26.10.2018</t>
        </is>
      </c>
      <c r="B398" t="n">
        <v>83.42</v>
      </c>
    </row>
    <row r="399">
      <c r="A399" s="1" t="inlineStr">
        <is>
          <t>25.10.2018</t>
        </is>
      </c>
      <c r="B399" t="n">
        <v>85.7</v>
      </c>
    </row>
    <row r="400">
      <c r="A400" s="1" t="inlineStr">
        <is>
          <t>24.10.2018</t>
        </is>
      </c>
      <c r="B400" t="n">
        <v>89.52</v>
      </c>
    </row>
    <row r="401">
      <c r="A401" s="1" t="inlineStr">
        <is>
          <t>23.10.2018</t>
        </is>
      </c>
      <c r="B401" t="n">
        <v>90.26000000000001</v>
      </c>
    </row>
    <row r="402">
      <c r="A402" s="1" t="inlineStr">
        <is>
          <t>22.10.2018</t>
        </is>
      </c>
      <c r="B402" t="n">
        <v>94.14</v>
      </c>
    </row>
    <row r="403">
      <c r="A403" s="1" t="inlineStr">
        <is>
          <t>19.10.2018</t>
        </is>
      </c>
      <c r="B403" t="n">
        <v>91.81999999999999</v>
      </c>
    </row>
    <row r="404">
      <c r="A404" s="1" t="inlineStr">
        <is>
          <t>18.10.2018</t>
        </is>
      </c>
      <c r="B404" t="n">
        <v>90.56</v>
      </c>
    </row>
    <row r="405">
      <c r="A405" s="1" t="inlineStr">
        <is>
          <t>17.10.2018</t>
        </is>
      </c>
      <c r="B405" t="n">
        <v>88.59999999999999</v>
      </c>
    </row>
    <row r="406">
      <c r="A406" s="1" t="inlineStr">
        <is>
          <t>16.10.2018</t>
        </is>
      </c>
      <c r="B406" t="n">
        <v>85.14</v>
      </c>
    </row>
    <row r="407">
      <c r="A407" s="1" t="inlineStr">
        <is>
          <t>15.10.2018</t>
        </is>
      </c>
      <c r="B407" t="n">
        <v>83.90000000000001</v>
      </c>
    </row>
    <row r="408">
      <c r="A408" s="1" t="inlineStr">
        <is>
          <t>12.10.2018</t>
        </is>
      </c>
      <c r="B408" t="n">
        <v>85.88</v>
      </c>
    </row>
    <row r="409">
      <c r="A409" s="1" t="inlineStr">
        <is>
          <t>11.10.2018</t>
        </is>
      </c>
      <c r="B409" t="n">
        <v>84.44</v>
      </c>
    </row>
    <row r="410">
      <c r="A410" s="1" t="inlineStr">
        <is>
          <t>10.10.2018</t>
        </is>
      </c>
      <c r="B410" t="n">
        <v>85</v>
      </c>
    </row>
    <row r="411">
      <c r="A411" s="1" t="inlineStr">
        <is>
          <t>09.10.2018</t>
        </is>
      </c>
      <c r="B411" t="n">
        <v>87.58</v>
      </c>
    </row>
    <row r="412">
      <c r="A412" s="1" t="inlineStr">
        <is>
          <t>08.10.2018</t>
        </is>
      </c>
      <c r="B412" t="n">
        <v>87.81999999999999</v>
      </c>
    </row>
    <row r="413">
      <c r="A413" s="1" t="inlineStr">
        <is>
          <t>05.10.2018</t>
        </is>
      </c>
      <c r="B413" t="n">
        <v>90.44</v>
      </c>
    </row>
    <row r="414">
      <c r="A414" s="1" t="inlineStr">
        <is>
          <t>04.10.2018</t>
        </is>
      </c>
      <c r="B414" t="n">
        <v>91.92</v>
      </c>
    </row>
    <row r="415">
      <c r="A415" s="1" t="inlineStr">
        <is>
          <t>02.10.2018</t>
        </is>
      </c>
      <c r="B415" t="n">
        <v>94.42</v>
      </c>
    </row>
    <row r="416">
      <c r="A416" s="1" t="inlineStr">
        <is>
          <t>01.10.2018</t>
        </is>
      </c>
      <c r="B416" t="n">
        <v>95.84</v>
      </c>
    </row>
    <row r="417">
      <c r="A417" s="1" t="inlineStr">
        <is>
          <t>28.09.2018</t>
        </is>
      </c>
      <c r="B417" t="n">
        <v>96.78</v>
      </c>
    </row>
    <row r="418">
      <c r="A418" s="1" t="inlineStr">
        <is>
          <t>27.09.2018</t>
        </is>
      </c>
      <c r="B418" t="n">
        <v>95.59999999999999</v>
      </c>
    </row>
    <row r="419">
      <c r="A419" s="1" t="inlineStr">
        <is>
          <t>26.09.2018</t>
        </is>
      </c>
      <c r="B419" t="n">
        <v>95.08</v>
      </c>
    </row>
    <row r="420">
      <c r="A420" s="1" t="inlineStr">
        <is>
          <t>25.09.2018</t>
        </is>
      </c>
      <c r="B420" t="n">
        <v>96</v>
      </c>
    </row>
    <row r="421">
      <c r="A421" s="1" t="inlineStr">
        <is>
          <t>24.09.2018</t>
        </is>
      </c>
      <c r="B421" t="n">
        <v>95.72</v>
      </c>
    </row>
    <row r="422">
      <c r="A422" s="1" t="inlineStr">
        <is>
          <t>21.09.2018</t>
        </is>
      </c>
      <c r="B422" t="n">
        <v>96.90000000000001</v>
      </c>
    </row>
    <row r="423">
      <c r="A423" s="1" t="inlineStr">
        <is>
          <t>20.09.2018</t>
        </is>
      </c>
      <c r="B423" t="n">
        <v>97.5</v>
      </c>
    </row>
    <row r="424">
      <c r="A424" s="1" t="inlineStr">
        <is>
          <t>19.09.2018</t>
        </is>
      </c>
      <c r="B424" t="n">
        <v>99.95999999999999</v>
      </c>
    </row>
    <row r="425">
      <c r="A425" s="1" t="inlineStr">
        <is>
          <t>18.09.2018</t>
        </is>
      </c>
      <c r="B425" t="n">
        <v>99.16</v>
      </c>
    </row>
    <row r="426">
      <c r="A426" s="1" t="inlineStr">
        <is>
          <t>17.09.2018</t>
        </is>
      </c>
      <c r="B426" t="n">
        <v>98.64</v>
      </c>
    </row>
    <row r="427">
      <c r="A427" s="1" t="inlineStr">
        <is>
          <t>14.09.2018</t>
        </is>
      </c>
      <c r="B427" t="n">
        <v>101.55</v>
      </c>
    </row>
    <row r="428">
      <c r="A428" s="1" t="inlineStr">
        <is>
          <t>13.09.2018</t>
        </is>
      </c>
      <c r="B428" t="n">
        <v>101.05</v>
      </c>
    </row>
    <row r="429">
      <c r="A429" s="1" t="inlineStr">
        <is>
          <t>12.09.2018</t>
        </is>
      </c>
      <c r="B429" t="n">
        <v>103.05</v>
      </c>
    </row>
    <row r="430">
      <c r="A430" s="1" t="inlineStr">
        <is>
          <t>11.09.2018</t>
        </is>
      </c>
      <c r="B430" t="n">
        <v>88.18000000000001</v>
      </c>
    </row>
    <row r="431">
      <c r="A431" s="1" t="inlineStr">
        <is>
          <t>10.09.2018</t>
        </is>
      </c>
      <c r="B431" t="n">
        <v>83.64</v>
      </c>
    </row>
    <row r="432">
      <c r="A432" s="1" t="inlineStr">
        <is>
          <t>07.09.2018</t>
        </is>
      </c>
      <c r="B432" t="n">
        <v>82.42</v>
      </c>
    </row>
    <row r="433">
      <c r="A433" s="1" t="inlineStr">
        <is>
          <t>06.09.2018</t>
        </is>
      </c>
      <c r="B433" t="n">
        <v>80.54000000000001</v>
      </c>
    </row>
    <row r="434">
      <c r="A434" s="1" t="inlineStr">
        <is>
          <t>05.09.2018</t>
        </is>
      </c>
      <c r="B434" t="n">
        <v>83.38</v>
      </c>
    </row>
    <row r="435">
      <c r="A435" s="1" t="inlineStr">
        <is>
          <t>04.09.2018</t>
        </is>
      </c>
      <c r="B435" t="n">
        <v>84.66</v>
      </c>
    </row>
    <row r="436">
      <c r="A436" s="1" t="inlineStr">
        <is>
          <t>03.09.2018</t>
        </is>
      </c>
      <c r="B436" t="n">
        <v>86.14</v>
      </c>
    </row>
    <row r="437">
      <c r="A437" s="1" t="inlineStr">
        <is>
          <t>31.08.2018</t>
        </is>
      </c>
      <c r="B437" t="n">
        <v>86.81999999999999</v>
      </c>
    </row>
    <row r="438">
      <c r="A438" s="1" t="inlineStr">
        <is>
          <t>30.08.2018</t>
        </is>
      </c>
      <c r="B438" t="n">
        <v>87.42</v>
      </c>
    </row>
    <row r="439">
      <c r="A439" s="1" t="inlineStr">
        <is>
          <t>29.08.2018</t>
        </is>
      </c>
      <c r="B439" t="n">
        <v>88.86</v>
      </c>
    </row>
    <row r="440">
      <c r="A440" s="1" t="inlineStr">
        <is>
          <t>28.08.2018</t>
        </is>
      </c>
      <c r="B440" t="n">
        <v>89.48</v>
      </c>
    </row>
    <row r="441">
      <c r="A441" s="1" t="inlineStr">
        <is>
          <t>27.08.2018</t>
        </is>
      </c>
      <c r="B441" t="n">
        <v>90.2</v>
      </c>
    </row>
    <row r="442">
      <c r="A442" s="1" t="inlineStr">
        <is>
          <t>24.08.2018</t>
        </is>
      </c>
      <c r="B442" t="n">
        <v>89.73999999999999</v>
      </c>
    </row>
    <row r="443">
      <c r="A443" s="1" t="inlineStr">
        <is>
          <t>23.08.2018</t>
        </is>
      </c>
      <c r="B443" t="n">
        <v>88.34</v>
      </c>
    </row>
    <row r="444">
      <c r="A444" s="1" t="inlineStr">
        <is>
          <t>22.08.2018</t>
        </is>
      </c>
      <c r="B444" t="n">
        <v>88.26000000000001</v>
      </c>
    </row>
    <row r="445">
      <c r="A445" s="1" t="inlineStr">
        <is>
          <t>21.08.2018</t>
        </is>
      </c>
      <c r="B445" t="n">
        <v>87.8</v>
      </c>
    </row>
    <row r="446">
      <c r="A446" s="1" t="inlineStr">
        <is>
          <t>20.08.2018</t>
        </is>
      </c>
      <c r="B446" t="n">
        <v>88.78</v>
      </c>
    </row>
    <row r="447">
      <c r="A447" s="1" t="inlineStr">
        <is>
          <t>17.08.2018</t>
        </is>
      </c>
      <c r="B447" t="n">
        <v>88.18000000000001</v>
      </c>
    </row>
    <row r="448">
      <c r="A448" s="1" t="inlineStr">
        <is>
          <t>16.08.2018</t>
        </is>
      </c>
      <c r="B448" t="n">
        <v>89.45999999999999</v>
      </c>
    </row>
    <row r="449">
      <c r="A449" s="1" t="inlineStr">
        <is>
          <t>15.08.2018</t>
        </is>
      </c>
      <c r="B449" t="n">
        <v>92.84</v>
      </c>
    </row>
    <row r="450">
      <c r="A450" s="1" t="inlineStr">
        <is>
          <t>14.08.2018</t>
        </is>
      </c>
      <c r="B450" t="n">
        <v>93.40000000000001</v>
      </c>
    </row>
    <row r="451">
      <c r="A451" s="1" t="inlineStr">
        <is>
          <t>13.08.2018</t>
        </is>
      </c>
      <c r="B451" t="n">
        <v>94.84</v>
      </c>
    </row>
    <row r="452">
      <c r="A452" s="1" t="inlineStr">
        <is>
          <t>10.08.2018</t>
        </is>
      </c>
      <c r="B452" t="n">
        <v>94.78</v>
      </c>
    </row>
    <row r="453">
      <c r="A453" s="1" t="inlineStr">
        <is>
          <t>09.08.2018</t>
        </is>
      </c>
      <c r="B453" t="n">
        <v>97.38</v>
      </c>
    </row>
    <row r="454">
      <c r="A454" s="1" t="inlineStr">
        <is>
          <t>08.08.2018</t>
        </is>
      </c>
      <c r="B454" t="n">
        <v>96.40000000000001</v>
      </c>
    </row>
    <row r="455">
      <c r="A455" s="1" t="inlineStr">
        <is>
          <t>07.08.2018</t>
        </is>
      </c>
      <c r="B455" t="n">
        <v>96.90000000000001</v>
      </c>
    </row>
    <row r="456">
      <c r="A456" s="1" t="inlineStr">
        <is>
          <t>06.08.2018</t>
        </is>
      </c>
      <c r="B456" t="n">
        <v>93.12</v>
      </c>
    </row>
    <row r="457">
      <c r="A457" s="1" t="inlineStr">
        <is>
          <t>03.08.2018</t>
        </is>
      </c>
      <c r="B457" t="n">
        <v>89</v>
      </c>
    </row>
    <row r="458">
      <c r="A458" s="1" t="inlineStr">
        <is>
          <t>02.08.2018</t>
        </is>
      </c>
      <c r="B458" t="n">
        <v>92.2</v>
      </c>
    </row>
    <row r="459">
      <c r="A459" s="1" t="inlineStr">
        <is>
          <t>01.08.2018</t>
        </is>
      </c>
      <c r="B459" t="n">
        <v>94.2</v>
      </c>
    </row>
    <row r="460">
      <c r="A460" s="1" t="inlineStr">
        <is>
          <t>31.07.2018</t>
        </is>
      </c>
      <c r="B460" t="n">
        <v>94.08</v>
      </c>
    </row>
    <row r="461">
      <c r="A461" s="1" t="inlineStr">
        <is>
          <t>30.07.2018</t>
        </is>
      </c>
      <c r="B461" t="n">
        <v>95.92</v>
      </c>
    </row>
    <row r="462">
      <c r="A462" s="1" t="inlineStr">
        <is>
          <t>27.07.2018</t>
        </is>
      </c>
      <c r="B462" t="n">
        <v>94.54000000000001</v>
      </c>
    </row>
    <row r="463">
      <c r="A463" s="1" t="inlineStr">
        <is>
          <t>26.07.2018</t>
        </is>
      </c>
      <c r="B463" t="n">
        <v>95.31999999999999</v>
      </c>
    </row>
    <row r="464">
      <c r="A464" s="1" t="inlineStr">
        <is>
          <t>25.07.2018</t>
        </is>
      </c>
      <c r="B464" t="n">
        <v>93.76000000000001</v>
      </c>
    </row>
    <row r="465">
      <c r="A465" s="1" t="inlineStr">
        <is>
          <t>24.07.2018</t>
        </is>
      </c>
      <c r="B465" t="n">
        <v>92.8</v>
      </c>
    </row>
    <row r="466">
      <c r="A466" s="1" t="inlineStr">
        <is>
          <t>23.07.2018</t>
        </is>
      </c>
      <c r="B466" t="n">
        <v>90.44</v>
      </c>
    </row>
    <row r="467">
      <c r="A467" s="1" t="inlineStr">
        <is>
          <t>20.07.2018</t>
        </is>
      </c>
      <c r="B467" t="n">
        <v>91.06</v>
      </c>
    </row>
    <row r="468">
      <c r="A468" s="1" t="inlineStr">
        <is>
          <t>19.07.2018</t>
        </is>
      </c>
      <c r="B468" t="n">
        <v>89.54000000000001</v>
      </c>
    </row>
    <row r="469">
      <c r="A469" s="1" t="inlineStr">
        <is>
          <t>18.07.2018</t>
        </is>
      </c>
      <c r="B469" t="n">
        <v>88.23999999999999</v>
      </c>
    </row>
    <row r="470">
      <c r="A470" s="1" t="inlineStr">
        <is>
          <t>17.07.2018</t>
        </is>
      </c>
      <c r="B470" t="n">
        <v>86.64</v>
      </c>
    </row>
    <row r="471">
      <c r="A471" s="1" t="inlineStr">
        <is>
          <t>16.07.2018</t>
        </is>
      </c>
      <c r="B471" t="n">
        <v>86.40000000000001</v>
      </c>
    </row>
    <row r="472">
      <c r="A472" s="1" t="inlineStr">
        <is>
          <t>13.07.2018</t>
        </is>
      </c>
      <c r="B472" t="n">
        <v>85.95999999999999</v>
      </c>
    </row>
    <row r="473">
      <c r="A473" s="1" t="inlineStr">
        <is>
          <t>12.07.2018</t>
        </is>
      </c>
      <c r="B473" t="n">
        <v>84.81999999999999</v>
      </c>
    </row>
    <row r="474">
      <c r="A474" s="1" t="inlineStr">
        <is>
          <t>11.07.2018</t>
        </is>
      </c>
      <c r="B474" t="n">
        <v>83.22</v>
      </c>
    </row>
    <row r="475">
      <c r="A475" s="1" t="inlineStr">
        <is>
          <t>10.07.2018</t>
        </is>
      </c>
      <c r="B475" t="n">
        <v>82.98</v>
      </c>
    </row>
    <row r="476">
      <c r="A476" s="1" t="inlineStr">
        <is>
          <t>09.07.2018</t>
        </is>
      </c>
      <c r="B476" t="n">
        <v>81.86</v>
      </c>
    </row>
    <row r="477">
      <c r="A477" s="1" t="inlineStr">
        <is>
          <t>06.07.2018</t>
        </is>
      </c>
      <c r="B477" t="n">
        <v>81.92</v>
      </c>
    </row>
    <row r="478">
      <c r="A478" s="1" t="inlineStr">
        <is>
          <t>05.07.2018</t>
        </is>
      </c>
      <c r="B478" t="n">
        <v>79.45999999999999</v>
      </c>
    </row>
    <row r="479">
      <c r="A479" s="1" t="inlineStr">
        <is>
          <t>04.07.2018</t>
        </is>
      </c>
      <c r="B479" t="n">
        <v>78.64</v>
      </c>
    </row>
    <row r="480">
      <c r="A480" s="1" t="inlineStr">
        <is>
          <t>03.07.2018</t>
        </is>
      </c>
      <c r="B480" t="n">
        <v>79.54000000000001</v>
      </c>
    </row>
    <row r="481">
      <c r="A481" s="1" t="inlineStr">
        <is>
          <t>02.07.2018</t>
        </is>
      </c>
      <c r="B481" t="n">
        <v>78.2</v>
      </c>
    </row>
    <row r="482">
      <c r="A482" s="1" t="inlineStr">
        <is>
          <t>29.06.2018</t>
        </is>
      </c>
      <c r="B482" t="n">
        <v>78.48</v>
      </c>
    </row>
    <row r="483">
      <c r="A483" s="1" t="inlineStr">
        <is>
          <t>28.06.2018</t>
        </is>
      </c>
      <c r="B483" t="n">
        <v>82.16</v>
      </c>
    </row>
    <row r="484">
      <c r="A484" s="1" t="inlineStr">
        <is>
          <t>27.06.2018</t>
        </is>
      </c>
      <c r="B484" t="n">
        <v>83.7</v>
      </c>
    </row>
    <row r="485">
      <c r="A485" s="1" t="inlineStr">
        <is>
          <t>26.06.2018</t>
        </is>
      </c>
      <c r="B485" t="n">
        <v>82.88</v>
      </c>
    </row>
    <row r="486">
      <c r="A486" s="1" t="inlineStr">
        <is>
          <t>25.06.2018</t>
        </is>
      </c>
      <c r="B486" t="n">
        <v>84.66</v>
      </c>
    </row>
    <row r="487">
      <c r="A487" s="1" t="inlineStr">
        <is>
          <t>22.06.2018</t>
        </is>
      </c>
      <c r="B487" t="n">
        <v>84.7</v>
      </c>
    </row>
    <row r="488">
      <c r="A488" s="1" t="inlineStr">
        <is>
          <t>21.06.2018</t>
        </is>
      </c>
      <c r="B488" t="n">
        <v>84.34</v>
      </c>
    </row>
    <row r="489">
      <c r="A489" s="1" t="inlineStr">
        <is>
          <t>20.06.2018</t>
        </is>
      </c>
      <c r="B489" t="n">
        <v>84.09999999999999</v>
      </c>
    </row>
    <row r="490">
      <c r="A490" s="1" t="inlineStr">
        <is>
          <t>19.06.2018</t>
        </is>
      </c>
      <c r="B490" t="n">
        <v>83.16</v>
      </c>
    </row>
    <row r="491">
      <c r="A491" s="1" t="inlineStr">
        <is>
          <t>18.06.2018</t>
        </is>
      </c>
      <c r="B491" t="n">
        <v>84.16</v>
      </c>
    </row>
    <row r="492">
      <c r="A492" s="1" t="inlineStr">
        <is>
          <t>15.06.2018</t>
        </is>
      </c>
      <c r="B492" t="n">
        <v>86.45999999999999</v>
      </c>
    </row>
    <row r="493">
      <c r="A493" s="1" t="inlineStr">
        <is>
          <t>14.06.2018</t>
        </is>
      </c>
      <c r="B493" t="n">
        <v>87.73999999999999</v>
      </c>
    </row>
    <row r="494">
      <c r="A494" s="1" t="inlineStr">
        <is>
          <t>13.06.2018</t>
        </is>
      </c>
      <c r="B494" t="n">
        <v>86.06</v>
      </c>
    </row>
    <row r="495">
      <c r="A495" s="1" t="inlineStr">
        <is>
          <t>12.06.2018</t>
        </is>
      </c>
      <c r="B495" t="n">
        <v>85.54000000000001</v>
      </c>
    </row>
    <row r="496">
      <c r="A496" s="1" t="inlineStr">
        <is>
          <t>11.06.2018</t>
        </is>
      </c>
      <c r="B496" t="n">
        <v>86.5</v>
      </c>
    </row>
    <row r="497">
      <c r="A497" s="1" t="inlineStr">
        <is>
          <t>08.06.2018</t>
        </is>
      </c>
      <c r="B497" t="n">
        <v>86.76000000000001</v>
      </c>
    </row>
    <row r="498">
      <c r="A498" s="1" t="inlineStr">
        <is>
          <t>07.06.2018</t>
        </is>
      </c>
      <c r="B498" t="n">
        <v>87.08</v>
      </c>
    </row>
    <row r="499">
      <c r="A499" s="1" t="inlineStr">
        <is>
          <t>06.06.2018</t>
        </is>
      </c>
      <c r="B499" t="n">
        <v>88.28</v>
      </c>
    </row>
    <row r="500">
      <c r="A500" s="1" t="inlineStr">
        <is>
          <t>05.06.2018</t>
        </is>
      </c>
      <c r="B500" t="n">
        <v>88.14</v>
      </c>
    </row>
    <row r="501">
      <c r="A501" s="1" t="inlineStr">
        <is>
          <t>04.06.2018</t>
        </is>
      </c>
      <c r="B501" t="n">
        <v>87.28</v>
      </c>
    </row>
    <row r="502">
      <c r="A502" s="1" t="inlineStr">
        <is>
          <t>01.06.2018</t>
        </is>
      </c>
      <c r="B502" t="n">
        <v>86.59999999999999</v>
      </c>
    </row>
    <row r="503">
      <c r="A503" s="1" t="inlineStr">
        <is>
          <t>31.05.2018</t>
        </is>
      </c>
      <c r="B503" t="n">
        <v>86.54000000000001</v>
      </c>
    </row>
    <row r="504">
      <c r="A504" s="1" t="inlineStr">
        <is>
          <t>30.05.2018</t>
        </is>
      </c>
      <c r="B504" t="n">
        <v>85.12</v>
      </c>
    </row>
    <row r="505">
      <c r="A505" s="1" t="inlineStr">
        <is>
          <t>29.05.2018</t>
        </is>
      </c>
      <c r="B505" t="n">
        <v>85.09999999999999</v>
      </c>
    </row>
    <row r="506">
      <c r="A506" s="1" t="inlineStr">
        <is>
          <t>28.05.2018</t>
        </is>
      </c>
      <c r="B506" t="n">
        <v>86.28</v>
      </c>
    </row>
    <row r="507">
      <c r="A507" s="1" t="inlineStr">
        <is>
          <t>25.05.2018</t>
        </is>
      </c>
      <c r="B507" t="n">
        <v>85.73999999999999</v>
      </c>
    </row>
    <row r="508">
      <c r="A508" s="1" t="inlineStr">
        <is>
          <t>24.05.2018</t>
        </is>
      </c>
      <c r="B508" t="n">
        <v>84.34</v>
      </c>
    </row>
    <row r="509">
      <c r="A509" s="1" t="inlineStr">
        <is>
          <t>23.05.2018</t>
        </is>
      </c>
      <c r="B509" t="n">
        <v>84.26000000000001</v>
      </c>
    </row>
    <row r="510">
      <c r="A510" s="1" t="inlineStr">
        <is>
          <t>22.05.2018</t>
        </is>
      </c>
      <c r="B510" t="n">
        <v>84.58</v>
      </c>
    </row>
    <row r="511">
      <c r="A511" s="1" t="inlineStr">
        <is>
          <t>18.05.2018</t>
        </is>
      </c>
      <c r="B511" t="n">
        <v>82</v>
      </c>
    </row>
    <row r="512">
      <c r="A512" s="1" t="inlineStr">
        <is>
          <t>17.05.2018</t>
        </is>
      </c>
      <c r="B512" t="n">
        <v>82.14</v>
      </c>
    </row>
    <row r="513">
      <c r="A513" s="1" t="inlineStr">
        <is>
          <t>16.05.2018</t>
        </is>
      </c>
      <c r="B513" t="n">
        <v>79.22</v>
      </c>
    </row>
    <row r="514">
      <c r="A514" s="1" t="inlineStr">
        <is>
          <t>15.05.2018</t>
        </is>
      </c>
      <c r="B514" t="n">
        <v>78.92</v>
      </c>
    </row>
    <row r="515">
      <c r="A515" s="1" t="inlineStr">
        <is>
          <t>14.05.2018</t>
        </is>
      </c>
      <c r="B515" t="n">
        <v>75.92</v>
      </c>
    </row>
    <row r="516">
      <c r="A516" s="1" t="inlineStr">
        <is>
          <t>11.05.2018</t>
        </is>
      </c>
      <c r="B516" t="n">
        <v>75.94</v>
      </c>
    </row>
    <row r="517">
      <c r="A517" s="1" t="inlineStr">
        <is>
          <t>10.05.2018</t>
        </is>
      </c>
      <c r="B517" t="n">
        <v>76.42</v>
      </c>
    </row>
    <row r="518">
      <c r="A518" s="1" t="inlineStr">
        <is>
          <t>09.05.2018</t>
        </is>
      </c>
      <c r="B518" t="n">
        <v>77.56</v>
      </c>
    </row>
    <row r="519">
      <c r="A519" s="1" t="inlineStr">
        <is>
          <t>08.05.2018</t>
        </is>
      </c>
      <c r="B519" t="n">
        <v>78.40000000000001</v>
      </c>
    </row>
    <row r="520">
      <c r="A520" s="1" t="inlineStr">
        <is>
          <t>07.05.2018</t>
        </is>
      </c>
      <c r="B520" t="n">
        <v>75.62</v>
      </c>
    </row>
    <row r="521">
      <c r="A521" s="1" t="inlineStr">
        <is>
          <t>04.05.2018</t>
        </is>
      </c>
      <c r="B521" t="n">
        <v>74.86</v>
      </c>
    </row>
    <row r="522">
      <c r="A522" s="1" t="inlineStr">
        <is>
          <t>03.05.2018</t>
        </is>
      </c>
      <c r="B522" t="n">
        <v>77.08</v>
      </c>
    </row>
    <row r="523">
      <c r="A523" s="1" t="inlineStr">
        <is>
          <t>02.05.2018</t>
        </is>
      </c>
      <c r="B523" t="n">
        <v>74.08</v>
      </c>
    </row>
    <row r="524">
      <c r="A524" s="1" t="inlineStr">
        <is>
          <t>30.04.2018</t>
        </is>
      </c>
      <c r="B524" t="n">
        <v>74.86</v>
      </c>
    </row>
    <row r="525">
      <c r="A525" s="1" t="inlineStr">
        <is>
          <t>27.04.2018</t>
        </is>
      </c>
      <c r="B525" t="n">
        <v>74.14</v>
      </c>
    </row>
    <row r="526">
      <c r="A526" s="1" t="inlineStr">
        <is>
          <t>26.04.2018</t>
        </is>
      </c>
      <c r="B526" t="n">
        <v>75.36</v>
      </c>
    </row>
    <row r="527">
      <c r="A527" s="1" t="inlineStr">
        <is>
          <t>25.04.2018</t>
        </is>
      </c>
      <c r="B527" t="n">
        <v>76.54000000000001</v>
      </c>
    </row>
    <row r="528">
      <c r="A528" s="1" t="inlineStr">
        <is>
          <t>24.04.2018</t>
        </is>
      </c>
      <c r="B528" t="n">
        <v>77.88</v>
      </c>
    </row>
    <row r="529">
      <c r="A529" s="1" t="inlineStr">
        <is>
          <t>23.04.2018</t>
        </is>
      </c>
      <c r="B529" t="n">
        <v>78.14</v>
      </c>
    </row>
    <row r="530">
      <c r="A530" s="1" t="inlineStr">
        <is>
          <t>20.04.2018</t>
        </is>
      </c>
      <c r="B530" t="n">
        <v>77.14</v>
      </c>
    </row>
    <row r="531">
      <c r="A531" s="1" t="inlineStr">
        <is>
          <t>19.04.2018</t>
        </is>
      </c>
      <c r="B531" t="n">
        <v>77.52</v>
      </c>
    </row>
    <row r="532">
      <c r="A532" s="1" t="inlineStr">
        <is>
          <t>18.04.2018</t>
        </is>
      </c>
      <c r="B532" t="n">
        <v>78.28</v>
      </c>
    </row>
    <row r="533">
      <c r="A533" s="1" t="inlineStr">
        <is>
          <t>17.04.2018</t>
        </is>
      </c>
      <c r="B533" t="n">
        <v>77.36</v>
      </c>
    </row>
    <row r="534">
      <c r="A534" s="1" t="inlineStr">
        <is>
          <t>16.04.2018</t>
        </is>
      </c>
      <c r="B534" t="n">
        <v>78.88</v>
      </c>
    </row>
    <row r="535">
      <c r="A535" s="1" t="inlineStr">
        <is>
          <t>13.04.2018</t>
        </is>
      </c>
      <c r="B535" t="n">
        <v>79</v>
      </c>
    </row>
    <row r="536">
      <c r="A536" s="1" t="inlineStr">
        <is>
          <t>12.04.2018</t>
        </is>
      </c>
      <c r="B536" t="n">
        <v>77.44</v>
      </c>
    </row>
    <row r="537">
      <c r="A537" s="1" t="inlineStr">
        <is>
          <t>11.04.2018</t>
        </is>
      </c>
      <c r="B537" t="n">
        <v>78.95999999999999</v>
      </c>
    </row>
    <row r="538">
      <c r="A538" s="1" t="inlineStr">
        <is>
          <t>10.04.2018</t>
        </is>
      </c>
      <c r="B538" t="n">
        <v>77.7</v>
      </c>
    </row>
    <row r="539">
      <c r="A539" s="1" t="inlineStr">
        <is>
          <t>09.04.2018</t>
        </is>
      </c>
      <c r="B539" t="n">
        <v>77.62</v>
      </c>
    </row>
    <row r="540">
      <c r="A540" s="1" t="inlineStr">
        <is>
          <t>06.04.2018</t>
        </is>
      </c>
      <c r="B540" t="n">
        <v>78.68000000000001</v>
      </c>
    </row>
    <row r="541">
      <c r="A541" s="1" t="inlineStr">
        <is>
          <t>05.04.2018</t>
        </is>
      </c>
      <c r="B541" t="n">
        <v>76.02</v>
      </c>
    </row>
    <row r="542">
      <c r="A542" s="1" t="inlineStr">
        <is>
          <t>04.04.2018</t>
        </is>
      </c>
      <c r="B542" t="n">
        <v>79.04000000000001</v>
      </c>
    </row>
    <row r="543">
      <c r="A543" s="1" t="inlineStr">
        <is>
          <t>03.04.2018</t>
        </is>
      </c>
      <c r="B543" t="n">
        <v>79.72</v>
      </c>
    </row>
    <row r="544">
      <c r="A544" s="1" t="inlineStr">
        <is>
          <t>29.03.2018</t>
        </is>
      </c>
      <c r="B544" t="n">
        <v>80.36</v>
      </c>
    </row>
    <row r="545">
      <c r="A545" s="1" t="inlineStr">
        <is>
          <t>28.03.2018</t>
        </is>
      </c>
      <c r="B545" t="n">
        <v>80.73999999999999</v>
      </c>
    </row>
    <row r="546">
      <c r="A546" s="1" t="inlineStr">
        <is>
          <t>27.03.2018</t>
        </is>
      </c>
      <c r="B546" t="n">
        <v>78.44</v>
      </c>
    </row>
    <row r="547">
      <c r="A547" s="1" t="inlineStr">
        <is>
          <t>26.03.2018</t>
        </is>
      </c>
      <c r="B547" t="n">
        <v>81.31999999999999</v>
      </c>
    </row>
    <row r="548">
      <c r="A548" s="1" t="inlineStr">
        <is>
          <t>23.03.2018</t>
        </is>
      </c>
      <c r="B548" t="n">
        <v>81.45999999999999</v>
      </c>
    </row>
    <row r="549">
      <c r="A549" s="1" t="inlineStr">
        <is>
          <t>22.03.2018</t>
        </is>
      </c>
      <c r="B549" t="n">
        <v>82.95999999999999</v>
      </c>
    </row>
    <row r="550">
      <c r="A550" s="1" t="inlineStr">
        <is>
          <t>21.03.2018</t>
        </is>
      </c>
      <c r="B550" t="n">
        <v>82.90000000000001</v>
      </c>
    </row>
    <row r="551">
      <c r="A551" s="1" t="inlineStr">
        <is>
          <t>20.03.2018</t>
        </is>
      </c>
      <c r="B551" t="n">
        <v>82.5</v>
      </c>
    </row>
    <row r="552">
      <c r="A552" s="1" t="inlineStr">
        <is>
          <t>19.03.2018</t>
        </is>
      </c>
      <c r="B552" t="n">
        <v>83.92</v>
      </c>
    </row>
    <row r="553">
      <c r="A553" s="1" t="inlineStr">
        <is>
          <t>16.03.2018</t>
        </is>
      </c>
      <c r="B553" t="n">
        <v>85.02</v>
      </c>
    </row>
    <row r="554">
      <c r="A554" s="1" t="inlineStr">
        <is>
          <t>15.03.2018</t>
        </is>
      </c>
      <c r="B554" t="n">
        <v>83.3</v>
      </c>
    </row>
    <row r="555">
      <c r="A555" s="1" t="inlineStr">
        <is>
          <t>14.03.2018</t>
        </is>
      </c>
      <c r="B555" t="n">
        <v>83.08</v>
      </c>
    </row>
    <row r="556">
      <c r="A556" s="1" t="inlineStr">
        <is>
          <t>13.03.2018</t>
        </is>
      </c>
      <c r="B556" t="n">
        <v>84.81999999999999</v>
      </c>
    </row>
    <row r="557">
      <c r="A557" s="1" t="inlineStr">
        <is>
          <t>12.03.2018</t>
        </is>
      </c>
      <c r="B557" t="n">
        <v>82.38</v>
      </c>
    </row>
    <row r="558">
      <c r="A558" s="1" t="inlineStr">
        <is>
          <t>09.03.2018</t>
        </is>
      </c>
      <c r="B558" t="n">
        <v>80.09999999999999</v>
      </c>
    </row>
    <row r="559">
      <c r="A559" s="1" t="inlineStr">
        <is>
          <t>08.03.2018</t>
        </is>
      </c>
      <c r="B559" t="n">
        <v>80</v>
      </c>
    </row>
    <row r="560">
      <c r="A560" s="1" t="inlineStr">
        <is>
          <t>07.03.2018</t>
        </is>
      </c>
      <c r="B560" t="n">
        <v>80.84</v>
      </c>
    </row>
    <row r="561">
      <c r="A561" s="1" t="inlineStr">
        <is>
          <t>06.03.2018</t>
        </is>
      </c>
      <c r="B561" t="n">
        <v>81.66</v>
      </c>
    </row>
    <row r="562">
      <c r="A562" s="1" t="inlineStr">
        <is>
          <t>05.03.2018</t>
        </is>
      </c>
      <c r="B562" t="n">
        <v>81.04000000000001</v>
      </c>
    </row>
    <row r="563">
      <c r="A563" s="1" t="inlineStr">
        <is>
          <t>02.03.2018</t>
        </is>
      </c>
      <c r="B563" t="n">
        <v>83.04000000000001</v>
      </c>
    </row>
    <row r="564">
      <c r="A564" s="1" t="inlineStr">
        <is>
          <t>01.03.2018</t>
        </is>
      </c>
      <c r="B564" t="n">
        <v>85.73999999999999</v>
      </c>
    </row>
    <row r="565">
      <c r="A565" s="1" t="inlineStr">
        <is>
          <t>28.02.2018</t>
        </is>
      </c>
      <c r="B565" t="n">
        <v>88</v>
      </c>
    </row>
    <row r="566">
      <c r="A566" s="1" t="inlineStr">
        <is>
          <t>27.02.2018</t>
        </is>
      </c>
      <c r="B566" t="n">
        <v>90.18000000000001</v>
      </c>
    </row>
    <row r="567">
      <c r="A567" s="1" t="inlineStr">
        <is>
          <t>26.02.2018</t>
        </is>
      </c>
      <c r="B567" t="n">
        <v>89.86</v>
      </c>
    </row>
    <row r="568">
      <c r="A568" s="1" t="inlineStr">
        <is>
          <t>23.02.2018</t>
        </is>
      </c>
      <c r="B568" t="n">
        <v>93.3</v>
      </c>
    </row>
    <row r="569">
      <c r="A569" s="1" t="inlineStr">
        <is>
          <t>22.02.2018</t>
        </is>
      </c>
      <c r="B569" t="n">
        <v>93.72</v>
      </c>
    </row>
    <row r="570">
      <c r="A570" s="1" t="inlineStr">
        <is>
          <t>21.02.2018</t>
        </is>
      </c>
      <c r="B570" t="n">
        <v>93.40000000000001</v>
      </c>
    </row>
    <row r="571">
      <c r="A571" s="1" t="inlineStr">
        <is>
          <t>20.02.2018</t>
        </is>
      </c>
      <c r="B571" t="n">
        <v>92.26000000000001</v>
      </c>
    </row>
    <row r="572">
      <c r="A572" s="1" t="inlineStr">
        <is>
          <t>19.02.2018</t>
        </is>
      </c>
      <c r="B572" t="n">
        <v>92.56</v>
      </c>
    </row>
    <row r="573">
      <c r="A573" s="1" t="inlineStr">
        <is>
          <t>16.02.2018</t>
        </is>
      </c>
      <c r="B573" t="n">
        <v>91.59999999999999</v>
      </c>
    </row>
    <row r="574">
      <c r="A574" s="1" t="inlineStr">
        <is>
          <t>15.02.2018</t>
        </is>
      </c>
      <c r="B574" t="n">
        <v>91.18000000000001</v>
      </c>
    </row>
    <row r="575">
      <c r="A575" s="1" t="inlineStr">
        <is>
          <t>14.02.2018</t>
        </is>
      </c>
      <c r="B575" t="n">
        <v>90.08</v>
      </c>
    </row>
    <row r="576">
      <c r="A576" s="1" t="inlineStr">
        <is>
          <t>13.02.2018</t>
        </is>
      </c>
      <c r="B576" t="n">
        <v>91.8</v>
      </c>
    </row>
    <row r="577">
      <c r="A577" s="1" t="inlineStr">
        <is>
          <t>12.02.2018</t>
        </is>
      </c>
      <c r="B577" t="n">
        <v>87.92</v>
      </c>
    </row>
    <row r="578">
      <c r="A578" s="1" t="inlineStr">
        <is>
          <t>09.02.2018</t>
        </is>
      </c>
      <c r="B578" t="n">
        <v>87</v>
      </c>
    </row>
    <row r="579">
      <c r="A579" s="1" t="inlineStr">
        <is>
          <t>08.02.2018</t>
        </is>
      </c>
      <c r="B579" t="n">
        <v>93.26000000000001</v>
      </c>
    </row>
    <row r="580">
      <c r="A580" s="1" t="inlineStr">
        <is>
          <t>07.02.2018</t>
        </is>
      </c>
      <c r="B580" t="n">
        <v>90.16</v>
      </c>
    </row>
    <row r="581">
      <c r="A581" s="1" t="inlineStr">
        <is>
          <t>06.02.2018</t>
        </is>
      </c>
      <c r="B581" t="n">
        <v>88.73999999999999</v>
      </c>
    </row>
    <row r="582">
      <c r="A582" s="1" t="inlineStr">
        <is>
          <t>05.02.2018</t>
        </is>
      </c>
      <c r="B582" t="n">
        <v>95.23999999999999</v>
      </c>
    </row>
    <row r="583">
      <c r="A583" s="1" t="inlineStr">
        <is>
          <t>02.02.2018</t>
        </is>
      </c>
      <c r="B583" t="n">
        <v>94.36</v>
      </c>
    </row>
    <row r="584">
      <c r="A584" s="1" t="inlineStr">
        <is>
          <t>01.02.2018</t>
        </is>
      </c>
      <c r="B584" t="n">
        <v>95.23999999999999</v>
      </c>
    </row>
    <row r="585">
      <c r="A585" s="1" t="inlineStr">
        <is>
          <t>31.01.2018</t>
        </is>
      </c>
      <c r="B585" t="n">
        <v>95.86</v>
      </c>
    </row>
    <row r="586">
      <c r="A586" s="1" t="inlineStr">
        <is>
          <t>30.01.2018</t>
        </is>
      </c>
      <c r="B586" t="n">
        <v>96.28</v>
      </c>
    </row>
    <row r="587">
      <c r="A587" s="1" t="inlineStr">
        <is>
          <t>29.01.2018</t>
        </is>
      </c>
      <c r="B587" t="n">
        <v>93.42</v>
      </c>
    </row>
    <row r="588">
      <c r="A588" s="1" t="inlineStr">
        <is>
          <t>26.01.2018</t>
        </is>
      </c>
      <c r="B588" t="n">
        <v>91.88</v>
      </c>
    </row>
    <row r="589">
      <c r="A589" s="1" t="inlineStr">
        <is>
          <t>25.01.2018</t>
        </is>
      </c>
      <c r="B589" t="n">
        <v>91.81999999999999</v>
      </c>
    </row>
    <row r="590">
      <c r="A590" s="1" t="inlineStr">
        <is>
          <t>24.01.2018</t>
        </is>
      </c>
      <c r="B590" t="n">
        <v>92.31999999999999</v>
      </c>
    </row>
    <row r="591">
      <c r="A591" s="1" t="inlineStr">
        <is>
          <t>23.01.2018</t>
        </is>
      </c>
      <c r="B591" t="n">
        <v>93.09999999999999</v>
      </c>
    </row>
    <row r="592">
      <c r="A592" s="1" t="inlineStr">
        <is>
          <t>22.01.2018</t>
        </is>
      </c>
      <c r="B592" t="n">
        <v>90.3</v>
      </c>
    </row>
    <row r="593">
      <c r="A593" s="1" t="inlineStr">
        <is>
          <t>19.01.2018</t>
        </is>
      </c>
      <c r="B593" t="n">
        <v>88.38</v>
      </c>
    </row>
    <row r="594">
      <c r="A594" s="1" t="inlineStr">
        <is>
          <t>18.01.2018</t>
        </is>
      </c>
      <c r="B594" t="n">
        <v>89.14</v>
      </c>
    </row>
    <row r="595">
      <c r="A595" s="1" t="inlineStr">
        <is>
          <t>17.01.2018</t>
        </is>
      </c>
      <c r="B595" t="n">
        <v>90.81999999999999</v>
      </c>
    </row>
    <row r="596">
      <c r="A596" s="1" t="inlineStr">
        <is>
          <t>16.01.2018</t>
        </is>
      </c>
      <c r="B596" t="n">
        <v>91.36</v>
      </c>
    </row>
    <row r="597">
      <c r="A597" s="1" t="inlineStr">
        <is>
          <t>15.01.2018</t>
        </is>
      </c>
      <c r="B597" t="n">
        <v>88.08</v>
      </c>
    </row>
    <row r="598">
      <c r="A598" s="1" t="inlineStr">
        <is>
          <t>12.01.2018</t>
        </is>
      </c>
      <c r="B598" t="n">
        <v>85.68000000000001</v>
      </c>
    </row>
    <row r="599">
      <c r="A599" s="1" t="inlineStr">
        <is>
          <t>11.01.2018</t>
        </is>
      </c>
      <c r="B599" t="n">
        <v>85.23999999999999</v>
      </c>
    </row>
    <row r="600">
      <c r="A600" s="1" t="inlineStr">
        <is>
          <t>10.01.2018</t>
        </is>
      </c>
      <c r="B600" t="n">
        <v>85.16</v>
      </c>
    </row>
    <row r="601">
      <c r="A601" s="1" t="inlineStr">
        <is>
          <t>09.01.2018</t>
        </is>
      </c>
      <c r="B601" t="n">
        <v>84.59999999999999</v>
      </c>
    </row>
    <row r="602">
      <c r="A602" s="1" t="inlineStr">
        <is>
          <t>08.01.2018</t>
        </is>
      </c>
      <c r="B602" t="n">
        <v>82</v>
      </c>
    </row>
    <row r="603">
      <c r="A603" s="1" t="inlineStr">
        <is>
          <t>05.01.2018</t>
        </is>
      </c>
      <c r="B603" t="n">
        <v>79.8</v>
      </c>
    </row>
    <row r="604">
      <c r="A604" s="1" t="inlineStr">
        <is>
          <t>04.01.2018</t>
        </is>
      </c>
      <c r="B604" t="n">
        <v>81.5</v>
      </c>
    </row>
    <row r="605">
      <c r="A605" s="1" t="inlineStr">
        <is>
          <t>03.01.2018</t>
        </is>
      </c>
      <c r="B605" t="n">
        <v>78.5</v>
      </c>
    </row>
    <row r="606">
      <c r="A606" s="1" t="inlineStr">
        <is>
          <t>02.01.2018</t>
        </is>
      </c>
      <c r="B606" t="n">
        <v>78.2</v>
      </c>
    </row>
    <row r="607">
      <c r="A607" s="1" t="inlineStr">
        <is>
          <t>29.12.2017</t>
        </is>
      </c>
      <c r="B607" t="n">
        <v>78.45</v>
      </c>
    </row>
    <row r="608">
      <c r="A608" s="1" t="inlineStr">
        <is>
          <t>28.12.2017</t>
        </is>
      </c>
      <c r="B608" t="n">
        <v>77.83</v>
      </c>
    </row>
    <row r="609">
      <c r="A609" s="1" t="inlineStr">
        <is>
          <t>27.12.2017</t>
        </is>
      </c>
      <c r="B609" t="n">
        <v>79.09999999999999</v>
      </c>
    </row>
    <row r="610">
      <c r="A610" s="1" t="inlineStr">
        <is>
          <t>22.12.2017</t>
        </is>
      </c>
      <c r="B610" t="n">
        <v>74.45</v>
      </c>
    </row>
    <row r="611">
      <c r="A611" s="1" t="inlineStr">
        <is>
          <t>21.12.2017</t>
        </is>
      </c>
      <c r="B611" t="n">
        <v>75.12</v>
      </c>
    </row>
    <row r="612">
      <c r="A612" s="1" t="inlineStr">
        <is>
          <t>20.12.2017</t>
        </is>
      </c>
      <c r="B612" t="n">
        <v>76.31</v>
      </c>
    </row>
    <row r="613">
      <c r="A613" s="1" t="inlineStr">
        <is>
          <t>19.12.2017</t>
        </is>
      </c>
      <c r="B613" t="n">
        <v>77.31999999999999</v>
      </c>
    </row>
    <row r="614">
      <c r="A614" s="1" t="inlineStr">
        <is>
          <t>18.12.2017</t>
        </is>
      </c>
      <c r="B614" t="n">
        <v>76.93000000000001</v>
      </c>
    </row>
    <row r="615">
      <c r="A615" s="1" t="inlineStr">
        <is>
          <t>15.12.2017</t>
        </is>
      </c>
      <c r="B615" t="n">
        <v>77.42</v>
      </c>
    </row>
    <row r="616">
      <c r="A616" s="1" t="inlineStr">
        <is>
          <t>14.12.2017</t>
        </is>
      </c>
      <c r="B616" t="n">
        <v>72</v>
      </c>
    </row>
    <row r="617">
      <c r="A617" s="1" t="inlineStr">
        <is>
          <t>13.12.2017</t>
        </is>
      </c>
      <c r="B617" t="n">
        <v>73.02</v>
      </c>
    </row>
    <row r="618">
      <c r="A618" s="1" t="inlineStr">
        <is>
          <t>12.12.2017</t>
        </is>
      </c>
      <c r="B618" t="n">
        <v>75.29000000000001</v>
      </c>
    </row>
    <row r="619">
      <c r="A619" s="1" t="inlineStr">
        <is>
          <t>11.12.2017</t>
        </is>
      </c>
      <c r="B619" t="n">
        <v>73.23</v>
      </c>
    </row>
    <row r="620">
      <c r="A620" s="1" t="inlineStr">
        <is>
          <t>08.12.2017</t>
        </is>
      </c>
      <c r="B620" t="n">
        <v>71.3</v>
      </c>
    </row>
    <row r="621">
      <c r="A621" s="1" t="inlineStr">
        <is>
          <t>07.12.2017</t>
        </is>
      </c>
      <c r="B621" t="n">
        <v>71.98</v>
      </c>
    </row>
    <row r="622">
      <c r="A622" s="1" t="inlineStr">
        <is>
          <t>06.12.2017</t>
        </is>
      </c>
      <c r="B622" t="n">
        <v>72.26000000000001</v>
      </c>
    </row>
    <row r="623">
      <c r="A623" s="1" t="inlineStr">
        <is>
          <t>05.12.2017</t>
        </is>
      </c>
      <c r="B623" t="n">
        <v>72.66</v>
      </c>
    </row>
    <row r="624">
      <c r="A624" s="1" t="inlineStr">
        <is>
          <t>04.12.2017</t>
        </is>
      </c>
      <c r="B624" t="n">
        <v>72.566</v>
      </c>
    </row>
    <row r="625">
      <c r="A625" s="1" t="inlineStr">
        <is>
          <t>01.12.2017</t>
        </is>
      </c>
      <c r="B625" t="n">
        <v>72.70999999999999</v>
      </c>
    </row>
    <row r="626">
      <c r="A626" s="1" t="inlineStr">
        <is>
          <t>30.11.2017</t>
        </is>
      </c>
      <c r="B626" t="n">
        <v>73.72</v>
      </c>
    </row>
    <row r="627">
      <c r="A627" s="1" t="inlineStr">
        <is>
          <t>29.11.2017</t>
        </is>
      </c>
      <c r="B627" t="n">
        <v>75.79000000000001</v>
      </c>
    </row>
    <row r="628">
      <c r="A628" s="1" t="inlineStr">
        <is>
          <t>28.11.2017</t>
        </is>
      </c>
      <c r="B628" t="n">
        <v>75.59</v>
      </c>
    </row>
    <row r="629">
      <c r="A629" s="1" t="inlineStr">
        <is>
          <t>27.11.2017</t>
        </is>
      </c>
      <c r="B629" t="n">
        <v>76.27</v>
      </c>
    </row>
    <row r="630">
      <c r="A630" s="1" t="inlineStr">
        <is>
          <t>24.11.2017</t>
        </is>
      </c>
      <c r="B630" t="n">
        <v>76.77</v>
      </c>
    </row>
    <row r="631">
      <c r="A631" s="1" t="inlineStr">
        <is>
          <t>23.11.2017</t>
        </is>
      </c>
      <c r="B631" t="n">
        <v>76.81</v>
      </c>
    </row>
    <row r="632">
      <c r="A632" s="1" t="inlineStr">
        <is>
          <t>22.11.2017</t>
        </is>
      </c>
      <c r="B632" t="n">
        <v>78.5</v>
      </c>
    </row>
    <row r="633">
      <c r="A633" s="1" t="inlineStr">
        <is>
          <t>21.11.2017</t>
        </is>
      </c>
      <c r="B633" t="n">
        <v>79.54000000000001</v>
      </c>
    </row>
    <row r="634">
      <c r="A634" s="1" t="inlineStr">
        <is>
          <t>20.11.2017</t>
        </is>
      </c>
      <c r="B634" t="n">
        <v>78.5</v>
      </c>
    </row>
    <row r="635">
      <c r="A635" s="1" t="inlineStr">
        <is>
          <t>17.11.2017</t>
        </is>
      </c>
      <c r="B635" t="n">
        <v>77.03</v>
      </c>
    </row>
    <row r="636">
      <c r="A636" s="1" t="inlineStr">
        <is>
          <t>16.11.2017</t>
        </is>
      </c>
      <c r="B636" t="n">
        <v>76.02</v>
      </c>
    </row>
    <row r="637">
      <c r="A637" s="1" t="inlineStr">
        <is>
          <t>15.11.2017</t>
        </is>
      </c>
      <c r="B637" t="n">
        <v>76.52</v>
      </c>
    </row>
    <row r="638">
      <c r="A638" s="1" t="inlineStr">
        <is>
          <t>14.11.2017</t>
        </is>
      </c>
      <c r="B638" t="n">
        <v>76.59</v>
      </c>
    </row>
    <row r="639">
      <c r="A639" s="1" t="inlineStr">
        <is>
          <t>13.11.2017</t>
        </is>
      </c>
      <c r="B639" t="n">
        <v>77.02</v>
      </c>
    </row>
    <row r="640">
      <c r="A640" s="1" t="inlineStr">
        <is>
          <t>10.11.2017</t>
        </is>
      </c>
      <c r="B640" t="n">
        <v>78.06999999999999</v>
      </c>
    </row>
    <row r="641">
      <c r="A641" s="1" t="inlineStr">
        <is>
          <t>09.11.2017</t>
        </is>
      </c>
      <c r="B641" t="n">
        <v>82.27</v>
      </c>
    </row>
    <row r="642">
      <c r="A642" s="1" t="inlineStr">
        <is>
          <t>08.11.2017</t>
        </is>
      </c>
      <c r="B642" t="n">
        <v>83.28</v>
      </c>
    </row>
    <row r="643">
      <c r="A643" s="1" t="inlineStr">
        <is>
          <t>07.11.2017</t>
        </is>
      </c>
      <c r="B643" t="n">
        <v>84.53</v>
      </c>
    </row>
    <row r="644">
      <c r="A644" s="1" t="inlineStr">
        <is>
          <t>06.11.2017</t>
        </is>
      </c>
      <c r="B644" t="n">
        <v>83.87</v>
      </c>
    </row>
    <row r="645">
      <c r="A645" s="1" t="inlineStr">
        <is>
          <t>03.11.2017</t>
        </is>
      </c>
      <c r="B645" t="n">
        <v>84.38</v>
      </c>
    </row>
    <row r="646">
      <c r="A646" s="1" t="inlineStr">
        <is>
          <t>02.11.2017</t>
        </is>
      </c>
      <c r="B646" t="n">
        <v>85.79000000000001</v>
      </c>
    </row>
    <row r="647">
      <c r="A647" s="1" t="inlineStr">
        <is>
          <t>01.11.2017</t>
        </is>
      </c>
      <c r="B647" t="n">
        <v>82.47</v>
      </c>
    </row>
    <row r="648">
      <c r="A648" s="1" t="inlineStr">
        <is>
          <t>31.10.2017</t>
        </is>
      </c>
      <c r="B648" t="n">
        <v>82.44</v>
      </c>
    </row>
    <row r="649">
      <c r="A649" s="1" t="inlineStr">
        <is>
          <t>30.10.2017</t>
        </is>
      </c>
      <c r="B649" t="n">
        <v>82.44</v>
      </c>
    </row>
    <row r="650">
      <c r="A650" s="1" t="inlineStr">
        <is>
          <t>27.10.2017</t>
        </is>
      </c>
      <c r="B650" t="n">
        <v>81.94</v>
      </c>
    </row>
    <row r="651">
      <c r="A651" s="1" t="inlineStr">
        <is>
          <t>26.10.2017</t>
        </is>
      </c>
      <c r="B651" t="n">
        <v>82.43000000000001</v>
      </c>
    </row>
    <row r="652">
      <c r="A652" s="1" t="inlineStr">
        <is>
          <t>25.10.2017</t>
        </is>
      </c>
      <c r="B652" t="n">
        <v>83.37</v>
      </c>
    </row>
    <row r="653">
      <c r="A653" s="1" t="inlineStr">
        <is>
          <t>24.10.2017</t>
        </is>
      </c>
      <c r="B653" t="n">
        <v>85.13</v>
      </c>
    </row>
    <row r="654">
      <c r="A654" s="1" t="inlineStr">
        <is>
          <t>23.10.2017</t>
        </is>
      </c>
      <c r="B654" t="n">
        <v>86.05</v>
      </c>
    </row>
    <row r="655">
      <c r="A655" s="1" t="inlineStr">
        <is>
          <t>20.10.2017</t>
        </is>
      </c>
      <c r="B655" t="n">
        <v>83.67</v>
      </c>
    </row>
    <row r="656">
      <c r="A656" s="1" t="inlineStr">
        <is>
          <t>19.10.2017</t>
        </is>
      </c>
      <c r="B656" t="n">
        <v>85.09</v>
      </c>
    </row>
    <row r="657">
      <c r="A657" s="1" t="inlineStr">
        <is>
          <t>18.10.2017</t>
        </is>
      </c>
      <c r="B657" t="n">
        <v>85.20999999999999</v>
      </c>
    </row>
    <row r="658">
      <c r="A658" s="1" t="inlineStr">
        <is>
          <t>17.10.2017</t>
        </is>
      </c>
      <c r="B658" t="n">
        <v>85.90000000000001</v>
      </c>
    </row>
    <row r="659">
      <c r="A659" s="1" t="inlineStr">
        <is>
          <t>16.10.2017</t>
        </is>
      </c>
      <c r="B659" t="n">
        <v>85.23</v>
      </c>
    </row>
    <row r="660">
      <c r="A660" s="1" t="inlineStr">
        <is>
          <t>13.10.2017</t>
        </is>
      </c>
      <c r="B660" t="n">
        <v>86.84</v>
      </c>
    </row>
    <row r="661">
      <c r="A661" s="1" t="inlineStr">
        <is>
          <t>12.10.2017</t>
        </is>
      </c>
      <c r="B661" t="n">
        <v>86.72</v>
      </c>
    </row>
    <row r="662">
      <c r="A662" s="1" t="inlineStr">
        <is>
          <t>11.10.2017</t>
        </is>
      </c>
      <c r="B662" t="n">
        <v>86.59</v>
      </c>
    </row>
    <row r="663">
      <c r="A663" s="1" t="inlineStr">
        <is>
          <t>10.10.2017</t>
        </is>
      </c>
      <c r="B663" t="n">
        <v>86.36</v>
      </c>
    </row>
    <row r="664">
      <c r="A664" s="1" t="inlineStr">
        <is>
          <t>09.10.2017</t>
        </is>
      </c>
      <c r="B664" t="n">
        <v>85.89</v>
      </c>
    </row>
    <row r="665">
      <c r="A665" s="1" t="inlineStr">
        <is>
          <t>06.10.2017</t>
        </is>
      </c>
      <c r="B665" t="n">
        <v>86.2</v>
      </c>
    </row>
    <row r="666">
      <c r="A666" s="1" t="inlineStr">
        <is>
          <t>05.10.2017</t>
        </is>
      </c>
      <c r="B666" t="n">
        <v>87.03</v>
      </c>
    </row>
    <row r="667">
      <c r="A667" s="1" t="inlineStr">
        <is>
          <t>04.10.2017</t>
        </is>
      </c>
      <c r="B667" t="n">
        <v>87.5</v>
      </c>
    </row>
    <row r="668">
      <c r="A668" s="1" t="inlineStr">
        <is>
          <t>03.10.2017</t>
        </is>
      </c>
      <c r="B668" t="n">
        <v>85.34</v>
      </c>
    </row>
    <row r="669">
      <c r="A669" s="1" t="inlineStr">
        <is>
          <t>02.10.2017</t>
        </is>
      </c>
      <c r="B669" t="n">
        <v>85.34</v>
      </c>
    </row>
    <row r="670">
      <c r="A670" s="1" t="inlineStr">
        <is>
          <t>29.09.2017</t>
        </is>
      </c>
      <c r="B670" t="n">
        <v>86.22</v>
      </c>
    </row>
    <row r="671">
      <c r="A671" s="1" t="inlineStr">
        <is>
          <t>28.09.2017</t>
        </is>
      </c>
      <c r="B671" t="n">
        <v>84.75</v>
      </c>
    </row>
    <row r="672">
      <c r="A672" s="1" t="inlineStr">
        <is>
          <t>27.09.2017</t>
        </is>
      </c>
      <c r="B672" t="n">
        <v>83.87</v>
      </c>
    </row>
    <row r="673">
      <c r="A673" s="1" t="inlineStr">
        <is>
          <t>26.09.2017</t>
        </is>
      </c>
      <c r="B673" t="n">
        <v>82.62</v>
      </c>
    </row>
    <row r="674">
      <c r="A674" s="1" t="inlineStr">
        <is>
          <t>25.09.2017</t>
        </is>
      </c>
      <c r="B674" t="n">
        <v>83.79000000000001</v>
      </c>
    </row>
    <row r="675">
      <c r="A675" s="1" t="inlineStr">
        <is>
          <t>22.09.2017</t>
        </is>
      </c>
      <c r="B675" t="n">
        <v>83.79000000000001</v>
      </c>
    </row>
    <row r="676">
      <c r="A676" s="1" t="inlineStr">
        <is>
          <t>21.09.2017</t>
        </is>
      </c>
      <c r="B676" t="n">
        <v>84.25</v>
      </c>
    </row>
    <row r="677">
      <c r="A677" s="1" t="inlineStr">
        <is>
          <t>20.09.2017</t>
        </is>
      </c>
      <c r="B677" t="n">
        <v>83.48999999999999</v>
      </c>
    </row>
    <row r="678">
      <c r="A678" s="1" t="inlineStr">
        <is>
          <t>19.09.2017</t>
        </is>
      </c>
      <c r="B678" t="n">
        <v>82.73999999999999</v>
      </c>
    </row>
    <row r="679">
      <c r="A679" s="1" t="inlineStr">
        <is>
          <t>18.09.2017</t>
        </is>
      </c>
      <c r="B679" t="n">
        <v>84.01000000000001</v>
      </c>
    </row>
    <row r="680">
      <c r="A680" s="1" t="inlineStr">
        <is>
          <t>15.09.2017</t>
        </is>
      </c>
      <c r="B680" t="n">
        <v>85.76000000000001</v>
      </c>
    </row>
    <row r="681">
      <c r="A681" s="1" t="inlineStr">
        <is>
          <t>14.09.2017</t>
        </is>
      </c>
      <c r="B681" t="n">
        <v>84.54000000000001</v>
      </c>
    </row>
    <row r="682">
      <c r="A682" s="1" t="inlineStr">
        <is>
          <t>13.09.2017</t>
        </is>
      </c>
      <c r="B682" t="n">
        <v>83.18000000000001</v>
      </c>
    </row>
    <row r="683">
      <c r="A683" s="1" t="inlineStr">
        <is>
          <t>12.09.2017</t>
        </is>
      </c>
      <c r="B683" t="n">
        <v>83.17</v>
      </c>
    </row>
    <row r="684">
      <c r="A684" s="1" t="inlineStr">
        <is>
          <t>11.09.2017</t>
        </is>
      </c>
      <c r="B684" t="n">
        <v>82.09999999999999</v>
      </c>
    </row>
    <row r="685">
      <c r="A685" s="1" t="inlineStr">
        <is>
          <t>08.09.2017</t>
        </is>
      </c>
      <c r="B685" t="n">
        <v>81.68000000000001</v>
      </c>
    </row>
    <row r="686">
      <c r="A686" s="1" t="inlineStr">
        <is>
          <t>07.09.2017</t>
        </is>
      </c>
      <c r="B686" t="n">
        <v>79.98</v>
      </c>
    </row>
    <row r="687">
      <c r="A687" s="1" t="inlineStr">
        <is>
          <t>06.09.2017</t>
        </is>
      </c>
      <c r="B687" t="n">
        <v>79.01000000000001</v>
      </c>
    </row>
    <row r="688">
      <c r="A688" s="1" t="inlineStr">
        <is>
          <t>05.09.2017</t>
        </is>
      </c>
      <c r="B688" t="n">
        <v>77.43000000000001</v>
      </c>
    </row>
    <row r="689">
      <c r="A689" s="1" t="inlineStr">
        <is>
          <t>04.09.2017</t>
        </is>
      </c>
      <c r="B689" t="n">
        <v>77.5</v>
      </c>
    </row>
    <row r="690">
      <c r="A690" s="1" t="inlineStr">
        <is>
          <t>01.09.2017</t>
        </is>
      </c>
      <c r="B690" t="n">
        <v>76.51000000000001</v>
      </c>
    </row>
    <row r="691">
      <c r="A691" s="1" t="inlineStr">
        <is>
          <t>31.08.2017</t>
        </is>
      </c>
      <c r="B691" t="n">
        <v>75.77</v>
      </c>
    </row>
    <row r="692">
      <c r="A692" s="1" t="inlineStr">
        <is>
          <t>30.08.2017</t>
        </is>
      </c>
      <c r="B692" t="n">
        <v>75.33</v>
      </c>
    </row>
    <row r="693">
      <c r="A693" s="1" t="inlineStr">
        <is>
          <t>29.08.2017</t>
        </is>
      </c>
      <c r="B693" t="n">
        <v>75.06</v>
      </c>
    </row>
    <row r="694">
      <c r="A694" s="1" t="inlineStr">
        <is>
          <t>28.08.2017</t>
        </is>
      </c>
      <c r="B694" t="n">
        <v>74.95999999999999</v>
      </c>
    </row>
    <row r="695">
      <c r="A695" s="1" t="inlineStr">
        <is>
          <t>25.08.2017</t>
        </is>
      </c>
      <c r="B695" t="n">
        <v>74.56</v>
      </c>
    </row>
    <row r="696">
      <c r="A696" s="1" t="inlineStr">
        <is>
          <t>24.08.2017</t>
        </is>
      </c>
      <c r="B696" t="n">
        <v>74.79000000000001</v>
      </c>
    </row>
    <row r="697">
      <c r="A697" s="1" t="inlineStr">
        <is>
          <t>23.08.2017</t>
        </is>
      </c>
      <c r="B697" t="n">
        <v>75.367</v>
      </c>
    </row>
    <row r="698">
      <c r="A698" s="1" t="inlineStr">
        <is>
          <t>22.08.2017</t>
        </is>
      </c>
      <c r="B698" t="n">
        <v>73.33</v>
      </c>
    </row>
    <row r="699">
      <c r="A699" s="1" t="inlineStr">
        <is>
          <t>21.08.2017</t>
        </is>
      </c>
      <c r="B699" t="n">
        <v>73.92</v>
      </c>
    </row>
    <row r="700">
      <c r="A700" s="1" t="inlineStr">
        <is>
          <t>18.08.2017</t>
        </is>
      </c>
      <c r="B700" t="n">
        <v>74.45999999999999</v>
      </c>
    </row>
    <row r="701">
      <c r="A701" s="1" t="inlineStr">
        <is>
          <t>17.08.2017</t>
        </is>
      </c>
      <c r="B701" t="n">
        <v>74.16</v>
      </c>
    </row>
    <row r="702">
      <c r="A702" s="1" t="inlineStr">
        <is>
          <t>16.08.2017</t>
        </is>
      </c>
      <c r="B702" t="n">
        <v>73.87</v>
      </c>
    </row>
    <row r="703">
      <c r="A703" s="1" t="inlineStr">
        <is>
          <t>15.08.2017</t>
        </is>
      </c>
      <c r="B703" t="n">
        <v>72.84999999999999</v>
      </c>
    </row>
    <row r="704">
      <c r="A704" s="1" t="inlineStr">
        <is>
          <t>14.08.2017</t>
        </is>
      </c>
      <c r="B704" t="n">
        <v>70.36</v>
      </c>
    </row>
    <row r="705">
      <c r="A705" s="1" t="inlineStr">
        <is>
          <t>11.08.2017</t>
        </is>
      </c>
      <c r="B705" t="n">
        <v>67.16</v>
      </c>
    </row>
    <row r="706">
      <c r="A706" s="1" t="inlineStr">
        <is>
          <t>10.08.2017</t>
        </is>
      </c>
      <c r="B706" t="n">
        <v>68.5</v>
      </c>
    </row>
    <row r="707">
      <c r="A707" s="1" t="inlineStr">
        <is>
          <t>09.08.2017</t>
        </is>
      </c>
      <c r="B707" t="n">
        <v>63.19</v>
      </c>
    </row>
    <row r="708">
      <c r="A708" s="1" t="inlineStr">
        <is>
          <t>08.08.2017</t>
        </is>
      </c>
      <c r="B708" t="n">
        <v>63.59</v>
      </c>
    </row>
    <row r="709">
      <c r="A709" s="1" t="inlineStr">
        <is>
          <t>07.08.2017</t>
        </is>
      </c>
      <c r="B709" t="n">
        <v>63.81</v>
      </c>
    </row>
    <row r="710">
      <c r="A710" s="1" t="inlineStr">
        <is>
          <t>04.08.2017</t>
        </is>
      </c>
      <c r="B710" t="n">
        <v>64.36</v>
      </c>
    </row>
    <row r="711">
      <c r="A711" s="1" t="inlineStr">
        <is>
          <t>03.08.2017</t>
        </is>
      </c>
      <c r="B711" t="n">
        <v>64.72</v>
      </c>
    </row>
    <row r="712">
      <c r="A712" s="1" t="inlineStr">
        <is>
          <t>02.08.2017</t>
        </is>
      </c>
      <c r="B712" t="n">
        <v>64.95999999999999</v>
      </c>
    </row>
    <row r="713">
      <c r="A713" s="1" t="inlineStr">
        <is>
          <t>01.08.2017</t>
        </is>
      </c>
      <c r="B713" t="n">
        <v>66.14</v>
      </c>
    </row>
    <row r="714">
      <c r="A714" s="1" t="inlineStr">
        <is>
          <t>31.07.2017</t>
        </is>
      </c>
      <c r="B714" t="n">
        <v>68.31</v>
      </c>
    </row>
    <row r="715">
      <c r="A715" s="1" t="inlineStr">
        <is>
          <t>28.07.2017</t>
        </is>
      </c>
      <c r="B715" t="n">
        <v>69.42</v>
      </c>
    </row>
    <row r="716">
      <c r="A716" s="1" t="inlineStr">
        <is>
          <t>27.07.2017</t>
        </is>
      </c>
      <c r="B716" t="n">
        <v>69.91</v>
      </c>
    </row>
    <row r="717">
      <c r="A717" s="1" t="inlineStr">
        <is>
          <t>26.07.2017</t>
        </is>
      </c>
      <c r="B717" t="n">
        <v>69.26000000000001</v>
      </c>
    </row>
    <row r="718">
      <c r="A718" s="1" t="inlineStr">
        <is>
          <t>25.07.2017</t>
        </is>
      </c>
      <c r="B718" t="n">
        <v>70.15000000000001</v>
      </c>
    </row>
    <row r="719">
      <c r="A719" s="1" t="inlineStr">
        <is>
          <t>24.07.2017</t>
        </is>
      </c>
      <c r="B719" t="n">
        <v>69.53</v>
      </c>
    </row>
    <row r="720">
      <c r="A720" s="1" t="inlineStr">
        <is>
          <t>21.07.2017</t>
        </is>
      </c>
      <c r="B720" t="n">
        <v>67.02</v>
      </c>
    </row>
    <row r="721">
      <c r="A721" s="1" t="inlineStr">
        <is>
          <t>20.07.2017</t>
        </is>
      </c>
      <c r="B721" t="n">
        <v>63.87</v>
      </c>
    </row>
    <row r="722">
      <c r="A722" s="1" t="inlineStr">
        <is>
          <t>19.07.2017</t>
        </is>
      </c>
      <c r="B722" t="n">
        <v>66.13</v>
      </c>
    </row>
    <row r="723">
      <c r="A723" s="1" t="inlineStr">
        <is>
          <t>18.07.2017</t>
        </is>
      </c>
      <c r="B723" t="n">
        <v>65.84999999999999</v>
      </c>
    </row>
    <row r="724">
      <c r="A724" s="1" t="inlineStr">
        <is>
          <t>17.07.2017</t>
        </is>
      </c>
      <c r="B724" t="n">
        <v>66.59</v>
      </c>
    </row>
    <row r="725">
      <c r="A725" s="1" t="inlineStr">
        <is>
          <t>14.07.2017</t>
        </is>
      </c>
      <c r="B725" t="n">
        <v>65.95</v>
      </c>
    </row>
    <row r="726">
      <c r="A726" s="1" t="inlineStr">
        <is>
          <t>13.07.2017</t>
        </is>
      </c>
      <c r="B726" t="n">
        <v>66.95</v>
      </c>
    </row>
    <row r="727">
      <c r="A727" s="1" t="inlineStr">
        <is>
          <t>12.07.2017</t>
        </is>
      </c>
      <c r="B727" t="n">
        <v>65.75</v>
      </c>
    </row>
    <row r="728">
      <c r="A728" s="1" t="inlineStr">
        <is>
          <t>11.07.2017</t>
        </is>
      </c>
      <c r="B728" t="n">
        <v>65.73999999999999</v>
      </c>
    </row>
    <row r="729">
      <c r="A729" s="1" t="inlineStr">
        <is>
          <t>10.07.2017</t>
        </is>
      </c>
      <c r="B729" t="n">
        <v>66.45999999999999</v>
      </c>
    </row>
    <row r="730">
      <c r="A730" s="1" t="inlineStr">
        <is>
          <t>07.07.2017</t>
        </is>
      </c>
      <c r="B730" t="n">
        <v>65.14</v>
      </c>
    </row>
    <row r="731">
      <c r="A731" s="1" t="inlineStr">
        <is>
          <t>06.07.2017</t>
        </is>
      </c>
      <c r="B731" t="n">
        <v>67.05</v>
      </c>
    </row>
    <row r="732">
      <c r="A732" s="1" t="inlineStr">
        <is>
          <t>05.07.2017</t>
        </is>
      </c>
      <c r="B732" t="n">
        <v>65.5</v>
      </c>
    </row>
    <row r="733">
      <c r="A733" s="1" t="inlineStr">
        <is>
          <t>04.07.2017</t>
        </is>
      </c>
      <c r="B733" t="n">
        <v>66.23999999999999</v>
      </c>
    </row>
    <row r="734">
      <c r="A734" s="1" t="inlineStr">
        <is>
          <t>03.07.2017</t>
        </is>
      </c>
      <c r="B734" t="n">
        <v>66.2</v>
      </c>
    </row>
    <row r="735">
      <c r="A735" s="1" t="inlineStr">
        <is>
          <t>30.06.2017</t>
        </is>
      </c>
      <c r="B735" t="n">
        <v>65.51000000000001</v>
      </c>
    </row>
    <row r="736">
      <c r="A736" s="1" t="inlineStr">
        <is>
          <t>29.06.2017</t>
        </is>
      </c>
      <c r="B736" t="n">
        <v>66.03</v>
      </c>
    </row>
    <row r="737">
      <c r="A737" s="1" t="inlineStr">
        <is>
          <t>28.06.2017</t>
        </is>
      </c>
      <c r="B737" t="n">
        <v>67.17</v>
      </c>
    </row>
    <row r="738">
      <c r="A738" s="1" t="inlineStr">
        <is>
          <t>27.06.2017</t>
        </is>
      </c>
      <c r="B738" t="n">
        <v>68</v>
      </c>
    </row>
    <row r="739">
      <c r="A739" s="1" t="inlineStr">
        <is>
          <t>26.06.2017</t>
        </is>
      </c>
      <c r="B739" t="n">
        <v>69.06999999999999</v>
      </c>
    </row>
    <row r="740">
      <c r="A740" s="1" t="inlineStr">
        <is>
          <t>23.06.2017</t>
        </is>
      </c>
      <c r="B740" t="n">
        <v>70.02</v>
      </c>
    </row>
    <row r="741">
      <c r="A741" s="1" t="inlineStr">
        <is>
          <t>22.06.2017</t>
        </is>
      </c>
      <c r="B741" t="n">
        <v>68.47</v>
      </c>
    </row>
    <row r="742">
      <c r="A742" s="1" t="inlineStr">
        <is>
          <t>21.06.2017</t>
        </is>
      </c>
      <c r="B742" t="n">
        <v>69.97</v>
      </c>
    </row>
    <row r="743">
      <c r="A743" s="1" t="inlineStr">
        <is>
          <t>20.06.2017</t>
        </is>
      </c>
      <c r="B743" t="n">
        <v>72.06999999999999</v>
      </c>
    </row>
    <row r="744">
      <c r="A744" s="1" t="inlineStr">
        <is>
          <t>19.06.2017</t>
        </is>
      </c>
      <c r="B744" t="n">
        <v>69.31</v>
      </c>
    </row>
    <row r="745">
      <c r="A745" s="1" t="inlineStr">
        <is>
          <t>16.06.2017</t>
        </is>
      </c>
      <c r="B745" t="n">
        <v>68.84</v>
      </c>
    </row>
    <row r="746">
      <c r="A746" s="1" t="inlineStr">
        <is>
          <t>15.06.2017</t>
        </is>
      </c>
      <c r="B746" t="n">
        <v>68.97</v>
      </c>
    </row>
    <row r="747">
      <c r="A747" s="1" t="inlineStr">
        <is>
          <t>14.06.2017</t>
        </is>
      </c>
      <c r="B747" t="n">
        <v>69.03</v>
      </c>
    </row>
    <row r="748">
      <c r="A748" s="1" t="inlineStr">
        <is>
          <t>13.06.2017</t>
        </is>
      </c>
      <c r="B748" t="n">
        <v>68.87</v>
      </c>
    </row>
    <row r="749">
      <c r="A749" s="1" t="inlineStr">
        <is>
          <t>12.06.2017</t>
        </is>
      </c>
      <c r="B749" t="n">
        <v>70.43000000000001</v>
      </c>
    </row>
    <row r="750">
      <c r="A750" s="1" t="inlineStr">
        <is>
          <t>09.06.2017</t>
        </is>
      </c>
      <c r="B750" t="n">
        <v>69.01000000000001</v>
      </c>
    </row>
    <row r="751">
      <c r="A751" s="1" t="inlineStr">
        <is>
          <t>08.06.2017</t>
        </is>
      </c>
      <c r="B751" t="n">
        <v>69.52</v>
      </c>
    </row>
    <row r="752">
      <c r="A752" s="1" t="inlineStr">
        <is>
          <t>07.06.2017</t>
        </is>
      </c>
      <c r="B752" t="n">
        <v>70.5</v>
      </c>
    </row>
    <row r="753">
      <c r="A753" s="1" t="inlineStr">
        <is>
          <t>06.06.2017</t>
        </is>
      </c>
      <c r="B753" t="n">
        <v>72.3</v>
      </c>
    </row>
    <row r="754">
      <c r="A754" s="1" t="inlineStr">
        <is>
          <t>05.06.2017</t>
        </is>
      </c>
      <c r="B754" t="n">
        <v>73.78</v>
      </c>
    </row>
    <row r="755">
      <c r="A755" s="1" t="inlineStr">
        <is>
          <t>02.06.2017</t>
        </is>
      </c>
      <c r="B755" t="n">
        <v>73.78</v>
      </c>
    </row>
    <row r="756">
      <c r="A756" s="1" t="inlineStr">
        <is>
          <t>01.06.2017</t>
        </is>
      </c>
      <c r="B756" t="n">
        <v>73.34999999999999</v>
      </c>
    </row>
    <row r="757">
      <c r="A757" s="1" t="inlineStr">
        <is>
          <t>31.05.2017</t>
        </is>
      </c>
      <c r="B757" t="n">
        <v>72.72</v>
      </c>
    </row>
    <row r="758">
      <c r="A758" s="1" t="inlineStr">
        <is>
          <t>30.05.2017</t>
        </is>
      </c>
      <c r="B758" t="n">
        <v>73.93000000000001</v>
      </c>
    </row>
    <row r="759">
      <c r="A759" s="1" t="inlineStr">
        <is>
          <t>29.05.2017</t>
        </is>
      </c>
      <c r="B759" t="n">
        <v>74.08</v>
      </c>
    </row>
    <row r="760">
      <c r="A760" s="1" t="inlineStr">
        <is>
          <t>26.05.2017</t>
        </is>
      </c>
      <c r="B760" t="n">
        <v>74.27</v>
      </c>
    </row>
    <row r="761">
      <c r="A761" s="1" t="inlineStr">
        <is>
          <t>25.05.2017</t>
        </is>
      </c>
      <c r="B761" t="n">
        <v>73.68000000000001</v>
      </c>
    </row>
    <row r="762">
      <c r="A762" s="1" t="inlineStr">
        <is>
          <t>24.05.2017</t>
        </is>
      </c>
      <c r="B762" t="n">
        <v>75.40000000000001</v>
      </c>
    </row>
    <row r="763">
      <c r="A763" s="1" t="inlineStr">
        <is>
          <t>23.05.2017</t>
        </is>
      </c>
      <c r="B763" t="n">
        <v>75.28</v>
      </c>
    </row>
    <row r="764">
      <c r="A764" s="1" t="inlineStr">
        <is>
          <t>22.05.2017</t>
        </is>
      </c>
      <c r="B764" t="n">
        <v>76.37</v>
      </c>
    </row>
    <row r="765">
      <c r="A765" s="1" t="inlineStr">
        <is>
          <t>19.05.2017</t>
        </is>
      </c>
      <c r="B765" t="n">
        <v>75.53</v>
      </c>
    </row>
    <row r="766">
      <c r="A766" s="1" t="inlineStr">
        <is>
          <t>18.05.2017</t>
        </is>
      </c>
      <c r="B766" t="n">
        <v>77.19</v>
      </c>
    </row>
    <row r="767">
      <c r="A767" s="1" t="inlineStr">
        <is>
          <t>17.05.2017</t>
        </is>
      </c>
      <c r="B767" t="n">
        <v>80.44</v>
      </c>
    </row>
    <row r="768">
      <c r="A768" s="1" t="inlineStr">
        <is>
          <t>16.05.2017</t>
        </is>
      </c>
      <c r="B768" t="n">
        <v>79.3</v>
      </c>
    </row>
    <row r="769">
      <c r="A769" s="1" t="inlineStr">
        <is>
          <t>15.05.2017</t>
        </is>
      </c>
      <c r="B769" t="n">
        <v>78.20999999999999</v>
      </c>
    </row>
    <row r="770">
      <c r="A770" s="1" t="inlineStr">
        <is>
          <t>12.05.2017</t>
        </is>
      </c>
      <c r="B770" t="n">
        <v>78.73</v>
      </c>
    </row>
    <row r="771">
      <c r="A771" s="1" t="inlineStr">
        <is>
          <t>11.05.2017</t>
        </is>
      </c>
      <c r="B771" t="n">
        <v>79.26000000000001</v>
      </c>
    </row>
    <row r="772">
      <c r="A772" s="1" t="inlineStr">
        <is>
          <t>10.05.2017</t>
        </is>
      </c>
      <c r="B772" t="n">
        <v>79.42</v>
      </c>
    </row>
    <row r="773">
      <c r="A773" s="1" t="inlineStr">
        <is>
          <t>09.05.2017</t>
        </is>
      </c>
      <c r="B773" t="n">
        <v>80</v>
      </c>
    </row>
    <row r="774">
      <c r="A774" s="1" t="inlineStr">
        <is>
          <t>08.05.2017</t>
        </is>
      </c>
      <c r="B774" t="n">
        <v>80.09999999999999</v>
      </c>
    </row>
    <row r="775">
      <c r="A775" s="1" t="inlineStr">
        <is>
          <t>05.05.2017</t>
        </is>
      </c>
      <c r="B775" t="n">
        <v>78.44</v>
      </c>
    </row>
    <row r="776">
      <c r="A776" s="1" t="inlineStr">
        <is>
          <t>04.05.2017</t>
        </is>
      </c>
      <c r="B776" t="n">
        <v>80.17</v>
      </c>
    </row>
    <row r="777">
      <c r="A777" s="1" t="inlineStr">
        <is>
          <t>03.05.2017</t>
        </is>
      </c>
      <c r="B777" t="n">
        <v>81.09</v>
      </c>
    </row>
    <row r="778">
      <c r="A778" s="1" t="inlineStr">
        <is>
          <t>02.05.2017</t>
        </is>
      </c>
      <c r="B778" t="n">
        <v>80</v>
      </c>
    </row>
    <row r="779">
      <c r="A779" s="1" t="inlineStr">
        <is>
          <t>28.04.2017</t>
        </is>
      </c>
      <c r="B779" t="n">
        <v>79.15000000000001</v>
      </c>
    </row>
    <row r="780">
      <c r="A780" s="1" t="inlineStr">
        <is>
          <t>27.04.2017</t>
        </is>
      </c>
      <c r="B780" t="n">
        <v>78.59</v>
      </c>
    </row>
    <row r="781">
      <c r="A781" s="1" t="inlineStr">
        <is>
          <t>26.04.2017</t>
        </is>
      </c>
      <c r="B781" t="n">
        <v>78.06999999999999</v>
      </c>
    </row>
    <row r="782">
      <c r="A782" s="1" t="inlineStr">
        <is>
          <t>25.04.2017</t>
        </is>
      </c>
      <c r="B782" t="n">
        <v>78.62</v>
      </c>
    </row>
    <row r="783">
      <c r="A783" s="1" t="inlineStr">
        <is>
          <t>24.04.2017</t>
        </is>
      </c>
      <c r="B783" t="n">
        <v>80.54000000000001</v>
      </c>
    </row>
    <row r="784">
      <c r="A784" s="1" t="inlineStr">
        <is>
          <t>21.04.2017</t>
        </is>
      </c>
      <c r="B784" t="n">
        <v>83.08</v>
      </c>
    </row>
    <row r="785">
      <c r="A785" s="1" t="inlineStr">
        <is>
          <t>20.04.2017</t>
        </is>
      </c>
      <c r="B785" t="n">
        <v>83.37</v>
      </c>
    </row>
    <row r="786">
      <c r="A786" s="1" t="inlineStr">
        <is>
          <t>19.04.2017</t>
        </is>
      </c>
      <c r="B786" t="n">
        <v>83.31</v>
      </c>
    </row>
    <row r="787">
      <c r="A787" s="1" t="inlineStr">
        <is>
          <t>18.04.2017</t>
        </is>
      </c>
      <c r="B787" t="n">
        <v>84.26000000000001</v>
      </c>
    </row>
    <row r="788">
      <c r="A788" s="1" t="inlineStr">
        <is>
          <t>13.04.2017</t>
        </is>
      </c>
      <c r="B788" t="n">
        <v>84.09999999999999</v>
      </c>
    </row>
    <row r="789">
      <c r="A789" s="1" t="inlineStr">
        <is>
          <t>12.04.2017</t>
        </is>
      </c>
      <c r="B789" t="n">
        <v>87</v>
      </c>
    </row>
    <row r="790">
      <c r="A790" s="1" t="inlineStr">
        <is>
          <t>11.04.2017</t>
        </is>
      </c>
      <c r="B790" t="n">
        <v>83.28</v>
      </c>
    </row>
    <row r="791">
      <c r="A791" s="1" t="inlineStr">
        <is>
          <t>10.04.2017</t>
        </is>
      </c>
      <c r="B791" t="n">
        <v>82.23999999999999</v>
      </c>
    </row>
    <row r="792">
      <c r="A792" s="1" t="inlineStr">
        <is>
          <t>07.04.2017</t>
        </is>
      </c>
      <c r="B792" t="n">
        <v>83.77</v>
      </c>
    </row>
    <row r="793">
      <c r="A793" s="1" t="inlineStr">
        <is>
          <t>06.04.2017</t>
        </is>
      </c>
      <c r="B793" t="n">
        <v>81.7</v>
      </c>
    </row>
    <row r="794">
      <c r="A794" s="1" t="inlineStr">
        <is>
          <t>05.04.2017</t>
        </is>
      </c>
      <c r="B794" t="n">
        <v>82.17</v>
      </c>
    </row>
    <row r="795">
      <c r="A795" s="1" t="inlineStr">
        <is>
          <t>04.04.2017</t>
        </is>
      </c>
      <c r="B795" t="n">
        <v>80.65000000000001</v>
      </c>
    </row>
    <row r="796">
      <c r="A796" s="1" t="inlineStr">
        <is>
          <t>03.04.2017</t>
        </is>
      </c>
      <c r="B796" t="n">
        <v>80.78</v>
      </c>
    </row>
    <row r="797">
      <c r="A797" s="1" t="inlineStr">
        <is>
          <t>31.03.2017</t>
        </is>
      </c>
      <c r="B797" t="n">
        <v>80.31999999999999</v>
      </c>
    </row>
    <row r="798">
      <c r="A798" s="1" t="inlineStr">
        <is>
          <t>30.03.2017</t>
        </is>
      </c>
      <c r="B798" t="n">
        <v>80.06999999999999</v>
      </c>
    </row>
    <row r="799">
      <c r="A799" s="1" t="inlineStr">
        <is>
          <t>29.03.2017</t>
        </is>
      </c>
      <c r="B799" t="n">
        <v>77.72</v>
      </c>
    </row>
    <row r="800">
      <c r="A800" s="1" t="inlineStr">
        <is>
          <t>28.03.2017</t>
        </is>
      </c>
      <c r="B800" t="n">
        <v>75.75</v>
      </c>
    </row>
    <row r="801">
      <c r="A801" s="1" t="inlineStr">
        <is>
          <t>27.03.2017</t>
        </is>
      </c>
      <c r="B801" t="n">
        <v>75.38</v>
      </c>
    </row>
    <row r="802">
      <c r="A802" s="1" t="inlineStr">
        <is>
          <t>24.03.2017</t>
        </is>
      </c>
      <c r="B802" t="n">
        <v>74.44</v>
      </c>
    </row>
    <row r="803">
      <c r="A803" s="1" t="inlineStr">
        <is>
          <t>23.03.2017</t>
        </is>
      </c>
      <c r="B803" t="n">
        <v>75.56999999999999</v>
      </c>
    </row>
    <row r="804">
      <c r="A804" s="1" t="inlineStr">
        <is>
          <t>22.03.2017</t>
        </is>
      </c>
      <c r="B804" t="n">
        <v>73.92</v>
      </c>
    </row>
    <row r="805">
      <c r="A805" s="1" t="inlineStr">
        <is>
          <t>21.03.2017</t>
        </is>
      </c>
      <c r="B805" t="n">
        <v>75.61</v>
      </c>
    </row>
    <row r="806">
      <c r="A806" s="1" t="inlineStr">
        <is>
          <t>20.03.2017</t>
        </is>
      </c>
      <c r="B806" t="n">
        <v>75.40000000000001</v>
      </c>
    </row>
    <row r="807">
      <c r="A807" s="1" t="inlineStr">
        <is>
          <t>17.03.2017</t>
        </is>
      </c>
      <c r="B807" t="n">
        <v>74.76000000000001</v>
      </c>
    </row>
    <row r="808">
      <c r="A808" s="1" t="inlineStr">
        <is>
          <t>16.03.2017</t>
        </is>
      </c>
      <c r="B808" t="n">
        <v>73.53</v>
      </c>
    </row>
    <row r="809">
      <c r="A809" s="1" t="inlineStr">
        <is>
          <t>15.03.2017</t>
        </is>
      </c>
      <c r="B809" t="n">
        <v>73</v>
      </c>
    </row>
    <row r="810">
      <c r="A810" s="1" t="inlineStr">
        <is>
          <t>14.03.2017</t>
        </is>
      </c>
      <c r="B810" t="n">
        <v>72.48999999999999</v>
      </c>
    </row>
    <row r="811">
      <c r="A811" s="1" t="inlineStr">
        <is>
          <t>13.03.2017</t>
        </is>
      </c>
      <c r="B811" t="n">
        <v>71.5</v>
      </c>
    </row>
    <row r="812">
      <c r="A812" s="1" t="inlineStr">
        <is>
          <t>10.03.2017</t>
        </is>
      </c>
      <c r="B812" t="n">
        <v>69.98999999999999</v>
      </c>
    </row>
    <row r="813">
      <c r="A813" s="1" t="inlineStr">
        <is>
          <t>09.03.2017</t>
        </is>
      </c>
      <c r="B813" t="n">
        <v>69.06</v>
      </c>
    </row>
    <row r="814">
      <c r="A814" s="1" t="inlineStr">
        <is>
          <t>08.03.2017</t>
        </is>
      </c>
      <c r="B814" t="n">
        <v>68.23</v>
      </c>
    </row>
    <row r="815">
      <c r="A815" s="1" t="inlineStr">
        <is>
          <t>07.03.2017</t>
        </is>
      </c>
      <c r="B815" t="n">
        <v>67.98</v>
      </c>
    </row>
    <row r="816">
      <c r="A816" s="1" t="inlineStr">
        <is>
          <t>06.03.2017</t>
        </is>
      </c>
      <c r="B816" t="n">
        <v>68.06999999999999</v>
      </c>
    </row>
    <row r="817">
      <c r="A817" s="1" t="inlineStr">
        <is>
          <t>03.03.2017</t>
        </is>
      </c>
      <c r="B817" t="n">
        <v>68</v>
      </c>
    </row>
    <row r="818">
      <c r="A818" s="1" t="inlineStr">
        <is>
          <t>02.03.2017</t>
        </is>
      </c>
      <c r="B818" t="n">
        <v>66.84999999999999</v>
      </c>
    </row>
    <row r="819">
      <c r="A819" s="1" t="inlineStr">
        <is>
          <t>01.03.2017</t>
        </is>
      </c>
      <c r="B819" t="n">
        <v>67.75</v>
      </c>
    </row>
    <row r="820">
      <c r="A820" s="1" t="inlineStr">
        <is>
          <t>28.02.2017</t>
        </is>
      </c>
      <c r="B820" t="n">
        <v>64.79000000000001</v>
      </c>
    </row>
    <row r="821">
      <c r="A821" s="1" t="inlineStr">
        <is>
          <t>27.02.2017</t>
        </is>
      </c>
      <c r="B821" t="n">
        <v>64.22</v>
      </c>
    </row>
    <row r="822">
      <c r="A822" s="1" t="inlineStr">
        <is>
          <t>24.02.2017</t>
        </is>
      </c>
      <c r="B822" t="n">
        <v>65.05</v>
      </c>
    </row>
    <row r="823">
      <c r="A823" s="1" t="inlineStr">
        <is>
          <t>23.02.2017</t>
        </is>
      </c>
      <c r="B823" t="n">
        <v>65.41</v>
      </c>
    </row>
    <row r="824">
      <c r="A824" s="1" t="inlineStr">
        <is>
          <t>22.02.2017</t>
        </is>
      </c>
      <c r="B824" t="n">
        <v>65.15000000000001</v>
      </c>
    </row>
    <row r="825">
      <c r="A825" s="1" t="inlineStr">
        <is>
          <t>21.02.2017</t>
        </is>
      </c>
      <c r="B825" t="n">
        <v>64.40000000000001</v>
      </c>
    </row>
    <row r="826">
      <c r="A826" s="1" t="inlineStr">
        <is>
          <t>20.02.2017</t>
        </is>
      </c>
      <c r="B826" t="n">
        <v>64.11</v>
      </c>
    </row>
    <row r="827">
      <c r="A827" s="1" t="inlineStr">
        <is>
          <t>17.02.2017</t>
        </is>
      </c>
      <c r="B827" t="n">
        <v>64.25</v>
      </c>
    </row>
    <row r="828">
      <c r="A828" s="1" t="inlineStr">
        <is>
          <t>16.02.2017</t>
        </is>
      </c>
      <c r="B828" t="n">
        <v>63.69</v>
      </c>
    </row>
    <row r="829">
      <c r="A829" s="1" t="inlineStr">
        <is>
          <t>15.02.2017</t>
        </is>
      </c>
      <c r="B829" t="n">
        <v>63.7</v>
      </c>
    </row>
    <row r="830">
      <c r="A830" s="1" t="inlineStr">
        <is>
          <t>14.02.2017</t>
        </is>
      </c>
      <c r="B830" t="n">
        <v>63.73</v>
      </c>
    </row>
    <row r="831">
      <c r="A831" s="1" t="inlineStr">
        <is>
          <t>13.02.2017</t>
        </is>
      </c>
      <c r="B831" t="n">
        <v>64.12</v>
      </c>
    </row>
    <row r="832">
      <c r="A832" s="1" t="inlineStr">
        <is>
          <t>10.02.2017</t>
        </is>
      </c>
      <c r="B832" t="n">
        <v>63.87</v>
      </c>
    </row>
    <row r="833">
      <c r="A833" s="1" t="inlineStr">
        <is>
          <t>09.02.2017</t>
        </is>
      </c>
      <c r="B833" t="n">
        <v>62.46</v>
      </c>
    </row>
    <row r="834">
      <c r="A834" s="1" t="inlineStr">
        <is>
          <t>08.02.2017</t>
        </is>
      </c>
      <c r="B834" t="n">
        <v>62.44</v>
      </c>
    </row>
    <row r="835">
      <c r="A835" s="1" t="inlineStr">
        <is>
          <t>07.02.2017</t>
        </is>
      </c>
      <c r="B835" t="n">
        <v>61.94</v>
      </c>
    </row>
    <row r="836">
      <c r="A836" s="1" t="inlineStr">
        <is>
          <t>06.02.2017</t>
        </is>
      </c>
      <c r="B836" t="n">
        <v>61.87</v>
      </c>
    </row>
    <row r="837">
      <c r="A837" s="1" t="inlineStr">
        <is>
          <t>03.02.2017</t>
        </is>
      </c>
      <c r="B837" t="n">
        <v>62.24</v>
      </c>
    </row>
    <row r="838">
      <c r="A838" s="1" t="inlineStr">
        <is>
          <t>02.02.2017</t>
        </is>
      </c>
      <c r="B838" t="n">
        <v>61.46</v>
      </c>
    </row>
    <row r="839">
      <c r="A839" s="1" t="inlineStr">
        <is>
          <t>01.02.2017</t>
        </is>
      </c>
      <c r="B839" t="n">
        <v>60.99</v>
      </c>
    </row>
    <row r="840">
      <c r="A840" s="1" t="inlineStr">
        <is>
          <t>31.01.2017</t>
        </is>
      </c>
      <c r="B840" t="n">
        <v>60.23</v>
      </c>
    </row>
    <row r="841">
      <c r="A841" s="1" t="inlineStr">
        <is>
          <t>30.01.2017</t>
        </is>
      </c>
      <c r="B841" t="n">
        <v>61.57</v>
      </c>
    </row>
    <row r="842">
      <c r="A842" s="1" t="inlineStr">
        <is>
          <t>27.01.2017</t>
        </is>
      </c>
      <c r="B842" t="n">
        <v>61.59</v>
      </c>
    </row>
    <row r="843">
      <c r="A843" s="1" t="inlineStr">
        <is>
          <t>26.01.2017</t>
        </is>
      </c>
      <c r="B843" t="n">
        <v>61.86</v>
      </c>
    </row>
    <row r="844">
      <c r="A844" s="1" t="inlineStr">
        <is>
          <t>25.01.2017</t>
        </is>
      </c>
      <c r="B844" t="n">
        <v>60.47</v>
      </c>
    </row>
    <row r="845">
      <c r="A845" s="1" t="inlineStr">
        <is>
          <t>24.01.2017</t>
        </is>
      </c>
      <c r="B845" t="n">
        <v>61.48</v>
      </c>
    </row>
    <row r="846">
      <c r="A846" s="1" t="inlineStr">
        <is>
          <t>23.01.2017</t>
        </is>
      </c>
      <c r="B846" t="n">
        <v>61.4</v>
      </c>
    </row>
    <row r="847">
      <c r="A847" s="1" t="inlineStr">
        <is>
          <t>20.01.2017</t>
        </is>
      </c>
      <c r="B847" t="n">
        <v>62.34</v>
      </c>
    </row>
    <row r="848">
      <c r="A848" s="1" t="inlineStr">
        <is>
          <t>19.01.2017</t>
        </is>
      </c>
      <c r="B848" t="n">
        <v>63.92</v>
      </c>
    </row>
    <row r="849">
      <c r="A849" s="1" t="inlineStr">
        <is>
          <t>18.01.2017</t>
        </is>
      </c>
      <c r="B849" t="n">
        <v>63.35</v>
      </c>
    </row>
    <row r="850">
      <c r="A850" s="1" t="inlineStr">
        <is>
          <t>17.01.2017</t>
        </is>
      </c>
      <c r="B850" t="n">
        <v>64.43000000000001</v>
      </c>
    </row>
    <row r="851">
      <c r="A851" s="1" t="inlineStr">
        <is>
          <t>16.01.2017</t>
        </is>
      </c>
      <c r="B851" t="n">
        <v>65.47</v>
      </c>
    </row>
    <row r="852">
      <c r="A852" s="1" t="inlineStr">
        <is>
          <t>13.01.2017</t>
        </is>
      </c>
      <c r="B852" t="n">
        <v>64.86</v>
      </c>
    </row>
    <row r="853">
      <c r="A853" s="1" t="inlineStr">
        <is>
          <t>12.01.2017</t>
        </is>
      </c>
      <c r="B853" t="n">
        <v>64.26000000000001</v>
      </c>
    </row>
    <row r="854">
      <c r="A854" s="1" t="inlineStr">
        <is>
          <t>11.01.2017</t>
        </is>
      </c>
      <c r="B854" t="n">
        <v>64.59999999999999</v>
      </c>
    </row>
    <row r="855">
      <c r="A855" s="1" t="inlineStr">
        <is>
          <t>10.01.2017</t>
        </is>
      </c>
      <c r="B855" t="n">
        <v>64.63</v>
      </c>
    </row>
    <row r="856">
      <c r="A856" s="1" t="inlineStr">
        <is>
          <t>09.01.2017</t>
        </is>
      </c>
      <c r="B856" t="n">
        <v>64.12</v>
      </c>
    </row>
    <row r="857">
      <c r="A857" s="1" t="inlineStr">
        <is>
          <t>06.01.2017</t>
        </is>
      </c>
      <c r="B857" t="n">
        <v>65.87</v>
      </c>
    </row>
    <row r="858">
      <c r="A858" s="1" t="inlineStr">
        <is>
          <t>05.01.2017</t>
        </is>
      </c>
      <c r="B858" t="n">
        <v>64.36</v>
      </c>
    </row>
    <row r="859">
      <c r="A859" s="1" t="inlineStr">
        <is>
          <t>04.01.2017</t>
        </is>
      </c>
      <c r="B859" t="n">
        <v>62.3</v>
      </c>
    </row>
    <row r="860">
      <c r="A860" s="1" t="inlineStr">
        <is>
          <t>03.01.2017</t>
        </is>
      </c>
      <c r="B860" t="n">
        <v>62.42</v>
      </c>
    </row>
    <row r="861">
      <c r="A861" s="1" t="inlineStr">
        <is>
          <t>02.01.2017</t>
        </is>
      </c>
      <c r="B861" t="n">
        <v>61.38</v>
      </c>
    </row>
    <row r="862">
      <c r="A862" s="1" t="inlineStr">
        <is>
          <t>30.12.2016</t>
        </is>
      </c>
      <c r="B862" t="n">
        <v>60.9</v>
      </c>
    </row>
    <row r="863">
      <c r="A863" s="1" t="inlineStr">
        <is>
          <t>29.12.2016</t>
        </is>
      </c>
      <c r="B863" t="n">
        <v>61.13</v>
      </c>
    </row>
    <row r="864">
      <c r="A864" s="1" t="inlineStr">
        <is>
          <t>28.12.2016</t>
        </is>
      </c>
      <c r="B864" t="n">
        <v>60.74</v>
      </c>
    </row>
    <row r="865">
      <c r="A865" s="1" t="inlineStr">
        <is>
          <t>27.12.2016</t>
        </is>
      </c>
      <c r="B865" t="n">
        <v>59.58</v>
      </c>
    </row>
    <row r="866">
      <c r="A866" s="1" t="inlineStr">
        <is>
          <t>23.12.2016</t>
        </is>
      </c>
      <c r="B866" t="n">
        <v>58.7</v>
      </c>
    </row>
    <row r="867">
      <c r="A867" s="1" t="inlineStr">
        <is>
          <t>22.12.2016</t>
        </is>
      </c>
      <c r="B867" t="n">
        <v>58.94</v>
      </c>
    </row>
    <row r="868">
      <c r="A868" s="1" t="inlineStr">
        <is>
          <t>21.12.2016</t>
        </is>
      </c>
      <c r="B868" t="n">
        <v>59.49</v>
      </c>
    </row>
    <row r="869">
      <c r="A869" s="1" t="inlineStr">
        <is>
          <t>20.12.2016</t>
        </is>
      </c>
      <c r="B869" t="n">
        <v>58.5</v>
      </c>
    </row>
    <row r="870">
      <c r="A870" s="1" t="inlineStr">
        <is>
          <t>19.12.2016</t>
        </is>
      </c>
      <c r="B870" t="n">
        <v>57.62</v>
      </c>
    </row>
    <row r="871">
      <c r="A871" s="1" t="inlineStr">
        <is>
          <t>16.12.2016</t>
        </is>
      </c>
      <c r="B871" t="n">
        <v>58.13</v>
      </c>
    </row>
    <row r="872">
      <c r="A872" s="1" t="inlineStr">
        <is>
          <t>15.12.2016</t>
        </is>
      </c>
      <c r="B872" t="n">
        <v>55.08</v>
      </c>
    </row>
    <row r="873">
      <c r="A873" s="1" t="inlineStr">
        <is>
          <t>14.12.2016</t>
        </is>
      </c>
      <c r="B873" t="n">
        <v>55.02</v>
      </c>
    </row>
    <row r="874">
      <c r="A874" s="1" t="inlineStr">
        <is>
          <t>13.12.2016</t>
        </is>
      </c>
      <c r="B874" t="n">
        <v>55.17</v>
      </c>
    </row>
    <row r="875">
      <c r="A875" s="1" t="inlineStr">
        <is>
          <t>12.12.2016</t>
        </is>
      </c>
      <c r="B875" t="n">
        <v>55.17</v>
      </c>
    </row>
    <row r="876">
      <c r="A876" s="1" t="inlineStr">
        <is>
          <t>09.12.2016</t>
        </is>
      </c>
      <c r="B876" t="n">
        <v>55.59</v>
      </c>
    </row>
    <row r="877">
      <c r="A877" s="1" t="inlineStr">
        <is>
          <t>08.12.2016</t>
        </is>
      </c>
      <c r="B877" t="n">
        <v>53.86</v>
      </c>
    </row>
    <row r="878">
      <c r="A878" s="1" t="inlineStr">
        <is>
          <t>07.12.2016</t>
        </is>
      </c>
      <c r="B878" t="n">
        <v>55.48</v>
      </c>
    </row>
    <row r="879">
      <c r="A879" s="1" t="inlineStr">
        <is>
          <t>06.12.2016</t>
        </is>
      </c>
      <c r="B879" t="n">
        <v>55.8</v>
      </c>
    </row>
    <row r="880">
      <c r="A880" s="1" t="inlineStr">
        <is>
          <t>05.12.2016</t>
        </is>
      </c>
      <c r="B880" t="n">
        <v>56.12</v>
      </c>
    </row>
    <row r="881">
      <c r="A881" s="1" t="inlineStr">
        <is>
          <t>02.12.2016</t>
        </is>
      </c>
      <c r="B881" t="n">
        <v>53.97</v>
      </c>
    </row>
    <row r="882">
      <c r="A882" s="1" t="inlineStr">
        <is>
          <t>01.12.2016</t>
        </is>
      </c>
      <c r="B882" t="n">
        <v>55.04</v>
      </c>
    </row>
    <row r="883">
      <c r="A883" s="1" t="inlineStr">
        <is>
          <t>30.11.2016</t>
        </is>
      </c>
      <c r="B883" t="n">
        <v>55.97</v>
      </c>
    </row>
    <row r="884">
      <c r="A884" s="1" t="inlineStr">
        <is>
          <t>29.11.2016</t>
        </is>
      </c>
      <c r="B884" t="n">
        <v>55.72</v>
      </c>
    </row>
    <row r="885">
      <c r="A885" s="1" t="inlineStr">
        <is>
          <t>28.11.2016</t>
        </is>
      </c>
      <c r="B885" t="n">
        <v>55.23</v>
      </c>
    </row>
    <row r="886">
      <c r="A886" s="1" t="inlineStr">
        <is>
          <t>25.11.2016</t>
        </is>
      </c>
      <c r="B886" t="n">
        <v>55.53</v>
      </c>
    </row>
    <row r="887">
      <c r="A887" s="1" t="inlineStr">
        <is>
          <t>24.11.2016</t>
        </is>
      </c>
      <c r="B887" t="n">
        <v>54.59</v>
      </c>
    </row>
    <row r="888">
      <c r="A888" s="1" t="inlineStr">
        <is>
          <t>23.11.2016</t>
        </is>
      </c>
      <c r="B888" t="n">
        <v>55.25</v>
      </c>
    </row>
    <row r="889">
      <c r="A889" s="1" t="inlineStr">
        <is>
          <t>22.11.2016</t>
        </is>
      </c>
      <c r="B889" t="n">
        <v>55.37</v>
      </c>
    </row>
    <row r="890">
      <c r="A890" s="1" t="inlineStr">
        <is>
          <t>21.11.2016</t>
        </is>
      </c>
      <c r="B890" t="n">
        <v>55.77</v>
      </c>
    </row>
    <row r="891">
      <c r="A891" s="1" t="inlineStr">
        <is>
          <t>18.11.2016</t>
        </is>
      </c>
      <c r="B891" t="n">
        <v>57.06</v>
      </c>
    </row>
    <row r="892">
      <c r="A892" s="1" t="inlineStr">
        <is>
          <t>17.11.2016</t>
        </is>
      </c>
      <c r="B892" t="n">
        <v>55.61</v>
      </c>
    </row>
    <row r="893">
      <c r="A893" s="1" t="inlineStr">
        <is>
          <t>16.11.2016</t>
        </is>
      </c>
      <c r="B893" t="n">
        <v>54.65</v>
      </c>
    </row>
    <row r="894">
      <c r="A894" s="1" t="inlineStr">
        <is>
          <t>15.11.2016</t>
        </is>
      </c>
      <c r="B894" t="n">
        <v>55.2</v>
      </c>
    </row>
    <row r="895">
      <c r="A895" s="1" t="inlineStr">
        <is>
          <t>14.11.2016</t>
        </is>
      </c>
      <c r="B895" t="n">
        <v>55.89</v>
      </c>
    </row>
    <row r="896">
      <c r="A896" s="1" t="inlineStr">
        <is>
          <t>11.11.2016</t>
        </is>
      </c>
      <c r="B896" t="n">
        <v>55.13</v>
      </c>
    </row>
    <row r="897">
      <c r="A897" s="1" t="inlineStr">
        <is>
          <t>10.11.2016</t>
        </is>
      </c>
      <c r="B897" t="n">
        <v>56.58</v>
      </c>
    </row>
    <row r="898">
      <c r="A898" s="1" t="inlineStr">
        <is>
          <t>09.11.2016</t>
        </is>
      </c>
      <c r="B898" t="n">
        <v>54.3</v>
      </c>
    </row>
    <row r="899">
      <c r="A899" s="1" t="inlineStr">
        <is>
          <t>08.11.2016</t>
        </is>
      </c>
      <c r="B899" t="n">
        <v>53.24</v>
      </c>
    </row>
    <row r="900">
      <c r="A900" s="1" t="inlineStr">
        <is>
          <t>07.11.2016</t>
        </is>
      </c>
      <c r="B900" t="n">
        <v>53.68</v>
      </c>
    </row>
    <row r="901">
      <c r="A901" s="1" t="inlineStr">
        <is>
          <t>04.11.2016</t>
        </is>
      </c>
      <c r="B901" t="n">
        <v>51.6</v>
      </c>
    </row>
    <row r="902">
      <c r="A902" s="1" t="inlineStr">
        <is>
          <t>03.11.2016</t>
        </is>
      </c>
      <c r="B902" t="n">
        <v>53.82</v>
      </c>
    </row>
    <row r="903">
      <c r="A903" s="1" t="inlineStr">
        <is>
          <t>02.11.2016</t>
        </is>
      </c>
      <c r="B903" t="n">
        <v>54.13</v>
      </c>
    </row>
    <row r="904">
      <c r="A904" s="1" t="inlineStr">
        <is>
          <t>01.11.2016</t>
        </is>
      </c>
      <c r="B904" t="n">
        <v>55.22</v>
      </c>
    </row>
    <row r="905">
      <c r="A905" s="1" t="inlineStr">
        <is>
          <t>31.10.2016</t>
        </is>
      </c>
      <c r="B905" t="n">
        <v>56.14</v>
      </c>
    </row>
    <row r="906">
      <c r="A906" s="1" t="inlineStr">
        <is>
          <t>28.10.2016</t>
        </is>
      </c>
      <c r="B906" t="n">
        <v>57.4</v>
      </c>
    </row>
    <row r="907">
      <c r="A907" s="1" t="inlineStr">
        <is>
          <t>27.10.2016</t>
        </is>
      </c>
      <c r="B907" t="n">
        <v>59.45</v>
      </c>
    </row>
    <row r="908">
      <c r="A908" s="1" t="inlineStr">
        <is>
          <t>26.10.2016</t>
        </is>
      </c>
      <c r="B908" t="n">
        <v>59.08</v>
      </c>
    </row>
    <row r="909">
      <c r="A909" s="1" t="inlineStr">
        <is>
          <t>25.10.2016</t>
        </is>
      </c>
      <c r="B909" t="n">
        <v>60.06</v>
      </c>
    </row>
    <row r="910">
      <c r="A910" s="1" t="inlineStr">
        <is>
          <t>24.10.2016</t>
        </is>
      </c>
      <c r="B910" t="n">
        <v>60.34</v>
      </c>
    </row>
    <row r="911">
      <c r="A911" s="1" t="inlineStr">
        <is>
          <t>21.10.2016</t>
        </is>
      </c>
      <c r="B911" t="n">
        <v>59.87</v>
      </c>
    </row>
    <row r="912">
      <c r="A912" s="1" t="inlineStr">
        <is>
          <t>20.10.2016</t>
        </is>
      </c>
      <c r="B912" t="n">
        <v>59.92</v>
      </c>
    </row>
    <row r="913">
      <c r="A913" s="1" t="inlineStr">
        <is>
          <t>19.10.2016</t>
        </is>
      </c>
      <c r="B913" t="n">
        <v>59.71</v>
      </c>
    </row>
    <row r="914">
      <c r="A914" s="1" t="inlineStr">
        <is>
          <t>18.10.2016</t>
        </is>
      </c>
      <c r="B914" t="n">
        <v>58.23</v>
      </c>
    </row>
    <row r="915">
      <c r="A915" s="1" t="inlineStr">
        <is>
          <t>17.10.2016</t>
        </is>
      </c>
      <c r="B915" t="n">
        <v>58.03</v>
      </c>
    </row>
    <row r="916">
      <c r="A916" s="1" t="inlineStr">
        <is>
          <t>14.10.2016</t>
        </is>
      </c>
      <c r="B916" t="n">
        <v>58</v>
      </c>
    </row>
    <row r="917">
      <c r="A917" s="1" t="inlineStr">
        <is>
          <t>13.10.2016</t>
        </is>
      </c>
      <c r="B917" t="n">
        <v>56.76</v>
      </c>
    </row>
    <row r="918">
      <c r="A918" s="1" t="inlineStr">
        <is>
          <t>12.10.2016</t>
        </is>
      </c>
      <c r="B918" t="n">
        <v>57.75</v>
      </c>
    </row>
    <row r="919">
      <c r="A919" s="1" t="inlineStr">
        <is>
          <t>11.10.2016</t>
        </is>
      </c>
      <c r="B919" t="n">
        <v>57.96</v>
      </c>
    </row>
    <row r="920">
      <c r="A920" s="1" t="inlineStr">
        <is>
          <t>10.10.2016</t>
        </is>
      </c>
      <c r="B920" t="n">
        <v>57.29</v>
      </c>
    </row>
    <row r="921">
      <c r="A921" s="1" t="inlineStr">
        <is>
          <t>07.10.2016</t>
        </is>
      </c>
      <c r="B921" t="n">
        <v>57.75</v>
      </c>
    </row>
    <row r="922">
      <c r="A922" s="1" t="inlineStr">
        <is>
          <t>06.10.2016</t>
        </is>
      </c>
      <c r="B922" t="n">
        <v>57.85</v>
      </c>
    </row>
    <row r="923">
      <c r="A923" s="1" t="inlineStr">
        <is>
          <t>05.10.2016</t>
        </is>
      </c>
      <c r="B923" t="n">
        <v>57.21</v>
      </c>
    </row>
    <row r="924">
      <c r="A924" s="1" t="inlineStr">
        <is>
          <t>04.10.2016</t>
        </is>
      </c>
      <c r="B924" t="n">
        <v>57.17</v>
      </c>
    </row>
    <row r="925">
      <c r="A925" s="1" t="inlineStr">
        <is>
          <t>03.10.2016</t>
        </is>
      </c>
      <c r="B925" t="n">
        <v>56.65</v>
      </c>
    </row>
    <row r="926">
      <c r="A926" s="1" t="inlineStr">
        <is>
          <t>30.09.2016</t>
        </is>
      </c>
      <c r="B926" t="n">
        <v>56.93</v>
      </c>
    </row>
    <row r="927">
      <c r="A927" s="1" t="inlineStr">
        <is>
          <t>29.09.2016</t>
        </is>
      </c>
      <c r="B927" t="n">
        <v>57.59</v>
      </c>
    </row>
    <row r="928">
      <c r="A928" s="1" t="inlineStr">
        <is>
          <t>28.09.2016</t>
        </is>
      </c>
      <c r="B928" t="n">
        <v>60.27</v>
      </c>
    </row>
    <row r="929">
      <c r="A929" s="1" t="inlineStr">
        <is>
          <t>27.09.2016</t>
        </is>
      </c>
      <c r="B929" t="n">
        <v>58.5</v>
      </c>
    </row>
    <row r="930">
      <c r="A930" s="1" t="inlineStr">
        <is>
          <t>26.09.2016</t>
        </is>
      </c>
      <c r="B930" t="n">
        <v>63.39</v>
      </c>
    </row>
    <row r="931">
      <c r="A931" s="1" t="inlineStr">
        <is>
          <t>23.09.2016</t>
        </is>
      </c>
      <c r="B931" t="n">
        <v>60.53</v>
      </c>
    </row>
    <row r="932">
      <c r="A932" s="1" t="inlineStr">
        <is>
          <t>22.09.2016</t>
        </is>
      </c>
      <c r="B932" t="n">
        <v>59.21</v>
      </c>
    </row>
    <row r="933">
      <c r="A933" s="1" t="inlineStr">
        <is>
          <t>21.09.2016</t>
        </is>
      </c>
      <c r="B933" t="n">
        <v>59.85</v>
      </c>
    </row>
    <row r="934">
      <c r="A934" s="1" t="inlineStr">
        <is>
          <t>20.09.2016</t>
        </is>
      </c>
      <c r="B934" t="n">
        <v>58.26</v>
      </c>
    </row>
    <row r="935">
      <c r="A935" s="1" t="inlineStr">
        <is>
          <t>19.09.2016</t>
        </is>
      </c>
      <c r="B935" t="n">
        <v>53.56</v>
      </c>
    </row>
    <row r="936">
      <c r="A936" s="1" t="inlineStr">
        <is>
          <t>16.09.2016</t>
        </is>
      </c>
      <c r="B936" t="n">
        <v>51.69</v>
      </c>
    </row>
    <row r="937">
      <c r="A937" s="1" t="inlineStr">
        <is>
          <t>15.09.2016</t>
        </is>
      </c>
      <c r="B937" t="n">
        <v>49.52</v>
      </c>
    </row>
    <row r="938">
      <c r="A938" s="1" t="inlineStr">
        <is>
          <t>14.09.2016</t>
        </is>
      </c>
      <c r="B938" t="n">
        <v>47.81</v>
      </c>
    </row>
    <row r="939">
      <c r="A939" s="1" t="inlineStr">
        <is>
          <t>13.09.2016</t>
        </is>
      </c>
      <c r="B939" t="n">
        <v>48.13</v>
      </c>
    </row>
    <row r="940">
      <c r="A940" s="1" t="inlineStr">
        <is>
          <t>12.09.2016</t>
        </is>
      </c>
      <c r="B940" t="n">
        <v>49.34</v>
      </c>
    </row>
    <row r="941">
      <c r="A941" s="1" t="inlineStr">
        <is>
          <t>09.09.2016</t>
        </is>
      </c>
      <c r="B941" t="n">
        <v>49.38</v>
      </c>
    </row>
    <row r="942">
      <c r="A942" s="1" t="inlineStr">
        <is>
          <t>08.09.2016</t>
        </is>
      </c>
      <c r="B942" t="n">
        <v>49.42</v>
      </c>
    </row>
    <row r="943">
      <c r="A943" s="1" t="inlineStr">
        <is>
          <t>07.09.2016</t>
        </is>
      </c>
      <c r="B943" t="n">
        <v>49.04</v>
      </c>
    </row>
    <row r="944">
      <c r="A944" s="1" t="inlineStr">
        <is>
          <t>06.09.2016</t>
        </is>
      </c>
      <c r="B944" t="n">
        <v>48.8</v>
      </c>
    </row>
    <row r="945">
      <c r="A945" s="1" t="inlineStr">
        <is>
          <t>05.09.2016</t>
        </is>
      </c>
      <c r="B945" t="n">
        <v>48.47</v>
      </c>
    </row>
    <row r="946">
      <c r="A946" s="1" t="inlineStr">
        <is>
          <t>02.09.2016</t>
        </is>
      </c>
      <c r="B946" t="n">
        <v>47.95</v>
      </c>
    </row>
    <row r="947">
      <c r="A947" s="1" t="inlineStr">
        <is>
          <t>01.09.2016</t>
        </is>
      </c>
      <c r="B947" t="n">
        <v>48.28</v>
      </c>
    </row>
    <row r="948">
      <c r="A948" s="1" t="inlineStr">
        <is>
          <t>31.08.2016</t>
        </is>
      </c>
      <c r="B948" t="n">
        <v>48.67</v>
      </c>
    </row>
    <row r="949">
      <c r="A949" s="1" t="inlineStr">
        <is>
          <t>30.08.2016</t>
        </is>
      </c>
      <c r="B949" t="n">
        <v>47.72</v>
      </c>
    </row>
    <row r="950">
      <c r="A950" s="1" t="inlineStr">
        <is>
          <t>29.08.2016</t>
        </is>
      </c>
      <c r="B950" t="n">
        <v>47.73</v>
      </c>
    </row>
    <row r="951">
      <c r="A951" s="1" t="inlineStr">
        <is>
          <t>26.08.2016</t>
        </is>
      </c>
      <c r="B951" t="n">
        <v>47.66</v>
      </c>
    </row>
    <row r="952">
      <c r="A952" s="1" t="inlineStr">
        <is>
          <t>25.08.2016</t>
        </is>
      </c>
      <c r="B952" t="n">
        <v>48.34</v>
      </c>
    </row>
    <row r="953">
      <c r="A953" s="1" t="inlineStr">
        <is>
          <t>24.08.2016</t>
        </is>
      </c>
      <c r="B953" t="n">
        <v>48.22</v>
      </c>
    </row>
    <row r="954">
      <c r="A954" s="1" t="inlineStr">
        <is>
          <t>23.08.2016</t>
        </is>
      </c>
      <c r="B954" t="n">
        <v>47.48</v>
      </c>
    </row>
    <row r="955">
      <c r="A955" s="1" t="inlineStr">
        <is>
          <t>22.08.2016</t>
        </is>
      </c>
      <c r="B955" t="n">
        <v>46.61</v>
      </c>
    </row>
    <row r="956">
      <c r="A956" s="1" t="inlineStr">
        <is>
          <t>19.08.2016</t>
        </is>
      </c>
      <c r="B956" t="n">
        <v>46.5</v>
      </c>
    </row>
    <row r="957">
      <c r="A957" s="1" t="inlineStr">
        <is>
          <t>18.08.2016</t>
        </is>
      </c>
      <c r="B957" t="n">
        <v>46.43</v>
      </c>
    </row>
    <row r="958">
      <c r="A958" s="1" t="inlineStr">
        <is>
          <t>17.08.2016</t>
        </is>
      </c>
      <c r="B958" t="n">
        <v>47.33</v>
      </c>
    </row>
    <row r="959">
      <c r="A959" s="1" t="inlineStr">
        <is>
          <t>16.08.2016</t>
        </is>
      </c>
      <c r="B959" t="n">
        <v>48.15</v>
      </c>
    </row>
    <row r="960">
      <c r="A960" s="1" t="inlineStr">
        <is>
          <t>15.08.2016</t>
        </is>
      </c>
      <c r="B960" t="n">
        <v>47.76</v>
      </c>
    </row>
    <row r="961">
      <c r="A961" s="1" t="inlineStr">
        <is>
          <t>12.08.2016</t>
        </is>
      </c>
      <c r="B961" t="n">
        <v>47.35</v>
      </c>
    </row>
    <row r="962">
      <c r="A962" s="1" t="inlineStr">
        <is>
          <t>11.08.2016</t>
        </is>
      </c>
      <c r="B962" t="n">
        <v>47.68</v>
      </c>
    </row>
    <row r="963">
      <c r="A963" s="1" t="inlineStr">
        <is>
          <t>10.08.2016</t>
        </is>
      </c>
      <c r="B963" t="n">
        <v>48.8</v>
      </c>
    </row>
    <row r="964">
      <c r="A964" s="1" t="inlineStr">
        <is>
          <t>09.08.2016</t>
        </is>
      </c>
      <c r="B964" t="n">
        <v>48.37</v>
      </c>
    </row>
    <row r="965">
      <c r="A965" s="1" t="inlineStr">
        <is>
          <t>08.08.2016</t>
        </is>
      </c>
      <c r="B965" t="n">
        <v>49.74</v>
      </c>
    </row>
    <row r="966">
      <c r="A966" s="1" t="inlineStr">
        <is>
          <t>05.08.2016</t>
        </is>
      </c>
      <c r="B966" t="n">
        <v>48.3</v>
      </c>
    </row>
    <row r="967">
      <c r="A967" s="1" t="inlineStr">
        <is>
          <t>04.08.2016</t>
        </is>
      </c>
      <c r="B967" t="n">
        <v>46.46</v>
      </c>
    </row>
    <row r="968">
      <c r="A968" s="1" t="inlineStr">
        <is>
          <t>03.08.2016</t>
        </is>
      </c>
      <c r="B968" t="n">
        <v>46.51</v>
      </c>
    </row>
    <row r="969">
      <c r="A969" s="1" t="inlineStr">
        <is>
          <t>02.08.2016</t>
        </is>
      </c>
      <c r="B969" t="n">
        <v>47.43</v>
      </c>
    </row>
    <row r="970">
      <c r="A970" s="1" t="inlineStr">
        <is>
          <t>01.08.2016</t>
        </is>
      </c>
      <c r="B970" t="n">
        <v>48.41</v>
      </c>
    </row>
    <row r="971">
      <c r="A971" s="1" t="inlineStr">
        <is>
          <t>29.07.2016</t>
        </is>
      </c>
      <c r="B971" t="n">
        <v>49.58</v>
      </c>
    </row>
    <row r="972">
      <c r="A972" s="1" t="inlineStr">
        <is>
          <t>28.07.2016</t>
        </is>
      </c>
      <c r="B972" t="n">
        <v>48.72</v>
      </c>
    </row>
    <row r="973">
      <c r="A973" s="1" t="inlineStr">
        <is>
          <t>27.07.2016</t>
        </is>
      </c>
      <c r="B973" t="n">
        <v>48.4</v>
      </c>
    </row>
    <row r="974">
      <c r="A974" s="1" t="inlineStr">
        <is>
          <t>26.07.2016</t>
        </is>
      </c>
      <c r="B974" t="n">
        <v>47.5</v>
      </c>
    </row>
    <row r="975">
      <c r="A975" s="1" t="inlineStr">
        <is>
          <t>25.07.2016</t>
        </is>
      </c>
      <c r="B975" t="n">
        <v>47.57</v>
      </c>
    </row>
    <row r="976">
      <c r="A976" s="1" t="inlineStr">
        <is>
          <t>22.07.2016</t>
        </is>
      </c>
      <c r="B976" t="n">
        <v>47.36</v>
      </c>
    </row>
    <row r="977">
      <c r="A977" s="1" t="inlineStr">
        <is>
          <t>21.07.2016</t>
        </is>
      </c>
      <c r="B977" t="n">
        <v>48.06</v>
      </c>
    </row>
    <row r="978">
      <c r="A978" s="1" t="inlineStr">
        <is>
          <t>20.07.2016</t>
        </is>
      </c>
      <c r="B978" t="n">
        <v>47.56</v>
      </c>
    </row>
    <row r="979">
      <c r="A979" s="1" t="inlineStr">
        <is>
          <t>19.07.2016</t>
        </is>
      </c>
      <c r="B979" t="n">
        <v>47.89</v>
      </c>
    </row>
    <row r="980">
      <c r="A980" s="1" t="inlineStr">
        <is>
          <t>18.07.2016</t>
        </is>
      </c>
      <c r="B980" t="n">
        <v>47.23</v>
      </c>
    </row>
    <row r="981">
      <c r="A981" s="1" t="inlineStr">
        <is>
          <t>15.07.2016</t>
        </is>
      </c>
      <c r="B981" t="n">
        <v>47.95</v>
      </c>
    </row>
    <row r="982">
      <c r="A982" s="1" t="inlineStr">
        <is>
          <t>14.07.2016</t>
        </is>
      </c>
      <c r="B982" t="n">
        <v>48.88</v>
      </c>
    </row>
    <row r="983">
      <c r="A983" s="1" t="inlineStr">
        <is>
          <t>13.07.2016</t>
        </is>
      </c>
      <c r="B983" t="n">
        <v>49.19</v>
      </c>
    </row>
    <row r="984">
      <c r="A984" s="1" t="inlineStr">
        <is>
          <t>12.07.2016</t>
        </is>
      </c>
      <c r="B984" t="n">
        <v>49.94</v>
      </c>
    </row>
    <row r="985">
      <c r="A985" s="1" t="inlineStr">
        <is>
          <t>11.07.2016</t>
        </is>
      </c>
      <c r="B985" t="n">
        <v>49.79</v>
      </c>
    </row>
    <row r="986">
      <c r="A986" s="1" t="inlineStr">
        <is>
          <t>08.07.2016</t>
        </is>
      </c>
      <c r="B986" t="n">
        <v>49.44</v>
      </c>
    </row>
    <row r="987">
      <c r="A987" s="1" t="inlineStr">
        <is>
          <t>07.07.2016</t>
        </is>
      </c>
      <c r="B987" t="n">
        <v>48.12</v>
      </c>
    </row>
    <row r="988">
      <c r="A988" s="1" t="inlineStr">
        <is>
          <t>06.07.2016</t>
        </is>
      </c>
      <c r="B988" t="n">
        <v>49.12</v>
      </c>
    </row>
    <row r="989">
      <c r="A989" s="1" t="inlineStr">
        <is>
          <t>05.07.2016</t>
        </is>
      </c>
      <c r="B989" t="n">
        <v>50.19</v>
      </c>
    </row>
    <row r="990">
      <c r="A990" s="1" t="inlineStr">
        <is>
          <t>04.07.2016</t>
        </is>
      </c>
      <c r="B990" t="n">
        <v>50.38</v>
      </c>
    </row>
    <row r="991">
      <c r="A991" s="1" t="inlineStr">
        <is>
          <t>01.07.2016</t>
        </is>
      </c>
      <c r="B991" t="n">
        <v>49.15</v>
      </c>
    </row>
    <row r="992">
      <c r="A992" s="1" t="inlineStr">
        <is>
          <t>30.06.2016</t>
        </is>
      </c>
      <c r="B992" t="n">
        <v>48.26</v>
      </c>
    </row>
    <row r="993">
      <c r="A993" s="1" t="inlineStr">
        <is>
          <t>29.06.2016</t>
        </is>
      </c>
      <c r="B993" t="n">
        <v>46.88</v>
      </c>
    </row>
    <row r="994">
      <c r="A994" s="1" t="inlineStr">
        <is>
          <t>28.06.2016</t>
        </is>
      </c>
      <c r="B994" t="n">
        <v>44.77</v>
      </c>
    </row>
    <row r="995">
      <c r="A995" s="1" t="inlineStr">
        <is>
          <t>27.06.2016</t>
        </is>
      </c>
      <c r="B995" t="n">
        <v>46.11</v>
      </c>
    </row>
    <row r="996">
      <c r="A996" s="1" t="inlineStr">
        <is>
          <t>24.06.2016</t>
        </is>
      </c>
      <c r="B996" t="n">
        <v>44.74</v>
      </c>
    </row>
    <row r="997">
      <c r="A997" s="1" t="inlineStr">
        <is>
          <t>23.06.2016</t>
        </is>
      </c>
      <c r="B997" t="n">
        <v>45.96</v>
      </c>
    </row>
    <row r="998">
      <c r="A998" s="1" t="inlineStr">
        <is>
          <t>22.06.2016</t>
        </is>
      </c>
      <c r="B998" t="n">
        <v>46.12</v>
      </c>
    </row>
    <row r="999">
      <c r="A999" s="1" t="inlineStr">
        <is>
          <t>21.06.2016</t>
        </is>
      </c>
      <c r="B999" t="n">
        <v>46.71</v>
      </c>
    </row>
    <row r="1000">
      <c r="A1000" s="1" t="inlineStr">
        <is>
          <t>20.06.2016</t>
        </is>
      </c>
      <c r="B1000" t="n">
        <v>44.81</v>
      </c>
    </row>
    <row r="1001">
      <c r="A1001" s="1" t="inlineStr">
        <is>
          <t>17.06.2016</t>
        </is>
      </c>
      <c r="B1001" t="n">
        <v>44.92</v>
      </c>
    </row>
    <row r="1002">
      <c r="A1002" s="1" t="inlineStr">
        <is>
          <t>16.06.2016</t>
        </is>
      </c>
      <c r="B1002" t="n">
        <v>47.06</v>
      </c>
    </row>
    <row r="1003">
      <c r="A1003" s="1" t="inlineStr">
        <is>
          <t>15.06.2016</t>
        </is>
      </c>
      <c r="B1003" t="n">
        <v>47.12</v>
      </c>
    </row>
    <row r="1004">
      <c r="A1004" s="1" t="inlineStr">
        <is>
          <t>14.06.2016</t>
        </is>
      </c>
      <c r="B1004" t="n">
        <v>47.62</v>
      </c>
    </row>
    <row r="1005">
      <c r="A1005" s="1" t="inlineStr">
        <is>
          <t>13.06.2016</t>
        </is>
      </c>
      <c r="B1005" t="n">
        <v>48.84</v>
      </c>
    </row>
    <row r="1006">
      <c r="A1006" s="1" t="inlineStr">
        <is>
          <t>10.06.2016</t>
        </is>
      </c>
      <c r="B1006" t="n">
        <v>49.94</v>
      </c>
    </row>
    <row r="1007">
      <c r="A1007" s="1" t="inlineStr">
        <is>
          <t>09.06.2016</t>
        </is>
      </c>
      <c r="B1007" t="n">
        <v>50.35</v>
      </c>
    </row>
    <row r="1008">
      <c r="A1008" s="1" t="inlineStr">
        <is>
          <t>08.06.2016</t>
        </is>
      </c>
      <c r="B1008" t="n">
        <v>50.69</v>
      </c>
    </row>
    <row r="1009">
      <c r="A1009" s="1" t="inlineStr">
        <is>
          <t>07.06.2016</t>
        </is>
      </c>
      <c r="B1009" t="n">
        <v>50.91</v>
      </c>
    </row>
    <row r="1010">
      <c r="A1010" s="1" t="inlineStr">
        <is>
          <t>06.06.2016</t>
        </is>
      </c>
      <c r="B1010" t="n">
        <v>51.95</v>
      </c>
    </row>
    <row r="1011">
      <c r="A1011" s="1" t="inlineStr">
        <is>
          <t>03.06.2016</t>
        </is>
      </c>
      <c r="B1011" t="n">
        <v>50.34</v>
      </c>
    </row>
    <row r="1012">
      <c r="A1012" s="1" t="inlineStr">
        <is>
          <t>02.06.2016</t>
        </is>
      </c>
      <c r="B1012" t="n">
        <v>50.86</v>
      </c>
    </row>
    <row r="1013">
      <c r="A1013" s="1" t="inlineStr">
        <is>
          <t>01.06.2016</t>
        </is>
      </c>
      <c r="B1013" t="n">
        <v>51.46</v>
      </c>
    </row>
    <row r="1014">
      <c r="A1014" s="1" t="inlineStr">
        <is>
          <t>31.05.2016</t>
        </is>
      </c>
      <c r="B1014" t="n">
        <v>51.46</v>
      </c>
    </row>
    <row r="1015">
      <c r="A1015" s="1" t="inlineStr">
        <is>
          <t>30.05.2016</t>
        </is>
      </c>
      <c r="B1015" t="n">
        <v>51.54</v>
      </c>
    </row>
    <row r="1016">
      <c r="A1016" s="1" t="inlineStr">
        <is>
          <t>27.05.2016</t>
        </is>
      </c>
      <c r="B1016" t="n">
        <v>51.68</v>
      </c>
    </row>
    <row r="1017">
      <c r="A1017" s="1" t="inlineStr">
        <is>
          <t>26.05.2016</t>
        </is>
      </c>
      <c r="B1017" t="n">
        <v>51.91</v>
      </c>
    </row>
    <row r="1018">
      <c r="A1018" s="1" t="inlineStr">
        <is>
          <t>25.05.2016</t>
        </is>
      </c>
      <c r="B1018" t="n">
        <v>51.26</v>
      </c>
    </row>
    <row r="1019">
      <c r="A1019" s="1" t="inlineStr">
        <is>
          <t>24.05.2016</t>
        </is>
      </c>
      <c r="B1019" t="n">
        <v>50.94</v>
      </c>
    </row>
    <row r="1020">
      <c r="A1020" s="1" t="inlineStr">
        <is>
          <t>23.05.2016</t>
        </is>
      </c>
      <c r="B1020" t="n">
        <v>47.49</v>
      </c>
    </row>
    <row r="1021">
      <c r="A1021" s="1" t="inlineStr">
        <is>
          <t>20.05.2016</t>
        </is>
      </c>
      <c r="B1021" t="n">
        <v>45.13</v>
      </c>
    </row>
    <row r="1022">
      <c r="A1022" s="1" t="inlineStr">
        <is>
          <t>19.05.2016</t>
        </is>
      </c>
      <c r="B1022" t="n">
        <v>45.57</v>
      </c>
    </row>
    <row r="1023">
      <c r="A1023" s="1" t="inlineStr">
        <is>
          <t>18.05.2016</t>
        </is>
      </c>
      <c r="B1023" t="n">
        <v>45.02</v>
      </c>
    </row>
    <row r="1024">
      <c r="A1024" s="1" t="inlineStr">
        <is>
          <t>17.05.2016</t>
        </is>
      </c>
      <c r="B1024" t="n">
        <v>44.45</v>
      </c>
    </row>
    <row r="1025">
      <c r="A1025" s="1" t="inlineStr">
        <is>
          <t>16.05.2016</t>
        </is>
      </c>
      <c r="B1025" t="n">
        <v>43.3</v>
      </c>
    </row>
    <row r="1026">
      <c r="A1026" s="1" t="inlineStr">
        <is>
          <t>13.05.2016</t>
        </is>
      </c>
      <c r="B1026" t="n">
        <v>43.3</v>
      </c>
    </row>
    <row r="1027">
      <c r="A1027" s="1" t="inlineStr">
        <is>
          <t>12.05.2016</t>
        </is>
      </c>
      <c r="B1027" t="n">
        <v>43.22</v>
      </c>
    </row>
    <row r="1028">
      <c r="A1028" s="1" t="inlineStr">
        <is>
          <t>11.05.2016</t>
        </is>
      </c>
      <c r="B1028" t="n">
        <v>42.33</v>
      </c>
    </row>
    <row r="1029">
      <c r="A1029" s="1" t="inlineStr">
        <is>
          <t>10.05.2016</t>
        </is>
      </c>
      <c r="B1029" t="n">
        <v>41.36</v>
      </c>
    </row>
    <row r="1030">
      <c r="A1030" s="1" t="inlineStr">
        <is>
          <t>09.05.2016</t>
        </is>
      </c>
      <c r="B1030" t="n">
        <v>39.76</v>
      </c>
    </row>
    <row r="1031">
      <c r="A1031" s="1" t="inlineStr">
        <is>
          <t>06.05.2016</t>
        </is>
      </c>
      <c r="B1031" t="n">
        <v>39.91</v>
      </c>
    </row>
    <row r="1032">
      <c r="A1032" s="1" t="inlineStr">
        <is>
          <t>05.05.2016</t>
        </is>
      </c>
      <c r="B1032" t="n">
        <v>41.06</v>
      </c>
    </row>
    <row r="1033">
      <c r="A1033" s="1" t="inlineStr">
        <is>
          <t>04.05.2016</t>
        </is>
      </c>
      <c r="B1033" t="n">
        <v>42.45</v>
      </c>
    </row>
    <row r="1034">
      <c r="A1034" s="1" t="inlineStr">
        <is>
          <t>03.05.2016</t>
        </is>
      </c>
      <c r="B1034" t="n">
        <v>42.94</v>
      </c>
    </row>
    <row r="1035">
      <c r="A1035" s="1" t="inlineStr">
        <is>
          <t>02.05.2016</t>
        </is>
      </c>
      <c r="B1035" t="n">
        <v>39.77</v>
      </c>
    </row>
    <row r="1036">
      <c r="A1036" s="1" t="inlineStr">
        <is>
          <t>29.04.2016</t>
        </is>
      </c>
      <c r="B1036" t="n">
        <v>39.46</v>
      </c>
    </row>
    <row r="1037">
      <c r="A1037" s="1" t="inlineStr">
        <is>
          <t>28.04.2016</t>
        </is>
      </c>
      <c r="B1037" t="n">
        <v>39.78</v>
      </c>
    </row>
    <row r="1038">
      <c r="A1038" s="1" t="inlineStr">
        <is>
          <t>27.04.2016</t>
        </is>
      </c>
      <c r="B1038" t="n">
        <v>40.05</v>
      </c>
    </row>
    <row r="1039">
      <c r="A1039" s="1" t="inlineStr">
        <is>
          <t>26.04.2016</t>
        </is>
      </c>
      <c r="B1039" t="n">
        <v>40.25</v>
      </c>
    </row>
    <row r="1040">
      <c r="A1040" s="1" t="inlineStr">
        <is>
          <t>25.04.2016</t>
        </is>
      </c>
      <c r="B1040" t="n">
        <v>39.61</v>
      </c>
    </row>
    <row r="1041">
      <c r="A1041" s="1" t="inlineStr">
        <is>
          <t>22.04.2016</t>
        </is>
      </c>
      <c r="B1041" t="n">
        <v>39.07</v>
      </c>
    </row>
    <row r="1042">
      <c r="A1042" s="1" t="inlineStr">
        <is>
          <t>21.04.2016</t>
        </is>
      </c>
      <c r="B1042" t="n">
        <v>38.27</v>
      </c>
    </row>
    <row r="1043">
      <c r="A1043" s="1" t="inlineStr">
        <is>
          <t>20.04.2016</t>
        </is>
      </c>
      <c r="B1043" t="n">
        <v>38.97</v>
      </c>
    </row>
    <row r="1044">
      <c r="A1044" s="1" t="inlineStr">
        <is>
          <t>19.04.2016</t>
        </is>
      </c>
      <c r="B1044" t="n">
        <v>39.31</v>
      </c>
    </row>
    <row r="1045">
      <c r="A1045" s="1" t="inlineStr">
        <is>
          <t>18.04.2016</t>
        </is>
      </c>
      <c r="B1045" t="n">
        <v>38.65</v>
      </c>
    </row>
    <row r="1046">
      <c r="A1046" s="1" t="inlineStr">
        <is>
          <t>15.04.2016</t>
        </is>
      </c>
      <c r="B1046" t="n">
        <v>38.71</v>
      </c>
    </row>
    <row r="1047">
      <c r="A1047" s="1" t="inlineStr">
        <is>
          <t>14.04.2016</t>
        </is>
      </c>
      <c r="B1047" t="n">
        <v>38.23</v>
      </c>
    </row>
    <row r="1048">
      <c r="A1048" s="1" t="inlineStr">
        <is>
          <t>13.04.2016</t>
        </is>
      </c>
      <c r="B1048" t="n">
        <v>38.1</v>
      </c>
    </row>
    <row r="1049">
      <c r="A1049" s="1" t="inlineStr">
        <is>
          <t>12.04.2016</t>
        </is>
      </c>
      <c r="B1049" t="n">
        <v>37.93</v>
      </c>
    </row>
    <row r="1050">
      <c r="A1050" s="1" t="inlineStr">
        <is>
          <t>11.04.2016</t>
        </is>
      </c>
      <c r="B1050" t="n">
        <v>38.92</v>
      </c>
    </row>
    <row r="1051">
      <c r="A1051" s="1" t="inlineStr">
        <is>
          <t>08.04.2016</t>
        </is>
      </c>
      <c r="B1051" t="n">
        <v>38.53</v>
      </c>
    </row>
    <row r="1052">
      <c r="A1052" s="1" t="inlineStr">
        <is>
          <t>07.04.2016</t>
        </is>
      </c>
      <c r="B1052" t="n">
        <v>38.74</v>
      </c>
    </row>
    <row r="1053">
      <c r="A1053" s="1" t="inlineStr">
        <is>
          <t>06.04.2016</t>
        </is>
      </c>
      <c r="B1053" t="n">
        <v>37.02</v>
      </c>
    </row>
    <row r="1054">
      <c r="A1054" s="1" t="inlineStr">
        <is>
          <t>05.04.2016</t>
        </is>
      </c>
      <c r="B1054" t="n">
        <v>37.56</v>
      </c>
    </row>
    <row r="1055">
      <c r="A1055" s="1" t="inlineStr">
        <is>
          <t>04.04.2016</t>
        </is>
      </c>
      <c r="B1055" t="n">
        <v>37.399</v>
      </c>
    </row>
    <row r="1056">
      <c r="A1056" s="1" t="inlineStr">
        <is>
          <t>01.04.2016</t>
        </is>
      </c>
      <c r="B1056" t="n">
        <v>36.374</v>
      </c>
    </row>
    <row r="1057">
      <c r="A1057" s="1" t="inlineStr">
        <is>
          <t>31.03.2016</t>
        </is>
      </c>
      <c r="B1057" t="n">
        <v>36.717</v>
      </c>
    </row>
    <row r="1058">
      <c r="A1058" s="1" t="inlineStr">
        <is>
          <t>30.03.2016</t>
        </is>
      </c>
      <c r="B1058" t="n">
        <v>37.315</v>
      </c>
    </row>
    <row r="1059">
      <c r="A1059" s="1" t="inlineStr">
        <is>
          <t>29.03.2016</t>
        </is>
      </c>
      <c r="B1059" t="n">
        <v>36.705</v>
      </c>
    </row>
    <row r="1060">
      <c r="A1060" s="1" t="inlineStr">
        <is>
          <t>24.03.2016</t>
        </is>
      </c>
      <c r="B1060" t="n">
        <v>37</v>
      </c>
    </row>
    <row r="1061">
      <c r="A1061" s="1" t="inlineStr">
        <is>
          <t>23.03.2016</t>
        </is>
      </c>
      <c r="B1061" t="n">
        <v>37.891</v>
      </c>
    </row>
    <row r="1062">
      <c r="A1062" s="1" t="inlineStr">
        <is>
          <t>22.03.2016</t>
        </is>
      </c>
      <c r="B1062" t="n">
        <v>37.02</v>
      </c>
    </row>
    <row r="1063">
      <c r="A1063" s="1" t="inlineStr">
        <is>
          <t>21.03.2016</t>
        </is>
      </c>
      <c r="B1063" t="n">
        <v>36.636</v>
      </c>
    </row>
    <row r="1064">
      <c r="A1064" s="1" t="inlineStr">
        <is>
          <t>18.03.2016</t>
        </is>
      </c>
      <c r="B1064" t="n">
        <v>37.278</v>
      </c>
    </row>
    <row r="1065">
      <c r="A1065" s="1" t="inlineStr">
        <is>
          <t>17.03.2016</t>
        </is>
      </c>
      <c r="B1065" t="n">
        <v>37.431</v>
      </c>
    </row>
    <row r="1066">
      <c r="A1066" s="1" t="inlineStr">
        <is>
          <t>16.03.2016</t>
        </is>
      </c>
      <c r="B1066" t="n">
        <v>38.417</v>
      </c>
    </row>
    <row r="1067">
      <c r="A1067" s="1" t="inlineStr">
        <is>
          <t>15.03.2016</t>
        </is>
      </c>
      <c r="B1067" t="n">
        <v>39.98</v>
      </c>
    </row>
    <row r="1068">
      <c r="A1068" s="1" t="inlineStr">
        <is>
          <t>14.03.2016</t>
        </is>
      </c>
      <c r="B1068" t="n">
        <v>39.75</v>
      </c>
    </row>
    <row r="1069">
      <c r="A1069" s="1" t="inlineStr">
        <is>
          <t>11.03.2016</t>
        </is>
      </c>
      <c r="B1069" t="n">
        <v>39.384</v>
      </c>
    </row>
    <row r="1070">
      <c r="A1070" s="1" t="inlineStr">
        <is>
          <t>10.03.2016</t>
        </is>
      </c>
      <c r="B1070" t="n">
        <v>39.688</v>
      </c>
    </row>
    <row r="1071">
      <c r="A1071" s="1" t="inlineStr">
        <is>
          <t>09.03.2016</t>
        </is>
      </c>
      <c r="B1071" t="n">
        <v>39.31</v>
      </c>
    </row>
    <row r="1072">
      <c r="A1072" s="1" t="inlineStr">
        <is>
          <t>08.03.2016</t>
        </is>
      </c>
      <c r="B1072" t="n">
        <v>39.97</v>
      </c>
    </row>
    <row r="1073">
      <c r="A1073" s="1" t="inlineStr">
        <is>
          <t>07.03.2016</t>
        </is>
      </c>
      <c r="B1073" t="n">
        <v>40</v>
      </c>
    </row>
    <row r="1074">
      <c r="A1074" s="1" t="inlineStr">
        <is>
          <t>04.03.2016</t>
        </is>
      </c>
      <c r="B1074" t="n">
        <v>40.171</v>
      </c>
    </row>
    <row r="1075">
      <c r="A1075" s="1" t="inlineStr">
        <is>
          <t>03.03.2016</t>
        </is>
      </c>
      <c r="B1075" t="n">
        <v>39.375</v>
      </c>
    </row>
    <row r="1076">
      <c r="A1076" s="1" t="inlineStr">
        <is>
          <t>02.03.2016</t>
        </is>
      </c>
      <c r="B1076" t="n">
        <v>38.98</v>
      </c>
    </row>
    <row r="1077">
      <c r="A1077" s="1" t="inlineStr">
        <is>
          <t>01.03.2016</t>
        </is>
      </c>
      <c r="B1077" t="n">
        <v>40.024</v>
      </c>
    </row>
    <row r="1078">
      <c r="A1078" s="1" t="inlineStr">
        <is>
          <t>29.02.2016</t>
        </is>
      </c>
      <c r="B1078" t="n">
        <v>37.151</v>
      </c>
    </row>
    <row r="1079">
      <c r="A1079" s="1" t="inlineStr">
        <is>
          <t>26.02.2016</t>
        </is>
      </c>
      <c r="B1079" t="n">
        <v>37.09</v>
      </c>
    </row>
    <row r="1080">
      <c r="A1080" s="1" t="inlineStr">
        <is>
          <t>25.02.2016</t>
        </is>
      </c>
      <c r="B1080" t="n">
        <v>37.195</v>
      </c>
    </row>
    <row r="1081">
      <c r="A1081" s="1" t="inlineStr">
        <is>
          <t>24.02.2016</t>
        </is>
      </c>
      <c r="B1081" t="n">
        <v>36.637</v>
      </c>
    </row>
    <row r="1082">
      <c r="A1082" s="1" t="inlineStr">
        <is>
          <t>23.02.2016</t>
        </is>
      </c>
      <c r="B1082" t="n">
        <v>36.573</v>
      </c>
    </row>
    <row r="1083">
      <c r="A1083" s="1" t="inlineStr">
        <is>
          <t>22.02.2016</t>
        </is>
      </c>
      <c r="B1083" t="n">
        <v>39.29</v>
      </c>
    </row>
    <row r="1084">
      <c r="A1084" s="1" t="inlineStr">
        <is>
          <t>19.02.2016</t>
        </is>
      </c>
      <c r="B1084" t="n">
        <v>39.014</v>
      </c>
    </row>
    <row r="1085">
      <c r="A1085" s="1" t="inlineStr">
        <is>
          <t>18.02.2016</t>
        </is>
      </c>
      <c r="B1085" t="n">
        <v>40.33</v>
      </c>
    </row>
    <row r="1086">
      <c r="A1086" s="1" t="inlineStr">
        <is>
          <t>17.02.2016</t>
        </is>
      </c>
      <c r="B1086" t="n">
        <v>36.481</v>
      </c>
    </row>
    <row r="1087">
      <c r="A1087" s="1" t="inlineStr">
        <is>
          <t>16.02.2016</t>
        </is>
      </c>
      <c r="B1087" t="n">
        <v>37.41</v>
      </c>
    </row>
    <row r="1088">
      <c r="A1088" s="1" t="inlineStr">
        <is>
          <t>15.02.2016</t>
        </is>
      </c>
      <c r="B1088" t="n">
        <v>34.576</v>
      </c>
    </row>
    <row r="1089">
      <c r="A1089" s="1" t="inlineStr">
        <is>
          <t>12.02.2016</t>
        </is>
      </c>
      <c r="B1089" t="n">
        <v>33.871</v>
      </c>
    </row>
    <row r="1090">
      <c r="A1090" s="1" t="inlineStr">
        <is>
          <t>11.02.2016</t>
        </is>
      </c>
      <c r="B1090" t="n">
        <v>34.32</v>
      </c>
    </row>
    <row r="1091">
      <c r="A1091" s="1" t="inlineStr">
        <is>
          <t>10.02.2016</t>
        </is>
      </c>
      <c r="B1091" t="n">
        <v>34.365</v>
      </c>
    </row>
    <row r="1092">
      <c r="A1092" s="1" t="inlineStr">
        <is>
          <t>09.02.2016</t>
        </is>
      </c>
      <c r="B1092" t="n">
        <v>35.422</v>
      </c>
    </row>
    <row r="1093">
      <c r="A1093" s="1" t="inlineStr">
        <is>
          <t>08.02.2016</t>
        </is>
      </c>
      <c r="B1093" t="n">
        <v>37.8</v>
      </c>
    </row>
    <row r="1094">
      <c r="A1094" s="1" t="inlineStr">
        <is>
          <t>05.02.2016</t>
        </is>
      </c>
      <c r="B1094" t="n">
        <v>38.219</v>
      </c>
    </row>
    <row r="1095">
      <c r="A1095" s="1" t="inlineStr">
        <is>
          <t>04.02.2016</t>
        </is>
      </c>
      <c r="B1095" t="n">
        <v>41.51</v>
      </c>
    </row>
    <row r="1096">
      <c r="A1096" s="1" t="inlineStr">
        <is>
          <t>03.02.2016</t>
        </is>
      </c>
      <c r="B1096" t="n">
        <v>42.764</v>
      </c>
    </row>
    <row r="1097">
      <c r="A1097" s="1" t="inlineStr">
        <is>
          <t>02.02.2016</t>
        </is>
      </c>
      <c r="B1097" t="n">
        <v>46.5</v>
      </c>
    </row>
    <row r="1098">
      <c r="A1098" s="1" t="inlineStr">
        <is>
          <t>01.02.2016</t>
        </is>
      </c>
      <c r="B1098" t="n">
        <v>46.107</v>
      </c>
    </row>
    <row r="1099">
      <c r="A1099" s="1" t="inlineStr">
        <is>
          <t>29.01.2016</t>
        </is>
      </c>
      <c r="B1099" t="n">
        <v>46.368</v>
      </c>
    </row>
    <row r="1100">
      <c r="A1100" s="1" t="inlineStr">
        <is>
          <t>28.01.2016</t>
        </is>
      </c>
      <c r="B1100" t="n">
        <v>47</v>
      </c>
    </row>
    <row r="1101">
      <c r="A1101" s="1" t="inlineStr">
        <is>
          <t>27.01.2016</t>
        </is>
      </c>
      <c r="B1101" t="n">
        <v>49</v>
      </c>
    </row>
    <row r="1102">
      <c r="A1102" s="1" t="inlineStr">
        <is>
          <t>26.01.2016</t>
        </is>
      </c>
      <c r="B1102" t="n">
        <v>49.414</v>
      </c>
    </row>
    <row r="1103">
      <c r="A1103" s="1" t="inlineStr">
        <is>
          <t>25.01.2016</t>
        </is>
      </c>
      <c r="B1103" t="n">
        <v>49.62</v>
      </c>
    </row>
    <row r="1104">
      <c r="A1104" s="1" t="inlineStr">
        <is>
          <t>22.01.2016</t>
        </is>
      </c>
      <c r="B1104" t="n">
        <v>49.595</v>
      </c>
    </row>
    <row r="1105">
      <c r="A1105" s="1" t="inlineStr">
        <is>
          <t>21.01.2016</t>
        </is>
      </c>
      <c r="B1105" t="n">
        <v>48.62</v>
      </c>
    </row>
    <row r="1106">
      <c r="A1106" s="1" t="inlineStr">
        <is>
          <t>20.01.2016</t>
        </is>
      </c>
      <c r="B1106" t="n">
        <v>45.883</v>
      </c>
    </row>
    <row r="1107">
      <c r="A1107" s="1" t="inlineStr">
        <is>
          <t>19.01.2016</t>
        </is>
      </c>
      <c r="B1107" t="n">
        <v>48.996</v>
      </c>
    </row>
    <row r="1108">
      <c r="A1108" s="1" t="inlineStr">
        <is>
          <t>18.01.2016</t>
        </is>
      </c>
      <c r="B1108" t="n">
        <v>46.53</v>
      </c>
    </row>
    <row r="1109">
      <c r="A1109" s="1" t="inlineStr">
        <is>
          <t>15.01.2016</t>
        </is>
      </c>
      <c r="B1109" t="n">
        <v>47.96</v>
      </c>
    </row>
    <row r="1110">
      <c r="A1110" s="1" t="inlineStr">
        <is>
          <t>14.01.2016</t>
        </is>
      </c>
      <c r="B1110" t="n">
        <v>48.78</v>
      </c>
    </row>
    <row r="1111">
      <c r="A1111" s="1" t="inlineStr">
        <is>
          <t>13.01.2016</t>
        </is>
      </c>
      <c r="B1111" t="n">
        <v>51.317</v>
      </c>
    </row>
    <row r="1112">
      <c r="A1112" s="1" t="inlineStr">
        <is>
          <t>12.01.2016</t>
        </is>
      </c>
      <c r="B1112" t="n">
        <v>48.951</v>
      </c>
    </row>
    <row r="1113">
      <c r="A1113" s="1" t="inlineStr">
        <is>
          <t>11.01.2016</t>
        </is>
      </c>
      <c r="B1113" t="n">
        <v>51.651</v>
      </c>
    </row>
    <row r="1114">
      <c r="A1114" s="1" t="inlineStr">
        <is>
          <t>08.01.2016</t>
        </is>
      </c>
      <c r="B1114" t="n">
        <v>52.912</v>
      </c>
    </row>
    <row r="1115">
      <c r="A1115" s="1" t="inlineStr">
        <is>
          <t>07.01.2016</t>
        </is>
      </c>
      <c r="B1115" t="n">
        <v>51</v>
      </c>
    </row>
    <row r="1116">
      <c r="A1116" s="1" t="inlineStr">
        <is>
          <t>06.01.2016</t>
        </is>
      </c>
      <c r="B1116" t="n">
        <v>54.28</v>
      </c>
    </row>
    <row r="1117">
      <c r="A1117" s="1" t="inlineStr">
        <is>
          <t>05.01.2016</t>
        </is>
      </c>
      <c r="B1117" t="n">
        <v>55.539</v>
      </c>
    </row>
    <row r="1118">
      <c r="A1118" s="1" t="inlineStr">
        <is>
          <t>04.01.2016</t>
        </is>
      </c>
      <c r="B1118" t="n">
        <v>57.004</v>
      </c>
    </row>
    <row r="1119">
      <c r="A1119" s="1" t="inlineStr">
        <is>
          <t>30.12.2015</t>
        </is>
      </c>
      <c r="B1119" t="n">
        <v>58.34</v>
      </c>
    </row>
    <row r="1120">
      <c r="A1120" s="1" t="inlineStr">
        <is>
          <t>29.12.2015</t>
        </is>
      </c>
      <c r="B1120" t="n">
        <v>56.93</v>
      </c>
    </row>
    <row r="1121">
      <c r="A1121" s="1" t="inlineStr">
        <is>
          <t>28.12.2015</t>
        </is>
      </c>
      <c r="B1121" t="n">
        <v>55.113</v>
      </c>
    </row>
    <row r="1122">
      <c r="A1122" s="1" t="inlineStr">
        <is>
          <t>23.12.2015</t>
        </is>
      </c>
      <c r="B1122" t="n">
        <v>54.497</v>
      </c>
    </row>
    <row r="1123">
      <c r="A1123" s="1" t="inlineStr">
        <is>
          <t>22.12.2015</t>
        </is>
      </c>
      <c r="B1123" t="n">
        <v>53.459</v>
      </c>
    </row>
    <row r="1124">
      <c r="A1124" s="1" t="inlineStr">
        <is>
          <t>21.12.2015</t>
        </is>
      </c>
      <c r="B1124" t="n">
        <v>53.477</v>
      </c>
    </row>
    <row r="1125">
      <c r="A1125" s="1" t="inlineStr">
        <is>
          <t>18.12.2015</t>
        </is>
      </c>
      <c r="B1125" t="n">
        <v>53.309</v>
      </c>
    </row>
    <row r="1126">
      <c r="A1126" s="1" t="inlineStr">
        <is>
          <t>17.12.2015</t>
        </is>
      </c>
      <c r="B1126" t="n">
        <v>52.293</v>
      </c>
    </row>
    <row r="1127">
      <c r="A1127" s="1" t="inlineStr">
        <is>
          <t>16.12.2015</t>
        </is>
      </c>
      <c r="B1127" t="n">
        <v>52.976</v>
      </c>
    </row>
    <row r="1128">
      <c r="A1128" s="1" t="inlineStr">
        <is>
          <t>15.12.2015</t>
        </is>
      </c>
      <c r="B1128" t="n">
        <v>50.99</v>
      </c>
    </row>
    <row r="1129">
      <c r="A1129" s="1" t="inlineStr">
        <is>
          <t>14.12.2015</t>
        </is>
      </c>
      <c r="B1129" t="n">
        <v>51.616</v>
      </c>
    </row>
    <row r="1130">
      <c r="A1130" s="1" t="inlineStr">
        <is>
          <t>11.12.2015</t>
        </is>
      </c>
      <c r="B1130" t="n">
        <v>53.36</v>
      </c>
    </row>
    <row r="1131">
      <c r="A1131" s="1" t="inlineStr">
        <is>
          <t>10.12.2015</t>
        </is>
      </c>
      <c r="B1131" t="n">
        <v>53.75</v>
      </c>
    </row>
    <row r="1132">
      <c r="A1132" s="1" t="inlineStr">
        <is>
          <t>09.12.2015</t>
        </is>
      </c>
      <c r="B1132" t="n">
        <v>50.17</v>
      </c>
    </row>
    <row r="1133">
      <c r="A1133" s="1" t="inlineStr">
        <is>
          <t>08.12.2015</t>
        </is>
      </c>
      <c r="B1133" t="n">
        <v>47.7</v>
      </c>
    </row>
    <row r="1134">
      <c r="A1134" s="1" t="inlineStr">
        <is>
          <t>07.12.2015</t>
        </is>
      </c>
      <c r="B1134" t="n">
        <v>44.486</v>
      </c>
    </row>
    <row r="1135">
      <c r="A1135" s="1" t="inlineStr">
        <is>
          <t>04.12.2015</t>
        </is>
      </c>
      <c r="B1135" t="n">
        <v>45.11</v>
      </c>
    </row>
    <row r="1136">
      <c r="A1136" s="1" t="inlineStr">
        <is>
          <t>03.12.2015</t>
        </is>
      </c>
      <c r="B1136" t="n">
        <v>45.456</v>
      </c>
    </row>
    <row r="1137">
      <c r="A1137" s="1" t="inlineStr">
        <is>
          <t>02.12.2015</t>
        </is>
      </c>
      <c r="B1137" t="n">
        <v>45.212</v>
      </c>
    </row>
    <row r="1138">
      <c r="A1138" s="1" t="inlineStr">
        <is>
          <t>01.12.2015</t>
        </is>
      </c>
      <c r="B1138" t="n">
        <v>46.63</v>
      </c>
    </row>
    <row r="1139">
      <c r="A1139" s="1" t="inlineStr">
        <is>
          <t>30.11.2015</t>
        </is>
      </c>
      <c r="B1139" t="n">
        <v>46.451</v>
      </c>
    </row>
    <row r="1140">
      <c r="A1140" s="1" t="inlineStr">
        <is>
          <t>27.11.2015</t>
        </is>
      </c>
      <c r="B1140" t="n">
        <v>44.937</v>
      </c>
    </row>
    <row r="1141">
      <c r="A1141" s="1" t="inlineStr">
        <is>
          <t>26.11.2015</t>
        </is>
      </c>
      <c r="B1141" t="n">
        <v>45.14</v>
      </c>
    </row>
    <row r="1142">
      <c r="A1142" s="1" t="inlineStr">
        <is>
          <t>25.11.2015</t>
        </is>
      </c>
      <c r="B1142" t="n">
        <v>44.27</v>
      </c>
    </row>
    <row r="1143">
      <c r="A1143" s="1" t="inlineStr">
        <is>
          <t>24.11.2015</t>
        </is>
      </c>
      <c r="B1143" t="n">
        <v>45.83</v>
      </c>
    </row>
    <row r="1144">
      <c r="A1144" s="1" t="inlineStr">
        <is>
          <t>23.11.2015</t>
        </is>
      </c>
      <c r="B1144" t="n">
        <v>45.9</v>
      </c>
    </row>
    <row r="1145">
      <c r="A1145" s="1" t="inlineStr">
        <is>
          <t>20.11.2015</t>
        </is>
      </c>
      <c r="B1145" t="n">
        <v>47.26</v>
      </c>
    </row>
    <row r="1146">
      <c r="A1146" s="1" t="inlineStr">
        <is>
          <t>19.11.2015</t>
        </is>
      </c>
      <c r="B1146" t="n">
        <v>47.26</v>
      </c>
    </row>
    <row r="1147">
      <c r="A1147" s="1" t="inlineStr">
        <is>
          <t>18.11.2015</t>
        </is>
      </c>
      <c r="B1147" t="n">
        <v>48.231</v>
      </c>
    </row>
    <row r="1148">
      <c r="A1148" s="1" t="inlineStr">
        <is>
          <t>17.11.2015</t>
        </is>
      </c>
      <c r="B1148" t="n">
        <v>48.433</v>
      </c>
    </row>
    <row r="1149">
      <c r="A1149" s="1" t="inlineStr">
        <is>
          <t>16.11.2015</t>
        </is>
      </c>
      <c r="B1149" t="n">
        <v>47.778</v>
      </c>
    </row>
    <row r="1150">
      <c r="A1150" s="1" t="inlineStr">
        <is>
          <t>13.11.2015</t>
        </is>
      </c>
      <c r="B1150" t="n">
        <v>44.883</v>
      </c>
    </row>
    <row r="1151">
      <c r="A1151" s="1" t="inlineStr">
        <is>
          <t>12.11.2015</t>
        </is>
      </c>
      <c r="B1151" t="n">
        <v>49.29</v>
      </c>
    </row>
    <row r="1152">
      <c r="A1152" s="1" t="inlineStr">
        <is>
          <t>11.11.2015</t>
        </is>
      </c>
      <c r="B1152" t="n">
        <v>47.187</v>
      </c>
    </row>
    <row r="1153">
      <c r="A1153" s="1" t="inlineStr">
        <is>
          <t>10.11.2015</t>
        </is>
      </c>
      <c r="B1153" t="n">
        <v>45.34</v>
      </c>
    </row>
    <row r="1154">
      <c r="A1154" s="1" t="inlineStr">
        <is>
          <t>09.11.2015</t>
        </is>
      </c>
      <c r="B1154" t="n">
        <v>45.188</v>
      </c>
    </row>
    <row r="1155">
      <c r="A1155" s="1" t="inlineStr">
        <is>
          <t>06.11.2015</t>
        </is>
      </c>
      <c r="B1155" t="n">
        <v>44.886</v>
      </c>
    </row>
    <row r="1156">
      <c r="A1156" s="1" t="inlineStr">
        <is>
          <t>05.11.2015</t>
        </is>
      </c>
      <c r="B1156" t="n">
        <v>45.278</v>
      </c>
    </row>
    <row r="1157">
      <c r="A1157" s="1" t="inlineStr">
        <is>
          <t>04.11.2015</t>
        </is>
      </c>
      <c r="B1157" t="n">
        <v>43.688</v>
      </c>
    </row>
    <row r="1158">
      <c r="A1158" s="1" t="inlineStr">
        <is>
          <t>03.11.2015</t>
        </is>
      </c>
      <c r="B1158" t="n">
        <v>43.59</v>
      </c>
    </row>
    <row r="1159">
      <c r="A1159" s="1" t="inlineStr">
        <is>
          <t>02.11.2015</t>
        </is>
      </c>
      <c r="B1159" t="n">
        <v>43.551</v>
      </c>
    </row>
    <row r="1160">
      <c r="A1160" s="1" t="inlineStr">
        <is>
          <t>30.10.2015</t>
        </is>
      </c>
      <c r="B1160" t="n">
        <v>42.767</v>
      </c>
    </row>
    <row r="1161">
      <c r="A1161" s="1" t="inlineStr">
        <is>
          <t>29.10.2015</t>
        </is>
      </c>
      <c r="B1161" t="n">
        <v>43.383</v>
      </c>
    </row>
    <row r="1162">
      <c r="A1162" s="1" t="inlineStr">
        <is>
          <t>28.10.2015</t>
        </is>
      </c>
      <c r="B1162" t="n">
        <v>42.89</v>
      </c>
    </row>
    <row r="1163">
      <c r="A1163" s="1" t="inlineStr">
        <is>
          <t>27.10.2015</t>
        </is>
      </c>
      <c r="B1163" t="n">
        <v>43.105</v>
      </c>
    </row>
    <row r="1164">
      <c r="A1164" s="1" t="inlineStr">
        <is>
          <t>26.10.2015</t>
        </is>
      </c>
      <c r="B1164" t="n">
        <v>43.26</v>
      </c>
    </row>
    <row r="1165">
      <c r="A1165" s="1" t="inlineStr">
        <is>
          <t>23.10.2015</t>
        </is>
      </c>
      <c r="B1165" t="n">
        <v>43.017</v>
      </c>
    </row>
    <row r="1166">
      <c r="A1166" s="1" t="inlineStr">
        <is>
          <t>22.10.2015</t>
        </is>
      </c>
      <c r="B1166" t="n">
        <v>42.653</v>
      </c>
    </row>
    <row r="1167">
      <c r="A1167" s="1" t="inlineStr">
        <is>
          <t>21.10.2015</t>
        </is>
      </c>
      <c r="B1167" t="n">
        <v>44.573</v>
      </c>
    </row>
    <row r="1168">
      <c r="A1168" s="1" t="inlineStr">
        <is>
          <t>20.10.2015</t>
        </is>
      </c>
      <c r="B1168" t="n">
        <v>44.259</v>
      </c>
    </row>
    <row r="1169">
      <c r="A1169" s="1" t="inlineStr">
        <is>
          <t>19.10.2015</t>
        </is>
      </c>
      <c r="B1169" t="n">
        <v>42.23</v>
      </c>
    </row>
    <row r="1170">
      <c r="A1170" s="1" t="inlineStr">
        <is>
          <t>16.10.2015</t>
        </is>
      </c>
      <c r="B1170" t="n">
        <v>42.407</v>
      </c>
    </row>
    <row r="1171">
      <c r="A1171" s="1" t="inlineStr">
        <is>
          <t>15.10.2015</t>
        </is>
      </c>
      <c r="B1171" t="n">
        <v>39.41</v>
      </c>
    </row>
    <row r="1172">
      <c r="A1172" s="1" t="inlineStr">
        <is>
          <t>14.10.2015</t>
        </is>
      </c>
      <c r="B1172" t="n">
        <v>39.132</v>
      </c>
    </row>
    <row r="1173">
      <c r="A1173" s="1" t="inlineStr">
        <is>
          <t>13.10.2015</t>
        </is>
      </c>
      <c r="B1173" t="n">
        <v>37.998</v>
      </c>
    </row>
    <row r="1174">
      <c r="A1174" s="1" t="inlineStr">
        <is>
          <t>12.10.2015</t>
        </is>
      </c>
      <c r="B1174" t="n">
        <v>38.52</v>
      </c>
    </row>
    <row r="1175">
      <c r="A1175" s="1" t="inlineStr">
        <is>
          <t>09.10.2015</t>
        </is>
      </c>
      <c r="B1175" t="n">
        <v>38.193</v>
      </c>
    </row>
    <row r="1176">
      <c r="A1176" s="1" t="inlineStr">
        <is>
          <t>08.10.2015</t>
        </is>
      </c>
      <c r="B1176" t="n">
        <v>40.3</v>
      </c>
    </row>
    <row r="1177">
      <c r="A1177" s="1" t="inlineStr">
        <is>
          <t>07.10.2015</t>
        </is>
      </c>
      <c r="B1177" t="n">
        <v>41.745</v>
      </c>
    </row>
    <row r="1178">
      <c r="A1178" s="1" t="inlineStr">
        <is>
          <t>06.10.2015</t>
        </is>
      </c>
      <c r="B1178" t="n">
        <v>39.398</v>
      </c>
    </row>
    <row r="1179">
      <c r="A1179" s="1" t="inlineStr">
        <is>
          <t>05.10.2015</t>
        </is>
      </c>
      <c r="B1179" t="n">
        <v>37.45</v>
      </c>
    </row>
    <row r="1180">
      <c r="A1180" s="1" t="inlineStr">
        <is>
          <t>02.10.2015</t>
        </is>
      </c>
      <c r="B1180" t="n">
        <v>37.722</v>
      </c>
    </row>
    <row r="1181">
      <c r="A1181" s="1" t="inlineStr">
        <is>
          <t>01.10.2015</t>
        </is>
      </c>
      <c r="B1181" t="n">
        <v>38.96</v>
      </c>
    </row>
    <row r="1182">
      <c r="A1182" s="1" t="inlineStr">
        <is>
          <t>30.09.2015</t>
        </is>
      </c>
      <c r="B1182" t="n">
        <v>36.99</v>
      </c>
    </row>
    <row r="1183">
      <c r="A1183" s="1" t="inlineStr">
        <is>
          <t>29.09.2015</t>
        </is>
      </c>
      <c r="B1183" t="n">
        <v>35.743</v>
      </c>
    </row>
    <row r="1184">
      <c r="A1184" s="1" t="inlineStr">
        <is>
          <t>28.09.2015</t>
        </is>
      </c>
      <c r="B1184" t="n">
        <v>39</v>
      </c>
    </row>
    <row r="1185">
      <c r="A1185" s="1" t="inlineStr">
        <is>
          <t>25.09.2015</t>
        </is>
      </c>
      <c r="B1185" t="n">
        <v>33.188</v>
      </c>
    </row>
    <row r="1186">
      <c r="A1186" s="1" t="inlineStr">
        <is>
          <t>24.09.2015</t>
        </is>
      </c>
      <c r="B1186" t="n">
        <v>55.739</v>
      </c>
    </row>
    <row r="1187">
      <c r="A1187" s="1" t="inlineStr">
        <is>
          <t>23.09.2015</t>
        </is>
      </c>
      <c r="B1187" t="n">
        <v>57.03</v>
      </c>
    </row>
    <row r="1188">
      <c r="A1188" s="1" t="inlineStr">
        <is>
          <t>22.09.2015</t>
        </is>
      </c>
      <c r="B1188" t="n">
        <v>57.484</v>
      </c>
    </row>
    <row r="1189">
      <c r="A1189" s="1" t="inlineStr">
        <is>
          <t>21.09.2015</t>
        </is>
      </c>
      <c r="B1189" t="n">
        <v>52.396</v>
      </c>
    </row>
    <row r="1190">
      <c r="A1190" s="1" t="inlineStr">
        <is>
          <t>18.09.2015</t>
        </is>
      </c>
      <c r="B1190" t="n">
        <v>52.396</v>
      </c>
    </row>
    <row r="1191">
      <c r="A1191" s="1" t="inlineStr">
        <is>
          <t>17.09.2015</t>
        </is>
      </c>
      <c r="B1191" t="n">
        <v>50.907</v>
      </c>
    </row>
    <row r="1192">
      <c r="A1192" s="1" t="inlineStr">
        <is>
          <t>16.09.2015</t>
        </is>
      </c>
      <c r="B1192" t="n">
        <v>50.887</v>
      </c>
    </row>
    <row r="1193">
      <c r="A1193" s="1" t="inlineStr">
        <is>
          <t>15.09.2015</t>
        </is>
      </c>
      <c r="B1193" t="n">
        <v>50.187</v>
      </c>
    </row>
    <row r="1194">
      <c r="A1194" s="1" t="inlineStr">
        <is>
          <t>14.09.2015</t>
        </is>
      </c>
      <c r="B1194" t="n">
        <v>51.41</v>
      </c>
    </row>
    <row r="1195">
      <c r="A1195" s="1" t="inlineStr">
        <is>
          <t>11.09.2015</t>
        </is>
      </c>
      <c r="B1195" t="n">
        <v>51.765</v>
      </c>
    </row>
    <row r="1196">
      <c r="A1196" s="1" t="inlineStr">
        <is>
          <t>10.09.2015</t>
        </is>
      </c>
      <c r="B1196" t="n">
        <v>52.12</v>
      </c>
    </row>
    <row r="1197">
      <c r="A1197" s="1" t="inlineStr">
        <is>
          <t>09.09.2015</t>
        </is>
      </c>
      <c r="B1197" t="n">
        <v>52.353</v>
      </c>
    </row>
    <row r="1198">
      <c r="A1198" s="1" t="inlineStr">
        <is>
          <t>08.09.2015</t>
        </is>
      </c>
      <c r="B1198" t="n">
        <v>50.099</v>
      </c>
    </row>
    <row r="1199">
      <c r="A1199" s="1" t="inlineStr">
        <is>
          <t>07.09.2015</t>
        </is>
      </c>
      <c r="B1199" t="n">
        <v>50.7</v>
      </c>
    </row>
    <row r="1200">
      <c r="A1200" s="1" t="inlineStr">
        <is>
          <t>04.09.2015</t>
        </is>
      </c>
      <c r="B1200" t="n">
        <v>50.7</v>
      </c>
    </row>
    <row r="1201">
      <c r="A1201" s="1" t="inlineStr">
        <is>
          <t>03.09.2015</t>
        </is>
      </c>
      <c r="B1201" t="n">
        <v>49.882</v>
      </c>
    </row>
    <row r="1202">
      <c r="A1202" s="1" t="inlineStr">
        <is>
          <t>02.09.2015</t>
        </is>
      </c>
      <c r="B1202" t="n">
        <v>49.882</v>
      </c>
    </row>
    <row r="1203">
      <c r="A1203" s="1" t="inlineStr">
        <is>
          <t>01.09.2015</t>
        </is>
      </c>
      <c r="B1203" t="n">
        <v>52.45</v>
      </c>
    </row>
    <row r="1204">
      <c r="A1204" s="1" t="inlineStr">
        <is>
          <t>31.08.2015</t>
        </is>
      </c>
      <c r="B1204" t="n">
        <v>54.584</v>
      </c>
    </row>
    <row r="1205">
      <c r="A1205" s="1" t="inlineStr">
        <is>
          <t>28.08.2015</t>
        </is>
      </c>
      <c r="B1205" t="n">
        <v>53.244</v>
      </c>
    </row>
    <row r="1206">
      <c r="A1206" s="1" t="inlineStr">
        <is>
          <t>27.08.2015</t>
        </is>
      </c>
      <c r="B1206" t="n">
        <v>55</v>
      </c>
    </row>
    <row r="1207">
      <c r="A1207" s="1" t="inlineStr">
        <is>
          <t>26.08.2015</t>
        </is>
      </c>
      <c r="B1207" t="n">
        <v>52.593</v>
      </c>
    </row>
    <row r="1208">
      <c r="A1208" s="1" t="inlineStr">
        <is>
          <t>25.08.2015</t>
        </is>
      </c>
      <c r="B1208" t="n">
        <v>55.5</v>
      </c>
    </row>
    <row r="1209">
      <c r="A1209" s="1" t="inlineStr">
        <is>
          <t>24.08.2015</t>
        </is>
      </c>
      <c r="B1209" t="n">
        <v>50.7</v>
      </c>
    </row>
    <row r="1210">
      <c r="A1210" s="1" t="inlineStr">
        <is>
          <t>21.08.2015</t>
        </is>
      </c>
      <c r="B1210" t="n">
        <v>54.477</v>
      </c>
    </row>
    <row r="1211">
      <c r="A1211" s="1" t="inlineStr">
        <is>
          <t>20.08.2015</t>
        </is>
      </c>
      <c r="B1211" t="n">
        <v>57.51</v>
      </c>
    </row>
    <row r="1212">
      <c r="A1212" s="1" t="inlineStr">
        <is>
          <t>19.08.2015</t>
        </is>
      </c>
      <c r="B1212" t="n">
        <v>57.331</v>
      </c>
    </row>
    <row r="1213">
      <c r="A1213" s="1" t="inlineStr">
        <is>
          <t>18.08.2015</t>
        </is>
      </c>
      <c r="B1213" t="n">
        <v>58.103</v>
      </c>
    </row>
    <row r="1214">
      <c r="A1214" s="1" t="inlineStr">
        <is>
          <t>17.08.2015</t>
        </is>
      </c>
      <c r="B1214" t="n">
        <v>53.346</v>
      </c>
    </row>
    <row r="1215">
      <c r="A1215" s="1" t="inlineStr">
        <is>
          <t>14.08.2015</t>
        </is>
      </c>
      <c r="B1215" t="n">
        <v>53.971</v>
      </c>
    </row>
    <row r="1216">
      <c r="A1216" s="1" t="inlineStr">
        <is>
          <t>13.08.2015</t>
        </is>
      </c>
      <c r="B1216" t="n">
        <v>54.581</v>
      </c>
    </row>
    <row r="1217">
      <c r="A1217" s="1" t="inlineStr">
        <is>
          <t>12.08.2015</t>
        </is>
      </c>
      <c r="B1217" t="n">
        <v>51.792</v>
      </c>
    </row>
    <row r="1218">
      <c r="A1218" s="1" t="inlineStr">
        <is>
          <t>11.08.2015</t>
        </is>
      </c>
      <c r="B1218" t="n">
        <v>53.99</v>
      </c>
    </row>
    <row r="1219">
      <c r="A1219" s="1" t="inlineStr">
        <is>
          <t>10.08.2015</t>
        </is>
      </c>
      <c r="B1219" t="n">
        <v>54.747</v>
      </c>
    </row>
    <row r="1220">
      <c r="A1220" s="1" t="inlineStr">
        <is>
          <t>07.08.2015</t>
        </is>
      </c>
      <c r="B1220" t="n">
        <v>55.25</v>
      </c>
    </row>
    <row r="1221">
      <c r="A1221" s="1" t="inlineStr">
        <is>
          <t>06.08.2015</t>
        </is>
      </c>
      <c r="B1221" t="n">
        <v>57.013</v>
      </c>
    </row>
    <row r="1222">
      <c r="A1222" s="1" t="inlineStr">
        <is>
          <t>05.08.2015</t>
        </is>
      </c>
      <c r="B1222" t="n">
        <v>56.449</v>
      </c>
    </row>
    <row r="1223">
      <c r="A1223" s="1" t="inlineStr">
        <is>
          <t>04.08.2015</t>
        </is>
      </c>
      <c r="B1223" t="n">
        <v>57.04</v>
      </c>
    </row>
    <row r="1224">
      <c r="A1224" s="1" t="inlineStr">
        <is>
          <t>03.08.2015</t>
        </is>
      </c>
      <c r="B1224" t="n">
        <v>55.457</v>
      </c>
    </row>
    <row r="1225">
      <c r="A1225" s="1" t="inlineStr">
        <is>
          <t>31.07.2015</t>
        </is>
      </c>
      <c r="B1225" t="n">
        <v>52.386</v>
      </c>
    </row>
    <row r="1226">
      <c r="A1226" s="1" t="inlineStr">
        <is>
          <t>30.07.2015</t>
        </is>
      </c>
      <c r="B1226" t="n">
        <v>51.114</v>
      </c>
    </row>
    <row r="1227">
      <c r="A1227" s="1" t="inlineStr">
        <is>
          <t>29.07.2015</t>
        </is>
      </c>
      <c r="B1227" t="n">
        <v>49.054</v>
      </c>
    </row>
    <row r="1228">
      <c r="A1228" s="1" t="inlineStr">
        <is>
          <t>28.07.2015</t>
        </is>
      </c>
      <c r="B1228" t="n">
        <v>49.152</v>
      </c>
    </row>
    <row r="1229">
      <c r="A1229" s="1" t="inlineStr">
        <is>
          <t>27.07.2015</t>
        </is>
      </c>
      <c r="B1229" t="n">
        <v>49.152</v>
      </c>
    </row>
    <row r="1230">
      <c r="A1230" s="1" t="inlineStr">
        <is>
          <t>24.07.2015</t>
        </is>
      </c>
      <c r="B1230" t="n">
        <v>50.69</v>
      </c>
    </row>
    <row r="1231">
      <c r="A1231" s="1" t="inlineStr">
        <is>
          <t>23.07.2015</t>
        </is>
      </c>
      <c r="B1231" t="n">
        <v>51.154</v>
      </c>
    </row>
    <row r="1232">
      <c r="A1232" s="1" t="inlineStr">
        <is>
          <t>22.07.2015</t>
        </is>
      </c>
      <c r="B1232" t="n">
        <v>50.562</v>
      </c>
    </row>
    <row r="1233">
      <c r="A1233" s="1" t="inlineStr">
        <is>
          <t>21.07.2015</t>
        </is>
      </c>
      <c r="B1233" t="n">
        <v>51.094</v>
      </c>
    </row>
    <row r="1234">
      <c r="A1234" s="1" t="inlineStr">
        <is>
          <t>20.07.2015</t>
        </is>
      </c>
      <c r="B1234" t="n">
        <v>49.951</v>
      </c>
    </row>
    <row r="1235">
      <c r="A1235" s="1" t="inlineStr">
        <is>
          <t>17.07.2015</t>
        </is>
      </c>
      <c r="B1235" t="n">
        <v>50.394</v>
      </c>
    </row>
    <row r="1236">
      <c r="A1236" s="1" t="inlineStr">
        <is>
          <t>16.07.2015</t>
        </is>
      </c>
      <c r="B1236" t="n">
        <v>50.256</v>
      </c>
    </row>
    <row r="1237">
      <c r="A1237" s="1" t="inlineStr">
        <is>
          <t>15.07.2015</t>
        </is>
      </c>
      <c r="B1237" t="n">
        <v>50.256</v>
      </c>
    </row>
    <row r="1238">
      <c r="A1238" s="1" t="inlineStr">
        <is>
          <t>14.07.2015</t>
        </is>
      </c>
      <c r="B1238" t="n">
        <v>49.029</v>
      </c>
    </row>
    <row r="1239">
      <c r="A1239" s="1" t="inlineStr">
        <is>
          <t>13.07.2015</t>
        </is>
      </c>
      <c r="B1239" t="n">
        <v>49.029</v>
      </c>
    </row>
    <row r="1240">
      <c r="A1240" s="1" t="inlineStr">
        <is>
          <t>10.07.2015</t>
        </is>
      </c>
      <c r="B1240" t="n">
        <v>46.618</v>
      </c>
    </row>
    <row r="1241">
      <c r="A1241" s="1" t="inlineStr">
        <is>
          <t>09.07.2015</t>
        </is>
      </c>
      <c r="B1241" t="n">
        <v>45.81</v>
      </c>
    </row>
    <row r="1242">
      <c r="A1242" s="1" t="inlineStr">
        <is>
          <t>08.07.2015</t>
        </is>
      </c>
      <c r="B1242" t="n">
        <v>46.589</v>
      </c>
    </row>
    <row r="1243">
      <c r="A1243" s="1" t="inlineStr">
        <is>
          <t>07.07.2015</t>
        </is>
      </c>
      <c r="B1243" t="n">
        <v>45.928</v>
      </c>
    </row>
    <row r="1244">
      <c r="A1244" s="1" t="inlineStr">
        <is>
          <t>06.07.2015</t>
        </is>
      </c>
      <c r="B1244" t="n">
        <v>44.974</v>
      </c>
    </row>
    <row r="1245">
      <c r="A1245" s="1" t="inlineStr">
        <is>
          <t>03.07.2015</t>
        </is>
      </c>
      <c r="B1245" t="n">
        <v>46.119</v>
      </c>
    </row>
    <row r="1246">
      <c r="A1246" s="1" t="inlineStr">
        <is>
          <t>02.07.2015</t>
        </is>
      </c>
      <c r="B1246" t="n">
        <v>46.072</v>
      </c>
    </row>
    <row r="1247">
      <c r="A1247" s="1" t="inlineStr">
        <is>
          <t>01.07.2015</t>
        </is>
      </c>
      <c r="B1247" t="n">
        <v>45.272</v>
      </c>
    </row>
    <row r="1248">
      <c r="A1248" s="1" t="inlineStr">
        <is>
          <t>30.06.2015</t>
        </is>
      </c>
      <c r="B1248" t="n">
        <v>45.665</v>
      </c>
    </row>
    <row r="1249">
      <c r="A1249" s="1" t="inlineStr">
        <is>
          <t>29.06.2015</t>
        </is>
      </c>
      <c r="B1249" t="n">
        <v>45.455</v>
      </c>
    </row>
    <row r="1250">
      <c r="A1250" s="1" t="inlineStr">
        <is>
          <t>26.06.2015</t>
        </is>
      </c>
      <c r="B1250" t="n">
        <v>47.826</v>
      </c>
    </row>
    <row r="1251">
      <c r="A1251" s="1" t="inlineStr">
        <is>
          <t>25.06.2015</t>
        </is>
      </c>
      <c r="B1251" t="n">
        <v>48.368</v>
      </c>
    </row>
    <row r="1252">
      <c r="A1252" s="1" t="inlineStr">
        <is>
          <t>24.06.2015</t>
        </is>
      </c>
      <c r="B1252" t="n">
        <v>48.309</v>
      </c>
    </row>
    <row r="1253">
      <c r="A1253" s="1" t="inlineStr">
        <is>
          <t>23.06.2015</t>
        </is>
      </c>
      <c r="B1253" t="n">
        <v>50.98</v>
      </c>
    </row>
    <row r="1254">
      <c r="A1254" s="1" t="inlineStr">
        <is>
          <t>22.06.2015</t>
        </is>
      </c>
      <c r="B1254" t="n">
        <v>48.046</v>
      </c>
    </row>
    <row r="1255">
      <c r="A1255" s="1" t="inlineStr">
        <is>
          <t>19.06.2015</t>
        </is>
      </c>
      <c r="B1255" t="n">
        <v>46.706</v>
      </c>
    </row>
    <row r="1256">
      <c r="A1256" s="1" t="inlineStr">
        <is>
          <t>18.06.2015</t>
        </is>
      </c>
      <c r="B1256" t="n">
        <v>46.619</v>
      </c>
    </row>
    <row r="1257">
      <c r="A1257" s="1" t="inlineStr">
        <is>
          <t>17.06.2015</t>
        </is>
      </c>
      <c r="B1257" t="n">
        <v>45.198</v>
      </c>
    </row>
    <row r="1258">
      <c r="A1258" s="1" t="inlineStr">
        <is>
          <t>16.06.2015</t>
        </is>
      </c>
      <c r="B1258" t="n">
        <v>42.7</v>
      </c>
    </row>
    <row r="1259">
      <c r="A1259" s="1" t="inlineStr">
        <is>
          <t>15.06.2015</t>
        </is>
      </c>
      <c r="B1259" t="n">
        <v>46.312</v>
      </c>
    </row>
    <row r="1260">
      <c r="A1260" s="1" t="inlineStr">
        <is>
          <t>12.06.2015</t>
        </is>
      </c>
      <c r="B1260" t="n">
        <v>48.033</v>
      </c>
    </row>
    <row r="1261">
      <c r="A1261" s="1" t="inlineStr">
        <is>
          <t>11.06.2015</t>
        </is>
      </c>
      <c r="B1261" t="n">
        <v>48.243</v>
      </c>
    </row>
    <row r="1262">
      <c r="A1262" s="1" t="inlineStr">
        <is>
          <t>10.06.2015</t>
        </is>
      </c>
      <c r="B1262" t="n">
        <v>48.803</v>
      </c>
    </row>
    <row r="1263">
      <c r="A1263" s="1" t="inlineStr">
        <is>
          <t>09.06.2015</t>
        </is>
      </c>
      <c r="B1263" t="n">
        <v>50.09</v>
      </c>
    </row>
    <row r="1264">
      <c r="A1264" s="1" t="inlineStr">
        <is>
          <t>08.06.2015</t>
        </is>
      </c>
      <c r="B1264" t="n">
        <v>49.2</v>
      </c>
    </row>
    <row r="1265">
      <c r="A1265" s="1" t="inlineStr">
        <is>
          <t>05.06.2015</t>
        </is>
      </c>
      <c r="B1265" t="n">
        <v>44.942</v>
      </c>
    </row>
    <row r="1266">
      <c r="A1266" s="1" t="inlineStr">
        <is>
          <t>04.06.2015</t>
        </is>
      </c>
      <c r="B1266" t="n">
        <v>49.158</v>
      </c>
    </row>
    <row r="1267">
      <c r="A1267" s="1" t="inlineStr">
        <is>
          <t>03.06.2015</t>
        </is>
      </c>
      <c r="B1267" t="n">
        <v>51.075</v>
      </c>
    </row>
    <row r="1268">
      <c r="A1268" s="1" t="inlineStr">
        <is>
          <t>02.06.2015</t>
        </is>
      </c>
      <c r="B1268" t="n">
        <v>51.337</v>
      </c>
    </row>
    <row r="1269">
      <c r="A1269" s="1" t="inlineStr">
        <is>
          <t>01.06.2015</t>
        </is>
      </c>
      <c r="B1269" t="n">
        <v>50.473</v>
      </c>
    </row>
    <row r="1270">
      <c r="A1270" s="1" t="inlineStr">
        <is>
          <t>29.05.2015</t>
        </is>
      </c>
      <c r="B1270" t="n">
        <v>52.633</v>
      </c>
    </row>
    <row r="1271">
      <c r="A1271" s="1" t="inlineStr">
        <is>
          <t>28.05.2015</t>
        </is>
      </c>
      <c r="B1271" t="n">
        <v>48.341</v>
      </c>
    </row>
    <row r="1272">
      <c r="A1272" s="1" t="inlineStr">
        <is>
          <t>27.05.2015</t>
        </is>
      </c>
      <c r="B1272" t="n">
        <v>44.793</v>
      </c>
    </row>
    <row r="1273">
      <c r="A1273" s="1" t="inlineStr">
        <is>
          <t>26.05.2015</t>
        </is>
      </c>
      <c r="B1273" t="n">
        <v>43.808</v>
      </c>
    </row>
    <row r="1274">
      <c r="A1274" s="1" t="inlineStr">
        <is>
          <t>22.05.2015</t>
        </is>
      </c>
      <c r="B1274" t="n">
        <v>44.034</v>
      </c>
    </row>
    <row r="1275">
      <c r="A1275" s="1" t="inlineStr">
        <is>
          <t>21.05.2015</t>
        </is>
      </c>
      <c r="B1275" t="n">
        <v>43.98</v>
      </c>
    </row>
    <row r="1276">
      <c r="A1276" s="1" t="inlineStr">
        <is>
          <t>20.05.2015</t>
        </is>
      </c>
      <c r="B1276" t="n">
        <v>43.614</v>
      </c>
    </row>
    <row r="1277">
      <c r="A1277" s="1" t="inlineStr">
        <is>
          <t>19.05.2015</t>
        </is>
      </c>
      <c r="B1277" t="n">
        <v>43.833</v>
      </c>
    </row>
    <row r="1278">
      <c r="A1278" s="1" t="inlineStr">
        <is>
          <t>18.05.2015</t>
        </is>
      </c>
      <c r="B1278" t="n">
        <v>42.842</v>
      </c>
    </row>
    <row r="1279">
      <c r="A1279" s="1" t="inlineStr">
        <is>
          <t>15.05.2015</t>
        </is>
      </c>
      <c r="B1279" t="n">
        <v>43.5</v>
      </c>
    </row>
    <row r="1280">
      <c r="A1280" s="1" t="inlineStr">
        <is>
          <t>14.05.2015</t>
        </is>
      </c>
      <c r="B1280" t="n">
        <v>43.5</v>
      </c>
    </row>
    <row r="1281">
      <c r="A1281" s="1" t="inlineStr">
        <is>
          <t>13.05.2015</t>
        </is>
      </c>
      <c r="B1281" t="n">
        <v>37.576</v>
      </c>
    </row>
    <row r="1282">
      <c r="A1282" s="1" t="inlineStr">
        <is>
          <t>12.05.2015</t>
        </is>
      </c>
      <c r="B1282" t="n">
        <v>37.7</v>
      </c>
    </row>
    <row r="1283">
      <c r="A1283" s="1" t="inlineStr">
        <is>
          <t>11.05.2015</t>
        </is>
      </c>
      <c r="B1283" t="n">
        <v>37.45</v>
      </c>
    </row>
    <row r="1284">
      <c r="A1284" s="1" t="inlineStr">
        <is>
          <t>08.05.2015</t>
        </is>
      </c>
      <c r="B1284" t="n">
        <v>35.496</v>
      </c>
    </row>
    <row r="1285">
      <c r="A1285" s="1" t="inlineStr">
        <is>
          <t>07.05.2015</t>
        </is>
      </c>
      <c r="B1285" t="n">
        <v>32.965</v>
      </c>
    </row>
    <row r="1286">
      <c r="A1286" s="1" t="inlineStr">
        <is>
          <t>06.05.2015</t>
        </is>
      </c>
      <c r="B1286" t="n">
        <v>35.287</v>
      </c>
    </row>
    <row r="1287">
      <c r="A1287" s="1" t="inlineStr">
        <is>
          <t>05.05.2015</t>
        </is>
      </c>
      <c r="B1287" t="n">
        <v>37.542</v>
      </c>
    </row>
    <row r="1288">
      <c r="A1288" s="1" t="inlineStr">
        <is>
          <t>04.05.2015</t>
        </is>
      </c>
      <c r="B1288" t="n">
        <v>37.187</v>
      </c>
    </row>
    <row r="1289">
      <c r="A1289" s="1" t="inlineStr">
        <is>
          <t>30.04.2015</t>
        </is>
      </c>
      <c r="B1289" t="n">
        <v>37.828</v>
      </c>
    </row>
    <row r="1290">
      <c r="A1290" s="1" t="inlineStr">
        <is>
          <t>29.04.2015</t>
        </is>
      </c>
      <c r="B1290" t="n">
        <v>38.678</v>
      </c>
    </row>
    <row r="1291">
      <c r="A1291" s="1" t="inlineStr">
        <is>
          <t>28.04.2015</t>
        </is>
      </c>
      <c r="B1291" t="n">
        <v>39.14</v>
      </c>
    </row>
    <row r="1292">
      <c r="A1292" s="1" t="inlineStr">
        <is>
          <t>27.04.2015</t>
        </is>
      </c>
      <c r="B1292" t="n">
        <v>32.33</v>
      </c>
    </row>
    <row r="1293">
      <c r="A1293" s="1" t="inlineStr">
        <is>
          <t>24.04.2015</t>
        </is>
      </c>
      <c r="B1293" t="n">
        <v>32.242</v>
      </c>
    </row>
    <row r="1294">
      <c r="A1294" s="1" t="inlineStr">
        <is>
          <t>23.04.2015</t>
        </is>
      </c>
      <c r="B1294" t="n">
        <v>32.395</v>
      </c>
    </row>
    <row r="1295">
      <c r="A1295" s="1" t="inlineStr">
        <is>
          <t>22.04.2015</t>
        </is>
      </c>
      <c r="B1295" t="n">
        <v>32.395</v>
      </c>
    </row>
    <row r="1296">
      <c r="A1296" s="1" t="inlineStr">
        <is>
          <t>21.04.2015</t>
        </is>
      </c>
      <c r="B1296" t="n">
        <v>32.277</v>
      </c>
    </row>
    <row r="1297">
      <c r="A1297" s="1" t="inlineStr">
        <is>
          <t>20.04.2015</t>
        </is>
      </c>
      <c r="B1297" t="n">
        <v>30.571</v>
      </c>
    </row>
    <row r="1298">
      <c r="A1298" s="1" t="inlineStr">
        <is>
          <t>17.04.2015</t>
        </is>
      </c>
      <c r="B1298" t="n">
        <v>29.421</v>
      </c>
    </row>
    <row r="1299">
      <c r="A1299" s="1" t="inlineStr">
        <is>
          <t>16.04.2015</t>
        </is>
      </c>
      <c r="B1299" t="n">
        <v>32.215</v>
      </c>
    </row>
    <row r="1300">
      <c r="A1300" s="1" t="inlineStr">
        <is>
          <t>15.04.2015</t>
        </is>
      </c>
      <c r="B1300" t="n">
        <v>29.211</v>
      </c>
    </row>
    <row r="1301">
      <c r="A1301" s="1" t="inlineStr">
        <is>
          <t>14.04.2015</t>
        </is>
      </c>
      <c r="B1301" t="n">
        <v>23.654</v>
      </c>
    </row>
    <row r="1302">
      <c r="A1302" s="1" t="inlineStr">
        <is>
          <t>13.04.2015</t>
        </is>
      </c>
      <c r="B1302" t="n">
        <v>22.668</v>
      </c>
    </row>
    <row r="1303">
      <c r="A1303" s="1" t="inlineStr">
        <is>
          <t>10.04.2015</t>
        </is>
      </c>
      <c r="B1303" t="n">
        <v>22.9</v>
      </c>
    </row>
    <row r="1304">
      <c r="A1304" s="1" t="inlineStr">
        <is>
          <t>09.04.2015</t>
        </is>
      </c>
      <c r="B1304" t="n">
        <v>22.387</v>
      </c>
    </row>
    <row r="1305">
      <c r="A1305" s="1" t="inlineStr">
        <is>
          <t>08.04.2015</t>
        </is>
      </c>
      <c r="B1305" t="n">
        <v>22.72</v>
      </c>
    </row>
    <row r="1306">
      <c r="A1306" s="1" t="inlineStr">
        <is>
          <t>07.04.2015</t>
        </is>
      </c>
      <c r="B1306" t="n">
        <v>22.101</v>
      </c>
    </row>
    <row r="1307">
      <c r="A1307" s="1" t="inlineStr">
        <is>
          <t>02.04.2015</t>
        </is>
      </c>
      <c r="B1307" t="n">
        <v>21.889</v>
      </c>
    </row>
    <row r="1308">
      <c r="A1308" s="1" t="inlineStr">
        <is>
          <t>01.04.2015</t>
        </is>
      </c>
      <c r="B1308" t="n">
        <v>22.167</v>
      </c>
    </row>
    <row r="1309">
      <c r="A1309" s="1" t="inlineStr">
        <is>
          <t>31.03.2015</t>
        </is>
      </c>
      <c r="B1309" t="n">
        <v>21.769</v>
      </c>
    </row>
    <row r="1310">
      <c r="A1310" s="1" t="inlineStr">
        <is>
          <t>30.03.2015</t>
        </is>
      </c>
      <c r="B1310" t="n">
        <v>20.341</v>
      </c>
    </row>
    <row r="1311">
      <c r="A1311" s="1" t="inlineStr">
        <is>
          <t>27.03.2015</t>
        </is>
      </c>
      <c r="B1311" t="n">
        <v>20.988</v>
      </c>
    </row>
    <row r="1312">
      <c r="A1312" s="1" t="inlineStr">
        <is>
          <t>26.03.2015</t>
        </is>
      </c>
      <c r="B1312" t="n">
        <v>21.84</v>
      </c>
    </row>
    <row r="1313">
      <c r="A1313" s="1" t="inlineStr">
        <is>
          <t>25.03.2015</t>
        </is>
      </c>
      <c r="B1313" t="n">
        <v>21.951</v>
      </c>
    </row>
    <row r="1314">
      <c r="A1314" s="1" t="inlineStr">
        <is>
          <t>24.03.2015</t>
        </is>
      </c>
      <c r="B1314" t="n">
        <v>21.598</v>
      </c>
    </row>
    <row r="1315">
      <c r="A1315" s="1" t="inlineStr">
        <is>
          <t>23.03.2015</t>
        </is>
      </c>
      <c r="B1315" t="n">
        <v>21.47</v>
      </c>
    </row>
    <row r="1316">
      <c r="A1316" s="1" t="inlineStr">
        <is>
          <t>20.03.2015</t>
        </is>
      </c>
      <c r="B1316" t="n">
        <v>22.032</v>
      </c>
    </row>
    <row r="1317">
      <c r="A1317" s="1" t="inlineStr">
        <is>
          <t>19.03.2015</t>
        </is>
      </c>
      <c r="B1317" t="n">
        <v>22.269</v>
      </c>
    </row>
    <row r="1318">
      <c r="A1318" s="1" t="inlineStr">
        <is>
          <t>18.03.2015</t>
        </is>
      </c>
      <c r="B1318" t="n">
        <v>21.2</v>
      </c>
    </row>
    <row r="1319">
      <c r="A1319" s="1" t="inlineStr">
        <is>
          <t>17.03.2015</t>
        </is>
      </c>
      <c r="B1319" t="n">
        <v>21.209</v>
      </c>
    </row>
    <row r="1320">
      <c r="A1320" s="1" t="inlineStr">
        <is>
          <t>16.03.2015</t>
        </is>
      </c>
      <c r="B1320" t="n">
        <v>22.106</v>
      </c>
    </row>
    <row r="1321">
      <c r="A1321" s="1" t="inlineStr">
        <is>
          <t>13.03.2015</t>
        </is>
      </c>
      <c r="B1321" t="n">
        <v>21.72</v>
      </c>
    </row>
    <row r="1322">
      <c r="A1322" s="1" t="inlineStr">
        <is>
          <t>12.03.2015</t>
        </is>
      </c>
      <c r="B1322" t="n">
        <v>23.788</v>
      </c>
    </row>
    <row r="1323">
      <c r="A1323" s="1" t="inlineStr">
        <is>
          <t>11.03.2015</t>
        </is>
      </c>
      <c r="B1323" t="n">
        <v>23.788</v>
      </c>
    </row>
    <row r="1324">
      <c r="A1324" s="1" t="inlineStr">
        <is>
          <t>10.03.2015</t>
        </is>
      </c>
      <c r="B1324" t="n">
        <v>19.498</v>
      </c>
    </row>
    <row r="1325">
      <c r="A1325" s="1" t="inlineStr">
        <is>
          <t>09.03.2015</t>
        </is>
      </c>
      <c r="B1325" t="n">
        <v>19.669</v>
      </c>
    </row>
    <row r="1326">
      <c r="A1326" s="1" t="inlineStr">
        <is>
          <t>06.03.2015</t>
        </is>
      </c>
      <c r="B1326" t="n">
        <v>20.02</v>
      </c>
    </row>
    <row r="1327">
      <c r="A1327" s="1" t="inlineStr">
        <is>
          <t>05.03.2015</t>
        </is>
      </c>
      <c r="B1327" t="n">
        <v>20.016</v>
      </c>
    </row>
    <row r="1328">
      <c r="A1328" s="1" t="inlineStr">
        <is>
          <t>04.03.2015</t>
        </is>
      </c>
      <c r="B1328" t="n">
        <v>20.09</v>
      </c>
    </row>
    <row r="1329">
      <c r="A1329" s="1" t="inlineStr">
        <is>
          <t>03.03.2015</t>
        </is>
      </c>
      <c r="B1329" t="n">
        <v>19.848</v>
      </c>
    </row>
    <row r="1330">
      <c r="A1330" s="1" t="inlineStr">
        <is>
          <t>02.03.2015</t>
        </is>
      </c>
      <c r="B1330" t="n">
        <v>20.415</v>
      </c>
    </row>
    <row r="1331">
      <c r="A1331" s="1" t="inlineStr">
        <is>
          <t>27.02.2015</t>
        </is>
      </c>
      <c r="B1331" t="n">
        <v>19.745</v>
      </c>
    </row>
    <row r="1332">
      <c r="A1332" s="1" t="inlineStr">
        <is>
          <t>26.02.2015</t>
        </is>
      </c>
      <c r="B1332" t="n">
        <v>19.996</v>
      </c>
    </row>
    <row r="1333">
      <c r="A1333" s="1" t="inlineStr">
        <is>
          <t>25.02.2015</t>
        </is>
      </c>
      <c r="B1333" t="n">
        <v>19.572</v>
      </c>
    </row>
    <row r="1334">
      <c r="A1334" s="1" t="inlineStr">
        <is>
          <t>24.02.2015</t>
        </is>
      </c>
      <c r="B1334" t="n">
        <v>19.572</v>
      </c>
    </row>
    <row r="1335">
      <c r="A1335" s="1" t="inlineStr">
        <is>
          <t>23.02.2015</t>
        </is>
      </c>
      <c r="B1335" t="n">
        <v>19.522</v>
      </c>
    </row>
    <row r="1336">
      <c r="A1336" s="1" t="inlineStr">
        <is>
          <t>20.02.2015</t>
        </is>
      </c>
      <c r="B1336" t="n">
        <v>19.227</v>
      </c>
    </row>
    <row r="1337">
      <c r="A1337" s="1" t="inlineStr">
        <is>
          <t>19.02.2015</t>
        </is>
      </c>
      <c r="B1337" t="n">
        <v>19.262</v>
      </c>
    </row>
    <row r="1338">
      <c r="A1338" s="1" t="inlineStr">
        <is>
          <t>18.02.2015</t>
        </is>
      </c>
      <c r="B1338" t="n">
        <v>19.237</v>
      </c>
    </row>
    <row r="1339">
      <c r="A1339" s="1" t="inlineStr">
        <is>
          <t>17.02.2015</t>
        </is>
      </c>
      <c r="B1339" t="n">
        <v>19.474</v>
      </c>
    </row>
    <row r="1340">
      <c r="A1340" s="1" t="inlineStr">
        <is>
          <t>16.02.2015</t>
        </is>
      </c>
      <c r="B1340" t="n">
        <v>19.119</v>
      </c>
    </row>
    <row r="1341">
      <c r="A1341" s="1" t="inlineStr">
        <is>
          <t>13.02.2015</t>
        </is>
      </c>
      <c r="B1341" t="n">
        <v>19.099</v>
      </c>
    </row>
    <row r="1342">
      <c r="A1342" s="1" t="inlineStr">
        <is>
          <t>12.02.2015</t>
        </is>
      </c>
      <c r="B1342" t="n">
        <v>19.01</v>
      </c>
    </row>
    <row r="1343">
      <c r="A1343" s="1" t="inlineStr">
        <is>
          <t>11.02.2015</t>
        </is>
      </c>
      <c r="B1343" t="n">
        <v>19.01</v>
      </c>
    </row>
    <row r="1344">
      <c r="A1344" s="1" t="inlineStr">
        <is>
          <t>10.02.2015</t>
        </is>
      </c>
      <c r="B1344" t="n">
        <v>18.862</v>
      </c>
    </row>
    <row r="1345">
      <c r="A1345" s="1" t="inlineStr">
        <is>
          <t>09.02.2015</t>
        </is>
      </c>
      <c r="B1345" t="n">
        <v>19.531</v>
      </c>
    </row>
    <row r="1346">
      <c r="A1346" s="1" t="inlineStr">
        <is>
          <t>06.02.2015</t>
        </is>
      </c>
      <c r="B1346" t="n">
        <v>19.645</v>
      </c>
    </row>
    <row r="1347">
      <c r="A1347" s="1" t="inlineStr">
        <is>
          <t>05.02.2015</t>
        </is>
      </c>
      <c r="B1347" t="n">
        <v>19.24</v>
      </c>
    </row>
    <row r="1348">
      <c r="A1348" s="1" t="inlineStr">
        <is>
          <t>04.02.2015</t>
        </is>
      </c>
      <c r="B1348" t="n">
        <v>19.543</v>
      </c>
    </row>
    <row r="1349">
      <c r="A1349" s="1" t="inlineStr">
        <is>
          <t>03.02.2015</t>
        </is>
      </c>
      <c r="B1349" t="n">
        <v>18.616</v>
      </c>
    </row>
    <row r="1350">
      <c r="A1350" s="1" t="inlineStr">
        <is>
          <t>02.02.2015</t>
        </is>
      </c>
      <c r="B1350" t="n">
        <v>18.616</v>
      </c>
    </row>
    <row r="1351">
      <c r="A1351" s="1" t="inlineStr">
        <is>
          <t>30.01.2015</t>
        </is>
      </c>
      <c r="B1351" t="n">
        <v>17.93</v>
      </c>
    </row>
    <row r="1352">
      <c r="A1352" s="1" t="inlineStr">
        <is>
          <t>29.01.2015</t>
        </is>
      </c>
      <c r="B1352" t="n">
        <v>17.58</v>
      </c>
    </row>
    <row r="1353">
      <c r="A1353" s="1" t="inlineStr">
        <is>
          <t>28.01.2015</t>
        </is>
      </c>
      <c r="B1353" t="n">
        <v>17.654</v>
      </c>
    </row>
    <row r="1354">
      <c r="A1354" s="1" t="inlineStr">
        <is>
          <t>27.01.2015</t>
        </is>
      </c>
      <c r="B1354" t="n">
        <v>17.728</v>
      </c>
    </row>
    <row r="1355">
      <c r="A1355" s="1" t="inlineStr">
        <is>
          <t>26.01.2015</t>
        </is>
      </c>
      <c r="B1355" t="n">
        <v>17.117</v>
      </c>
    </row>
    <row r="1356">
      <c r="A1356" s="1" t="inlineStr">
        <is>
          <t>23.01.2015</t>
        </is>
      </c>
      <c r="B1356" t="n">
        <v>17.142</v>
      </c>
    </row>
    <row r="1357">
      <c r="A1357" s="1" t="inlineStr">
        <is>
          <t>22.01.2015</t>
        </is>
      </c>
      <c r="B1357" t="n">
        <v>17.155</v>
      </c>
    </row>
    <row r="1358">
      <c r="A1358" s="1" t="inlineStr">
        <is>
          <t>21.01.2015</t>
        </is>
      </c>
      <c r="B1358" t="n">
        <v>16.93</v>
      </c>
    </row>
    <row r="1359">
      <c r="A1359" s="1" t="inlineStr">
        <is>
          <t>20.01.2015</t>
        </is>
      </c>
      <c r="B1359" t="n">
        <v>16.93</v>
      </c>
    </row>
    <row r="1360">
      <c r="A1360" s="1" t="inlineStr">
        <is>
          <t>19.01.2015</t>
        </is>
      </c>
      <c r="B1360" t="n">
        <v>16.683</v>
      </c>
    </row>
    <row r="1361">
      <c r="A1361" s="1" t="inlineStr">
        <is>
          <t>16.01.2015</t>
        </is>
      </c>
      <c r="B1361" t="n">
        <v>16.769</v>
      </c>
    </row>
    <row r="1362">
      <c r="A1362" s="1" t="inlineStr">
        <is>
          <t>15.01.2015</t>
        </is>
      </c>
      <c r="B1362" t="n">
        <v>16.284</v>
      </c>
    </row>
    <row r="1363">
      <c r="A1363" s="1" t="inlineStr">
        <is>
          <t>14.01.2015</t>
        </is>
      </c>
      <c r="B1363" t="n">
        <v>16.461</v>
      </c>
    </row>
    <row r="1364">
      <c r="A1364" s="1" t="inlineStr">
        <is>
          <t>13.01.2015</t>
        </is>
      </c>
      <c r="B1364" t="n">
        <v>16.1</v>
      </c>
    </row>
    <row r="1365">
      <c r="A1365" s="1" t="inlineStr">
        <is>
          <t>12.01.2015</t>
        </is>
      </c>
      <c r="B1365" t="n">
        <v>16.126</v>
      </c>
    </row>
    <row r="1366">
      <c r="A1366" s="1" t="inlineStr">
        <is>
          <t>09.01.2015</t>
        </is>
      </c>
      <c r="B1366" t="n">
        <v>14.92</v>
      </c>
    </row>
    <row r="1367">
      <c r="A1367" s="1" t="inlineStr">
        <is>
          <t>08.01.2015</t>
        </is>
      </c>
      <c r="B1367" t="n">
        <v>15.149</v>
      </c>
    </row>
    <row r="1368">
      <c r="A1368" s="1" t="inlineStr">
        <is>
          <t>07.01.2015</t>
        </is>
      </c>
      <c r="B1368" t="n">
        <v>15.007</v>
      </c>
    </row>
    <row r="1369">
      <c r="A1369" s="1" t="inlineStr">
        <is>
          <t>06.01.2015</t>
        </is>
      </c>
      <c r="B1369" t="n">
        <v>15.198</v>
      </c>
    </row>
    <row r="1370">
      <c r="A1370" s="1" t="inlineStr">
        <is>
          <t>05.01.2015</t>
        </is>
      </c>
      <c r="B1370" t="n">
        <v>15.322</v>
      </c>
    </row>
    <row r="1371">
      <c r="A1371" s="1" t="inlineStr">
        <is>
          <t>02.01.2015</t>
        </is>
      </c>
      <c r="B1371" t="n">
        <v>15.3</v>
      </c>
    </row>
    <row r="1372">
      <c r="A1372" s="1" t="inlineStr">
        <is>
          <t>30.12.2014</t>
        </is>
      </c>
      <c r="B1372" t="n">
        <v>15.096</v>
      </c>
    </row>
    <row r="1373">
      <c r="A1373" s="1" t="inlineStr">
        <is>
          <t>29.12.2014</t>
        </is>
      </c>
      <c r="B1373" t="n">
        <v>14.952</v>
      </c>
    </row>
    <row r="1374">
      <c r="A1374" s="1" t="inlineStr">
        <is>
          <t>23.12.2014</t>
        </is>
      </c>
      <c r="B1374" t="n">
        <v>14.825</v>
      </c>
    </row>
    <row r="1375">
      <c r="A1375" s="1" t="inlineStr">
        <is>
          <t>22.12.2014</t>
        </is>
      </c>
      <c r="B1375" t="n">
        <v>14.381</v>
      </c>
    </row>
    <row r="1376">
      <c r="A1376" s="1" t="inlineStr">
        <is>
          <t>19.12.2014</t>
        </is>
      </c>
      <c r="B1376" t="n">
        <v>14.576</v>
      </c>
    </row>
    <row r="1377">
      <c r="A1377" s="1" t="inlineStr">
        <is>
          <t>18.12.2014</t>
        </is>
      </c>
      <c r="B1377" t="n">
        <v>14.46</v>
      </c>
    </row>
    <row r="1378">
      <c r="A1378" s="1" t="inlineStr">
        <is>
          <t>17.12.2014</t>
        </is>
      </c>
      <c r="B1378" t="n">
        <v>14.56</v>
      </c>
    </row>
    <row r="1379">
      <c r="A1379" s="1" t="inlineStr">
        <is>
          <t>16.12.2014</t>
        </is>
      </c>
      <c r="B1379" t="n">
        <v>14.613</v>
      </c>
    </row>
    <row r="1380">
      <c r="A1380" s="1" t="inlineStr">
        <is>
          <t>15.12.2014</t>
        </is>
      </c>
      <c r="B1380" t="n">
        <v>14.322</v>
      </c>
    </row>
    <row r="1381">
      <c r="A1381" s="1" t="inlineStr">
        <is>
          <t>12.12.2014</t>
        </is>
      </c>
      <c r="B1381" t="n">
        <v>14.645</v>
      </c>
    </row>
    <row r="1382">
      <c r="A1382" s="1" t="inlineStr">
        <is>
          <t>11.12.2014</t>
        </is>
      </c>
      <c r="B1382" t="n">
        <v>14.435</v>
      </c>
    </row>
    <row r="1383">
      <c r="A1383" s="1" t="inlineStr">
        <is>
          <t>10.12.2014</t>
        </is>
      </c>
      <c r="B1383" t="n">
        <v>14.578</v>
      </c>
    </row>
    <row r="1384">
      <c r="A1384" s="1" t="inlineStr">
        <is>
          <t>09.12.2014</t>
        </is>
      </c>
      <c r="B1384" t="n">
        <v>13.956</v>
      </c>
    </row>
    <row r="1385">
      <c r="A1385" s="1" t="inlineStr">
        <is>
          <t>08.12.2014</t>
        </is>
      </c>
      <c r="B1385" t="n">
        <v>13.774</v>
      </c>
    </row>
    <row r="1386">
      <c r="A1386" s="1" t="inlineStr">
        <is>
          <t>05.12.2014</t>
        </is>
      </c>
      <c r="B1386" t="n">
        <v>13.607</v>
      </c>
    </row>
    <row r="1387">
      <c r="A1387" s="1" t="inlineStr">
        <is>
          <t>04.12.2014</t>
        </is>
      </c>
      <c r="B1387" t="n">
        <v>13.547</v>
      </c>
    </row>
    <row r="1388">
      <c r="A1388" s="1" t="inlineStr">
        <is>
          <t>03.12.2014</t>
        </is>
      </c>
      <c r="B1388" t="n">
        <v>13.479</v>
      </c>
    </row>
    <row r="1389">
      <c r="A1389" s="1" t="inlineStr">
        <is>
          <t>02.12.2014</t>
        </is>
      </c>
      <c r="B1389" t="n">
        <v>12.863</v>
      </c>
    </row>
    <row r="1390">
      <c r="A1390" s="1" t="inlineStr">
        <is>
          <t>01.12.2014</t>
        </is>
      </c>
      <c r="B1390" t="n">
        <v>12.798</v>
      </c>
    </row>
    <row r="1391">
      <c r="A1391" s="1" t="inlineStr">
        <is>
          <t>28.11.2014</t>
        </is>
      </c>
      <c r="B1391" t="n">
        <v>12.774</v>
      </c>
    </row>
    <row r="1392">
      <c r="A1392" s="1" t="inlineStr">
        <is>
          <t>27.11.2014</t>
        </is>
      </c>
      <c r="B1392" t="n">
        <v>12.734</v>
      </c>
    </row>
    <row r="1393">
      <c r="A1393" s="1" t="inlineStr">
        <is>
          <t>26.11.2014</t>
        </is>
      </c>
      <c r="B1393" t="n">
        <v>12.67</v>
      </c>
    </row>
    <row r="1394">
      <c r="A1394" s="1" t="inlineStr">
        <is>
          <t>25.11.2014</t>
        </is>
      </c>
      <c r="B1394" t="n">
        <v>12.779</v>
      </c>
    </row>
    <row r="1395">
      <c r="A1395" s="1" t="inlineStr">
        <is>
          <t>24.11.2014</t>
        </is>
      </c>
      <c r="B1395" t="n">
        <v>12.834</v>
      </c>
    </row>
    <row r="1396">
      <c r="A1396" s="1" t="inlineStr">
        <is>
          <t>21.11.2014</t>
        </is>
      </c>
      <c r="B1396" t="n">
        <v>12.288</v>
      </c>
    </row>
    <row r="1397">
      <c r="A1397" s="1" t="inlineStr">
        <is>
          <t>20.11.2014</t>
        </is>
      </c>
      <c r="B1397" t="n">
        <v>12.363</v>
      </c>
    </row>
    <row r="1398">
      <c r="A1398" s="1" t="inlineStr">
        <is>
          <t>19.11.2014</t>
        </is>
      </c>
      <c r="B1398" t="n">
        <v>12.601</v>
      </c>
    </row>
    <row r="1399">
      <c r="A1399" s="1" t="inlineStr">
        <is>
          <t>18.11.2014</t>
        </is>
      </c>
      <c r="B1399" t="n">
        <v>12.665</v>
      </c>
    </row>
    <row r="1400">
      <c r="A1400" s="1" t="inlineStr">
        <is>
          <t>17.11.2014</t>
        </is>
      </c>
      <c r="B1400" t="n">
        <v>12.298</v>
      </c>
    </row>
    <row r="1401">
      <c r="A1401" s="1" t="inlineStr">
        <is>
          <t>14.11.2014</t>
        </is>
      </c>
      <c r="B1401" t="n">
        <v>12.13</v>
      </c>
    </row>
    <row r="1402">
      <c r="A1402" s="1" t="inlineStr">
        <is>
          <t>13.11.2014</t>
        </is>
      </c>
      <c r="B1402" t="n">
        <v>11.793</v>
      </c>
    </row>
    <row r="1403">
      <c r="A1403" s="1" t="inlineStr">
        <is>
          <t>12.11.2014</t>
        </is>
      </c>
      <c r="B1403" t="n">
        <v>11.719</v>
      </c>
    </row>
    <row r="1404">
      <c r="A1404" s="1" t="inlineStr">
        <is>
          <t>11.11.2014</t>
        </is>
      </c>
      <c r="B1404" t="n">
        <v>11.515</v>
      </c>
    </row>
    <row r="1405">
      <c r="A1405" s="1" t="inlineStr">
        <is>
          <t>10.11.2014</t>
        </is>
      </c>
      <c r="B1405" t="n">
        <v>11.397</v>
      </c>
    </row>
    <row r="1406">
      <c r="A1406" s="1" t="inlineStr">
        <is>
          <t>07.11.2014</t>
        </is>
      </c>
      <c r="B1406" t="n">
        <v>11.486</v>
      </c>
    </row>
    <row r="1407">
      <c r="A1407" s="1" t="inlineStr">
        <is>
          <t>06.11.2014</t>
        </is>
      </c>
      <c r="B1407" t="n">
        <v>11.223</v>
      </c>
    </row>
    <row r="1408">
      <c r="A1408" s="1" t="inlineStr">
        <is>
          <t>05.11.2014</t>
        </is>
      </c>
      <c r="B1408" t="n">
        <v>11.248</v>
      </c>
    </row>
    <row r="1409">
      <c r="A1409" s="1" t="inlineStr">
        <is>
          <t>04.11.2014</t>
        </is>
      </c>
      <c r="B1409" t="n">
        <v>11.213</v>
      </c>
    </row>
    <row r="1410">
      <c r="A1410" s="1" t="inlineStr">
        <is>
          <t>03.11.2014</t>
        </is>
      </c>
      <c r="B1410" t="n">
        <v>11.05</v>
      </c>
    </row>
    <row r="1411">
      <c r="A1411" s="1" t="inlineStr">
        <is>
          <t>31.10.2014</t>
        </is>
      </c>
      <c r="B1411" t="n">
        <v>10.994</v>
      </c>
    </row>
    <row r="1412">
      <c r="A1412" s="1" t="inlineStr">
        <is>
          <t>30.10.2014</t>
        </is>
      </c>
      <c r="B1412" t="n">
        <v>11.1</v>
      </c>
    </row>
    <row r="1413">
      <c r="A1413" s="1" t="inlineStr">
        <is>
          <t>29.10.2014</t>
        </is>
      </c>
      <c r="B1413" t="n">
        <v>11.287</v>
      </c>
    </row>
    <row r="1414">
      <c r="A1414" s="1" t="inlineStr">
        <is>
          <t>28.10.2014</t>
        </is>
      </c>
      <c r="B1414" t="n">
        <v>11.308</v>
      </c>
    </row>
    <row r="1415">
      <c r="A1415" s="1" t="inlineStr">
        <is>
          <t>27.10.2014</t>
        </is>
      </c>
      <c r="B1415" t="n">
        <v>11.41</v>
      </c>
    </row>
    <row r="1416">
      <c r="A1416" s="1" t="inlineStr">
        <is>
          <t>24.10.2014</t>
        </is>
      </c>
      <c r="B1416" t="n">
        <v>11.297</v>
      </c>
    </row>
    <row r="1417">
      <c r="A1417" s="1" t="inlineStr">
        <is>
          <t>23.10.2014</t>
        </is>
      </c>
      <c r="B1417" t="n">
        <v>11.174</v>
      </c>
    </row>
    <row r="1418">
      <c r="A1418" s="1" t="inlineStr">
        <is>
          <t>22.10.2014</t>
        </is>
      </c>
      <c r="B1418" t="n">
        <v>10.822</v>
      </c>
    </row>
    <row r="1419">
      <c r="A1419" s="1" t="inlineStr">
        <is>
          <t>21.10.2014</t>
        </is>
      </c>
      <c r="B1419" t="n">
        <v>10.371</v>
      </c>
    </row>
    <row r="1420">
      <c r="A1420" s="1" t="inlineStr">
        <is>
          <t>20.10.2014</t>
        </is>
      </c>
      <c r="B1420" t="n">
        <v>10.2</v>
      </c>
    </row>
    <row r="1421">
      <c r="A1421" s="1" t="inlineStr">
        <is>
          <t>17.10.2014</t>
        </is>
      </c>
      <c r="B1421" t="n">
        <v>10.203</v>
      </c>
    </row>
    <row r="1422">
      <c r="A1422" s="1" t="inlineStr">
        <is>
          <t>16.10.2014</t>
        </is>
      </c>
      <c r="B1422" t="n">
        <v>10.505</v>
      </c>
    </row>
    <row r="1423">
      <c r="A1423" s="1" t="inlineStr">
        <is>
          <t>15.10.2014</t>
        </is>
      </c>
      <c r="B1423" t="n">
        <v>10.452</v>
      </c>
    </row>
    <row r="1424">
      <c r="A1424" s="1" t="inlineStr">
        <is>
          <t>14.10.2014</t>
        </is>
      </c>
      <c r="B1424" t="n">
        <v>11.005</v>
      </c>
    </row>
    <row r="1425">
      <c r="A1425" s="1" t="inlineStr">
        <is>
          <t>13.10.2014</t>
        </is>
      </c>
      <c r="B1425" t="n">
        <v>11.397</v>
      </c>
    </row>
    <row r="1426">
      <c r="A1426" s="1" t="inlineStr">
        <is>
          <t>10.10.2014</t>
        </is>
      </c>
      <c r="B1426" t="n">
        <v>11.699</v>
      </c>
    </row>
    <row r="1427">
      <c r="A1427" s="1" t="inlineStr">
        <is>
          <t>09.10.2014</t>
        </is>
      </c>
      <c r="B1427" t="n">
        <v>11.881</v>
      </c>
    </row>
    <row r="1428">
      <c r="A1428" s="1" t="inlineStr">
        <is>
          <t>08.10.2014</t>
        </is>
      </c>
      <c r="B1428" t="n">
        <v>11.501</v>
      </c>
    </row>
    <row r="1429">
      <c r="A1429" s="1" t="inlineStr">
        <is>
          <t>07.10.2014</t>
        </is>
      </c>
      <c r="B1429" t="n">
        <v>11.501</v>
      </c>
    </row>
    <row r="1430">
      <c r="A1430" s="1" t="inlineStr">
        <is>
          <t>06.10.2014</t>
        </is>
      </c>
      <c r="B1430" t="n">
        <v>11.664</v>
      </c>
    </row>
    <row r="1431">
      <c r="A1431" s="1" t="inlineStr">
        <is>
          <t>02.10.2014</t>
        </is>
      </c>
      <c r="B1431" t="n">
        <v>11.862</v>
      </c>
    </row>
    <row r="1432">
      <c r="A1432" s="1" t="inlineStr">
        <is>
          <t>01.10.2014</t>
        </is>
      </c>
      <c r="B1432" t="n">
        <v>11.995</v>
      </c>
    </row>
    <row r="1433">
      <c r="A1433" s="1" t="inlineStr">
        <is>
          <t>30.09.2014</t>
        </is>
      </c>
      <c r="B1433" t="n">
        <v>11.895</v>
      </c>
    </row>
    <row r="1434">
      <c r="A1434" s="1" t="inlineStr">
        <is>
          <t>29.09.2014</t>
        </is>
      </c>
      <c r="B1434" t="n">
        <v>11.855</v>
      </c>
    </row>
    <row r="1435">
      <c r="A1435" s="1" t="inlineStr">
        <is>
          <t>26.09.2014</t>
        </is>
      </c>
      <c r="B1435" t="n">
        <v>11.745</v>
      </c>
    </row>
    <row r="1436">
      <c r="A1436" s="1" t="inlineStr">
        <is>
          <t>25.09.2014</t>
        </is>
      </c>
      <c r="B1436" t="n">
        <v>12.18</v>
      </c>
    </row>
    <row r="1437">
      <c r="A1437" s="1" t="inlineStr">
        <is>
          <t>24.09.2014</t>
        </is>
      </c>
      <c r="B1437" t="n">
        <v>12.325</v>
      </c>
    </row>
    <row r="1438">
      <c r="A1438" s="1" t="inlineStr">
        <is>
          <t>23.09.2014</t>
        </is>
      </c>
      <c r="B1438" t="n">
        <v>12.1</v>
      </c>
    </row>
    <row r="1439">
      <c r="A1439" s="1" t="inlineStr">
        <is>
          <t>22.09.2014</t>
        </is>
      </c>
      <c r="B1439" t="n">
        <v>12.005</v>
      </c>
    </row>
    <row r="1440">
      <c r="A1440" s="1" t="inlineStr">
        <is>
          <t>19.09.2014</t>
        </is>
      </c>
      <c r="B1440" t="n">
        <v>12.045</v>
      </c>
    </row>
    <row r="1441">
      <c r="A1441" s="1" t="inlineStr">
        <is>
          <t>18.09.2014</t>
        </is>
      </c>
      <c r="B1441" t="n">
        <v>12.075</v>
      </c>
    </row>
    <row r="1442">
      <c r="A1442" s="1" t="inlineStr">
        <is>
          <t>17.09.2014</t>
        </is>
      </c>
      <c r="B1442" t="n">
        <v>11.81</v>
      </c>
    </row>
    <row r="1443">
      <c r="A1443" s="1" t="inlineStr">
        <is>
          <t>16.09.2014</t>
        </is>
      </c>
      <c r="B1443" t="n">
        <v>12.19</v>
      </c>
    </row>
    <row r="1444">
      <c r="A1444" s="1" t="inlineStr">
        <is>
          <t>15.09.2014</t>
        </is>
      </c>
      <c r="B1444" t="n">
        <v>12.24</v>
      </c>
    </row>
    <row r="1445">
      <c r="A1445" s="1" t="inlineStr">
        <is>
          <t>12.09.2014</t>
        </is>
      </c>
      <c r="B1445" t="n">
        <v>12.3</v>
      </c>
    </row>
    <row r="1446">
      <c r="A1446" s="1" t="inlineStr">
        <is>
          <t>11.09.2014</t>
        </is>
      </c>
      <c r="B1446" t="n">
        <v>12.405</v>
      </c>
    </row>
    <row r="1447">
      <c r="A1447" s="1" t="inlineStr">
        <is>
          <t>10.09.2014</t>
        </is>
      </c>
      <c r="B1447" t="n">
        <v>12.565</v>
      </c>
    </row>
    <row r="1448">
      <c r="A1448" s="1" t="inlineStr">
        <is>
          <t>09.09.2014</t>
        </is>
      </c>
      <c r="B1448" t="n">
        <v>12.42</v>
      </c>
    </row>
    <row r="1449">
      <c r="A1449" s="1" t="inlineStr">
        <is>
          <t>08.09.2014</t>
        </is>
      </c>
      <c r="B1449" t="n">
        <v>12.27</v>
      </c>
    </row>
    <row r="1450">
      <c r="A1450" s="1" t="inlineStr">
        <is>
          <t>05.09.2014</t>
        </is>
      </c>
      <c r="B1450" t="n">
        <v>12.4</v>
      </c>
    </row>
    <row r="1451">
      <c r="A1451" s="1" t="inlineStr">
        <is>
          <t>04.09.2014</t>
        </is>
      </c>
      <c r="B1451" t="n">
        <v>12.44</v>
      </c>
    </row>
    <row r="1452">
      <c r="A1452" s="1" t="inlineStr">
        <is>
          <t>03.09.2014</t>
        </is>
      </c>
      <c r="B1452" t="n">
        <v>12.485</v>
      </c>
    </row>
    <row r="1453">
      <c r="A1453" s="1" t="inlineStr">
        <is>
          <t>02.09.2014</t>
        </is>
      </c>
      <c r="B1453" t="n">
        <v>12.395</v>
      </c>
    </row>
    <row r="1454">
      <c r="A1454" s="1" t="inlineStr">
        <is>
          <t>01.09.2014</t>
        </is>
      </c>
      <c r="B1454" t="n">
        <v>12.435</v>
      </c>
    </row>
    <row r="1455">
      <c r="A1455" s="1" t="inlineStr">
        <is>
          <t>29.08.2014</t>
        </is>
      </c>
      <c r="B1455" t="n">
        <v>12.665</v>
      </c>
    </row>
    <row r="1456">
      <c r="A1456" s="1" t="inlineStr">
        <is>
          <t>28.08.2014</t>
        </is>
      </c>
      <c r="B1456" t="n">
        <v>12.72</v>
      </c>
    </row>
    <row r="1457">
      <c r="A1457" s="1" t="inlineStr">
        <is>
          <t>27.08.2014</t>
        </is>
      </c>
      <c r="B1457" t="n">
        <v>12.835</v>
      </c>
    </row>
    <row r="1458">
      <c r="A1458" s="1" t="inlineStr">
        <is>
          <t>25.08.2014</t>
        </is>
      </c>
      <c r="B1458" t="n">
        <v>12.635</v>
      </c>
    </row>
    <row r="1459">
      <c r="A1459" s="1" t="inlineStr">
        <is>
          <t>22.08.2014</t>
        </is>
      </c>
      <c r="B1459" t="n">
        <v>12.635</v>
      </c>
    </row>
    <row r="1460">
      <c r="A1460" s="1" t="inlineStr">
        <is>
          <t>21.08.2014</t>
        </is>
      </c>
      <c r="B1460" t="n">
        <v>12.9</v>
      </c>
    </row>
    <row r="1461">
      <c r="A1461" s="1" t="inlineStr">
        <is>
          <t>20.08.2014</t>
        </is>
      </c>
      <c r="B1461" t="n">
        <v>13.17</v>
      </c>
    </row>
    <row r="1462">
      <c r="A1462" s="1" t="inlineStr">
        <is>
          <t>19.08.2014</t>
        </is>
      </c>
      <c r="B1462" t="n">
        <v>12.705</v>
      </c>
    </row>
    <row r="1463">
      <c r="A1463" s="1" t="inlineStr">
        <is>
          <t>18.08.2014</t>
        </is>
      </c>
      <c r="B1463" t="n">
        <v>12.5</v>
      </c>
    </row>
    <row r="1464">
      <c r="A1464" s="1" t="inlineStr">
        <is>
          <t>15.08.2014</t>
        </is>
      </c>
      <c r="B1464" t="n">
        <v>12.535</v>
      </c>
    </row>
    <row r="1465">
      <c r="A1465" s="1" t="inlineStr">
        <is>
          <t>14.08.2014</t>
        </is>
      </c>
      <c r="B1465" t="n">
        <v>12.35</v>
      </c>
    </row>
    <row r="1466">
      <c r="A1466" s="1" t="inlineStr">
        <is>
          <t>13.08.2014</t>
        </is>
      </c>
      <c r="B1466" t="n">
        <v>12.56</v>
      </c>
    </row>
    <row r="1467">
      <c r="A1467" s="1" t="inlineStr">
        <is>
          <t>12.08.2014</t>
        </is>
      </c>
      <c r="B1467" t="n">
        <v>12.4</v>
      </c>
    </row>
    <row r="1468">
      <c r="A1468" s="1" t="inlineStr">
        <is>
          <t>11.08.2014</t>
        </is>
      </c>
      <c r="B1468" t="n">
        <v>12.785</v>
      </c>
    </row>
    <row r="1469">
      <c r="A1469" s="1" t="inlineStr">
        <is>
          <t>08.08.2014</t>
        </is>
      </c>
      <c r="B1469" t="n">
        <v>13.44</v>
      </c>
    </row>
    <row r="1470">
      <c r="A1470" s="1" t="inlineStr">
        <is>
          <t>07.08.2014</t>
        </is>
      </c>
      <c r="B1470" t="n">
        <v>14.015</v>
      </c>
    </row>
    <row r="1471">
      <c r="A1471" s="1" t="inlineStr">
        <is>
          <t>06.08.2014</t>
        </is>
      </c>
      <c r="B1471" t="n">
        <v>14.26</v>
      </c>
    </row>
    <row r="1472">
      <c r="A1472" s="1" t="inlineStr">
        <is>
          <t>05.08.2014</t>
        </is>
      </c>
      <c r="B1472" t="n">
        <v>14.355</v>
      </c>
    </row>
    <row r="1473">
      <c r="A1473" s="1" t="inlineStr">
        <is>
          <t>04.08.2014</t>
        </is>
      </c>
      <c r="B1473" t="n">
        <v>14.32</v>
      </c>
    </row>
    <row r="1474">
      <c r="A1474" s="1" t="inlineStr">
        <is>
          <t>01.08.2014</t>
        </is>
      </c>
      <c r="B1474" t="n">
        <v>14.47</v>
      </c>
    </row>
    <row r="1475">
      <c r="A1475" s="1" t="inlineStr">
        <is>
          <t>31.07.2014</t>
        </is>
      </c>
      <c r="B1475" t="n">
        <v>14.405</v>
      </c>
    </row>
    <row r="1476">
      <c r="A1476" s="1" t="inlineStr">
        <is>
          <t>30.07.2014</t>
        </is>
      </c>
      <c r="B1476" t="n">
        <v>14.27</v>
      </c>
    </row>
    <row r="1477">
      <c r="A1477" s="1" t="inlineStr">
        <is>
          <t>29.07.2014</t>
        </is>
      </c>
      <c r="B1477" t="n">
        <v>14.145</v>
      </c>
    </row>
    <row r="1478">
      <c r="A1478" s="1" t="inlineStr">
        <is>
          <t>28.07.2014</t>
        </is>
      </c>
      <c r="B1478" t="n">
        <v>14.18</v>
      </c>
    </row>
    <row r="1479">
      <c r="A1479" s="1" t="inlineStr">
        <is>
          <t>25.07.2014</t>
        </is>
      </c>
      <c r="B1479" t="n">
        <v>14.255</v>
      </c>
    </row>
    <row r="1480">
      <c r="A1480" s="1" t="inlineStr">
        <is>
          <t>24.07.2014</t>
        </is>
      </c>
      <c r="B1480" t="n">
        <v>14.33</v>
      </c>
    </row>
    <row r="1481">
      <c r="A1481" s="1" t="inlineStr">
        <is>
          <t>23.07.2014</t>
        </is>
      </c>
      <c r="B1481" t="n">
        <v>14.17</v>
      </c>
    </row>
    <row r="1482">
      <c r="A1482" s="1" t="inlineStr">
        <is>
          <t>22.07.2014</t>
        </is>
      </c>
      <c r="B1482" t="n">
        <v>14.08</v>
      </c>
    </row>
    <row r="1483">
      <c r="A1483" s="1" t="inlineStr">
        <is>
          <t>21.07.2014</t>
        </is>
      </c>
      <c r="B1483" t="n">
        <v>14.17</v>
      </c>
    </row>
    <row r="1484">
      <c r="A1484" s="1" t="inlineStr">
        <is>
          <t>18.07.2014</t>
        </is>
      </c>
      <c r="B1484" t="n">
        <v>14.345</v>
      </c>
    </row>
    <row r="1485">
      <c r="A1485" s="1" t="inlineStr">
        <is>
          <t>17.07.2014</t>
        </is>
      </c>
      <c r="B1485" t="n">
        <v>14.655</v>
      </c>
    </row>
    <row r="1486">
      <c r="A1486" s="1" t="inlineStr">
        <is>
          <t>16.07.2014</t>
        </is>
      </c>
      <c r="B1486" t="n">
        <v>14.255</v>
      </c>
    </row>
    <row r="1487">
      <c r="A1487" s="1" t="inlineStr">
        <is>
          <t>15.07.2014</t>
        </is>
      </c>
      <c r="B1487" t="n">
        <v>14.52</v>
      </c>
    </row>
    <row r="1488">
      <c r="A1488" s="1" t="inlineStr">
        <is>
          <t>14.07.2014</t>
        </is>
      </c>
      <c r="B1488" t="n">
        <v>14.545</v>
      </c>
    </row>
    <row r="1489">
      <c r="A1489" s="1" t="inlineStr">
        <is>
          <t>11.07.2014</t>
        </is>
      </c>
      <c r="B1489" t="n">
        <v>14.375</v>
      </c>
    </row>
    <row r="1490">
      <c r="A1490" s="1" t="inlineStr">
        <is>
          <t>10.07.2014</t>
        </is>
      </c>
      <c r="B1490" t="n">
        <v>14.315</v>
      </c>
    </row>
    <row r="1491">
      <c r="A1491" s="1" t="inlineStr">
        <is>
          <t>09.07.2014</t>
        </is>
      </c>
      <c r="B1491" t="n">
        <v>14.355</v>
      </c>
    </row>
    <row r="1492">
      <c r="A1492" s="1" t="inlineStr">
        <is>
          <t>08.07.2014</t>
        </is>
      </c>
      <c r="B1492" t="n">
        <v>14.57</v>
      </c>
    </row>
    <row r="1493">
      <c r="A1493" s="1" t="inlineStr">
        <is>
          <t>07.07.2014</t>
        </is>
      </c>
      <c r="B1493" t="n">
        <v>14.865</v>
      </c>
    </row>
    <row r="1494">
      <c r="A1494" s="1" t="inlineStr">
        <is>
          <t>04.07.2014</t>
        </is>
      </c>
      <c r="B1494" t="n">
        <v>14.88</v>
      </c>
    </row>
    <row r="1495">
      <c r="A1495" s="1" t="inlineStr">
        <is>
          <t>03.07.2014</t>
        </is>
      </c>
      <c r="B1495" t="n">
        <v>15.01</v>
      </c>
    </row>
    <row r="1496">
      <c r="A1496" s="1" t="inlineStr">
        <is>
          <t>02.07.2014</t>
        </is>
      </c>
      <c r="B1496" t="n">
        <v>14.57</v>
      </c>
    </row>
    <row r="1497">
      <c r="A1497" s="1" t="inlineStr">
        <is>
          <t>01.07.2014</t>
        </is>
      </c>
      <c r="B1497" t="n">
        <v>14.425</v>
      </c>
    </row>
    <row r="1498">
      <c r="A1498" s="1" t="inlineStr">
        <is>
          <t>30.06.2014</t>
        </is>
      </c>
      <c r="B1498" t="n">
        <v>13.845</v>
      </c>
    </row>
    <row r="1499">
      <c r="A1499" s="1" t="inlineStr">
        <is>
          <t>27.06.2014</t>
        </is>
      </c>
      <c r="B1499" t="n">
        <v>13.435</v>
      </c>
    </row>
    <row r="1500">
      <c r="A1500" s="1" t="inlineStr">
        <is>
          <t>26.06.2014</t>
        </is>
      </c>
      <c r="B1500" t="n">
        <v>13.7</v>
      </c>
    </row>
    <row r="1501">
      <c r="A1501" s="1" t="inlineStr">
        <is>
          <t>25.06.2014</t>
        </is>
      </c>
      <c r="B1501" t="n">
        <v>15.07</v>
      </c>
    </row>
    <row r="1502">
      <c r="A1502" s="1" t="inlineStr">
        <is>
          <t>24.06.2014</t>
        </is>
      </c>
      <c r="B1502" t="n">
        <v>14.785</v>
      </c>
    </row>
    <row r="1503">
      <c r="A1503" s="1" t="inlineStr">
        <is>
          <t>23.06.2014</t>
        </is>
      </c>
      <c r="B1503" t="n">
        <v>14.815</v>
      </c>
    </row>
    <row r="1504">
      <c r="A1504" s="1" t="inlineStr">
        <is>
          <t>20.06.2014</t>
        </is>
      </c>
      <c r="B1504" t="n">
        <v>14.975</v>
      </c>
    </row>
    <row r="1505">
      <c r="A1505" s="1" t="inlineStr">
        <is>
          <t>19.06.2014</t>
        </is>
      </c>
      <c r="B1505" t="n">
        <v>14.605</v>
      </c>
    </row>
    <row r="1506">
      <c r="A1506" s="1" t="inlineStr">
        <is>
          <t>18.06.2014</t>
        </is>
      </c>
      <c r="B1506" t="n">
        <v>14.935</v>
      </c>
    </row>
    <row r="1507">
      <c r="A1507" s="1" t="inlineStr">
        <is>
          <t>17.06.2014</t>
        </is>
      </c>
      <c r="B1507" t="n">
        <v>15.925</v>
      </c>
    </row>
    <row r="1508">
      <c r="A1508" s="1" t="inlineStr">
        <is>
          <t>16.06.2014</t>
        </is>
      </c>
      <c r="B1508" t="n">
        <v>15.935</v>
      </c>
    </row>
    <row r="1509">
      <c r="A1509" s="1" t="inlineStr">
        <is>
          <t>13.06.2014</t>
        </is>
      </c>
      <c r="B1509" t="n">
        <v>15.93</v>
      </c>
    </row>
    <row r="1510">
      <c r="A1510" s="1" t="inlineStr">
        <is>
          <t>12.06.2014</t>
        </is>
      </c>
      <c r="B1510" t="n">
        <v>15.805</v>
      </c>
    </row>
    <row r="1511">
      <c r="A1511" s="1" t="inlineStr">
        <is>
          <t>11.06.2014</t>
        </is>
      </c>
      <c r="B1511" t="n">
        <v>16.03</v>
      </c>
    </row>
    <row r="1512">
      <c r="A1512" s="1" t="inlineStr">
        <is>
          <t>10.06.2014</t>
        </is>
      </c>
      <c r="B1512" t="n">
        <v>16.105</v>
      </c>
    </row>
    <row r="1513">
      <c r="A1513" s="1" t="inlineStr">
        <is>
          <t>09.06.2014</t>
        </is>
      </c>
      <c r="B1513" t="n">
        <v>15.79</v>
      </c>
    </row>
    <row r="1514">
      <c r="A1514" s="1" t="inlineStr">
        <is>
          <t>06.06.2014</t>
        </is>
      </c>
      <c r="B1514" t="n">
        <v>15.82</v>
      </c>
    </row>
    <row r="1515">
      <c r="A1515" s="1" t="inlineStr">
        <is>
          <t>05.06.2014</t>
        </is>
      </c>
      <c r="B1515" t="n">
        <v>15.735</v>
      </c>
    </row>
    <row r="1516">
      <c r="A1516" s="1" t="inlineStr">
        <is>
          <t>04.06.2014</t>
        </is>
      </c>
      <c r="B1516" t="n">
        <v>15.825</v>
      </c>
    </row>
    <row r="1517">
      <c r="A1517" s="1" t="inlineStr">
        <is>
          <t>03.06.2014</t>
        </is>
      </c>
      <c r="B1517" t="n">
        <v>15.98</v>
      </c>
    </row>
    <row r="1518">
      <c r="A1518" s="1" t="inlineStr">
        <is>
          <t>02.06.2014</t>
        </is>
      </c>
      <c r="B1518" t="n">
        <v>16.25</v>
      </c>
    </row>
    <row r="1519">
      <c r="A1519" s="1" t="inlineStr">
        <is>
          <t>30.05.2014</t>
        </is>
      </c>
      <c r="B1519" t="n">
        <v>15.58</v>
      </c>
    </row>
    <row r="1520">
      <c r="A1520" s="1" t="inlineStr">
        <is>
          <t>29.05.2014</t>
        </is>
      </c>
      <c r="B1520" t="n">
        <v>15.6</v>
      </c>
    </row>
    <row r="1521">
      <c r="A1521" s="1" t="inlineStr">
        <is>
          <t>28.05.2014</t>
        </is>
      </c>
      <c r="B1521" t="n">
        <v>15.46</v>
      </c>
    </row>
    <row r="1522">
      <c r="A1522" s="1" t="inlineStr">
        <is>
          <t>27.05.2014</t>
        </is>
      </c>
      <c r="B1522" t="n">
        <v>15.415</v>
      </c>
    </row>
    <row r="1523">
      <c r="A1523" s="1" t="inlineStr">
        <is>
          <t>26.05.2014</t>
        </is>
      </c>
      <c r="B1523" t="n">
        <v>15.285</v>
      </c>
    </row>
    <row r="1524">
      <c r="A1524" s="1" t="inlineStr">
        <is>
          <t>23.05.2014</t>
        </is>
      </c>
      <c r="B1524" t="n">
        <v>15.23</v>
      </c>
    </row>
    <row r="1525">
      <c r="A1525" s="1" t="inlineStr">
        <is>
          <t>22.05.2014</t>
        </is>
      </c>
      <c r="B1525" t="n">
        <v>15.05</v>
      </c>
    </row>
    <row r="1526">
      <c r="A1526" s="1" t="inlineStr">
        <is>
          <t>21.05.2014</t>
        </is>
      </c>
      <c r="B1526" t="n">
        <v>14.985</v>
      </c>
    </row>
    <row r="1527">
      <c r="A1527" s="1" t="inlineStr">
        <is>
          <t>20.05.2014</t>
        </is>
      </c>
      <c r="B1527" t="n">
        <v>14.98</v>
      </c>
    </row>
    <row r="1528">
      <c r="A1528" s="1" t="inlineStr">
        <is>
          <t>19.05.2014</t>
        </is>
      </c>
      <c r="B1528" t="n">
        <v>15.04</v>
      </c>
    </row>
    <row r="1529">
      <c r="A1529" s="1" t="inlineStr">
        <is>
          <t>16.05.2014</t>
        </is>
      </c>
      <c r="B1529" t="n">
        <v>15.12</v>
      </c>
    </row>
    <row r="1530">
      <c r="A1530" s="1" t="inlineStr">
        <is>
          <t>15.05.2014</t>
        </is>
      </c>
      <c r="B1530" t="n">
        <v>15.41</v>
      </c>
    </row>
    <row r="1531">
      <c r="A1531" s="1" t="inlineStr">
        <is>
          <t>14.05.2014</t>
        </is>
      </c>
      <c r="B1531" t="n">
        <v>15.48</v>
      </c>
    </row>
    <row r="1532">
      <c r="A1532" s="1" t="inlineStr">
        <is>
          <t>13.05.2014</t>
        </is>
      </c>
      <c r="B1532" t="n">
        <v>15.705</v>
      </c>
    </row>
    <row r="1533">
      <c r="A1533" s="1" t="inlineStr">
        <is>
          <t>12.05.2014</t>
        </is>
      </c>
      <c r="B1533" t="n">
        <v>15.705</v>
      </c>
    </row>
    <row r="1534">
      <c r="A1534" s="1" t="inlineStr">
        <is>
          <t>09.05.2014</t>
        </is>
      </c>
      <c r="B1534" t="n">
        <v>15.785</v>
      </c>
    </row>
    <row r="1535">
      <c r="A1535" s="1" t="inlineStr">
        <is>
          <t>08.05.2014</t>
        </is>
      </c>
      <c r="B1535" t="n">
        <v>15.49</v>
      </c>
    </row>
    <row r="1536">
      <c r="A1536" s="1" t="inlineStr">
        <is>
          <t>07.05.2014</t>
        </is>
      </c>
      <c r="B1536" t="n">
        <v>15.55</v>
      </c>
    </row>
    <row r="1537">
      <c r="A1537" s="1" t="inlineStr">
        <is>
          <t>06.05.2014</t>
        </is>
      </c>
      <c r="B1537" t="n">
        <v>15.36</v>
      </c>
    </row>
    <row r="1538">
      <c r="A1538" s="1" t="inlineStr">
        <is>
          <t>05.05.2014</t>
        </is>
      </c>
      <c r="B1538" t="n">
        <v>15.46</v>
      </c>
    </row>
    <row r="1539">
      <c r="A1539" s="1" t="inlineStr">
        <is>
          <t>02.05.2014</t>
        </is>
      </c>
      <c r="B1539" t="n">
        <v>15.41</v>
      </c>
    </row>
    <row r="1540">
      <c r="A1540" s="1" t="inlineStr">
        <is>
          <t>30.04.2014</t>
        </is>
      </c>
      <c r="B1540" t="n">
        <v>15.47</v>
      </c>
    </row>
    <row r="1541">
      <c r="A1541" s="1" t="inlineStr">
        <is>
          <t>29.04.2014</t>
        </is>
      </c>
      <c r="B1541" t="n">
        <v>15.49</v>
      </c>
    </row>
    <row r="1542">
      <c r="A1542" s="1" t="inlineStr">
        <is>
          <t>28.04.2014</t>
        </is>
      </c>
      <c r="B1542" t="n">
        <v>15.5</v>
      </c>
    </row>
    <row r="1543">
      <c r="A1543" s="1" t="inlineStr">
        <is>
          <t>25.04.2014</t>
        </is>
      </c>
      <c r="B1543" t="n">
        <v>15.725</v>
      </c>
    </row>
    <row r="1544">
      <c r="A1544" s="1" t="inlineStr">
        <is>
          <t>24.04.2014</t>
        </is>
      </c>
      <c r="B1544" t="n">
        <v>15.775</v>
      </c>
    </row>
    <row r="1545">
      <c r="A1545" s="1" t="inlineStr">
        <is>
          <t>23.04.2014</t>
        </is>
      </c>
      <c r="B1545" t="n">
        <v>15.87</v>
      </c>
    </row>
    <row r="1546">
      <c r="A1546" s="1" t="inlineStr">
        <is>
          <t>22.04.2014</t>
        </is>
      </c>
      <c r="B1546" t="n">
        <v>15.585</v>
      </c>
    </row>
    <row r="1547">
      <c r="A1547" s="1" t="inlineStr">
        <is>
          <t>17.04.2014</t>
        </is>
      </c>
      <c r="B1547" t="n">
        <v>16.17</v>
      </c>
    </row>
    <row r="1548">
      <c r="A1548" s="1" t="inlineStr">
        <is>
          <t>16.04.2014</t>
        </is>
      </c>
      <c r="B1548" t="n">
        <v>15.46</v>
      </c>
    </row>
    <row r="1549">
      <c r="A1549" s="1" t="inlineStr">
        <is>
          <t>15.04.2014</t>
        </is>
      </c>
      <c r="B1549" t="n">
        <v>15.66</v>
      </c>
    </row>
    <row r="1550">
      <c r="A1550" s="1" t="inlineStr">
        <is>
          <t>14.04.2014</t>
        </is>
      </c>
      <c r="B1550" t="n">
        <v>16.25</v>
      </c>
    </row>
    <row r="1551">
      <c r="A1551" s="1" t="inlineStr">
        <is>
          <t>11.04.2014</t>
        </is>
      </c>
      <c r="B1551" t="n">
        <v>16.515</v>
      </c>
    </row>
    <row r="1552">
      <c r="A1552" s="1" t="inlineStr">
        <is>
          <t>10.04.2014</t>
        </is>
      </c>
      <c r="B1552" t="n">
        <v>16.5</v>
      </c>
    </row>
    <row r="1553">
      <c r="A1553" s="1" t="inlineStr">
        <is>
          <t>09.04.2014</t>
        </is>
      </c>
      <c r="B1553" t="n">
        <v>16.555</v>
      </c>
    </row>
    <row r="1554">
      <c r="A1554" s="1" t="inlineStr">
        <is>
          <t>08.04.2014</t>
        </is>
      </c>
      <c r="B1554" t="n">
        <v>16.69</v>
      </c>
    </row>
    <row r="1555">
      <c r="A1555" s="1" t="inlineStr">
        <is>
          <t>07.04.2014</t>
        </is>
      </c>
      <c r="B1555" t="n">
        <v>17.015</v>
      </c>
    </row>
    <row r="1556">
      <c r="A1556" s="1" t="inlineStr">
        <is>
          <t>04.04.2014</t>
        </is>
      </c>
      <c r="B1556" t="n">
        <v>16.795</v>
      </c>
    </row>
    <row r="1557">
      <c r="A1557" s="1" t="inlineStr">
        <is>
          <t>03.04.2014</t>
        </is>
      </c>
      <c r="B1557" t="n">
        <v>16.4</v>
      </c>
    </row>
    <row r="1558">
      <c r="A1558" s="1" t="inlineStr">
        <is>
          <t>02.04.2014</t>
        </is>
      </c>
      <c r="B1558" t="n">
        <v>15.855</v>
      </c>
    </row>
    <row r="1559">
      <c r="A1559" s="1" t="inlineStr">
        <is>
          <t>01.04.2014</t>
        </is>
      </c>
      <c r="B1559" t="n">
        <v>15.835</v>
      </c>
    </row>
    <row r="1560">
      <c r="A1560" s="1" t="inlineStr">
        <is>
          <t>31.03.2014</t>
        </is>
      </c>
      <c r="B1560" t="n">
        <v>15.715</v>
      </c>
    </row>
    <row r="1561">
      <c r="A1561" s="1" t="inlineStr">
        <is>
          <t>28.03.2014</t>
        </is>
      </c>
      <c r="B1561" t="n">
        <v>15.785</v>
      </c>
    </row>
    <row r="1562">
      <c r="A1562" s="1" t="inlineStr">
        <is>
          <t>27.03.2014</t>
        </is>
      </c>
      <c r="B1562" t="n">
        <v>15.845</v>
      </c>
    </row>
    <row r="1563">
      <c r="A1563" s="1" t="inlineStr">
        <is>
          <t>26.03.2014</t>
        </is>
      </c>
      <c r="B1563" t="n">
        <v>15.825</v>
      </c>
    </row>
    <row r="1564">
      <c r="A1564" s="1" t="inlineStr">
        <is>
          <t>25.03.2014</t>
        </is>
      </c>
      <c r="B1564" t="n">
        <v>16.095</v>
      </c>
    </row>
    <row r="1565">
      <c r="A1565" s="1" t="inlineStr">
        <is>
          <t>24.03.2014</t>
        </is>
      </c>
      <c r="B1565" t="n">
        <v>16.25</v>
      </c>
    </row>
    <row r="1566">
      <c r="A1566" s="1" t="inlineStr">
        <is>
          <t>21.03.2014</t>
        </is>
      </c>
      <c r="B1566" t="n">
        <v>16.61</v>
      </c>
    </row>
    <row r="1567">
      <c r="A1567" s="1" t="inlineStr">
        <is>
          <t>20.03.2014</t>
        </is>
      </c>
      <c r="B1567" t="n">
        <v>16.46</v>
      </c>
    </row>
    <row r="1568">
      <c r="A1568" s="1" t="inlineStr">
        <is>
          <t>19.03.2014</t>
        </is>
      </c>
      <c r="B1568" t="n">
        <v>16.59</v>
      </c>
    </row>
    <row r="1569">
      <c r="A1569" s="1" t="inlineStr">
        <is>
          <t>18.03.2014</t>
        </is>
      </c>
      <c r="B1569" t="n">
        <v>16.61</v>
      </c>
    </row>
    <row r="1570">
      <c r="A1570" s="1" t="inlineStr">
        <is>
          <t>17.03.2014</t>
        </is>
      </c>
      <c r="B1570" t="n">
        <v>15.985</v>
      </c>
    </row>
    <row r="1571">
      <c r="A1571" s="1" t="inlineStr">
        <is>
          <t>14.03.2014</t>
        </is>
      </c>
      <c r="B1571" t="n">
        <v>16.72</v>
      </c>
    </row>
    <row r="1572">
      <c r="A1572" s="1" t="inlineStr">
        <is>
          <t>13.03.2014</t>
        </is>
      </c>
      <c r="B1572" t="n">
        <v>16</v>
      </c>
    </row>
    <row r="1573">
      <c r="A1573" s="1" t="inlineStr">
        <is>
          <t>12.03.2014</t>
        </is>
      </c>
      <c r="B1573" t="n">
        <v>15.905</v>
      </c>
    </row>
    <row r="1574">
      <c r="A1574" s="1" t="inlineStr">
        <is>
          <t>11.03.2014</t>
        </is>
      </c>
      <c r="B1574" t="n">
        <v>15.755</v>
      </c>
    </row>
    <row r="1575">
      <c r="A1575" s="1" t="inlineStr">
        <is>
          <t>10.03.2014</t>
        </is>
      </c>
      <c r="B1575" t="n">
        <v>16.075</v>
      </c>
    </row>
    <row r="1576">
      <c r="A1576" s="1" t="inlineStr">
        <is>
          <t>07.03.2014</t>
        </is>
      </c>
      <c r="B1576" t="n">
        <v>16.32</v>
      </c>
    </row>
    <row r="1577">
      <c r="A1577" s="1" t="inlineStr">
        <is>
          <t>06.03.2014</t>
        </is>
      </c>
      <c r="B1577" t="n">
        <v>16.105</v>
      </c>
    </row>
    <row r="1578">
      <c r="A1578" s="1" t="inlineStr">
        <is>
          <t>05.03.2014</t>
        </is>
      </c>
      <c r="B1578" t="n">
        <v>16.175</v>
      </c>
    </row>
    <row r="1579">
      <c r="A1579" s="1" t="inlineStr">
        <is>
          <t>04.03.2014</t>
        </is>
      </c>
      <c r="B1579" t="n">
        <v>16.215</v>
      </c>
    </row>
    <row r="1580">
      <c r="A1580" s="1" t="inlineStr">
        <is>
          <t>03.03.2014</t>
        </is>
      </c>
      <c r="B1580" t="n">
        <v>16.35</v>
      </c>
    </row>
    <row r="1581">
      <c r="A1581" s="1" t="inlineStr">
        <is>
          <t>28.02.2014</t>
        </is>
      </c>
      <c r="B1581" t="n">
        <v>18.035</v>
      </c>
    </row>
    <row r="1582">
      <c r="A1582" s="1" t="inlineStr">
        <is>
          <t>27.02.2014</t>
        </is>
      </c>
      <c r="B1582" t="n">
        <v>18.215</v>
      </c>
    </row>
    <row r="1583">
      <c r="A1583" s="1" t="inlineStr">
        <is>
          <t>26.02.2014</t>
        </is>
      </c>
      <c r="B1583" t="n">
        <v>17.985</v>
      </c>
    </row>
    <row r="1584">
      <c r="A1584" s="1" t="inlineStr">
        <is>
          <t>24.02.2014</t>
        </is>
      </c>
      <c r="B1584" t="n">
        <v>17.77</v>
      </c>
    </row>
    <row r="1585">
      <c r="A1585" s="1" t="inlineStr">
        <is>
          <t>21.02.2014</t>
        </is>
      </c>
      <c r="B1585" t="n">
        <v>17.68</v>
      </c>
    </row>
    <row r="1586">
      <c r="A1586" s="1" t="inlineStr">
        <is>
          <t>20.02.2014</t>
        </is>
      </c>
      <c r="B1586" t="n">
        <v>17.75</v>
      </c>
    </row>
    <row r="1587">
      <c r="A1587" s="1" t="inlineStr">
        <is>
          <t>19.02.2014</t>
        </is>
      </c>
      <c r="B1587" t="n">
        <v>17.81</v>
      </c>
    </row>
    <row r="1588">
      <c r="A1588" s="1" t="inlineStr">
        <is>
          <t>18.02.2014</t>
        </is>
      </c>
      <c r="B1588" t="n">
        <v>17.915</v>
      </c>
    </row>
    <row r="1589">
      <c r="A1589" s="1" t="inlineStr">
        <is>
          <t>17.02.2014</t>
        </is>
      </c>
      <c r="B1589" t="n">
        <v>17.69</v>
      </c>
    </row>
    <row r="1590">
      <c r="A1590" s="1" t="inlineStr">
        <is>
          <t>14.02.2014</t>
        </is>
      </c>
      <c r="B1590" t="n">
        <v>17.325</v>
      </c>
    </row>
    <row r="1591">
      <c r="A1591" s="1" t="inlineStr">
        <is>
          <t>13.02.2014</t>
        </is>
      </c>
      <c r="B1591" t="n">
        <v>17.305</v>
      </c>
    </row>
    <row r="1592">
      <c r="A1592" s="1" t="inlineStr">
        <is>
          <t>12.02.2014</t>
        </is>
      </c>
      <c r="B1592" t="n">
        <v>17.47</v>
      </c>
    </row>
    <row r="1593">
      <c r="A1593" s="1" t="inlineStr">
        <is>
          <t>11.02.2014</t>
        </is>
      </c>
      <c r="B1593" t="n">
        <v>17.155</v>
      </c>
    </row>
    <row r="1594">
      <c r="A1594" s="1" t="inlineStr">
        <is>
          <t>07.02.2014</t>
        </is>
      </c>
      <c r="B1594" t="n">
        <v>16.995</v>
      </c>
    </row>
    <row r="1595">
      <c r="A1595" s="1" t="inlineStr">
        <is>
          <t>05.02.2014</t>
        </is>
      </c>
      <c r="B1595" t="n">
        <v>17.315</v>
      </c>
    </row>
    <row r="1596">
      <c r="A1596" s="1" t="inlineStr">
        <is>
          <t>04.02.2014</t>
        </is>
      </c>
      <c r="B1596" t="n">
        <v>17.54</v>
      </c>
    </row>
    <row r="1597">
      <c r="A1597" s="1" t="inlineStr">
        <is>
          <t>03.02.2014</t>
        </is>
      </c>
      <c r="B1597" t="n">
        <v>17.75</v>
      </c>
    </row>
    <row r="1598">
      <c r="A1598" s="1" t="inlineStr">
        <is>
          <t>31.01.2014</t>
        </is>
      </c>
      <c r="B1598" t="n">
        <v>17.87</v>
      </c>
    </row>
    <row r="1599">
      <c r="A1599" s="1" t="inlineStr">
        <is>
          <t>30.01.2014</t>
        </is>
      </c>
      <c r="B1599" t="n">
        <v>17.995</v>
      </c>
    </row>
    <row r="1600">
      <c r="A1600" s="1" t="inlineStr">
        <is>
          <t>29.01.2014</t>
        </is>
      </c>
      <c r="B1600" t="n">
        <v>17.68</v>
      </c>
    </row>
    <row r="1601">
      <c r="A1601" s="1" t="inlineStr">
        <is>
          <t>28.01.2014</t>
        </is>
      </c>
      <c r="B1601" t="n">
        <v>16.73</v>
      </c>
    </row>
    <row r="1602">
      <c r="A1602" s="1" t="inlineStr">
        <is>
          <t>27.01.2014</t>
        </is>
      </c>
      <c r="B1602" t="n">
        <v>17.075</v>
      </c>
    </row>
    <row r="1603">
      <c r="A1603" s="1" t="inlineStr">
        <is>
          <t>24.01.2014</t>
        </is>
      </c>
      <c r="B1603" t="n">
        <v>17.265</v>
      </c>
    </row>
    <row r="1604">
      <c r="A1604" s="1" t="inlineStr">
        <is>
          <t>23.01.2014</t>
        </is>
      </c>
      <c r="B1604" t="n">
        <v>17.175</v>
      </c>
    </row>
    <row r="1605">
      <c r="A1605" s="1" t="inlineStr">
        <is>
          <t>22.01.2014</t>
        </is>
      </c>
      <c r="B1605" t="n">
        <v>17.055</v>
      </c>
    </row>
    <row r="1606">
      <c r="A1606" s="1" t="inlineStr">
        <is>
          <t>21.01.2014</t>
        </is>
      </c>
      <c r="B1606" t="n">
        <v>17.225</v>
      </c>
    </row>
    <row r="1607">
      <c r="A1607" s="1" t="inlineStr">
        <is>
          <t>20.01.2014</t>
        </is>
      </c>
      <c r="B1607" t="n">
        <v>17.255</v>
      </c>
    </row>
    <row r="1608">
      <c r="A1608" s="1" t="inlineStr">
        <is>
          <t>17.01.2014</t>
        </is>
      </c>
      <c r="B1608" t="n">
        <v>16.865</v>
      </c>
    </row>
    <row r="1609">
      <c r="A1609" s="1" t="inlineStr">
        <is>
          <t>16.01.2014</t>
        </is>
      </c>
      <c r="B1609" t="n">
        <v>16.965</v>
      </c>
    </row>
    <row r="1610">
      <c r="A1610" s="1" t="inlineStr">
        <is>
          <t>15.01.2014</t>
        </is>
      </c>
      <c r="B1610" t="n">
        <v>17.275</v>
      </c>
    </row>
    <row r="1611">
      <c r="A1611" s="1" t="inlineStr">
        <is>
          <t>14.01.2014</t>
        </is>
      </c>
      <c r="B1611" t="n">
        <v>17.295</v>
      </c>
    </row>
    <row r="1612">
      <c r="A1612" s="1" t="inlineStr">
        <is>
          <t>13.01.2014</t>
        </is>
      </c>
      <c r="B1612" t="n">
        <v>16.68</v>
      </c>
    </row>
    <row r="1613">
      <c r="A1613" s="1" t="inlineStr">
        <is>
          <t>10.01.2014</t>
        </is>
      </c>
      <c r="B1613" t="n">
        <v>15.935</v>
      </c>
    </row>
    <row r="1614">
      <c r="A1614" s="1" t="inlineStr">
        <is>
          <t>09.01.2014</t>
        </is>
      </c>
      <c r="B1614" t="n">
        <v>15.43</v>
      </c>
    </row>
    <row r="1615">
      <c r="A1615" s="1" t="inlineStr">
        <is>
          <t>08.01.2014</t>
        </is>
      </c>
      <c r="B1615" t="n">
        <v>15.45</v>
      </c>
    </row>
    <row r="1616">
      <c r="A1616" s="1" t="inlineStr">
        <is>
          <t>07.01.2014</t>
        </is>
      </c>
      <c r="B1616" t="n">
        <v>15.075</v>
      </c>
    </row>
    <row r="1617">
      <c r="A1617" s="1" t="inlineStr">
        <is>
          <t>06.01.2014</t>
        </is>
      </c>
      <c r="B1617" t="n">
        <v>15.35</v>
      </c>
    </row>
    <row r="1618">
      <c r="A1618" s="1" t="inlineStr">
        <is>
          <t>03.01.2014</t>
        </is>
      </c>
      <c r="B1618" t="n">
        <v>15.86</v>
      </c>
    </row>
    <row r="1619">
      <c r="A1619" s="1" t="inlineStr">
        <is>
          <t>02.01.2014</t>
        </is>
      </c>
      <c r="B1619" t="n">
        <v>15.12</v>
      </c>
    </row>
    <row r="1620">
      <c r="A1620" s="1" t="inlineStr">
        <is>
          <t>30.12.2013</t>
        </is>
      </c>
      <c r="B1620" t="n">
        <v>15.24</v>
      </c>
    </row>
    <row r="1621">
      <c r="A1621" s="1" t="inlineStr">
        <is>
          <t>27.12.2013</t>
        </is>
      </c>
      <c r="B1621" t="n">
        <v>14.82</v>
      </c>
    </row>
    <row r="1622">
      <c r="A1622" s="1" t="inlineStr">
        <is>
          <t>23.12.2013</t>
        </is>
      </c>
      <c r="B1622" t="n">
        <v>14.05</v>
      </c>
    </row>
    <row r="1623">
      <c r="A1623" s="1" t="inlineStr">
        <is>
          <t>20.12.2013</t>
        </is>
      </c>
      <c r="B1623" t="n">
        <v>13.835</v>
      </c>
    </row>
    <row r="1624">
      <c r="A1624" s="1" t="inlineStr">
        <is>
          <t>19.12.2013</t>
        </is>
      </c>
      <c r="B1624" t="n">
        <v>14.07</v>
      </c>
    </row>
    <row r="1625">
      <c r="A1625" s="1" t="inlineStr">
        <is>
          <t>18.12.2013</t>
        </is>
      </c>
      <c r="B1625" t="n">
        <v>13.775</v>
      </c>
    </row>
    <row r="1626">
      <c r="A1626" s="1" t="inlineStr">
        <is>
          <t>17.12.2013</t>
        </is>
      </c>
      <c r="B1626" t="n">
        <v>13.855</v>
      </c>
    </row>
    <row r="1627">
      <c r="A1627" s="1" t="inlineStr">
        <is>
          <t>16.12.2013</t>
        </is>
      </c>
      <c r="B1627" t="n">
        <v>13.695</v>
      </c>
    </row>
    <row r="1628">
      <c r="A1628" s="1" t="inlineStr">
        <is>
          <t>13.12.2013</t>
        </is>
      </c>
      <c r="B1628" t="n">
        <v>13.835</v>
      </c>
    </row>
    <row r="1629">
      <c r="A1629" s="1" t="inlineStr">
        <is>
          <t>12.12.2013</t>
        </is>
      </c>
      <c r="B1629" t="n">
        <v>13.875</v>
      </c>
    </row>
    <row r="1630">
      <c r="A1630" s="1" t="inlineStr">
        <is>
          <t>11.12.2013</t>
        </is>
      </c>
      <c r="B1630" t="n">
        <v>13.975</v>
      </c>
    </row>
    <row r="1631">
      <c r="A1631" s="1" t="inlineStr">
        <is>
          <t>10.12.2013</t>
        </is>
      </c>
      <c r="B1631" t="n">
        <v>13.975</v>
      </c>
    </row>
    <row r="1632">
      <c r="A1632" s="1" t="inlineStr">
        <is>
          <t>09.12.2013</t>
        </is>
      </c>
      <c r="B1632" t="n">
        <v>13.985</v>
      </c>
    </row>
    <row r="1633">
      <c r="A1633" s="1" t="inlineStr">
        <is>
          <t>06.12.2013</t>
        </is>
      </c>
      <c r="B1633" t="n">
        <v>13.98</v>
      </c>
    </row>
    <row r="1634">
      <c r="A1634" s="1" t="inlineStr">
        <is>
          <t>05.12.2013</t>
        </is>
      </c>
      <c r="B1634" t="n">
        <v>14.22</v>
      </c>
    </row>
    <row r="1635">
      <c r="A1635" s="1" t="inlineStr">
        <is>
          <t>04.12.2013</t>
        </is>
      </c>
      <c r="B1635" t="n">
        <v>14.32</v>
      </c>
    </row>
    <row r="1636">
      <c r="A1636" s="1" t="inlineStr">
        <is>
          <t>03.12.2013</t>
        </is>
      </c>
      <c r="B1636" t="n">
        <v>14.615</v>
      </c>
    </row>
    <row r="1637">
      <c r="A1637" s="1" t="inlineStr">
        <is>
          <t>02.12.2013</t>
        </is>
      </c>
      <c r="B1637" t="n">
        <v>14.54</v>
      </c>
    </row>
    <row r="1638">
      <c r="A1638" s="1" t="inlineStr">
        <is>
          <t>29.11.2013</t>
        </is>
      </c>
      <c r="B1638" t="n">
        <v>14.595</v>
      </c>
    </row>
    <row r="1639">
      <c r="A1639" s="1" t="inlineStr">
        <is>
          <t>28.11.2013</t>
        </is>
      </c>
      <c r="B1639" t="n">
        <v>13.895</v>
      </c>
    </row>
    <row r="1640">
      <c r="A1640" s="1" t="inlineStr">
        <is>
          <t>27.11.2013</t>
        </is>
      </c>
      <c r="B1640" t="n">
        <v>13.57</v>
      </c>
    </row>
    <row r="1641">
      <c r="A1641" s="1" t="inlineStr">
        <is>
          <t>26.11.2013</t>
        </is>
      </c>
      <c r="B1641" t="n">
        <v>13.48</v>
      </c>
    </row>
    <row r="1642">
      <c r="A1642" s="1" t="inlineStr">
        <is>
          <t>25.11.2013</t>
        </is>
      </c>
      <c r="B1642" t="n">
        <v>13.59</v>
      </c>
    </row>
    <row r="1643">
      <c r="A1643" s="1" t="inlineStr">
        <is>
          <t>22.11.2013</t>
        </is>
      </c>
      <c r="B1643" t="n">
        <v>13.68</v>
      </c>
    </row>
    <row r="1644">
      <c r="A1644" s="1" t="inlineStr">
        <is>
          <t>21.11.2013</t>
        </is>
      </c>
      <c r="B1644" t="n">
        <v>13.895</v>
      </c>
    </row>
    <row r="1645">
      <c r="A1645" s="1" t="inlineStr">
        <is>
          <t>20.11.2013</t>
        </is>
      </c>
      <c r="B1645" t="n">
        <v>13.48</v>
      </c>
    </row>
    <row r="1646">
      <c r="A1646" s="1" t="inlineStr">
        <is>
          <t>19.11.2013</t>
        </is>
      </c>
      <c r="B1646" t="n">
        <v>13.665</v>
      </c>
    </row>
    <row r="1647">
      <c r="A1647" s="1" t="inlineStr">
        <is>
          <t>18.11.2013</t>
        </is>
      </c>
      <c r="B1647" t="n">
        <v>13.785</v>
      </c>
    </row>
    <row r="1648">
      <c r="A1648" s="1" t="inlineStr">
        <is>
          <t>15.11.2013</t>
        </is>
      </c>
      <c r="B1648" t="n">
        <v>14.24</v>
      </c>
    </row>
    <row r="1649">
      <c r="A1649" s="1" t="inlineStr">
        <is>
          <t>14.11.2013</t>
        </is>
      </c>
      <c r="B1649" t="n">
        <v>13.835</v>
      </c>
    </row>
    <row r="1650">
      <c r="A1650" s="1" t="inlineStr">
        <is>
          <t>13.11.2013</t>
        </is>
      </c>
      <c r="B1650" t="n">
        <v>14.025</v>
      </c>
    </row>
    <row r="1651">
      <c r="A1651" s="1" t="inlineStr">
        <is>
          <t>12.11.2013</t>
        </is>
      </c>
      <c r="B1651" t="n">
        <v>14.165</v>
      </c>
    </row>
    <row r="1652">
      <c r="A1652" s="1" t="inlineStr">
        <is>
          <t>11.11.2013</t>
        </is>
      </c>
      <c r="B1652" t="n">
        <v>13.825</v>
      </c>
    </row>
    <row r="1653">
      <c r="A1653" s="1" t="inlineStr">
        <is>
          <t>08.11.2013</t>
        </is>
      </c>
      <c r="B1653" t="n">
        <v>14.18</v>
      </c>
    </row>
    <row r="1654">
      <c r="A1654" s="1" t="inlineStr">
        <is>
          <t>07.11.2013</t>
        </is>
      </c>
      <c r="B1654" t="n">
        <v>14.23</v>
      </c>
    </row>
    <row r="1655">
      <c r="A1655" s="1" t="inlineStr">
        <is>
          <t>06.11.2013</t>
        </is>
      </c>
      <c r="B1655" t="n">
        <v>13.865</v>
      </c>
    </row>
    <row r="1656">
      <c r="A1656" s="1" t="inlineStr">
        <is>
          <t>05.11.2013</t>
        </is>
      </c>
      <c r="B1656" t="n">
        <v>14.17</v>
      </c>
    </row>
    <row r="1657">
      <c r="A1657" s="1" t="inlineStr">
        <is>
          <t>04.11.2013</t>
        </is>
      </c>
      <c r="B1657" t="n">
        <v>13.945</v>
      </c>
    </row>
    <row r="1658">
      <c r="A1658" s="1" t="inlineStr">
        <is>
          <t>01.11.2013</t>
        </is>
      </c>
      <c r="B1658" t="n">
        <v>14.1</v>
      </c>
    </row>
    <row r="1659">
      <c r="A1659" s="1" t="inlineStr">
        <is>
          <t>31.10.2013</t>
        </is>
      </c>
      <c r="B1659" t="n">
        <v>14.35</v>
      </c>
    </row>
    <row r="1660">
      <c r="A1660" s="1" t="inlineStr">
        <is>
          <t>30.10.2013</t>
        </is>
      </c>
      <c r="B1660" t="n">
        <v>14.57</v>
      </c>
    </row>
    <row r="1661">
      <c r="A1661" s="1" t="inlineStr">
        <is>
          <t>29.10.2013</t>
        </is>
      </c>
      <c r="B1661" t="n">
        <v>14.665</v>
      </c>
    </row>
    <row r="1662">
      <c r="A1662" s="1" t="inlineStr">
        <is>
          <t>28.10.2013</t>
        </is>
      </c>
      <c r="B1662" t="n">
        <v>14.86</v>
      </c>
    </row>
    <row r="1663">
      <c r="A1663" s="1" t="inlineStr">
        <is>
          <t>25.10.2013</t>
        </is>
      </c>
      <c r="B1663" t="n">
        <v>14.825</v>
      </c>
    </row>
    <row r="1664">
      <c r="A1664" s="1" t="inlineStr">
        <is>
          <t>24.10.2013</t>
        </is>
      </c>
      <c r="B1664" t="n">
        <v>14.885</v>
      </c>
    </row>
    <row r="1665">
      <c r="A1665" s="1" t="inlineStr">
        <is>
          <t>23.10.2013</t>
        </is>
      </c>
      <c r="B1665" t="n">
        <v>14.985</v>
      </c>
    </row>
    <row r="1666">
      <c r="A1666" s="1" t="inlineStr">
        <is>
          <t>22.10.2013</t>
        </is>
      </c>
      <c r="B1666" t="n">
        <v>15.115</v>
      </c>
    </row>
    <row r="1667">
      <c r="A1667" s="1" t="inlineStr">
        <is>
          <t>18.10.2013</t>
        </is>
      </c>
      <c r="B1667" t="n">
        <v>14.745</v>
      </c>
    </row>
    <row r="1668">
      <c r="A1668" s="1" t="inlineStr">
        <is>
          <t>17.10.2013</t>
        </is>
      </c>
      <c r="B1668" t="n">
        <v>14.57</v>
      </c>
    </row>
    <row r="1669">
      <c r="A1669" s="1" t="inlineStr">
        <is>
          <t>16.10.2013</t>
        </is>
      </c>
      <c r="B1669" t="n">
        <v>14.35</v>
      </c>
    </row>
    <row r="1670">
      <c r="A1670" s="1" t="inlineStr">
        <is>
          <t>15.10.2013</t>
        </is>
      </c>
      <c r="B1670" t="n">
        <v>14.39</v>
      </c>
    </row>
    <row r="1671">
      <c r="A1671" s="1" t="inlineStr">
        <is>
          <t>14.10.2013</t>
        </is>
      </c>
      <c r="B1671" t="n">
        <v>14.59</v>
      </c>
    </row>
    <row r="1672">
      <c r="A1672" s="1" t="inlineStr">
        <is>
          <t>11.10.2013</t>
        </is>
      </c>
      <c r="B1672" t="n">
        <v>14.795</v>
      </c>
    </row>
    <row r="1673">
      <c r="A1673" s="1" t="inlineStr">
        <is>
          <t>10.10.2013</t>
        </is>
      </c>
      <c r="B1673" t="n">
        <v>14.845</v>
      </c>
    </row>
    <row r="1674">
      <c r="A1674" s="1" t="inlineStr">
        <is>
          <t>09.10.2013</t>
        </is>
      </c>
      <c r="B1674" t="n">
        <v>15.015</v>
      </c>
    </row>
    <row r="1675">
      <c r="A1675" s="1" t="inlineStr">
        <is>
          <t>08.10.2013</t>
        </is>
      </c>
      <c r="B1675" t="n">
        <v>14.965</v>
      </c>
    </row>
    <row r="1676">
      <c r="A1676" s="1" t="inlineStr">
        <is>
          <t>07.10.2013</t>
        </is>
      </c>
      <c r="B1676" t="n">
        <v>15.24</v>
      </c>
    </row>
    <row r="1677">
      <c r="A1677" s="1" t="inlineStr">
        <is>
          <t>04.10.2013</t>
        </is>
      </c>
      <c r="B1677" t="n">
        <v>15.34</v>
      </c>
    </row>
    <row r="1678">
      <c r="A1678" s="1" t="inlineStr">
        <is>
          <t>03.10.2013</t>
        </is>
      </c>
      <c r="B1678" t="n">
        <v>15.43</v>
      </c>
    </row>
    <row r="1679">
      <c r="A1679" s="1" t="inlineStr">
        <is>
          <t>02.10.2013</t>
        </is>
      </c>
      <c r="B1679" t="n">
        <v>15.41</v>
      </c>
    </row>
    <row r="1680">
      <c r="A1680" s="1" t="inlineStr">
        <is>
          <t>01.10.2013</t>
        </is>
      </c>
      <c r="B1680" t="n">
        <v>15.41</v>
      </c>
    </row>
    <row r="1681">
      <c r="A1681" s="1" t="inlineStr">
        <is>
          <t>30.09.2013</t>
        </is>
      </c>
      <c r="B1681" t="n">
        <v>15.52</v>
      </c>
    </row>
    <row r="1682">
      <c r="A1682" s="1" t="inlineStr">
        <is>
          <t>27.09.2013</t>
        </is>
      </c>
      <c r="B1682" t="n">
        <v>15.56</v>
      </c>
    </row>
    <row r="1683">
      <c r="A1683" s="1" t="inlineStr">
        <is>
          <t>26.09.2013</t>
        </is>
      </c>
      <c r="B1683" t="n">
        <v>15.46</v>
      </c>
    </row>
    <row r="1684">
      <c r="A1684" s="1" t="inlineStr">
        <is>
          <t>25.09.2013</t>
        </is>
      </c>
      <c r="B1684" t="n">
        <v>15.66</v>
      </c>
    </row>
    <row r="1685">
      <c r="A1685" s="1" t="inlineStr">
        <is>
          <t>24.09.2013</t>
        </is>
      </c>
      <c r="B1685" t="n">
        <v>15.97</v>
      </c>
    </row>
    <row r="1686">
      <c r="A1686" s="1" t="inlineStr">
        <is>
          <t>20.09.2013</t>
        </is>
      </c>
      <c r="B1686" t="n">
        <v>14.965</v>
      </c>
    </row>
    <row r="1687">
      <c r="A1687" s="1" t="inlineStr">
        <is>
          <t>19.09.2013</t>
        </is>
      </c>
      <c r="B1687" t="n">
        <v>15</v>
      </c>
    </row>
    <row r="1688">
      <c r="A1688" s="1" t="inlineStr">
        <is>
          <t>18.09.2013</t>
        </is>
      </c>
      <c r="B1688" t="n">
        <v>14.745</v>
      </c>
    </row>
    <row r="1689">
      <c r="A1689" s="1" t="inlineStr">
        <is>
          <t>17.09.2013</t>
        </is>
      </c>
      <c r="B1689" t="n">
        <v>15.22</v>
      </c>
    </row>
    <row r="1690">
      <c r="A1690" s="1" t="inlineStr">
        <is>
          <t>16.09.2013</t>
        </is>
      </c>
      <c r="B1690" t="n">
        <v>15.16</v>
      </c>
    </row>
    <row r="1691">
      <c r="A1691" s="1" t="inlineStr">
        <is>
          <t>13.09.2013</t>
        </is>
      </c>
      <c r="B1691" t="n">
        <v>15.31</v>
      </c>
    </row>
    <row r="1692">
      <c r="A1692" s="1" t="inlineStr">
        <is>
          <t>12.09.2013</t>
        </is>
      </c>
      <c r="B1692" t="n">
        <v>15.34</v>
      </c>
    </row>
    <row r="1693">
      <c r="A1693" s="1" t="inlineStr">
        <is>
          <t>11.09.2013</t>
        </is>
      </c>
      <c r="B1693" t="n">
        <v>15.43</v>
      </c>
    </row>
    <row r="1694">
      <c r="A1694" s="1" t="inlineStr">
        <is>
          <t>10.09.2013</t>
        </is>
      </c>
      <c r="B1694" t="n">
        <v>14.925</v>
      </c>
    </row>
    <row r="1695">
      <c r="A1695" s="1" t="inlineStr">
        <is>
          <t>09.09.2013</t>
        </is>
      </c>
      <c r="B1695" t="n">
        <v>14.885</v>
      </c>
    </row>
    <row r="1696">
      <c r="A1696" s="1" t="inlineStr">
        <is>
          <t>06.09.2013</t>
        </is>
      </c>
      <c r="B1696" t="n">
        <v>14.985</v>
      </c>
    </row>
    <row r="1697">
      <c r="A1697" s="1" t="inlineStr">
        <is>
          <t>05.09.2013</t>
        </is>
      </c>
      <c r="B1697" t="n">
        <v>14.765</v>
      </c>
    </row>
    <row r="1698">
      <c r="A1698" s="1" t="inlineStr">
        <is>
          <t>04.09.2013</t>
        </is>
      </c>
      <c r="B1698" t="n">
        <v>14.995</v>
      </c>
    </row>
    <row r="1699">
      <c r="A1699" s="1" t="inlineStr">
        <is>
          <t>03.09.2013</t>
        </is>
      </c>
      <c r="B1699" t="n">
        <v>15.015</v>
      </c>
    </row>
    <row r="1700">
      <c r="A1700" s="1" t="inlineStr">
        <is>
          <t>02.09.2013</t>
        </is>
      </c>
      <c r="B1700" t="n">
        <v>14.695</v>
      </c>
    </row>
    <row r="1701">
      <c r="A1701" s="1" t="inlineStr">
        <is>
          <t>30.08.2013</t>
        </is>
      </c>
      <c r="B1701" t="n">
        <v>14.765</v>
      </c>
    </row>
    <row r="1702">
      <c r="A1702" s="1" t="inlineStr">
        <is>
          <t>29.08.2013</t>
        </is>
      </c>
      <c r="B1702" t="n">
        <v>14.805</v>
      </c>
    </row>
    <row r="1703">
      <c r="A1703" s="1" t="inlineStr">
        <is>
          <t>28.08.2013</t>
        </is>
      </c>
      <c r="B1703" t="n">
        <v>14.825</v>
      </c>
    </row>
    <row r="1704">
      <c r="A1704" s="1" t="inlineStr">
        <is>
          <t>27.08.2013</t>
        </is>
      </c>
      <c r="B1704" t="n">
        <v>15.075</v>
      </c>
    </row>
    <row r="1705">
      <c r="A1705" s="1" t="inlineStr">
        <is>
          <t>26.08.2013</t>
        </is>
      </c>
      <c r="B1705" t="n">
        <v>15.095</v>
      </c>
    </row>
    <row r="1706">
      <c r="A1706" s="1" t="inlineStr">
        <is>
          <t>23.08.2013</t>
        </is>
      </c>
      <c r="B1706" t="n">
        <v>15.15</v>
      </c>
    </row>
    <row r="1707">
      <c r="A1707" s="1" t="inlineStr">
        <is>
          <t>22.08.2013</t>
        </is>
      </c>
      <c r="B1707" t="n">
        <v>15.005</v>
      </c>
    </row>
    <row r="1708">
      <c r="A1708" s="1" t="inlineStr">
        <is>
          <t>21.08.2013</t>
        </is>
      </c>
      <c r="B1708" t="n">
        <v>15.16</v>
      </c>
    </row>
    <row r="1709">
      <c r="A1709" s="1" t="inlineStr">
        <is>
          <t>20.08.2013</t>
        </is>
      </c>
      <c r="B1709" t="n">
        <v>15.58</v>
      </c>
    </row>
    <row r="1710">
      <c r="A1710" s="1" t="inlineStr">
        <is>
          <t>19.08.2013</t>
        </is>
      </c>
      <c r="B1710" t="n">
        <v>15.35</v>
      </c>
    </row>
    <row r="1711">
      <c r="A1711" s="1" t="inlineStr">
        <is>
          <t>16.08.2013</t>
        </is>
      </c>
      <c r="B1711" t="n">
        <v>15.36</v>
      </c>
    </row>
    <row r="1712">
      <c r="A1712" s="1" t="inlineStr">
        <is>
          <t>15.08.2013</t>
        </is>
      </c>
      <c r="B1712" t="n">
        <v>15.67</v>
      </c>
    </row>
    <row r="1713">
      <c r="A1713" s="1" t="inlineStr">
        <is>
          <t>14.08.2013</t>
        </is>
      </c>
      <c r="B1713" t="n">
        <v>15.805</v>
      </c>
    </row>
    <row r="1714">
      <c r="A1714" s="1" t="inlineStr">
        <is>
          <t>13.08.2013</t>
        </is>
      </c>
      <c r="B1714" t="n">
        <v>15.37</v>
      </c>
    </row>
    <row r="1715">
      <c r="A1715" s="1" t="inlineStr">
        <is>
          <t>12.08.2013</t>
        </is>
      </c>
      <c r="B1715" t="n">
        <v>15.68</v>
      </c>
    </row>
    <row r="1716">
      <c r="A1716" s="1" t="inlineStr">
        <is>
          <t>09.08.2013</t>
        </is>
      </c>
      <c r="B1716" t="n">
        <v>15.975</v>
      </c>
    </row>
    <row r="1717">
      <c r="A1717" s="1" t="inlineStr">
        <is>
          <t>08.08.2013</t>
        </is>
      </c>
      <c r="B1717" t="n">
        <v>16.165</v>
      </c>
    </row>
    <row r="1718">
      <c r="A1718" s="1" t="inlineStr">
        <is>
          <t>07.08.2013</t>
        </is>
      </c>
      <c r="B1718" t="n">
        <v>16.34</v>
      </c>
    </row>
    <row r="1719">
      <c r="A1719" s="1" t="inlineStr">
        <is>
          <t>06.08.2013</t>
        </is>
      </c>
      <c r="B1719" t="n">
        <v>16.3</v>
      </c>
    </row>
    <row r="1720">
      <c r="A1720" s="1" t="inlineStr">
        <is>
          <t>05.08.2013</t>
        </is>
      </c>
      <c r="B1720" t="n">
        <v>16.045</v>
      </c>
    </row>
    <row r="1721">
      <c r="A1721" s="1" t="inlineStr">
        <is>
          <t>02.08.2013</t>
        </is>
      </c>
      <c r="B1721" t="n">
        <v>16.11</v>
      </c>
    </row>
    <row r="1722">
      <c r="A1722" s="1" t="inlineStr">
        <is>
          <t>01.08.2013</t>
        </is>
      </c>
      <c r="B1722" t="n">
        <v>16.135</v>
      </c>
    </row>
    <row r="1723">
      <c r="A1723" s="1" t="inlineStr">
        <is>
          <t>31.07.2013</t>
        </is>
      </c>
      <c r="B1723" t="n">
        <v>15.975</v>
      </c>
    </row>
    <row r="1724">
      <c r="A1724" s="1" t="inlineStr">
        <is>
          <t>30.07.2013</t>
        </is>
      </c>
      <c r="B1724" t="n">
        <v>16.015</v>
      </c>
    </row>
    <row r="1725">
      <c r="A1725" s="1" t="inlineStr">
        <is>
          <t>29.07.2013</t>
        </is>
      </c>
      <c r="B1725" t="n">
        <v>15.955</v>
      </c>
    </row>
    <row r="1726">
      <c r="A1726" s="1" t="inlineStr">
        <is>
          <t>26.07.2013</t>
        </is>
      </c>
      <c r="B1726" t="n">
        <v>16.24</v>
      </c>
    </row>
    <row r="1727">
      <c r="A1727" s="1" t="inlineStr">
        <is>
          <t>25.07.2013</t>
        </is>
      </c>
      <c r="B1727" t="n">
        <v>16.155</v>
      </c>
    </row>
    <row r="1728">
      <c r="A1728" s="1" t="inlineStr">
        <is>
          <t>24.07.2013</t>
        </is>
      </c>
      <c r="B1728" t="n">
        <v>16.32</v>
      </c>
    </row>
    <row r="1729">
      <c r="A1729" s="1" t="inlineStr">
        <is>
          <t>23.07.2013</t>
        </is>
      </c>
      <c r="B1729" t="n">
        <v>16.165</v>
      </c>
    </row>
    <row r="1730">
      <c r="A1730" s="1" t="inlineStr">
        <is>
          <t>22.07.2013</t>
        </is>
      </c>
      <c r="B1730" t="n">
        <v>16.135</v>
      </c>
    </row>
    <row r="1731">
      <c r="A1731" s="1" t="inlineStr">
        <is>
          <t>19.07.2013</t>
        </is>
      </c>
      <c r="B1731" t="n">
        <v>16.25</v>
      </c>
    </row>
    <row r="1732">
      <c r="A1732" s="1" t="inlineStr">
        <is>
          <t>18.07.2013</t>
        </is>
      </c>
      <c r="B1732" t="n">
        <v>16.36</v>
      </c>
    </row>
    <row r="1733">
      <c r="A1733" s="1" t="inlineStr">
        <is>
          <t>17.07.2013</t>
        </is>
      </c>
      <c r="B1733" t="n">
        <v>16.52</v>
      </c>
    </row>
    <row r="1734">
      <c r="A1734" s="1" t="inlineStr">
        <is>
          <t>16.07.2013</t>
        </is>
      </c>
      <c r="B1734" t="n">
        <v>16.37</v>
      </c>
    </row>
    <row r="1735">
      <c r="A1735" s="1" t="inlineStr">
        <is>
          <t>15.07.2013</t>
        </is>
      </c>
      <c r="B1735" t="n">
        <v>16.36</v>
      </c>
    </row>
    <row r="1736">
      <c r="A1736" s="1" t="inlineStr">
        <is>
          <t>12.07.2013</t>
        </is>
      </c>
      <c r="B1736" t="n">
        <v>16.46</v>
      </c>
    </row>
    <row r="1737">
      <c r="A1737" s="1" t="inlineStr">
        <is>
          <t>11.07.2013</t>
        </is>
      </c>
      <c r="B1737" t="n">
        <v>16.24</v>
      </c>
    </row>
    <row r="1738">
      <c r="A1738" s="1" t="inlineStr">
        <is>
          <t>10.07.2013</t>
        </is>
      </c>
      <c r="B1738" t="n">
        <v>16.33</v>
      </c>
    </row>
    <row r="1739">
      <c r="A1739" s="1" t="inlineStr">
        <is>
          <t>09.07.2013</t>
        </is>
      </c>
      <c r="B1739" t="n">
        <v>16.035</v>
      </c>
    </row>
    <row r="1740">
      <c r="A1740" s="1" t="inlineStr">
        <is>
          <t>08.07.2013</t>
        </is>
      </c>
      <c r="B1740" t="n">
        <v>15.695</v>
      </c>
    </row>
    <row r="1741">
      <c r="A1741" s="1" t="inlineStr">
        <is>
          <t>05.07.2013</t>
        </is>
      </c>
      <c r="B1741" t="n">
        <v>15.835</v>
      </c>
    </row>
    <row r="1742">
      <c r="A1742" s="1" t="inlineStr">
        <is>
          <t>04.07.2013</t>
        </is>
      </c>
      <c r="B1742" t="n">
        <v>15.67</v>
      </c>
    </row>
    <row r="1743">
      <c r="A1743" s="1" t="inlineStr">
        <is>
          <t>03.07.2013</t>
        </is>
      </c>
      <c r="B1743" t="n">
        <v>15.845</v>
      </c>
    </row>
    <row r="1744">
      <c r="A1744" s="1" t="inlineStr">
        <is>
          <t>02.07.2013</t>
        </is>
      </c>
      <c r="B1744" t="n">
        <v>15.76</v>
      </c>
    </row>
    <row r="1745">
      <c r="A1745" s="1" t="inlineStr">
        <is>
          <t>01.07.2013</t>
        </is>
      </c>
      <c r="B1745" t="n">
        <v>15.5</v>
      </c>
    </row>
    <row r="1746">
      <c r="A1746" s="1" t="inlineStr">
        <is>
          <t>28.06.2013</t>
        </is>
      </c>
      <c r="B1746" t="n">
        <v>14.75</v>
      </c>
    </row>
    <row r="1747">
      <c r="A1747" s="1" t="inlineStr">
        <is>
          <t>27.06.2013</t>
        </is>
      </c>
      <c r="B1747" t="n">
        <v>14.675</v>
      </c>
    </row>
    <row r="1748">
      <c r="A1748" s="1" t="inlineStr">
        <is>
          <t>26.06.2013</t>
        </is>
      </c>
      <c r="B1748" t="n">
        <v>14.57</v>
      </c>
    </row>
    <row r="1749">
      <c r="A1749" s="1" t="inlineStr">
        <is>
          <t>25.06.2013</t>
        </is>
      </c>
      <c r="B1749" t="n">
        <v>14.11</v>
      </c>
    </row>
    <row r="1750">
      <c r="A1750" s="1" t="inlineStr">
        <is>
          <t>24.06.2013</t>
        </is>
      </c>
      <c r="B1750" t="n">
        <v>14.025</v>
      </c>
    </row>
    <row r="1751">
      <c r="A1751" s="1" t="inlineStr">
        <is>
          <t>21.06.2013</t>
        </is>
      </c>
      <c r="B1751" t="n">
        <v>13.965</v>
      </c>
    </row>
    <row r="1752">
      <c r="A1752" s="1" t="inlineStr">
        <is>
          <t>20.06.2013</t>
        </is>
      </c>
      <c r="B1752" t="n">
        <v>14.985</v>
      </c>
    </row>
    <row r="1753">
      <c r="A1753" s="1" t="inlineStr">
        <is>
          <t>19.06.2013</t>
        </is>
      </c>
      <c r="B1753" t="n">
        <v>15.17</v>
      </c>
    </row>
    <row r="1754">
      <c r="A1754" s="1" t="inlineStr">
        <is>
          <t>18.06.2013</t>
        </is>
      </c>
      <c r="B1754" t="n">
        <v>15.36</v>
      </c>
    </row>
    <row r="1755">
      <c r="A1755" s="1" t="inlineStr">
        <is>
          <t>17.06.2013</t>
        </is>
      </c>
      <c r="B1755" t="n">
        <v>14.945</v>
      </c>
    </row>
    <row r="1756">
      <c r="A1756" s="1" t="inlineStr">
        <is>
          <t>14.06.2013</t>
        </is>
      </c>
      <c r="B1756" t="n">
        <v>15.225</v>
      </c>
    </row>
    <row r="1757">
      <c r="A1757" s="1" t="inlineStr">
        <is>
          <t>13.06.2013</t>
        </is>
      </c>
      <c r="B1757" t="n">
        <v>15.765</v>
      </c>
    </row>
    <row r="1758">
      <c r="A1758" s="1" t="inlineStr">
        <is>
          <t>12.06.2013</t>
        </is>
      </c>
      <c r="B1758" t="n">
        <v>15.925</v>
      </c>
    </row>
    <row r="1759">
      <c r="A1759" s="1" t="inlineStr">
        <is>
          <t>11.06.2013</t>
        </is>
      </c>
      <c r="B1759" t="n">
        <v>16.045</v>
      </c>
    </row>
    <row r="1760">
      <c r="A1760" s="1" t="inlineStr">
        <is>
          <t>10.06.2013</t>
        </is>
      </c>
      <c r="B1760" t="n">
        <v>16.005</v>
      </c>
    </row>
    <row r="1761">
      <c r="A1761" s="1" t="inlineStr">
        <is>
          <t>07.06.2013</t>
        </is>
      </c>
      <c r="B1761" t="n">
        <v>16.33</v>
      </c>
    </row>
    <row r="1762">
      <c r="A1762" s="1" t="inlineStr">
        <is>
          <t>06.06.2013</t>
        </is>
      </c>
      <c r="B1762" t="n">
        <v>15.955</v>
      </c>
    </row>
    <row r="1763">
      <c r="A1763" s="1" t="inlineStr">
        <is>
          <t>05.06.2013</t>
        </is>
      </c>
      <c r="B1763" t="n">
        <v>16.055</v>
      </c>
    </row>
    <row r="1764">
      <c r="A1764" s="1" t="inlineStr">
        <is>
          <t>04.06.2013</t>
        </is>
      </c>
      <c r="B1764" t="n">
        <v>16.045</v>
      </c>
    </row>
    <row r="1765">
      <c r="A1765" s="1" t="inlineStr">
        <is>
          <t>03.06.2013</t>
        </is>
      </c>
      <c r="B1765" t="n">
        <v>16.61</v>
      </c>
    </row>
    <row r="1766">
      <c r="A1766" s="1" t="inlineStr">
        <is>
          <t>31.05.2013</t>
        </is>
      </c>
      <c r="B1766" t="n">
        <v>16.56</v>
      </c>
    </row>
    <row r="1767">
      <c r="A1767" s="1" t="inlineStr">
        <is>
          <t>30.05.2013</t>
        </is>
      </c>
      <c r="B1767" t="n">
        <v>16.51</v>
      </c>
    </row>
    <row r="1768">
      <c r="A1768" s="1" t="inlineStr">
        <is>
          <t>29.05.2013</t>
        </is>
      </c>
      <c r="B1768" t="n">
        <v>16.59</v>
      </c>
    </row>
    <row r="1769">
      <c r="A1769" s="1" t="inlineStr">
        <is>
          <t>28.05.2013</t>
        </is>
      </c>
      <c r="B1769" t="n">
        <v>16.53</v>
      </c>
    </row>
    <row r="1770">
      <c r="A1770" s="1" t="inlineStr">
        <is>
          <t>27.05.2013</t>
        </is>
      </c>
      <c r="B1770" t="n">
        <v>16.53</v>
      </c>
    </row>
    <row r="1771">
      <c r="A1771" s="1" t="inlineStr">
        <is>
          <t>24.05.2013</t>
        </is>
      </c>
      <c r="B1771" t="n">
        <v>16.48</v>
      </c>
    </row>
    <row r="1772">
      <c r="A1772" s="1" t="inlineStr">
        <is>
          <t>23.05.2013</t>
        </is>
      </c>
      <c r="B1772" t="n">
        <v>17.305</v>
      </c>
    </row>
    <row r="1773">
      <c r="A1773" s="1" t="inlineStr">
        <is>
          <t>22.05.2013</t>
        </is>
      </c>
      <c r="B1773" t="n">
        <v>17.39</v>
      </c>
    </row>
    <row r="1774">
      <c r="A1774" s="1" t="inlineStr">
        <is>
          <t>21.05.2013</t>
        </is>
      </c>
      <c r="B1774" t="n">
        <v>17.5</v>
      </c>
    </row>
    <row r="1775">
      <c r="A1775" s="1" t="inlineStr">
        <is>
          <t>20.05.2013</t>
        </is>
      </c>
      <c r="B1775" t="n">
        <v>17.51</v>
      </c>
    </row>
    <row r="1776">
      <c r="A1776" s="1" t="inlineStr">
        <is>
          <t>17.05.2013</t>
        </is>
      </c>
      <c r="B1776" t="n">
        <v>17.275</v>
      </c>
    </row>
    <row r="1777">
      <c r="A1777" s="1" t="inlineStr">
        <is>
          <t>16.05.2013</t>
        </is>
      </c>
      <c r="B1777" t="n">
        <v>17.075</v>
      </c>
    </row>
    <row r="1778">
      <c r="A1778" s="1" t="inlineStr">
        <is>
          <t>15.05.2013</t>
        </is>
      </c>
      <c r="B1778" t="n">
        <v>17.71</v>
      </c>
    </row>
    <row r="1779">
      <c r="A1779" s="1" t="inlineStr">
        <is>
          <t>14.05.2013</t>
        </is>
      </c>
      <c r="B1779" t="n">
        <v>18.56</v>
      </c>
    </row>
    <row r="1780">
      <c r="A1780" s="1" t="inlineStr">
        <is>
          <t>13.05.2013</t>
        </is>
      </c>
      <c r="B1780" t="n">
        <v>18.95</v>
      </c>
    </row>
    <row r="1781">
      <c r="A1781" s="1" t="inlineStr">
        <is>
          <t>10.05.2013</t>
        </is>
      </c>
      <c r="B1781" t="n">
        <v>19.245</v>
      </c>
    </row>
    <row r="1782">
      <c r="A1782" s="1" t="inlineStr">
        <is>
          <t>09.05.2013</t>
        </is>
      </c>
      <c r="B1782" t="n">
        <v>19.175</v>
      </c>
    </row>
    <row r="1783">
      <c r="A1783" s="1" t="inlineStr">
        <is>
          <t>08.05.2013</t>
        </is>
      </c>
      <c r="B1783" t="n">
        <v>19.205</v>
      </c>
    </row>
    <row r="1784">
      <c r="A1784" s="1" t="inlineStr">
        <is>
          <t>07.05.2013</t>
        </is>
      </c>
      <c r="B1784" t="n">
        <v>19.535</v>
      </c>
    </row>
    <row r="1785">
      <c r="A1785" s="1" t="inlineStr">
        <is>
          <t>06.05.2013</t>
        </is>
      </c>
      <c r="B1785" t="n">
        <v>19.435</v>
      </c>
    </row>
    <row r="1786">
      <c r="A1786" s="1" t="inlineStr">
        <is>
          <t>03.05.2013</t>
        </is>
      </c>
      <c r="B1786" t="n">
        <v>19.335</v>
      </c>
    </row>
    <row r="1787">
      <c r="A1787" s="1" t="inlineStr">
        <is>
          <t>02.05.2013</t>
        </is>
      </c>
      <c r="B1787" t="n">
        <v>19.56</v>
      </c>
    </row>
    <row r="1788">
      <c r="A1788" s="1" t="inlineStr">
        <is>
          <t>30.04.2013</t>
        </is>
      </c>
      <c r="B1788" t="n">
        <v>19.63</v>
      </c>
    </row>
    <row r="1789">
      <c r="A1789" s="1" t="inlineStr">
        <is>
          <t>29.04.2013</t>
        </is>
      </c>
      <c r="B1789" t="n">
        <v>20</v>
      </c>
    </row>
    <row r="1790">
      <c r="A1790" s="1" t="inlineStr">
        <is>
          <t>26.04.2013</t>
        </is>
      </c>
      <c r="B1790" t="n">
        <v>20</v>
      </c>
    </row>
    <row r="1791">
      <c r="A1791" s="1" t="inlineStr">
        <is>
          <t>25.04.2013</t>
        </is>
      </c>
      <c r="B1791" t="n">
        <v>20.04</v>
      </c>
    </row>
    <row r="1792">
      <c r="A1792" s="1" t="inlineStr">
        <is>
          <t>24.04.2013</t>
        </is>
      </c>
      <c r="B1792" t="n">
        <v>20.125</v>
      </c>
    </row>
    <row r="1793">
      <c r="A1793" s="1" t="inlineStr">
        <is>
          <t>23.04.2013</t>
        </is>
      </c>
      <c r="B1793" t="n">
        <v>20.05</v>
      </c>
    </row>
    <row r="1794">
      <c r="A1794" s="1" t="inlineStr">
        <is>
          <t>22.04.2013</t>
        </is>
      </c>
      <c r="B1794" t="n">
        <v>18.96</v>
      </c>
    </row>
    <row r="1795">
      <c r="A1795" s="1" t="inlineStr">
        <is>
          <t>19.04.2013</t>
        </is>
      </c>
      <c r="B1795" t="n">
        <v>18.76</v>
      </c>
    </row>
    <row r="1796">
      <c r="A1796" s="1" t="inlineStr">
        <is>
          <t>18.04.2013</t>
        </is>
      </c>
      <c r="B1796" t="n">
        <v>18.92</v>
      </c>
    </row>
    <row r="1797">
      <c r="A1797" s="1" t="inlineStr">
        <is>
          <t>17.04.2013</t>
        </is>
      </c>
      <c r="B1797" t="n">
        <v>18.63</v>
      </c>
    </row>
    <row r="1798">
      <c r="A1798" s="1" t="inlineStr">
        <is>
          <t>16.04.2013</t>
        </is>
      </c>
      <c r="B1798" t="n">
        <v>18.94</v>
      </c>
    </row>
    <row r="1799">
      <c r="A1799" s="1" t="inlineStr">
        <is>
          <t>15.04.2013</t>
        </is>
      </c>
      <c r="B1799" t="n">
        <v>18.5</v>
      </c>
    </row>
    <row r="1800">
      <c r="A1800" s="1" t="inlineStr">
        <is>
          <t>12.04.2013</t>
        </is>
      </c>
      <c r="B1800" t="n">
        <v>18.7</v>
      </c>
    </row>
    <row r="1801">
      <c r="A1801" s="1" t="inlineStr">
        <is>
          <t>11.04.2013</t>
        </is>
      </c>
      <c r="B1801" t="n">
        <v>17.995</v>
      </c>
    </row>
    <row r="1802">
      <c r="A1802" s="1" t="inlineStr">
        <is>
          <t>10.04.2013</t>
        </is>
      </c>
      <c r="B1802" t="n">
        <v>17.87</v>
      </c>
    </row>
    <row r="1803">
      <c r="A1803" s="1" t="inlineStr">
        <is>
          <t>09.04.2013</t>
        </is>
      </c>
      <c r="B1803" t="n">
        <v>18.055</v>
      </c>
    </row>
    <row r="1804">
      <c r="A1804" s="1" t="inlineStr">
        <is>
          <t>08.04.2013</t>
        </is>
      </c>
      <c r="B1804" t="n">
        <v>18.165</v>
      </c>
    </row>
    <row r="1805">
      <c r="A1805" s="1" t="inlineStr">
        <is>
          <t>05.04.2013</t>
        </is>
      </c>
      <c r="B1805" t="n">
        <v>18.53</v>
      </c>
    </row>
    <row r="1806">
      <c r="A1806" s="1" t="inlineStr">
        <is>
          <t>04.04.2013</t>
        </is>
      </c>
      <c r="B1806" t="n">
        <v>18.87</v>
      </c>
    </row>
    <row r="1807">
      <c r="A1807" s="1" t="inlineStr">
        <is>
          <t>03.04.2013</t>
        </is>
      </c>
      <c r="B1807" t="n">
        <v>18.83</v>
      </c>
    </row>
    <row r="1808">
      <c r="A1808" s="1" t="inlineStr">
        <is>
          <t>02.04.2013</t>
        </is>
      </c>
      <c r="B1808" t="n">
        <v>18.71</v>
      </c>
    </row>
    <row r="1809">
      <c r="A1809" s="1" t="inlineStr">
        <is>
          <t>28.03.2013</t>
        </is>
      </c>
      <c r="B1809" t="n">
        <v>18.46</v>
      </c>
    </row>
    <row r="1810">
      <c r="A1810" s="1" t="inlineStr">
        <is>
          <t>27.03.2013</t>
        </is>
      </c>
      <c r="B1810" t="n">
        <v>18.78</v>
      </c>
    </row>
    <row r="1811">
      <c r="A1811" s="1" t="inlineStr">
        <is>
          <t>26.03.2013</t>
        </is>
      </c>
      <c r="B1811" t="n">
        <v>18.61</v>
      </c>
    </row>
    <row r="1812">
      <c r="A1812" s="1" t="inlineStr">
        <is>
          <t>25.03.2013</t>
        </is>
      </c>
      <c r="B1812" t="n">
        <v>18.3</v>
      </c>
    </row>
    <row r="1813">
      <c r="A1813" s="1" t="inlineStr">
        <is>
          <t>22.03.2013</t>
        </is>
      </c>
      <c r="B1813" t="n">
        <v>18.52</v>
      </c>
    </row>
    <row r="1814">
      <c r="A1814" s="1" t="inlineStr">
        <is>
          <t>21.03.2013</t>
        </is>
      </c>
      <c r="B1814" t="n">
        <v>18.46</v>
      </c>
    </row>
    <row r="1815">
      <c r="A1815" s="1" t="inlineStr">
        <is>
          <t>20.03.2013</t>
        </is>
      </c>
      <c r="B1815" t="n">
        <v>18.61</v>
      </c>
    </row>
    <row r="1816">
      <c r="A1816" s="1" t="inlineStr">
        <is>
          <t>19.03.2013</t>
        </is>
      </c>
      <c r="B1816" t="n">
        <v>18.8</v>
      </c>
    </row>
    <row r="1817">
      <c r="A1817" s="1" t="inlineStr">
        <is>
          <t>18.03.2013</t>
        </is>
      </c>
      <c r="B1817" t="n">
        <v>19.005</v>
      </c>
    </row>
    <row r="1818">
      <c r="A1818" s="1" t="inlineStr">
        <is>
          <t>14.03.2013</t>
        </is>
      </c>
      <c r="B1818" t="n">
        <v>18.185</v>
      </c>
    </row>
    <row r="1819">
      <c r="A1819" s="1" t="inlineStr">
        <is>
          <t>13.03.2013</t>
        </is>
      </c>
      <c r="B1819" t="n">
        <v>18.335</v>
      </c>
    </row>
    <row r="1820">
      <c r="A1820" s="1" t="inlineStr">
        <is>
          <t>12.03.2013</t>
        </is>
      </c>
      <c r="B1820" t="n">
        <v>18.63</v>
      </c>
    </row>
    <row r="1821">
      <c r="A1821" s="1" t="inlineStr">
        <is>
          <t>11.03.2013</t>
        </is>
      </c>
      <c r="B1821" t="n">
        <v>18.95</v>
      </c>
    </row>
    <row r="1822">
      <c r="A1822" s="1" t="inlineStr">
        <is>
          <t>08.03.2013</t>
        </is>
      </c>
      <c r="B1822" t="n">
        <v>20.2</v>
      </c>
    </row>
    <row r="1823">
      <c r="A1823" s="1" t="inlineStr">
        <is>
          <t>07.03.2013</t>
        </is>
      </c>
      <c r="B1823" t="n">
        <v>20.415</v>
      </c>
    </row>
    <row r="1824">
      <c r="A1824" s="1" t="inlineStr">
        <is>
          <t>06.03.2013</t>
        </is>
      </c>
      <c r="B1824" t="n">
        <v>19.75</v>
      </c>
    </row>
    <row r="1825">
      <c r="A1825" s="1" t="inlineStr">
        <is>
          <t>05.03.2013</t>
        </is>
      </c>
      <c r="B1825" t="n">
        <v>19.225</v>
      </c>
    </row>
    <row r="1826">
      <c r="A1826" s="1" t="inlineStr">
        <is>
          <t>04.03.2013</t>
        </is>
      </c>
      <c r="B1826" t="n">
        <v>19.095</v>
      </c>
    </row>
    <row r="1827">
      <c r="A1827" s="1" t="inlineStr">
        <is>
          <t>01.03.2013</t>
        </is>
      </c>
      <c r="B1827" t="n">
        <v>19.195</v>
      </c>
    </row>
    <row r="1828">
      <c r="A1828" s="1" t="inlineStr">
        <is>
          <t>27.02.2013</t>
        </is>
      </c>
      <c r="B1828" t="n">
        <v>18.93</v>
      </c>
    </row>
    <row r="1829">
      <c r="A1829" s="1" t="inlineStr">
        <is>
          <t>26.02.2013</t>
        </is>
      </c>
      <c r="B1829" t="n">
        <v>19.125</v>
      </c>
    </row>
    <row r="1830">
      <c r="A1830" s="1" t="inlineStr">
        <is>
          <t>25.02.2013</t>
        </is>
      </c>
      <c r="B1830" t="n">
        <v>19.205</v>
      </c>
    </row>
    <row r="1831">
      <c r="A1831" s="1" t="inlineStr">
        <is>
          <t>22.02.2013</t>
        </is>
      </c>
      <c r="B1831" t="n">
        <v>19.175</v>
      </c>
    </row>
    <row r="1832">
      <c r="A1832" s="1" t="inlineStr">
        <is>
          <t>21.02.2013</t>
        </is>
      </c>
      <c r="B1832" t="n">
        <v>19.495</v>
      </c>
    </row>
    <row r="1833">
      <c r="A1833" s="1" t="inlineStr">
        <is>
          <t>20.02.2013</t>
        </is>
      </c>
      <c r="B1833" t="n">
        <v>19.215</v>
      </c>
    </row>
    <row r="1834">
      <c r="A1834" s="1" t="inlineStr">
        <is>
          <t>19.02.2013</t>
        </is>
      </c>
      <c r="B1834" t="n">
        <v>19.175</v>
      </c>
    </row>
    <row r="1835">
      <c r="A1835" s="1" t="inlineStr">
        <is>
          <t>18.02.2013</t>
        </is>
      </c>
      <c r="B1835" t="n">
        <v>19.195</v>
      </c>
    </row>
    <row r="1836">
      <c r="A1836" s="1" t="inlineStr">
        <is>
          <t>15.02.2013</t>
        </is>
      </c>
      <c r="B1836" t="n">
        <v>19.135</v>
      </c>
    </row>
    <row r="1837">
      <c r="A1837" s="1" t="inlineStr">
        <is>
          <t>14.02.2013</t>
        </is>
      </c>
      <c r="B1837" t="n">
        <v>19.215</v>
      </c>
    </row>
    <row r="1838">
      <c r="A1838" s="1" t="inlineStr">
        <is>
          <t>13.02.2013</t>
        </is>
      </c>
      <c r="B1838" t="n">
        <v>19.175</v>
      </c>
    </row>
    <row r="1839">
      <c r="A1839" s="1" t="inlineStr">
        <is>
          <t>12.02.2013</t>
        </is>
      </c>
      <c r="B1839" t="n">
        <v>19.145</v>
      </c>
    </row>
    <row r="1840">
      <c r="A1840" s="1" t="inlineStr">
        <is>
          <t>11.02.2013</t>
        </is>
      </c>
      <c r="B1840" t="n">
        <v>19.115</v>
      </c>
    </row>
    <row r="1841">
      <c r="A1841" s="1" t="inlineStr">
        <is>
          <t>08.02.2013</t>
        </is>
      </c>
      <c r="B1841" t="n">
        <v>18.78</v>
      </c>
    </row>
    <row r="1842">
      <c r="A1842" s="1" t="inlineStr">
        <is>
          <t>06.02.2013</t>
        </is>
      </c>
      <c r="B1842" t="n">
        <v>19.1</v>
      </c>
    </row>
    <row r="1843">
      <c r="A1843" s="1" t="inlineStr">
        <is>
          <t>05.02.2013</t>
        </is>
      </c>
      <c r="B1843" t="n">
        <v>17.88</v>
      </c>
    </row>
    <row r="1844">
      <c r="A1844" s="1" t="inlineStr">
        <is>
          <t>04.02.2013</t>
        </is>
      </c>
      <c r="B1844" t="n">
        <v>18.015</v>
      </c>
    </row>
    <row r="1845">
      <c r="A1845" s="1" t="inlineStr">
        <is>
          <t>01.02.2013</t>
        </is>
      </c>
      <c r="B1845" t="n">
        <v>17.6</v>
      </c>
    </row>
    <row r="1846">
      <c r="A1846" s="1" t="inlineStr">
        <is>
          <t>31.01.2013</t>
        </is>
      </c>
      <c r="B1846" t="n">
        <v>17.965</v>
      </c>
    </row>
    <row r="1847">
      <c r="A1847" s="1" t="inlineStr">
        <is>
          <t>30.01.2013</t>
        </is>
      </c>
      <c r="B1847" t="n">
        <v>18.385</v>
      </c>
    </row>
    <row r="1848">
      <c r="A1848" s="1" t="inlineStr">
        <is>
          <t>29.01.2013</t>
        </is>
      </c>
      <c r="B1848" t="n">
        <v>18.5</v>
      </c>
    </row>
    <row r="1849">
      <c r="A1849" s="1" t="inlineStr">
        <is>
          <t>28.01.2013</t>
        </is>
      </c>
      <c r="B1849" t="n">
        <v>18.65</v>
      </c>
    </row>
    <row r="1850">
      <c r="A1850" s="1" t="inlineStr">
        <is>
          <t>25.01.2013</t>
        </is>
      </c>
      <c r="B1850" t="n">
        <v>18.74</v>
      </c>
    </row>
    <row r="1851">
      <c r="A1851" s="1" t="inlineStr">
        <is>
          <t>24.01.2013</t>
        </is>
      </c>
      <c r="B1851" t="n">
        <v>18.79</v>
      </c>
    </row>
    <row r="1852">
      <c r="A1852" s="1" t="inlineStr">
        <is>
          <t>23.01.2013</t>
        </is>
      </c>
      <c r="B1852" t="n">
        <v>18.63</v>
      </c>
    </row>
    <row r="1853">
      <c r="A1853" s="1" t="inlineStr">
        <is>
          <t>22.01.2013</t>
        </is>
      </c>
      <c r="B1853" t="n">
        <v>18.62</v>
      </c>
    </row>
    <row r="1854">
      <c r="A1854" s="1" t="inlineStr">
        <is>
          <t>21.01.2013</t>
        </is>
      </c>
      <c r="B1854" t="n">
        <v>18.77</v>
      </c>
    </row>
    <row r="1855">
      <c r="A1855" s="1" t="inlineStr">
        <is>
          <t>18.01.2013</t>
        </is>
      </c>
      <c r="B1855" t="n">
        <v>18.87</v>
      </c>
    </row>
    <row r="1856">
      <c r="A1856" s="1" t="inlineStr">
        <is>
          <t>17.01.2013</t>
        </is>
      </c>
      <c r="B1856" t="n">
        <v>19.405</v>
      </c>
    </row>
    <row r="1857">
      <c r="A1857" s="1" t="inlineStr">
        <is>
          <t>16.01.2013</t>
        </is>
      </c>
      <c r="B1857" t="n">
        <v>18.285</v>
      </c>
    </row>
    <row r="1858">
      <c r="A1858" s="1" t="inlineStr">
        <is>
          <t>15.01.2013</t>
        </is>
      </c>
      <c r="B1858" t="n">
        <v>18.235</v>
      </c>
    </row>
    <row r="1859">
      <c r="A1859" s="1" t="inlineStr">
        <is>
          <t>14.01.2013</t>
        </is>
      </c>
      <c r="B1859" t="n">
        <v>18.215</v>
      </c>
    </row>
    <row r="1860">
      <c r="A1860" s="1" t="inlineStr">
        <is>
          <t>11.01.2013</t>
        </is>
      </c>
      <c r="B1860" t="n">
        <v>18.01</v>
      </c>
    </row>
    <row r="1861">
      <c r="A1861" s="1" t="inlineStr">
        <is>
          <t>10.01.2013</t>
        </is>
      </c>
      <c r="B1861" t="n">
        <v>18.06</v>
      </c>
    </row>
    <row r="1862">
      <c r="A1862" s="1" t="inlineStr">
        <is>
          <t>09.01.2013</t>
        </is>
      </c>
      <c r="B1862" t="n">
        <v>17.005</v>
      </c>
    </row>
    <row r="1863">
      <c r="A1863" s="1" t="inlineStr">
        <is>
          <t>08.01.2013</t>
        </is>
      </c>
      <c r="B1863" t="n">
        <v>16.95</v>
      </c>
    </row>
    <row r="1864">
      <c r="A1864" s="1" t="inlineStr">
        <is>
          <t>07.01.2013</t>
        </is>
      </c>
      <c r="B1864" t="n">
        <v>16.91</v>
      </c>
    </row>
    <row r="1865">
      <c r="A1865" s="1" t="inlineStr">
        <is>
          <t>04.01.2013</t>
        </is>
      </c>
      <c r="B1865" t="n">
        <v>16.88</v>
      </c>
    </row>
    <row r="1866">
      <c r="A1866" s="1" t="inlineStr">
        <is>
          <t>03.01.2013</t>
        </is>
      </c>
      <c r="B1866" t="n">
        <v>16.18</v>
      </c>
    </row>
    <row r="1867">
      <c r="A1867" s="1" t="inlineStr">
        <is>
          <t>02.01.2013</t>
        </is>
      </c>
      <c r="B1867" t="n">
        <v>16.35</v>
      </c>
    </row>
    <row r="1868">
      <c r="A1868" s="1" t="inlineStr">
        <is>
          <t>28.12.2012</t>
        </is>
      </c>
      <c r="B1868" t="n">
        <v>15.86</v>
      </c>
    </row>
    <row r="1869">
      <c r="A1869" s="1" t="inlineStr">
        <is>
          <t>21.12.2012</t>
        </is>
      </c>
      <c r="B1869" t="n">
        <v>15.81</v>
      </c>
    </row>
    <row r="1870">
      <c r="A1870" s="1" t="inlineStr">
        <is>
          <t>20.12.2012</t>
        </is>
      </c>
      <c r="B1870" t="n">
        <v>15.995</v>
      </c>
    </row>
    <row r="1871">
      <c r="A1871" s="1" t="inlineStr">
        <is>
          <t>19.12.2012</t>
        </is>
      </c>
      <c r="B1871" t="n">
        <v>15.875</v>
      </c>
    </row>
    <row r="1872">
      <c r="A1872" s="1" t="inlineStr">
        <is>
          <t>18.12.2012</t>
        </is>
      </c>
      <c r="B1872" t="n">
        <v>15.965</v>
      </c>
    </row>
    <row r="1873">
      <c r="A1873" s="1" t="inlineStr">
        <is>
          <t>17.12.2012</t>
        </is>
      </c>
      <c r="B1873" t="n">
        <v>16.3</v>
      </c>
    </row>
    <row r="1874">
      <c r="A1874" s="1" t="inlineStr">
        <is>
          <t>14.12.2012</t>
        </is>
      </c>
      <c r="B1874" t="n">
        <v>16.19</v>
      </c>
    </row>
    <row r="1875">
      <c r="A1875" s="1" t="inlineStr">
        <is>
          <t>13.12.2012</t>
        </is>
      </c>
      <c r="B1875" t="n">
        <v>16.31</v>
      </c>
    </row>
    <row r="1876">
      <c r="A1876" s="1" t="inlineStr">
        <is>
          <t>12.12.2012</t>
        </is>
      </c>
      <c r="B1876" t="n">
        <v>16.21</v>
      </c>
    </row>
    <row r="1877">
      <c r="A1877" s="1" t="inlineStr">
        <is>
          <t>11.12.2012</t>
        </is>
      </c>
      <c r="B1877" t="n">
        <v>16.21</v>
      </c>
    </row>
    <row r="1878">
      <c r="A1878" s="1" t="inlineStr">
        <is>
          <t>10.12.2012</t>
        </is>
      </c>
      <c r="B1878" t="n">
        <v>17.09</v>
      </c>
    </row>
    <row r="1879">
      <c r="A1879" s="1" t="inlineStr">
        <is>
          <t>07.12.2012</t>
        </is>
      </c>
      <c r="B1879" t="n">
        <v>16.71</v>
      </c>
    </row>
    <row r="1880">
      <c r="A1880" s="1" t="inlineStr">
        <is>
          <t>06.12.2012</t>
        </is>
      </c>
      <c r="B1880" t="n">
        <v>16.515</v>
      </c>
    </row>
    <row r="1881">
      <c r="A1881" s="1" t="inlineStr">
        <is>
          <t>05.12.2012</t>
        </is>
      </c>
      <c r="B1881" t="n">
        <v>16.75</v>
      </c>
    </row>
    <row r="1882">
      <c r="A1882" s="1" t="inlineStr">
        <is>
          <t>04.12.2012</t>
        </is>
      </c>
      <c r="B1882" t="n">
        <v>17.24</v>
      </c>
    </row>
    <row r="1883">
      <c r="A1883" s="1" t="inlineStr">
        <is>
          <t>03.12.2012</t>
        </is>
      </c>
      <c r="B1883" t="n">
        <v>16.11</v>
      </c>
    </row>
    <row r="1884">
      <c r="A1884" s="1" t="inlineStr">
        <is>
          <t>30.11.2012</t>
        </is>
      </c>
      <c r="B1884" t="n">
        <v>16.31</v>
      </c>
    </row>
    <row r="1885">
      <c r="A1885" s="1" t="inlineStr">
        <is>
          <t>29.11.2012</t>
        </is>
      </c>
      <c r="B1885" t="n">
        <v>16.125</v>
      </c>
    </row>
    <row r="1886">
      <c r="A1886" s="1" t="inlineStr">
        <is>
          <t>28.11.2012</t>
        </is>
      </c>
      <c r="B1886" t="n">
        <v>16.33</v>
      </c>
    </row>
    <row r="1887">
      <c r="A1887" s="1" t="inlineStr">
        <is>
          <t>27.11.2012</t>
        </is>
      </c>
      <c r="B1887" t="n">
        <v>16.21</v>
      </c>
    </row>
    <row r="1888">
      <c r="A1888" s="1" t="inlineStr">
        <is>
          <t>26.11.2012</t>
        </is>
      </c>
      <c r="B1888" t="n">
        <v>16.25</v>
      </c>
    </row>
    <row r="1889">
      <c r="A1889" s="1" t="inlineStr">
        <is>
          <t>23.11.2012</t>
        </is>
      </c>
      <c r="B1889" t="n">
        <v>15.385</v>
      </c>
    </row>
    <row r="1890">
      <c r="A1890" s="1" t="inlineStr">
        <is>
          <t>22.11.2012</t>
        </is>
      </c>
      <c r="B1890" t="n">
        <v>15.375</v>
      </c>
    </row>
    <row r="1891">
      <c r="A1891" s="1" t="inlineStr">
        <is>
          <t>21.11.2012</t>
        </is>
      </c>
      <c r="B1891" t="n">
        <v>15.355</v>
      </c>
    </row>
    <row r="1892">
      <c r="A1892" s="1" t="inlineStr">
        <is>
          <t>20.11.2012</t>
        </is>
      </c>
      <c r="B1892" t="n">
        <v>15.525</v>
      </c>
    </row>
    <row r="1893">
      <c r="A1893" s="1" t="inlineStr">
        <is>
          <t>19.11.2012</t>
        </is>
      </c>
      <c r="B1893" t="n">
        <v>14.265</v>
      </c>
    </row>
    <row r="1894">
      <c r="A1894" s="1" t="inlineStr">
        <is>
          <t>16.11.2012</t>
        </is>
      </c>
      <c r="B1894" t="n">
        <v>14.825</v>
      </c>
    </row>
    <row r="1895">
      <c r="A1895" s="1" t="inlineStr">
        <is>
          <t>15.11.2012</t>
        </is>
      </c>
      <c r="B1895" t="n">
        <v>15.67</v>
      </c>
    </row>
    <row r="1896">
      <c r="A1896" s="1" t="inlineStr">
        <is>
          <t>14.11.2012</t>
        </is>
      </c>
      <c r="B1896" t="n">
        <v>15.75</v>
      </c>
    </row>
    <row r="1897">
      <c r="A1897" s="1" t="inlineStr">
        <is>
          <t>13.11.2012</t>
        </is>
      </c>
      <c r="B1897" t="n">
        <v>16.605</v>
      </c>
    </row>
    <row r="1898">
      <c r="A1898" s="1" t="inlineStr">
        <is>
          <t>12.11.2012</t>
        </is>
      </c>
      <c r="B1898" t="n">
        <v>16.81</v>
      </c>
    </row>
    <row r="1899">
      <c r="A1899" s="1" t="inlineStr">
        <is>
          <t>09.11.2012</t>
        </is>
      </c>
      <c r="B1899" t="n">
        <v>16.655</v>
      </c>
    </row>
    <row r="1900">
      <c r="A1900" s="1" t="inlineStr">
        <is>
          <t>08.11.2012</t>
        </is>
      </c>
      <c r="B1900" t="n">
        <v>16.015</v>
      </c>
    </row>
    <row r="1901">
      <c r="A1901" s="1" t="inlineStr">
        <is>
          <t>07.11.2012</t>
        </is>
      </c>
      <c r="B1901" t="n">
        <v>16.595</v>
      </c>
    </row>
    <row r="1902">
      <c r="A1902" s="1" t="inlineStr">
        <is>
          <t>06.11.2012</t>
        </is>
      </c>
      <c r="B1902" t="n">
        <v>16.37</v>
      </c>
    </row>
    <row r="1903">
      <c r="A1903" s="1" t="inlineStr">
        <is>
          <t>05.11.2012</t>
        </is>
      </c>
      <c r="B1903" t="n">
        <v>15.16</v>
      </c>
    </row>
    <row r="1904">
      <c r="A1904" s="1" t="inlineStr">
        <is>
          <t>02.11.2012</t>
        </is>
      </c>
      <c r="B1904" t="n">
        <v>15.58</v>
      </c>
    </row>
    <row r="1905">
      <c r="A1905" s="1" t="inlineStr">
        <is>
          <t>01.11.2012</t>
        </is>
      </c>
      <c r="B1905" t="n">
        <v>15.475</v>
      </c>
    </row>
    <row r="1906">
      <c r="A1906" s="1" t="inlineStr">
        <is>
          <t>31.10.2012</t>
        </is>
      </c>
      <c r="B1906" t="n">
        <v>15.975</v>
      </c>
    </row>
    <row r="1907">
      <c r="A1907" s="1" t="inlineStr">
        <is>
          <t>30.10.2012</t>
        </is>
      </c>
      <c r="B1907" t="n">
        <v>16.025</v>
      </c>
    </row>
    <row r="1908">
      <c r="A1908" s="1" t="inlineStr">
        <is>
          <t>29.10.2012</t>
        </is>
      </c>
      <c r="B1908" t="n">
        <v>16.19</v>
      </c>
    </row>
    <row r="1909">
      <c r="A1909" s="1" t="inlineStr">
        <is>
          <t>26.10.2012</t>
        </is>
      </c>
      <c r="B1909" t="n">
        <v>16.32</v>
      </c>
    </row>
    <row r="1910">
      <c r="A1910" s="1" t="inlineStr">
        <is>
          <t>25.10.2012</t>
        </is>
      </c>
      <c r="B1910" t="n">
        <v>16.39</v>
      </c>
    </row>
    <row r="1911">
      <c r="A1911" s="1" t="inlineStr">
        <is>
          <t>24.10.2012</t>
        </is>
      </c>
      <c r="B1911" t="n">
        <v>16.085</v>
      </c>
    </row>
    <row r="1912">
      <c r="A1912" s="1" t="inlineStr">
        <is>
          <t>23.10.2012</t>
        </is>
      </c>
      <c r="B1912" t="n">
        <v>16.575</v>
      </c>
    </row>
    <row r="1913">
      <c r="A1913" s="1" t="inlineStr">
        <is>
          <t>22.10.2012</t>
        </is>
      </c>
      <c r="B1913" t="n">
        <v>16.675</v>
      </c>
    </row>
    <row r="1914">
      <c r="A1914" s="1" t="inlineStr">
        <is>
          <t>19.10.2012</t>
        </is>
      </c>
      <c r="B1914" t="n">
        <v>16.77</v>
      </c>
    </row>
    <row r="1915">
      <c r="A1915" s="1" t="inlineStr">
        <is>
          <t>18.10.2012</t>
        </is>
      </c>
      <c r="B1915" t="n">
        <v>16.91</v>
      </c>
    </row>
    <row r="1916">
      <c r="A1916" s="1" t="inlineStr">
        <is>
          <t>16.10.2012</t>
        </is>
      </c>
      <c r="B1916" t="n">
        <v>17.45</v>
      </c>
    </row>
    <row r="1917">
      <c r="A1917" s="1" t="inlineStr">
        <is>
          <t>15.10.2012</t>
        </is>
      </c>
      <c r="B1917" t="n">
        <v>16.84</v>
      </c>
    </row>
    <row r="1918">
      <c r="A1918" s="1" t="inlineStr">
        <is>
          <t>12.10.2012</t>
        </is>
      </c>
      <c r="B1918" t="n">
        <v>16.505</v>
      </c>
    </row>
    <row r="1919">
      <c r="A1919" s="1" t="inlineStr">
        <is>
          <t>10.10.2012</t>
        </is>
      </c>
      <c r="B1919" t="n">
        <v>17.195</v>
      </c>
    </row>
    <row r="1920">
      <c r="A1920" s="1" t="inlineStr">
        <is>
          <t>09.10.2012</t>
        </is>
      </c>
      <c r="B1920" t="n">
        <v>17.48</v>
      </c>
    </row>
    <row r="1921">
      <c r="A1921" s="1" t="inlineStr">
        <is>
          <t>08.10.2012</t>
        </is>
      </c>
      <c r="B1921" t="n">
        <v>17.225</v>
      </c>
    </row>
    <row r="1922">
      <c r="A1922" s="1" t="inlineStr">
        <is>
          <t>05.10.2012</t>
        </is>
      </c>
      <c r="B1922" t="n">
        <v>17.065</v>
      </c>
    </row>
    <row r="1923">
      <c r="A1923" s="1" t="inlineStr">
        <is>
          <t>04.10.2012</t>
        </is>
      </c>
      <c r="B1923" t="n">
        <v>16.9</v>
      </c>
    </row>
    <row r="1924">
      <c r="A1924" s="1" t="inlineStr">
        <is>
          <t>03.10.2012</t>
        </is>
      </c>
      <c r="B1924" t="n">
        <v>17.075</v>
      </c>
    </row>
    <row r="1925">
      <c r="A1925" s="1" t="inlineStr">
        <is>
          <t>02.10.2012</t>
        </is>
      </c>
      <c r="B1925" t="n">
        <v>16.645</v>
      </c>
    </row>
    <row r="1926">
      <c r="A1926" s="1" t="inlineStr">
        <is>
          <t>01.10.2012</t>
        </is>
      </c>
      <c r="B1926" t="n">
        <v>15.965</v>
      </c>
    </row>
    <row r="1927">
      <c r="A1927" s="1" t="inlineStr">
        <is>
          <t>28.09.2012</t>
        </is>
      </c>
      <c r="B1927" t="n">
        <v>16.48</v>
      </c>
    </row>
    <row r="1928">
      <c r="A1928" s="1" t="inlineStr">
        <is>
          <t>27.09.2012</t>
        </is>
      </c>
      <c r="B1928" t="n">
        <v>15.62</v>
      </c>
    </row>
    <row r="1929">
      <c r="A1929" s="1" t="inlineStr">
        <is>
          <t>26.09.2012</t>
        </is>
      </c>
      <c r="B1929" t="n">
        <v>15.73</v>
      </c>
    </row>
    <row r="1930">
      <c r="A1930" s="1" t="inlineStr">
        <is>
          <t>25.09.2012</t>
        </is>
      </c>
      <c r="B1930" t="n">
        <v>15.72</v>
      </c>
    </row>
    <row r="1931">
      <c r="A1931" s="1" t="inlineStr">
        <is>
          <t>24.09.2012</t>
        </is>
      </c>
      <c r="B1931" t="n">
        <v>15.545</v>
      </c>
    </row>
    <row r="1932">
      <c r="A1932" s="1" t="inlineStr">
        <is>
          <t>21.09.2012</t>
        </is>
      </c>
      <c r="B1932" t="n">
        <v>15.19</v>
      </c>
    </row>
    <row r="1933">
      <c r="A1933" s="1" t="inlineStr">
        <is>
          <t>20.09.2012</t>
        </is>
      </c>
      <c r="B1933" t="n">
        <v>14.985</v>
      </c>
    </row>
    <row r="1934">
      <c r="A1934" s="1" t="inlineStr">
        <is>
          <t>19.09.2012</t>
        </is>
      </c>
      <c r="B1934" t="n">
        <v>15.005</v>
      </c>
    </row>
    <row r="1935">
      <c r="A1935" s="1" t="inlineStr">
        <is>
          <t>18.09.2012</t>
        </is>
      </c>
      <c r="B1935" t="n">
        <v>14.61</v>
      </c>
    </row>
    <row r="1936">
      <c r="A1936" s="1" t="inlineStr">
        <is>
          <t>17.09.2012</t>
        </is>
      </c>
      <c r="B1936" t="n">
        <v>14.74</v>
      </c>
    </row>
    <row r="1937">
      <c r="A1937" s="1" t="inlineStr">
        <is>
          <t>14.09.2012</t>
        </is>
      </c>
      <c r="B1937" t="n">
        <v>14.755</v>
      </c>
    </row>
    <row r="1938">
      <c r="A1938" s="1" t="inlineStr">
        <is>
          <t>13.09.2012</t>
        </is>
      </c>
      <c r="B1938" t="n">
        <v>15.05</v>
      </c>
    </row>
    <row r="1939">
      <c r="A1939" s="1" t="inlineStr">
        <is>
          <t>12.09.2012</t>
        </is>
      </c>
      <c r="B1939" t="n">
        <v>14.11</v>
      </c>
    </row>
    <row r="1940">
      <c r="A1940" s="1" t="inlineStr">
        <is>
          <t>11.09.2012</t>
        </is>
      </c>
      <c r="B1940" t="n">
        <v>14.04</v>
      </c>
    </row>
    <row r="1941">
      <c r="A1941" s="1" t="inlineStr">
        <is>
          <t>10.09.2012</t>
        </is>
      </c>
      <c r="B1941" t="n">
        <v>13.705</v>
      </c>
    </row>
    <row r="1942">
      <c r="A1942" s="1" t="inlineStr">
        <is>
          <t>07.09.2012</t>
        </is>
      </c>
      <c r="B1942" t="n">
        <v>13.56</v>
      </c>
    </row>
    <row r="1943">
      <c r="A1943" s="1" t="inlineStr">
        <is>
          <t>06.09.2012</t>
        </is>
      </c>
      <c r="B1943" t="n">
        <v>13.305</v>
      </c>
    </row>
    <row r="1944">
      <c r="A1944" s="1" t="inlineStr">
        <is>
          <t>05.09.2012</t>
        </is>
      </c>
      <c r="B1944" t="n">
        <v>12.9</v>
      </c>
    </row>
    <row r="1945">
      <c r="A1945" s="1" t="inlineStr">
        <is>
          <t>04.09.2012</t>
        </is>
      </c>
      <c r="B1945" t="n">
        <v>13.195</v>
      </c>
    </row>
    <row r="1946">
      <c r="A1946" s="1" t="inlineStr">
        <is>
          <t>03.09.2012</t>
        </is>
      </c>
      <c r="B1946" t="n">
        <v>12.94</v>
      </c>
    </row>
    <row r="1947">
      <c r="A1947" s="1" t="inlineStr">
        <is>
          <t>31.08.2012</t>
        </is>
      </c>
      <c r="B1947" t="n">
        <v>13.225</v>
      </c>
    </row>
    <row r="1948">
      <c r="A1948" s="1" t="inlineStr">
        <is>
          <t>30.08.2012</t>
        </is>
      </c>
      <c r="B1948" t="n">
        <v>13.325</v>
      </c>
    </row>
    <row r="1949">
      <c r="A1949" s="1" t="inlineStr">
        <is>
          <t>29.08.2012</t>
        </is>
      </c>
      <c r="B1949" t="n">
        <v>13.53</v>
      </c>
    </row>
    <row r="1950">
      <c r="A1950" s="1" t="inlineStr">
        <is>
          <t>28.08.2012</t>
        </is>
      </c>
      <c r="B1950" t="n">
        <v>13.645</v>
      </c>
    </row>
    <row r="1951">
      <c r="A1951" s="1" t="inlineStr">
        <is>
          <t>27.08.2012</t>
        </is>
      </c>
      <c r="B1951" t="n">
        <v>13.91</v>
      </c>
    </row>
    <row r="1952">
      <c r="A1952" s="1" t="inlineStr">
        <is>
          <t>24.08.2012</t>
        </is>
      </c>
      <c r="B1952" t="n">
        <v>14.02</v>
      </c>
    </row>
    <row r="1953">
      <c r="A1953" s="1" t="inlineStr">
        <is>
          <t>23.08.2012</t>
        </is>
      </c>
      <c r="B1953" t="n">
        <v>13.92</v>
      </c>
    </row>
    <row r="1954">
      <c r="A1954" s="1" t="inlineStr">
        <is>
          <t>22.08.2012</t>
        </is>
      </c>
      <c r="B1954" t="n">
        <v>14.14</v>
      </c>
    </row>
    <row r="1955">
      <c r="A1955" s="1" t="inlineStr">
        <is>
          <t>21.08.2012</t>
        </is>
      </c>
      <c r="B1955" t="n">
        <v>14.245</v>
      </c>
    </row>
    <row r="1956">
      <c r="A1956" s="1" t="inlineStr">
        <is>
          <t>20.08.2012</t>
        </is>
      </c>
      <c r="B1956" t="n">
        <v>14.355</v>
      </c>
    </row>
    <row r="1957">
      <c r="A1957" s="1" t="inlineStr">
        <is>
          <t>17.08.2012</t>
        </is>
      </c>
      <c r="B1957" t="n">
        <v>14.69</v>
      </c>
    </row>
    <row r="1958">
      <c r="A1958" s="1" t="inlineStr">
        <is>
          <t>16.08.2012</t>
        </is>
      </c>
      <c r="B1958" t="n">
        <v>14.11</v>
      </c>
    </row>
    <row r="1959">
      <c r="A1959" s="1" t="inlineStr">
        <is>
          <t>15.08.2012</t>
        </is>
      </c>
      <c r="B1959" t="n">
        <v>14</v>
      </c>
    </row>
    <row r="1960">
      <c r="A1960" s="1" t="inlineStr">
        <is>
          <t>14.08.2012</t>
        </is>
      </c>
      <c r="B1960" t="n">
        <v>14.04</v>
      </c>
    </row>
    <row r="1961">
      <c r="A1961" s="1" t="inlineStr">
        <is>
          <t>13.08.2012</t>
        </is>
      </c>
      <c r="B1961" t="n">
        <v>14.07</v>
      </c>
    </row>
    <row r="1962">
      <c r="A1962" s="1" t="inlineStr">
        <is>
          <t>10.08.2012</t>
        </is>
      </c>
      <c r="B1962" t="n">
        <v>14.205</v>
      </c>
    </row>
    <row r="1963">
      <c r="A1963" s="1" t="inlineStr">
        <is>
          <t>09.08.2012</t>
        </is>
      </c>
      <c r="B1963" t="n">
        <v>14.14</v>
      </c>
    </row>
    <row r="1964">
      <c r="A1964" s="1" t="inlineStr">
        <is>
          <t>08.08.2012</t>
        </is>
      </c>
      <c r="B1964" t="n">
        <v>14.225</v>
      </c>
    </row>
    <row r="1965">
      <c r="A1965" s="1" t="inlineStr">
        <is>
          <t>07.08.2012</t>
        </is>
      </c>
      <c r="B1965" t="n">
        <v>14.12</v>
      </c>
    </row>
    <row r="1966">
      <c r="A1966" s="1" t="inlineStr">
        <is>
          <t>06.08.2012</t>
        </is>
      </c>
      <c r="B1966" t="n">
        <v>14.315</v>
      </c>
    </row>
    <row r="1967">
      <c r="A1967" s="1" t="inlineStr">
        <is>
          <t>03.08.2012</t>
        </is>
      </c>
      <c r="B1967" t="n">
        <v>13.895</v>
      </c>
    </row>
    <row r="1968">
      <c r="A1968" s="1" t="inlineStr">
        <is>
          <t>02.08.2012</t>
        </is>
      </c>
      <c r="B1968" t="n">
        <v>13.93</v>
      </c>
    </row>
    <row r="1969">
      <c r="A1969" s="1" t="inlineStr">
        <is>
          <t>01.08.2012</t>
        </is>
      </c>
      <c r="B1969" t="n">
        <v>14.15</v>
      </c>
    </row>
    <row r="1970">
      <c r="A1970" s="1" t="inlineStr">
        <is>
          <t>31.07.2012</t>
        </is>
      </c>
      <c r="B1970" t="n">
        <v>14.42</v>
      </c>
    </row>
    <row r="1971">
      <c r="A1971" s="1" t="inlineStr">
        <is>
          <t>30.07.2012</t>
        </is>
      </c>
      <c r="B1971" t="n">
        <v>14.22</v>
      </c>
    </row>
    <row r="1972">
      <c r="A1972" s="1" t="inlineStr">
        <is>
          <t>27.07.2012</t>
        </is>
      </c>
      <c r="B1972" t="n">
        <v>14.21</v>
      </c>
    </row>
    <row r="1973">
      <c r="A1973" s="1" t="inlineStr">
        <is>
          <t>26.07.2012</t>
        </is>
      </c>
      <c r="B1973" t="n">
        <v>14.33</v>
      </c>
    </row>
    <row r="1974">
      <c r="A1974" s="1" t="inlineStr">
        <is>
          <t>25.07.2012</t>
        </is>
      </c>
      <c r="B1974" t="n">
        <v>14.35</v>
      </c>
    </row>
    <row r="1975">
      <c r="A1975" s="1" t="inlineStr">
        <is>
          <t>24.07.2012</t>
        </is>
      </c>
      <c r="B1975" t="n">
        <v>14.57</v>
      </c>
    </row>
    <row r="1976">
      <c r="A1976" s="1" t="inlineStr">
        <is>
          <t>23.07.2012</t>
        </is>
      </c>
      <c r="B1976" t="n">
        <v>14.06</v>
      </c>
    </row>
    <row r="1977">
      <c r="A1977" s="1" t="inlineStr">
        <is>
          <t>20.07.2012</t>
        </is>
      </c>
      <c r="B1977" t="n">
        <v>14.57</v>
      </c>
    </row>
    <row r="1978">
      <c r="A1978" s="1" t="inlineStr">
        <is>
          <t>19.07.2012</t>
        </is>
      </c>
      <c r="B1978" t="n">
        <v>14.32</v>
      </c>
    </row>
    <row r="1979">
      <c r="A1979" s="1" t="inlineStr">
        <is>
          <t>18.07.2012</t>
        </is>
      </c>
      <c r="B1979" t="n">
        <v>13.81</v>
      </c>
    </row>
    <row r="1980">
      <c r="A1980" s="1" t="inlineStr">
        <is>
          <t>17.07.2012</t>
        </is>
      </c>
      <c r="B1980" t="n">
        <v>12.84</v>
      </c>
    </row>
    <row r="1981">
      <c r="A1981" s="1" t="inlineStr">
        <is>
          <t>16.07.2012</t>
        </is>
      </c>
      <c r="B1981" t="n">
        <v>12.84</v>
      </c>
    </row>
    <row r="1982">
      <c r="A1982" s="1" t="inlineStr">
        <is>
          <t>13.07.2012</t>
        </is>
      </c>
      <c r="B1982" t="n">
        <v>12.84</v>
      </c>
    </row>
    <row r="1983">
      <c r="A1983" s="1" t="inlineStr">
        <is>
          <t>12.07.2012</t>
        </is>
      </c>
      <c r="B1983" t="n">
        <v>12.86</v>
      </c>
    </row>
    <row r="1984">
      <c r="A1984" s="1" t="inlineStr">
        <is>
          <t>11.07.2012</t>
        </is>
      </c>
      <c r="B1984" t="n">
        <v>12.9</v>
      </c>
    </row>
    <row r="1985">
      <c r="A1985" s="1" t="inlineStr">
        <is>
          <t>10.07.2012</t>
        </is>
      </c>
      <c r="B1985" t="n">
        <v>12.65</v>
      </c>
    </row>
    <row r="1986">
      <c r="A1986" s="1" t="inlineStr">
        <is>
          <t>09.07.2012</t>
        </is>
      </c>
      <c r="B1986" t="n">
        <v>12.63</v>
      </c>
    </row>
    <row r="1987">
      <c r="A1987" s="1" t="inlineStr">
        <is>
          <t>06.07.2012</t>
        </is>
      </c>
      <c r="B1987" t="n">
        <v>12.68</v>
      </c>
    </row>
    <row r="1988">
      <c r="A1988" s="1" t="inlineStr">
        <is>
          <t>05.07.2012</t>
        </is>
      </c>
      <c r="B1988" t="n">
        <v>12.3</v>
      </c>
    </row>
    <row r="1989">
      <c r="A1989" s="1" t="inlineStr">
        <is>
          <t>04.07.2012</t>
        </is>
      </c>
      <c r="B1989" t="n">
        <v>12.17</v>
      </c>
    </row>
    <row r="1990">
      <c r="A1990" s="1" t="inlineStr">
        <is>
          <t>03.07.2012</t>
        </is>
      </c>
      <c r="B1990" t="n">
        <v>12.3</v>
      </c>
    </row>
    <row r="1991">
      <c r="A1991" s="1" t="inlineStr">
        <is>
          <t>02.07.2012</t>
        </is>
      </c>
      <c r="B1991" t="n">
        <v>12.33</v>
      </c>
    </row>
    <row r="1992">
      <c r="A1992" s="1" t="inlineStr">
        <is>
          <t>28.06.2012</t>
        </is>
      </c>
      <c r="B1992" t="n">
        <v>12.3</v>
      </c>
    </row>
    <row r="1993">
      <c r="A1993" s="1" t="inlineStr">
        <is>
          <t>27.06.2012</t>
        </is>
      </c>
      <c r="B1993" t="n">
        <v>12.57</v>
      </c>
    </row>
    <row r="1994">
      <c r="A1994" s="1" t="inlineStr">
        <is>
          <t>26.06.2012</t>
        </is>
      </c>
      <c r="B1994" t="n">
        <v>12.075</v>
      </c>
    </row>
    <row r="1995">
      <c r="A1995" s="1" t="inlineStr">
        <is>
          <t>25.06.2012</t>
        </is>
      </c>
      <c r="B1995" t="n">
        <v>12.1</v>
      </c>
    </row>
    <row r="1996">
      <c r="A1996" s="1" t="inlineStr">
        <is>
          <t>22.06.2012</t>
        </is>
      </c>
      <c r="B1996" t="n">
        <v>12.14</v>
      </c>
    </row>
    <row r="1997">
      <c r="A1997" s="1" t="inlineStr">
        <is>
          <t>21.06.2012</t>
        </is>
      </c>
      <c r="B1997" t="n">
        <v>12.1</v>
      </c>
    </row>
    <row r="1998">
      <c r="A1998" s="1" t="inlineStr">
        <is>
          <t>20.06.2012</t>
        </is>
      </c>
      <c r="B1998" t="n">
        <v>12.03</v>
      </c>
    </row>
    <row r="1999">
      <c r="A1999" s="1" t="inlineStr">
        <is>
          <t>19.06.2012</t>
        </is>
      </c>
      <c r="B1999" t="n">
        <v>12</v>
      </c>
    </row>
    <row r="2000">
      <c r="A2000" s="1" t="inlineStr">
        <is>
          <t>18.06.2012</t>
        </is>
      </c>
      <c r="B2000" t="n">
        <v>11.76</v>
      </c>
    </row>
    <row r="2001">
      <c r="A2001" s="1" t="inlineStr">
        <is>
          <t>15.06.2012</t>
        </is>
      </c>
      <c r="B2001" t="n">
        <v>11.8</v>
      </c>
    </row>
    <row r="2002">
      <c r="A2002" s="1" t="inlineStr">
        <is>
          <t>14.06.2012</t>
        </is>
      </c>
      <c r="B2002" t="n">
        <v>11.63</v>
      </c>
    </row>
    <row r="2003">
      <c r="A2003" s="1" t="inlineStr">
        <is>
          <t>13.06.2012</t>
        </is>
      </c>
      <c r="B2003" t="n">
        <v>11.91</v>
      </c>
    </row>
    <row r="2004">
      <c r="A2004" s="1" t="inlineStr">
        <is>
          <t>12.06.2012</t>
        </is>
      </c>
      <c r="B2004" t="n">
        <v>11.91</v>
      </c>
    </row>
    <row r="2005">
      <c r="A2005" s="1" t="inlineStr">
        <is>
          <t>11.06.2012</t>
        </is>
      </c>
      <c r="B2005" t="n">
        <v>11.76</v>
      </c>
    </row>
    <row r="2006">
      <c r="A2006" s="1" t="inlineStr">
        <is>
          <t>08.06.2012</t>
        </is>
      </c>
      <c r="B2006" t="n">
        <v>11.88</v>
      </c>
    </row>
    <row r="2007">
      <c r="A2007" s="1" t="inlineStr">
        <is>
          <t>07.06.2012</t>
        </is>
      </c>
      <c r="B2007" t="n">
        <v>11.81</v>
      </c>
    </row>
    <row r="2008">
      <c r="A2008" s="1" t="inlineStr">
        <is>
          <t>06.06.2012</t>
        </is>
      </c>
      <c r="B2008" t="n">
        <v>11.86</v>
      </c>
    </row>
    <row r="2009">
      <c r="A2009" s="1" t="inlineStr">
        <is>
          <t>05.06.2012</t>
        </is>
      </c>
      <c r="B2009" t="n">
        <v>11.75</v>
      </c>
    </row>
    <row r="2010">
      <c r="A2010" s="1" t="inlineStr">
        <is>
          <t>04.06.2012</t>
        </is>
      </c>
      <c r="B2010" t="n">
        <v>11.26</v>
      </c>
    </row>
    <row r="2011">
      <c r="A2011" s="1" t="inlineStr">
        <is>
          <t>01.06.2012</t>
        </is>
      </c>
      <c r="B2011" t="n">
        <v>11.26</v>
      </c>
    </row>
    <row r="2012">
      <c r="A2012" s="1" t="inlineStr">
        <is>
          <t>31.05.2012</t>
        </is>
      </c>
      <c r="B2012" t="n">
        <v>11.66</v>
      </c>
    </row>
    <row r="2013">
      <c r="A2013" s="1" t="inlineStr">
        <is>
          <t>30.05.2012</t>
        </is>
      </c>
      <c r="B2013" t="n">
        <v>11.66</v>
      </c>
    </row>
    <row r="2014">
      <c r="A2014" s="1" t="inlineStr">
        <is>
          <t>29.05.2012</t>
        </is>
      </c>
      <c r="B2014" t="n">
        <v>11.56</v>
      </c>
    </row>
    <row r="2015">
      <c r="A2015" s="1" t="inlineStr">
        <is>
          <t>25.05.2012</t>
        </is>
      </c>
      <c r="B2015" t="n">
        <v>11.5</v>
      </c>
    </row>
    <row r="2016">
      <c r="A2016" s="1" t="inlineStr">
        <is>
          <t>24.05.2012</t>
        </is>
      </c>
      <c r="B2016" t="n">
        <v>11.75</v>
      </c>
    </row>
    <row r="2017">
      <c r="A2017" s="1" t="inlineStr">
        <is>
          <t>23.05.2012</t>
        </is>
      </c>
      <c r="B2017" t="n">
        <v>11.08</v>
      </c>
    </row>
    <row r="2018">
      <c r="A2018" s="1" t="inlineStr">
        <is>
          <t>22.05.2012</t>
        </is>
      </c>
      <c r="B2018" t="n">
        <v>10.72</v>
      </c>
    </row>
    <row r="2019">
      <c r="A2019" s="1" t="inlineStr">
        <is>
          <t>21.05.2012</t>
        </is>
      </c>
      <c r="B2019" t="n">
        <v>10.44</v>
      </c>
    </row>
    <row r="2020">
      <c r="A2020" s="1" t="inlineStr">
        <is>
          <t>18.05.2012</t>
        </is>
      </c>
      <c r="B2020" t="n">
        <v>10.51</v>
      </c>
    </row>
    <row r="2021">
      <c r="A2021" s="1" t="inlineStr">
        <is>
          <t>15.05.2012</t>
        </is>
      </c>
      <c r="B2021" t="n">
        <v>10.77</v>
      </c>
    </row>
    <row r="2022">
      <c r="A2022" s="1" t="inlineStr">
        <is>
          <t>14.05.2012</t>
        </is>
      </c>
      <c r="B2022" t="n">
        <v>10.86</v>
      </c>
    </row>
    <row r="2023">
      <c r="A2023" s="1" t="inlineStr">
        <is>
          <t>11.05.2012</t>
        </is>
      </c>
      <c r="B2023" t="n">
        <v>10.96</v>
      </c>
    </row>
    <row r="2024">
      <c r="A2024" s="1" t="inlineStr">
        <is>
          <t>10.05.2012</t>
        </is>
      </c>
      <c r="B2024" t="n">
        <v>10.62</v>
      </c>
    </row>
    <row r="2025">
      <c r="A2025" s="1" t="inlineStr">
        <is>
          <t>09.05.2012</t>
        </is>
      </c>
      <c r="B2025" t="n">
        <v>10.23</v>
      </c>
    </row>
    <row r="2026">
      <c r="A2026" s="1" t="inlineStr">
        <is>
          <t>08.05.2012</t>
        </is>
      </c>
      <c r="B2026" t="n">
        <v>10.35</v>
      </c>
    </row>
    <row r="2027">
      <c r="A2027" s="1" t="inlineStr">
        <is>
          <t>07.05.2012</t>
        </is>
      </c>
      <c r="B2027" t="n">
        <v>10.67</v>
      </c>
    </row>
    <row r="2028">
      <c r="A2028" s="1" t="inlineStr">
        <is>
          <t>04.05.2012</t>
        </is>
      </c>
      <c r="B2028" t="n">
        <v>10.92</v>
      </c>
    </row>
    <row r="2029">
      <c r="A2029" s="1" t="inlineStr">
        <is>
          <t>03.05.2012</t>
        </is>
      </c>
      <c r="B2029" t="n">
        <v>11.21</v>
      </c>
    </row>
    <row r="2030">
      <c r="A2030" s="1" t="inlineStr">
        <is>
          <t>02.05.2012</t>
        </is>
      </c>
      <c r="B2030" t="n">
        <v>11.36</v>
      </c>
    </row>
    <row r="2031">
      <c r="A2031" s="1" t="inlineStr">
        <is>
          <t>30.04.2012</t>
        </is>
      </c>
      <c r="B2031" t="n">
        <v>11.4</v>
      </c>
    </row>
    <row r="2032">
      <c r="A2032" s="1" t="inlineStr">
        <is>
          <t>27.04.2012</t>
        </is>
      </c>
      <c r="B2032" t="n">
        <v>11.31</v>
      </c>
    </row>
    <row r="2033">
      <c r="A2033" s="1" t="inlineStr">
        <is>
          <t>26.04.2012</t>
        </is>
      </c>
      <c r="B2033" t="n">
        <v>11.25</v>
      </c>
    </row>
    <row r="2034">
      <c r="A2034" s="1" t="inlineStr">
        <is>
          <t>25.04.2012</t>
        </is>
      </c>
      <c r="B2034" t="n">
        <v>11.31</v>
      </c>
    </row>
    <row r="2035">
      <c r="A2035" s="1" t="inlineStr">
        <is>
          <t>24.04.2012</t>
        </is>
      </c>
      <c r="B2035" t="n">
        <v>11.52</v>
      </c>
    </row>
    <row r="2036">
      <c r="A2036" s="1" t="inlineStr">
        <is>
          <t>23.04.2012</t>
        </is>
      </c>
      <c r="B2036" t="n">
        <v>11.13</v>
      </c>
    </row>
    <row r="2037">
      <c r="A2037" s="1" t="inlineStr">
        <is>
          <t>20.04.2012</t>
        </is>
      </c>
      <c r="B2037" t="n">
        <v>11.63</v>
      </c>
    </row>
    <row r="2038">
      <c r="A2038" s="1" t="inlineStr">
        <is>
          <t>19.04.2012</t>
        </is>
      </c>
      <c r="B2038" t="n">
        <v>11.68</v>
      </c>
    </row>
    <row r="2039">
      <c r="A2039" s="1" t="inlineStr">
        <is>
          <t>18.04.2012</t>
        </is>
      </c>
      <c r="B2039" t="n">
        <v>12.005</v>
      </c>
    </row>
    <row r="2040">
      <c r="A2040" s="1" t="inlineStr">
        <is>
          <t>17.04.2012</t>
        </is>
      </c>
      <c r="B2040" t="n">
        <v>12.07</v>
      </c>
    </row>
    <row r="2041">
      <c r="A2041" s="1" t="inlineStr">
        <is>
          <t>16.04.2012</t>
        </is>
      </c>
      <c r="B2041" t="n">
        <v>11.66</v>
      </c>
    </row>
    <row r="2042">
      <c r="A2042" s="1" t="inlineStr">
        <is>
          <t>13.04.2012</t>
        </is>
      </c>
      <c r="B2042" t="n">
        <v>11.79</v>
      </c>
    </row>
    <row r="2043">
      <c r="A2043" s="1" t="inlineStr">
        <is>
          <t>12.04.2012</t>
        </is>
      </c>
      <c r="B2043" t="n">
        <v>11.77</v>
      </c>
    </row>
    <row r="2044">
      <c r="A2044" s="1" t="inlineStr">
        <is>
          <t>11.04.2012</t>
        </is>
      </c>
      <c r="B2044" t="n">
        <v>11.51</v>
      </c>
    </row>
    <row r="2045">
      <c r="A2045" s="1" t="inlineStr">
        <is>
          <t>10.04.2012</t>
        </is>
      </c>
      <c r="B2045" t="n">
        <v>11.12</v>
      </c>
    </row>
    <row r="2046">
      <c r="A2046" s="1" t="inlineStr">
        <is>
          <t>05.04.2012</t>
        </is>
      </c>
      <c r="B2046" t="n">
        <v>11.58</v>
      </c>
    </row>
    <row r="2047">
      <c r="A2047" s="1" t="inlineStr">
        <is>
          <t>04.04.2012</t>
        </is>
      </c>
      <c r="B2047" t="n">
        <v>11.79</v>
      </c>
    </row>
    <row r="2048">
      <c r="A2048" s="1" t="inlineStr">
        <is>
          <t>03.04.2012</t>
        </is>
      </c>
      <c r="B2048" t="n">
        <v>11.92</v>
      </c>
    </row>
    <row r="2049">
      <c r="A2049" s="1" t="inlineStr">
        <is>
          <t>02.04.2012</t>
        </is>
      </c>
      <c r="B2049" t="n">
        <v>11.96</v>
      </c>
    </row>
    <row r="2050">
      <c r="A2050" s="1" t="inlineStr">
        <is>
          <t>30.03.2012</t>
        </is>
      </c>
      <c r="B2050" t="n">
        <v>11.94</v>
      </c>
    </row>
    <row r="2051">
      <c r="A2051" s="1" t="inlineStr">
        <is>
          <t>29.03.2012</t>
        </is>
      </c>
      <c r="B2051" t="n">
        <v>11.53</v>
      </c>
    </row>
    <row r="2052">
      <c r="A2052" s="1" t="inlineStr">
        <is>
          <t>28.03.2012</t>
        </is>
      </c>
      <c r="B2052" t="n">
        <v>11.92</v>
      </c>
    </row>
    <row r="2053">
      <c r="A2053" s="1" t="inlineStr">
        <is>
          <t>27.03.2012</t>
        </is>
      </c>
      <c r="B2053" t="n">
        <v>12.05</v>
      </c>
    </row>
    <row r="2054">
      <c r="A2054" s="1" t="inlineStr">
        <is>
          <t>26.03.2012</t>
        </is>
      </c>
      <c r="B2054" t="n">
        <v>12.21</v>
      </c>
    </row>
    <row r="2055">
      <c r="A2055" s="1" t="inlineStr">
        <is>
          <t>23.03.2012</t>
        </is>
      </c>
      <c r="B2055" t="n">
        <v>12.08</v>
      </c>
    </row>
    <row r="2056">
      <c r="A2056" s="1" t="inlineStr">
        <is>
          <t>22.03.2012</t>
        </is>
      </c>
      <c r="B2056" t="n">
        <v>12.08</v>
      </c>
    </row>
    <row r="2057">
      <c r="A2057" s="1" t="inlineStr">
        <is>
          <t>21.03.2012</t>
        </is>
      </c>
      <c r="B2057" t="n">
        <v>12.42</v>
      </c>
    </row>
    <row r="2058">
      <c r="A2058" s="1" t="inlineStr">
        <is>
          <t>20.03.2012</t>
        </is>
      </c>
      <c r="B2058" t="n">
        <v>12.01</v>
      </c>
    </row>
    <row r="2059">
      <c r="A2059" s="1" t="inlineStr">
        <is>
          <t>19.03.2012</t>
        </is>
      </c>
      <c r="B2059" t="n">
        <v>12.25</v>
      </c>
    </row>
    <row r="2060">
      <c r="A2060" s="1" t="inlineStr">
        <is>
          <t>16.03.2012</t>
        </is>
      </c>
      <c r="B2060" t="n">
        <v>12.23</v>
      </c>
    </row>
    <row r="2061">
      <c r="A2061" s="1" t="inlineStr">
        <is>
          <t>15.03.2012</t>
        </is>
      </c>
      <c r="B2061" t="n">
        <v>12.34</v>
      </c>
    </row>
    <row r="2062">
      <c r="A2062" s="1" t="inlineStr">
        <is>
          <t>14.03.2012</t>
        </is>
      </c>
      <c r="B2062" t="n">
        <v>12.57</v>
      </c>
    </row>
    <row r="2063">
      <c r="A2063" s="1" t="inlineStr">
        <is>
          <t>13.03.2012</t>
        </is>
      </c>
      <c r="B2063" t="n">
        <v>12.28</v>
      </c>
    </row>
    <row r="2064">
      <c r="A2064" s="1" t="inlineStr">
        <is>
          <t>12.03.2012</t>
        </is>
      </c>
      <c r="B2064" t="n">
        <v>12.39</v>
      </c>
    </row>
    <row r="2065">
      <c r="A2065" s="1" t="inlineStr">
        <is>
          <t>09.03.2012</t>
        </is>
      </c>
      <c r="B2065" t="n">
        <v>12.37</v>
      </c>
    </row>
    <row r="2066">
      <c r="A2066" s="1" t="inlineStr">
        <is>
          <t>08.03.2012</t>
        </is>
      </c>
      <c r="B2066" t="n">
        <v>12.4</v>
      </c>
    </row>
    <row r="2067">
      <c r="A2067" s="1" t="inlineStr">
        <is>
          <t>06.03.2012</t>
        </is>
      </c>
      <c r="B2067" t="n">
        <v>12.545</v>
      </c>
    </row>
    <row r="2068">
      <c r="A2068" s="1" t="inlineStr">
        <is>
          <t>05.03.2012</t>
        </is>
      </c>
      <c r="B2068" t="n">
        <v>12.62</v>
      </c>
    </row>
    <row r="2069">
      <c r="A2069" s="1" t="inlineStr">
        <is>
          <t>02.03.2012</t>
        </is>
      </c>
      <c r="B2069" t="n">
        <v>12.76</v>
      </c>
    </row>
    <row r="2070">
      <c r="A2070" s="1" t="inlineStr">
        <is>
          <t>01.03.2012</t>
        </is>
      </c>
      <c r="B2070" t="n">
        <v>12.66</v>
      </c>
    </row>
    <row r="2071">
      <c r="A2071" s="1" t="inlineStr">
        <is>
          <t>29.02.2012</t>
        </is>
      </c>
      <c r="B2071" t="n">
        <v>12.93</v>
      </c>
    </row>
    <row r="2072">
      <c r="A2072" s="1" t="inlineStr">
        <is>
          <t>28.02.2012</t>
        </is>
      </c>
      <c r="B2072" t="n">
        <v>10.71</v>
      </c>
    </row>
    <row r="2073">
      <c r="A2073" s="1" t="inlineStr">
        <is>
          <t>27.02.2012</t>
        </is>
      </c>
      <c r="B2073" t="n">
        <v>11.44</v>
      </c>
    </row>
    <row r="2074">
      <c r="A2074" s="1" t="inlineStr">
        <is>
          <t>24.02.2012</t>
        </is>
      </c>
      <c r="B2074" t="n">
        <v>11.48</v>
      </c>
    </row>
    <row r="2075">
      <c r="A2075" s="1" t="inlineStr">
        <is>
          <t>23.02.2012</t>
        </is>
      </c>
      <c r="B2075" t="n">
        <v>11.35</v>
      </c>
    </row>
    <row r="2076">
      <c r="A2076" s="1" t="inlineStr">
        <is>
          <t>22.02.2012</t>
        </is>
      </c>
      <c r="B2076" t="n">
        <v>11.27</v>
      </c>
    </row>
    <row r="2077">
      <c r="A2077" s="1" t="inlineStr">
        <is>
          <t>21.02.2012</t>
        </is>
      </c>
      <c r="B2077" t="n">
        <v>11.31</v>
      </c>
    </row>
    <row r="2078">
      <c r="A2078" s="1" t="inlineStr">
        <is>
          <t>20.02.2012</t>
        </is>
      </c>
      <c r="B2078" t="n">
        <v>11.01</v>
      </c>
    </row>
    <row r="2079">
      <c r="A2079" s="1" t="inlineStr">
        <is>
          <t>17.02.2012</t>
        </is>
      </c>
      <c r="B2079" t="n">
        <v>11.08</v>
      </c>
    </row>
    <row r="2080">
      <c r="A2080" s="1" t="inlineStr">
        <is>
          <t>16.02.2012</t>
        </is>
      </c>
      <c r="B2080" t="n">
        <v>11.15</v>
      </c>
    </row>
    <row r="2081">
      <c r="A2081" s="1" t="inlineStr">
        <is>
          <t>15.02.2012</t>
        </is>
      </c>
      <c r="B2081" t="n">
        <v>11.07</v>
      </c>
    </row>
    <row r="2082">
      <c r="A2082" s="1" t="inlineStr">
        <is>
          <t>14.02.2012</t>
        </is>
      </c>
      <c r="B2082" t="n">
        <v>10.495</v>
      </c>
    </row>
    <row r="2083">
      <c r="A2083" s="1" t="inlineStr">
        <is>
          <t>13.02.2012</t>
        </is>
      </c>
      <c r="B2083" t="n">
        <v>10.495</v>
      </c>
    </row>
    <row r="2084">
      <c r="A2084" s="1" t="inlineStr">
        <is>
          <t>10.02.2012</t>
        </is>
      </c>
      <c r="B2084" t="n">
        <v>10.445</v>
      </c>
    </row>
    <row r="2085">
      <c r="A2085" s="1" t="inlineStr">
        <is>
          <t>09.02.2012</t>
        </is>
      </c>
      <c r="B2085" t="n">
        <v>10.54</v>
      </c>
    </row>
    <row r="2086">
      <c r="A2086" s="1" t="inlineStr">
        <is>
          <t>08.02.2012</t>
        </is>
      </c>
      <c r="B2086" t="n">
        <v>10.39</v>
      </c>
    </row>
    <row r="2087">
      <c r="A2087" s="1" t="inlineStr">
        <is>
          <t>07.02.2012</t>
        </is>
      </c>
      <c r="B2087" t="n">
        <v>10.4</v>
      </c>
    </row>
    <row r="2088">
      <c r="A2088" s="1" t="inlineStr">
        <is>
          <t>06.02.2012</t>
        </is>
      </c>
      <c r="B2088" t="n">
        <v>10.56</v>
      </c>
    </row>
    <row r="2089">
      <c r="A2089" s="1" t="inlineStr">
        <is>
          <t>03.02.2012</t>
        </is>
      </c>
      <c r="B2089" t="n">
        <v>10.49</v>
      </c>
    </row>
    <row r="2090">
      <c r="A2090" s="1" t="inlineStr">
        <is>
          <t>02.02.2012</t>
        </is>
      </c>
      <c r="B2090" t="n">
        <v>10.32</v>
      </c>
    </row>
    <row r="2091">
      <c r="A2091" s="1" t="inlineStr">
        <is>
          <t>01.02.2012</t>
        </is>
      </c>
      <c r="B2091" t="n">
        <v>10.38</v>
      </c>
    </row>
    <row r="2092">
      <c r="A2092" s="1" t="inlineStr">
        <is>
          <t>31.01.2012</t>
        </is>
      </c>
      <c r="B2092" t="n">
        <v>10.455</v>
      </c>
    </row>
    <row r="2093">
      <c r="A2093" s="1" t="inlineStr">
        <is>
          <t>30.01.2012</t>
        </is>
      </c>
      <c r="B2093" t="n">
        <v>10.52</v>
      </c>
    </row>
    <row r="2094">
      <c r="A2094" s="1" t="inlineStr">
        <is>
          <t>27.01.2012</t>
        </is>
      </c>
      <c r="B2094" t="n">
        <v>10.54</v>
      </c>
    </row>
    <row r="2095">
      <c r="A2095" s="1" t="inlineStr">
        <is>
          <t>26.01.2012</t>
        </is>
      </c>
      <c r="B2095" t="n">
        <v>10.56</v>
      </c>
    </row>
    <row r="2096">
      <c r="A2096" s="1" t="inlineStr">
        <is>
          <t>25.01.2012</t>
        </is>
      </c>
      <c r="B2096" t="n">
        <v>10.47</v>
      </c>
    </row>
    <row r="2097">
      <c r="A2097" s="1" t="inlineStr">
        <is>
          <t>24.01.2012</t>
        </is>
      </c>
      <c r="B2097" t="n">
        <v>10.45</v>
      </c>
    </row>
    <row r="2098">
      <c r="A2098" s="1" t="inlineStr">
        <is>
          <t>23.01.2012</t>
        </is>
      </c>
      <c r="B2098" t="n">
        <v>10.63</v>
      </c>
    </row>
    <row r="2099">
      <c r="A2099" s="1" t="inlineStr">
        <is>
          <t>20.01.2012</t>
        </is>
      </c>
      <c r="B2099" t="n">
        <v>10.385</v>
      </c>
    </row>
    <row r="2100">
      <c r="A2100" s="1" t="inlineStr">
        <is>
          <t>19.01.2012</t>
        </is>
      </c>
      <c r="B2100" t="n">
        <v>10.49</v>
      </c>
    </row>
    <row r="2101">
      <c r="A2101" s="1" t="inlineStr">
        <is>
          <t>18.01.2012</t>
        </is>
      </c>
      <c r="B2101" t="n">
        <v>10.57</v>
      </c>
    </row>
    <row r="2102">
      <c r="A2102" s="1" t="inlineStr">
        <is>
          <t>17.01.2012</t>
        </is>
      </c>
      <c r="B2102" t="n">
        <v>10.6</v>
      </c>
    </row>
    <row r="2103">
      <c r="A2103" s="1" t="inlineStr">
        <is>
          <t>16.01.2012</t>
        </is>
      </c>
      <c r="B2103" t="n">
        <v>10.3</v>
      </c>
    </row>
    <row r="2104">
      <c r="A2104" s="1" t="inlineStr">
        <is>
          <t>13.01.2012</t>
        </is>
      </c>
      <c r="B2104" t="n">
        <v>10.445</v>
      </c>
    </row>
    <row r="2105">
      <c r="A2105" s="1" t="inlineStr">
        <is>
          <t>12.01.2012</t>
        </is>
      </c>
      <c r="B2105" t="n">
        <v>10.51</v>
      </c>
    </row>
    <row r="2106">
      <c r="A2106" s="1" t="inlineStr">
        <is>
          <t>11.01.2012</t>
        </is>
      </c>
      <c r="B2106" t="n">
        <v>10.5</v>
      </c>
    </row>
    <row r="2107">
      <c r="A2107" s="1" t="inlineStr">
        <is>
          <t>10.01.2012</t>
        </is>
      </c>
      <c r="B2107" t="n">
        <v>10.19</v>
      </c>
    </row>
    <row r="2108">
      <c r="A2108" s="1" t="inlineStr">
        <is>
          <t>09.01.2012</t>
        </is>
      </c>
      <c r="B2108" t="n">
        <v>10.13</v>
      </c>
    </row>
    <row r="2109">
      <c r="A2109" s="1" t="inlineStr">
        <is>
          <t>06.01.2012</t>
        </is>
      </c>
      <c r="B2109" t="n">
        <v>10.22</v>
      </c>
    </row>
    <row r="2110">
      <c r="A2110" s="1" t="inlineStr">
        <is>
          <t>05.01.2012</t>
        </is>
      </c>
      <c r="B2110" t="n">
        <v>10.05</v>
      </c>
    </row>
    <row r="2111">
      <c r="A2111" s="1" t="inlineStr">
        <is>
          <t>04.01.2012</t>
        </is>
      </c>
      <c r="B2111" t="n">
        <v>10.19</v>
      </c>
    </row>
    <row r="2112">
      <c r="A2112" s="1" t="inlineStr">
        <is>
          <t>03.01.2012</t>
        </is>
      </c>
      <c r="B2112" t="n">
        <v>10.42</v>
      </c>
    </row>
    <row r="2113">
      <c r="A2113" s="1" t="inlineStr">
        <is>
          <t>02.01.2012</t>
        </is>
      </c>
      <c r="B2113" t="n">
        <v>10.48</v>
      </c>
    </row>
    <row r="2114">
      <c r="A2114" s="1" t="inlineStr">
        <is>
          <t>30.12.2011</t>
        </is>
      </c>
      <c r="B2114" t="n">
        <v>10.31</v>
      </c>
    </row>
    <row r="2115">
      <c r="A2115" s="1" t="inlineStr">
        <is>
          <t>29.12.2011</t>
        </is>
      </c>
      <c r="B2115" t="n">
        <v>10.17</v>
      </c>
    </row>
    <row r="2116">
      <c r="A2116" s="1" t="inlineStr">
        <is>
          <t>28.12.2011</t>
        </is>
      </c>
      <c r="B2116" t="n">
        <v>10.13</v>
      </c>
    </row>
    <row r="2117">
      <c r="A2117" s="1" t="inlineStr">
        <is>
          <t>27.12.2011</t>
        </is>
      </c>
      <c r="B2117" t="n">
        <v>10.09</v>
      </c>
    </row>
    <row r="2118">
      <c r="A2118" s="1" t="inlineStr">
        <is>
          <t>23.12.2011</t>
        </is>
      </c>
      <c r="B2118" t="n">
        <v>10.12</v>
      </c>
    </row>
    <row r="2119">
      <c r="A2119" s="1" t="inlineStr">
        <is>
          <t>22.12.2011</t>
        </is>
      </c>
      <c r="B2119" t="n">
        <v>9.800000000000001</v>
      </c>
    </row>
    <row r="2120">
      <c r="A2120" s="1" t="inlineStr">
        <is>
          <t>21.12.2011</t>
        </is>
      </c>
      <c r="B2120" t="n">
        <v>9.800000000000001</v>
      </c>
    </row>
    <row r="2121">
      <c r="A2121" s="1" t="inlineStr">
        <is>
          <t>20.12.2011</t>
        </is>
      </c>
      <c r="B2121" t="n">
        <v>9.92</v>
      </c>
    </row>
    <row r="2122">
      <c r="A2122" s="1" t="inlineStr">
        <is>
          <t>19.12.2011</t>
        </is>
      </c>
      <c r="B2122" t="n">
        <v>9.9</v>
      </c>
    </row>
    <row r="2123">
      <c r="A2123" s="1" t="inlineStr">
        <is>
          <t>16.12.2011</t>
        </is>
      </c>
      <c r="B2123" t="n">
        <v>9.56</v>
      </c>
    </row>
    <row r="2124">
      <c r="A2124" s="1" t="inlineStr">
        <is>
          <t>15.12.2011</t>
        </is>
      </c>
      <c r="B2124" t="n">
        <v>9.859999999999999</v>
      </c>
    </row>
    <row r="2125">
      <c r="A2125" s="1" t="inlineStr">
        <is>
          <t>14.12.2011</t>
        </is>
      </c>
      <c r="B2125" t="n">
        <v>9.44</v>
      </c>
    </row>
    <row r="2126">
      <c r="A2126" s="1" t="inlineStr">
        <is>
          <t>13.12.2011</t>
        </is>
      </c>
      <c r="B2126" t="n">
        <v>9.460000000000001</v>
      </c>
    </row>
    <row r="2127">
      <c r="A2127" s="1" t="inlineStr">
        <is>
          <t>12.12.2011</t>
        </is>
      </c>
      <c r="B2127" t="n">
        <v>9.48</v>
      </c>
    </row>
    <row r="2128">
      <c r="A2128" s="1" t="inlineStr">
        <is>
          <t>09.12.2011</t>
        </is>
      </c>
      <c r="B2128" t="n">
        <v>9.539999999999999</v>
      </c>
    </row>
    <row r="2129">
      <c r="A2129" s="1" t="inlineStr">
        <is>
          <t>08.12.2011</t>
        </is>
      </c>
      <c r="B2129" t="n">
        <v>9.19</v>
      </c>
    </row>
    <row r="2130">
      <c r="A2130" s="1" t="inlineStr">
        <is>
          <t>07.12.2011</t>
        </is>
      </c>
      <c r="B2130" t="n">
        <v>8.057</v>
      </c>
    </row>
    <row r="2131">
      <c r="A2131" s="1" t="inlineStr">
        <is>
          <t>06.12.2011</t>
        </is>
      </c>
      <c r="B2131" t="n">
        <v>8.15</v>
      </c>
    </row>
    <row r="2132">
      <c r="A2132" s="1" t="inlineStr">
        <is>
          <t>05.12.2011</t>
        </is>
      </c>
      <c r="B2132" t="n">
        <v>8.15</v>
      </c>
    </row>
    <row r="2133">
      <c r="A2133" s="1" t="inlineStr">
        <is>
          <t>02.12.2011</t>
        </is>
      </c>
      <c r="B2133" t="n">
        <v>8.09</v>
      </c>
    </row>
    <row r="2134">
      <c r="A2134" s="1" t="inlineStr">
        <is>
          <t>01.12.2011</t>
        </is>
      </c>
      <c r="B2134" t="n">
        <v>7.86</v>
      </c>
    </row>
    <row r="2135">
      <c r="A2135" s="1" t="inlineStr">
        <is>
          <t>21.11.2011</t>
        </is>
      </c>
      <c r="B2135" t="n">
        <v>5.699</v>
      </c>
    </row>
    <row r="2136">
      <c r="A2136" s="1" t="inlineStr">
        <is>
          <t>18.11.2011</t>
        </is>
      </c>
      <c r="B2136" t="n">
        <v>5.78</v>
      </c>
    </row>
    <row r="2137">
      <c r="A2137" s="1" t="inlineStr">
        <is>
          <t>17.11.2011</t>
        </is>
      </c>
      <c r="B2137" t="n">
        <v>5.72</v>
      </c>
    </row>
    <row r="2138">
      <c r="A2138" s="1" t="inlineStr">
        <is>
          <t>16.11.2011</t>
        </is>
      </c>
      <c r="B2138" t="n">
        <v>5.83</v>
      </c>
    </row>
    <row r="2139">
      <c r="A2139" s="1" t="inlineStr">
        <is>
          <t>15.11.2011</t>
        </is>
      </c>
      <c r="B2139" t="n">
        <v>5.816</v>
      </c>
    </row>
    <row r="2140">
      <c r="A2140" s="1" t="inlineStr">
        <is>
          <t>14.11.2011</t>
        </is>
      </c>
      <c r="B2140" t="n">
        <v>6.09</v>
      </c>
    </row>
    <row r="2141">
      <c r="A2141" s="1" t="inlineStr">
        <is>
          <t>11.11.2011</t>
        </is>
      </c>
      <c r="B2141" t="n">
        <v>6.09</v>
      </c>
    </row>
    <row r="2142">
      <c r="A2142" s="1" t="inlineStr">
        <is>
          <t>10.11.2011</t>
        </is>
      </c>
      <c r="B2142" t="n">
        <v>5.98</v>
      </c>
    </row>
    <row r="2143">
      <c r="A2143" s="1" t="inlineStr">
        <is>
          <t>09.11.2011</t>
        </is>
      </c>
      <c r="B2143" t="n">
        <v>5.63</v>
      </c>
    </row>
    <row r="2144">
      <c r="A2144" s="1" t="inlineStr">
        <is>
          <t>08.11.2011</t>
        </is>
      </c>
      <c r="B2144" t="n">
        <v>5.83</v>
      </c>
    </row>
    <row r="2145">
      <c r="A2145" s="1" t="inlineStr">
        <is>
          <t>07.11.2011</t>
        </is>
      </c>
      <c r="B2145" t="n">
        <v>5.87</v>
      </c>
    </row>
    <row r="2146">
      <c r="A2146" s="1" t="inlineStr">
        <is>
          <t>04.11.2011</t>
        </is>
      </c>
      <c r="B2146" t="n">
        <v>5.81</v>
      </c>
    </row>
    <row r="2147">
      <c r="A2147" s="1" t="inlineStr">
        <is>
          <t>03.11.2011</t>
        </is>
      </c>
      <c r="B2147" t="n">
        <v>5.6</v>
      </c>
    </row>
    <row r="2148">
      <c r="A2148" s="1" t="inlineStr">
        <is>
          <t>02.11.2011</t>
        </is>
      </c>
      <c r="B2148" t="n">
        <v>5.72</v>
      </c>
    </row>
    <row r="2149">
      <c r="A2149" s="1" t="inlineStr">
        <is>
          <t>01.11.2011</t>
        </is>
      </c>
      <c r="B2149" t="n">
        <v>5.78</v>
      </c>
    </row>
    <row r="2150">
      <c r="A2150" s="1" t="inlineStr">
        <is>
          <t>31.10.2011</t>
        </is>
      </c>
      <c r="B2150" t="n">
        <v>6.01</v>
      </c>
    </row>
    <row r="2151">
      <c r="A2151" s="1" t="inlineStr">
        <is>
          <t>28.10.2011</t>
        </is>
      </c>
      <c r="B2151" t="n">
        <v>6.03</v>
      </c>
    </row>
    <row r="2152">
      <c r="A2152" s="1" t="inlineStr">
        <is>
          <t>27.10.2011</t>
        </is>
      </c>
      <c r="B2152" t="n">
        <v>6.15</v>
      </c>
    </row>
    <row r="2153">
      <c r="A2153" s="1" t="inlineStr">
        <is>
          <t>26.10.2011</t>
        </is>
      </c>
      <c r="B2153" t="n">
        <v>6.18</v>
      </c>
    </row>
    <row r="2154">
      <c r="A2154" s="1" t="inlineStr">
        <is>
          <t>25.10.2011</t>
        </is>
      </c>
      <c r="B2154" t="n">
        <v>6.22</v>
      </c>
    </row>
    <row r="2155">
      <c r="A2155" s="1" t="inlineStr">
        <is>
          <t>24.10.2011</t>
        </is>
      </c>
      <c r="B2155" t="n">
        <v>6.25</v>
      </c>
    </row>
    <row r="2156">
      <c r="A2156" s="1" t="inlineStr">
        <is>
          <t>21.10.2011</t>
        </is>
      </c>
      <c r="B2156" t="n">
        <v>6.25</v>
      </c>
    </row>
    <row r="2157">
      <c r="A2157" s="1" t="inlineStr">
        <is>
          <t>20.10.2011</t>
        </is>
      </c>
      <c r="B2157" t="n">
        <v>6.13</v>
      </c>
    </row>
    <row r="2158">
      <c r="A2158" s="1" t="inlineStr">
        <is>
          <t>19.10.2011</t>
        </is>
      </c>
      <c r="B2158" t="n">
        <v>6.131</v>
      </c>
    </row>
    <row r="2159">
      <c r="A2159" s="1" t="inlineStr">
        <is>
          <t>18.10.2011</t>
        </is>
      </c>
      <c r="B2159" t="n">
        <v>6.22</v>
      </c>
    </row>
    <row r="2160">
      <c r="A2160" s="1" t="inlineStr">
        <is>
          <t>17.10.2011</t>
        </is>
      </c>
      <c r="B2160" t="n">
        <v>6.31</v>
      </c>
    </row>
    <row r="2161">
      <c r="A2161" s="1" t="inlineStr">
        <is>
          <t>14.10.2011</t>
        </is>
      </c>
      <c r="B2161" t="n">
        <v>6.42</v>
      </c>
    </row>
    <row r="2162">
      <c r="A2162" s="1" t="inlineStr">
        <is>
          <t>13.10.2011</t>
        </is>
      </c>
      <c r="B2162" t="n">
        <v>6.298</v>
      </c>
    </row>
    <row r="2163">
      <c r="A2163" s="1" t="inlineStr">
        <is>
          <t>12.10.2011</t>
        </is>
      </c>
      <c r="B2163" t="n">
        <v>6.1</v>
      </c>
    </row>
    <row r="2164">
      <c r="A2164" s="1" t="inlineStr">
        <is>
          <t>11.10.2011</t>
        </is>
      </c>
      <c r="B2164" t="n">
        <v>5.895</v>
      </c>
    </row>
    <row r="2165">
      <c r="A2165" s="1" t="inlineStr">
        <is>
          <t>10.10.2011</t>
        </is>
      </c>
      <c r="B2165" t="n">
        <v>5.84</v>
      </c>
    </row>
    <row r="2166">
      <c r="A2166" s="1" t="inlineStr">
        <is>
          <t>07.10.2011</t>
        </is>
      </c>
      <c r="B2166" t="n">
        <v>5.83</v>
      </c>
    </row>
    <row r="2167">
      <c r="A2167" s="1" t="inlineStr">
        <is>
          <t>06.10.2011</t>
        </is>
      </c>
      <c r="B2167" t="n">
        <v>5.87</v>
      </c>
    </row>
    <row r="2168">
      <c r="A2168" s="1" t="inlineStr">
        <is>
          <t>05.10.2011</t>
        </is>
      </c>
      <c r="B2168" t="n">
        <v>5.777</v>
      </c>
    </row>
    <row r="2169">
      <c r="A2169" s="1" t="inlineStr">
        <is>
          <t>04.10.2011</t>
        </is>
      </c>
      <c r="B2169" t="n">
        <v>5.83</v>
      </c>
    </row>
    <row r="2170">
      <c r="A2170" s="1" t="inlineStr">
        <is>
          <t>03.10.2011</t>
        </is>
      </c>
      <c r="B2170" t="n">
        <v>5.89</v>
      </c>
    </row>
    <row r="2171">
      <c r="A2171" s="1" t="inlineStr">
        <is>
          <t>30.09.2011</t>
        </is>
      </c>
      <c r="B2171" t="n">
        <v>5.86</v>
      </c>
    </row>
    <row r="2172">
      <c r="A2172" s="1" t="inlineStr">
        <is>
          <t>29.09.2011</t>
        </is>
      </c>
      <c r="B2172" t="n">
        <v>5.91</v>
      </c>
    </row>
    <row r="2173">
      <c r="A2173" s="1" t="inlineStr">
        <is>
          <t>28.09.2011</t>
        </is>
      </c>
      <c r="B2173" t="n">
        <v>5.9</v>
      </c>
    </row>
    <row r="2174">
      <c r="A2174" s="1" t="inlineStr">
        <is>
          <t>27.09.2011</t>
        </is>
      </c>
      <c r="B2174" t="n">
        <v>5.95</v>
      </c>
    </row>
    <row r="2175">
      <c r="A2175" s="1" t="inlineStr">
        <is>
          <t>26.09.2011</t>
        </is>
      </c>
      <c r="B2175" t="n">
        <v>5.836</v>
      </c>
    </row>
    <row r="2176">
      <c r="A2176" s="1" t="inlineStr">
        <is>
          <t>23.09.2011</t>
        </is>
      </c>
      <c r="B2176" t="n">
        <v>5.718</v>
      </c>
    </row>
    <row r="2177">
      <c r="A2177" s="1" t="inlineStr">
        <is>
          <t>22.09.2011</t>
        </is>
      </c>
      <c r="B2177" t="n">
        <v>5.777</v>
      </c>
    </row>
    <row r="2178">
      <c r="A2178" s="1" t="inlineStr">
        <is>
          <t>21.09.2011</t>
        </is>
      </c>
      <c r="B2178" t="n">
        <v>5.97</v>
      </c>
    </row>
    <row r="2179">
      <c r="A2179" s="1" t="inlineStr">
        <is>
          <t>20.09.2011</t>
        </is>
      </c>
      <c r="B2179" t="n">
        <v>6.03</v>
      </c>
    </row>
    <row r="2180">
      <c r="A2180" s="1" t="inlineStr">
        <is>
          <t>19.09.2011</t>
        </is>
      </c>
      <c r="B2180" t="n">
        <v>5.924</v>
      </c>
    </row>
    <row r="2181">
      <c r="A2181" s="1" t="inlineStr">
        <is>
          <t>16.09.2011</t>
        </is>
      </c>
      <c r="B2181" t="n">
        <v>5.954</v>
      </c>
    </row>
    <row r="2182">
      <c r="A2182" s="1" t="inlineStr">
        <is>
          <t>15.09.2011</t>
        </is>
      </c>
      <c r="B2182" t="n">
        <v>6.03</v>
      </c>
    </row>
    <row r="2183">
      <c r="A2183" s="1" t="inlineStr">
        <is>
          <t>14.09.2011</t>
        </is>
      </c>
      <c r="B2183" t="n">
        <v>6.01</v>
      </c>
    </row>
    <row r="2184">
      <c r="A2184" s="1" t="inlineStr">
        <is>
          <t>13.09.2011</t>
        </is>
      </c>
      <c r="B2184" t="n">
        <v>5.924</v>
      </c>
    </row>
    <row r="2185">
      <c r="A2185" s="1" t="inlineStr">
        <is>
          <t>12.09.2011</t>
        </is>
      </c>
      <c r="B2185" t="n">
        <v>5.99</v>
      </c>
    </row>
    <row r="2186">
      <c r="A2186" s="1" t="inlineStr">
        <is>
          <t>09.09.2011</t>
        </is>
      </c>
      <c r="B2186" t="n">
        <v>6.22</v>
      </c>
    </row>
    <row r="2187">
      <c r="A2187" s="1" t="inlineStr">
        <is>
          <t>08.09.2011</t>
        </is>
      </c>
      <c r="B2187" t="n">
        <v>6.26</v>
      </c>
    </row>
    <row r="2188">
      <c r="A2188" s="1" t="inlineStr">
        <is>
          <t>07.09.2011</t>
        </is>
      </c>
      <c r="B2188" t="n">
        <v>5.944</v>
      </c>
    </row>
    <row r="2189">
      <c r="A2189" s="1" t="inlineStr">
        <is>
          <t>06.09.2011</t>
        </is>
      </c>
      <c r="B2189" t="n">
        <v>5.944</v>
      </c>
    </row>
    <row r="2190">
      <c r="A2190" s="1" t="inlineStr">
        <is>
          <t>05.09.2011</t>
        </is>
      </c>
      <c r="B2190" t="n">
        <v>5.95</v>
      </c>
    </row>
    <row r="2191">
      <c r="A2191" s="1" t="inlineStr">
        <is>
          <t>02.09.2011</t>
        </is>
      </c>
      <c r="B2191" t="n">
        <v>6.06</v>
      </c>
    </row>
    <row r="2192">
      <c r="A2192" s="1" t="inlineStr">
        <is>
          <t>01.09.2011</t>
        </is>
      </c>
      <c r="B2192" t="n">
        <v>6.062</v>
      </c>
    </row>
    <row r="2193">
      <c r="A2193" s="1" t="inlineStr">
        <is>
          <t>31.08.2011</t>
        </is>
      </c>
      <c r="B2193" t="n">
        <v>6.11</v>
      </c>
    </row>
    <row r="2194">
      <c r="A2194" s="1" t="inlineStr">
        <is>
          <t>30.08.2011</t>
        </is>
      </c>
      <c r="B2194" t="n">
        <v>6.03</v>
      </c>
    </row>
    <row r="2195">
      <c r="A2195" s="1" t="inlineStr">
        <is>
          <t>29.08.2011</t>
        </is>
      </c>
      <c r="B2195" t="n">
        <v>6.12</v>
      </c>
    </row>
    <row r="2196">
      <c r="A2196" s="1" t="inlineStr">
        <is>
          <t>26.08.2011</t>
        </is>
      </c>
      <c r="B2196" t="n">
        <v>6.08</v>
      </c>
    </row>
    <row r="2197">
      <c r="A2197" s="1" t="inlineStr">
        <is>
          <t>25.08.2011</t>
        </is>
      </c>
      <c r="B2197" t="n">
        <v>6.05</v>
      </c>
    </row>
    <row r="2198">
      <c r="A2198" s="1" t="inlineStr">
        <is>
          <t>24.08.2011</t>
        </is>
      </c>
      <c r="B2198" t="n">
        <v>6.05</v>
      </c>
    </row>
    <row r="2199">
      <c r="A2199" s="1" t="inlineStr">
        <is>
          <t>23.08.2011</t>
        </is>
      </c>
      <c r="B2199" t="n">
        <v>5.964</v>
      </c>
    </row>
    <row r="2200">
      <c r="A2200" s="1" t="inlineStr">
        <is>
          <t>22.08.2011</t>
        </is>
      </c>
      <c r="B2200" t="n">
        <v>6.01</v>
      </c>
    </row>
    <row r="2201">
      <c r="A2201" s="1" t="inlineStr">
        <is>
          <t>18.08.2011</t>
        </is>
      </c>
      <c r="B2201" t="n">
        <v>6.06</v>
      </c>
    </row>
    <row r="2202">
      <c r="A2202" s="1" t="inlineStr">
        <is>
          <t>17.08.2011</t>
        </is>
      </c>
      <c r="B2202" t="n">
        <v>6.33</v>
      </c>
    </row>
    <row r="2203">
      <c r="A2203" s="1" t="inlineStr">
        <is>
          <t>16.08.2011</t>
        </is>
      </c>
      <c r="B2203" t="n">
        <v>6.47</v>
      </c>
    </row>
    <row r="2204">
      <c r="A2204" s="1" t="inlineStr">
        <is>
          <t>15.08.2011</t>
        </is>
      </c>
      <c r="B2204" t="n">
        <v>6.79</v>
      </c>
    </row>
    <row r="2205">
      <c r="A2205" s="1" t="inlineStr">
        <is>
          <t>12.08.2011</t>
        </is>
      </c>
      <c r="B2205" t="n">
        <v>5.826</v>
      </c>
    </row>
    <row r="2206">
      <c r="A2206" s="1" t="inlineStr">
        <is>
          <t>11.08.2011</t>
        </is>
      </c>
      <c r="B2206" t="n">
        <v>5.83</v>
      </c>
    </row>
    <row r="2207">
      <c r="A2207" s="1" t="inlineStr">
        <is>
          <t>10.08.2011</t>
        </is>
      </c>
      <c r="B2207" t="n">
        <v>5.649</v>
      </c>
    </row>
    <row r="2208">
      <c r="A2208" s="1" t="inlineStr">
        <is>
          <t>09.08.2011</t>
        </is>
      </c>
      <c r="B2208" t="n">
        <v>4.674</v>
      </c>
    </row>
    <row r="2209">
      <c r="A2209" s="1" t="inlineStr">
        <is>
          <t>08.08.2011</t>
        </is>
      </c>
      <c r="B2209" t="n">
        <v>5.624</v>
      </c>
    </row>
    <row r="2210">
      <c r="A2210" s="1" t="inlineStr">
        <is>
          <t>05.08.2011</t>
        </is>
      </c>
      <c r="B2210" t="n">
        <v>6.1</v>
      </c>
    </row>
    <row r="2211">
      <c r="A2211" s="1" t="inlineStr">
        <is>
          <t>04.08.2011</t>
        </is>
      </c>
      <c r="B2211" t="n">
        <v>6.691</v>
      </c>
    </row>
    <row r="2212">
      <c r="A2212" s="1" t="inlineStr">
        <is>
          <t>03.08.2011</t>
        </is>
      </c>
      <c r="B2212" t="n">
        <v>6.691</v>
      </c>
    </row>
    <row r="2213">
      <c r="A2213" s="1" t="inlineStr">
        <is>
          <t>02.08.2011</t>
        </is>
      </c>
      <c r="B2213" t="n">
        <v>7.23</v>
      </c>
    </row>
    <row r="2214">
      <c r="A2214" s="1" t="inlineStr">
        <is>
          <t>01.08.2011</t>
        </is>
      </c>
      <c r="B2214" t="n">
        <v>7.123</v>
      </c>
    </row>
    <row r="2215">
      <c r="A2215" s="1" t="inlineStr">
        <is>
          <t>29.07.2011</t>
        </is>
      </c>
      <c r="B2215" t="n">
        <v>7.26</v>
      </c>
    </row>
    <row r="2216">
      <c r="A2216" s="1" t="inlineStr">
        <is>
          <t>28.07.2011</t>
        </is>
      </c>
      <c r="B2216" t="n">
        <v>7.24</v>
      </c>
    </row>
    <row r="2217">
      <c r="A2217" s="1" t="inlineStr">
        <is>
          <t>27.07.2011</t>
        </is>
      </c>
      <c r="B2217" t="n">
        <v>7.41</v>
      </c>
    </row>
    <row r="2218">
      <c r="A2218" s="1" t="inlineStr">
        <is>
          <t>26.07.2011</t>
        </is>
      </c>
      <c r="B2218" t="n">
        <v>7.49</v>
      </c>
    </row>
    <row r="2219">
      <c r="A2219" s="1" t="inlineStr">
        <is>
          <t>25.07.2011</t>
        </is>
      </c>
      <c r="B2219" t="n">
        <v>7.53</v>
      </c>
    </row>
    <row r="2220">
      <c r="A2220" s="1" t="inlineStr">
        <is>
          <t>22.07.2011</t>
        </is>
      </c>
      <c r="B2220" t="n">
        <v>7.71</v>
      </c>
    </row>
    <row r="2221">
      <c r="A2221" s="1" t="inlineStr">
        <is>
          <t>21.07.2011</t>
        </is>
      </c>
      <c r="B2221" t="n">
        <v>7.78</v>
      </c>
    </row>
    <row r="2222">
      <c r="A2222" s="1" t="inlineStr">
        <is>
          <t>20.07.2011</t>
        </is>
      </c>
      <c r="B2222" t="n">
        <v>7.6</v>
      </c>
    </row>
    <row r="2223">
      <c r="A2223" s="1" t="inlineStr">
        <is>
          <t>19.07.2011</t>
        </is>
      </c>
      <c r="B2223" t="n">
        <v>7.8</v>
      </c>
    </row>
    <row r="2224">
      <c r="A2224" s="1" t="inlineStr">
        <is>
          <t>18.07.2011</t>
        </is>
      </c>
      <c r="B2224" t="n">
        <v>7.271</v>
      </c>
    </row>
    <row r="2225">
      <c r="A2225" s="1" t="inlineStr">
        <is>
          <t>15.07.2011</t>
        </is>
      </c>
      <c r="B2225" t="n">
        <v>7.575</v>
      </c>
    </row>
    <row r="2226">
      <c r="A2226" s="1" t="inlineStr">
        <is>
          <t>14.07.2011</t>
        </is>
      </c>
      <c r="B2226" t="n">
        <v>7.8</v>
      </c>
    </row>
    <row r="2227">
      <c r="A2227" s="1" t="inlineStr">
        <is>
          <t>13.07.2011</t>
        </is>
      </c>
      <c r="B2227" t="n">
        <v>7.96</v>
      </c>
    </row>
    <row r="2228">
      <c r="A2228" s="1" t="inlineStr">
        <is>
          <t>12.07.2011</t>
        </is>
      </c>
      <c r="B2228" t="n">
        <v>7.81</v>
      </c>
    </row>
    <row r="2229">
      <c r="A2229" s="1" t="inlineStr">
        <is>
          <t>11.07.2011</t>
        </is>
      </c>
      <c r="B2229" t="n">
        <v>8.07</v>
      </c>
    </row>
    <row r="2230">
      <c r="A2230" s="1" t="inlineStr">
        <is>
          <t>08.07.2011</t>
        </is>
      </c>
      <c r="B2230" t="n">
        <v>8.31</v>
      </c>
    </row>
    <row r="2231">
      <c r="A2231" s="1" t="inlineStr">
        <is>
          <t>07.07.2011</t>
        </is>
      </c>
      <c r="B2231" t="n">
        <v>8.4</v>
      </c>
    </row>
    <row r="2232">
      <c r="A2232" s="1" t="inlineStr">
        <is>
          <t>06.07.2011</t>
        </is>
      </c>
      <c r="B2232" t="n">
        <v>8.51</v>
      </c>
    </row>
    <row r="2233">
      <c r="A2233" s="1" t="inlineStr">
        <is>
          <t>05.07.2011</t>
        </is>
      </c>
      <c r="B2233" t="n">
        <v>8.5</v>
      </c>
    </row>
    <row r="2234">
      <c r="A2234" s="1" t="inlineStr">
        <is>
          <t>04.07.2011</t>
        </is>
      </c>
      <c r="B2234" t="n">
        <v>8.332000000000001</v>
      </c>
    </row>
    <row r="2235">
      <c r="A2235" s="1" t="inlineStr">
        <is>
          <t>01.07.2011</t>
        </is>
      </c>
      <c r="B2235" t="n">
        <v>8.51</v>
      </c>
    </row>
    <row r="2236">
      <c r="A2236" s="1" t="inlineStr">
        <is>
          <t>30.06.2011</t>
        </is>
      </c>
      <c r="B2236" t="n">
        <v>8.33</v>
      </c>
    </row>
    <row r="2237">
      <c r="A2237" s="1" t="inlineStr">
        <is>
          <t>29.06.2011</t>
        </is>
      </c>
      <c r="B2237" t="n">
        <v>8.007</v>
      </c>
    </row>
    <row r="2238">
      <c r="A2238" s="1" t="inlineStr">
        <is>
          <t>28.06.2011</t>
        </is>
      </c>
      <c r="B2238" t="n">
        <v>7.929</v>
      </c>
    </row>
    <row r="2239">
      <c r="A2239" s="1" t="inlineStr">
        <is>
          <t>27.06.2011</t>
        </is>
      </c>
      <c r="B2239" t="n">
        <v>7.801</v>
      </c>
    </row>
    <row r="2240">
      <c r="A2240" s="1" t="inlineStr">
        <is>
          <t>24.06.2011</t>
        </is>
      </c>
      <c r="B2240" t="n">
        <v>8.109999999999999</v>
      </c>
    </row>
    <row r="2241">
      <c r="A2241" s="1" t="inlineStr">
        <is>
          <t>23.06.2011</t>
        </is>
      </c>
      <c r="B2241" t="n">
        <v>8.02</v>
      </c>
    </row>
    <row r="2242">
      <c r="A2242" s="1" t="inlineStr">
        <is>
          <t>22.06.2011</t>
        </is>
      </c>
      <c r="B2242" t="n">
        <v>8.199999999999999</v>
      </c>
    </row>
    <row r="2243">
      <c r="A2243" s="1" t="inlineStr">
        <is>
          <t>21.06.2011</t>
        </is>
      </c>
      <c r="B2243" t="n">
        <v>8.106</v>
      </c>
    </row>
    <row r="2244">
      <c r="A2244" s="1" t="inlineStr">
        <is>
          <t>20.06.2011</t>
        </is>
      </c>
      <c r="B2244" t="n">
        <v>8.106</v>
      </c>
    </row>
    <row r="2245">
      <c r="A2245" s="1" t="inlineStr">
        <is>
          <t>17.06.2011</t>
        </is>
      </c>
      <c r="B2245" t="n">
        <v>8.6</v>
      </c>
    </row>
    <row r="2246">
      <c r="A2246" s="1" t="inlineStr">
        <is>
          <t>16.06.2011</t>
        </is>
      </c>
      <c r="B2246" t="n">
        <v>8.685</v>
      </c>
    </row>
    <row r="2247">
      <c r="A2247" s="1" t="inlineStr">
        <is>
          <t>15.06.2011</t>
        </is>
      </c>
      <c r="B2247" t="n">
        <v>9.15</v>
      </c>
    </row>
    <row r="2248">
      <c r="A2248" s="1" t="inlineStr">
        <is>
          <t>14.06.2011</t>
        </is>
      </c>
      <c r="B2248" t="n">
        <v>9.140000000000001</v>
      </c>
    </row>
    <row r="2249">
      <c r="A2249" s="1" t="inlineStr">
        <is>
          <t>13.06.2011</t>
        </is>
      </c>
      <c r="B2249" t="n">
        <v>9.15</v>
      </c>
    </row>
    <row r="2250">
      <c r="A2250" s="1" t="inlineStr">
        <is>
          <t>10.06.2011</t>
        </is>
      </c>
      <c r="B2250" t="n">
        <v>9.220000000000001</v>
      </c>
    </row>
    <row r="2251">
      <c r="A2251" s="1" t="inlineStr">
        <is>
          <t>09.06.2011</t>
        </is>
      </c>
      <c r="B2251" t="n">
        <v>9.34</v>
      </c>
    </row>
    <row r="2252">
      <c r="A2252" s="1" t="inlineStr">
        <is>
          <t>08.06.2011</t>
        </is>
      </c>
      <c r="B2252" t="n">
        <v>9.359999999999999</v>
      </c>
    </row>
    <row r="2253">
      <c r="A2253" s="1" t="inlineStr">
        <is>
          <t>07.06.2011</t>
        </is>
      </c>
      <c r="B2253" t="n">
        <v>9.353</v>
      </c>
    </row>
    <row r="2254">
      <c r="A2254" s="1" t="inlineStr">
        <is>
          <t>06.06.2011</t>
        </is>
      </c>
      <c r="B2254" t="n">
        <v>9.460000000000001</v>
      </c>
    </row>
    <row r="2255">
      <c r="A2255" s="1" t="inlineStr">
        <is>
          <t>03.06.2011</t>
        </is>
      </c>
      <c r="B2255" t="n">
        <v>9.430999999999999</v>
      </c>
    </row>
    <row r="2256">
      <c r="A2256" s="1" t="inlineStr">
        <is>
          <t>02.06.2011</t>
        </is>
      </c>
      <c r="B2256" t="n">
        <v>9.51</v>
      </c>
    </row>
    <row r="2257">
      <c r="A2257" s="1" t="inlineStr">
        <is>
          <t>01.06.2011</t>
        </is>
      </c>
      <c r="B2257" t="n">
        <v>9.529</v>
      </c>
    </row>
    <row r="2258">
      <c r="A2258" s="1" t="inlineStr">
        <is>
          <t>31.05.2011</t>
        </is>
      </c>
      <c r="B2258" t="n">
        <v>9.589</v>
      </c>
    </row>
    <row r="2259">
      <c r="A2259" s="1" t="inlineStr">
        <is>
          <t>30.05.2011</t>
        </is>
      </c>
      <c r="B2259" t="n">
        <v>9.430999999999999</v>
      </c>
    </row>
    <row r="2260">
      <c r="A2260" s="1" t="inlineStr">
        <is>
          <t>27.05.2011</t>
        </is>
      </c>
      <c r="B2260" t="n">
        <v>9.321999999999999</v>
      </c>
    </row>
    <row r="2261">
      <c r="A2261" s="1" t="inlineStr">
        <is>
          <t>26.05.2011</t>
        </is>
      </c>
      <c r="B2261" t="n">
        <v>9.352</v>
      </c>
    </row>
    <row r="2262">
      <c r="A2262" s="1" t="inlineStr">
        <is>
          <t>25.05.2011</t>
        </is>
      </c>
      <c r="B2262" t="n">
        <v>9.332000000000001</v>
      </c>
    </row>
    <row r="2263">
      <c r="A2263" s="1" t="inlineStr">
        <is>
          <t>24.05.2011</t>
        </is>
      </c>
      <c r="B2263" t="n">
        <v>9.381</v>
      </c>
    </row>
    <row r="2264">
      <c r="A2264" s="1" t="inlineStr">
        <is>
          <t>23.05.2011</t>
        </is>
      </c>
      <c r="B2264" t="n">
        <v>9.420999999999999</v>
      </c>
    </row>
    <row r="2265">
      <c r="A2265" s="1" t="inlineStr">
        <is>
          <t>20.05.2011</t>
        </is>
      </c>
      <c r="B2265" t="n">
        <v>9.579000000000001</v>
      </c>
    </row>
    <row r="2266">
      <c r="A2266" s="1" t="inlineStr">
        <is>
          <t>19.05.2011</t>
        </is>
      </c>
      <c r="B2266" t="n">
        <v>9.6</v>
      </c>
    </row>
    <row r="2267">
      <c r="A2267" s="1" t="inlineStr">
        <is>
          <t>18.05.2011</t>
        </is>
      </c>
      <c r="B2267" t="n">
        <v>9.619999999999999</v>
      </c>
    </row>
    <row r="2268">
      <c r="A2268" s="1" t="inlineStr">
        <is>
          <t>17.05.2011</t>
        </is>
      </c>
      <c r="B2268" t="n">
        <v>9.720000000000001</v>
      </c>
    </row>
    <row r="2269">
      <c r="A2269" s="1" t="inlineStr">
        <is>
          <t>16.05.2011</t>
        </is>
      </c>
      <c r="B2269" t="n">
        <v>9.981999999999999</v>
      </c>
    </row>
    <row r="2270">
      <c r="A2270" s="1" t="inlineStr">
        <is>
          <t>13.05.2011</t>
        </is>
      </c>
      <c r="B2270" t="n">
        <v>10.02</v>
      </c>
    </row>
    <row r="2271">
      <c r="A2271" s="1" t="inlineStr">
        <is>
          <t>12.05.2011</t>
        </is>
      </c>
      <c r="B2271" t="n">
        <v>9.815</v>
      </c>
    </row>
    <row r="2272">
      <c r="A2272" s="1" t="inlineStr">
        <is>
          <t>11.05.2011</t>
        </is>
      </c>
      <c r="B2272" t="n">
        <v>9.845000000000001</v>
      </c>
    </row>
    <row r="2273">
      <c r="A2273" s="1" t="inlineStr">
        <is>
          <t>10.05.2011</t>
        </is>
      </c>
      <c r="B2273" t="n">
        <v>9.859999999999999</v>
      </c>
    </row>
    <row r="2274">
      <c r="A2274" s="1" t="inlineStr">
        <is>
          <t>09.05.2011</t>
        </is>
      </c>
      <c r="B2274" t="n">
        <v>9.81</v>
      </c>
    </row>
    <row r="2275">
      <c r="A2275" s="1" t="inlineStr">
        <is>
          <t>06.05.2011</t>
        </is>
      </c>
      <c r="B2275" t="n">
        <v>9.853999999999999</v>
      </c>
    </row>
    <row r="2276">
      <c r="A2276" s="1" t="inlineStr">
        <is>
          <t>05.05.2011</t>
        </is>
      </c>
      <c r="B2276" t="n">
        <v>9.657999999999999</v>
      </c>
    </row>
    <row r="2277">
      <c r="A2277" s="1" t="inlineStr">
        <is>
          <t>04.05.2011</t>
        </is>
      </c>
      <c r="B2277" t="n">
        <v>9.696999999999999</v>
      </c>
    </row>
    <row r="2278">
      <c r="A2278" s="1" t="inlineStr">
        <is>
          <t>03.05.2011</t>
        </is>
      </c>
      <c r="B2278" t="n">
        <v>9.9</v>
      </c>
    </row>
    <row r="2279">
      <c r="A2279" s="1" t="inlineStr">
        <is>
          <t>02.05.2011</t>
        </is>
      </c>
      <c r="B2279" t="n">
        <v>10.16</v>
      </c>
    </row>
    <row r="2280">
      <c r="A2280" s="1" t="inlineStr">
        <is>
          <t>29.04.2011</t>
        </is>
      </c>
      <c r="B2280" t="n">
        <v>9.529999999999999</v>
      </c>
    </row>
    <row r="2281">
      <c r="A2281" s="1" t="inlineStr">
        <is>
          <t>28.04.2011</t>
        </is>
      </c>
      <c r="B2281" t="n">
        <v>9.529999999999999</v>
      </c>
    </row>
    <row r="2282">
      <c r="A2282" s="1" t="inlineStr">
        <is>
          <t>27.04.2011</t>
        </is>
      </c>
      <c r="B2282" t="n">
        <v>9.491</v>
      </c>
    </row>
    <row r="2283">
      <c r="A2283" s="1" t="inlineStr">
        <is>
          <t>26.04.2011</t>
        </is>
      </c>
      <c r="B2283" t="n">
        <v>9.442</v>
      </c>
    </row>
    <row r="2284">
      <c r="A2284" s="1" t="inlineStr">
        <is>
          <t>21.04.2011</t>
        </is>
      </c>
      <c r="B2284" t="n">
        <v>9.304</v>
      </c>
    </row>
    <row r="2285">
      <c r="A2285" s="1" t="inlineStr">
        <is>
          <t>20.04.2011</t>
        </is>
      </c>
      <c r="B2285" t="n">
        <v>9.334</v>
      </c>
    </row>
    <row r="2286">
      <c r="A2286" s="1" t="inlineStr">
        <is>
          <t>19.04.2011</t>
        </is>
      </c>
      <c r="B2286" t="n">
        <v>9.087999999999999</v>
      </c>
    </row>
    <row r="2287">
      <c r="A2287" s="1" t="inlineStr">
        <is>
          <t>18.04.2011</t>
        </is>
      </c>
      <c r="B2287" t="n">
        <v>9.140000000000001</v>
      </c>
    </row>
    <row r="2288">
      <c r="A2288" s="1" t="inlineStr">
        <is>
          <t>15.04.2011</t>
        </is>
      </c>
      <c r="B2288" t="n">
        <v>11.56</v>
      </c>
    </row>
    <row r="2289">
      <c r="A2289" s="1" t="inlineStr">
        <is>
          <t>14.04.2011</t>
        </is>
      </c>
      <c r="B2289" t="n">
        <v>12</v>
      </c>
    </row>
    <row r="2290">
      <c r="A2290" s="1" t="inlineStr">
        <is>
          <t>13.04.2011</t>
        </is>
      </c>
      <c r="B2290" t="n">
        <v>11.93</v>
      </c>
    </row>
    <row r="2291">
      <c r="A2291" s="1" t="inlineStr">
        <is>
          <t>12.04.2011</t>
        </is>
      </c>
      <c r="B2291" t="n">
        <v>11.94</v>
      </c>
    </row>
    <row r="2292">
      <c r="A2292" s="1" t="inlineStr">
        <is>
          <t>11.04.2011</t>
        </is>
      </c>
      <c r="B2292" t="n">
        <v>12</v>
      </c>
    </row>
    <row r="2293">
      <c r="A2293" s="1" t="inlineStr">
        <is>
          <t>08.04.2011</t>
        </is>
      </c>
      <c r="B2293" t="n">
        <v>11.94</v>
      </c>
    </row>
    <row r="2294">
      <c r="A2294" s="1" t="inlineStr">
        <is>
          <t>07.04.2011</t>
        </is>
      </c>
      <c r="B2294" t="n">
        <v>11.92</v>
      </c>
    </row>
    <row r="2295">
      <c r="A2295" s="1" t="inlineStr">
        <is>
          <t>06.04.2011</t>
        </is>
      </c>
      <c r="B2295" t="n">
        <v>11.97</v>
      </c>
    </row>
    <row r="2296">
      <c r="A2296" s="1" t="inlineStr">
        <is>
          <t>05.04.2011</t>
        </is>
      </c>
      <c r="B2296" t="n">
        <v>11.88</v>
      </c>
    </row>
    <row r="2297">
      <c r="A2297" s="1" t="inlineStr">
        <is>
          <t>04.04.2011</t>
        </is>
      </c>
      <c r="B2297" t="n">
        <v>11.78</v>
      </c>
    </row>
    <row r="2298">
      <c r="A2298" s="1" t="inlineStr">
        <is>
          <t>01.04.2011</t>
        </is>
      </c>
      <c r="B2298" t="n">
        <v>11.75</v>
      </c>
    </row>
    <row r="2299">
      <c r="A2299" s="1" t="inlineStr">
        <is>
          <t>31.03.2011</t>
        </is>
      </c>
      <c r="B2299" t="n">
        <v>11.59</v>
      </c>
    </row>
    <row r="2300">
      <c r="A2300" s="1" t="inlineStr">
        <is>
          <t>30.03.2011</t>
        </is>
      </c>
      <c r="B2300" t="n">
        <v>11.625</v>
      </c>
    </row>
    <row r="2301">
      <c r="A2301" s="1" t="inlineStr">
        <is>
          <t>29.03.2011</t>
        </is>
      </c>
      <c r="B2301" t="n">
        <v>11.65</v>
      </c>
    </row>
    <row r="2302">
      <c r="A2302" s="1" t="inlineStr">
        <is>
          <t>28.03.2011</t>
        </is>
      </c>
      <c r="B2302" t="n">
        <v>11.585</v>
      </c>
    </row>
    <row r="2303">
      <c r="A2303" s="1" t="inlineStr">
        <is>
          <t>25.03.2011</t>
        </is>
      </c>
      <c r="B2303" t="n">
        <v>11.495</v>
      </c>
    </row>
    <row r="2304">
      <c r="A2304" s="1" t="inlineStr">
        <is>
          <t>24.03.2011</t>
        </is>
      </c>
      <c r="B2304" t="n">
        <v>11.52</v>
      </c>
    </row>
    <row r="2305">
      <c r="A2305" s="1" t="inlineStr">
        <is>
          <t>23.03.2011</t>
        </is>
      </c>
      <c r="B2305" t="n">
        <v>11.495</v>
      </c>
    </row>
    <row r="2306">
      <c r="A2306" s="1" t="inlineStr">
        <is>
          <t>22.03.2011</t>
        </is>
      </c>
      <c r="B2306" t="n">
        <v>11.45</v>
      </c>
    </row>
    <row r="2307">
      <c r="A2307" s="1" t="inlineStr">
        <is>
          <t>21.03.2011</t>
        </is>
      </c>
      <c r="B2307" t="n">
        <v>11.41</v>
      </c>
    </row>
    <row r="2308">
      <c r="A2308" s="1" t="inlineStr">
        <is>
          <t>18.03.2011</t>
        </is>
      </c>
      <c r="B2308" t="n">
        <v>11.2</v>
      </c>
    </row>
    <row r="2309">
      <c r="A2309" s="1" t="inlineStr">
        <is>
          <t>17.03.2011</t>
        </is>
      </c>
      <c r="B2309" t="n">
        <v>11.16</v>
      </c>
    </row>
    <row r="2310">
      <c r="A2310" s="1" t="inlineStr">
        <is>
          <t>16.03.2011</t>
        </is>
      </c>
      <c r="B2310" t="n">
        <v>11.23</v>
      </c>
    </row>
    <row r="2311">
      <c r="A2311" s="1" t="inlineStr">
        <is>
          <t>15.03.2011</t>
        </is>
      </c>
      <c r="B2311" t="n">
        <v>11.21</v>
      </c>
    </row>
    <row r="2312">
      <c r="A2312" s="1" t="inlineStr">
        <is>
          <t>14.03.2011</t>
        </is>
      </c>
      <c r="B2312" t="n">
        <v>11.47</v>
      </c>
    </row>
    <row r="2313">
      <c r="A2313" s="1" t="inlineStr">
        <is>
          <t>11.03.2011</t>
        </is>
      </c>
      <c r="B2313" t="n">
        <v>11.28</v>
      </c>
    </row>
    <row r="2314">
      <c r="A2314" s="1" t="inlineStr">
        <is>
          <t>10.03.2011</t>
        </is>
      </c>
      <c r="B2314" t="n">
        <v>11.34</v>
      </c>
    </row>
    <row r="2315">
      <c r="A2315" s="1" t="inlineStr">
        <is>
          <t>09.03.2011</t>
        </is>
      </c>
      <c r="B2315" t="n">
        <v>11.44</v>
      </c>
    </row>
    <row r="2316">
      <c r="A2316" s="1" t="inlineStr">
        <is>
          <t>08.03.2011</t>
        </is>
      </c>
      <c r="B2316" t="n">
        <v>11.535</v>
      </c>
    </row>
    <row r="2317">
      <c r="A2317" s="1" t="inlineStr">
        <is>
          <t>07.03.2011</t>
        </is>
      </c>
      <c r="B2317" t="n">
        <v>11.585</v>
      </c>
    </row>
    <row r="2318">
      <c r="A2318" s="1" t="inlineStr">
        <is>
          <t>04.03.2011</t>
        </is>
      </c>
      <c r="B2318" t="n">
        <v>11.82</v>
      </c>
    </row>
    <row r="2319">
      <c r="A2319" s="1" t="inlineStr">
        <is>
          <t>03.03.2011</t>
        </is>
      </c>
      <c r="B2319" t="n">
        <v>11.63</v>
      </c>
    </row>
    <row r="2320">
      <c r="A2320" s="1" t="inlineStr">
        <is>
          <t>02.03.2011</t>
        </is>
      </c>
      <c r="B2320" t="n">
        <v>11.545</v>
      </c>
    </row>
    <row r="2321">
      <c r="A2321" s="1" t="inlineStr">
        <is>
          <t>01.03.2011</t>
        </is>
      </c>
      <c r="B2321" t="n">
        <v>11.45</v>
      </c>
    </row>
    <row r="2322">
      <c r="A2322" s="1" t="inlineStr">
        <is>
          <t>28.02.2011</t>
        </is>
      </c>
      <c r="B2322" t="n">
        <v>11.25</v>
      </c>
    </row>
    <row r="2323">
      <c r="A2323" s="1" t="inlineStr">
        <is>
          <t>25.02.2011</t>
        </is>
      </c>
      <c r="B2323" t="n">
        <v>11.23</v>
      </c>
    </row>
    <row r="2324">
      <c r="A2324" s="1" t="inlineStr">
        <is>
          <t>24.02.2011</t>
        </is>
      </c>
      <c r="B2324" t="n">
        <v>11.22</v>
      </c>
    </row>
    <row r="2325">
      <c r="A2325" s="1" t="inlineStr">
        <is>
          <t>23.02.2011</t>
        </is>
      </c>
      <c r="B2325" t="n">
        <v>11.22</v>
      </c>
    </row>
    <row r="2326">
      <c r="A2326" s="1" t="inlineStr">
        <is>
          <t>22.02.2011</t>
        </is>
      </c>
      <c r="B2326" t="n">
        <v>11.41</v>
      </c>
    </row>
    <row r="2327">
      <c r="A2327" s="1" t="inlineStr">
        <is>
          <t>21.02.2011</t>
        </is>
      </c>
      <c r="B2327" t="n">
        <v>11.46</v>
      </c>
    </row>
    <row r="2328">
      <c r="A2328" s="1" t="inlineStr">
        <is>
          <t>18.02.2011</t>
        </is>
      </c>
      <c r="B2328" t="n">
        <v>11.66</v>
      </c>
    </row>
    <row r="2329">
      <c r="A2329" s="1" t="inlineStr">
        <is>
          <t>17.02.2011</t>
        </is>
      </c>
      <c r="B2329" t="n">
        <v>11.615</v>
      </c>
    </row>
    <row r="2330">
      <c r="A2330" s="1" t="inlineStr">
        <is>
          <t>16.02.2011</t>
        </is>
      </c>
      <c r="B2330" t="n">
        <v>11.54</v>
      </c>
    </row>
    <row r="2331">
      <c r="A2331" s="1" t="inlineStr">
        <is>
          <t>15.02.2011</t>
        </is>
      </c>
      <c r="B2331" t="n">
        <v>11.51</v>
      </c>
    </row>
    <row r="2332">
      <c r="A2332" s="1" t="inlineStr">
        <is>
          <t>14.02.2011</t>
        </is>
      </c>
      <c r="B2332" t="n">
        <v>11.56</v>
      </c>
    </row>
    <row r="2333">
      <c r="A2333" s="1" t="inlineStr">
        <is>
          <t>11.02.2011</t>
        </is>
      </c>
      <c r="B2333" t="n">
        <v>11.53</v>
      </c>
    </row>
    <row r="2334">
      <c r="A2334" s="1" t="inlineStr">
        <is>
          <t>10.02.2011</t>
        </is>
      </c>
      <c r="B2334" t="n">
        <v>11.6</v>
      </c>
    </row>
    <row r="2335">
      <c r="A2335" s="1" t="inlineStr">
        <is>
          <t>09.02.2011</t>
        </is>
      </c>
      <c r="B2335" t="n">
        <v>11.73</v>
      </c>
    </row>
    <row r="2336">
      <c r="A2336" s="1" t="inlineStr">
        <is>
          <t>08.02.2011</t>
        </is>
      </c>
      <c r="B2336" t="n">
        <v>11.61</v>
      </c>
    </row>
    <row r="2337">
      <c r="A2337" s="1" t="inlineStr">
        <is>
          <t>07.02.2011</t>
        </is>
      </c>
      <c r="B2337" t="n">
        <v>11.75</v>
      </c>
    </row>
    <row r="2338">
      <c r="A2338" s="1" t="inlineStr">
        <is>
          <t>29.11.2010</t>
        </is>
      </c>
      <c r="B2338" t="n">
        <v>10.63</v>
      </c>
    </row>
    <row r="2339">
      <c r="A2339" s="1" t="inlineStr">
        <is>
          <t>25.10.2010</t>
        </is>
      </c>
      <c r="B2339" t="n">
        <v>13</v>
      </c>
    </row>
    <row r="2340">
      <c r="A2340" s="1" t="inlineStr">
        <is>
          <t>14.10.2010</t>
        </is>
      </c>
      <c r="B2340" t="n">
        <v>12.61</v>
      </c>
    </row>
    <row r="2341">
      <c r="A2341" s="1" t="inlineStr">
        <is>
          <t>13.11.2009</t>
        </is>
      </c>
      <c r="B2341" t="n">
        <v>8.35</v>
      </c>
    </row>
    <row r="2342">
      <c r="A2342" s="1" t="inlineStr">
        <is>
          <t>12.11.2009</t>
        </is>
      </c>
      <c r="B2342" t="n">
        <v>8.4</v>
      </c>
    </row>
    <row r="2343">
      <c r="A2343" s="1" t="inlineStr">
        <is>
          <t>11.11.2009</t>
        </is>
      </c>
      <c r="B2343" t="n">
        <v>8.32</v>
      </c>
    </row>
    <row r="2344">
      <c r="A2344" s="1" t="inlineStr">
        <is>
          <t>09.11.2009</t>
        </is>
      </c>
      <c r="B2344" t="n">
        <v>8.31</v>
      </c>
    </row>
    <row r="2345">
      <c r="A2345" s="1" t="inlineStr">
        <is>
          <t>06.11.2009</t>
        </is>
      </c>
      <c r="B2345" t="n">
        <v>8.26</v>
      </c>
    </row>
    <row r="2346">
      <c r="A2346" s="1" t="inlineStr">
        <is>
          <t>05.11.2009</t>
        </is>
      </c>
      <c r="B2346" t="n">
        <v>8.16</v>
      </c>
    </row>
    <row r="2347">
      <c r="A2347" s="1" t="inlineStr">
        <is>
          <t>04.11.2009</t>
        </is>
      </c>
      <c r="B2347" t="n">
        <v>7.86</v>
      </c>
    </row>
    <row r="2348">
      <c r="A2348" s="1" t="inlineStr">
        <is>
          <t>03.11.2009</t>
        </is>
      </c>
      <c r="B2348" t="n">
        <v>7.95</v>
      </c>
    </row>
    <row r="2349">
      <c r="A2349" s="1" t="inlineStr">
        <is>
          <t>30.10.2009</t>
        </is>
      </c>
      <c r="B2349" t="n">
        <v>7.86</v>
      </c>
    </row>
    <row r="2350">
      <c r="A2350" s="1" t="inlineStr">
        <is>
          <t>29.10.2009</t>
        </is>
      </c>
      <c r="B2350" t="n">
        <v>7.87</v>
      </c>
    </row>
    <row r="2351">
      <c r="A2351" s="1" t="inlineStr">
        <is>
          <t>28.10.2009</t>
        </is>
      </c>
      <c r="B2351" t="n">
        <v>8.18</v>
      </c>
    </row>
    <row r="2352">
      <c r="A2352" s="1" t="inlineStr">
        <is>
          <t>27.10.2009</t>
        </is>
      </c>
      <c r="B2352" t="n">
        <v>8.33</v>
      </c>
    </row>
    <row r="2353">
      <c r="A2353" s="1" t="inlineStr">
        <is>
          <t>22.10.2009</t>
        </is>
      </c>
      <c r="B2353" t="n">
        <v>8.41</v>
      </c>
    </row>
    <row r="2354">
      <c r="A2354" s="1" t="inlineStr">
        <is>
          <t>21.10.2009</t>
        </is>
      </c>
      <c r="B2354" t="n">
        <v>8.359999999999999</v>
      </c>
    </row>
    <row r="2355">
      <c r="A2355" s="1" t="inlineStr">
        <is>
          <t>20.10.2009</t>
        </is>
      </c>
      <c r="B2355" t="n">
        <v>8.41</v>
      </c>
    </row>
    <row r="2356">
      <c r="A2356" s="1" t="inlineStr">
        <is>
          <t>19.10.2009</t>
        </is>
      </c>
      <c r="B2356" t="n">
        <v>8.52</v>
      </c>
    </row>
    <row r="2357">
      <c r="A2357" s="1" t="inlineStr">
        <is>
          <t>16.10.2009</t>
        </is>
      </c>
      <c r="B2357" t="n">
        <v>8.789999999999999</v>
      </c>
    </row>
    <row r="2358">
      <c r="A2358" s="1" t="inlineStr">
        <is>
          <t>15.10.2009</t>
        </is>
      </c>
      <c r="B2358" t="n">
        <v>8.6</v>
      </c>
    </row>
    <row r="2359">
      <c r="A2359" s="1" t="inlineStr">
        <is>
          <t>14.10.2009</t>
        </is>
      </c>
      <c r="B2359" t="n">
        <v>7.82</v>
      </c>
    </row>
    <row r="2360">
      <c r="A2360" s="1" t="inlineStr">
        <is>
          <t>13.10.2009</t>
        </is>
      </c>
      <c r="B2360" t="n">
        <v>7.96</v>
      </c>
    </row>
    <row r="2361">
      <c r="A2361" s="1" t="inlineStr">
        <is>
          <t>12.10.2009</t>
        </is>
      </c>
      <c r="B2361" t="n">
        <v>7.83</v>
      </c>
    </row>
    <row r="2362">
      <c r="A2362" s="1" t="inlineStr">
        <is>
          <t>09.10.2009</t>
        </is>
      </c>
      <c r="B2362" t="n">
        <v>8.23</v>
      </c>
    </row>
    <row r="2363">
      <c r="A2363" s="1" t="inlineStr">
        <is>
          <t>08.10.2009</t>
        </is>
      </c>
      <c r="B2363" t="n">
        <v>7.92</v>
      </c>
    </row>
    <row r="2364">
      <c r="A2364" s="1" t="inlineStr">
        <is>
          <t>07.10.2009</t>
        </is>
      </c>
      <c r="B2364" t="n">
        <v>7.77</v>
      </c>
    </row>
    <row r="2365">
      <c r="A2365" s="1" t="inlineStr">
        <is>
          <t>06.10.2009</t>
        </is>
      </c>
      <c r="B2365" t="n">
        <v>7.58</v>
      </c>
    </row>
    <row r="2366">
      <c r="A2366" s="1" t="inlineStr">
        <is>
          <t>05.10.2009</t>
        </is>
      </c>
      <c r="B2366" t="n">
        <v>7.5</v>
      </c>
    </row>
    <row r="2367">
      <c r="A2367" s="1" t="inlineStr">
        <is>
          <t>02.10.2009</t>
        </is>
      </c>
      <c r="B2367" t="n">
        <v>7.82</v>
      </c>
    </row>
    <row r="2368">
      <c r="A2368" s="1" t="inlineStr">
        <is>
          <t>01.10.2009</t>
        </is>
      </c>
      <c r="B2368" t="n">
        <v>7.77</v>
      </c>
    </row>
    <row r="2369">
      <c r="A2369" s="1" t="inlineStr">
        <is>
          <t>30.09.2009</t>
        </is>
      </c>
      <c r="B2369" t="n">
        <v>7.79</v>
      </c>
    </row>
    <row r="2370">
      <c r="A2370" s="1" t="inlineStr">
        <is>
          <t>29.09.2009</t>
        </is>
      </c>
      <c r="B2370" t="n">
        <v>7.9</v>
      </c>
    </row>
    <row r="2371">
      <c r="A2371" s="1" t="inlineStr">
        <is>
          <t>24.09.2009</t>
        </is>
      </c>
      <c r="B2371" t="n">
        <v>7.63</v>
      </c>
    </row>
    <row r="2372">
      <c r="A2372" s="1" t="inlineStr">
        <is>
          <t>23.09.2009</t>
        </is>
      </c>
      <c r="B2372" t="n">
        <v>7.67</v>
      </c>
    </row>
    <row r="2373">
      <c r="A2373" s="1" t="inlineStr">
        <is>
          <t>22.09.2009</t>
        </is>
      </c>
      <c r="B2373" t="n">
        <v>7.71</v>
      </c>
    </row>
    <row r="2374">
      <c r="A2374" s="1" t="inlineStr">
        <is>
          <t>18.09.2009</t>
        </is>
      </c>
      <c r="B2374" t="n">
        <v>7.8</v>
      </c>
    </row>
    <row r="2375">
      <c r="A2375" s="1" t="inlineStr">
        <is>
          <t>17.09.2009</t>
        </is>
      </c>
      <c r="B2375" t="n">
        <v>7.77</v>
      </c>
    </row>
    <row r="2376">
      <c r="A2376" s="1" t="inlineStr">
        <is>
          <t>16.09.2009</t>
        </is>
      </c>
      <c r="B2376" t="n">
        <v>7.72</v>
      </c>
    </row>
    <row r="2377">
      <c r="A2377" s="1" t="inlineStr">
        <is>
          <t>15.09.2009</t>
        </is>
      </c>
      <c r="B2377" t="n">
        <v>7.77</v>
      </c>
    </row>
    <row r="2378">
      <c r="A2378" s="1" t="inlineStr">
        <is>
          <t>14.09.2009</t>
        </is>
      </c>
      <c r="B2378" t="n">
        <v>7.84</v>
      </c>
    </row>
    <row r="2379">
      <c r="A2379" s="1" t="inlineStr">
        <is>
          <t>11.09.2009</t>
        </is>
      </c>
      <c r="B2379" t="n">
        <v>7.86</v>
      </c>
    </row>
    <row r="2380">
      <c r="A2380" s="1" t="inlineStr">
        <is>
          <t>10.09.2009</t>
        </is>
      </c>
      <c r="B2380" t="n">
        <v>7.72</v>
      </c>
    </row>
    <row r="2381">
      <c r="A2381" s="1" t="inlineStr">
        <is>
          <t>09.09.2009</t>
        </is>
      </c>
      <c r="B2381" t="n">
        <v>7.6</v>
      </c>
    </row>
    <row r="2382">
      <c r="A2382" s="1" t="inlineStr">
        <is>
          <t>08.09.2009</t>
        </is>
      </c>
      <c r="B2382" t="n">
        <v>7.51</v>
      </c>
    </row>
    <row r="2383">
      <c r="A2383" s="1" t="inlineStr">
        <is>
          <t>07.09.2009</t>
        </is>
      </c>
      <c r="B2383" t="n">
        <v>7.45</v>
      </c>
    </row>
    <row r="2384">
      <c r="A2384" s="1" t="inlineStr">
        <is>
          <t>04.09.2009</t>
        </is>
      </c>
      <c r="B2384" t="n">
        <v>7.37</v>
      </c>
    </row>
    <row r="2385">
      <c r="A2385" s="1" t="inlineStr">
        <is>
          <t>03.09.2009</t>
        </is>
      </c>
      <c r="B2385" t="n">
        <v>7.35</v>
      </c>
    </row>
    <row r="2386">
      <c r="A2386" s="1" t="inlineStr">
        <is>
          <t>02.09.2009</t>
        </is>
      </c>
      <c r="B2386" t="n">
        <v>7.52</v>
      </c>
    </row>
    <row r="2387">
      <c r="A2387" s="1" t="inlineStr">
        <is>
          <t>01.09.2009</t>
        </is>
      </c>
      <c r="B2387" t="n">
        <v>7.45</v>
      </c>
    </row>
    <row r="2388">
      <c r="A2388" s="1" t="inlineStr">
        <is>
          <t>31.08.2009</t>
        </is>
      </c>
      <c r="B2388" t="n">
        <v>7.46</v>
      </c>
    </row>
    <row r="2389">
      <c r="A2389" s="1" t="inlineStr">
        <is>
          <t>28.08.2009</t>
        </is>
      </c>
      <c r="B2389" t="n">
        <v>7.59</v>
      </c>
    </row>
    <row r="2390">
      <c r="A2390" s="1" t="inlineStr">
        <is>
          <t>27.08.2009</t>
        </is>
      </c>
      <c r="B2390" t="n">
        <v>7.5</v>
      </c>
    </row>
    <row r="2391">
      <c r="A2391" s="1" t="inlineStr">
        <is>
          <t>26.08.2009</t>
        </is>
      </c>
      <c r="B2391" t="n">
        <v>7.53</v>
      </c>
    </row>
    <row r="2392">
      <c r="A2392" s="1" t="inlineStr">
        <is>
          <t>25.08.2009</t>
        </is>
      </c>
      <c r="B2392" t="n">
        <v>7.64</v>
      </c>
    </row>
    <row r="2393">
      <c r="A2393" s="1" t="inlineStr">
        <is>
          <t>24.08.2009</t>
        </is>
      </c>
      <c r="B2393" t="n">
        <v>7.56</v>
      </c>
    </row>
    <row r="2394">
      <c r="A2394" s="1" t="inlineStr">
        <is>
          <t>06.03.2007</t>
        </is>
      </c>
      <c r="B2394" t="n">
        <v>8.5</v>
      </c>
    </row>
    <row r="2395">
      <c r="A2395" s="1" t="inlineStr">
        <is>
          <t>16.06.2006</t>
        </is>
      </c>
      <c r="B2395" t="n">
        <v>9.210000000000001</v>
      </c>
    </row>
    <row r="2396">
      <c r="A2396" s="1" t="inlineStr">
        <is>
          <t>10.05.2006</t>
        </is>
      </c>
      <c r="B2396" t="n">
        <v>9</v>
      </c>
    </row>
    <row r="2397">
      <c r="A2397" s="1" t="inlineStr">
        <is>
          <t>15.02.2006</t>
        </is>
      </c>
      <c r="B2397" t="n">
        <v>9.33</v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L6790"/>
  <sheetViews>
    <sheetView workbookViewId="0">
      <pane activePane="bottomRight" state="frozen" topLeftCell="B2" xSplit="1" ySplit="1"/>
      <selection activeCell="A1" pane="topRight" sqref="A1"/>
      <selection activeCell="A1" pane="bottomLeft" sqref="A1"/>
      <selection activeCell="A1" pane="bottomRight" sqref="A1"/>
    </sheetView>
  </sheetViews>
  <sheetFormatPr baseColWidth="8" defaultRowHeight="15"/>
  <cols>
    <col customWidth="1" max="1" min="1" width="12"/>
    <col customWidth="1" max="2" min="2" width="11"/>
    <col customWidth="1" max="3" min="3" width="8"/>
  </cols>
  <sheetData>
    <row r="1">
      <c r="A1" s="1" t="inlineStr">
        <is>
          <t>Datum</t>
        </is>
      </c>
      <c r="B1" s="1" t="inlineStr">
        <is>
          <t xml:space="preserve">HEINEKEN </t>
        </is>
      </c>
      <c r="C1" s="1" t="inlineStr">
        <is>
          <t>in EUR</t>
        </is>
      </c>
      <c r="L1">
        <f>HYPERLINK("aex_Stock_Prices_EUR.xlsx#INDEX!A1", "Back to INDEX")</f>
        <v/>
      </c>
    </row>
    <row r="2">
      <c r="A2" s="1" t="inlineStr">
        <is>
          <t>28.05.2020</t>
        </is>
      </c>
      <c r="B2" t="n">
        <v>83.98</v>
      </c>
    </row>
    <row r="3">
      <c r="A3" s="1" t="inlineStr">
        <is>
          <t>27.05.2020</t>
        </is>
      </c>
      <c r="B3" t="n">
        <v>82.78</v>
      </c>
    </row>
    <row r="4">
      <c r="A4" s="1" t="inlineStr">
        <is>
          <t>26.05.2020</t>
        </is>
      </c>
      <c r="B4" t="n">
        <v>78.52</v>
      </c>
    </row>
    <row r="5">
      <c r="A5" s="1" t="inlineStr">
        <is>
          <t>25.05.2020</t>
        </is>
      </c>
      <c r="B5" t="n">
        <v>78.12</v>
      </c>
    </row>
    <row r="6">
      <c r="A6" s="1" t="inlineStr">
        <is>
          <t>22.05.2020</t>
        </is>
      </c>
      <c r="B6" t="n">
        <v>76.12</v>
      </c>
    </row>
    <row r="7">
      <c r="A7" s="1" t="inlineStr">
        <is>
          <t>21.05.2020</t>
        </is>
      </c>
      <c r="B7" t="n">
        <v>76.64</v>
      </c>
    </row>
    <row r="8">
      <c r="A8" s="1" t="inlineStr">
        <is>
          <t>20.05.2020</t>
        </is>
      </c>
      <c r="B8" t="n">
        <v>76.56</v>
      </c>
    </row>
    <row r="9">
      <c r="A9" s="1" t="inlineStr">
        <is>
          <t>19.05.2020</t>
        </is>
      </c>
      <c r="B9" t="n">
        <v>75.34</v>
      </c>
    </row>
    <row r="10">
      <c r="A10" s="1" t="inlineStr">
        <is>
          <t>18.05.2020</t>
        </is>
      </c>
      <c r="B10" t="n">
        <v>74.98</v>
      </c>
    </row>
    <row r="11">
      <c r="A11" s="1" t="inlineStr">
        <is>
          <t>15.05.2020</t>
        </is>
      </c>
      <c r="B11" t="n">
        <v>72.44</v>
      </c>
    </row>
    <row r="12">
      <c r="A12" s="1" t="inlineStr">
        <is>
          <t>14.05.2020</t>
        </is>
      </c>
      <c r="B12" t="n">
        <v>72.09999999999999</v>
      </c>
    </row>
    <row r="13">
      <c r="A13" s="1" t="inlineStr">
        <is>
          <t>13.05.2020</t>
        </is>
      </c>
      <c r="B13" t="n">
        <v>74.45999999999999</v>
      </c>
    </row>
    <row r="14">
      <c r="A14" s="1" t="inlineStr">
        <is>
          <t>12.05.2020</t>
        </is>
      </c>
      <c r="B14" t="n">
        <v>75.58</v>
      </c>
    </row>
    <row r="15">
      <c r="A15" s="1" t="inlineStr">
        <is>
          <t>11.05.2020</t>
        </is>
      </c>
      <c r="B15" t="n">
        <v>74.59999999999999</v>
      </c>
    </row>
    <row r="16">
      <c r="A16" s="1" t="inlineStr">
        <is>
          <t>08.05.2020</t>
        </is>
      </c>
      <c r="B16" t="n">
        <v>74.81999999999999</v>
      </c>
    </row>
    <row r="17">
      <c r="A17" s="1" t="inlineStr">
        <is>
          <t>07.05.2020</t>
        </is>
      </c>
      <c r="B17" t="n">
        <v>73.76000000000001</v>
      </c>
    </row>
    <row r="18">
      <c r="A18" s="1" t="inlineStr">
        <is>
          <t>06.05.2020</t>
        </is>
      </c>
      <c r="B18" t="n">
        <v>74</v>
      </c>
    </row>
    <row r="19">
      <c r="A19" s="1" t="inlineStr">
        <is>
          <t>05.05.2020</t>
        </is>
      </c>
      <c r="B19" t="n">
        <v>73.7</v>
      </c>
    </row>
    <row r="20">
      <c r="A20" s="1" t="inlineStr">
        <is>
          <t>04.05.2020</t>
        </is>
      </c>
      <c r="B20" t="n">
        <v>73.56</v>
      </c>
    </row>
    <row r="21">
      <c r="A21" s="1" t="inlineStr">
        <is>
          <t>30.04.2020</t>
        </is>
      </c>
      <c r="B21" t="n">
        <v>78.26000000000001</v>
      </c>
    </row>
    <row r="22">
      <c r="A22" s="1" t="inlineStr">
        <is>
          <t>29.04.2020</t>
        </is>
      </c>
      <c r="B22" t="n">
        <v>78.42</v>
      </c>
    </row>
    <row r="23">
      <c r="A23" s="1" t="inlineStr">
        <is>
          <t>28.04.2020</t>
        </is>
      </c>
      <c r="B23" t="n">
        <v>76.98</v>
      </c>
    </row>
    <row r="24">
      <c r="A24" s="1" t="inlineStr">
        <is>
          <t>27.04.2020</t>
        </is>
      </c>
      <c r="B24" t="n">
        <v>74.12</v>
      </c>
    </row>
    <row r="25">
      <c r="A25" s="1" t="inlineStr">
        <is>
          <t>24.04.2020</t>
        </is>
      </c>
      <c r="B25" t="n">
        <v>74.94</v>
      </c>
    </row>
    <row r="26">
      <c r="A26" s="1" t="inlineStr">
        <is>
          <t>23.04.2020</t>
        </is>
      </c>
      <c r="B26" t="n">
        <v>75.58</v>
      </c>
    </row>
    <row r="27">
      <c r="A27" s="1" t="inlineStr">
        <is>
          <t>22.04.2020</t>
        </is>
      </c>
      <c r="B27" t="n">
        <v>75.44</v>
      </c>
    </row>
    <row r="28">
      <c r="A28" s="1" t="inlineStr">
        <is>
          <t>21.04.2020</t>
        </is>
      </c>
      <c r="B28" t="n">
        <v>77.78</v>
      </c>
    </row>
    <row r="29">
      <c r="A29" s="1" t="inlineStr">
        <is>
          <t>20.04.2020</t>
        </is>
      </c>
      <c r="B29" t="n">
        <v>78.28</v>
      </c>
    </row>
    <row r="30">
      <c r="A30" s="1" t="inlineStr">
        <is>
          <t>17.04.2020</t>
        </is>
      </c>
      <c r="B30" t="n">
        <v>78.45999999999999</v>
      </c>
    </row>
    <row r="31">
      <c r="A31" s="1" t="inlineStr">
        <is>
          <t>16.04.2020</t>
        </is>
      </c>
      <c r="B31" t="n">
        <v>75.40000000000001</v>
      </c>
    </row>
    <row r="32">
      <c r="A32" s="1" t="inlineStr">
        <is>
          <t>15.04.2020</t>
        </is>
      </c>
      <c r="B32" t="n">
        <v>74.54000000000001</v>
      </c>
    </row>
    <row r="33">
      <c r="A33" s="1" t="inlineStr">
        <is>
          <t>14.04.2020</t>
        </is>
      </c>
      <c r="B33" t="n">
        <v>74.52</v>
      </c>
    </row>
    <row r="34">
      <c r="A34" s="1" t="inlineStr">
        <is>
          <t>09.04.2020</t>
        </is>
      </c>
      <c r="B34" t="n">
        <v>75.22</v>
      </c>
    </row>
    <row r="35">
      <c r="A35" s="1" t="inlineStr">
        <is>
          <t>08.04.2020</t>
        </is>
      </c>
      <c r="B35" t="n">
        <v>71.88</v>
      </c>
    </row>
    <row r="36">
      <c r="A36" s="1" t="inlineStr">
        <is>
          <t>07.04.2020</t>
        </is>
      </c>
      <c r="B36" t="n">
        <v>73.95999999999999</v>
      </c>
    </row>
    <row r="37">
      <c r="A37" s="1" t="inlineStr">
        <is>
          <t>06.04.2020</t>
        </is>
      </c>
      <c r="B37" t="n">
        <v>72.8</v>
      </c>
    </row>
    <row r="38">
      <c r="A38" s="1" t="inlineStr">
        <is>
          <t>03.04.2020</t>
        </is>
      </c>
      <c r="B38" t="n">
        <v>70.88</v>
      </c>
    </row>
    <row r="39">
      <c r="A39" s="1" t="inlineStr">
        <is>
          <t>02.04.2020</t>
        </is>
      </c>
      <c r="B39" t="n">
        <v>72.88</v>
      </c>
    </row>
    <row r="40">
      <c r="A40" s="1" t="inlineStr">
        <is>
          <t>01.04.2020</t>
        </is>
      </c>
      <c r="B40" t="n">
        <v>74.06</v>
      </c>
    </row>
    <row r="41">
      <c r="A41" s="1" t="inlineStr">
        <is>
          <t>31.03.2020</t>
        </is>
      </c>
      <c r="B41" t="n">
        <v>74.02</v>
      </c>
    </row>
    <row r="42">
      <c r="A42" s="1" t="inlineStr">
        <is>
          <t>30.03.2020</t>
        </is>
      </c>
      <c r="B42" t="n">
        <v>71.08</v>
      </c>
    </row>
    <row r="43">
      <c r="A43" s="1" t="inlineStr">
        <is>
          <t>27.03.2020</t>
        </is>
      </c>
      <c r="B43" t="n">
        <v>71.92</v>
      </c>
    </row>
    <row r="44">
      <c r="A44" s="1" t="inlineStr">
        <is>
          <t>26.03.2020</t>
        </is>
      </c>
      <c r="B44" t="n">
        <v>72.38</v>
      </c>
    </row>
    <row r="45">
      <c r="A45" s="1" t="inlineStr">
        <is>
          <t>25.03.2020</t>
        </is>
      </c>
      <c r="B45" t="n">
        <v>72.3</v>
      </c>
    </row>
    <row r="46">
      <c r="A46" s="1" t="inlineStr">
        <is>
          <t>24.03.2020</t>
        </is>
      </c>
      <c r="B46" t="n">
        <v>70.28</v>
      </c>
    </row>
    <row r="47">
      <c r="A47" s="1" t="inlineStr">
        <is>
          <t>23.03.2020</t>
        </is>
      </c>
      <c r="B47" t="n">
        <v>71.72</v>
      </c>
    </row>
    <row r="48">
      <c r="A48" s="1" t="inlineStr">
        <is>
          <t>20.03.2020</t>
        </is>
      </c>
      <c r="B48" t="n">
        <v>76.42</v>
      </c>
    </row>
    <row r="49">
      <c r="A49" s="1" t="inlineStr">
        <is>
          <t>19.03.2020</t>
        </is>
      </c>
      <c r="B49" t="n">
        <v>73.56</v>
      </c>
    </row>
    <row r="50">
      <c r="A50" s="1" t="inlineStr">
        <is>
          <t>18.03.2020</t>
        </is>
      </c>
      <c r="B50" t="n">
        <v>72.90000000000001</v>
      </c>
    </row>
    <row r="51">
      <c r="A51" s="1" t="inlineStr">
        <is>
          <t>17.03.2020</t>
        </is>
      </c>
      <c r="B51" t="n">
        <v>72.94</v>
      </c>
    </row>
    <row r="52">
      <c r="A52" s="1" t="inlineStr">
        <is>
          <t>16.03.2020</t>
        </is>
      </c>
      <c r="B52" t="n">
        <v>71</v>
      </c>
    </row>
    <row r="53">
      <c r="A53" s="1" t="inlineStr">
        <is>
          <t>13.03.2020</t>
        </is>
      </c>
      <c r="B53" t="n">
        <v>76.7</v>
      </c>
    </row>
    <row r="54">
      <c r="A54" s="1" t="inlineStr">
        <is>
          <t>12.03.2020</t>
        </is>
      </c>
      <c r="B54" t="n">
        <v>72.88</v>
      </c>
    </row>
    <row r="55">
      <c r="A55" s="1" t="inlineStr">
        <is>
          <t>11.03.2020</t>
        </is>
      </c>
      <c r="B55" t="n">
        <v>80.98</v>
      </c>
    </row>
    <row r="56">
      <c r="A56" s="1" t="inlineStr">
        <is>
          <t>10.03.2020</t>
        </is>
      </c>
      <c r="B56" t="n">
        <v>82.58</v>
      </c>
    </row>
    <row r="57">
      <c r="A57" s="1" t="inlineStr">
        <is>
          <t>09.03.2020</t>
        </is>
      </c>
      <c r="B57" t="n">
        <v>85.45999999999999</v>
      </c>
    </row>
    <row r="58">
      <c r="A58" s="1" t="inlineStr">
        <is>
          <t>06.03.2020</t>
        </is>
      </c>
      <c r="B58" t="n">
        <v>88.81999999999999</v>
      </c>
    </row>
    <row r="59">
      <c r="A59" s="1" t="inlineStr">
        <is>
          <t>05.03.2020</t>
        </is>
      </c>
      <c r="B59" t="n">
        <v>93.04000000000001</v>
      </c>
    </row>
    <row r="60">
      <c r="A60" s="1" t="inlineStr">
        <is>
          <t>04.03.2020</t>
        </is>
      </c>
      <c r="B60" t="n">
        <v>92.52</v>
      </c>
    </row>
    <row r="61">
      <c r="A61" s="1" t="inlineStr">
        <is>
          <t>03.03.2020</t>
        </is>
      </c>
      <c r="B61" t="n">
        <v>92.40000000000001</v>
      </c>
    </row>
    <row r="62">
      <c r="A62" s="1" t="inlineStr">
        <is>
          <t>02.03.2020</t>
        </is>
      </c>
      <c r="B62" t="n">
        <v>90.12</v>
      </c>
    </row>
    <row r="63">
      <c r="A63" s="1" t="inlineStr">
        <is>
          <t>28.02.2020</t>
        </is>
      </c>
      <c r="B63" t="n">
        <v>90</v>
      </c>
    </row>
    <row r="64">
      <c r="A64" s="1" t="inlineStr">
        <is>
          <t>27.02.2020</t>
        </is>
      </c>
      <c r="B64" t="n">
        <v>93.3</v>
      </c>
    </row>
    <row r="65">
      <c r="A65" s="1" t="inlineStr">
        <is>
          <t>26.02.2020</t>
        </is>
      </c>
      <c r="B65" t="n">
        <v>96.81999999999999</v>
      </c>
    </row>
    <row r="66">
      <c r="A66" s="1" t="inlineStr">
        <is>
          <t>25.02.2020</t>
        </is>
      </c>
      <c r="B66" t="n">
        <v>99.09999999999999</v>
      </c>
    </row>
    <row r="67">
      <c r="A67" s="1" t="inlineStr">
        <is>
          <t>24.02.2020</t>
        </is>
      </c>
      <c r="B67" t="n">
        <v>99.81999999999999</v>
      </c>
    </row>
    <row r="68">
      <c r="A68" s="1" t="inlineStr">
        <is>
          <t>21.02.2020</t>
        </is>
      </c>
      <c r="B68" t="n">
        <v>103.35</v>
      </c>
    </row>
    <row r="69">
      <c r="A69" s="1" t="inlineStr">
        <is>
          <t>20.02.2020</t>
        </is>
      </c>
      <c r="B69" t="n">
        <v>104.35</v>
      </c>
    </row>
    <row r="70">
      <c r="A70" s="1" t="inlineStr">
        <is>
          <t>19.02.2020</t>
        </is>
      </c>
      <c r="B70" t="n">
        <v>104.35</v>
      </c>
    </row>
    <row r="71">
      <c r="A71" s="1" t="inlineStr">
        <is>
          <t>18.02.2020</t>
        </is>
      </c>
      <c r="B71" t="n">
        <v>103.75</v>
      </c>
    </row>
    <row r="72">
      <c r="A72" s="1" t="inlineStr">
        <is>
          <t>17.02.2020</t>
        </is>
      </c>
      <c r="B72" t="n">
        <v>103.2</v>
      </c>
    </row>
    <row r="73">
      <c r="A73" s="1" t="inlineStr">
        <is>
          <t>14.02.2020</t>
        </is>
      </c>
      <c r="B73" t="n">
        <v>103.55</v>
      </c>
    </row>
    <row r="74">
      <c r="A74" s="1" t="inlineStr">
        <is>
          <t>13.02.2020</t>
        </is>
      </c>
      <c r="B74" t="n">
        <v>102.65</v>
      </c>
    </row>
    <row r="75">
      <c r="A75" s="1" t="inlineStr">
        <is>
          <t>12.02.2020</t>
        </is>
      </c>
      <c r="B75" t="n">
        <v>103.1</v>
      </c>
    </row>
    <row r="76">
      <c r="A76" s="1" t="inlineStr">
        <is>
          <t>11.02.2020</t>
        </is>
      </c>
      <c r="B76" t="n">
        <v>97.12</v>
      </c>
    </row>
    <row r="77">
      <c r="A77" s="1" t="inlineStr">
        <is>
          <t>10.02.2020</t>
        </is>
      </c>
      <c r="B77" t="n">
        <v>97.36</v>
      </c>
    </row>
    <row r="78">
      <c r="A78" s="1" t="inlineStr">
        <is>
          <t>07.02.2020</t>
        </is>
      </c>
      <c r="B78" t="n">
        <v>97.94</v>
      </c>
    </row>
    <row r="79">
      <c r="A79" s="1" t="inlineStr">
        <is>
          <t>06.02.2020</t>
        </is>
      </c>
      <c r="B79" t="n">
        <v>98.59999999999999</v>
      </c>
    </row>
    <row r="80">
      <c r="A80" s="1" t="inlineStr">
        <is>
          <t>05.02.2020</t>
        </is>
      </c>
      <c r="B80" t="n">
        <v>98.5</v>
      </c>
    </row>
    <row r="81">
      <c r="A81" s="1" t="inlineStr">
        <is>
          <t>04.02.2020</t>
        </is>
      </c>
      <c r="B81" t="n">
        <v>98.73999999999999</v>
      </c>
    </row>
    <row r="82">
      <c r="A82" s="1" t="inlineStr">
        <is>
          <t>03.02.2020</t>
        </is>
      </c>
      <c r="B82" t="n">
        <v>98.40000000000001</v>
      </c>
    </row>
    <row r="83">
      <c r="A83" s="1" t="inlineStr">
        <is>
          <t>31.01.2020</t>
        </is>
      </c>
      <c r="B83" t="n">
        <v>98.14</v>
      </c>
    </row>
    <row r="84">
      <c r="A84" s="1" t="inlineStr">
        <is>
          <t>30.01.2020</t>
        </is>
      </c>
      <c r="B84" t="n">
        <v>98.34</v>
      </c>
    </row>
    <row r="85">
      <c r="A85" s="1" t="inlineStr">
        <is>
          <t>29.01.2020</t>
        </is>
      </c>
      <c r="B85" t="n">
        <v>98.23999999999999</v>
      </c>
    </row>
    <row r="86">
      <c r="A86" s="1" t="inlineStr">
        <is>
          <t>28.01.2020</t>
        </is>
      </c>
      <c r="B86" t="n">
        <v>97.5</v>
      </c>
    </row>
    <row r="87">
      <c r="A87" s="1" t="inlineStr">
        <is>
          <t>27.01.2020</t>
        </is>
      </c>
      <c r="B87" t="n">
        <v>97.84</v>
      </c>
    </row>
    <row r="88">
      <c r="A88" s="1" t="inlineStr">
        <is>
          <t>24.01.2020</t>
        </is>
      </c>
      <c r="B88" t="n">
        <v>100.2</v>
      </c>
    </row>
    <row r="89">
      <c r="A89" s="1" t="inlineStr">
        <is>
          <t>23.01.2020</t>
        </is>
      </c>
      <c r="B89" t="n">
        <v>99.64</v>
      </c>
    </row>
    <row r="90">
      <c r="A90" s="1" t="inlineStr">
        <is>
          <t>22.01.2020</t>
        </is>
      </c>
      <c r="B90" t="n">
        <v>99.8</v>
      </c>
    </row>
    <row r="91">
      <c r="A91" s="1" t="inlineStr">
        <is>
          <t>21.01.2020</t>
        </is>
      </c>
      <c r="B91" t="n">
        <v>99.14</v>
      </c>
    </row>
    <row r="92">
      <c r="A92" s="1" t="inlineStr">
        <is>
          <t>20.01.2020</t>
        </is>
      </c>
      <c r="B92" t="n">
        <v>102.6</v>
      </c>
    </row>
    <row r="93">
      <c r="A93" s="1" t="inlineStr">
        <is>
          <t>17.01.2020</t>
        </is>
      </c>
      <c r="B93" t="n">
        <v>102.8</v>
      </c>
    </row>
    <row r="94">
      <c r="A94" s="1" t="inlineStr">
        <is>
          <t>16.01.2020</t>
        </is>
      </c>
      <c r="B94" t="n">
        <v>101</v>
      </c>
    </row>
    <row r="95">
      <c r="A95" s="1" t="inlineStr">
        <is>
          <t>15.01.2020</t>
        </is>
      </c>
      <c r="B95" t="n">
        <v>99.8</v>
      </c>
    </row>
    <row r="96">
      <c r="A96" s="1" t="inlineStr">
        <is>
          <t>14.01.2020</t>
        </is>
      </c>
      <c r="B96" t="n">
        <v>98.44</v>
      </c>
    </row>
    <row r="97">
      <c r="A97" s="1" t="inlineStr">
        <is>
          <t>13.01.2020</t>
        </is>
      </c>
      <c r="B97" t="n">
        <v>97.5</v>
      </c>
    </row>
    <row r="98">
      <c r="A98" s="1" t="inlineStr">
        <is>
          <t>10.01.2020</t>
        </is>
      </c>
      <c r="B98" t="n">
        <v>97.5</v>
      </c>
    </row>
    <row r="99">
      <c r="A99" s="1" t="inlineStr">
        <is>
          <t>09.01.2020</t>
        </is>
      </c>
      <c r="B99" t="n">
        <v>98.54000000000001</v>
      </c>
    </row>
    <row r="100">
      <c r="A100" s="1" t="inlineStr">
        <is>
          <t>08.01.2020</t>
        </is>
      </c>
      <c r="B100" t="n">
        <v>96.94</v>
      </c>
    </row>
    <row r="101">
      <c r="A101" s="1" t="inlineStr">
        <is>
          <t>07.01.2020</t>
        </is>
      </c>
      <c r="B101" t="n">
        <v>96.54000000000001</v>
      </c>
    </row>
    <row r="102">
      <c r="A102" s="1" t="inlineStr">
        <is>
          <t>06.01.2020</t>
        </is>
      </c>
      <c r="B102" t="n">
        <v>96.3</v>
      </c>
    </row>
    <row r="103">
      <c r="A103" s="1" t="inlineStr">
        <is>
          <t>03.01.2020</t>
        </is>
      </c>
      <c r="B103" t="n">
        <v>95.84</v>
      </c>
    </row>
    <row r="104">
      <c r="A104" s="1" t="inlineStr">
        <is>
          <t>02.01.2020</t>
        </is>
      </c>
      <c r="B104" t="n">
        <v>95.78</v>
      </c>
    </row>
    <row r="105">
      <c r="A105" s="1" t="inlineStr">
        <is>
          <t>30.12.2019</t>
        </is>
      </c>
      <c r="B105" t="n">
        <v>96.2</v>
      </c>
    </row>
    <row r="106">
      <c r="A106" s="1" t="inlineStr">
        <is>
          <t>27.12.2019</t>
        </is>
      </c>
      <c r="B106" t="n">
        <v>96.12</v>
      </c>
    </row>
    <row r="107">
      <c r="A107" s="1" t="inlineStr">
        <is>
          <t>23.12.2019</t>
        </is>
      </c>
      <c r="B107" t="n">
        <v>96.54000000000001</v>
      </c>
    </row>
    <row r="108">
      <c r="A108" s="1" t="inlineStr">
        <is>
          <t>20.12.2019</t>
        </is>
      </c>
      <c r="B108" t="n">
        <v>95.58</v>
      </c>
    </row>
    <row r="109">
      <c r="A109" s="1" t="inlineStr">
        <is>
          <t>19.12.2019</t>
        </is>
      </c>
      <c r="B109" t="n">
        <v>93.88</v>
      </c>
    </row>
    <row r="110">
      <c r="A110" s="1" t="inlineStr">
        <is>
          <t>18.12.2019</t>
        </is>
      </c>
      <c r="B110" t="n">
        <v>95.34</v>
      </c>
    </row>
    <row r="111">
      <c r="A111" s="1" t="inlineStr">
        <is>
          <t>17.12.2019</t>
        </is>
      </c>
      <c r="B111" t="n">
        <v>94.3</v>
      </c>
    </row>
    <row r="112">
      <c r="A112" s="1" t="inlineStr">
        <is>
          <t>16.12.2019</t>
        </is>
      </c>
      <c r="B112" t="n">
        <v>94.90000000000001</v>
      </c>
    </row>
    <row r="113">
      <c r="A113" s="1" t="inlineStr">
        <is>
          <t>13.12.2019</t>
        </is>
      </c>
      <c r="B113" t="n">
        <v>93.16</v>
      </c>
    </row>
    <row r="114">
      <c r="A114" s="1" t="inlineStr">
        <is>
          <t>12.12.2019</t>
        </is>
      </c>
      <c r="B114" t="n">
        <v>93.52</v>
      </c>
    </row>
    <row r="115">
      <c r="A115" s="1" t="inlineStr">
        <is>
          <t>11.12.2019</t>
        </is>
      </c>
      <c r="B115" t="n">
        <v>94.98</v>
      </c>
    </row>
    <row r="116">
      <c r="A116" s="1" t="inlineStr">
        <is>
          <t>10.12.2019</t>
        </is>
      </c>
      <c r="B116" t="n">
        <v>94.86</v>
      </c>
    </row>
    <row r="117">
      <c r="A117" s="1" t="inlineStr">
        <is>
          <t>09.12.2019</t>
        </is>
      </c>
      <c r="B117" t="n">
        <v>95.52</v>
      </c>
    </row>
    <row r="118">
      <c r="A118" s="1" t="inlineStr">
        <is>
          <t>06.12.2019</t>
        </is>
      </c>
      <c r="B118" t="n">
        <v>95.23999999999999</v>
      </c>
    </row>
    <row r="119">
      <c r="A119" s="1" t="inlineStr">
        <is>
          <t>05.12.2019</t>
        </is>
      </c>
      <c r="B119" t="n">
        <v>94.23999999999999</v>
      </c>
    </row>
    <row r="120">
      <c r="A120" s="1" t="inlineStr">
        <is>
          <t>04.12.2019</t>
        </is>
      </c>
      <c r="B120" t="n">
        <v>94.3</v>
      </c>
    </row>
    <row r="121">
      <c r="A121" s="1" t="inlineStr">
        <is>
          <t>03.12.2019</t>
        </is>
      </c>
      <c r="B121" t="n">
        <v>93.88</v>
      </c>
    </row>
    <row r="122">
      <c r="A122" s="1" t="inlineStr">
        <is>
          <t>02.12.2019</t>
        </is>
      </c>
      <c r="B122" t="n">
        <v>93.5</v>
      </c>
    </row>
    <row r="123">
      <c r="A123" s="1" t="inlineStr">
        <is>
          <t>29.11.2019</t>
        </is>
      </c>
      <c r="B123" t="n">
        <v>94.22</v>
      </c>
    </row>
    <row r="124">
      <c r="A124" s="1" t="inlineStr">
        <is>
          <t>28.11.2019</t>
        </is>
      </c>
      <c r="B124" t="n">
        <v>94.04000000000001</v>
      </c>
    </row>
    <row r="125">
      <c r="A125" s="1" t="inlineStr">
        <is>
          <t>27.11.2019</t>
        </is>
      </c>
      <c r="B125" t="n">
        <v>94.34</v>
      </c>
    </row>
    <row r="126">
      <c r="A126" s="1" t="inlineStr">
        <is>
          <t>26.11.2019</t>
        </is>
      </c>
      <c r="B126" t="n">
        <v>94.44</v>
      </c>
    </row>
    <row r="127">
      <c r="A127" s="1" t="inlineStr">
        <is>
          <t>25.11.2019</t>
        </is>
      </c>
      <c r="B127" t="n">
        <v>93.88</v>
      </c>
    </row>
    <row r="128">
      <c r="A128" s="1" t="inlineStr">
        <is>
          <t>22.11.2019</t>
        </is>
      </c>
      <c r="B128" t="n">
        <v>92.8</v>
      </c>
    </row>
    <row r="129">
      <c r="A129" s="1" t="inlineStr">
        <is>
          <t>21.11.2019</t>
        </is>
      </c>
      <c r="B129" t="n">
        <v>92.64</v>
      </c>
    </row>
    <row r="130">
      <c r="A130" s="1" t="inlineStr">
        <is>
          <t>20.11.2019</t>
        </is>
      </c>
      <c r="B130" t="n">
        <v>93.34</v>
      </c>
    </row>
    <row r="131">
      <c r="A131" s="1" t="inlineStr">
        <is>
          <t>19.11.2019</t>
        </is>
      </c>
      <c r="B131" t="n">
        <v>93.40000000000001</v>
      </c>
    </row>
    <row r="132">
      <c r="A132" s="1" t="inlineStr">
        <is>
          <t>18.11.2019</t>
        </is>
      </c>
      <c r="B132" t="n">
        <v>93.5</v>
      </c>
    </row>
    <row r="133">
      <c r="A133" s="1" t="inlineStr">
        <is>
          <t>15.11.2019</t>
        </is>
      </c>
      <c r="B133" t="n">
        <v>92.73999999999999</v>
      </c>
    </row>
    <row r="134">
      <c r="A134" s="1" t="inlineStr">
        <is>
          <t>14.11.2019</t>
        </is>
      </c>
      <c r="B134" t="n">
        <v>92.66</v>
      </c>
    </row>
    <row r="135">
      <c r="A135" s="1" t="inlineStr">
        <is>
          <t>13.11.2019</t>
        </is>
      </c>
      <c r="B135" t="n">
        <v>92.54000000000001</v>
      </c>
    </row>
    <row r="136">
      <c r="A136" s="1" t="inlineStr">
        <is>
          <t>12.11.2019</t>
        </is>
      </c>
      <c r="B136" t="n">
        <v>91.90000000000001</v>
      </c>
    </row>
    <row r="137">
      <c r="A137" s="1" t="inlineStr">
        <is>
          <t>11.11.2019</t>
        </is>
      </c>
      <c r="B137" t="n">
        <v>91.66</v>
      </c>
    </row>
    <row r="138">
      <c r="A138" s="1" t="inlineStr">
        <is>
          <t>08.11.2019</t>
        </is>
      </c>
      <c r="B138" t="n">
        <v>91.28</v>
      </c>
    </row>
    <row r="139">
      <c r="A139" s="1" t="inlineStr">
        <is>
          <t>07.11.2019</t>
        </is>
      </c>
      <c r="B139" t="n">
        <v>90.8</v>
      </c>
    </row>
    <row r="140">
      <c r="A140" s="1" t="inlineStr">
        <is>
          <t>06.11.2019</t>
        </is>
      </c>
      <c r="B140" t="n">
        <v>90.18000000000001</v>
      </c>
    </row>
    <row r="141">
      <c r="A141" s="1" t="inlineStr">
        <is>
          <t>05.11.2019</t>
        </is>
      </c>
      <c r="B141" t="n">
        <v>90.06</v>
      </c>
    </row>
    <row r="142">
      <c r="A142" s="1" t="inlineStr">
        <is>
          <t>04.11.2019</t>
        </is>
      </c>
      <c r="B142" t="n">
        <v>90.59999999999999</v>
      </c>
    </row>
    <row r="143">
      <c r="A143" s="1" t="inlineStr">
        <is>
          <t>01.11.2019</t>
        </is>
      </c>
      <c r="B143" t="n">
        <v>91.45999999999999</v>
      </c>
    </row>
    <row r="144">
      <c r="A144" s="1" t="inlineStr">
        <is>
          <t>31.10.2019</t>
        </is>
      </c>
      <c r="B144" t="n">
        <v>91.58</v>
      </c>
    </row>
    <row r="145">
      <c r="A145" s="1" t="inlineStr">
        <is>
          <t>30.10.2019</t>
        </is>
      </c>
      <c r="B145" t="n">
        <v>91.59999999999999</v>
      </c>
    </row>
    <row r="146">
      <c r="A146" s="1" t="inlineStr">
        <is>
          <t>29.10.2019</t>
        </is>
      </c>
      <c r="B146" t="n">
        <v>90.62</v>
      </c>
    </row>
    <row r="147">
      <c r="A147" s="1" t="inlineStr">
        <is>
          <t>28.10.2019</t>
        </is>
      </c>
      <c r="B147" t="n">
        <v>91.28</v>
      </c>
    </row>
    <row r="148">
      <c r="A148" s="1" t="inlineStr">
        <is>
          <t>25.10.2019</t>
        </is>
      </c>
      <c r="B148" t="n">
        <v>92.26000000000001</v>
      </c>
    </row>
    <row r="149">
      <c r="A149" s="1" t="inlineStr">
        <is>
          <t>24.10.2019</t>
        </is>
      </c>
      <c r="B149" t="n">
        <v>93.8</v>
      </c>
    </row>
    <row r="150">
      <c r="A150" s="1" t="inlineStr">
        <is>
          <t>23.10.2019</t>
        </is>
      </c>
      <c r="B150" t="n">
        <v>93.84</v>
      </c>
    </row>
    <row r="151">
      <c r="A151" s="1" t="inlineStr">
        <is>
          <t>22.10.2019</t>
        </is>
      </c>
      <c r="B151" t="n">
        <v>96.72</v>
      </c>
    </row>
    <row r="152">
      <c r="A152" s="1" t="inlineStr">
        <is>
          <t>21.10.2019</t>
        </is>
      </c>
      <c r="B152" t="n">
        <v>96.42</v>
      </c>
    </row>
    <row r="153">
      <c r="A153" s="1" t="inlineStr">
        <is>
          <t>18.10.2019</t>
        </is>
      </c>
      <c r="B153" t="n">
        <v>97.88</v>
      </c>
    </row>
    <row r="154">
      <c r="A154" s="1" t="inlineStr">
        <is>
          <t>17.10.2019</t>
        </is>
      </c>
      <c r="B154" t="n">
        <v>98.44</v>
      </c>
    </row>
    <row r="155">
      <c r="A155" s="1" t="inlineStr">
        <is>
          <t>16.10.2019</t>
        </is>
      </c>
      <c r="B155" t="n">
        <v>97.54000000000001</v>
      </c>
    </row>
    <row r="156">
      <c r="A156" s="1" t="inlineStr">
        <is>
          <t>15.10.2019</t>
        </is>
      </c>
      <c r="B156" t="n">
        <v>97.34</v>
      </c>
    </row>
    <row r="157">
      <c r="A157" s="1" t="inlineStr">
        <is>
          <t>14.10.2019</t>
        </is>
      </c>
      <c r="B157" t="n">
        <v>97.54000000000001</v>
      </c>
    </row>
    <row r="158">
      <c r="A158" s="1" t="inlineStr">
        <is>
          <t>11.10.2019</t>
        </is>
      </c>
      <c r="B158" t="n">
        <v>96.76000000000001</v>
      </c>
    </row>
    <row r="159">
      <c r="A159" s="1" t="inlineStr">
        <is>
          <t>10.10.2019</t>
        </is>
      </c>
      <c r="B159" t="n">
        <v>96.62</v>
      </c>
    </row>
    <row r="160">
      <c r="A160" s="1" t="inlineStr">
        <is>
          <t>09.10.2019</t>
        </is>
      </c>
      <c r="B160" t="n">
        <v>97.14</v>
      </c>
    </row>
    <row r="161">
      <c r="A161" s="1" t="inlineStr">
        <is>
          <t>08.10.2019</t>
        </is>
      </c>
      <c r="B161" t="n">
        <v>97.08</v>
      </c>
    </row>
    <row r="162">
      <c r="A162" s="1" t="inlineStr">
        <is>
          <t>07.10.2019</t>
        </is>
      </c>
      <c r="B162" t="n">
        <v>97.08</v>
      </c>
    </row>
    <row r="163">
      <c r="A163" s="1" t="inlineStr">
        <is>
          <t>04.10.2019</t>
        </is>
      </c>
      <c r="B163" t="n">
        <v>95.8</v>
      </c>
    </row>
    <row r="164">
      <c r="A164" s="1" t="inlineStr">
        <is>
          <t>02.10.2019</t>
        </is>
      </c>
      <c r="B164" t="n">
        <v>95.12</v>
      </c>
    </row>
    <row r="165">
      <c r="A165" s="1" t="inlineStr">
        <is>
          <t>01.10.2019</t>
        </is>
      </c>
      <c r="B165" t="n">
        <v>97.45999999999999</v>
      </c>
    </row>
    <row r="166">
      <c r="A166" s="1" t="inlineStr">
        <is>
          <t>30.09.2019</t>
        </is>
      </c>
      <c r="B166" t="n">
        <v>98.95999999999999</v>
      </c>
    </row>
    <row r="167">
      <c r="A167" s="1" t="inlineStr">
        <is>
          <t>27.09.2019</t>
        </is>
      </c>
      <c r="B167" t="n">
        <v>99</v>
      </c>
    </row>
    <row r="168">
      <c r="A168" s="1" t="inlineStr">
        <is>
          <t>26.09.2019</t>
        </is>
      </c>
      <c r="B168" t="n">
        <v>98.92</v>
      </c>
    </row>
    <row r="169">
      <c r="A169" s="1" t="inlineStr">
        <is>
          <t>25.09.2019</t>
        </is>
      </c>
      <c r="B169" t="n">
        <v>97.88</v>
      </c>
    </row>
    <row r="170">
      <c r="A170" s="1" t="inlineStr">
        <is>
          <t>24.09.2019</t>
        </is>
      </c>
      <c r="B170" t="n">
        <v>98.28</v>
      </c>
    </row>
    <row r="171">
      <c r="A171" s="1" t="inlineStr">
        <is>
          <t>23.09.2019</t>
        </is>
      </c>
      <c r="B171" t="n">
        <v>97.06</v>
      </c>
    </row>
    <row r="172">
      <c r="A172" s="1" t="inlineStr">
        <is>
          <t>20.09.2019</t>
        </is>
      </c>
      <c r="B172" t="n">
        <v>97.04000000000001</v>
      </c>
    </row>
    <row r="173">
      <c r="A173" s="1" t="inlineStr">
        <is>
          <t>19.09.2019</t>
        </is>
      </c>
      <c r="B173" t="n">
        <v>96.56</v>
      </c>
    </row>
    <row r="174">
      <c r="A174" s="1" t="inlineStr">
        <is>
          <t>18.09.2019</t>
        </is>
      </c>
      <c r="B174" t="n">
        <v>97.22</v>
      </c>
    </row>
    <row r="175">
      <c r="A175" s="1" t="inlineStr">
        <is>
          <t>17.09.2019</t>
        </is>
      </c>
      <c r="B175" t="n">
        <v>97.52</v>
      </c>
    </row>
    <row r="176">
      <c r="A176" s="1" t="inlineStr">
        <is>
          <t>16.09.2019</t>
        </is>
      </c>
      <c r="B176" t="n">
        <v>95.95999999999999</v>
      </c>
    </row>
    <row r="177">
      <c r="A177" s="1" t="inlineStr">
        <is>
          <t>13.09.2019</t>
        </is>
      </c>
      <c r="B177" t="n">
        <v>97.06</v>
      </c>
    </row>
    <row r="178">
      <c r="A178" s="1" t="inlineStr">
        <is>
          <t>12.09.2019</t>
        </is>
      </c>
      <c r="B178" t="n">
        <v>97.98</v>
      </c>
    </row>
    <row r="179">
      <c r="A179" s="1" t="inlineStr">
        <is>
          <t>11.09.2019</t>
        </is>
      </c>
      <c r="B179" t="n">
        <v>97.42</v>
      </c>
    </row>
    <row r="180">
      <c r="A180" s="1" t="inlineStr">
        <is>
          <t>10.09.2019</t>
        </is>
      </c>
      <c r="B180" t="n">
        <v>96.3</v>
      </c>
    </row>
    <row r="181">
      <c r="A181" s="1" t="inlineStr">
        <is>
          <t>09.09.2019</t>
        </is>
      </c>
      <c r="B181" t="n">
        <v>95.94</v>
      </c>
    </row>
    <row r="182">
      <c r="A182" s="1" t="inlineStr">
        <is>
          <t>06.09.2019</t>
        </is>
      </c>
      <c r="B182" t="n">
        <v>98.09999999999999</v>
      </c>
    </row>
    <row r="183">
      <c r="A183" s="1" t="inlineStr">
        <is>
          <t>05.09.2019</t>
        </is>
      </c>
      <c r="B183" t="n">
        <v>98.04000000000001</v>
      </c>
    </row>
    <row r="184">
      <c r="A184" s="1" t="inlineStr">
        <is>
          <t>04.09.2019</t>
        </is>
      </c>
      <c r="B184" t="n">
        <v>98.84</v>
      </c>
    </row>
    <row r="185">
      <c r="A185" s="1" t="inlineStr">
        <is>
          <t>03.09.2019</t>
        </is>
      </c>
      <c r="B185" t="n">
        <v>98.28</v>
      </c>
    </row>
    <row r="186">
      <c r="A186" s="1" t="inlineStr">
        <is>
          <t>02.09.2019</t>
        </is>
      </c>
      <c r="B186" t="n">
        <v>97.62</v>
      </c>
    </row>
    <row r="187">
      <c r="A187" s="1" t="inlineStr">
        <is>
          <t>30.08.2019</t>
        </is>
      </c>
      <c r="B187" t="n">
        <v>97.16</v>
      </c>
    </row>
    <row r="188">
      <c r="A188" s="1" t="inlineStr">
        <is>
          <t>29.08.2019</t>
        </is>
      </c>
      <c r="B188" t="n">
        <v>96.14</v>
      </c>
    </row>
    <row r="189">
      <c r="A189" s="1" t="inlineStr">
        <is>
          <t>28.08.2019</t>
        </is>
      </c>
      <c r="B189" t="n">
        <v>95.09999999999999</v>
      </c>
    </row>
    <row r="190">
      <c r="A190" s="1" t="inlineStr">
        <is>
          <t>27.08.2019</t>
        </is>
      </c>
      <c r="B190" t="n">
        <v>94.84</v>
      </c>
    </row>
    <row r="191">
      <c r="A191" s="1" t="inlineStr">
        <is>
          <t>26.08.2019</t>
        </is>
      </c>
      <c r="B191" t="n">
        <v>94.26000000000001</v>
      </c>
    </row>
    <row r="192">
      <c r="A192" s="1" t="inlineStr">
        <is>
          <t>23.08.2019</t>
        </is>
      </c>
      <c r="B192" t="n">
        <v>95.16</v>
      </c>
    </row>
    <row r="193">
      <c r="A193" s="1" t="inlineStr">
        <is>
          <t>22.08.2019</t>
        </is>
      </c>
      <c r="B193" t="n">
        <v>95.84</v>
      </c>
    </row>
    <row r="194">
      <c r="A194" s="1" t="inlineStr">
        <is>
          <t>21.08.2019</t>
        </is>
      </c>
      <c r="B194" t="n">
        <v>95.84</v>
      </c>
    </row>
    <row r="195">
      <c r="A195" s="1" t="inlineStr">
        <is>
          <t>20.08.2019</t>
        </is>
      </c>
      <c r="B195" t="n">
        <v>94.8</v>
      </c>
    </row>
    <row r="196">
      <c r="A196" s="1" t="inlineStr">
        <is>
          <t>19.08.2019</t>
        </is>
      </c>
      <c r="B196" t="n">
        <v>94.28</v>
      </c>
    </row>
    <row r="197">
      <c r="A197" s="1" t="inlineStr">
        <is>
          <t>16.08.2019</t>
        </is>
      </c>
      <c r="B197" t="n">
        <v>93.90000000000001</v>
      </c>
    </row>
    <row r="198">
      <c r="A198" s="1" t="inlineStr">
        <is>
          <t>15.08.2019</t>
        </is>
      </c>
      <c r="B198" t="n">
        <v>92.02</v>
      </c>
    </row>
    <row r="199">
      <c r="A199" s="1" t="inlineStr">
        <is>
          <t>14.08.2019</t>
        </is>
      </c>
      <c r="B199" t="n">
        <v>92.44</v>
      </c>
    </row>
    <row r="200">
      <c r="A200" s="1" t="inlineStr">
        <is>
          <t>13.08.2019</t>
        </is>
      </c>
      <c r="B200" t="n">
        <v>93.54000000000001</v>
      </c>
    </row>
    <row r="201">
      <c r="A201" s="1" t="inlineStr">
        <is>
          <t>12.08.2019</t>
        </is>
      </c>
      <c r="B201" t="n">
        <v>94.5</v>
      </c>
    </row>
    <row r="202">
      <c r="A202" s="1" t="inlineStr">
        <is>
          <t>09.08.2019</t>
        </is>
      </c>
      <c r="B202" t="n">
        <v>94.90000000000001</v>
      </c>
    </row>
    <row r="203">
      <c r="A203" s="1" t="inlineStr">
        <is>
          <t>08.08.2019</t>
        </is>
      </c>
      <c r="B203" t="n">
        <v>95.18000000000001</v>
      </c>
    </row>
    <row r="204">
      <c r="A204" s="1" t="inlineStr">
        <is>
          <t>07.08.2019</t>
        </is>
      </c>
      <c r="B204" t="n">
        <v>93.72</v>
      </c>
    </row>
    <row r="205">
      <c r="A205" s="1" t="inlineStr">
        <is>
          <t>06.08.2019</t>
        </is>
      </c>
      <c r="B205" t="n">
        <v>93.78</v>
      </c>
    </row>
    <row r="206">
      <c r="A206" s="1" t="inlineStr">
        <is>
          <t>05.08.2019</t>
        </is>
      </c>
      <c r="B206" t="n">
        <v>93.44</v>
      </c>
    </row>
    <row r="207">
      <c r="A207" s="1" t="inlineStr">
        <is>
          <t>02.08.2019</t>
        </is>
      </c>
      <c r="B207" t="n">
        <v>96.98</v>
      </c>
    </row>
    <row r="208">
      <c r="A208" s="1" t="inlineStr">
        <is>
          <t>01.08.2019</t>
        </is>
      </c>
      <c r="B208" t="n">
        <v>98.12</v>
      </c>
    </row>
    <row r="209">
      <c r="A209" s="1" t="inlineStr">
        <is>
          <t>31.07.2019</t>
        </is>
      </c>
      <c r="B209" t="n">
        <v>96.02</v>
      </c>
    </row>
    <row r="210">
      <c r="A210" s="1" t="inlineStr">
        <is>
          <t>30.07.2019</t>
        </is>
      </c>
      <c r="B210" t="n">
        <v>96.34</v>
      </c>
    </row>
    <row r="211">
      <c r="A211" s="1" t="inlineStr">
        <is>
          <t>29.07.2019</t>
        </is>
      </c>
      <c r="B211" t="n">
        <v>96.81999999999999</v>
      </c>
    </row>
    <row r="212">
      <c r="A212" s="1" t="inlineStr">
        <is>
          <t>26.07.2019</t>
        </is>
      </c>
      <c r="B212" t="n">
        <v>103.1</v>
      </c>
    </row>
    <row r="213">
      <c r="A213" s="1" t="inlineStr">
        <is>
          <t>25.07.2019</t>
        </is>
      </c>
      <c r="B213" t="n">
        <v>102.35</v>
      </c>
    </row>
    <row r="214">
      <c r="A214" s="1" t="inlineStr">
        <is>
          <t>24.07.2019</t>
        </is>
      </c>
      <c r="B214" t="n">
        <v>101.45</v>
      </c>
    </row>
    <row r="215">
      <c r="A215" s="1" t="inlineStr">
        <is>
          <t>23.07.2019</t>
        </is>
      </c>
      <c r="B215" t="n">
        <v>100.55</v>
      </c>
    </row>
    <row r="216">
      <c r="A216" s="1" t="inlineStr">
        <is>
          <t>22.07.2019</t>
        </is>
      </c>
      <c r="B216" t="n">
        <v>99.92</v>
      </c>
    </row>
    <row r="217">
      <c r="A217" s="1" t="inlineStr">
        <is>
          <t>19.07.2019</t>
        </is>
      </c>
      <c r="B217" t="n">
        <v>100.25</v>
      </c>
    </row>
    <row r="218">
      <c r="A218" s="1" t="inlineStr">
        <is>
          <t>18.07.2019</t>
        </is>
      </c>
      <c r="B218" t="n">
        <v>99.62</v>
      </c>
    </row>
    <row r="219">
      <c r="A219" s="1" t="inlineStr">
        <is>
          <t>17.07.2019</t>
        </is>
      </c>
      <c r="B219" t="n">
        <v>100.1</v>
      </c>
    </row>
    <row r="220">
      <c r="A220" s="1" t="inlineStr">
        <is>
          <t>16.07.2019</t>
        </is>
      </c>
      <c r="B220" t="n">
        <v>99.8</v>
      </c>
    </row>
    <row r="221">
      <c r="A221" s="1" t="inlineStr">
        <is>
          <t>15.07.2019</t>
        </is>
      </c>
      <c r="B221" t="n">
        <v>99.31999999999999</v>
      </c>
    </row>
    <row r="222">
      <c r="A222" s="1" t="inlineStr">
        <is>
          <t>12.07.2019</t>
        </is>
      </c>
      <c r="B222" t="n">
        <v>98.94</v>
      </c>
    </row>
    <row r="223">
      <c r="A223" s="1" t="inlineStr">
        <is>
          <t>11.07.2019</t>
        </is>
      </c>
      <c r="B223" t="n">
        <v>99.56</v>
      </c>
    </row>
    <row r="224">
      <c r="A224" s="1" t="inlineStr">
        <is>
          <t>10.07.2019</t>
        </is>
      </c>
      <c r="B224" t="n">
        <v>99.2</v>
      </c>
    </row>
    <row r="225">
      <c r="A225" s="1" t="inlineStr">
        <is>
          <t>09.07.2019</t>
        </is>
      </c>
      <c r="B225" t="n">
        <v>100.45</v>
      </c>
    </row>
    <row r="226">
      <c r="A226" s="1" t="inlineStr">
        <is>
          <t>08.07.2019</t>
        </is>
      </c>
      <c r="B226" t="n">
        <v>100.35</v>
      </c>
    </row>
    <row r="227">
      <c r="A227" s="1" t="inlineStr">
        <is>
          <t>05.07.2019</t>
        </is>
      </c>
      <c r="B227" t="n">
        <v>99.56</v>
      </c>
    </row>
    <row r="228">
      <c r="A228" s="1" t="inlineStr">
        <is>
          <t>04.07.2019</t>
        </is>
      </c>
      <c r="B228" t="n">
        <v>100.45</v>
      </c>
    </row>
    <row r="229">
      <c r="A229" s="1" t="inlineStr">
        <is>
          <t>03.07.2019</t>
        </is>
      </c>
      <c r="B229" t="n">
        <v>100.75</v>
      </c>
    </row>
    <row r="230">
      <c r="A230" s="1" t="inlineStr">
        <is>
          <t>02.07.2019</t>
        </is>
      </c>
      <c r="B230" t="n">
        <v>98.86</v>
      </c>
    </row>
    <row r="231">
      <c r="A231" s="1" t="inlineStr">
        <is>
          <t>01.07.2019</t>
        </is>
      </c>
      <c r="B231" t="n">
        <v>98.28</v>
      </c>
    </row>
    <row r="232">
      <c r="A232" s="1" t="inlineStr">
        <is>
          <t>28.06.2019</t>
        </is>
      </c>
      <c r="B232" t="n">
        <v>98.18000000000001</v>
      </c>
    </row>
    <row r="233">
      <c r="A233" s="1" t="inlineStr">
        <is>
          <t>27.06.2019</t>
        </is>
      </c>
      <c r="B233" t="n">
        <v>96.94</v>
      </c>
    </row>
    <row r="234">
      <c r="A234" s="1" t="inlineStr">
        <is>
          <t>26.06.2019</t>
        </is>
      </c>
      <c r="B234" t="n">
        <v>98.40000000000001</v>
      </c>
    </row>
    <row r="235">
      <c r="A235" s="1" t="inlineStr">
        <is>
          <t>25.06.2019</t>
        </is>
      </c>
      <c r="B235" t="n">
        <v>99.34</v>
      </c>
    </row>
    <row r="236">
      <c r="A236" s="1" t="inlineStr">
        <is>
          <t>24.06.2019</t>
        </is>
      </c>
      <c r="B236" t="n">
        <v>99.7</v>
      </c>
    </row>
    <row r="237">
      <c r="A237" s="1" t="inlineStr">
        <is>
          <t>21.06.2019</t>
        </is>
      </c>
      <c r="B237" t="n">
        <v>98.72</v>
      </c>
    </row>
    <row r="238">
      <c r="A238" s="1" t="inlineStr">
        <is>
          <t>20.06.2019</t>
        </is>
      </c>
      <c r="B238" t="n">
        <v>98.72</v>
      </c>
    </row>
    <row r="239">
      <c r="A239" s="1" t="inlineStr">
        <is>
          <t>19.06.2019</t>
        </is>
      </c>
      <c r="B239" t="n">
        <v>97.42</v>
      </c>
    </row>
    <row r="240">
      <c r="A240" s="1" t="inlineStr">
        <is>
          <t>18.06.2019</t>
        </is>
      </c>
      <c r="B240" t="n">
        <v>96.5</v>
      </c>
    </row>
    <row r="241">
      <c r="A241" s="1" t="inlineStr">
        <is>
          <t>17.06.2019</t>
        </is>
      </c>
      <c r="B241" t="n">
        <v>96.98</v>
      </c>
    </row>
    <row r="242">
      <c r="A242" s="1" t="inlineStr">
        <is>
          <t>14.06.2019</t>
        </is>
      </c>
      <c r="B242" t="n">
        <v>95.8</v>
      </c>
    </row>
    <row r="243">
      <c r="A243" s="1" t="inlineStr">
        <is>
          <t>13.06.2019</t>
        </is>
      </c>
      <c r="B243" t="n">
        <v>98.2</v>
      </c>
    </row>
    <row r="244">
      <c r="A244" s="1" t="inlineStr">
        <is>
          <t>12.06.2019</t>
        </is>
      </c>
      <c r="B244" t="n">
        <v>98.52</v>
      </c>
    </row>
    <row r="245">
      <c r="A245" s="1" t="inlineStr">
        <is>
          <t>11.06.2019</t>
        </is>
      </c>
      <c r="B245" t="n">
        <v>97.98</v>
      </c>
    </row>
    <row r="246">
      <c r="A246" s="1" t="inlineStr">
        <is>
          <t>07.06.2019</t>
        </is>
      </c>
      <c r="B246" t="n">
        <v>97.76000000000001</v>
      </c>
    </row>
    <row r="247">
      <c r="A247" s="1" t="inlineStr">
        <is>
          <t>06.06.2019</t>
        </is>
      </c>
      <c r="B247" t="n">
        <v>96.72</v>
      </c>
    </row>
    <row r="248">
      <c r="A248" s="1" t="inlineStr">
        <is>
          <t>05.06.2019</t>
        </is>
      </c>
      <c r="B248" t="n">
        <v>95.81999999999999</v>
      </c>
    </row>
    <row r="249">
      <c r="A249" s="1" t="inlineStr">
        <is>
          <t>04.06.2019</t>
        </is>
      </c>
      <c r="B249" t="n">
        <v>95.02</v>
      </c>
    </row>
    <row r="250">
      <c r="A250" s="1" t="inlineStr">
        <is>
          <t>03.06.2019</t>
        </is>
      </c>
      <c r="B250" t="n">
        <v>94.76000000000001</v>
      </c>
    </row>
    <row r="251">
      <c r="A251" s="1" t="inlineStr">
        <is>
          <t>31.05.2019</t>
        </is>
      </c>
      <c r="B251" t="n">
        <v>93.95999999999999</v>
      </c>
    </row>
    <row r="252">
      <c r="A252" s="1" t="inlineStr">
        <is>
          <t>30.05.2019</t>
        </is>
      </c>
      <c r="B252" t="n">
        <v>96.58</v>
      </c>
    </row>
    <row r="253">
      <c r="A253" s="1" t="inlineStr">
        <is>
          <t>29.05.2019</t>
        </is>
      </c>
      <c r="B253" t="n">
        <v>95.84</v>
      </c>
    </row>
    <row r="254">
      <c r="A254" s="1" t="inlineStr">
        <is>
          <t>28.05.2019</t>
        </is>
      </c>
      <c r="B254" t="n">
        <v>97.12</v>
      </c>
    </row>
    <row r="255">
      <c r="A255" s="1" t="inlineStr">
        <is>
          <t>27.05.2019</t>
        </is>
      </c>
      <c r="B255" t="n">
        <v>97.88</v>
      </c>
    </row>
    <row r="256">
      <c r="A256" s="1" t="inlineStr">
        <is>
          <t>24.05.2019</t>
        </is>
      </c>
      <c r="B256" t="n">
        <v>97.92</v>
      </c>
    </row>
    <row r="257">
      <c r="A257" s="1" t="inlineStr">
        <is>
          <t>23.05.2019</t>
        </is>
      </c>
      <c r="B257" t="n">
        <v>96.68000000000001</v>
      </c>
    </row>
    <row r="258">
      <c r="A258" s="1" t="inlineStr">
        <is>
          <t>22.05.2019</t>
        </is>
      </c>
      <c r="B258" t="n">
        <v>97.31999999999999</v>
      </c>
    </row>
    <row r="259">
      <c r="A259" s="1" t="inlineStr">
        <is>
          <t>21.05.2019</t>
        </is>
      </c>
      <c r="B259" t="n">
        <v>96.78</v>
      </c>
    </row>
    <row r="260">
      <c r="A260" s="1" t="inlineStr">
        <is>
          <t>20.05.2019</t>
        </is>
      </c>
      <c r="B260" t="n">
        <v>96.84</v>
      </c>
    </row>
    <row r="261">
      <c r="A261" s="1" t="inlineStr">
        <is>
          <t>17.05.2019</t>
        </is>
      </c>
      <c r="B261" t="n">
        <v>97.38</v>
      </c>
    </row>
    <row r="262">
      <c r="A262" s="1" t="inlineStr">
        <is>
          <t>16.05.2019</t>
        </is>
      </c>
      <c r="B262" t="n">
        <v>97.92</v>
      </c>
    </row>
    <row r="263">
      <c r="A263" s="1" t="inlineStr">
        <is>
          <t>15.05.2019</t>
        </is>
      </c>
      <c r="B263" t="n">
        <v>96.38</v>
      </c>
    </row>
    <row r="264">
      <c r="A264" s="1" t="inlineStr">
        <is>
          <t>14.05.2019</t>
        </is>
      </c>
      <c r="B264" t="n">
        <v>96</v>
      </c>
    </row>
    <row r="265">
      <c r="A265" s="1" t="inlineStr">
        <is>
          <t>13.05.2019</t>
        </is>
      </c>
      <c r="B265" t="n">
        <v>94.94</v>
      </c>
    </row>
    <row r="266">
      <c r="A266" s="1" t="inlineStr">
        <is>
          <t>10.05.2019</t>
        </is>
      </c>
      <c r="B266" t="n">
        <v>95.58</v>
      </c>
    </row>
    <row r="267">
      <c r="A267" s="1" t="inlineStr">
        <is>
          <t>09.05.2019</t>
        </is>
      </c>
      <c r="B267" t="n">
        <v>95.14</v>
      </c>
    </row>
    <row r="268">
      <c r="A268" s="1" t="inlineStr">
        <is>
          <t>08.05.2019</t>
        </is>
      </c>
      <c r="B268" t="n">
        <v>96.16</v>
      </c>
    </row>
    <row r="269">
      <c r="A269" s="1" t="inlineStr">
        <is>
          <t>07.05.2019</t>
        </is>
      </c>
      <c r="B269" t="n">
        <v>95.54000000000001</v>
      </c>
    </row>
    <row r="270">
      <c r="A270" s="1" t="inlineStr">
        <is>
          <t>06.05.2019</t>
        </is>
      </c>
      <c r="B270" t="n">
        <v>96.12</v>
      </c>
    </row>
    <row r="271">
      <c r="A271" s="1" t="inlineStr">
        <is>
          <t>03.05.2019</t>
        </is>
      </c>
      <c r="B271" t="n">
        <v>96.66</v>
      </c>
    </row>
    <row r="272">
      <c r="A272" s="1" t="inlineStr">
        <is>
          <t>02.05.2019</t>
        </is>
      </c>
      <c r="B272" t="n">
        <v>96.54000000000001</v>
      </c>
    </row>
    <row r="273">
      <c r="A273" s="1" t="inlineStr">
        <is>
          <t>30.04.2019</t>
        </is>
      </c>
      <c r="B273" t="n">
        <v>95.98</v>
      </c>
    </row>
    <row r="274">
      <c r="A274" s="1" t="inlineStr">
        <is>
          <t>29.04.2019</t>
        </is>
      </c>
      <c r="B274" t="n">
        <v>95.7</v>
      </c>
    </row>
    <row r="275">
      <c r="A275" s="1" t="inlineStr">
        <is>
          <t>26.04.2019</t>
        </is>
      </c>
      <c r="B275" t="n">
        <v>96.23999999999999</v>
      </c>
    </row>
    <row r="276">
      <c r="A276" s="1" t="inlineStr">
        <is>
          <t>25.04.2019</t>
        </is>
      </c>
      <c r="B276" t="n">
        <v>95.26000000000001</v>
      </c>
    </row>
    <row r="277">
      <c r="A277" s="1" t="inlineStr">
        <is>
          <t>24.04.2019</t>
        </is>
      </c>
      <c r="B277" t="n">
        <v>95.59999999999999</v>
      </c>
    </row>
    <row r="278">
      <c r="A278" s="1" t="inlineStr">
        <is>
          <t>23.04.2019</t>
        </is>
      </c>
      <c r="B278" t="n">
        <v>95.3</v>
      </c>
    </row>
    <row r="279">
      <c r="A279" s="1" t="inlineStr">
        <is>
          <t>18.04.2019</t>
        </is>
      </c>
      <c r="B279" t="n">
        <v>94.28</v>
      </c>
    </row>
    <row r="280">
      <c r="A280" s="1" t="inlineStr">
        <is>
          <t>17.04.2019</t>
        </is>
      </c>
      <c r="B280" t="n">
        <v>93.88</v>
      </c>
    </row>
    <row r="281">
      <c r="A281" s="1" t="inlineStr">
        <is>
          <t>16.04.2019</t>
        </is>
      </c>
      <c r="B281" t="n">
        <v>93.84</v>
      </c>
    </row>
    <row r="282">
      <c r="A282" s="1" t="inlineStr">
        <is>
          <t>15.04.2019</t>
        </is>
      </c>
      <c r="B282" t="n">
        <v>94.42</v>
      </c>
    </row>
    <row r="283">
      <c r="A283" s="1" t="inlineStr">
        <is>
          <t>12.04.2019</t>
        </is>
      </c>
      <c r="B283" t="n">
        <v>93.14</v>
      </c>
    </row>
    <row r="284">
      <c r="A284" s="1" t="inlineStr">
        <is>
          <t>11.04.2019</t>
        </is>
      </c>
      <c r="B284" t="n">
        <v>94.48</v>
      </c>
    </row>
    <row r="285">
      <c r="A285" s="1" t="inlineStr">
        <is>
          <t>10.04.2019</t>
        </is>
      </c>
      <c r="B285" t="n">
        <v>94.44</v>
      </c>
    </row>
    <row r="286">
      <c r="A286" s="1" t="inlineStr">
        <is>
          <t>09.04.2019</t>
        </is>
      </c>
      <c r="B286" t="n">
        <v>94.8</v>
      </c>
    </row>
    <row r="287">
      <c r="A287" s="1" t="inlineStr">
        <is>
          <t>08.04.2019</t>
        </is>
      </c>
      <c r="B287" t="n">
        <v>94.62</v>
      </c>
    </row>
    <row r="288">
      <c r="A288" s="1" t="inlineStr">
        <is>
          <t>05.04.2019</t>
        </is>
      </c>
      <c r="B288" t="n">
        <v>95.02</v>
      </c>
    </row>
    <row r="289">
      <c r="A289" s="1" t="inlineStr">
        <is>
          <t>04.04.2019</t>
        </is>
      </c>
      <c r="B289" t="n">
        <v>95.14</v>
      </c>
    </row>
    <row r="290">
      <c r="A290" s="1" t="inlineStr">
        <is>
          <t>03.04.2019</t>
        </is>
      </c>
      <c r="B290" t="n">
        <v>94.52</v>
      </c>
    </row>
    <row r="291">
      <c r="A291" s="1" t="inlineStr">
        <is>
          <t>02.04.2019</t>
        </is>
      </c>
      <c r="B291" t="n">
        <v>94.22</v>
      </c>
    </row>
    <row r="292">
      <c r="A292" s="1" t="inlineStr">
        <is>
          <t>01.04.2019</t>
        </is>
      </c>
      <c r="B292" t="n">
        <v>93.45999999999999</v>
      </c>
    </row>
    <row r="293">
      <c r="A293" s="1" t="inlineStr">
        <is>
          <t>29.03.2019</t>
        </is>
      </c>
      <c r="B293" t="n">
        <v>93.98</v>
      </c>
    </row>
    <row r="294">
      <c r="A294" s="1" t="inlineStr">
        <is>
          <t>28.03.2019</t>
        </is>
      </c>
      <c r="B294" t="n">
        <v>94.04000000000001</v>
      </c>
    </row>
    <row r="295">
      <c r="A295" s="1" t="inlineStr">
        <is>
          <t>27.03.2019</t>
        </is>
      </c>
      <c r="B295" t="n">
        <v>93.36</v>
      </c>
    </row>
    <row r="296">
      <c r="A296" s="1" t="inlineStr">
        <is>
          <t>26.03.2019</t>
        </is>
      </c>
      <c r="B296" t="n">
        <v>93.48</v>
      </c>
    </row>
    <row r="297">
      <c r="A297" s="1" t="inlineStr">
        <is>
          <t>25.03.2019</t>
        </is>
      </c>
      <c r="B297" t="n">
        <v>92.3</v>
      </c>
    </row>
    <row r="298">
      <c r="A298" s="1" t="inlineStr">
        <is>
          <t>22.03.2019</t>
        </is>
      </c>
      <c r="B298" t="n">
        <v>93.02</v>
      </c>
    </row>
    <row r="299">
      <c r="A299" s="1" t="inlineStr">
        <is>
          <t>21.03.2019</t>
        </is>
      </c>
      <c r="B299" t="n">
        <v>92.8</v>
      </c>
    </row>
    <row r="300">
      <c r="A300" s="1" t="inlineStr">
        <is>
          <t>20.03.2019</t>
        </is>
      </c>
      <c r="B300" t="n">
        <v>92.54000000000001</v>
      </c>
    </row>
    <row r="301">
      <c r="A301" s="1" t="inlineStr">
        <is>
          <t>19.03.2019</t>
        </is>
      </c>
      <c r="B301" t="n">
        <v>92.40000000000001</v>
      </c>
    </row>
    <row r="302">
      <c r="A302" s="1" t="inlineStr">
        <is>
          <t>18.03.2019</t>
        </is>
      </c>
      <c r="B302" t="n">
        <v>92.08</v>
      </c>
    </row>
    <row r="303">
      <c r="A303" s="1" t="inlineStr">
        <is>
          <t>15.03.2019</t>
        </is>
      </c>
      <c r="B303" t="n">
        <v>92.56</v>
      </c>
    </row>
    <row r="304">
      <c r="A304" s="1" t="inlineStr">
        <is>
          <t>14.03.2019</t>
        </is>
      </c>
      <c r="B304" t="n">
        <v>92.06</v>
      </c>
    </row>
    <row r="305">
      <c r="A305" s="1" t="inlineStr">
        <is>
          <t>13.03.2019</t>
        </is>
      </c>
      <c r="B305" t="n">
        <v>91.08</v>
      </c>
    </row>
    <row r="306">
      <c r="A306" s="1" t="inlineStr">
        <is>
          <t>12.03.2019</t>
        </is>
      </c>
      <c r="B306" t="n">
        <v>90.94</v>
      </c>
    </row>
    <row r="307">
      <c r="A307" s="1" t="inlineStr">
        <is>
          <t>11.03.2019</t>
        </is>
      </c>
      <c r="B307" t="n">
        <v>90.81999999999999</v>
      </c>
    </row>
    <row r="308">
      <c r="A308" s="1" t="inlineStr">
        <is>
          <t>08.03.2019</t>
        </is>
      </c>
      <c r="B308" t="n">
        <v>90.68000000000001</v>
      </c>
    </row>
    <row r="309">
      <c r="A309" s="1" t="inlineStr">
        <is>
          <t>07.03.2019</t>
        </is>
      </c>
      <c r="B309" t="n">
        <v>90.26000000000001</v>
      </c>
    </row>
    <row r="310">
      <c r="A310" s="1" t="inlineStr">
        <is>
          <t>06.03.2019</t>
        </is>
      </c>
      <c r="B310" t="n">
        <v>89.94</v>
      </c>
    </row>
    <row r="311">
      <c r="A311" s="1" t="inlineStr">
        <is>
          <t>05.03.2019</t>
        </is>
      </c>
      <c r="B311" t="n">
        <v>89.31999999999999</v>
      </c>
    </row>
    <row r="312">
      <c r="A312" s="1" t="inlineStr">
        <is>
          <t>04.03.2019</t>
        </is>
      </c>
      <c r="B312" t="n">
        <v>89.42</v>
      </c>
    </row>
    <row r="313">
      <c r="A313" s="1" t="inlineStr">
        <is>
          <t>01.03.2019</t>
        </is>
      </c>
      <c r="B313" t="n">
        <v>89.81999999999999</v>
      </c>
    </row>
    <row r="314">
      <c r="A314" s="1" t="inlineStr">
        <is>
          <t>28.02.2019</t>
        </is>
      </c>
      <c r="B314" t="n">
        <v>88.12</v>
      </c>
    </row>
    <row r="315">
      <c r="A315" s="1" t="inlineStr">
        <is>
          <t>27.02.2019</t>
        </is>
      </c>
      <c r="B315" t="n">
        <v>87.54000000000001</v>
      </c>
    </row>
    <row r="316">
      <c r="A316" s="1" t="inlineStr">
        <is>
          <t>26.02.2019</t>
        </is>
      </c>
      <c r="B316" t="n">
        <v>88.2</v>
      </c>
    </row>
    <row r="317">
      <c r="A317" s="1" t="inlineStr">
        <is>
          <t>25.02.2019</t>
        </is>
      </c>
      <c r="B317" t="n">
        <v>87.94</v>
      </c>
    </row>
    <row r="318">
      <c r="A318" s="1" t="inlineStr">
        <is>
          <t>22.02.2019</t>
        </is>
      </c>
      <c r="B318" t="n">
        <v>88.04000000000001</v>
      </c>
    </row>
    <row r="319">
      <c r="A319" s="1" t="inlineStr">
        <is>
          <t>21.02.2019</t>
        </is>
      </c>
      <c r="B319" t="n">
        <v>87.73999999999999</v>
      </c>
    </row>
    <row r="320">
      <c r="A320" s="1" t="inlineStr">
        <is>
          <t>20.02.2019</t>
        </is>
      </c>
      <c r="B320" t="n">
        <v>88.06</v>
      </c>
    </row>
    <row r="321">
      <c r="A321" s="1" t="inlineStr">
        <is>
          <t>19.02.2019</t>
        </is>
      </c>
      <c r="B321" t="n">
        <v>87.73999999999999</v>
      </c>
    </row>
    <row r="322">
      <c r="A322" s="1" t="inlineStr">
        <is>
          <t>18.02.2019</t>
        </is>
      </c>
      <c r="B322" t="n">
        <v>87.48</v>
      </c>
    </row>
    <row r="323">
      <c r="A323" s="1" t="inlineStr">
        <is>
          <t>15.02.2019</t>
        </is>
      </c>
      <c r="B323" t="n">
        <v>87.66</v>
      </c>
    </row>
    <row r="324">
      <c r="A324" s="1" t="inlineStr">
        <is>
          <t>14.02.2019</t>
        </is>
      </c>
      <c r="B324" t="n">
        <v>87.12</v>
      </c>
    </row>
    <row r="325">
      <c r="A325" s="1" t="inlineStr">
        <is>
          <t>13.02.2019</t>
        </is>
      </c>
      <c r="B325" t="n">
        <v>86.23999999999999</v>
      </c>
    </row>
    <row r="326">
      <c r="A326" s="1" t="inlineStr">
        <is>
          <t>12.02.2019</t>
        </is>
      </c>
      <c r="B326" t="n">
        <v>81.59999999999999</v>
      </c>
    </row>
    <row r="327">
      <c r="A327" s="1" t="inlineStr">
        <is>
          <t>11.02.2019</t>
        </is>
      </c>
      <c r="B327" t="n">
        <v>81.38</v>
      </c>
    </row>
    <row r="328">
      <c r="A328" s="1" t="inlineStr">
        <is>
          <t>08.02.2019</t>
        </is>
      </c>
      <c r="B328" t="n">
        <v>80.81999999999999</v>
      </c>
    </row>
    <row r="329">
      <c r="A329" s="1" t="inlineStr">
        <is>
          <t>07.02.2019</t>
        </is>
      </c>
      <c r="B329" t="n">
        <v>80.26000000000001</v>
      </c>
    </row>
    <row r="330">
      <c r="A330" s="1" t="inlineStr">
        <is>
          <t>06.02.2019</t>
        </is>
      </c>
      <c r="B330" t="n">
        <v>80.78</v>
      </c>
    </row>
    <row r="331">
      <c r="A331" s="1" t="inlineStr">
        <is>
          <t>05.02.2019</t>
        </is>
      </c>
      <c r="B331" t="n">
        <v>80.2</v>
      </c>
    </row>
    <row r="332">
      <c r="A332" s="1" t="inlineStr">
        <is>
          <t>04.02.2019</t>
        </is>
      </c>
      <c r="B332" t="n">
        <v>79.59999999999999</v>
      </c>
    </row>
    <row r="333">
      <c r="A333" s="1" t="inlineStr">
        <is>
          <t>01.02.2019</t>
        </is>
      </c>
      <c r="B333" t="n">
        <v>79.02</v>
      </c>
    </row>
    <row r="334">
      <c r="A334" s="1" t="inlineStr">
        <is>
          <t>31.01.2019</t>
        </is>
      </c>
      <c r="B334" t="n">
        <v>78.09999999999999</v>
      </c>
    </row>
    <row r="335">
      <c r="A335" s="1" t="inlineStr">
        <is>
          <t>30.01.2019</t>
        </is>
      </c>
      <c r="B335" t="n">
        <v>77.68000000000001</v>
      </c>
    </row>
    <row r="336">
      <c r="A336" s="1" t="inlineStr">
        <is>
          <t>29.01.2019</t>
        </is>
      </c>
      <c r="B336" t="n">
        <v>77.2</v>
      </c>
    </row>
    <row r="337">
      <c r="A337" s="1" t="inlineStr">
        <is>
          <t>28.01.2019</t>
        </is>
      </c>
      <c r="B337" t="n">
        <v>75.66</v>
      </c>
    </row>
    <row r="338">
      <c r="A338" s="1" t="inlineStr">
        <is>
          <t>25.01.2019</t>
        </is>
      </c>
      <c r="B338" t="n">
        <v>75.98</v>
      </c>
    </row>
    <row r="339">
      <c r="A339" s="1" t="inlineStr">
        <is>
          <t>24.01.2019</t>
        </is>
      </c>
      <c r="B339" t="n">
        <v>76.58</v>
      </c>
    </row>
    <row r="340">
      <c r="A340" s="1" t="inlineStr">
        <is>
          <t>23.01.2019</t>
        </is>
      </c>
      <c r="B340" t="n">
        <v>76.5</v>
      </c>
    </row>
    <row r="341">
      <c r="A341" s="1" t="inlineStr">
        <is>
          <t>22.01.2019</t>
        </is>
      </c>
      <c r="B341" t="n">
        <v>75.98</v>
      </c>
    </row>
    <row r="342">
      <c r="A342" s="1" t="inlineStr">
        <is>
          <t>21.01.2019</t>
        </is>
      </c>
      <c r="B342" t="n">
        <v>75.88</v>
      </c>
    </row>
    <row r="343">
      <c r="A343" s="1" t="inlineStr">
        <is>
          <t>18.01.2019</t>
        </is>
      </c>
      <c r="B343" t="n">
        <v>76.44</v>
      </c>
    </row>
    <row r="344">
      <c r="A344" s="1" t="inlineStr">
        <is>
          <t>17.01.2019</t>
        </is>
      </c>
      <c r="B344" t="n">
        <v>75.38</v>
      </c>
    </row>
    <row r="345">
      <c r="A345" s="1" t="inlineStr">
        <is>
          <t>16.01.2019</t>
        </is>
      </c>
      <c r="B345" t="n">
        <v>75.16</v>
      </c>
    </row>
    <row r="346">
      <c r="A346" s="1" t="inlineStr">
        <is>
          <t>15.01.2019</t>
        </is>
      </c>
      <c r="B346" t="n">
        <v>75.48</v>
      </c>
    </row>
    <row r="347">
      <c r="A347" s="1" t="inlineStr">
        <is>
          <t>14.01.2019</t>
        </is>
      </c>
      <c r="B347" t="n">
        <v>74.95999999999999</v>
      </c>
    </row>
    <row r="348">
      <c r="A348" s="1" t="inlineStr">
        <is>
          <t>11.01.2019</t>
        </is>
      </c>
      <c r="B348" t="n">
        <v>77.5</v>
      </c>
    </row>
    <row r="349">
      <c r="A349" s="1" t="inlineStr">
        <is>
          <t>10.01.2019</t>
        </is>
      </c>
      <c r="B349" t="n">
        <v>76.56</v>
      </c>
    </row>
    <row r="350">
      <c r="A350" s="1" t="inlineStr">
        <is>
          <t>09.01.2019</t>
        </is>
      </c>
      <c r="B350" t="n">
        <v>76.28</v>
      </c>
    </row>
    <row r="351">
      <c r="A351" s="1" t="inlineStr">
        <is>
          <t>08.01.2019</t>
        </is>
      </c>
      <c r="B351" t="n">
        <v>76.42</v>
      </c>
    </row>
    <row r="352">
      <c r="A352" s="1" t="inlineStr">
        <is>
          <t>07.01.2019</t>
        </is>
      </c>
      <c r="B352" t="n">
        <v>75.64</v>
      </c>
    </row>
    <row r="353">
      <c r="A353" s="1" t="inlineStr">
        <is>
          <t>04.01.2019</t>
        </is>
      </c>
      <c r="B353" t="n">
        <v>77.58</v>
      </c>
    </row>
    <row r="354">
      <c r="A354" s="1" t="inlineStr">
        <is>
          <t>03.01.2019</t>
        </is>
      </c>
      <c r="B354" t="n">
        <v>75.78</v>
      </c>
    </row>
    <row r="355">
      <c r="A355" s="1" t="inlineStr">
        <is>
          <t>02.01.2019</t>
        </is>
      </c>
      <c r="B355" t="n">
        <v>77.09999999999999</v>
      </c>
    </row>
    <row r="356">
      <c r="A356" s="1" t="inlineStr">
        <is>
          <t>28.12.2018</t>
        </is>
      </c>
      <c r="B356" t="n">
        <v>76.28</v>
      </c>
    </row>
    <row r="357">
      <c r="A357" s="1" t="inlineStr">
        <is>
          <t>27.12.2018</t>
        </is>
      </c>
      <c r="B357" t="n">
        <v>75.38</v>
      </c>
    </row>
    <row r="358">
      <c r="A358" s="1" t="inlineStr">
        <is>
          <t>21.12.2018</t>
        </is>
      </c>
      <c r="B358" t="n">
        <v>78.09999999999999</v>
      </c>
    </row>
    <row r="359">
      <c r="A359" s="1" t="inlineStr">
        <is>
          <t>20.12.2018</t>
        </is>
      </c>
      <c r="B359" t="n">
        <v>79.58</v>
      </c>
    </row>
    <row r="360">
      <c r="A360" s="1" t="inlineStr">
        <is>
          <t>19.12.2018</t>
        </is>
      </c>
      <c r="B360" t="n">
        <v>79.64</v>
      </c>
    </row>
    <row r="361">
      <c r="A361" s="1" t="inlineStr">
        <is>
          <t>18.12.2018</t>
        </is>
      </c>
      <c r="B361" t="n">
        <v>78.56</v>
      </c>
    </row>
    <row r="362">
      <c r="A362" s="1" t="inlineStr">
        <is>
          <t>17.12.2018</t>
        </is>
      </c>
      <c r="B362" t="n">
        <v>79.09999999999999</v>
      </c>
    </row>
    <row r="363">
      <c r="A363" s="1" t="inlineStr">
        <is>
          <t>14.12.2018</t>
        </is>
      </c>
      <c r="B363" t="n">
        <v>80.48</v>
      </c>
    </row>
    <row r="364">
      <c r="A364" s="1" t="inlineStr">
        <is>
          <t>13.12.2018</t>
        </is>
      </c>
      <c r="B364" t="n">
        <v>80.95999999999999</v>
      </c>
    </row>
    <row r="365">
      <c r="A365" s="1" t="inlineStr">
        <is>
          <t>12.12.2018</t>
        </is>
      </c>
      <c r="B365" t="n">
        <v>80.86</v>
      </c>
    </row>
    <row r="366">
      <c r="A366" s="1" t="inlineStr">
        <is>
          <t>11.12.2018</t>
        </is>
      </c>
      <c r="B366" t="n">
        <v>78.68000000000001</v>
      </c>
    </row>
    <row r="367">
      <c r="A367" s="1" t="inlineStr">
        <is>
          <t>10.12.2018</t>
        </is>
      </c>
      <c r="B367" t="n">
        <v>77.95999999999999</v>
      </c>
    </row>
    <row r="368">
      <c r="A368" s="1" t="inlineStr">
        <is>
          <t>07.12.2018</t>
        </is>
      </c>
      <c r="B368" t="n">
        <v>78.42</v>
      </c>
    </row>
    <row r="369">
      <c r="A369" s="1" t="inlineStr">
        <is>
          <t>06.12.2018</t>
        </is>
      </c>
      <c r="B369" t="n">
        <v>77.94</v>
      </c>
    </row>
    <row r="370">
      <c r="A370" s="1" t="inlineStr">
        <is>
          <t>05.12.2018</t>
        </is>
      </c>
      <c r="B370" t="n">
        <v>80.42</v>
      </c>
    </row>
    <row r="371">
      <c r="A371" s="1" t="inlineStr">
        <is>
          <t>04.12.2018</t>
        </is>
      </c>
      <c r="B371" t="n">
        <v>80.98</v>
      </c>
    </row>
    <row r="372">
      <c r="A372" s="1" t="inlineStr">
        <is>
          <t>03.12.2018</t>
        </is>
      </c>
      <c r="B372" t="n">
        <v>80.12</v>
      </c>
    </row>
    <row r="373">
      <c r="A373" s="1" t="inlineStr">
        <is>
          <t>30.11.2018</t>
        </is>
      </c>
      <c r="B373" t="n">
        <v>81.09999999999999</v>
      </c>
    </row>
    <row r="374">
      <c r="A374" s="1" t="inlineStr">
        <is>
          <t>29.11.2018</t>
        </is>
      </c>
      <c r="B374" t="n">
        <v>79.84</v>
      </c>
    </row>
    <row r="375">
      <c r="A375" s="1" t="inlineStr">
        <is>
          <t>28.11.2018</t>
        </is>
      </c>
      <c r="B375" t="n">
        <v>80.48</v>
      </c>
    </row>
    <row r="376">
      <c r="A376" s="1" t="inlineStr">
        <is>
          <t>27.11.2018</t>
        </is>
      </c>
      <c r="B376" t="n">
        <v>81.5</v>
      </c>
    </row>
    <row r="377">
      <c r="A377" s="1" t="inlineStr">
        <is>
          <t>26.11.2018</t>
        </is>
      </c>
      <c r="B377" t="n">
        <v>81.28</v>
      </c>
    </row>
    <row r="378">
      <c r="A378" s="1" t="inlineStr">
        <is>
          <t>23.11.2018</t>
        </is>
      </c>
      <c r="B378" t="n">
        <v>80.18000000000001</v>
      </c>
    </row>
    <row r="379">
      <c r="A379" s="1" t="inlineStr">
        <is>
          <t>22.11.2018</t>
        </is>
      </c>
      <c r="B379" t="n">
        <v>80.28</v>
      </c>
    </row>
    <row r="380">
      <c r="A380" s="1" t="inlineStr">
        <is>
          <t>21.11.2018</t>
        </is>
      </c>
      <c r="B380" t="n">
        <v>80.45999999999999</v>
      </c>
    </row>
    <row r="381">
      <c r="A381" s="1" t="inlineStr">
        <is>
          <t>20.11.2018</t>
        </is>
      </c>
      <c r="B381" t="n">
        <v>79.95999999999999</v>
      </c>
    </row>
    <row r="382">
      <c r="A382" s="1" t="inlineStr">
        <is>
          <t>19.11.2018</t>
        </is>
      </c>
      <c r="B382" t="n">
        <v>81.2</v>
      </c>
    </row>
    <row r="383">
      <c r="A383" s="1" t="inlineStr">
        <is>
          <t>16.11.2018</t>
        </is>
      </c>
      <c r="B383" t="n">
        <v>79.31999999999999</v>
      </c>
    </row>
    <row r="384">
      <c r="A384" s="1" t="inlineStr">
        <is>
          <t>15.11.2018</t>
        </is>
      </c>
      <c r="B384" t="n">
        <v>80.58</v>
      </c>
    </row>
    <row r="385">
      <c r="A385" s="1" t="inlineStr">
        <is>
          <t>14.11.2018</t>
        </is>
      </c>
      <c r="B385" t="n">
        <v>79.92</v>
      </c>
    </row>
    <row r="386">
      <c r="A386" s="1" t="inlineStr">
        <is>
          <t>13.11.2018</t>
        </is>
      </c>
      <c r="B386" t="n">
        <v>80.09999999999999</v>
      </c>
    </row>
    <row r="387">
      <c r="A387" s="1" t="inlineStr">
        <is>
          <t>12.11.2018</t>
        </is>
      </c>
      <c r="B387" t="n">
        <v>79.48</v>
      </c>
    </row>
    <row r="388">
      <c r="A388" s="1" t="inlineStr">
        <is>
          <t>09.11.2018</t>
        </is>
      </c>
      <c r="B388" t="n">
        <v>79.34</v>
      </c>
    </row>
    <row r="389">
      <c r="A389" s="1" t="inlineStr">
        <is>
          <t>08.11.2018</t>
        </is>
      </c>
      <c r="B389" t="n">
        <v>79.23999999999999</v>
      </c>
    </row>
    <row r="390">
      <c r="A390" s="1" t="inlineStr">
        <is>
          <t>07.11.2018</t>
        </is>
      </c>
      <c r="B390" t="n">
        <v>79.40000000000001</v>
      </c>
    </row>
    <row r="391">
      <c r="A391" s="1" t="inlineStr">
        <is>
          <t>06.11.2018</t>
        </is>
      </c>
      <c r="B391" t="n">
        <v>79.31999999999999</v>
      </c>
    </row>
    <row r="392">
      <c r="A392" s="1" t="inlineStr">
        <is>
          <t>05.11.2018</t>
        </is>
      </c>
      <c r="B392" t="n">
        <v>80</v>
      </c>
    </row>
    <row r="393">
      <c r="A393" s="1" t="inlineStr">
        <is>
          <t>02.11.2018</t>
        </is>
      </c>
      <c r="B393" t="n">
        <v>79.38</v>
      </c>
    </row>
    <row r="394">
      <c r="A394" s="1" t="inlineStr">
        <is>
          <t>01.11.2018</t>
        </is>
      </c>
      <c r="B394" t="n">
        <v>79.66</v>
      </c>
    </row>
    <row r="395">
      <c r="A395" s="1" t="inlineStr">
        <is>
          <t>31.10.2018</t>
        </is>
      </c>
      <c r="B395" t="n">
        <v>79.52</v>
      </c>
    </row>
    <row r="396">
      <c r="A396" s="1" t="inlineStr">
        <is>
          <t>30.10.2018</t>
        </is>
      </c>
      <c r="B396" t="n">
        <v>78.66</v>
      </c>
    </row>
    <row r="397">
      <c r="A397" s="1" t="inlineStr">
        <is>
          <t>29.10.2018</t>
        </is>
      </c>
      <c r="B397" t="n">
        <v>79.22</v>
      </c>
    </row>
    <row r="398">
      <c r="A398" s="1" t="inlineStr">
        <is>
          <t>26.10.2018</t>
        </is>
      </c>
      <c r="B398" t="n">
        <v>77.28</v>
      </c>
    </row>
    <row r="399">
      <c r="A399" s="1" t="inlineStr">
        <is>
          <t>25.10.2018</t>
        </is>
      </c>
      <c r="B399" t="n">
        <v>78.12</v>
      </c>
    </row>
    <row r="400">
      <c r="A400" s="1" t="inlineStr">
        <is>
          <t>24.10.2018</t>
        </is>
      </c>
      <c r="B400" t="n">
        <v>78.02</v>
      </c>
    </row>
    <row r="401">
      <c r="A401" s="1" t="inlineStr">
        <is>
          <t>23.10.2018</t>
        </is>
      </c>
      <c r="B401" t="n">
        <v>78.45999999999999</v>
      </c>
    </row>
    <row r="402">
      <c r="A402" s="1" t="inlineStr">
        <is>
          <t>22.10.2018</t>
        </is>
      </c>
      <c r="B402" t="n">
        <v>79.76000000000001</v>
      </c>
    </row>
    <row r="403">
      <c r="A403" s="1" t="inlineStr">
        <is>
          <t>19.10.2018</t>
        </is>
      </c>
      <c r="B403" t="n">
        <v>79.94</v>
      </c>
    </row>
    <row r="404">
      <c r="A404" s="1" t="inlineStr">
        <is>
          <t>18.10.2018</t>
        </is>
      </c>
      <c r="B404" t="n">
        <v>78.38</v>
      </c>
    </row>
    <row r="405">
      <c r="A405" s="1" t="inlineStr">
        <is>
          <t>17.10.2018</t>
        </is>
      </c>
      <c r="B405" t="n">
        <v>77.2</v>
      </c>
    </row>
    <row r="406">
      <c r="A406" s="1" t="inlineStr">
        <is>
          <t>16.10.2018</t>
        </is>
      </c>
      <c r="B406" t="n">
        <v>77.36</v>
      </c>
    </row>
    <row r="407">
      <c r="A407" s="1" t="inlineStr">
        <is>
          <t>15.10.2018</t>
        </is>
      </c>
      <c r="B407" t="n">
        <v>75.62</v>
      </c>
    </row>
    <row r="408">
      <c r="A408" s="1" t="inlineStr">
        <is>
          <t>12.10.2018</t>
        </is>
      </c>
      <c r="B408" t="n">
        <v>75.94</v>
      </c>
    </row>
    <row r="409">
      <c r="A409" s="1" t="inlineStr">
        <is>
          <t>11.10.2018</t>
        </is>
      </c>
      <c r="B409" t="n">
        <v>75.72</v>
      </c>
    </row>
    <row r="410">
      <c r="A410" s="1" t="inlineStr">
        <is>
          <t>10.10.2018</t>
        </is>
      </c>
      <c r="B410" t="n">
        <v>77.62</v>
      </c>
    </row>
    <row r="411">
      <c r="A411" s="1" t="inlineStr">
        <is>
          <t>09.10.2018</t>
        </is>
      </c>
      <c r="B411" t="n">
        <v>78.18000000000001</v>
      </c>
    </row>
    <row r="412">
      <c r="A412" s="1" t="inlineStr">
        <is>
          <t>08.10.2018</t>
        </is>
      </c>
      <c r="B412" t="n">
        <v>78.23999999999999</v>
      </c>
    </row>
    <row r="413">
      <c r="A413" s="1" t="inlineStr">
        <is>
          <t>05.10.2018</t>
        </is>
      </c>
      <c r="B413" t="n">
        <v>79.02</v>
      </c>
    </row>
    <row r="414">
      <c r="A414" s="1" t="inlineStr">
        <is>
          <t>04.10.2018</t>
        </is>
      </c>
      <c r="B414" t="n">
        <v>79.40000000000001</v>
      </c>
    </row>
    <row r="415">
      <c r="A415" s="1" t="inlineStr">
        <is>
          <t>02.10.2018</t>
        </is>
      </c>
      <c r="B415" t="n">
        <v>80.84</v>
      </c>
    </row>
    <row r="416">
      <c r="A416" s="1" t="inlineStr">
        <is>
          <t>01.10.2018</t>
        </is>
      </c>
      <c r="B416" t="n">
        <v>81.3</v>
      </c>
    </row>
    <row r="417">
      <c r="A417" s="1" t="inlineStr">
        <is>
          <t>28.09.2018</t>
        </is>
      </c>
      <c r="B417" t="n">
        <v>81.02</v>
      </c>
    </row>
    <row r="418">
      <c r="A418" s="1" t="inlineStr">
        <is>
          <t>27.09.2018</t>
        </is>
      </c>
      <c r="B418" t="n">
        <v>81.78</v>
      </c>
    </row>
    <row r="419">
      <c r="A419" s="1" t="inlineStr">
        <is>
          <t>26.09.2018</t>
        </is>
      </c>
      <c r="B419" t="n">
        <v>81.68000000000001</v>
      </c>
    </row>
    <row r="420">
      <c r="A420" s="1" t="inlineStr">
        <is>
          <t>25.09.2018</t>
        </is>
      </c>
      <c r="B420" t="n">
        <v>81.98</v>
      </c>
    </row>
    <row r="421">
      <c r="A421" s="1" t="inlineStr">
        <is>
          <t>24.09.2018</t>
        </is>
      </c>
      <c r="B421" t="n">
        <v>81.81999999999999</v>
      </c>
    </row>
    <row r="422">
      <c r="A422" s="1" t="inlineStr">
        <is>
          <t>21.09.2018</t>
        </is>
      </c>
      <c r="B422" t="n">
        <v>82</v>
      </c>
    </row>
    <row r="423">
      <c r="A423" s="1" t="inlineStr">
        <is>
          <t>20.09.2018</t>
        </is>
      </c>
      <c r="B423" t="n">
        <v>80.68000000000001</v>
      </c>
    </row>
    <row r="424">
      <c r="A424" s="1" t="inlineStr">
        <is>
          <t>19.09.2018</t>
        </is>
      </c>
      <c r="B424" t="n">
        <v>81.78</v>
      </c>
    </row>
    <row r="425">
      <c r="A425" s="1" t="inlineStr">
        <is>
          <t>18.09.2018</t>
        </is>
      </c>
      <c r="B425" t="n">
        <v>81.84</v>
      </c>
    </row>
    <row r="426">
      <c r="A426" s="1" t="inlineStr">
        <is>
          <t>17.09.2018</t>
        </is>
      </c>
      <c r="B426" t="n">
        <v>82.22</v>
      </c>
    </row>
    <row r="427">
      <c r="A427" s="1" t="inlineStr">
        <is>
          <t>14.09.2018</t>
        </is>
      </c>
      <c r="B427" t="n">
        <v>82.48</v>
      </c>
    </row>
    <row r="428">
      <c r="A428" s="1" t="inlineStr">
        <is>
          <t>13.09.2018</t>
        </is>
      </c>
      <c r="B428" t="n">
        <v>81.95999999999999</v>
      </c>
    </row>
    <row r="429">
      <c r="A429" s="1" t="inlineStr">
        <is>
          <t>12.09.2018</t>
        </is>
      </c>
      <c r="B429" t="n">
        <v>82.38</v>
      </c>
    </row>
    <row r="430">
      <c r="A430" s="1" t="inlineStr">
        <is>
          <t>11.09.2018</t>
        </is>
      </c>
      <c r="B430" t="n">
        <v>81.86</v>
      </c>
    </row>
    <row r="431">
      <c r="A431" s="1" t="inlineStr">
        <is>
          <t>10.09.2018</t>
        </is>
      </c>
      <c r="B431" t="n">
        <v>83.38</v>
      </c>
    </row>
    <row r="432">
      <c r="A432" s="1" t="inlineStr">
        <is>
          <t>07.09.2018</t>
        </is>
      </c>
      <c r="B432" t="n">
        <v>83.42</v>
      </c>
    </row>
    <row r="433">
      <c r="A433" s="1" t="inlineStr">
        <is>
          <t>06.09.2018</t>
        </is>
      </c>
      <c r="B433" t="n">
        <v>82.94</v>
      </c>
    </row>
    <row r="434">
      <c r="A434" s="1" t="inlineStr">
        <is>
          <t>05.09.2018</t>
        </is>
      </c>
      <c r="B434" t="n">
        <v>83.72</v>
      </c>
    </row>
    <row r="435">
      <c r="A435" s="1" t="inlineStr">
        <is>
          <t>04.09.2018</t>
        </is>
      </c>
      <c r="B435" t="n">
        <v>85.64</v>
      </c>
    </row>
    <row r="436">
      <c r="A436" s="1" t="inlineStr">
        <is>
          <t>03.09.2018</t>
        </is>
      </c>
      <c r="B436" t="n">
        <v>85.56</v>
      </c>
    </row>
    <row r="437">
      <c r="A437" s="1" t="inlineStr">
        <is>
          <t>31.08.2018</t>
        </is>
      </c>
      <c r="B437" t="n">
        <v>85.22</v>
      </c>
    </row>
    <row r="438">
      <c r="A438" s="1" t="inlineStr">
        <is>
          <t>30.08.2018</t>
        </is>
      </c>
      <c r="B438" t="n">
        <v>85.90000000000001</v>
      </c>
    </row>
    <row r="439">
      <c r="A439" s="1" t="inlineStr">
        <is>
          <t>29.08.2018</t>
        </is>
      </c>
      <c r="B439" t="n">
        <v>85.88</v>
      </c>
    </row>
    <row r="440">
      <c r="A440" s="1" t="inlineStr">
        <is>
          <t>28.08.2018</t>
        </is>
      </c>
      <c r="B440" t="n">
        <v>85.64</v>
      </c>
    </row>
    <row r="441">
      <c r="A441" s="1" t="inlineStr">
        <is>
          <t>27.08.2018</t>
        </is>
      </c>
      <c r="B441" t="n">
        <v>86.04000000000001</v>
      </c>
    </row>
    <row r="442">
      <c r="A442" s="1" t="inlineStr">
        <is>
          <t>24.08.2018</t>
        </is>
      </c>
      <c r="B442" t="n">
        <v>85.98</v>
      </c>
    </row>
    <row r="443">
      <c r="A443" s="1" t="inlineStr">
        <is>
          <t>23.08.2018</t>
        </is>
      </c>
      <c r="B443" t="n">
        <v>86.08</v>
      </c>
    </row>
    <row r="444">
      <c r="A444" s="1" t="inlineStr">
        <is>
          <t>22.08.2018</t>
        </is>
      </c>
      <c r="B444" t="n">
        <v>86.16</v>
      </c>
    </row>
    <row r="445">
      <c r="A445" s="1" t="inlineStr">
        <is>
          <t>21.08.2018</t>
        </is>
      </c>
      <c r="B445" t="n">
        <v>86.08</v>
      </c>
    </row>
    <row r="446">
      <c r="A446" s="1" t="inlineStr">
        <is>
          <t>20.08.2018</t>
        </is>
      </c>
      <c r="B446" t="n">
        <v>86.86</v>
      </c>
    </row>
    <row r="447">
      <c r="A447" s="1" t="inlineStr">
        <is>
          <t>17.08.2018</t>
        </is>
      </c>
      <c r="B447" t="n">
        <v>86</v>
      </c>
    </row>
    <row r="448">
      <c r="A448" s="1" t="inlineStr">
        <is>
          <t>16.08.2018</t>
        </is>
      </c>
      <c r="B448" t="n">
        <v>87</v>
      </c>
    </row>
    <row r="449">
      <c r="A449" s="1" t="inlineStr">
        <is>
          <t>15.08.2018</t>
        </is>
      </c>
      <c r="B449" t="n">
        <v>86.04000000000001</v>
      </c>
    </row>
    <row r="450">
      <c r="A450" s="1" t="inlineStr">
        <is>
          <t>14.08.2018</t>
        </is>
      </c>
      <c r="B450" t="n">
        <v>87.38</v>
      </c>
    </row>
    <row r="451">
      <c r="A451" s="1" t="inlineStr">
        <is>
          <t>13.08.2018</t>
        </is>
      </c>
      <c r="B451" t="n">
        <v>87.26000000000001</v>
      </c>
    </row>
    <row r="452">
      <c r="A452" s="1" t="inlineStr">
        <is>
          <t>10.08.2018</t>
        </is>
      </c>
      <c r="B452" t="n">
        <v>87.44</v>
      </c>
    </row>
    <row r="453">
      <c r="A453" s="1" t="inlineStr">
        <is>
          <t>09.08.2018</t>
        </is>
      </c>
      <c r="B453" t="n">
        <v>87.88</v>
      </c>
    </row>
    <row r="454">
      <c r="A454" s="1" t="inlineStr">
        <is>
          <t>08.08.2018</t>
        </is>
      </c>
      <c r="B454" t="n">
        <v>88.12</v>
      </c>
    </row>
    <row r="455">
      <c r="A455" s="1" t="inlineStr">
        <is>
          <t>07.08.2018</t>
        </is>
      </c>
      <c r="B455" t="n">
        <v>88.14</v>
      </c>
    </row>
    <row r="456">
      <c r="A456" s="1" t="inlineStr">
        <is>
          <t>06.08.2018</t>
        </is>
      </c>
      <c r="B456" t="n">
        <v>88.59999999999999</v>
      </c>
    </row>
    <row r="457">
      <c r="A457" s="1" t="inlineStr">
        <is>
          <t>03.08.2018</t>
        </is>
      </c>
      <c r="B457" t="n">
        <v>89.2</v>
      </c>
    </row>
    <row r="458">
      <c r="A458" s="1" t="inlineStr">
        <is>
          <t>02.08.2018</t>
        </is>
      </c>
      <c r="B458" t="n">
        <v>86.81999999999999</v>
      </c>
    </row>
    <row r="459">
      <c r="A459" s="1" t="inlineStr">
        <is>
          <t>01.08.2018</t>
        </is>
      </c>
      <c r="B459" t="n">
        <v>86.56</v>
      </c>
    </row>
    <row r="460">
      <c r="A460" s="1" t="inlineStr">
        <is>
          <t>31.07.2018</t>
        </is>
      </c>
      <c r="B460" t="n">
        <v>86.48</v>
      </c>
    </row>
    <row r="461">
      <c r="A461" s="1" t="inlineStr">
        <is>
          <t>30.07.2018</t>
        </is>
      </c>
      <c r="B461" t="n">
        <v>87.54000000000001</v>
      </c>
    </row>
    <row r="462">
      <c r="A462" s="1" t="inlineStr">
        <is>
          <t>27.07.2018</t>
        </is>
      </c>
      <c r="B462" t="n">
        <v>92.2</v>
      </c>
    </row>
    <row r="463">
      <c r="A463" s="1" t="inlineStr">
        <is>
          <t>26.07.2018</t>
        </is>
      </c>
      <c r="B463" t="n">
        <v>91.88</v>
      </c>
    </row>
    <row r="464">
      <c r="A464" s="1" t="inlineStr">
        <is>
          <t>25.07.2018</t>
        </is>
      </c>
      <c r="B464" t="n">
        <v>92.18000000000001</v>
      </c>
    </row>
    <row r="465">
      <c r="A465" s="1" t="inlineStr">
        <is>
          <t>24.07.2018</t>
        </is>
      </c>
      <c r="B465" t="n">
        <v>91.26000000000001</v>
      </c>
    </row>
    <row r="466">
      <c r="A466" s="1" t="inlineStr">
        <is>
          <t>23.07.2018</t>
        </is>
      </c>
      <c r="B466" t="n">
        <v>93.04000000000001</v>
      </c>
    </row>
    <row r="467">
      <c r="A467" s="1" t="inlineStr">
        <is>
          <t>20.07.2018</t>
        </is>
      </c>
      <c r="B467" t="n">
        <v>93.3</v>
      </c>
    </row>
    <row r="468">
      <c r="A468" s="1" t="inlineStr">
        <is>
          <t>19.07.2018</t>
        </is>
      </c>
      <c r="B468" t="n">
        <v>91.76000000000001</v>
      </c>
    </row>
    <row r="469">
      <c r="A469" s="1" t="inlineStr">
        <is>
          <t>18.07.2018</t>
        </is>
      </c>
      <c r="B469" t="n">
        <v>91.94</v>
      </c>
    </row>
    <row r="470">
      <c r="A470" s="1" t="inlineStr">
        <is>
          <t>17.07.2018</t>
        </is>
      </c>
      <c r="B470" t="n">
        <v>90.16</v>
      </c>
    </row>
    <row r="471">
      <c r="A471" s="1" t="inlineStr">
        <is>
          <t>16.07.2018</t>
        </is>
      </c>
      <c r="B471" t="n">
        <v>90.81999999999999</v>
      </c>
    </row>
    <row r="472">
      <c r="A472" s="1" t="inlineStr">
        <is>
          <t>13.07.2018</t>
        </is>
      </c>
      <c r="B472" t="n">
        <v>90.52</v>
      </c>
    </row>
    <row r="473">
      <c r="A473" s="1" t="inlineStr">
        <is>
          <t>12.07.2018</t>
        </is>
      </c>
      <c r="B473" t="n">
        <v>89.58</v>
      </c>
    </row>
    <row r="474">
      <c r="A474" s="1" t="inlineStr">
        <is>
          <t>11.07.2018</t>
        </is>
      </c>
      <c r="B474" t="n">
        <v>88.44</v>
      </c>
    </row>
    <row r="475">
      <c r="A475" s="1" t="inlineStr">
        <is>
          <t>10.07.2018</t>
        </is>
      </c>
      <c r="B475" t="n">
        <v>87.92</v>
      </c>
    </row>
    <row r="476">
      <c r="A476" s="1" t="inlineStr">
        <is>
          <t>09.07.2018</t>
        </is>
      </c>
      <c r="B476" t="n">
        <v>87.90000000000001</v>
      </c>
    </row>
    <row r="477">
      <c r="A477" s="1" t="inlineStr">
        <is>
          <t>06.07.2018</t>
        </is>
      </c>
      <c r="B477" t="n">
        <v>88</v>
      </c>
    </row>
    <row r="478">
      <c r="A478" s="1" t="inlineStr">
        <is>
          <t>05.07.2018</t>
        </is>
      </c>
      <c r="B478" t="n">
        <v>87.28</v>
      </c>
    </row>
    <row r="479">
      <c r="A479" s="1" t="inlineStr">
        <is>
          <t>04.07.2018</t>
        </is>
      </c>
      <c r="B479" t="n">
        <v>87.34</v>
      </c>
    </row>
    <row r="480">
      <c r="A480" s="1" t="inlineStr">
        <is>
          <t>03.07.2018</t>
        </is>
      </c>
      <c r="B480" t="n">
        <v>86.90000000000001</v>
      </c>
    </row>
    <row r="481">
      <c r="A481" s="1" t="inlineStr">
        <is>
          <t>02.07.2018</t>
        </is>
      </c>
      <c r="B481" t="n">
        <v>85.64</v>
      </c>
    </row>
    <row r="482">
      <c r="A482" s="1" t="inlineStr">
        <is>
          <t>29.06.2018</t>
        </is>
      </c>
      <c r="B482" t="n">
        <v>86.81999999999999</v>
      </c>
    </row>
    <row r="483">
      <c r="A483" s="1" t="inlineStr">
        <is>
          <t>28.06.2018</t>
        </is>
      </c>
      <c r="B483" t="n">
        <v>85.48</v>
      </c>
    </row>
    <row r="484">
      <c r="A484" s="1" t="inlineStr">
        <is>
          <t>27.06.2018</t>
        </is>
      </c>
      <c r="B484" t="n">
        <v>85.3</v>
      </c>
    </row>
    <row r="485">
      <c r="A485" s="1" t="inlineStr">
        <is>
          <t>26.06.2018</t>
        </is>
      </c>
      <c r="B485" t="n">
        <v>86</v>
      </c>
    </row>
    <row r="486">
      <c r="A486" s="1" t="inlineStr">
        <is>
          <t>25.06.2018</t>
        </is>
      </c>
      <c r="B486" t="n">
        <v>86.64</v>
      </c>
    </row>
    <row r="487">
      <c r="A487" s="1" t="inlineStr">
        <is>
          <t>22.06.2018</t>
        </is>
      </c>
      <c r="B487" t="n">
        <v>86.40000000000001</v>
      </c>
    </row>
    <row r="488">
      <c r="A488" s="1" t="inlineStr">
        <is>
          <t>21.06.2018</t>
        </is>
      </c>
      <c r="B488" t="n">
        <v>85.66</v>
      </c>
    </row>
    <row r="489">
      <c r="A489" s="1" t="inlineStr">
        <is>
          <t>20.06.2018</t>
        </is>
      </c>
      <c r="B489" t="n">
        <v>85.72</v>
      </c>
    </row>
    <row r="490">
      <c r="A490" s="1" t="inlineStr">
        <is>
          <t>19.06.2018</t>
        </is>
      </c>
      <c r="B490" t="n">
        <v>85.98</v>
      </c>
    </row>
    <row r="491">
      <c r="A491" s="1" t="inlineStr">
        <is>
          <t>18.06.2018</t>
        </is>
      </c>
      <c r="B491" t="n">
        <v>86.62</v>
      </c>
    </row>
    <row r="492">
      <c r="A492" s="1" t="inlineStr">
        <is>
          <t>15.06.2018</t>
        </is>
      </c>
      <c r="B492" t="n">
        <v>88.81999999999999</v>
      </c>
    </row>
    <row r="493">
      <c r="A493" s="1" t="inlineStr">
        <is>
          <t>14.06.2018</t>
        </is>
      </c>
      <c r="B493" t="n">
        <v>86.7</v>
      </c>
    </row>
    <row r="494">
      <c r="A494" s="1" t="inlineStr">
        <is>
          <t>13.06.2018</t>
        </is>
      </c>
      <c r="B494" t="n">
        <v>88.36</v>
      </c>
    </row>
    <row r="495">
      <c r="A495" s="1" t="inlineStr">
        <is>
          <t>12.06.2018</t>
        </is>
      </c>
      <c r="B495" t="n">
        <v>87.36</v>
      </c>
    </row>
    <row r="496">
      <c r="A496" s="1" t="inlineStr">
        <is>
          <t>11.06.2018</t>
        </is>
      </c>
      <c r="B496" t="n">
        <v>86.56</v>
      </c>
    </row>
    <row r="497">
      <c r="A497" s="1" t="inlineStr">
        <is>
          <t>08.06.2018</t>
        </is>
      </c>
      <c r="B497" t="n">
        <v>85.06</v>
      </c>
    </row>
    <row r="498">
      <c r="A498" s="1" t="inlineStr">
        <is>
          <t>07.06.2018</t>
        </is>
      </c>
      <c r="B498" t="n">
        <v>84.95999999999999</v>
      </c>
    </row>
    <row r="499">
      <c r="A499" s="1" t="inlineStr">
        <is>
          <t>06.06.2018</t>
        </is>
      </c>
      <c r="B499" t="n">
        <v>86.02</v>
      </c>
    </row>
    <row r="500">
      <c r="A500" s="1" t="inlineStr">
        <is>
          <t>05.06.2018</t>
        </is>
      </c>
      <c r="B500" t="n">
        <v>87.68000000000001</v>
      </c>
    </row>
    <row r="501">
      <c r="A501" s="1" t="inlineStr">
        <is>
          <t>04.06.2018</t>
        </is>
      </c>
      <c r="B501" t="n">
        <v>87.88</v>
      </c>
    </row>
    <row r="502">
      <c r="A502" s="1" t="inlineStr">
        <is>
          <t>01.06.2018</t>
        </is>
      </c>
      <c r="B502" t="n">
        <v>85.42</v>
      </c>
    </row>
    <row r="503">
      <c r="A503" s="1" t="inlineStr">
        <is>
          <t>31.05.2018</t>
        </is>
      </c>
      <c r="B503" t="n">
        <v>86.48</v>
      </c>
    </row>
    <row r="504">
      <c r="A504" s="1" t="inlineStr">
        <is>
          <t>30.05.2018</t>
        </is>
      </c>
      <c r="B504" t="n">
        <v>86.8</v>
      </c>
    </row>
    <row r="505">
      <c r="A505" s="1" t="inlineStr">
        <is>
          <t>29.05.2018</t>
        </is>
      </c>
      <c r="B505" t="n">
        <v>87.12</v>
      </c>
    </row>
    <row r="506">
      <c r="A506" s="1" t="inlineStr">
        <is>
          <t>28.05.2018</t>
        </is>
      </c>
      <c r="B506" t="n">
        <v>88.31999999999999</v>
      </c>
    </row>
    <row r="507">
      <c r="A507" s="1" t="inlineStr">
        <is>
          <t>25.05.2018</t>
        </is>
      </c>
      <c r="B507" t="n">
        <v>87.7</v>
      </c>
    </row>
    <row r="508">
      <c r="A508" s="1" t="inlineStr">
        <is>
          <t>24.05.2018</t>
        </is>
      </c>
      <c r="B508" t="n">
        <v>87.06</v>
      </c>
    </row>
    <row r="509">
      <c r="A509" s="1" t="inlineStr">
        <is>
          <t>23.05.2018</t>
        </is>
      </c>
      <c r="B509" t="n">
        <v>86.81999999999999</v>
      </c>
    </row>
    <row r="510">
      <c r="A510" s="1" t="inlineStr">
        <is>
          <t>22.05.2018</t>
        </is>
      </c>
      <c r="B510" t="n">
        <v>85.81999999999999</v>
      </c>
    </row>
    <row r="511">
      <c r="A511" s="1" t="inlineStr">
        <is>
          <t>18.05.2018</t>
        </is>
      </c>
      <c r="B511" t="n">
        <v>85.78</v>
      </c>
    </row>
    <row r="512">
      <c r="A512" s="1" t="inlineStr">
        <is>
          <t>17.05.2018</t>
        </is>
      </c>
      <c r="B512" t="n">
        <v>85.81999999999999</v>
      </c>
    </row>
    <row r="513">
      <c r="A513" s="1" t="inlineStr">
        <is>
          <t>16.05.2018</t>
        </is>
      </c>
      <c r="B513" t="n">
        <v>87.09999999999999</v>
      </c>
    </row>
    <row r="514">
      <c r="A514" s="1" t="inlineStr">
        <is>
          <t>15.05.2018</t>
        </is>
      </c>
      <c r="B514" t="n">
        <v>87.40000000000001</v>
      </c>
    </row>
    <row r="515">
      <c r="A515" s="1" t="inlineStr">
        <is>
          <t>14.05.2018</t>
        </is>
      </c>
      <c r="B515" t="n">
        <v>87.81999999999999</v>
      </c>
    </row>
    <row r="516">
      <c r="A516" s="1" t="inlineStr">
        <is>
          <t>11.05.2018</t>
        </is>
      </c>
      <c r="B516" t="n">
        <v>87.72</v>
      </c>
    </row>
    <row r="517">
      <c r="A517" s="1" t="inlineStr">
        <is>
          <t>10.05.2018</t>
        </is>
      </c>
      <c r="B517" t="n">
        <v>87.7</v>
      </c>
    </row>
    <row r="518">
      <c r="A518" s="1" t="inlineStr">
        <is>
          <t>09.05.2018</t>
        </is>
      </c>
      <c r="B518" t="n">
        <v>87.64</v>
      </c>
    </row>
    <row r="519">
      <c r="A519" s="1" t="inlineStr">
        <is>
          <t>08.05.2018</t>
        </is>
      </c>
      <c r="B519" t="n">
        <v>87.18000000000001</v>
      </c>
    </row>
    <row r="520">
      <c r="A520" s="1" t="inlineStr">
        <is>
          <t>07.05.2018</t>
        </is>
      </c>
      <c r="B520" t="n">
        <v>86.52</v>
      </c>
    </row>
    <row r="521">
      <c r="A521" s="1" t="inlineStr">
        <is>
          <t>04.05.2018</t>
        </is>
      </c>
      <c r="B521" t="n">
        <v>86.31999999999999</v>
      </c>
    </row>
    <row r="522">
      <c r="A522" s="1" t="inlineStr">
        <is>
          <t>03.05.2018</t>
        </is>
      </c>
      <c r="B522" t="n">
        <v>86.2</v>
      </c>
    </row>
    <row r="523">
      <c r="A523" s="1" t="inlineStr">
        <is>
          <t>02.05.2018</t>
        </is>
      </c>
      <c r="B523" t="n">
        <v>87.22</v>
      </c>
    </row>
    <row r="524">
      <c r="A524" s="1" t="inlineStr">
        <is>
          <t>30.04.2018</t>
        </is>
      </c>
      <c r="B524" t="n">
        <v>87.54000000000001</v>
      </c>
    </row>
    <row r="525">
      <c r="A525" s="1" t="inlineStr">
        <is>
          <t>27.04.2018</t>
        </is>
      </c>
      <c r="B525" t="n">
        <v>86.92</v>
      </c>
    </row>
    <row r="526">
      <c r="A526" s="1" t="inlineStr">
        <is>
          <t>26.04.2018</t>
        </is>
      </c>
      <c r="B526" t="n">
        <v>85.88</v>
      </c>
    </row>
    <row r="527">
      <c r="A527" s="1" t="inlineStr">
        <is>
          <t>25.04.2018</t>
        </is>
      </c>
      <c r="B527" t="n">
        <v>85.12</v>
      </c>
    </row>
    <row r="528">
      <c r="A528" s="1" t="inlineStr">
        <is>
          <t>24.04.2018</t>
        </is>
      </c>
      <c r="B528" t="n">
        <v>86.58</v>
      </c>
    </row>
    <row r="529">
      <c r="A529" s="1" t="inlineStr">
        <is>
          <t>23.04.2018</t>
        </is>
      </c>
      <c r="B529" t="n">
        <v>87.56</v>
      </c>
    </row>
    <row r="530">
      <c r="A530" s="1" t="inlineStr">
        <is>
          <t>20.04.2018</t>
        </is>
      </c>
      <c r="B530" t="n">
        <v>88.45999999999999</v>
      </c>
    </row>
    <row r="531">
      <c r="A531" s="1" t="inlineStr">
        <is>
          <t>19.04.2018</t>
        </is>
      </c>
      <c r="B531" t="n">
        <v>88.26000000000001</v>
      </c>
    </row>
    <row r="532">
      <c r="A532" s="1" t="inlineStr">
        <is>
          <t>18.04.2018</t>
        </is>
      </c>
      <c r="B532" t="n">
        <v>89.58</v>
      </c>
    </row>
    <row r="533">
      <c r="A533" s="1" t="inlineStr">
        <is>
          <t>17.04.2018</t>
        </is>
      </c>
      <c r="B533" t="n">
        <v>88.04000000000001</v>
      </c>
    </row>
    <row r="534">
      <c r="A534" s="1" t="inlineStr">
        <is>
          <t>16.04.2018</t>
        </is>
      </c>
      <c r="B534" t="n">
        <v>89.02</v>
      </c>
    </row>
    <row r="535">
      <c r="A535" s="1" t="inlineStr">
        <is>
          <t>13.04.2018</t>
        </is>
      </c>
      <c r="B535" t="n">
        <v>88.86</v>
      </c>
    </row>
    <row r="536">
      <c r="A536" s="1" t="inlineStr">
        <is>
          <t>12.04.2018</t>
        </is>
      </c>
      <c r="B536" t="n">
        <v>89.86</v>
      </c>
    </row>
    <row r="537">
      <c r="A537" s="1" t="inlineStr">
        <is>
          <t>11.04.2018</t>
        </is>
      </c>
      <c r="B537" t="n">
        <v>88.90000000000001</v>
      </c>
    </row>
    <row r="538">
      <c r="A538" s="1" t="inlineStr">
        <is>
          <t>10.04.2018</t>
        </is>
      </c>
      <c r="B538" t="n">
        <v>90.92</v>
      </c>
    </row>
    <row r="539">
      <c r="A539" s="1" t="inlineStr">
        <is>
          <t>09.04.2018</t>
        </is>
      </c>
      <c r="B539" t="n">
        <v>90.12</v>
      </c>
    </row>
    <row r="540">
      <c r="A540" s="1" t="inlineStr">
        <is>
          <t>06.04.2018</t>
        </is>
      </c>
      <c r="B540" t="n">
        <v>88.06</v>
      </c>
    </row>
    <row r="541">
      <c r="A541" s="1" t="inlineStr">
        <is>
          <t>05.04.2018</t>
        </is>
      </c>
      <c r="B541" t="n">
        <v>88.58</v>
      </c>
    </row>
    <row r="542">
      <c r="A542" s="1" t="inlineStr">
        <is>
          <t>04.04.2018</t>
        </is>
      </c>
      <c r="B542" t="n">
        <v>86.5</v>
      </c>
    </row>
    <row r="543">
      <c r="A543" s="1" t="inlineStr">
        <is>
          <t>03.04.2018</t>
        </is>
      </c>
      <c r="B543" t="n">
        <v>87.22</v>
      </c>
    </row>
    <row r="544">
      <c r="A544" s="1" t="inlineStr">
        <is>
          <t>29.03.2018</t>
        </is>
      </c>
      <c r="B544" t="n">
        <v>86.76000000000001</v>
      </c>
    </row>
    <row r="545">
      <c r="A545" s="1" t="inlineStr">
        <is>
          <t>28.03.2018</t>
        </is>
      </c>
      <c r="B545" t="n">
        <v>83.78</v>
      </c>
    </row>
    <row r="546">
      <c r="A546" s="1" t="inlineStr">
        <is>
          <t>27.03.2018</t>
        </is>
      </c>
      <c r="B546" t="n">
        <v>86.59999999999999</v>
      </c>
    </row>
    <row r="547">
      <c r="A547" s="1" t="inlineStr">
        <is>
          <t>26.03.2018</t>
        </is>
      </c>
      <c r="B547" t="n">
        <v>83.78</v>
      </c>
    </row>
    <row r="548">
      <c r="A548" s="1" t="inlineStr">
        <is>
          <t>23.03.2018</t>
        </is>
      </c>
      <c r="B548" t="n">
        <v>84.90000000000001</v>
      </c>
    </row>
    <row r="549">
      <c r="A549" s="1" t="inlineStr">
        <is>
          <t>22.03.2018</t>
        </is>
      </c>
      <c r="B549" t="n">
        <v>85.23999999999999</v>
      </c>
    </row>
    <row r="550">
      <c r="A550" s="1" t="inlineStr">
        <is>
          <t>21.03.2018</t>
        </is>
      </c>
      <c r="B550" t="n">
        <v>86.04000000000001</v>
      </c>
    </row>
    <row r="551">
      <c r="A551" s="1" t="inlineStr">
        <is>
          <t>20.03.2018</t>
        </is>
      </c>
      <c r="B551" t="n">
        <v>85.44</v>
      </c>
    </row>
    <row r="552">
      <c r="A552" s="1" t="inlineStr">
        <is>
          <t>19.03.2018</t>
        </is>
      </c>
      <c r="B552" t="n">
        <v>86.08</v>
      </c>
    </row>
    <row r="553">
      <c r="A553" s="1" t="inlineStr">
        <is>
          <t>16.03.2018</t>
        </is>
      </c>
      <c r="B553" t="n">
        <v>87.38</v>
      </c>
    </row>
    <row r="554">
      <c r="A554" s="1" t="inlineStr">
        <is>
          <t>15.03.2018</t>
        </is>
      </c>
      <c r="B554" t="n">
        <v>86.78</v>
      </c>
    </row>
    <row r="555">
      <c r="A555" s="1" t="inlineStr">
        <is>
          <t>14.03.2018</t>
        </is>
      </c>
      <c r="B555" t="n">
        <v>86.44</v>
      </c>
    </row>
    <row r="556">
      <c r="A556" s="1" t="inlineStr">
        <is>
          <t>13.03.2018</t>
        </is>
      </c>
      <c r="B556" t="n">
        <v>87.64</v>
      </c>
    </row>
    <row r="557">
      <c r="A557" s="1" t="inlineStr">
        <is>
          <t>12.03.2018</t>
        </is>
      </c>
      <c r="B557" t="n">
        <v>87.45999999999999</v>
      </c>
    </row>
    <row r="558">
      <c r="A558" s="1" t="inlineStr">
        <is>
          <t>09.03.2018</t>
        </is>
      </c>
      <c r="B558" t="n">
        <v>87.5</v>
      </c>
    </row>
    <row r="559">
      <c r="A559" s="1" t="inlineStr">
        <is>
          <t>08.03.2018</t>
        </is>
      </c>
      <c r="B559" t="n">
        <v>85.22</v>
      </c>
    </row>
    <row r="560">
      <c r="A560" s="1" t="inlineStr">
        <is>
          <t>07.03.2018</t>
        </is>
      </c>
      <c r="B560" t="n">
        <v>83.72</v>
      </c>
    </row>
    <row r="561">
      <c r="A561" s="1" t="inlineStr">
        <is>
          <t>06.03.2018</t>
        </is>
      </c>
      <c r="B561" t="n">
        <v>85.23999999999999</v>
      </c>
    </row>
    <row r="562">
      <c r="A562" s="1" t="inlineStr">
        <is>
          <t>05.03.2018</t>
        </is>
      </c>
      <c r="B562" t="n">
        <v>84.40000000000001</v>
      </c>
    </row>
    <row r="563">
      <c r="A563" s="1" t="inlineStr">
        <is>
          <t>02.03.2018</t>
        </is>
      </c>
      <c r="B563" t="n">
        <v>84.28</v>
      </c>
    </row>
    <row r="564">
      <c r="A564" s="1" t="inlineStr">
        <is>
          <t>01.03.2018</t>
        </is>
      </c>
      <c r="B564" t="n">
        <v>85.45999999999999</v>
      </c>
    </row>
    <row r="565">
      <c r="A565" s="1" t="inlineStr">
        <is>
          <t>28.02.2018</t>
        </is>
      </c>
      <c r="B565" t="n">
        <v>84.76000000000001</v>
      </c>
    </row>
    <row r="566">
      <c r="A566" s="1" t="inlineStr">
        <is>
          <t>27.02.2018</t>
        </is>
      </c>
      <c r="B566" t="n">
        <v>86.02</v>
      </c>
    </row>
    <row r="567">
      <c r="A567" s="1" t="inlineStr">
        <is>
          <t>26.02.2018</t>
        </is>
      </c>
      <c r="B567" t="n">
        <v>85.8</v>
      </c>
    </row>
    <row r="568">
      <c r="A568" s="1" t="inlineStr">
        <is>
          <t>23.02.2018</t>
        </is>
      </c>
      <c r="B568" t="n">
        <v>84.48</v>
      </c>
    </row>
    <row r="569">
      <c r="A569" s="1" t="inlineStr">
        <is>
          <t>22.02.2018</t>
        </is>
      </c>
      <c r="B569" t="n">
        <v>84.5</v>
      </c>
    </row>
    <row r="570">
      <c r="A570" s="1" t="inlineStr">
        <is>
          <t>21.02.2018</t>
        </is>
      </c>
      <c r="B570" t="n">
        <v>84.92</v>
      </c>
    </row>
    <row r="571">
      <c r="A571" s="1" t="inlineStr">
        <is>
          <t>20.02.2018</t>
        </is>
      </c>
      <c r="B571" t="n">
        <v>85.28</v>
      </c>
    </row>
    <row r="572">
      <c r="A572" s="1" t="inlineStr">
        <is>
          <t>19.02.2018</t>
        </is>
      </c>
      <c r="B572" t="n">
        <v>85.88</v>
      </c>
    </row>
    <row r="573">
      <c r="A573" s="1" t="inlineStr">
        <is>
          <t>16.02.2018</t>
        </is>
      </c>
      <c r="B573" t="n">
        <v>85.31999999999999</v>
      </c>
    </row>
    <row r="574">
      <c r="A574" s="1" t="inlineStr">
        <is>
          <t>15.02.2018</t>
        </is>
      </c>
      <c r="B574" t="n">
        <v>84.42</v>
      </c>
    </row>
    <row r="575">
      <c r="A575" s="1" t="inlineStr">
        <is>
          <t>14.02.2018</t>
        </is>
      </c>
      <c r="B575" t="n">
        <v>83.18000000000001</v>
      </c>
    </row>
    <row r="576">
      <c r="A576" s="1" t="inlineStr">
        <is>
          <t>13.02.2018</t>
        </is>
      </c>
      <c r="B576" t="n">
        <v>82.06</v>
      </c>
    </row>
    <row r="577">
      <c r="A577" s="1" t="inlineStr">
        <is>
          <t>12.02.2018</t>
        </is>
      </c>
      <c r="B577" t="n">
        <v>82.64</v>
      </c>
    </row>
    <row r="578">
      <c r="A578" s="1" t="inlineStr">
        <is>
          <t>09.02.2018</t>
        </is>
      </c>
      <c r="B578" t="n">
        <v>83.16</v>
      </c>
    </row>
    <row r="579">
      <c r="A579" s="1" t="inlineStr">
        <is>
          <t>08.02.2018</t>
        </is>
      </c>
      <c r="B579" t="n">
        <v>84.90000000000001</v>
      </c>
    </row>
    <row r="580">
      <c r="A580" s="1" t="inlineStr">
        <is>
          <t>07.02.2018</t>
        </is>
      </c>
      <c r="B580" t="n">
        <v>86.7</v>
      </c>
    </row>
    <row r="581">
      <c r="A581" s="1" t="inlineStr">
        <is>
          <t>06.02.2018</t>
        </is>
      </c>
      <c r="B581" t="n">
        <v>86.26000000000001</v>
      </c>
    </row>
    <row r="582">
      <c r="A582" s="1" t="inlineStr">
        <is>
          <t>05.02.2018</t>
        </is>
      </c>
      <c r="B582" t="n">
        <v>88.72</v>
      </c>
    </row>
    <row r="583">
      <c r="A583" s="1" t="inlineStr">
        <is>
          <t>02.02.2018</t>
        </is>
      </c>
      <c r="B583" t="n">
        <v>90.94</v>
      </c>
    </row>
    <row r="584">
      <c r="A584" s="1" t="inlineStr">
        <is>
          <t>01.02.2018</t>
        </is>
      </c>
      <c r="B584" t="n">
        <v>90.48</v>
      </c>
    </row>
    <row r="585">
      <c r="A585" s="1" t="inlineStr">
        <is>
          <t>31.01.2018</t>
        </is>
      </c>
      <c r="B585" t="n">
        <v>89.78</v>
      </c>
    </row>
    <row r="586">
      <c r="A586" s="1" t="inlineStr">
        <is>
          <t>30.01.2018</t>
        </is>
      </c>
      <c r="B586" t="n">
        <v>89.5</v>
      </c>
    </row>
    <row r="587">
      <c r="A587" s="1" t="inlineStr">
        <is>
          <t>29.01.2018</t>
        </is>
      </c>
      <c r="B587" t="n">
        <v>90.3</v>
      </c>
    </row>
    <row r="588">
      <c r="A588" s="1" t="inlineStr">
        <is>
          <t>26.01.2018</t>
        </is>
      </c>
      <c r="B588" t="n">
        <v>89.3</v>
      </c>
    </row>
    <row r="589">
      <c r="A589" s="1" t="inlineStr">
        <is>
          <t>25.01.2018</t>
        </is>
      </c>
      <c r="B589" t="n">
        <v>89.23999999999999</v>
      </c>
    </row>
    <row r="590">
      <c r="A590" s="1" t="inlineStr">
        <is>
          <t>24.01.2018</t>
        </is>
      </c>
      <c r="B590" t="n">
        <v>89.76000000000001</v>
      </c>
    </row>
    <row r="591">
      <c r="A591" s="1" t="inlineStr">
        <is>
          <t>23.01.2018</t>
        </is>
      </c>
      <c r="B591" t="n">
        <v>88.84</v>
      </c>
    </row>
    <row r="592">
      <c r="A592" s="1" t="inlineStr">
        <is>
          <t>22.01.2018</t>
        </is>
      </c>
      <c r="B592" t="n">
        <v>88.66</v>
      </c>
    </row>
    <row r="593">
      <c r="A593" s="1" t="inlineStr">
        <is>
          <t>19.01.2018</t>
        </is>
      </c>
      <c r="B593" t="n">
        <v>88.02</v>
      </c>
    </row>
    <row r="594">
      <c r="A594" s="1" t="inlineStr">
        <is>
          <t>18.01.2018</t>
        </is>
      </c>
      <c r="B594" t="n">
        <v>87.42</v>
      </c>
    </row>
    <row r="595">
      <c r="A595" s="1" t="inlineStr">
        <is>
          <t>17.01.2018</t>
        </is>
      </c>
      <c r="B595" t="n">
        <v>86.94</v>
      </c>
    </row>
    <row r="596">
      <c r="A596" s="1" t="inlineStr">
        <is>
          <t>16.01.2018</t>
        </is>
      </c>
      <c r="B596" t="n">
        <v>87.48</v>
      </c>
    </row>
    <row r="597">
      <c r="A597" s="1" t="inlineStr">
        <is>
          <t>15.01.2018</t>
        </is>
      </c>
      <c r="B597" t="n">
        <v>87.84</v>
      </c>
    </row>
    <row r="598">
      <c r="A598" s="1" t="inlineStr">
        <is>
          <t>12.01.2018</t>
        </is>
      </c>
      <c r="B598" t="n">
        <v>87.8</v>
      </c>
    </row>
    <row r="599">
      <c r="A599" s="1" t="inlineStr">
        <is>
          <t>11.01.2018</t>
        </is>
      </c>
      <c r="B599" t="n">
        <v>87.95999999999999</v>
      </c>
    </row>
    <row r="600">
      <c r="A600" s="1" t="inlineStr">
        <is>
          <t>10.01.2018</t>
        </is>
      </c>
      <c r="B600" t="n">
        <v>89.7</v>
      </c>
    </row>
    <row r="601">
      <c r="A601" s="1" t="inlineStr">
        <is>
          <t>09.01.2018</t>
        </is>
      </c>
      <c r="B601" t="n">
        <v>88.18000000000001</v>
      </c>
    </row>
    <row r="602">
      <c r="A602" s="1" t="inlineStr">
        <is>
          <t>08.01.2018</t>
        </is>
      </c>
      <c r="B602" t="n">
        <v>88.66</v>
      </c>
    </row>
    <row r="603">
      <c r="A603" s="1" t="inlineStr">
        <is>
          <t>05.01.2018</t>
        </is>
      </c>
      <c r="B603" t="n">
        <v>87.14</v>
      </c>
    </row>
    <row r="604">
      <c r="A604" s="1" t="inlineStr">
        <is>
          <t>04.01.2018</t>
        </is>
      </c>
      <c r="B604" t="n">
        <v>86.78</v>
      </c>
    </row>
    <row r="605">
      <c r="A605" s="1" t="inlineStr">
        <is>
          <t>03.01.2018</t>
        </is>
      </c>
      <c r="B605" t="n">
        <v>86.12</v>
      </c>
    </row>
    <row r="606">
      <c r="A606" s="1" t="inlineStr">
        <is>
          <t>02.01.2018</t>
        </is>
      </c>
      <c r="B606" t="n">
        <v>86.90000000000001</v>
      </c>
    </row>
    <row r="607">
      <c r="A607" s="1" t="inlineStr">
        <is>
          <t>29.12.2017</t>
        </is>
      </c>
      <c r="B607" t="n">
        <v>87.18000000000001</v>
      </c>
    </row>
    <row r="608">
      <c r="A608" s="1" t="inlineStr">
        <is>
          <t>28.12.2017</t>
        </is>
      </c>
      <c r="B608" t="n">
        <v>87.78</v>
      </c>
    </row>
    <row r="609">
      <c r="A609" s="1" t="inlineStr">
        <is>
          <t>27.12.2017</t>
        </is>
      </c>
      <c r="B609" t="n">
        <v>87.65000000000001</v>
      </c>
    </row>
    <row r="610">
      <c r="A610" s="1" t="inlineStr">
        <is>
          <t>22.12.2017</t>
        </is>
      </c>
      <c r="B610" t="n">
        <v>87.44</v>
      </c>
    </row>
    <row r="611">
      <c r="A611" s="1" t="inlineStr">
        <is>
          <t>21.12.2017</t>
        </is>
      </c>
      <c r="B611" t="n">
        <v>87.31999999999999</v>
      </c>
    </row>
    <row r="612">
      <c r="A612" s="1" t="inlineStr">
        <is>
          <t>20.12.2017</t>
        </is>
      </c>
      <c r="B612" t="n">
        <v>88.48999999999999</v>
      </c>
    </row>
    <row r="613">
      <c r="A613" s="1" t="inlineStr">
        <is>
          <t>19.12.2017</t>
        </is>
      </c>
      <c r="B613" t="n">
        <v>87.63</v>
      </c>
    </row>
    <row r="614">
      <c r="A614" s="1" t="inlineStr">
        <is>
          <t>18.12.2017</t>
        </is>
      </c>
      <c r="B614" t="n">
        <v>86.31</v>
      </c>
    </row>
    <row r="615">
      <c r="A615" s="1" t="inlineStr">
        <is>
          <t>15.12.2017</t>
        </is>
      </c>
      <c r="B615" t="n">
        <v>85.91</v>
      </c>
    </row>
    <row r="616">
      <c r="A616" s="1" t="inlineStr">
        <is>
          <t>14.12.2017</t>
        </is>
      </c>
      <c r="B616" t="n">
        <v>85.76000000000001</v>
      </c>
    </row>
    <row r="617">
      <c r="A617" s="1" t="inlineStr">
        <is>
          <t>13.12.2017</t>
        </is>
      </c>
      <c r="B617" t="n">
        <v>86.28</v>
      </c>
    </row>
    <row r="618">
      <c r="A618" s="1" t="inlineStr">
        <is>
          <t>12.12.2017</t>
        </is>
      </c>
      <c r="B618" t="n">
        <v>85.12</v>
      </c>
    </row>
    <row r="619">
      <c r="A619" s="1" t="inlineStr">
        <is>
          <t>11.12.2017</t>
        </is>
      </c>
      <c r="B619" t="n">
        <v>85.5</v>
      </c>
    </row>
    <row r="620">
      <c r="A620" s="1" t="inlineStr">
        <is>
          <t>08.12.2017</t>
        </is>
      </c>
      <c r="B620" t="n">
        <v>86.05</v>
      </c>
    </row>
    <row r="621">
      <c r="A621" s="1" t="inlineStr">
        <is>
          <t>07.12.2017</t>
        </is>
      </c>
      <c r="B621" t="n">
        <v>86.29000000000001</v>
      </c>
    </row>
    <row r="622">
      <c r="A622" s="1" t="inlineStr">
        <is>
          <t>06.12.2017</t>
        </is>
      </c>
      <c r="B622" t="n">
        <v>86.05</v>
      </c>
    </row>
    <row r="623">
      <c r="A623" s="1" t="inlineStr">
        <is>
          <t>05.12.2017</t>
        </is>
      </c>
      <c r="B623" t="n">
        <v>86.40000000000001</v>
      </c>
    </row>
    <row r="624">
      <c r="A624" s="1" t="inlineStr">
        <is>
          <t>04.12.2017</t>
        </is>
      </c>
      <c r="B624" t="n">
        <v>85.277</v>
      </c>
    </row>
    <row r="625">
      <c r="A625" s="1" t="inlineStr">
        <is>
          <t>01.12.2017</t>
        </is>
      </c>
      <c r="B625" t="n">
        <v>85.51000000000001</v>
      </c>
    </row>
    <row r="626">
      <c r="A626" s="1" t="inlineStr">
        <is>
          <t>30.11.2017</t>
        </is>
      </c>
      <c r="B626" t="n">
        <v>85.41</v>
      </c>
    </row>
    <row r="627">
      <c r="A627" s="1" t="inlineStr">
        <is>
          <t>29.11.2017</t>
        </is>
      </c>
      <c r="B627" t="n">
        <v>85.53</v>
      </c>
    </row>
    <row r="628">
      <c r="A628" s="1" t="inlineStr">
        <is>
          <t>28.11.2017</t>
        </is>
      </c>
      <c r="B628" t="n">
        <v>84.59999999999999</v>
      </c>
    </row>
    <row r="629">
      <c r="A629" s="1" t="inlineStr">
        <is>
          <t>27.11.2017</t>
        </is>
      </c>
      <c r="B629" t="n">
        <v>85.23999999999999</v>
      </c>
    </row>
    <row r="630">
      <c r="A630" s="1" t="inlineStr">
        <is>
          <t>24.11.2017</t>
        </is>
      </c>
      <c r="B630" t="n">
        <v>85.37</v>
      </c>
    </row>
    <row r="631">
      <c r="A631" s="1" t="inlineStr">
        <is>
          <t>23.11.2017</t>
        </is>
      </c>
      <c r="B631" t="n">
        <v>84.79000000000001</v>
      </c>
    </row>
    <row r="632">
      <c r="A632" s="1" t="inlineStr">
        <is>
          <t>22.11.2017</t>
        </is>
      </c>
      <c r="B632" t="n">
        <v>84.44</v>
      </c>
    </row>
    <row r="633">
      <c r="A633" s="1" t="inlineStr">
        <is>
          <t>21.11.2017</t>
        </is>
      </c>
      <c r="B633" t="n">
        <v>83.95999999999999</v>
      </c>
    </row>
    <row r="634">
      <c r="A634" s="1" t="inlineStr">
        <is>
          <t>20.11.2017</t>
        </is>
      </c>
      <c r="B634" t="n">
        <v>83.54000000000001</v>
      </c>
    </row>
    <row r="635">
      <c r="A635" s="1" t="inlineStr">
        <is>
          <t>17.11.2017</t>
        </is>
      </c>
      <c r="B635" t="n">
        <v>83.83</v>
      </c>
    </row>
    <row r="636">
      <c r="A636" s="1" t="inlineStr">
        <is>
          <t>16.11.2017</t>
        </is>
      </c>
      <c r="B636" t="n">
        <v>83.94</v>
      </c>
    </row>
    <row r="637">
      <c r="A637" s="1" t="inlineStr">
        <is>
          <t>15.11.2017</t>
        </is>
      </c>
      <c r="B637" t="n">
        <v>84.64</v>
      </c>
    </row>
    <row r="638">
      <c r="A638" s="1" t="inlineStr">
        <is>
          <t>14.11.2017</t>
        </is>
      </c>
      <c r="B638" t="n">
        <v>84.64</v>
      </c>
    </row>
    <row r="639">
      <c r="A639" s="1" t="inlineStr">
        <is>
          <t>13.11.2017</t>
        </is>
      </c>
      <c r="B639" t="n">
        <v>84.92</v>
      </c>
    </row>
    <row r="640">
      <c r="A640" s="1" t="inlineStr">
        <is>
          <t>10.11.2017</t>
        </is>
      </c>
      <c r="B640" t="n">
        <v>85.16</v>
      </c>
    </row>
    <row r="641">
      <c r="A641" s="1" t="inlineStr">
        <is>
          <t>09.11.2017</t>
        </is>
      </c>
      <c r="B641" t="n">
        <v>84.59</v>
      </c>
    </row>
    <row r="642">
      <c r="A642" s="1" t="inlineStr">
        <is>
          <t>08.11.2017</t>
        </is>
      </c>
      <c r="B642" t="n">
        <v>83.73999999999999</v>
      </c>
    </row>
    <row r="643">
      <c r="A643" s="1" t="inlineStr">
        <is>
          <t>07.11.2017</t>
        </is>
      </c>
      <c r="B643" t="n">
        <v>84.33</v>
      </c>
    </row>
    <row r="644">
      <c r="A644" s="1" t="inlineStr">
        <is>
          <t>06.11.2017</t>
        </is>
      </c>
      <c r="B644" t="n">
        <v>84.65000000000001</v>
      </c>
    </row>
    <row r="645">
      <c r="A645" s="1" t="inlineStr">
        <is>
          <t>03.11.2017</t>
        </is>
      </c>
      <c r="B645" t="n">
        <v>83.90000000000001</v>
      </c>
    </row>
    <row r="646">
      <c r="A646" s="1" t="inlineStr">
        <is>
          <t>02.11.2017</t>
        </is>
      </c>
      <c r="B646" t="n">
        <v>83.78</v>
      </c>
    </row>
    <row r="647">
      <c r="A647" s="1" t="inlineStr">
        <is>
          <t>01.11.2017</t>
        </is>
      </c>
      <c r="B647" t="n">
        <v>83.52</v>
      </c>
    </row>
    <row r="648">
      <c r="A648" s="1" t="inlineStr">
        <is>
          <t>31.10.2017</t>
        </is>
      </c>
      <c r="B648" t="n">
        <v>83.09999999999999</v>
      </c>
    </row>
    <row r="649">
      <c r="A649" s="1" t="inlineStr">
        <is>
          <t>30.10.2017</t>
        </is>
      </c>
      <c r="B649" t="n">
        <v>83.18000000000001</v>
      </c>
    </row>
    <row r="650">
      <c r="A650" s="1" t="inlineStr">
        <is>
          <t>27.10.2017</t>
        </is>
      </c>
      <c r="B650" t="n">
        <v>82.09</v>
      </c>
    </row>
    <row r="651">
      <c r="A651" s="1" t="inlineStr">
        <is>
          <t>26.10.2017</t>
        </is>
      </c>
      <c r="B651" t="n">
        <v>81.95</v>
      </c>
    </row>
    <row r="652">
      <c r="A652" s="1" t="inlineStr">
        <is>
          <t>25.10.2017</t>
        </is>
      </c>
      <c r="B652" t="n">
        <v>84.28</v>
      </c>
    </row>
    <row r="653">
      <c r="A653" s="1" t="inlineStr">
        <is>
          <t>24.10.2017</t>
        </is>
      </c>
      <c r="B653" t="n">
        <v>85.68000000000001</v>
      </c>
    </row>
    <row r="654">
      <c r="A654" s="1" t="inlineStr">
        <is>
          <t>23.10.2017</t>
        </is>
      </c>
      <c r="B654" t="n">
        <v>86.06</v>
      </c>
    </row>
    <row r="655">
      <c r="A655" s="1" t="inlineStr">
        <is>
          <t>20.10.2017</t>
        </is>
      </c>
      <c r="B655" t="n">
        <v>86.12</v>
      </c>
    </row>
    <row r="656">
      <c r="A656" s="1" t="inlineStr">
        <is>
          <t>19.10.2017</t>
        </is>
      </c>
      <c r="B656" t="n">
        <v>86.27</v>
      </c>
    </row>
    <row r="657">
      <c r="A657" s="1" t="inlineStr">
        <is>
          <t>18.10.2017</t>
        </is>
      </c>
      <c r="B657" t="n">
        <v>85.54000000000001</v>
      </c>
    </row>
    <row r="658">
      <c r="A658" s="1" t="inlineStr">
        <is>
          <t>17.10.2017</t>
        </is>
      </c>
      <c r="B658" t="n">
        <v>85.76000000000001</v>
      </c>
    </row>
    <row r="659">
      <c r="A659" s="1" t="inlineStr">
        <is>
          <t>16.10.2017</t>
        </is>
      </c>
      <c r="B659" t="n">
        <v>85.59999999999999</v>
      </c>
    </row>
    <row r="660">
      <c r="A660" s="1" t="inlineStr">
        <is>
          <t>13.10.2017</t>
        </is>
      </c>
      <c r="B660" t="n">
        <v>85.42</v>
      </c>
    </row>
    <row r="661">
      <c r="A661" s="1" t="inlineStr">
        <is>
          <t>12.10.2017</t>
        </is>
      </c>
      <c r="B661" t="n">
        <v>85.69</v>
      </c>
    </row>
    <row r="662">
      <c r="A662" s="1" t="inlineStr">
        <is>
          <t>11.10.2017</t>
        </is>
      </c>
      <c r="B662" t="n">
        <v>85.25</v>
      </c>
    </row>
    <row r="663">
      <c r="A663" s="1" t="inlineStr">
        <is>
          <t>10.10.2017</t>
        </is>
      </c>
      <c r="B663" t="n">
        <v>85.53</v>
      </c>
    </row>
    <row r="664">
      <c r="A664" s="1" t="inlineStr">
        <is>
          <t>09.10.2017</t>
        </is>
      </c>
      <c r="B664" t="n">
        <v>84.36</v>
      </c>
    </row>
    <row r="665">
      <c r="A665" s="1" t="inlineStr">
        <is>
          <t>06.10.2017</t>
        </is>
      </c>
      <c r="B665" t="n">
        <v>84.55</v>
      </c>
    </row>
    <row r="666">
      <c r="A666" s="1" t="inlineStr">
        <is>
          <t>05.10.2017</t>
        </is>
      </c>
      <c r="B666" t="n">
        <v>84.16</v>
      </c>
    </row>
    <row r="667">
      <c r="A667" s="1" t="inlineStr">
        <is>
          <t>04.10.2017</t>
        </is>
      </c>
      <c r="B667" t="n">
        <v>84.06</v>
      </c>
    </row>
    <row r="668">
      <c r="A668" s="1" t="inlineStr">
        <is>
          <t>03.10.2017</t>
        </is>
      </c>
      <c r="B668" t="n">
        <v>84.63</v>
      </c>
    </row>
    <row r="669">
      <c r="A669" s="1" t="inlineStr">
        <is>
          <t>02.10.2017</t>
        </is>
      </c>
      <c r="B669" t="n">
        <v>83.63</v>
      </c>
    </row>
    <row r="670">
      <c r="A670" s="1" t="inlineStr">
        <is>
          <t>29.09.2017</t>
        </is>
      </c>
      <c r="B670" t="n">
        <v>82.93000000000001</v>
      </c>
    </row>
    <row r="671">
      <c r="A671" s="1" t="inlineStr">
        <is>
          <t>28.09.2017</t>
        </is>
      </c>
      <c r="B671" t="n">
        <v>82.77</v>
      </c>
    </row>
    <row r="672">
      <c r="A672" s="1" t="inlineStr">
        <is>
          <t>27.09.2017</t>
        </is>
      </c>
      <c r="B672" t="n">
        <v>83.61</v>
      </c>
    </row>
    <row r="673">
      <c r="A673" s="1" t="inlineStr">
        <is>
          <t>26.09.2017</t>
        </is>
      </c>
      <c r="B673" t="n">
        <v>83.69</v>
      </c>
    </row>
    <row r="674">
      <c r="A674" s="1" t="inlineStr">
        <is>
          <t>25.09.2017</t>
        </is>
      </c>
      <c r="B674" t="n">
        <v>83.56999999999999</v>
      </c>
    </row>
    <row r="675">
      <c r="A675" s="1" t="inlineStr">
        <is>
          <t>22.09.2017</t>
        </is>
      </c>
      <c r="B675" t="n">
        <v>83.48999999999999</v>
      </c>
    </row>
    <row r="676">
      <c r="A676" s="1" t="inlineStr">
        <is>
          <t>21.09.2017</t>
        </is>
      </c>
      <c r="B676" t="n">
        <v>84.37</v>
      </c>
    </row>
    <row r="677">
      <c r="A677" s="1" t="inlineStr">
        <is>
          <t>20.09.2017</t>
        </is>
      </c>
      <c r="B677" t="n">
        <v>84.31999999999999</v>
      </c>
    </row>
    <row r="678">
      <c r="A678" s="1" t="inlineStr">
        <is>
          <t>19.09.2017</t>
        </is>
      </c>
      <c r="B678" t="n">
        <v>85.31</v>
      </c>
    </row>
    <row r="679">
      <c r="A679" s="1" t="inlineStr">
        <is>
          <t>18.09.2017</t>
        </is>
      </c>
      <c r="B679" t="n">
        <v>87.77</v>
      </c>
    </row>
    <row r="680">
      <c r="A680" s="1" t="inlineStr">
        <is>
          <t>15.09.2017</t>
        </is>
      </c>
      <c r="B680" t="n">
        <v>88.38</v>
      </c>
    </row>
    <row r="681">
      <c r="A681" s="1" t="inlineStr">
        <is>
          <t>14.09.2017</t>
        </is>
      </c>
      <c r="B681" t="n">
        <v>88.51000000000001</v>
      </c>
    </row>
    <row r="682">
      <c r="A682" s="1" t="inlineStr">
        <is>
          <t>13.09.2017</t>
        </is>
      </c>
      <c r="B682" t="n">
        <v>88.34</v>
      </c>
    </row>
    <row r="683">
      <c r="A683" s="1" t="inlineStr">
        <is>
          <t>12.09.2017</t>
        </is>
      </c>
      <c r="B683" t="n">
        <v>88.59</v>
      </c>
    </row>
    <row r="684">
      <c r="A684" s="1" t="inlineStr">
        <is>
          <t>11.09.2017</t>
        </is>
      </c>
      <c r="B684" t="n">
        <v>87.79000000000001</v>
      </c>
    </row>
    <row r="685">
      <c r="A685" s="1" t="inlineStr">
        <is>
          <t>08.09.2017</t>
        </is>
      </c>
      <c r="B685" t="n">
        <v>87.28</v>
      </c>
    </row>
    <row r="686">
      <c r="A686" s="1" t="inlineStr">
        <is>
          <t>07.09.2017</t>
        </is>
      </c>
      <c r="B686" t="n">
        <v>87.23</v>
      </c>
    </row>
    <row r="687">
      <c r="A687" s="1" t="inlineStr">
        <is>
          <t>06.09.2017</t>
        </is>
      </c>
      <c r="B687" t="n">
        <v>86.87</v>
      </c>
    </row>
    <row r="688">
      <c r="A688" s="1" t="inlineStr">
        <is>
          <t>05.09.2017</t>
        </is>
      </c>
      <c r="B688" t="n">
        <v>87.41</v>
      </c>
    </row>
    <row r="689">
      <c r="A689" s="1" t="inlineStr">
        <is>
          <t>04.09.2017</t>
        </is>
      </c>
      <c r="B689" t="n">
        <v>87.86</v>
      </c>
    </row>
    <row r="690">
      <c r="A690" s="1" t="inlineStr">
        <is>
          <t>01.09.2017</t>
        </is>
      </c>
      <c r="B690" t="n">
        <v>87.98</v>
      </c>
    </row>
    <row r="691">
      <c r="A691" s="1" t="inlineStr">
        <is>
          <t>31.08.2017</t>
        </is>
      </c>
      <c r="B691" t="n">
        <v>86.8</v>
      </c>
    </row>
    <row r="692">
      <c r="A692" s="1" t="inlineStr">
        <is>
          <t>30.08.2017</t>
        </is>
      </c>
      <c r="B692" t="n">
        <v>85.95</v>
      </c>
    </row>
    <row r="693">
      <c r="A693" s="1" t="inlineStr">
        <is>
          <t>29.08.2017</t>
        </is>
      </c>
      <c r="B693" t="n">
        <v>86.25</v>
      </c>
    </row>
    <row r="694">
      <c r="A694" s="1" t="inlineStr">
        <is>
          <t>28.08.2017</t>
        </is>
      </c>
      <c r="B694" t="n">
        <v>86.72</v>
      </c>
    </row>
    <row r="695">
      <c r="A695" s="1" t="inlineStr">
        <is>
          <t>25.08.2017</t>
        </is>
      </c>
      <c r="B695" t="n">
        <v>86.81</v>
      </c>
    </row>
    <row r="696">
      <c r="A696" s="1" t="inlineStr">
        <is>
          <t>24.08.2017</t>
        </is>
      </c>
      <c r="B696" t="n">
        <v>87.06</v>
      </c>
    </row>
    <row r="697">
      <c r="A697" s="1" t="inlineStr">
        <is>
          <t>23.08.2017</t>
        </is>
      </c>
      <c r="B697" t="n">
        <v>86.791</v>
      </c>
    </row>
    <row r="698">
      <c r="A698" s="1" t="inlineStr">
        <is>
          <t>22.08.2017</t>
        </is>
      </c>
      <c r="B698" t="n">
        <v>86.37</v>
      </c>
    </row>
    <row r="699">
      <c r="A699" s="1" t="inlineStr">
        <is>
          <t>21.08.2017</t>
        </is>
      </c>
      <c r="B699" t="n">
        <v>86.69</v>
      </c>
    </row>
    <row r="700">
      <c r="A700" s="1" t="inlineStr">
        <is>
          <t>18.08.2017</t>
        </is>
      </c>
      <c r="B700" t="n">
        <v>87.55</v>
      </c>
    </row>
    <row r="701">
      <c r="A701" s="1" t="inlineStr">
        <is>
          <t>17.08.2017</t>
        </is>
      </c>
      <c r="B701" t="n">
        <v>87.72</v>
      </c>
    </row>
    <row r="702">
      <c r="A702" s="1" t="inlineStr">
        <is>
          <t>16.08.2017</t>
        </is>
      </c>
      <c r="B702" t="n">
        <v>87.23999999999999</v>
      </c>
    </row>
    <row r="703">
      <c r="A703" s="1" t="inlineStr">
        <is>
          <t>15.08.2017</t>
        </is>
      </c>
      <c r="B703" t="n">
        <v>87</v>
      </c>
    </row>
    <row r="704">
      <c r="A704" s="1" t="inlineStr">
        <is>
          <t>14.08.2017</t>
        </is>
      </c>
      <c r="B704" t="n">
        <v>86.48999999999999</v>
      </c>
    </row>
    <row r="705">
      <c r="A705" s="1" t="inlineStr">
        <is>
          <t>11.08.2017</t>
        </is>
      </c>
      <c r="B705" t="n">
        <v>86.98</v>
      </c>
    </row>
    <row r="706">
      <c r="A706" s="1" t="inlineStr">
        <is>
          <t>10.08.2017</t>
        </is>
      </c>
      <c r="B706" t="n">
        <v>87.18000000000001</v>
      </c>
    </row>
    <row r="707">
      <c r="A707" s="1" t="inlineStr">
        <is>
          <t>09.08.2017</t>
        </is>
      </c>
      <c r="B707" t="n">
        <v>88.09999999999999</v>
      </c>
    </row>
    <row r="708">
      <c r="A708" s="1" t="inlineStr">
        <is>
          <t>08.08.2017</t>
        </is>
      </c>
      <c r="B708" t="n">
        <v>87.93000000000001</v>
      </c>
    </row>
    <row r="709">
      <c r="A709" s="1" t="inlineStr">
        <is>
          <t>07.08.2017</t>
        </is>
      </c>
      <c r="B709" t="n">
        <v>88.06999999999999</v>
      </c>
    </row>
    <row r="710">
      <c r="A710" s="1" t="inlineStr">
        <is>
          <t>04.08.2017</t>
        </is>
      </c>
      <c r="B710" t="n">
        <v>87.20999999999999</v>
      </c>
    </row>
    <row r="711">
      <c r="A711" s="1" t="inlineStr">
        <is>
          <t>03.08.2017</t>
        </is>
      </c>
      <c r="B711" t="n">
        <v>86.84999999999999</v>
      </c>
    </row>
    <row r="712">
      <c r="A712" s="1" t="inlineStr">
        <is>
          <t>02.08.2017</t>
        </is>
      </c>
      <c r="B712" t="n">
        <v>86.97</v>
      </c>
    </row>
    <row r="713">
      <c r="A713" s="1" t="inlineStr">
        <is>
          <t>01.08.2017</t>
        </is>
      </c>
      <c r="B713" t="n">
        <v>88.01000000000001</v>
      </c>
    </row>
    <row r="714">
      <c r="A714" s="1" t="inlineStr">
        <is>
          <t>31.07.2017</t>
        </is>
      </c>
      <c r="B714" t="n">
        <v>89.64</v>
      </c>
    </row>
    <row r="715">
      <c r="A715" s="1" t="inlineStr">
        <is>
          <t>28.07.2017</t>
        </is>
      </c>
      <c r="B715" t="n">
        <v>89.04000000000001</v>
      </c>
    </row>
    <row r="716">
      <c r="A716" s="1" t="inlineStr">
        <is>
          <t>27.07.2017</t>
        </is>
      </c>
      <c r="B716" t="n">
        <v>88.15000000000001</v>
      </c>
    </row>
    <row r="717">
      <c r="A717" s="1" t="inlineStr">
        <is>
          <t>26.07.2017</t>
        </is>
      </c>
      <c r="B717" t="n">
        <v>87.06999999999999</v>
      </c>
    </row>
    <row r="718">
      <c r="A718" s="1" t="inlineStr">
        <is>
          <t>25.07.2017</t>
        </is>
      </c>
      <c r="B718" t="n">
        <v>86.92</v>
      </c>
    </row>
    <row r="719">
      <c r="A719" s="1" t="inlineStr">
        <is>
          <t>24.07.2017</t>
        </is>
      </c>
      <c r="B719" t="n">
        <v>87.72</v>
      </c>
    </row>
    <row r="720">
      <c r="A720" s="1" t="inlineStr">
        <is>
          <t>21.07.2017</t>
        </is>
      </c>
      <c r="B720" t="n">
        <v>88.02</v>
      </c>
    </row>
    <row r="721">
      <c r="A721" s="1" t="inlineStr">
        <is>
          <t>20.07.2017</t>
        </is>
      </c>
      <c r="B721" t="n">
        <v>87.87</v>
      </c>
    </row>
    <row r="722">
      <c r="A722" s="1" t="inlineStr">
        <is>
          <t>19.07.2017</t>
        </is>
      </c>
      <c r="B722" t="n">
        <v>86.87</v>
      </c>
    </row>
    <row r="723">
      <c r="A723" s="1" t="inlineStr">
        <is>
          <t>18.07.2017</t>
        </is>
      </c>
      <c r="B723" t="n">
        <v>86.84999999999999</v>
      </c>
    </row>
    <row r="724">
      <c r="A724" s="1" t="inlineStr">
        <is>
          <t>17.07.2017</t>
        </is>
      </c>
      <c r="B724" t="n">
        <v>86.86</v>
      </c>
    </row>
    <row r="725">
      <c r="A725" s="1" t="inlineStr">
        <is>
          <t>14.07.2017</t>
        </is>
      </c>
      <c r="B725" t="n">
        <v>85.90000000000001</v>
      </c>
    </row>
    <row r="726">
      <c r="A726" s="1" t="inlineStr">
        <is>
          <t>13.07.2017</t>
        </is>
      </c>
      <c r="B726" t="n">
        <v>85.73</v>
      </c>
    </row>
    <row r="727">
      <c r="A727" s="1" t="inlineStr">
        <is>
          <t>12.07.2017</t>
        </is>
      </c>
      <c r="B727" t="n">
        <v>84.66</v>
      </c>
    </row>
    <row r="728">
      <c r="A728" s="1" t="inlineStr">
        <is>
          <t>11.07.2017</t>
        </is>
      </c>
      <c r="B728" t="n">
        <v>85.16</v>
      </c>
    </row>
    <row r="729">
      <c r="A729" s="1" t="inlineStr">
        <is>
          <t>10.07.2017</t>
        </is>
      </c>
      <c r="B729" t="n">
        <v>84.81999999999999</v>
      </c>
    </row>
    <row r="730">
      <c r="A730" s="1" t="inlineStr">
        <is>
          <t>07.07.2017</t>
        </is>
      </c>
      <c r="B730" t="n">
        <v>84.54000000000001</v>
      </c>
    </row>
    <row r="731">
      <c r="A731" s="1" t="inlineStr">
        <is>
          <t>06.07.2017</t>
        </is>
      </c>
      <c r="B731" t="n">
        <v>85.70999999999999</v>
      </c>
    </row>
    <row r="732">
      <c r="A732" s="1" t="inlineStr">
        <is>
          <t>05.07.2017</t>
        </is>
      </c>
      <c r="B732" t="n">
        <v>85.56</v>
      </c>
    </row>
    <row r="733">
      <c r="A733" s="1" t="inlineStr">
        <is>
          <t>04.07.2017</t>
        </is>
      </c>
      <c r="B733" t="n">
        <v>85.67</v>
      </c>
    </row>
    <row r="734">
      <c r="A734" s="1" t="inlineStr">
        <is>
          <t>03.07.2017</t>
        </is>
      </c>
      <c r="B734" t="n">
        <v>85.14</v>
      </c>
    </row>
    <row r="735">
      <c r="A735" s="1" t="inlineStr">
        <is>
          <t>30.06.2017</t>
        </is>
      </c>
      <c r="B735" t="n">
        <v>84.56999999999999</v>
      </c>
    </row>
    <row r="736">
      <c r="A736" s="1" t="inlineStr">
        <is>
          <t>29.06.2017</t>
        </is>
      </c>
      <c r="B736" t="n">
        <v>85.94</v>
      </c>
    </row>
    <row r="737">
      <c r="A737" s="1" t="inlineStr">
        <is>
          <t>28.06.2017</t>
        </is>
      </c>
      <c r="B737" t="n">
        <v>86.67</v>
      </c>
    </row>
    <row r="738">
      <c r="A738" s="1" t="inlineStr">
        <is>
          <t>27.06.2017</t>
        </is>
      </c>
      <c r="B738" t="n">
        <v>87.02</v>
      </c>
    </row>
    <row r="739">
      <c r="A739" s="1" t="inlineStr">
        <is>
          <t>26.06.2017</t>
        </is>
      </c>
      <c r="B739" t="n">
        <v>86.22</v>
      </c>
    </row>
    <row r="740">
      <c r="A740" s="1" t="inlineStr">
        <is>
          <t>23.06.2017</t>
        </is>
      </c>
      <c r="B740" t="n">
        <v>87.48999999999999</v>
      </c>
    </row>
    <row r="741">
      <c r="A741" s="1" t="inlineStr">
        <is>
          <t>22.06.2017</t>
        </is>
      </c>
      <c r="B741" t="n">
        <v>87.72</v>
      </c>
    </row>
    <row r="742">
      <c r="A742" s="1" t="inlineStr">
        <is>
          <t>21.06.2017</t>
        </is>
      </c>
      <c r="B742" t="n">
        <v>88.11</v>
      </c>
    </row>
    <row r="743">
      <c r="A743" s="1" t="inlineStr">
        <is>
          <t>20.06.2017</t>
        </is>
      </c>
      <c r="B743" t="n">
        <v>87.90000000000001</v>
      </c>
    </row>
    <row r="744">
      <c r="A744" s="1" t="inlineStr">
        <is>
          <t>19.06.2017</t>
        </is>
      </c>
      <c r="B744" t="n">
        <v>87.69</v>
      </c>
    </row>
    <row r="745">
      <c r="A745" s="1" t="inlineStr">
        <is>
          <t>16.06.2017</t>
        </is>
      </c>
      <c r="B745" t="n">
        <v>86.81999999999999</v>
      </c>
    </row>
    <row r="746">
      <c r="A746" s="1" t="inlineStr">
        <is>
          <t>15.06.2017</t>
        </is>
      </c>
      <c r="B746" t="n">
        <v>86.73999999999999</v>
      </c>
    </row>
    <row r="747">
      <c r="A747" s="1" t="inlineStr">
        <is>
          <t>14.06.2017</t>
        </is>
      </c>
      <c r="B747" t="n">
        <v>86.39</v>
      </c>
    </row>
    <row r="748">
      <c r="A748" s="1" t="inlineStr">
        <is>
          <t>13.06.2017</t>
        </is>
      </c>
      <c r="B748" t="n">
        <v>86.59999999999999</v>
      </c>
    </row>
    <row r="749">
      <c r="A749" s="1" t="inlineStr">
        <is>
          <t>12.06.2017</t>
        </is>
      </c>
      <c r="B749" t="n">
        <v>86.79000000000001</v>
      </c>
    </row>
    <row r="750">
      <c r="A750" s="1" t="inlineStr">
        <is>
          <t>09.06.2017</t>
        </is>
      </c>
      <c r="B750" t="n">
        <v>87.33</v>
      </c>
    </row>
    <row r="751">
      <c r="A751" s="1" t="inlineStr">
        <is>
          <t>08.06.2017</t>
        </is>
      </c>
      <c r="B751" t="n">
        <v>88.43000000000001</v>
      </c>
    </row>
    <row r="752">
      <c r="A752" s="1" t="inlineStr">
        <is>
          <t>07.06.2017</t>
        </is>
      </c>
      <c r="B752" t="n">
        <v>87.98999999999999</v>
      </c>
    </row>
    <row r="753">
      <c r="A753" s="1" t="inlineStr">
        <is>
          <t>06.06.2017</t>
        </is>
      </c>
      <c r="B753" t="n">
        <v>87.66</v>
      </c>
    </row>
    <row r="754">
      <c r="A754" s="1" t="inlineStr">
        <is>
          <t>05.06.2017</t>
        </is>
      </c>
      <c r="B754" t="n">
        <v>88.31999999999999</v>
      </c>
    </row>
    <row r="755">
      <c r="A755" s="1" t="inlineStr">
        <is>
          <t>02.06.2017</t>
        </is>
      </c>
      <c r="B755" t="n">
        <v>87.73999999999999</v>
      </c>
    </row>
    <row r="756">
      <c r="A756" s="1" t="inlineStr">
        <is>
          <t>01.06.2017</t>
        </is>
      </c>
      <c r="B756" t="n">
        <v>87.51000000000001</v>
      </c>
    </row>
    <row r="757">
      <c r="A757" s="1" t="inlineStr">
        <is>
          <t>31.05.2017</t>
        </is>
      </c>
      <c r="B757" t="n">
        <v>86.70999999999999</v>
      </c>
    </row>
    <row r="758">
      <c r="A758" s="1" t="inlineStr">
        <is>
          <t>30.05.2017</t>
        </is>
      </c>
      <c r="B758" t="n">
        <v>86.87</v>
      </c>
    </row>
    <row r="759">
      <c r="A759" s="1" t="inlineStr">
        <is>
          <t>29.05.2017</t>
        </is>
      </c>
      <c r="B759" t="n">
        <v>87.17</v>
      </c>
    </row>
    <row r="760">
      <c r="A760" s="1" t="inlineStr">
        <is>
          <t>26.05.2017</t>
        </is>
      </c>
      <c r="B760" t="n">
        <v>87.48999999999999</v>
      </c>
    </row>
    <row r="761">
      <c r="A761" s="1" t="inlineStr">
        <is>
          <t>25.05.2017</t>
        </is>
      </c>
      <c r="B761" t="n">
        <v>87.06999999999999</v>
      </c>
    </row>
    <row r="762">
      <c r="A762" s="1" t="inlineStr">
        <is>
          <t>24.05.2017</t>
        </is>
      </c>
      <c r="B762" t="n">
        <v>87.06999999999999</v>
      </c>
    </row>
    <row r="763">
      <c r="A763" s="1" t="inlineStr">
        <is>
          <t>23.05.2017</t>
        </is>
      </c>
      <c r="B763" t="n">
        <v>86.67</v>
      </c>
    </row>
    <row r="764">
      <c r="A764" s="1" t="inlineStr">
        <is>
          <t>22.05.2017</t>
        </is>
      </c>
      <c r="B764" t="n">
        <v>86.12</v>
      </c>
    </row>
    <row r="765">
      <c r="A765" s="1" t="inlineStr">
        <is>
          <t>19.05.2017</t>
        </is>
      </c>
      <c r="B765" t="n">
        <v>85.76000000000001</v>
      </c>
    </row>
    <row r="766">
      <c r="A766" s="1" t="inlineStr">
        <is>
          <t>18.05.2017</t>
        </is>
      </c>
      <c r="B766" t="n">
        <v>86.14</v>
      </c>
    </row>
    <row r="767">
      <c r="A767" s="1" t="inlineStr">
        <is>
          <t>17.05.2017</t>
        </is>
      </c>
      <c r="B767" t="n">
        <v>86.29000000000001</v>
      </c>
    </row>
    <row r="768">
      <c r="A768" s="1" t="inlineStr">
        <is>
          <t>16.05.2017</t>
        </is>
      </c>
      <c r="B768" t="n">
        <v>85.42</v>
      </c>
    </row>
    <row r="769">
      <c r="A769" s="1" t="inlineStr">
        <is>
          <t>15.05.2017</t>
        </is>
      </c>
      <c r="B769" t="n">
        <v>85.63</v>
      </c>
    </row>
    <row r="770">
      <c r="A770" s="1" t="inlineStr">
        <is>
          <t>12.05.2017</t>
        </is>
      </c>
      <c r="B770" t="n">
        <v>85.14</v>
      </c>
    </row>
    <row r="771">
      <c r="A771" s="1" t="inlineStr">
        <is>
          <t>11.05.2017</t>
        </is>
      </c>
      <c r="B771" t="n">
        <v>84.73999999999999</v>
      </c>
    </row>
    <row r="772">
      <c r="A772" s="1" t="inlineStr">
        <is>
          <t>10.05.2017</t>
        </is>
      </c>
      <c r="B772" t="n">
        <v>85.23</v>
      </c>
    </row>
    <row r="773">
      <c r="A773" s="1" t="inlineStr">
        <is>
          <t>09.05.2017</t>
        </is>
      </c>
      <c r="B773" t="n">
        <v>84.66</v>
      </c>
    </row>
    <row r="774">
      <c r="A774" s="1" t="inlineStr">
        <is>
          <t>08.05.2017</t>
        </is>
      </c>
      <c r="B774" t="n">
        <v>84.28</v>
      </c>
    </row>
    <row r="775">
      <c r="A775" s="1" t="inlineStr">
        <is>
          <t>05.05.2017</t>
        </is>
      </c>
      <c r="B775" t="n">
        <v>84.23999999999999</v>
      </c>
    </row>
    <row r="776">
      <c r="A776" s="1" t="inlineStr">
        <is>
          <t>04.05.2017</t>
        </is>
      </c>
      <c r="B776" t="n">
        <v>82.93000000000001</v>
      </c>
    </row>
    <row r="777">
      <c r="A777" s="1" t="inlineStr">
        <is>
          <t>03.05.2017</t>
        </is>
      </c>
      <c r="B777" t="n">
        <v>83.22</v>
      </c>
    </row>
    <row r="778">
      <c r="A778" s="1" t="inlineStr">
        <is>
          <t>02.05.2017</t>
        </is>
      </c>
      <c r="B778" t="n">
        <v>82.23</v>
      </c>
    </row>
    <row r="779">
      <c r="A779" s="1" t="inlineStr">
        <is>
          <t>28.04.2017</t>
        </is>
      </c>
      <c r="B779" t="n">
        <v>82.38</v>
      </c>
    </row>
    <row r="780">
      <c r="A780" s="1" t="inlineStr">
        <is>
          <t>27.04.2017</t>
        </is>
      </c>
      <c r="B780" t="n">
        <v>82.65000000000001</v>
      </c>
    </row>
    <row r="781">
      <c r="A781" s="1" t="inlineStr">
        <is>
          <t>26.04.2017</t>
        </is>
      </c>
      <c r="B781" t="n">
        <v>82.08</v>
      </c>
    </row>
    <row r="782">
      <c r="A782" s="1" t="inlineStr">
        <is>
          <t>25.04.2017</t>
        </is>
      </c>
      <c r="B782" t="n">
        <v>82.23</v>
      </c>
    </row>
    <row r="783">
      <c r="A783" s="1" t="inlineStr">
        <is>
          <t>24.04.2017</t>
        </is>
      </c>
      <c r="B783" t="n">
        <v>81.65000000000001</v>
      </c>
    </row>
    <row r="784">
      <c r="A784" s="1" t="inlineStr">
        <is>
          <t>21.04.2017</t>
        </is>
      </c>
      <c r="B784" t="n">
        <v>81.44</v>
      </c>
    </row>
    <row r="785">
      <c r="A785" s="1" t="inlineStr">
        <is>
          <t>20.04.2017</t>
        </is>
      </c>
      <c r="B785" t="n">
        <v>80.95999999999999</v>
      </c>
    </row>
    <row r="786">
      <c r="A786" s="1" t="inlineStr">
        <is>
          <t>19.04.2017</t>
        </is>
      </c>
      <c r="B786" t="n">
        <v>80.38</v>
      </c>
    </row>
    <row r="787">
      <c r="A787" s="1" t="inlineStr">
        <is>
          <t>18.04.2017</t>
        </is>
      </c>
      <c r="B787" t="n">
        <v>81.01000000000001</v>
      </c>
    </row>
    <row r="788">
      <c r="A788" s="1" t="inlineStr">
        <is>
          <t>13.04.2017</t>
        </is>
      </c>
      <c r="B788" t="n">
        <v>81.34999999999999</v>
      </c>
    </row>
    <row r="789">
      <c r="A789" s="1" t="inlineStr">
        <is>
          <t>12.04.2017</t>
        </is>
      </c>
      <c r="B789" t="n">
        <v>80.91</v>
      </c>
    </row>
    <row r="790">
      <c r="A790" s="1" t="inlineStr">
        <is>
          <t>11.04.2017</t>
        </is>
      </c>
      <c r="B790" t="n">
        <v>80.68000000000001</v>
      </c>
    </row>
    <row r="791">
      <c r="A791" s="1" t="inlineStr">
        <is>
          <t>10.04.2017</t>
        </is>
      </c>
      <c r="B791" t="n">
        <v>79.97</v>
      </c>
    </row>
    <row r="792">
      <c r="A792" s="1" t="inlineStr">
        <is>
          <t>07.04.2017</t>
        </is>
      </c>
      <c r="B792" t="n">
        <v>80.09999999999999</v>
      </c>
    </row>
    <row r="793">
      <c r="A793" s="1" t="inlineStr">
        <is>
          <t>06.04.2017</t>
        </is>
      </c>
      <c r="B793" t="n">
        <v>79.3</v>
      </c>
    </row>
    <row r="794">
      <c r="A794" s="1" t="inlineStr">
        <is>
          <t>05.04.2017</t>
        </is>
      </c>
      <c r="B794" t="n">
        <v>79.84999999999999</v>
      </c>
    </row>
    <row r="795">
      <c r="A795" s="1" t="inlineStr">
        <is>
          <t>04.04.2017</t>
        </is>
      </c>
      <c r="B795" t="n">
        <v>80.3</v>
      </c>
    </row>
    <row r="796">
      <c r="A796" s="1" t="inlineStr">
        <is>
          <t>03.04.2017</t>
        </is>
      </c>
      <c r="B796" t="n">
        <v>79.65000000000001</v>
      </c>
    </row>
    <row r="797">
      <c r="A797" s="1" t="inlineStr">
        <is>
          <t>31.03.2017</t>
        </is>
      </c>
      <c r="B797" t="n">
        <v>79.3</v>
      </c>
    </row>
    <row r="798">
      <c r="A798" s="1" t="inlineStr">
        <is>
          <t>30.03.2017</t>
        </is>
      </c>
      <c r="B798" t="n">
        <v>79.04000000000001</v>
      </c>
    </row>
    <row r="799">
      <c r="A799" s="1" t="inlineStr">
        <is>
          <t>29.03.2017</t>
        </is>
      </c>
      <c r="B799" t="n">
        <v>78.81</v>
      </c>
    </row>
    <row r="800">
      <c r="A800" s="1" t="inlineStr">
        <is>
          <t>28.03.2017</t>
        </is>
      </c>
      <c r="B800" t="n">
        <v>79.12</v>
      </c>
    </row>
    <row r="801">
      <c r="A801" s="1" t="inlineStr">
        <is>
          <t>27.03.2017</t>
        </is>
      </c>
      <c r="B801" t="n">
        <v>77.95</v>
      </c>
    </row>
    <row r="802">
      <c r="A802" s="1" t="inlineStr">
        <is>
          <t>24.03.2017</t>
        </is>
      </c>
      <c r="B802" t="n">
        <v>78.84</v>
      </c>
    </row>
    <row r="803">
      <c r="A803" s="1" t="inlineStr">
        <is>
          <t>23.03.2017</t>
        </is>
      </c>
      <c r="B803" t="n">
        <v>79.23999999999999</v>
      </c>
    </row>
    <row r="804">
      <c r="A804" s="1" t="inlineStr">
        <is>
          <t>22.03.2017</t>
        </is>
      </c>
      <c r="B804" t="n">
        <v>79.37</v>
      </c>
    </row>
    <row r="805">
      <c r="A805" s="1" t="inlineStr">
        <is>
          <t>21.03.2017</t>
        </is>
      </c>
      <c r="B805" t="n">
        <v>79.5</v>
      </c>
    </row>
    <row r="806">
      <c r="A806" s="1" t="inlineStr">
        <is>
          <t>20.03.2017</t>
        </is>
      </c>
      <c r="B806" t="n">
        <v>79.33</v>
      </c>
    </row>
    <row r="807">
      <c r="A807" s="1" t="inlineStr">
        <is>
          <t>17.03.2017</t>
        </is>
      </c>
      <c r="B807" t="n">
        <v>78.8</v>
      </c>
    </row>
    <row r="808">
      <c r="A808" s="1" t="inlineStr">
        <is>
          <t>16.03.2017</t>
        </is>
      </c>
      <c r="B808" t="n">
        <v>78.17</v>
      </c>
    </row>
    <row r="809">
      <c r="A809" s="1" t="inlineStr">
        <is>
          <t>15.03.2017</t>
        </is>
      </c>
      <c r="B809" t="n">
        <v>78.2</v>
      </c>
    </row>
    <row r="810">
      <c r="A810" s="1" t="inlineStr">
        <is>
          <t>14.03.2017</t>
        </is>
      </c>
      <c r="B810" t="n">
        <v>77.81</v>
      </c>
    </row>
    <row r="811">
      <c r="A811" s="1" t="inlineStr">
        <is>
          <t>13.03.2017</t>
        </is>
      </c>
      <c r="B811" t="n">
        <v>77.86</v>
      </c>
    </row>
    <row r="812">
      <c r="A812" s="1" t="inlineStr">
        <is>
          <t>10.03.2017</t>
        </is>
      </c>
      <c r="B812" t="n">
        <v>77.91</v>
      </c>
    </row>
    <row r="813">
      <c r="A813" s="1" t="inlineStr">
        <is>
          <t>09.03.2017</t>
        </is>
      </c>
      <c r="B813" t="n">
        <v>77.53</v>
      </c>
    </row>
    <row r="814">
      <c r="A814" s="1" t="inlineStr">
        <is>
          <t>08.03.2017</t>
        </is>
      </c>
      <c r="B814" t="n">
        <v>77.06999999999999</v>
      </c>
    </row>
    <row r="815">
      <c r="A815" s="1" t="inlineStr">
        <is>
          <t>07.03.2017</t>
        </is>
      </c>
      <c r="B815" t="n">
        <v>77.95999999999999</v>
      </c>
    </row>
    <row r="816">
      <c r="A816" s="1" t="inlineStr">
        <is>
          <t>06.03.2017</t>
        </is>
      </c>
      <c r="B816" t="n">
        <v>77.98</v>
      </c>
    </row>
    <row r="817">
      <c r="A817" s="1" t="inlineStr">
        <is>
          <t>03.03.2017</t>
        </is>
      </c>
      <c r="B817" t="n">
        <v>78.25</v>
      </c>
    </row>
    <row r="818">
      <c r="A818" s="1" t="inlineStr">
        <is>
          <t>02.03.2017</t>
        </is>
      </c>
      <c r="B818" t="n">
        <v>78.29000000000001</v>
      </c>
    </row>
    <row r="819">
      <c r="A819" s="1" t="inlineStr">
        <is>
          <t>01.03.2017</t>
        </is>
      </c>
      <c r="B819" t="n">
        <v>77.76000000000001</v>
      </c>
    </row>
    <row r="820">
      <c r="A820" s="1" t="inlineStr">
        <is>
          <t>28.02.2017</t>
        </is>
      </c>
      <c r="B820" t="n">
        <v>77.79000000000001</v>
      </c>
    </row>
    <row r="821">
      <c r="A821" s="1" t="inlineStr">
        <is>
          <t>27.02.2017</t>
        </is>
      </c>
      <c r="B821" t="n">
        <v>77.56999999999999</v>
      </c>
    </row>
    <row r="822">
      <c r="A822" s="1" t="inlineStr">
        <is>
          <t>24.02.2017</t>
        </is>
      </c>
      <c r="B822" t="n">
        <v>77.64</v>
      </c>
    </row>
    <row r="823">
      <c r="A823" s="1" t="inlineStr">
        <is>
          <t>23.02.2017</t>
        </is>
      </c>
      <c r="B823" t="n">
        <v>77.7</v>
      </c>
    </row>
    <row r="824">
      <c r="A824" s="1" t="inlineStr">
        <is>
          <t>22.02.2017</t>
        </is>
      </c>
      <c r="B824" t="n">
        <v>77.83</v>
      </c>
    </row>
    <row r="825">
      <c r="A825" s="1" t="inlineStr">
        <is>
          <t>21.02.2017</t>
        </is>
      </c>
      <c r="B825" t="n">
        <v>76.76000000000001</v>
      </c>
    </row>
    <row r="826">
      <c r="A826" s="1" t="inlineStr">
        <is>
          <t>20.02.2017</t>
        </is>
      </c>
      <c r="B826" t="n">
        <v>77.06</v>
      </c>
    </row>
    <row r="827">
      <c r="A827" s="1" t="inlineStr">
        <is>
          <t>17.02.2017</t>
        </is>
      </c>
      <c r="B827" t="n">
        <v>76.51000000000001</v>
      </c>
    </row>
    <row r="828">
      <c r="A828" s="1" t="inlineStr">
        <is>
          <t>16.02.2017</t>
        </is>
      </c>
      <c r="B828" t="n">
        <v>75.48999999999999</v>
      </c>
    </row>
    <row r="829">
      <c r="A829" s="1" t="inlineStr">
        <is>
          <t>15.02.2017</t>
        </is>
      </c>
      <c r="B829" t="n">
        <v>75.90000000000001</v>
      </c>
    </row>
    <row r="830">
      <c r="A830" s="1" t="inlineStr">
        <is>
          <t>14.02.2017</t>
        </is>
      </c>
      <c r="B830" t="n">
        <v>73.27</v>
      </c>
    </row>
    <row r="831">
      <c r="A831" s="1" t="inlineStr">
        <is>
          <t>13.02.2017</t>
        </is>
      </c>
      <c r="B831" t="n">
        <v>73.59999999999999</v>
      </c>
    </row>
    <row r="832">
      <c r="A832" s="1" t="inlineStr">
        <is>
          <t>10.02.2017</t>
        </is>
      </c>
      <c r="B832" t="n">
        <v>73.65000000000001</v>
      </c>
    </row>
    <row r="833">
      <c r="A833" s="1" t="inlineStr">
        <is>
          <t>09.02.2017</t>
        </is>
      </c>
      <c r="B833" t="n">
        <v>73.34</v>
      </c>
    </row>
    <row r="834">
      <c r="A834" s="1" t="inlineStr">
        <is>
          <t>08.02.2017</t>
        </is>
      </c>
      <c r="B834" t="n">
        <v>72.44</v>
      </c>
    </row>
    <row r="835">
      <c r="A835" s="1" t="inlineStr">
        <is>
          <t>07.02.2017</t>
        </is>
      </c>
      <c r="B835" t="n">
        <v>72.04000000000001</v>
      </c>
    </row>
    <row r="836">
      <c r="A836" s="1" t="inlineStr">
        <is>
          <t>06.02.2017</t>
        </is>
      </c>
      <c r="B836" t="n">
        <v>71.70999999999999</v>
      </c>
    </row>
    <row r="837">
      <c r="A837" s="1" t="inlineStr">
        <is>
          <t>03.02.2017</t>
        </is>
      </c>
      <c r="B837" t="n">
        <v>71.28</v>
      </c>
    </row>
    <row r="838">
      <c r="A838" s="1" t="inlineStr">
        <is>
          <t>02.02.2017</t>
        </is>
      </c>
      <c r="B838" t="n">
        <v>70</v>
      </c>
    </row>
    <row r="839">
      <c r="A839" s="1" t="inlineStr">
        <is>
          <t>01.02.2017</t>
        </is>
      </c>
      <c r="B839" t="n">
        <v>69.67</v>
      </c>
    </row>
    <row r="840">
      <c r="A840" s="1" t="inlineStr">
        <is>
          <t>31.01.2017</t>
        </is>
      </c>
      <c r="B840" t="n">
        <v>69.83</v>
      </c>
    </row>
    <row r="841">
      <c r="A841" s="1" t="inlineStr">
        <is>
          <t>30.01.2017</t>
        </is>
      </c>
      <c r="B841" t="n">
        <v>69.47</v>
      </c>
    </row>
    <row r="842">
      <c r="A842" s="1" t="inlineStr">
        <is>
          <t>27.01.2017</t>
        </is>
      </c>
      <c r="B842" t="n">
        <v>70.62</v>
      </c>
    </row>
    <row r="843">
      <c r="A843" s="1" t="inlineStr">
        <is>
          <t>26.01.2017</t>
        </is>
      </c>
      <c r="B843" t="n">
        <v>70.28</v>
      </c>
    </row>
    <row r="844">
      <c r="A844" s="1" t="inlineStr">
        <is>
          <t>25.01.2017</t>
        </is>
      </c>
      <c r="B844" t="n">
        <v>70.84</v>
      </c>
    </row>
    <row r="845">
      <c r="A845" s="1" t="inlineStr">
        <is>
          <t>24.01.2017</t>
        </is>
      </c>
      <c r="B845" t="n">
        <v>70.92</v>
      </c>
    </row>
    <row r="846">
      <c r="A846" s="1" t="inlineStr">
        <is>
          <t>23.01.2017</t>
        </is>
      </c>
      <c r="B846" t="n">
        <v>71.2</v>
      </c>
    </row>
    <row r="847">
      <c r="A847" s="1" t="inlineStr">
        <is>
          <t>20.01.2017</t>
        </is>
      </c>
      <c r="B847" t="n">
        <v>70.72</v>
      </c>
    </row>
    <row r="848">
      <c r="A848" s="1" t="inlineStr">
        <is>
          <t>19.01.2017</t>
        </is>
      </c>
      <c r="B848" t="n">
        <v>70.44</v>
      </c>
    </row>
    <row r="849">
      <c r="A849" s="1" t="inlineStr">
        <is>
          <t>18.01.2017</t>
        </is>
      </c>
      <c r="B849" t="n">
        <v>70.5</v>
      </c>
    </row>
    <row r="850">
      <c r="A850" s="1" t="inlineStr">
        <is>
          <t>17.01.2017</t>
        </is>
      </c>
      <c r="B850" t="n">
        <v>69.78</v>
      </c>
    </row>
    <row r="851">
      <c r="A851" s="1" t="inlineStr">
        <is>
          <t>16.01.2017</t>
        </is>
      </c>
      <c r="B851" t="n">
        <v>70.40000000000001</v>
      </c>
    </row>
    <row r="852">
      <c r="A852" s="1" t="inlineStr">
        <is>
          <t>13.01.2017</t>
        </is>
      </c>
      <c r="B852" t="n">
        <v>70.52</v>
      </c>
    </row>
    <row r="853">
      <c r="A853" s="1" t="inlineStr">
        <is>
          <t>12.01.2017</t>
        </is>
      </c>
      <c r="B853" t="n">
        <v>70.37</v>
      </c>
    </row>
    <row r="854">
      <c r="A854" s="1" t="inlineStr">
        <is>
          <t>11.01.2017</t>
        </is>
      </c>
      <c r="B854" t="n">
        <v>70.65000000000001</v>
      </c>
    </row>
    <row r="855">
      <c r="A855" s="1" t="inlineStr">
        <is>
          <t>10.01.2017</t>
        </is>
      </c>
      <c r="B855" t="n">
        <v>71.25</v>
      </c>
    </row>
    <row r="856">
      <c r="A856" s="1" t="inlineStr">
        <is>
          <t>09.01.2017</t>
        </is>
      </c>
      <c r="B856" t="n">
        <v>70.93000000000001</v>
      </c>
    </row>
    <row r="857">
      <c r="A857" s="1" t="inlineStr">
        <is>
          <t>06.01.2017</t>
        </is>
      </c>
      <c r="B857" t="n">
        <v>71.36</v>
      </c>
    </row>
    <row r="858">
      <c r="A858" s="1" t="inlineStr">
        <is>
          <t>05.01.2017</t>
        </is>
      </c>
      <c r="B858" t="n">
        <v>71.52</v>
      </c>
    </row>
    <row r="859">
      <c r="A859" s="1" t="inlineStr">
        <is>
          <t>04.01.2017</t>
        </is>
      </c>
      <c r="B859" t="n">
        <v>71.36</v>
      </c>
    </row>
    <row r="860">
      <c r="A860" s="1" t="inlineStr">
        <is>
          <t>03.01.2017</t>
        </is>
      </c>
      <c r="B860" t="n">
        <v>71.54000000000001</v>
      </c>
    </row>
    <row r="861">
      <c r="A861" s="1" t="inlineStr">
        <is>
          <t>02.01.2017</t>
        </is>
      </c>
      <c r="B861" t="n">
        <v>71.02</v>
      </c>
    </row>
    <row r="862">
      <c r="A862" s="1" t="inlineStr">
        <is>
          <t>30.12.2016</t>
        </is>
      </c>
      <c r="B862" t="n">
        <v>71.26000000000001</v>
      </c>
    </row>
    <row r="863">
      <c r="A863" s="1" t="inlineStr">
        <is>
          <t>29.12.2016</t>
        </is>
      </c>
      <c r="B863" t="n">
        <v>71.16</v>
      </c>
    </row>
    <row r="864">
      <c r="A864" s="1" t="inlineStr">
        <is>
          <t>28.12.2016</t>
        </is>
      </c>
      <c r="B864" t="n">
        <v>70.81</v>
      </c>
    </row>
    <row r="865">
      <c r="A865" s="1" t="inlineStr">
        <is>
          <t>27.12.2016</t>
        </is>
      </c>
      <c r="B865" t="n">
        <v>71.36</v>
      </c>
    </row>
    <row r="866">
      <c r="A866" s="1" t="inlineStr">
        <is>
          <t>23.12.2016</t>
        </is>
      </c>
      <c r="B866" t="n">
        <v>71.22</v>
      </c>
    </row>
    <row r="867">
      <c r="A867" s="1" t="inlineStr">
        <is>
          <t>22.12.2016</t>
        </is>
      </c>
      <c r="B867" t="n">
        <v>70.98</v>
      </c>
    </row>
    <row r="868">
      <c r="A868" s="1" t="inlineStr">
        <is>
          <t>21.12.2016</t>
        </is>
      </c>
      <c r="B868" t="n">
        <v>71.17</v>
      </c>
    </row>
    <row r="869">
      <c r="A869" s="1" t="inlineStr">
        <is>
          <t>20.12.2016</t>
        </is>
      </c>
      <c r="B869" t="n">
        <v>71.01000000000001</v>
      </c>
    </row>
    <row r="870">
      <c r="A870" s="1" t="inlineStr">
        <is>
          <t>19.12.2016</t>
        </is>
      </c>
      <c r="B870" t="n">
        <v>70.75</v>
      </c>
    </row>
    <row r="871">
      <c r="A871" s="1" t="inlineStr">
        <is>
          <t>16.12.2016</t>
        </is>
      </c>
      <c r="B871" t="n">
        <v>70.06999999999999</v>
      </c>
    </row>
    <row r="872">
      <c r="A872" s="1" t="inlineStr">
        <is>
          <t>15.12.2016</t>
        </is>
      </c>
      <c r="B872" t="n">
        <v>69.65000000000001</v>
      </c>
    </row>
    <row r="873">
      <c r="A873" s="1" t="inlineStr">
        <is>
          <t>14.12.2016</t>
        </is>
      </c>
      <c r="B873" t="n">
        <v>70.73999999999999</v>
      </c>
    </row>
    <row r="874">
      <c r="A874" s="1" t="inlineStr">
        <is>
          <t>13.12.2016</t>
        </is>
      </c>
      <c r="B874" t="n">
        <v>70.38</v>
      </c>
    </row>
    <row r="875">
      <c r="A875" s="1" t="inlineStr">
        <is>
          <t>12.12.2016</t>
        </is>
      </c>
      <c r="B875" t="n">
        <v>70.01000000000001</v>
      </c>
    </row>
    <row r="876">
      <c r="A876" s="1" t="inlineStr">
        <is>
          <t>09.12.2016</t>
        </is>
      </c>
      <c r="B876" t="n">
        <v>69.2</v>
      </c>
    </row>
    <row r="877">
      <c r="A877" s="1" t="inlineStr">
        <is>
          <t>08.12.2016</t>
        </is>
      </c>
      <c r="B877" t="n">
        <v>68.51000000000001</v>
      </c>
    </row>
    <row r="878">
      <c r="A878" s="1" t="inlineStr">
        <is>
          <t>07.12.2016</t>
        </is>
      </c>
      <c r="B878" t="n">
        <v>68.61</v>
      </c>
    </row>
    <row r="879">
      <c r="A879" s="1" t="inlineStr">
        <is>
          <t>06.12.2016</t>
        </is>
      </c>
      <c r="B879" t="n">
        <v>68.23999999999999</v>
      </c>
    </row>
    <row r="880">
      <c r="A880" s="1" t="inlineStr">
        <is>
          <t>05.12.2016</t>
        </is>
      </c>
      <c r="B880" t="n">
        <v>69.13</v>
      </c>
    </row>
    <row r="881">
      <c r="A881" s="1" t="inlineStr">
        <is>
          <t>02.12.2016</t>
        </is>
      </c>
      <c r="B881" t="n">
        <v>67.79000000000001</v>
      </c>
    </row>
    <row r="882">
      <c r="A882" s="1" t="inlineStr">
        <is>
          <t>01.12.2016</t>
        </is>
      </c>
      <c r="B882" t="n">
        <v>69.5</v>
      </c>
    </row>
    <row r="883">
      <c r="A883" s="1" t="inlineStr">
        <is>
          <t>30.11.2016</t>
        </is>
      </c>
      <c r="B883" t="n">
        <v>71.16</v>
      </c>
    </row>
    <row r="884">
      <c r="A884" s="1" t="inlineStr">
        <is>
          <t>29.11.2016</t>
        </is>
      </c>
      <c r="B884" t="n">
        <v>70.98999999999999</v>
      </c>
    </row>
    <row r="885">
      <c r="A885" s="1" t="inlineStr">
        <is>
          <t>28.11.2016</t>
        </is>
      </c>
      <c r="B885" t="n">
        <v>72</v>
      </c>
    </row>
    <row r="886">
      <c r="A886" s="1" t="inlineStr">
        <is>
          <t>25.11.2016</t>
        </is>
      </c>
      <c r="B886" t="n">
        <v>71.06</v>
      </c>
    </row>
    <row r="887">
      <c r="A887" s="1" t="inlineStr">
        <is>
          <t>24.11.2016</t>
        </is>
      </c>
      <c r="B887" t="n">
        <v>70.66</v>
      </c>
    </row>
    <row r="888">
      <c r="A888" s="1" t="inlineStr">
        <is>
          <t>23.11.2016</t>
        </is>
      </c>
      <c r="B888" t="n">
        <v>71.01000000000001</v>
      </c>
    </row>
    <row r="889">
      <c r="A889" s="1" t="inlineStr">
        <is>
          <t>22.11.2016</t>
        </is>
      </c>
      <c r="B889" t="n">
        <v>71.03</v>
      </c>
    </row>
    <row r="890">
      <c r="A890" s="1" t="inlineStr">
        <is>
          <t>21.11.2016</t>
        </is>
      </c>
      <c r="B890" t="n">
        <v>70.45</v>
      </c>
    </row>
    <row r="891">
      <c r="A891" s="1" t="inlineStr">
        <is>
          <t>18.11.2016</t>
        </is>
      </c>
      <c r="B891" t="n">
        <v>71.18000000000001</v>
      </c>
    </row>
    <row r="892">
      <c r="A892" s="1" t="inlineStr">
        <is>
          <t>17.11.2016</t>
        </is>
      </c>
      <c r="B892" t="n">
        <v>70.7</v>
      </c>
    </row>
    <row r="893">
      <c r="A893" s="1" t="inlineStr">
        <is>
          <t>16.11.2016</t>
        </is>
      </c>
      <c r="B893" t="n">
        <v>70.16</v>
      </c>
    </row>
    <row r="894">
      <c r="A894" s="1" t="inlineStr">
        <is>
          <t>15.11.2016</t>
        </is>
      </c>
      <c r="B894" t="n">
        <v>70.56999999999999</v>
      </c>
    </row>
    <row r="895">
      <c r="A895" s="1" t="inlineStr">
        <is>
          <t>14.11.2016</t>
        </is>
      </c>
      <c r="B895" t="n">
        <v>70.62</v>
      </c>
    </row>
    <row r="896">
      <c r="A896" s="1" t="inlineStr">
        <is>
          <t>11.11.2016</t>
        </is>
      </c>
      <c r="B896" t="n">
        <v>70.98999999999999</v>
      </c>
    </row>
    <row r="897">
      <c r="A897" s="1" t="inlineStr">
        <is>
          <t>10.11.2016</t>
        </is>
      </c>
      <c r="B897" t="n">
        <v>72.02</v>
      </c>
    </row>
    <row r="898">
      <c r="A898" s="1" t="inlineStr">
        <is>
          <t>09.11.2016</t>
        </is>
      </c>
      <c r="B898" t="n">
        <v>71.20999999999999</v>
      </c>
    </row>
    <row r="899">
      <c r="A899" s="1" t="inlineStr">
        <is>
          <t>08.11.2016</t>
        </is>
      </c>
      <c r="B899" t="n">
        <v>73.05</v>
      </c>
    </row>
    <row r="900">
      <c r="A900" s="1" t="inlineStr">
        <is>
          <t>07.11.2016</t>
        </is>
      </c>
      <c r="B900" t="n">
        <v>73.31</v>
      </c>
    </row>
    <row r="901">
      <c r="A901" s="1" t="inlineStr">
        <is>
          <t>04.11.2016</t>
        </is>
      </c>
      <c r="B901" t="n">
        <v>73.09</v>
      </c>
    </row>
    <row r="902">
      <c r="A902" s="1" t="inlineStr">
        <is>
          <t>03.11.2016</t>
        </is>
      </c>
      <c r="B902" t="n">
        <v>73.90000000000001</v>
      </c>
    </row>
    <row r="903">
      <c r="A903" s="1" t="inlineStr">
        <is>
          <t>02.11.2016</t>
        </is>
      </c>
      <c r="B903" t="n">
        <v>74.72</v>
      </c>
    </row>
    <row r="904">
      <c r="A904" s="1" t="inlineStr">
        <is>
          <t>01.11.2016</t>
        </is>
      </c>
      <c r="B904" t="n">
        <v>75.2</v>
      </c>
    </row>
    <row r="905">
      <c r="A905" s="1" t="inlineStr">
        <is>
          <t>31.10.2016</t>
        </is>
      </c>
      <c r="B905" t="n">
        <v>75.48</v>
      </c>
    </row>
    <row r="906">
      <c r="A906" s="1" t="inlineStr">
        <is>
          <t>28.10.2016</t>
        </is>
      </c>
      <c r="B906" t="n">
        <v>74.87</v>
      </c>
    </row>
    <row r="907">
      <c r="A907" s="1" t="inlineStr">
        <is>
          <t>27.10.2016</t>
        </is>
      </c>
      <c r="B907" t="n">
        <v>76.7</v>
      </c>
    </row>
    <row r="908">
      <c r="A908" s="1" t="inlineStr">
        <is>
          <t>26.10.2016</t>
        </is>
      </c>
      <c r="B908" t="n">
        <v>76.09999999999999</v>
      </c>
    </row>
    <row r="909">
      <c r="A909" s="1" t="inlineStr">
        <is>
          <t>25.10.2016</t>
        </is>
      </c>
      <c r="B909" t="n">
        <v>79.20999999999999</v>
      </c>
    </row>
    <row r="910">
      <c r="A910" s="1" t="inlineStr">
        <is>
          <t>24.10.2016</t>
        </is>
      </c>
      <c r="B910" t="n">
        <v>79.95999999999999</v>
      </c>
    </row>
    <row r="911">
      <c r="A911" s="1" t="inlineStr">
        <is>
          <t>21.10.2016</t>
        </is>
      </c>
      <c r="B911" t="n">
        <v>79.23999999999999</v>
      </c>
    </row>
    <row r="912">
      <c r="A912" s="1" t="inlineStr">
        <is>
          <t>20.10.2016</t>
        </is>
      </c>
      <c r="B912" t="n">
        <v>78.81999999999999</v>
      </c>
    </row>
    <row r="913">
      <c r="A913" s="1" t="inlineStr">
        <is>
          <t>19.10.2016</t>
        </is>
      </c>
      <c r="B913" t="n">
        <v>78.3</v>
      </c>
    </row>
    <row r="914">
      <c r="A914" s="1" t="inlineStr">
        <is>
          <t>18.10.2016</t>
        </is>
      </c>
      <c r="B914" t="n">
        <v>78.59999999999999</v>
      </c>
    </row>
    <row r="915">
      <c r="A915" s="1" t="inlineStr">
        <is>
          <t>17.10.2016</t>
        </is>
      </c>
      <c r="B915" t="n">
        <v>77.88</v>
      </c>
    </row>
    <row r="916">
      <c r="A916" s="1" t="inlineStr">
        <is>
          <t>14.10.2016</t>
        </is>
      </c>
      <c r="B916" t="n">
        <v>77.87</v>
      </c>
    </row>
    <row r="917">
      <c r="A917" s="1" t="inlineStr">
        <is>
          <t>13.10.2016</t>
        </is>
      </c>
      <c r="B917" t="n">
        <v>77.38</v>
      </c>
    </row>
    <row r="918">
      <c r="A918" s="1" t="inlineStr">
        <is>
          <t>12.10.2016</t>
        </is>
      </c>
      <c r="B918" t="n">
        <v>78.08</v>
      </c>
    </row>
    <row r="919">
      <c r="A919" s="1" t="inlineStr">
        <is>
          <t>11.10.2016</t>
        </is>
      </c>
      <c r="B919" t="n">
        <v>79.11</v>
      </c>
    </row>
    <row r="920">
      <c r="A920" s="1" t="inlineStr">
        <is>
          <t>10.10.2016</t>
        </is>
      </c>
      <c r="B920" t="n">
        <v>77.44</v>
      </c>
    </row>
    <row r="921">
      <c r="A921" s="1" t="inlineStr">
        <is>
          <t>07.10.2016</t>
        </is>
      </c>
      <c r="B921" t="n">
        <v>77.95999999999999</v>
      </c>
    </row>
    <row r="922">
      <c r="A922" s="1" t="inlineStr">
        <is>
          <t>06.10.2016</t>
        </is>
      </c>
      <c r="B922" t="n">
        <v>78.7</v>
      </c>
    </row>
    <row r="923">
      <c r="A923" s="1" t="inlineStr">
        <is>
          <t>05.10.2016</t>
        </is>
      </c>
      <c r="B923" t="n">
        <v>79.93000000000001</v>
      </c>
    </row>
    <row r="924">
      <c r="A924" s="1" t="inlineStr">
        <is>
          <t>04.10.2016</t>
        </is>
      </c>
      <c r="B924" t="n">
        <v>80.81999999999999</v>
      </c>
    </row>
    <row r="925">
      <c r="A925" s="1" t="inlineStr">
        <is>
          <t>03.10.2016</t>
        </is>
      </c>
      <c r="B925" t="n">
        <v>79.64</v>
      </c>
    </row>
    <row r="926">
      <c r="A926" s="1" t="inlineStr">
        <is>
          <t>30.09.2016</t>
        </is>
      </c>
      <c r="B926" t="n">
        <v>77.01000000000001</v>
      </c>
    </row>
    <row r="927">
      <c r="A927" s="1" t="inlineStr">
        <is>
          <t>29.09.2016</t>
        </is>
      </c>
      <c r="B927" t="n">
        <v>79.63</v>
      </c>
    </row>
    <row r="928">
      <c r="A928" s="1" t="inlineStr">
        <is>
          <t>28.09.2016</t>
        </is>
      </c>
      <c r="B928" t="n">
        <v>78.73</v>
      </c>
    </row>
    <row r="929">
      <c r="A929" s="1" t="inlineStr">
        <is>
          <t>27.09.2016</t>
        </is>
      </c>
      <c r="B929" t="n">
        <v>78.18000000000001</v>
      </c>
    </row>
    <row r="930">
      <c r="A930" s="1" t="inlineStr">
        <is>
          <t>26.09.2016</t>
        </is>
      </c>
      <c r="B930" t="n">
        <v>78.69</v>
      </c>
    </row>
    <row r="931">
      <c r="A931" s="1" t="inlineStr">
        <is>
          <t>23.09.2016</t>
        </is>
      </c>
      <c r="B931" t="n">
        <v>79.38</v>
      </c>
    </row>
    <row r="932">
      <c r="A932" s="1" t="inlineStr">
        <is>
          <t>22.09.2016</t>
        </is>
      </c>
      <c r="B932" t="n">
        <v>78.40000000000001</v>
      </c>
    </row>
    <row r="933">
      <c r="A933" s="1" t="inlineStr">
        <is>
          <t>21.09.2016</t>
        </is>
      </c>
      <c r="B933" t="n">
        <v>78.23</v>
      </c>
    </row>
    <row r="934">
      <c r="A934" s="1" t="inlineStr">
        <is>
          <t>20.09.2016</t>
        </is>
      </c>
      <c r="B934" t="n">
        <v>77.76000000000001</v>
      </c>
    </row>
    <row r="935">
      <c r="A935" s="1" t="inlineStr">
        <is>
          <t>19.09.2016</t>
        </is>
      </c>
      <c r="B935" t="n">
        <v>77.84</v>
      </c>
    </row>
    <row r="936">
      <c r="A936" s="1" t="inlineStr">
        <is>
          <t>16.09.2016</t>
        </is>
      </c>
      <c r="B936" t="n">
        <v>77.65000000000001</v>
      </c>
    </row>
    <row r="937">
      <c r="A937" s="1" t="inlineStr">
        <is>
          <t>15.09.2016</t>
        </is>
      </c>
      <c r="B937" t="n">
        <v>77.63</v>
      </c>
    </row>
    <row r="938">
      <c r="A938" s="1" t="inlineStr">
        <is>
          <t>14.09.2016</t>
        </is>
      </c>
      <c r="B938" t="n">
        <v>78.11</v>
      </c>
    </row>
    <row r="939">
      <c r="A939" s="1" t="inlineStr">
        <is>
          <t>13.09.2016</t>
        </is>
      </c>
      <c r="B939" t="n">
        <v>78.73</v>
      </c>
    </row>
    <row r="940">
      <c r="A940" s="1" t="inlineStr">
        <is>
          <t>12.09.2016</t>
        </is>
      </c>
      <c r="B940" t="n">
        <v>76.93000000000001</v>
      </c>
    </row>
    <row r="941">
      <c r="A941" s="1" t="inlineStr">
        <is>
          <t>09.09.2016</t>
        </is>
      </c>
      <c r="B941" t="n">
        <v>80.08</v>
      </c>
    </row>
    <row r="942">
      <c r="A942" s="1" t="inlineStr">
        <is>
          <t>08.09.2016</t>
        </is>
      </c>
      <c r="B942" t="n">
        <v>80.79000000000001</v>
      </c>
    </row>
    <row r="943">
      <c r="A943" s="1" t="inlineStr">
        <is>
          <t>07.09.2016</t>
        </is>
      </c>
      <c r="B943" t="n">
        <v>80.76000000000001</v>
      </c>
    </row>
    <row r="944">
      <c r="A944" s="1" t="inlineStr">
        <is>
          <t>06.09.2016</t>
        </is>
      </c>
      <c r="B944" t="n">
        <v>81.06</v>
      </c>
    </row>
    <row r="945">
      <c r="A945" s="1" t="inlineStr">
        <is>
          <t>05.09.2016</t>
        </is>
      </c>
      <c r="B945" t="n">
        <v>81.26000000000001</v>
      </c>
    </row>
    <row r="946">
      <c r="A946" s="1" t="inlineStr">
        <is>
          <t>02.09.2016</t>
        </is>
      </c>
      <c r="B946" t="n">
        <v>79.19</v>
      </c>
    </row>
    <row r="947">
      <c r="A947" s="1" t="inlineStr">
        <is>
          <t>01.09.2016</t>
        </is>
      </c>
      <c r="B947" t="n">
        <v>80.5</v>
      </c>
    </row>
    <row r="948">
      <c r="A948" s="1" t="inlineStr">
        <is>
          <t>31.08.2016</t>
        </is>
      </c>
      <c r="B948" t="n">
        <v>80.54000000000001</v>
      </c>
    </row>
    <row r="949">
      <c r="A949" s="1" t="inlineStr">
        <is>
          <t>30.08.2016</t>
        </is>
      </c>
      <c r="B949" t="n">
        <v>80.7</v>
      </c>
    </row>
    <row r="950">
      <c r="A950" s="1" t="inlineStr">
        <is>
          <t>29.08.2016</t>
        </is>
      </c>
      <c r="B950" t="n">
        <v>79.03</v>
      </c>
    </row>
    <row r="951">
      <c r="A951" s="1" t="inlineStr">
        <is>
          <t>26.08.2016</t>
        </is>
      </c>
      <c r="B951" t="n">
        <v>79.11</v>
      </c>
    </row>
    <row r="952">
      <c r="A952" s="1" t="inlineStr">
        <is>
          <t>25.08.2016</t>
        </is>
      </c>
      <c r="B952" t="n">
        <v>78.52</v>
      </c>
    </row>
    <row r="953">
      <c r="A953" s="1" t="inlineStr">
        <is>
          <t>24.08.2016</t>
        </is>
      </c>
      <c r="B953" t="n">
        <v>79.03</v>
      </c>
    </row>
    <row r="954">
      <c r="A954" s="1" t="inlineStr">
        <is>
          <t>23.08.2016</t>
        </is>
      </c>
      <c r="B954" t="n">
        <v>79.59</v>
      </c>
    </row>
    <row r="955">
      <c r="A955" s="1" t="inlineStr">
        <is>
          <t>22.08.2016</t>
        </is>
      </c>
      <c r="B955" t="n">
        <v>78.90000000000001</v>
      </c>
    </row>
    <row r="956">
      <c r="A956" s="1" t="inlineStr">
        <is>
          <t>19.08.2016</t>
        </is>
      </c>
      <c r="B956" t="n">
        <v>78.79000000000001</v>
      </c>
    </row>
    <row r="957">
      <c r="A957" s="1" t="inlineStr">
        <is>
          <t>18.08.2016</t>
        </is>
      </c>
      <c r="B957" t="n">
        <v>79.98</v>
      </c>
    </row>
    <row r="958">
      <c r="A958" s="1" t="inlineStr">
        <is>
          <t>17.08.2016</t>
        </is>
      </c>
      <c r="B958" t="n">
        <v>79.67</v>
      </c>
    </row>
    <row r="959">
      <c r="A959" s="1" t="inlineStr">
        <is>
          <t>16.08.2016</t>
        </is>
      </c>
      <c r="B959" t="n">
        <v>80.79000000000001</v>
      </c>
    </row>
    <row r="960">
      <c r="A960" s="1" t="inlineStr">
        <is>
          <t>15.08.2016</t>
        </is>
      </c>
      <c r="B960" t="n">
        <v>80.81</v>
      </c>
    </row>
    <row r="961">
      <c r="A961" s="1" t="inlineStr">
        <is>
          <t>12.08.2016</t>
        </is>
      </c>
      <c r="B961" t="n">
        <v>80.89</v>
      </c>
    </row>
    <row r="962">
      <c r="A962" s="1" t="inlineStr">
        <is>
          <t>11.08.2016</t>
        </is>
      </c>
      <c r="B962" t="n">
        <v>80.73999999999999</v>
      </c>
    </row>
    <row r="963">
      <c r="A963" s="1" t="inlineStr">
        <is>
          <t>10.08.2016</t>
        </is>
      </c>
      <c r="B963" t="n">
        <v>80.02</v>
      </c>
    </row>
    <row r="964">
      <c r="A964" s="1" t="inlineStr">
        <is>
          <t>09.08.2016</t>
        </is>
      </c>
      <c r="B964" t="n">
        <v>80.27</v>
      </c>
    </row>
    <row r="965">
      <c r="A965" s="1" t="inlineStr">
        <is>
          <t>08.08.2016</t>
        </is>
      </c>
      <c r="B965" t="n">
        <v>80.52</v>
      </c>
    </row>
    <row r="966">
      <c r="A966" s="1" t="inlineStr">
        <is>
          <t>05.08.2016</t>
        </is>
      </c>
      <c r="B966" t="n">
        <v>80.03</v>
      </c>
    </row>
    <row r="967">
      <c r="A967" s="1" t="inlineStr">
        <is>
          <t>04.08.2016</t>
        </is>
      </c>
      <c r="B967" t="n">
        <v>80.01000000000001</v>
      </c>
    </row>
    <row r="968">
      <c r="A968" s="1" t="inlineStr">
        <is>
          <t>03.08.2016</t>
        </is>
      </c>
      <c r="B968" t="n">
        <v>80.09999999999999</v>
      </c>
    </row>
    <row r="969">
      <c r="A969" s="1" t="inlineStr">
        <is>
          <t>02.08.2016</t>
        </is>
      </c>
      <c r="B969" t="n">
        <v>81.20999999999999</v>
      </c>
    </row>
    <row r="970">
      <c r="A970" s="1" t="inlineStr">
        <is>
          <t>01.08.2016</t>
        </is>
      </c>
      <c r="B970" t="n">
        <v>84.2</v>
      </c>
    </row>
    <row r="971">
      <c r="A971" s="1" t="inlineStr">
        <is>
          <t>29.07.2016</t>
        </is>
      </c>
      <c r="B971" t="n">
        <v>84.34</v>
      </c>
    </row>
    <row r="972">
      <c r="A972" s="1" t="inlineStr">
        <is>
          <t>28.07.2016</t>
        </is>
      </c>
      <c r="B972" t="n">
        <v>83.75</v>
      </c>
    </row>
    <row r="973">
      <c r="A973" s="1" t="inlineStr">
        <is>
          <t>27.07.2016</t>
        </is>
      </c>
      <c r="B973" t="n">
        <v>84.56</v>
      </c>
    </row>
    <row r="974">
      <c r="A974" s="1" t="inlineStr">
        <is>
          <t>26.07.2016</t>
        </is>
      </c>
      <c r="B974" t="n">
        <v>83.98999999999999</v>
      </c>
    </row>
    <row r="975">
      <c r="A975" s="1" t="inlineStr">
        <is>
          <t>25.07.2016</t>
        </is>
      </c>
      <c r="B975" t="n">
        <v>84.14</v>
      </c>
    </row>
    <row r="976">
      <c r="A976" s="1" t="inlineStr">
        <is>
          <t>22.07.2016</t>
        </is>
      </c>
      <c r="B976" t="n">
        <v>83.01000000000001</v>
      </c>
    </row>
    <row r="977">
      <c r="A977" s="1" t="inlineStr">
        <is>
          <t>21.07.2016</t>
        </is>
      </c>
      <c r="B977" t="n">
        <v>82.81999999999999</v>
      </c>
    </row>
    <row r="978">
      <c r="A978" s="1" t="inlineStr">
        <is>
          <t>20.07.2016</t>
        </is>
      </c>
      <c r="B978" t="n">
        <v>82.8</v>
      </c>
    </row>
    <row r="979">
      <c r="A979" s="1" t="inlineStr">
        <is>
          <t>19.07.2016</t>
        </is>
      </c>
      <c r="B979" t="n">
        <v>82.75</v>
      </c>
    </row>
    <row r="980">
      <c r="A980" s="1" t="inlineStr">
        <is>
          <t>18.07.2016</t>
        </is>
      </c>
      <c r="B980" t="n">
        <v>82.78</v>
      </c>
    </row>
    <row r="981">
      <c r="A981" s="1" t="inlineStr">
        <is>
          <t>15.07.2016</t>
        </is>
      </c>
      <c r="B981" t="n">
        <v>82.86</v>
      </c>
    </row>
    <row r="982">
      <c r="A982" s="1" t="inlineStr">
        <is>
          <t>14.07.2016</t>
        </is>
      </c>
      <c r="B982" t="n">
        <v>83.33</v>
      </c>
    </row>
    <row r="983">
      <c r="A983" s="1" t="inlineStr">
        <is>
          <t>13.07.2016</t>
        </is>
      </c>
      <c r="B983" t="n">
        <v>82.81999999999999</v>
      </c>
    </row>
    <row r="984">
      <c r="A984" s="1" t="inlineStr">
        <is>
          <t>12.07.2016</t>
        </is>
      </c>
      <c r="B984" t="n">
        <v>83.13</v>
      </c>
    </row>
    <row r="985">
      <c r="A985" s="1" t="inlineStr">
        <is>
          <t>11.07.2016</t>
        </is>
      </c>
      <c r="B985" t="n">
        <v>83.3</v>
      </c>
    </row>
    <row r="986">
      <c r="A986" s="1" t="inlineStr">
        <is>
          <t>08.07.2016</t>
        </is>
      </c>
      <c r="B986" t="n">
        <v>82.5</v>
      </c>
    </row>
    <row r="987">
      <c r="A987" s="1" t="inlineStr">
        <is>
          <t>07.07.2016</t>
        </is>
      </c>
      <c r="B987" t="n">
        <v>82.03</v>
      </c>
    </row>
    <row r="988">
      <c r="A988" s="1" t="inlineStr">
        <is>
          <t>06.07.2016</t>
        </is>
      </c>
      <c r="B988" t="n">
        <v>83.23999999999999</v>
      </c>
    </row>
    <row r="989">
      <c r="A989" s="1" t="inlineStr">
        <is>
          <t>05.07.2016</t>
        </is>
      </c>
      <c r="B989" t="n">
        <v>83.34</v>
      </c>
    </row>
    <row r="990">
      <c r="A990" s="1" t="inlineStr">
        <is>
          <t>04.07.2016</t>
        </is>
      </c>
      <c r="B990" t="n">
        <v>84.02</v>
      </c>
    </row>
    <row r="991">
      <c r="A991" s="1" t="inlineStr">
        <is>
          <t>01.07.2016</t>
        </is>
      </c>
      <c r="B991" t="n">
        <v>83.13</v>
      </c>
    </row>
    <row r="992">
      <c r="A992" s="1" t="inlineStr">
        <is>
          <t>30.06.2016</t>
        </is>
      </c>
      <c r="B992" t="n">
        <v>81.17</v>
      </c>
    </row>
    <row r="993">
      <c r="A993" s="1" t="inlineStr">
        <is>
          <t>29.06.2016</t>
        </is>
      </c>
      <c r="B993" t="n">
        <v>80.34999999999999</v>
      </c>
    </row>
    <row r="994">
      <c r="A994" s="1" t="inlineStr">
        <is>
          <t>28.06.2016</t>
        </is>
      </c>
      <c r="B994" t="n">
        <v>79.52</v>
      </c>
    </row>
    <row r="995">
      <c r="A995" s="1" t="inlineStr">
        <is>
          <t>27.06.2016</t>
        </is>
      </c>
      <c r="B995" t="n">
        <v>79.16</v>
      </c>
    </row>
    <row r="996">
      <c r="A996" s="1" t="inlineStr">
        <is>
          <t>24.06.2016</t>
        </is>
      </c>
      <c r="B996" t="n">
        <v>78.95</v>
      </c>
    </row>
    <row r="997">
      <c r="A997" s="1" t="inlineStr">
        <is>
          <t>23.06.2016</t>
        </is>
      </c>
      <c r="B997" t="n">
        <v>80.58</v>
      </c>
    </row>
    <row r="998">
      <c r="A998" s="1" t="inlineStr">
        <is>
          <t>22.06.2016</t>
        </is>
      </c>
      <c r="B998" t="n">
        <v>80.83</v>
      </c>
    </row>
    <row r="999">
      <c r="A999" s="1" t="inlineStr">
        <is>
          <t>21.06.2016</t>
        </is>
      </c>
      <c r="B999" t="n">
        <v>80.42</v>
      </c>
    </row>
    <row r="1000">
      <c r="A1000" s="1" t="inlineStr">
        <is>
          <t>20.06.2016</t>
        </is>
      </c>
      <c r="B1000" t="n">
        <v>79.23999999999999</v>
      </c>
    </row>
    <row r="1001">
      <c r="A1001" s="1" t="inlineStr">
        <is>
          <t>17.06.2016</t>
        </is>
      </c>
      <c r="B1001" t="n">
        <v>78.73999999999999</v>
      </c>
    </row>
    <row r="1002">
      <c r="A1002" s="1" t="inlineStr">
        <is>
          <t>16.06.2016</t>
        </is>
      </c>
      <c r="B1002" t="n">
        <v>78.42</v>
      </c>
    </row>
    <row r="1003">
      <c r="A1003" s="1" t="inlineStr">
        <is>
          <t>15.06.2016</t>
        </is>
      </c>
      <c r="B1003" t="n">
        <v>78.7</v>
      </c>
    </row>
    <row r="1004">
      <c r="A1004" s="1" t="inlineStr">
        <is>
          <t>14.06.2016</t>
        </is>
      </c>
      <c r="B1004" t="n">
        <v>79.25</v>
      </c>
    </row>
    <row r="1005">
      <c r="A1005" s="1" t="inlineStr">
        <is>
          <t>13.06.2016</t>
        </is>
      </c>
      <c r="B1005" t="n">
        <v>80.76000000000001</v>
      </c>
    </row>
    <row r="1006">
      <c r="A1006" s="1" t="inlineStr">
        <is>
          <t>10.06.2016</t>
        </is>
      </c>
      <c r="B1006" t="n">
        <v>82.58</v>
      </c>
    </row>
    <row r="1007">
      <c r="A1007" s="1" t="inlineStr">
        <is>
          <t>09.06.2016</t>
        </is>
      </c>
      <c r="B1007" t="n">
        <v>83.27</v>
      </c>
    </row>
    <row r="1008">
      <c r="A1008" s="1" t="inlineStr">
        <is>
          <t>08.06.2016</t>
        </is>
      </c>
      <c r="B1008" t="n">
        <v>83.88</v>
      </c>
    </row>
    <row r="1009">
      <c r="A1009" s="1" t="inlineStr">
        <is>
          <t>07.06.2016</t>
        </is>
      </c>
      <c r="B1009" t="n">
        <v>83.94</v>
      </c>
    </row>
    <row r="1010">
      <c r="A1010" s="1" t="inlineStr">
        <is>
          <t>06.06.2016</t>
        </is>
      </c>
      <c r="B1010" t="n">
        <v>83.45999999999999</v>
      </c>
    </row>
    <row r="1011">
      <c r="A1011" s="1" t="inlineStr">
        <is>
          <t>03.06.2016</t>
        </is>
      </c>
      <c r="B1011" t="n">
        <v>83.48</v>
      </c>
    </row>
    <row r="1012">
      <c r="A1012" s="1" t="inlineStr">
        <is>
          <t>02.06.2016</t>
        </is>
      </c>
      <c r="B1012" t="n">
        <v>83.63</v>
      </c>
    </row>
    <row r="1013">
      <c r="A1013" s="1" t="inlineStr">
        <is>
          <t>01.06.2016</t>
        </is>
      </c>
      <c r="B1013" t="n">
        <v>83.39</v>
      </c>
    </row>
    <row r="1014">
      <c r="A1014" s="1" t="inlineStr">
        <is>
          <t>31.05.2016</t>
        </is>
      </c>
      <c r="B1014" t="n">
        <v>83.91</v>
      </c>
    </row>
    <row r="1015">
      <c r="A1015" s="1" t="inlineStr">
        <is>
          <t>30.05.2016</t>
        </is>
      </c>
      <c r="B1015" t="n">
        <v>83.73</v>
      </c>
    </row>
    <row r="1016">
      <c r="A1016" s="1" t="inlineStr">
        <is>
          <t>27.05.2016</t>
        </is>
      </c>
      <c r="B1016" t="n">
        <v>83.83</v>
      </c>
    </row>
    <row r="1017">
      <c r="A1017" s="1" t="inlineStr">
        <is>
          <t>26.05.2016</t>
        </is>
      </c>
      <c r="B1017" t="n">
        <v>83.16</v>
      </c>
    </row>
    <row r="1018">
      <c r="A1018" s="1" t="inlineStr">
        <is>
          <t>25.05.2016</t>
        </is>
      </c>
      <c r="B1018" t="n">
        <v>82.94</v>
      </c>
    </row>
    <row r="1019">
      <c r="A1019" s="1" t="inlineStr">
        <is>
          <t>24.05.2016</t>
        </is>
      </c>
      <c r="B1019" t="n">
        <v>81.29000000000001</v>
      </c>
    </row>
    <row r="1020">
      <c r="A1020" s="1" t="inlineStr">
        <is>
          <t>23.05.2016</t>
        </is>
      </c>
      <c r="B1020" t="n">
        <v>81.91</v>
      </c>
    </row>
    <row r="1021">
      <c r="A1021" s="1" t="inlineStr">
        <is>
          <t>20.05.2016</t>
        </is>
      </c>
      <c r="B1021" t="n">
        <v>81.15000000000001</v>
      </c>
    </row>
    <row r="1022">
      <c r="A1022" s="1" t="inlineStr">
        <is>
          <t>19.05.2016</t>
        </is>
      </c>
      <c r="B1022" t="n">
        <v>82.09</v>
      </c>
    </row>
    <row r="1023">
      <c r="A1023" s="1" t="inlineStr">
        <is>
          <t>18.05.2016</t>
        </is>
      </c>
      <c r="B1023" t="n">
        <v>82.20999999999999</v>
      </c>
    </row>
    <row r="1024">
      <c r="A1024" s="1" t="inlineStr">
        <is>
          <t>17.05.2016</t>
        </is>
      </c>
      <c r="B1024" t="n">
        <v>82.47</v>
      </c>
    </row>
    <row r="1025">
      <c r="A1025" s="1" t="inlineStr">
        <is>
          <t>16.05.2016</t>
        </is>
      </c>
      <c r="B1025" t="n">
        <v>81.52</v>
      </c>
    </row>
    <row r="1026">
      <c r="A1026" s="1" t="inlineStr">
        <is>
          <t>13.05.2016</t>
        </is>
      </c>
      <c r="B1026" t="n">
        <v>82.5</v>
      </c>
    </row>
    <row r="1027">
      <c r="A1027" s="1" t="inlineStr">
        <is>
          <t>12.05.2016</t>
        </is>
      </c>
      <c r="B1027" t="n">
        <v>82.59999999999999</v>
      </c>
    </row>
    <row r="1028">
      <c r="A1028" s="1" t="inlineStr">
        <is>
          <t>11.05.2016</t>
        </is>
      </c>
      <c r="B1028" t="n">
        <v>83.23</v>
      </c>
    </row>
    <row r="1029">
      <c r="A1029" s="1" t="inlineStr">
        <is>
          <t>10.05.2016</t>
        </is>
      </c>
      <c r="B1029" t="n">
        <v>82.73999999999999</v>
      </c>
    </row>
    <row r="1030">
      <c r="A1030" s="1" t="inlineStr">
        <is>
          <t>09.05.2016</t>
        </is>
      </c>
      <c r="B1030" t="n">
        <v>82.26000000000001</v>
      </c>
    </row>
    <row r="1031">
      <c r="A1031" s="1" t="inlineStr">
        <is>
          <t>06.05.2016</t>
        </is>
      </c>
      <c r="B1031" t="n">
        <v>81.48999999999999</v>
      </c>
    </row>
    <row r="1032">
      <c r="A1032" s="1" t="inlineStr">
        <is>
          <t>05.05.2016</t>
        </is>
      </c>
      <c r="B1032" t="n">
        <v>81.01000000000001</v>
      </c>
    </row>
    <row r="1033">
      <c r="A1033" s="1" t="inlineStr">
        <is>
          <t>04.05.2016</t>
        </is>
      </c>
      <c r="B1033" t="n">
        <v>81.53</v>
      </c>
    </row>
    <row r="1034">
      <c r="A1034" s="1" t="inlineStr">
        <is>
          <t>03.05.2016</t>
        </is>
      </c>
      <c r="B1034" t="n">
        <v>82.09999999999999</v>
      </c>
    </row>
    <row r="1035">
      <c r="A1035" s="1" t="inlineStr">
        <is>
          <t>02.05.2016</t>
        </is>
      </c>
      <c r="B1035" t="n">
        <v>81.98</v>
      </c>
    </row>
    <row r="1036">
      <c r="A1036" s="1" t="inlineStr">
        <is>
          <t>29.04.2016</t>
        </is>
      </c>
      <c r="B1036" t="n">
        <v>81.25</v>
      </c>
    </row>
    <row r="1037">
      <c r="A1037" s="1" t="inlineStr">
        <is>
          <t>28.04.2016</t>
        </is>
      </c>
      <c r="B1037" t="n">
        <v>81.64</v>
      </c>
    </row>
    <row r="1038">
      <c r="A1038" s="1" t="inlineStr">
        <is>
          <t>27.04.2016</t>
        </is>
      </c>
      <c r="B1038" t="n">
        <v>80.91</v>
      </c>
    </row>
    <row r="1039">
      <c r="A1039" s="1" t="inlineStr">
        <is>
          <t>26.04.2016</t>
        </is>
      </c>
      <c r="B1039" t="n">
        <v>81.04000000000001</v>
      </c>
    </row>
    <row r="1040">
      <c r="A1040" s="1" t="inlineStr">
        <is>
          <t>25.04.2016</t>
        </is>
      </c>
      <c r="B1040" t="n">
        <v>81.42</v>
      </c>
    </row>
    <row r="1041">
      <c r="A1041" s="1" t="inlineStr">
        <is>
          <t>22.04.2016</t>
        </is>
      </c>
      <c r="B1041" t="n">
        <v>82.06999999999999</v>
      </c>
    </row>
    <row r="1042">
      <c r="A1042" s="1" t="inlineStr">
        <is>
          <t>21.04.2016</t>
        </is>
      </c>
      <c r="B1042" t="n">
        <v>83.33</v>
      </c>
    </row>
    <row r="1043">
      <c r="A1043" s="1" t="inlineStr">
        <is>
          <t>20.04.2016</t>
        </is>
      </c>
      <c r="B1043" t="n">
        <v>83.05</v>
      </c>
    </row>
    <row r="1044">
      <c r="A1044" s="1" t="inlineStr">
        <is>
          <t>19.04.2016</t>
        </is>
      </c>
      <c r="B1044" t="n">
        <v>81.83</v>
      </c>
    </row>
    <row r="1045">
      <c r="A1045" s="1" t="inlineStr">
        <is>
          <t>18.04.2016</t>
        </is>
      </c>
      <c r="B1045" t="n">
        <v>81.84999999999999</v>
      </c>
    </row>
    <row r="1046">
      <c r="A1046" s="1" t="inlineStr">
        <is>
          <t>15.04.2016</t>
        </is>
      </c>
      <c r="B1046" t="n">
        <v>80.63</v>
      </c>
    </row>
    <row r="1047">
      <c r="A1047" s="1" t="inlineStr">
        <is>
          <t>14.04.2016</t>
        </is>
      </c>
      <c r="B1047" t="n">
        <v>80.06</v>
      </c>
    </row>
    <row r="1048">
      <c r="A1048" s="1" t="inlineStr">
        <is>
          <t>13.04.2016</t>
        </is>
      </c>
      <c r="B1048" t="n">
        <v>79.01000000000001</v>
      </c>
    </row>
    <row r="1049">
      <c r="A1049" s="1" t="inlineStr">
        <is>
          <t>12.04.2016</t>
        </is>
      </c>
      <c r="B1049" t="n">
        <v>78.31</v>
      </c>
    </row>
    <row r="1050">
      <c r="A1050" s="1" t="inlineStr">
        <is>
          <t>11.04.2016</t>
        </is>
      </c>
      <c r="B1050" t="n">
        <v>78.90000000000001</v>
      </c>
    </row>
    <row r="1051">
      <c r="A1051" s="1" t="inlineStr">
        <is>
          <t>08.04.2016</t>
        </is>
      </c>
      <c r="B1051" t="n">
        <v>78.92</v>
      </c>
    </row>
    <row r="1052">
      <c r="A1052" s="1" t="inlineStr">
        <is>
          <t>07.04.2016</t>
        </is>
      </c>
      <c r="B1052" t="n">
        <v>79.20999999999999</v>
      </c>
    </row>
    <row r="1053">
      <c r="A1053" s="1" t="inlineStr">
        <is>
          <t>06.04.2016</t>
        </is>
      </c>
      <c r="B1053" t="n">
        <v>78.88</v>
      </c>
    </row>
    <row r="1054">
      <c r="A1054" s="1" t="inlineStr">
        <is>
          <t>05.04.2016</t>
        </is>
      </c>
      <c r="B1054" t="n">
        <v>78.81999999999999</v>
      </c>
    </row>
    <row r="1055">
      <c r="A1055" s="1" t="inlineStr">
        <is>
          <t>04.04.2016</t>
        </is>
      </c>
      <c r="B1055" t="n">
        <v>78.69</v>
      </c>
    </row>
    <row r="1056">
      <c r="A1056" s="1" t="inlineStr">
        <is>
          <t>01.04.2016</t>
        </is>
      </c>
      <c r="B1056" t="n">
        <v>79.53</v>
      </c>
    </row>
    <row r="1057">
      <c r="A1057" s="1" t="inlineStr">
        <is>
          <t>31.03.2016</t>
        </is>
      </c>
      <c r="B1057" t="n">
        <v>80.65000000000001</v>
      </c>
    </row>
    <row r="1058">
      <c r="A1058" s="1" t="inlineStr">
        <is>
          <t>30.03.2016</t>
        </is>
      </c>
      <c r="B1058" t="n">
        <v>79.69</v>
      </c>
    </row>
    <row r="1059">
      <c r="A1059" s="1" t="inlineStr">
        <is>
          <t>29.03.2016</t>
        </is>
      </c>
      <c r="B1059" t="n">
        <v>78.72</v>
      </c>
    </row>
    <row r="1060">
      <c r="A1060" s="1" t="inlineStr">
        <is>
          <t>24.03.2016</t>
        </is>
      </c>
      <c r="B1060" t="n">
        <v>79.27</v>
      </c>
    </row>
    <row r="1061">
      <c r="A1061" s="1" t="inlineStr">
        <is>
          <t>23.03.2016</t>
        </is>
      </c>
      <c r="B1061" t="n">
        <v>77.98999999999999</v>
      </c>
    </row>
    <row r="1062">
      <c r="A1062" s="1" t="inlineStr">
        <is>
          <t>22.03.2016</t>
        </is>
      </c>
      <c r="B1062" t="n">
        <v>78.44</v>
      </c>
    </row>
    <row r="1063">
      <c r="A1063" s="1" t="inlineStr">
        <is>
          <t>21.03.2016</t>
        </is>
      </c>
      <c r="B1063" t="n">
        <v>78.90000000000001</v>
      </c>
    </row>
    <row r="1064">
      <c r="A1064" s="1" t="inlineStr">
        <is>
          <t>18.03.2016</t>
        </is>
      </c>
      <c r="B1064" t="n">
        <v>77.05</v>
      </c>
    </row>
    <row r="1065">
      <c r="A1065" s="1" t="inlineStr">
        <is>
          <t>17.03.2016</t>
        </is>
      </c>
      <c r="B1065" t="n">
        <v>78.25</v>
      </c>
    </row>
    <row r="1066">
      <c r="A1066" s="1" t="inlineStr">
        <is>
          <t>16.03.2016</t>
        </is>
      </c>
      <c r="B1066" t="n">
        <v>77.75</v>
      </c>
    </row>
    <row r="1067">
      <c r="A1067" s="1" t="inlineStr">
        <is>
          <t>15.03.2016</t>
        </is>
      </c>
      <c r="B1067" t="n">
        <v>77.39</v>
      </c>
    </row>
    <row r="1068">
      <c r="A1068" s="1" t="inlineStr">
        <is>
          <t>14.03.2016</t>
        </is>
      </c>
      <c r="B1068" t="n">
        <v>77.78</v>
      </c>
    </row>
    <row r="1069">
      <c r="A1069" s="1" t="inlineStr">
        <is>
          <t>11.03.2016</t>
        </is>
      </c>
      <c r="B1069" t="n">
        <v>77.09</v>
      </c>
    </row>
    <row r="1070">
      <c r="A1070" s="1" t="inlineStr">
        <is>
          <t>10.03.2016</t>
        </is>
      </c>
      <c r="B1070" t="n">
        <v>77.31</v>
      </c>
    </row>
    <row r="1071">
      <c r="A1071" s="1" t="inlineStr">
        <is>
          <t>09.03.2016</t>
        </is>
      </c>
      <c r="B1071" t="n">
        <v>76.25</v>
      </c>
    </row>
    <row r="1072">
      <c r="A1072" s="1" t="inlineStr">
        <is>
          <t>08.03.2016</t>
        </is>
      </c>
      <c r="B1072" t="n">
        <v>75.73</v>
      </c>
    </row>
    <row r="1073">
      <c r="A1073" s="1" t="inlineStr">
        <is>
          <t>07.03.2016</t>
        </is>
      </c>
      <c r="B1073" t="n">
        <v>75.88</v>
      </c>
    </row>
    <row r="1074">
      <c r="A1074" s="1" t="inlineStr">
        <is>
          <t>04.03.2016</t>
        </is>
      </c>
      <c r="B1074" t="n">
        <v>74.91</v>
      </c>
    </row>
    <row r="1075">
      <c r="A1075" s="1" t="inlineStr">
        <is>
          <t>03.03.2016</t>
        </is>
      </c>
      <c r="B1075" t="n">
        <v>75.89</v>
      </c>
    </row>
    <row r="1076">
      <c r="A1076" s="1" t="inlineStr">
        <is>
          <t>02.03.2016</t>
        </is>
      </c>
      <c r="B1076" t="n">
        <v>76.56</v>
      </c>
    </row>
    <row r="1077">
      <c r="A1077" s="1" t="inlineStr">
        <is>
          <t>01.03.2016</t>
        </is>
      </c>
      <c r="B1077" t="n">
        <v>73.84</v>
      </c>
    </row>
    <row r="1078">
      <c r="A1078" s="1" t="inlineStr">
        <is>
          <t>29.02.2016</t>
        </is>
      </c>
      <c r="B1078" t="n">
        <v>74.37</v>
      </c>
    </row>
    <row r="1079">
      <c r="A1079" s="1" t="inlineStr">
        <is>
          <t>26.02.2016</t>
        </is>
      </c>
      <c r="B1079" t="n">
        <v>75.2</v>
      </c>
    </row>
    <row r="1080">
      <c r="A1080" s="1" t="inlineStr">
        <is>
          <t>25.02.2016</t>
        </is>
      </c>
      <c r="B1080" t="n">
        <v>73.45999999999999</v>
      </c>
    </row>
    <row r="1081">
      <c r="A1081" s="1" t="inlineStr">
        <is>
          <t>24.02.2016</t>
        </is>
      </c>
      <c r="B1081" t="n">
        <v>74.51000000000001</v>
      </c>
    </row>
    <row r="1082">
      <c r="A1082" s="1" t="inlineStr">
        <is>
          <t>23.02.2016</t>
        </is>
      </c>
      <c r="B1082" t="n">
        <v>74.67</v>
      </c>
    </row>
    <row r="1083">
      <c r="A1083" s="1" t="inlineStr">
        <is>
          <t>22.02.2016</t>
        </is>
      </c>
      <c r="B1083" t="n">
        <v>73.93000000000001</v>
      </c>
    </row>
    <row r="1084">
      <c r="A1084" s="1" t="inlineStr">
        <is>
          <t>19.02.2016</t>
        </is>
      </c>
      <c r="B1084" t="n">
        <v>73.84</v>
      </c>
    </row>
    <row r="1085">
      <c r="A1085" s="1" t="inlineStr">
        <is>
          <t>18.02.2016</t>
        </is>
      </c>
      <c r="B1085" t="n">
        <v>74.08</v>
      </c>
    </row>
    <row r="1086">
      <c r="A1086" s="1" t="inlineStr">
        <is>
          <t>17.02.2016</t>
        </is>
      </c>
      <c r="B1086" t="n">
        <v>73.70999999999999</v>
      </c>
    </row>
    <row r="1087">
      <c r="A1087" s="1" t="inlineStr">
        <is>
          <t>16.02.2016</t>
        </is>
      </c>
      <c r="B1087" t="n">
        <v>73.34999999999999</v>
      </c>
    </row>
    <row r="1088">
      <c r="A1088" s="1" t="inlineStr">
        <is>
          <t>15.02.2016</t>
        </is>
      </c>
      <c r="B1088" t="n">
        <v>72</v>
      </c>
    </row>
    <row r="1089">
      <c r="A1089" s="1" t="inlineStr">
        <is>
          <t>12.02.2016</t>
        </is>
      </c>
      <c r="B1089" t="n">
        <v>71.72</v>
      </c>
    </row>
    <row r="1090">
      <c r="A1090" s="1" t="inlineStr">
        <is>
          <t>11.02.2016</t>
        </is>
      </c>
      <c r="B1090" t="n">
        <v>72.76000000000001</v>
      </c>
    </row>
    <row r="1091">
      <c r="A1091" s="1" t="inlineStr">
        <is>
          <t>10.02.2016</t>
        </is>
      </c>
      <c r="B1091" t="n">
        <v>75.47</v>
      </c>
    </row>
    <row r="1092">
      <c r="A1092" s="1" t="inlineStr">
        <is>
          <t>09.02.2016</t>
        </is>
      </c>
      <c r="B1092" t="n">
        <v>74.95</v>
      </c>
    </row>
    <row r="1093">
      <c r="A1093" s="1" t="inlineStr">
        <is>
          <t>08.02.2016</t>
        </is>
      </c>
      <c r="B1093" t="n">
        <v>75.31999999999999</v>
      </c>
    </row>
    <row r="1094">
      <c r="A1094" s="1" t="inlineStr">
        <is>
          <t>05.02.2016</t>
        </is>
      </c>
      <c r="B1094" t="n">
        <v>77.06</v>
      </c>
    </row>
    <row r="1095">
      <c r="A1095" s="1" t="inlineStr">
        <is>
          <t>04.02.2016</t>
        </is>
      </c>
      <c r="B1095" t="n">
        <v>81.23</v>
      </c>
    </row>
    <row r="1096">
      <c r="A1096" s="1" t="inlineStr">
        <is>
          <t>03.02.2016</t>
        </is>
      </c>
      <c r="B1096" t="n">
        <v>79.31</v>
      </c>
    </row>
    <row r="1097">
      <c r="A1097" s="1" t="inlineStr">
        <is>
          <t>02.02.2016</t>
        </is>
      </c>
      <c r="B1097" t="n">
        <v>80.3</v>
      </c>
    </row>
    <row r="1098">
      <c r="A1098" s="1" t="inlineStr">
        <is>
          <t>01.02.2016</t>
        </is>
      </c>
      <c r="B1098" t="n">
        <v>79.87</v>
      </c>
    </row>
    <row r="1099">
      <c r="A1099" s="1" t="inlineStr">
        <is>
          <t>29.01.2016</t>
        </is>
      </c>
      <c r="B1099" t="n">
        <v>78.04000000000001</v>
      </c>
    </row>
    <row r="1100">
      <c r="A1100" s="1" t="inlineStr">
        <is>
          <t>28.01.2016</t>
        </is>
      </c>
      <c r="B1100" t="n">
        <v>78.25</v>
      </c>
    </row>
    <row r="1101">
      <c r="A1101" s="1" t="inlineStr">
        <is>
          <t>27.01.2016</t>
        </is>
      </c>
      <c r="B1101" t="n">
        <v>77.16</v>
      </c>
    </row>
    <row r="1102">
      <c r="A1102" s="1" t="inlineStr">
        <is>
          <t>26.01.2016</t>
        </is>
      </c>
      <c r="B1102" t="n">
        <v>76.86</v>
      </c>
    </row>
    <row r="1103">
      <c r="A1103" s="1" t="inlineStr">
        <is>
          <t>25.01.2016</t>
        </is>
      </c>
      <c r="B1103" t="n">
        <v>76.7</v>
      </c>
    </row>
    <row r="1104">
      <c r="A1104" s="1" t="inlineStr">
        <is>
          <t>22.01.2016</t>
        </is>
      </c>
      <c r="B1104" t="n">
        <v>76.61</v>
      </c>
    </row>
    <row r="1105">
      <c r="A1105" s="1" t="inlineStr">
        <is>
          <t>21.01.2016</t>
        </is>
      </c>
      <c r="B1105" t="n">
        <v>74.02</v>
      </c>
    </row>
    <row r="1106">
      <c r="A1106" s="1" t="inlineStr">
        <is>
          <t>20.01.2016</t>
        </is>
      </c>
      <c r="B1106" t="n">
        <v>74.34</v>
      </c>
    </row>
    <row r="1107">
      <c r="A1107" s="1" t="inlineStr">
        <is>
          <t>19.01.2016</t>
        </is>
      </c>
      <c r="B1107" t="n">
        <v>75.40000000000001</v>
      </c>
    </row>
    <row r="1108">
      <c r="A1108" s="1" t="inlineStr">
        <is>
          <t>18.01.2016</t>
        </is>
      </c>
      <c r="B1108" t="n">
        <v>74.56999999999999</v>
      </c>
    </row>
    <row r="1109">
      <c r="A1109" s="1" t="inlineStr">
        <is>
          <t>15.01.2016</t>
        </is>
      </c>
      <c r="B1109" t="n">
        <v>74.79000000000001</v>
      </c>
    </row>
    <row r="1110">
      <c r="A1110" s="1" t="inlineStr">
        <is>
          <t>14.01.2016</t>
        </is>
      </c>
      <c r="B1110" t="n">
        <v>76.25</v>
      </c>
    </row>
    <row r="1111">
      <c r="A1111" s="1" t="inlineStr">
        <is>
          <t>13.01.2016</t>
        </is>
      </c>
      <c r="B1111" t="n">
        <v>76.78</v>
      </c>
    </row>
    <row r="1112">
      <c r="A1112" s="1" t="inlineStr">
        <is>
          <t>12.01.2016</t>
        </is>
      </c>
      <c r="B1112" t="n">
        <v>75.59999999999999</v>
      </c>
    </row>
    <row r="1113">
      <c r="A1113" s="1" t="inlineStr">
        <is>
          <t>11.01.2016</t>
        </is>
      </c>
      <c r="B1113" t="n">
        <v>75.70999999999999</v>
      </c>
    </row>
    <row r="1114">
      <c r="A1114" s="1" t="inlineStr">
        <is>
          <t>08.01.2016</t>
        </is>
      </c>
      <c r="B1114" t="n">
        <v>76.08</v>
      </c>
    </row>
    <row r="1115">
      <c r="A1115" s="1" t="inlineStr">
        <is>
          <t>07.01.2016</t>
        </is>
      </c>
      <c r="B1115" t="n">
        <v>76.59</v>
      </c>
    </row>
    <row r="1116">
      <c r="A1116" s="1" t="inlineStr">
        <is>
          <t>06.01.2016</t>
        </is>
      </c>
      <c r="B1116" t="n">
        <v>78.34</v>
      </c>
    </row>
    <row r="1117">
      <c r="A1117" s="1" t="inlineStr">
        <is>
          <t>05.01.2016</t>
        </is>
      </c>
      <c r="B1117" t="n">
        <v>78.5</v>
      </c>
    </row>
    <row r="1118">
      <c r="A1118" s="1" t="inlineStr">
        <is>
          <t>04.01.2016</t>
        </is>
      </c>
      <c r="B1118" t="n">
        <v>78.61</v>
      </c>
    </row>
    <row r="1119">
      <c r="A1119" s="1" t="inlineStr">
        <is>
          <t>30.12.2015</t>
        </is>
      </c>
      <c r="B1119" t="n">
        <v>80.02</v>
      </c>
    </row>
    <row r="1120">
      <c r="A1120" s="1" t="inlineStr">
        <is>
          <t>29.12.2015</t>
        </is>
      </c>
      <c r="B1120" t="n">
        <v>78.40000000000001</v>
      </c>
    </row>
    <row r="1121">
      <c r="A1121" s="1" t="inlineStr">
        <is>
          <t>28.12.2015</t>
        </is>
      </c>
      <c r="B1121" t="n">
        <v>79.22</v>
      </c>
    </row>
    <row r="1122">
      <c r="A1122" s="1" t="inlineStr">
        <is>
          <t>23.12.2015</t>
        </is>
      </c>
      <c r="B1122" t="n">
        <v>77.33</v>
      </c>
    </row>
    <row r="1123">
      <c r="A1123" s="1" t="inlineStr">
        <is>
          <t>22.12.2015</t>
        </is>
      </c>
      <c r="B1123" t="n">
        <v>77.98999999999999</v>
      </c>
    </row>
    <row r="1124">
      <c r="A1124" s="1" t="inlineStr">
        <is>
          <t>21.12.2015</t>
        </is>
      </c>
      <c r="B1124" t="n">
        <v>77.5</v>
      </c>
    </row>
    <row r="1125">
      <c r="A1125" s="1" t="inlineStr">
        <is>
          <t>18.12.2015</t>
        </is>
      </c>
      <c r="B1125" t="n">
        <v>78.83</v>
      </c>
    </row>
    <row r="1126">
      <c r="A1126" s="1" t="inlineStr">
        <is>
          <t>17.12.2015</t>
        </is>
      </c>
      <c r="B1126" t="n">
        <v>79.68000000000001</v>
      </c>
    </row>
    <row r="1127">
      <c r="A1127" s="1" t="inlineStr">
        <is>
          <t>16.12.2015</t>
        </is>
      </c>
      <c r="B1127" t="n">
        <v>78.97</v>
      </c>
    </row>
    <row r="1128">
      <c r="A1128" s="1" t="inlineStr">
        <is>
          <t>15.12.2015</t>
        </is>
      </c>
      <c r="B1128" t="n">
        <v>78.26000000000001</v>
      </c>
    </row>
    <row r="1129">
      <c r="A1129" s="1" t="inlineStr">
        <is>
          <t>14.12.2015</t>
        </is>
      </c>
      <c r="B1129" t="n">
        <v>79.04000000000001</v>
      </c>
    </row>
    <row r="1130">
      <c r="A1130" s="1" t="inlineStr">
        <is>
          <t>11.12.2015</t>
        </is>
      </c>
      <c r="B1130" t="n">
        <v>80.45999999999999</v>
      </c>
    </row>
    <row r="1131">
      <c r="A1131" s="1" t="inlineStr">
        <is>
          <t>10.12.2015</t>
        </is>
      </c>
      <c r="B1131" t="n">
        <v>79.97</v>
      </c>
    </row>
    <row r="1132">
      <c r="A1132" s="1" t="inlineStr">
        <is>
          <t>09.12.2015</t>
        </is>
      </c>
      <c r="B1132" t="n">
        <v>80.76000000000001</v>
      </c>
    </row>
    <row r="1133">
      <c r="A1133" s="1" t="inlineStr">
        <is>
          <t>08.12.2015</t>
        </is>
      </c>
      <c r="B1133" t="n">
        <v>81.94</v>
      </c>
    </row>
    <row r="1134">
      <c r="A1134" s="1" t="inlineStr">
        <is>
          <t>07.12.2015</t>
        </is>
      </c>
      <c r="B1134" t="n">
        <v>80</v>
      </c>
    </row>
    <row r="1135">
      <c r="A1135" s="1" t="inlineStr">
        <is>
          <t>04.12.2015</t>
        </is>
      </c>
      <c r="B1135" t="n">
        <v>80.2</v>
      </c>
    </row>
    <row r="1136">
      <c r="A1136" s="1" t="inlineStr">
        <is>
          <t>03.12.2015</t>
        </is>
      </c>
      <c r="B1136" t="n">
        <v>84.45999999999999</v>
      </c>
    </row>
    <row r="1137">
      <c r="A1137" s="1" t="inlineStr">
        <is>
          <t>02.12.2015</t>
        </is>
      </c>
      <c r="B1137" t="n">
        <v>84.58</v>
      </c>
    </row>
    <row r="1138">
      <c r="A1138" s="1" t="inlineStr">
        <is>
          <t>01.12.2015</t>
        </is>
      </c>
      <c r="B1138" t="n">
        <v>84.2</v>
      </c>
    </row>
    <row r="1139">
      <c r="A1139" s="1" t="inlineStr">
        <is>
          <t>30.11.2015</t>
        </is>
      </c>
      <c r="B1139" t="n">
        <v>84.81</v>
      </c>
    </row>
    <row r="1140">
      <c r="A1140" s="1" t="inlineStr">
        <is>
          <t>27.11.2015</t>
        </is>
      </c>
      <c r="B1140" t="n">
        <v>84.73999999999999</v>
      </c>
    </row>
    <row r="1141">
      <c r="A1141" s="1" t="inlineStr">
        <is>
          <t>26.11.2015</t>
        </is>
      </c>
      <c r="B1141" t="n">
        <v>84.89</v>
      </c>
    </row>
    <row r="1142">
      <c r="A1142" s="1" t="inlineStr">
        <is>
          <t>25.11.2015</t>
        </is>
      </c>
      <c r="B1142" t="n">
        <v>83.01000000000001</v>
      </c>
    </row>
    <row r="1143">
      <c r="A1143" s="1" t="inlineStr">
        <is>
          <t>24.11.2015</t>
        </is>
      </c>
      <c r="B1143" t="n">
        <v>85.03</v>
      </c>
    </row>
    <row r="1144">
      <c r="A1144" s="1" t="inlineStr">
        <is>
          <t>23.11.2015</t>
        </is>
      </c>
      <c r="B1144" t="n">
        <v>84.98999999999999</v>
      </c>
    </row>
    <row r="1145">
      <c r="A1145" s="1" t="inlineStr">
        <is>
          <t>20.11.2015</t>
        </is>
      </c>
      <c r="B1145" t="n">
        <v>85.22</v>
      </c>
    </row>
    <row r="1146">
      <c r="A1146" s="1" t="inlineStr">
        <is>
          <t>19.11.2015</t>
        </is>
      </c>
      <c r="B1146" t="n">
        <v>85.43000000000001</v>
      </c>
    </row>
    <row r="1147">
      <c r="A1147" s="1" t="inlineStr">
        <is>
          <t>18.11.2015</t>
        </is>
      </c>
      <c r="B1147" t="n">
        <v>84.59999999999999</v>
      </c>
    </row>
    <row r="1148">
      <c r="A1148" s="1" t="inlineStr">
        <is>
          <t>17.11.2015</t>
        </is>
      </c>
      <c r="B1148" t="n">
        <v>83.48999999999999</v>
      </c>
    </row>
    <row r="1149">
      <c r="A1149" s="1" t="inlineStr">
        <is>
          <t>16.11.2015</t>
        </is>
      </c>
      <c r="B1149" t="n">
        <v>81.67</v>
      </c>
    </row>
    <row r="1150">
      <c r="A1150" s="1" t="inlineStr">
        <is>
          <t>13.11.2015</t>
        </is>
      </c>
      <c r="B1150" t="n">
        <v>84.20999999999999</v>
      </c>
    </row>
    <row r="1151">
      <c r="A1151" s="1" t="inlineStr">
        <is>
          <t>12.11.2015</t>
        </is>
      </c>
      <c r="B1151" t="n">
        <v>84.68000000000001</v>
      </c>
    </row>
    <row r="1152">
      <c r="A1152" s="1" t="inlineStr">
        <is>
          <t>11.11.2015</t>
        </is>
      </c>
      <c r="B1152" t="n">
        <v>83.34999999999999</v>
      </c>
    </row>
    <row r="1153">
      <c r="A1153" s="1" t="inlineStr">
        <is>
          <t>10.11.2015</t>
        </is>
      </c>
      <c r="B1153" t="n">
        <v>82.03</v>
      </c>
    </row>
    <row r="1154">
      <c r="A1154" s="1" t="inlineStr">
        <is>
          <t>09.11.2015</t>
        </is>
      </c>
      <c r="B1154" t="n">
        <v>83.59999999999999</v>
      </c>
    </row>
    <row r="1155">
      <c r="A1155" s="1" t="inlineStr">
        <is>
          <t>06.11.2015</t>
        </is>
      </c>
      <c r="B1155" t="n">
        <v>83.87</v>
      </c>
    </row>
    <row r="1156">
      <c r="A1156" s="1" t="inlineStr">
        <is>
          <t>05.11.2015</t>
        </is>
      </c>
      <c r="B1156" t="n">
        <v>82.62</v>
      </c>
    </row>
    <row r="1157">
      <c r="A1157" s="1" t="inlineStr">
        <is>
          <t>04.11.2015</t>
        </is>
      </c>
      <c r="B1157" t="n">
        <v>82.14</v>
      </c>
    </row>
    <row r="1158">
      <c r="A1158" s="1" t="inlineStr">
        <is>
          <t>03.11.2015</t>
        </is>
      </c>
      <c r="B1158" t="n">
        <v>82</v>
      </c>
    </row>
    <row r="1159">
      <c r="A1159" s="1" t="inlineStr">
        <is>
          <t>02.11.2015</t>
        </is>
      </c>
      <c r="B1159" t="n">
        <v>82.95999999999999</v>
      </c>
    </row>
    <row r="1160">
      <c r="A1160" s="1" t="inlineStr">
        <is>
          <t>30.10.2015</t>
        </is>
      </c>
      <c r="B1160" t="n">
        <v>82.90000000000001</v>
      </c>
    </row>
    <row r="1161">
      <c r="A1161" s="1" t="inlineStr">
        <is>
          <t>29.10.2015</t>
        </is>
      </c>
      <c r="B1161" t="n">
        <v>83.56999999999999</v>
      </c>
    </row>
    <row r="1162">
      <c r="A1162" s="1" t="inlineStr">
        <is>
          <t>28.10.2015</t>
        </is>
      </c>
      <c r="B1162" t="n">
        <v>80.45999999999999</v>
      </c>
    </row>
    <row r="1163">
      <c r="A1163" s="1" t="inlineStr">
        <is>
          <t>27.10.2015</t>
        </is>
      </c>
      <c r="B1163" t="n">
        <v>80.01000000000001</v>
      </c>
    </row>
    <row r="1164">
      <c r="A1164" s="1" t="inlineStr">
        <is>
          <t>26.10.2015</t>
        </is>
      </c>
      <c r="B1164" t="n">
        <v>80.06</v>
      </c>
    </row>
    <row r="1165">
      <c r="A1165" s="1" t="inlineStr">
        <is>
          <t>23.10.2015</t>
        </is>
      </c>
      <c r="B1165" t="n">
        <v>79.77</v>
      </c>
    </row>
    <row r="1166">
      <c r="A1166" s="1" t="inlineStr">
        <is>
          <t>22.10.2015</t>
        </is>
      </c>
      <c r="B1166" t="n">
        <v>78.09</v>
      </c>
    </row>
    <row r="1167">
      <c r="A1167" s="1" t="inlineStr">
        <is>
          <t>21.10.2015</t>
        </is>
      </c>
      <c r="B1167" t="n">
        <v>79.17</v>
      </c>
    </row>
    <row r="1168">
      <c r="A1168" s="1" t="inlineStr">
        <is>
          <t>20.10.2015</t>
        </is>
      </c>
      <c r="B1168" t="n">
        <v>78.41</v>
      </c>
    </row>
    <row r="1169">
      <c r="A1169" s="1" t="inlineStr">
        <is>
          <t>19.10.2015</t>
        </is>
      </c>
      <c r="B1169" t="n">
        <v>77.16</v>
      </c>
    </row>
    <row r="1170">
      <c r="A1170" s="1" t="inlineStr">
        <is>
          <t>16.10.2015</t>
        </is>
      </c>
      <c r="B1170" t="n">
        <v>77.56</v>
      </c>
    </row>
    <row r="1171">
      <c r="A1171" s="1" t="inlineStr">
        <is>
          <t>15.10.2015</t>
        </is>
      </c>
      <c r="B1171" t="n">
        <v>74.77</v>
      </c>
    </row>
    <row r="1172">
      <c r="A1172" s="1" t="inlineStr">
        <is>
          <t>14.10.2015</t>
        </is>
      </c>
      <c r="B1172" t="n">
        <v>75.14</v>
      </c>
    </row>
    <row r="1173">
      <c r="A1173" s="1" t="inlineStr">
        <is>
          <t>13.10.2015</t>
        </is>
      </c>
      <c r="B1173" t="n">
        <v>73.59999999999999</v>
      </c>
    </row>
    <row r="1174">
      <c r="A1174" s="1" t="inlineStr">
        <is>
          <t>12.10.2015</t>
        </is>
      </c>
      <c r="B1174" t="n">
        <v>73.23999999999999</v>
      </c>
    </row>
    <row r="1175">
      <c r="A1175" s="1" t="inlineStr">
        <is>
          <t>09.10.2015</t>
        </is>
      </c>
      <c r="B1175" t="n">
        <v>73</v>
      </c>
    </row>
    <row r="1176">
      <c r="A1176" s="1" t="inlineStr">
        <is>
          <t>08.10.2015</t>
        </is>
      </c>
      <c r="B1176" t="n">
        <v>73.81999999999999</v>
      </c>
    </row>
    <row r="1177">
      <c r="A1177" s="1" t="inlineStr">
        <is>
          <t>07.10.2015</t>
        </is>
      </c>
      <c r="B1177" t="n">
        <v>74.55</v>
      </c>
    </row>
    <row r="1178">
      <c r="A1178" s="1" t="inlineStr">
        <is>
          <t>06.10.2015</t>
        </is>
      </c>
      <c r="B1178" t="n">
        <v>75.81999999999999</v>
      </c>
    </row>
    <row r="1179">
      <c r="A1179" s="1" t="inlineStr">
        <is>
          <t>05.10.2015</t>
        </is>
      </c>
      <c r="B1179" t="n">
        <v>73.28</v>
      </c>
    </row>
    <row r="1180">
      <c r="A1180" s="1" t="inlineStr">
        <is>
          <t>02.10.2015</t>
        </is>
      </c>
      <c r="B1180" t="n">
        <v>72.39</v>
      </c>
    </row>
    <row r="1181">
      <c r="A1181" s="1" t="inlineStr">
        <is>
          <t>01.10.2015</t>
        </is>
      </c>
      <c r="B1181" t="n">
        <v>72.83</v>
      </c>
    </row>
    <row r="1182">
      <c r="A1182" s="1" t="inlineStr">
        <is>
          <t>30.09.2015</t>
        </is>
      </c>
      <c r="B1182" t="n">
        <v>70.34999999999999</v>
      </c>
    </row>
    <row r="1183">
      <c r="A1183" s="1" t="inlineStr">
        <is>
          <t>29.09.2015</t>
        </is>
      </c>
      <c r="B1183" t="n">
        <v>70.59</v>
      </c>
    </row>
    <row r="1184">
      <c r="A1184" s="1" t="inlineStr">
        <is>
          <t>28.09.2015</t>
        </is>
      </c>
      <c r="B1184" t="n">
        <v>71.40000000000001</v>
      </c>
    </row>
    <row r="1185">
      <c r="A1185" s="1" t="inlineStr">
        <is>
          <t>25.09.2015</t>
        </is>
      </c>
      <c r="B1185" t="n">
        <v>70.70999999999999</v>
      </c>
    </row>
    <row r="1186">
      <c r="A1186" s="1" t="inlineStr">
        <is>
          <t>24.09.2015</t>
        </is>
      </c>
      <c r="B1186" t="n">
        <v>72.5</v>
      </c>
    </row>
    <row r="1187">
      <c r="A1187" s="1" t="inlineStr">
        <is>
          <t>23.09.2015</t>
        </is>
      </c>
      <c r="B1187" t="n">
        <v>71.89</v>
      </c>
    </row>
    <row r="1188">
      <c r="A1188" s="1" t="inlineStr">
        <is>
          <t>22.09.2015</t>
        </is>
      </c>
      <c r="B1188" t="n">
        <v>73.72</v>
      </c>
    </row>
    <row r="1189">
      <c r="A1189" s="1" t="inlineStr">
        <is>
          <t>21.09.2015</t>
        </is>
      </c>
      <c r="B1189" t="n">
        <v>72.8</v>
      </c>
    </row>
    <row r="1190">
      <c r="A1190" s="1" t="inlineStr">
        <is>
          <t>18.09.2015</t>
        </is>
      </c>
      <c r="B1190" t="n">
        <v>74.05</v>
      </c>
    </row>
    <row r="1191">
      <c r="A1191" s="1" t="inlineStr">
        <is>
          <t>17.09.2015</t>
        </is>
      </c>
      <c r="B1191" t="n">
        <v>71.76000000000001</v>
      </c>
    </row>
    <row r="1192">
      <c r="A1192" s="1" t="inlineStr">
        <is>
          <t>16.09.2015</t>
        </is>
      </c>
      <c r="B1192" t="n">
        <v>69.78</v>
      </c>
    </row>
    <row r="1193">
      <c r="A1193" s="1" t="inlineStr">
        <is>
          <t>15.09.2015</t>
        </is>
      </c>
      <c r="B1193" t="n">
        <v>68.69</v>
      </c>
    </row>
    <row r="1194">
      <c r="A1194" s="1" t="inlineStr">
        <is>
          <t>14.09.2015</t>
        </is>
      </c>
      <c r="B1194" t="n">
        <v>69.08</v>
      </c>
    </row>
    <row r="1195">
      <c r="A1195" s="1" t="inlineStr">
        <is>
          <t>11.09.2015</t>
        </is>
      </c>
      <c r="B1195" t="n">
        <v>69.70999999999999</v>
      </c>
    </row>
    <row r="1196">
      <c r="A1196" s="1" t="inlineStr">
        <is>
          <t>10.09.2015</t>
        </is>
      </c>
      <c r="B1196" t="n">
        <v>69.59</v>
      </c>
    </row>
    <row r="1197">
      <c r="A1197" s="1" t="inlineStr">
        <is>
          <t>09.09.2015</t>
        </is>
      </c>
      <c r="B1197" t="n">
        <v>70</v>
      </c>
    </row>
    <row r="1198">
      <c r="A1198" s="1" t="inlineStr">
        <is>
          <t>08.09.2015</t>
        </is>
      </c>
      <c r="B1198" t="n">
        <v>69.14</v>
      </c>
    </row>
    <row r="1199">
      <c r="A1199" s="1" t="inlineStr">
        <is>
          <t>07.09.2015</t>
        </is>
      </c>
      <c r="B1199" t="n">
        <v>68.95</v>
      </c>
    </row>
    <row r="1200">
      <c r="A1200" s="1" t="inlineStr">
        <is>
          <t>04.09.2015</t>
        </is>
      </c>
      <c r="B1200" t="n">
        <v>70.13</v>
      </c>
    </row>
    <row r="1201">
      <c r="A1201" s="1" t="inlineStr">
        <is>
          <t>03.09.2015</t>
        </is>
      </c>
      <c r="B1201" t="n">
        <v>69.88</v>
      </c>
    </row>
    <row r="1202">
      <c r="A1202" s="1" t="inlineStr">
        <is>
          <t>02.09.2015</t>
        </is>
      </c>
      <c r="B1202" t="n">
        <v>69.22</v>
      </c>
    </row>
    <row r="1203">
      <c r="A1203" s="1" t="inlineStr">
        <is>
          <t>01.09.2015</t>
        </is>
      </c>
      <c r="B1203" t="n">
        <v>69.54000000000001</v>
      </c>
    </row>
    <row r="1204">
      <c r="A1204" s="1" t="inlineStr">
        <is>
          <t>31.08.2015</t>
        </is>
      </c>
      <c r="B1204" t="n">
        <v>69.61</v>
      </c>
    </row>
    <row r="1205">
      <c r="A1205" s="1" t="inlineStr">
        <is>
          <t>28.08.2015</t>
        </is>
      </c>
      <c r="B1205" t="n">
        <v>70.15000000000001</v>
      </c>
    </row>
    <row r="1206">
      <c r="A1206" s="1" t="inlineStr">
        <is>
          <t>27.08.2015</t>
        </is>
      </c>
      <c r="B1206" t="n">
        <v>69.62</v>
      </c>
    </row>
    <row r="1207">
      <c r="A1207" s="1" t="inlineStr">
        <is>
          <t>26.08.2015</t>
        </is>
      </c>
      <c r="B1207" t="n">
        <v>68.59999999999999</v>
      </c>
    </row>
    <row r="1208">
      <c r="A1208" s="1" t="inlineStr">
        <is>
          <t>25.08.2015</t>
        </is>
      </c>
      <c r="B1208" t="n">
        <v>67.83</v>
      </c>
    </row>
    <row r="1209">
      <c r="A1209" s="1" t="inlineStr">
        <is>
          <t>24.08.2015</t>
        </is>
      </c>
      <c r="B1209" t="n">
        <v>69</v>
      </c>
    </row>
    <row r="1210">
      <c r="A1210" s="1" t="inlineStr">
        <is>
          <t>21.08.2015</t>
        </is>
      </c>
      <c r="B1210" t="n">
        <v>72.42</v>
      </c>
    </row>
    <row r="1211">
      <c r="A1211" s="1" t="inlineStr">
        <is>
          <t>20.08.2015</t>
        </is>
      </c>
      <c r="B1211" t="n">
        <v>74.79000000000001</v>
      </c>
    </row>
    <row r="1212">
      <c r="A1212" s="1" t="inlineStr">
        <is>
          <t>19.08.2015</t>
        </is>
      </c>
      <c r="B1212" t="n">
        <v>74.8</v>
      </c>
    </row>
    <row r="1213">
      <c r="A1213" s="1" t="inlineStr">
        <is>
          <t>18.08.2015</t>
        </is>
      </c>
      <c r="B1213" t="n">
        <v>75.7</v>
      </c>
    </row>
    <row r="1214">
      <c r="A1214" s="1" t="inlineStr">
        <is>
          <t>17.08.2015</t>
        </is>
      </c>
      <c r="B1214" t="n">
        <v>75.79000000000001</v>
      </c>
    </row>
    <row r="1215">
      <c r="A1215" s="1" t="inlineStr">
        <is>
          <t>14.08.2015</t>
        </is>
      </c>
      <c r="B1215" t="n">
        <v>75.34999999999999</v>
      </c>
    </row>
    <row r="1216">
      <c r="A1216" s="1" t="inlineStr">
        <is>
          <t>13.08.2015</t>
        </is>
      </c>
      <c r="B1216" t="n">
        <v>75.84999999999999</v>
      </c>
    </row>
    <row r="1217">
      <c r="A1217" s="1" t="inlineStr">
        <is>
          <t>12.08.2015</t>
        </is>
      </c>
      <c r="B1217" t="n">
        <v>76.09999999999999</v>
      </c>
    </row>
    <row r="1218">
      <c r="A1218" s="1" t="inlineStr">
        <is>
          <t>11.08.2015</t>
        </is>
      </c>
      <c r="B1218" t="n">
        <v>76.69</v>
      </c>
    </row>
    <row r="1219">
      <c r="A1219" s="1" t="inlineStr">
        <is>
          <t>10.08.2015</t>
        </is>
      </c>
      <c r="B1219" t="n">
        <v>76.31</v>
      </c>
    </row>
    <row r="1220">
      <c r="A1220" s="1" t="inlineStr">
        <is>
          <t>07.08.2015</t>
        </is>
      </c>
      <c r="B1220" t="n">
        <v>77.18000000000001</v>
      </c>
    </row>
    <row r="1221">
      <c r="A1221" s="1" t="inlineStr">
        <is>
          <t>06.08.2015</t>
        </is>
      </c>
      <c r="B1221" t="n">
        <v>77.06</v>
      </c>
    </row>
    <row r="1222">
      <c r="A1222" s="1" t="inlineStr">
        <is>
          <t>05.08.2015</t>
        </is>
      </c>
      <c r="B1222" t="n">
        <v>76.09999999999999</v>
      </c>
    </row>
    <row r="1223">
      <c r="A1223" s="1" t="inlineStr">
        <is>
          <t>04.08.2015</t>
        </is>
      </c>
      <c r="B1223" t="n">
        <v>75.59999999999999</v>
      </c>
    </row>
    <row r="1224">
      <c r="A1224" s="1" t="inlineStr">
        <is>
          <t>03.08.2015</t>
        </is>
      </c>
      <c r="B1224" t="n">
        <v>74.81</v>
      </c>
    </row>
    <row r="1225">
      <c r="A1225" s="1" t="inlineStr">
        <is>
          <t>31.07.2015</t>
        </is>
      </c>
      <c r="B1225" t="n">
        <v>71.04000000000001</v>
      </c>
    </row>
    <row r="1226">
      <c r="A1226" s="1" t="inlineStr">
        <is>
          <t>30.07.2015</t>
        </is>
      </c>
      <c r="B1226" t="n">
        <v>71.52</v>
      </c>
    </row>
    <row r="1227">
      <c r="A1227" s="1" t="inlineStr">
        <is>
          <t>29.07.2015</t>
        </is>
      </c>
      <c r="B1227" t="n">
        <v>71.04000000000001</v>
      </c>
    </row>
    <row r="1228">
      <c r="A1228" s="1" t="inlineStr">
        <is>
          <t>28.07.2015</t>
        </is>
      </c>
      <c r="B1228" t="n">
        <v>70.73</v>
      </c>
    </row>
    <row r="1229">
      <c r="A1229" s="1" t="inlineStr">
        <is>
          <t>27.07.2015</t>
        </is>
      </c>
      <c r="B1229" t="n">
        <v>72.31999999999999</v>
      </c>
    </row>
    <row r="1230">
      <c r="A1230" s="1" t="inlineStr">
        <is>
          <t>24.07.2015</t>
        </is>
      </c>
      <c r="B1230" t="n">
        <v>72.31999999999999</v>
      </c>
    </row>
    <row r="1231">
      <c r="A1231" s="1" t="inlineStr">
        <is>
          <t>23.07.2015</t>
        </is>
      </c>
      <c r="B1231" t="n">
        <v>73.51000000000001</v>
      </c>
    </row>
    <row r="1232">
      <c r="A1232" s="1" t="inlineStr">
        <is>
          <t>22.07.2015</t>
        </is>
      </c>
      <c r="B1232" t="n">
        <v>73.64</v>
      </c>
    </row>
    <row r="1233">
      <c r="A1233" s="1" t="inlineStr">
        <is>
          <t>21.07.2015</t>
        </is>
      </c>
      <c r="B1233" t="n">
        <v>73.78</v>
      </c>
    </row>
    <row r="1234">
      <c r="A1234" s="1" t="inlineStr">
        <is>
          <t>20.07.2015</t>
        </is>
      </c>
      <c r="B1234" t="n">
        <v>73.5</v>
      </c>
    </row>
    <row r="1235">
      <c r="A1235" s="1" t="inlineStr">
        <is>
          <t>17.07.2015</t>
        </is>
      </c>
      <c r="B1235" t="n">
        <v>73.40000000000001</v>
      </c>
    </row>
    <row r="1236">
      <c r="A1236" s="1" t="inlineStr">
        <is>
          <t>16.07.2015</t>
        </is>
      </c>
      <c r="B1236" t="n">
        <v>72.31</v>
      </c>
    </row>
    <row r="1237">
      <c r="A1237" s="1" t="inlineStr">
        <is>
          <t>15.07.2015</t>
        </is>
      </c>
      <c r="B1237" t="n">
        <v>72.47</v>
      </c>
    </row>
    <row r="1238">
      <c r="A1238" s="1" t="inlineStr">
        <is>
          <t>14.07.2015</t>
        </is>
      </c>
      <c r="B1238" t="n">
        <v>72.15000000000001</v>
      </c>
    </row>
    <row r="1239">
      <c r="A1239" s="1" t="inlineStr">
        <is>
          <t>13.07.2015</t>
        </is>
      </c>
      <c r="B1239" t="n">
        <v>71.3</v>
      </c>
    </row>
    <row r="1240">
      <c r="A1240" s="1" t="inlineStr">
        <is>
          <t>10.07.2015</t>
        </is>
      </c>
      <c r="B1240" t="n">
        <v>69.53</v>
      </c>
    </row>
    <row r="1241">
      <c r="A1241" s="1" t="inlineStr">
        <is>
          <t>09.07.2015</t>
        </is>
      </c>
      <c r="B1241" t="n">
        <v>67.15000000000001</v>
      </c>
    </row>
    <row r="1242">
      <c r="A1242" s="1" t="inlineStr">
        <is>
          <t>08.07.2015</t>
        </is>
      </c>
      <c r="B1242" t="n">
        <v>67.25</v>
      </c>
    </row>
    <row r="1243">
      <c r="A1243" s="1" t="inlineStr">
        <is>
          <t>07.07.2015</t>
        </is>
      </c>
      <c r="B1243" t="n">
        <v>67.06</v>
      </c>
    </row>
    <row r="1244">
      <c r="A1244" s="1" t="inlineStr">
        <is>
          <t>06.07.2015</t>
        </is>
      </c>
      <c r="B1244" t="n">
        <v>67.86</v>
      </c>
    </row>
    <row r="1245">
      <c r="A1245" s="1" t="inlineStr">
        <is>
          <t>03.07.2015</t>
        </is>
      </c>
      <c r="B1245" t="n">
        <v>68.20999999999999</v>
      </c>
    </row>
    <row r="1246">
      <c r="A1246" s="1" t="inlineStr">
        <is>
          <t>02.07.2015</t>
        </is>
      </c>
      <c r="B1246" t="n">
        <v>68.53</v>
      </c>
    </row>
    <row r="1247">
      <c r="A1247" s="1" t="inlineStr">
        <is>
          <t>01.07.2015</t>
        </is>
      </c>
      <c r="B1247" t="n">
        <v>68.05</v>
      </c>
    </row>
    <row r="1248">
      <c r="A1248" s="1" t="inlineStr">
        <is>
          <t>30.06.2015</t>
        </is>
      </c>
      <c r="B1248" t="n">
        <v>68.23999999999999</v>
      </c>
    </row>
    <row r="1249">
      <c r="A1249" s="1" t="inlineStr">
        <is>
          <t>29.06.2015</t>
        </is>
      </c>
      <c r="B1249" t="n">
        <v>67.84999999999999</v>
      </c>
    </row>
    <row r="1250">
      <c r="A1250" s="1" t="inlineStr">
        <is>
          <t>26.06.2015</t>
        </is>
      </c>
      <c r="B1250" t="n">
        <v>69.92</v>
      </c>
    </row>
    <row r="1251">
      <c r="A1251" s="1" t="inlineStr">
        <is>
          <t>25.06.2015</t>
        </is>
      </c>
      <c r="B1251" t="n">
        <v>69.89</v>
      </c>
    </row>
    <row r="1252">
      <c r="A1252" s="1" t="inlineStr">
        <is>
          <t>24.06.2015</t>
        </is>
      </c>
      <c r="B1252" t="n">
        <v>70.31</v>
      </c>
    </row>
    <row r="1253">
      <c r="A1253" s="1" t="inlineStr">
        <is>
          <t>23.06.2015</t>
        </is>
      </c>
      <c r="B1253" t="n">
        <v>69.13</v>
      </c>
    </row>
    <row r="1254">
      <c r="A1254" s="1" t="inlineStr">
        <is>
          <t>22.06.2015</t>
        </is>
      </c>
      <c r="B1254" t="n">
        <v>67.56</v>
      </c>
    </row>
    <row r="1255">
      <c r="A1255" s="1" t="inlineStr">
        <is>
          <t>19.06.2015</t>
        </is>
      </c>
      <c r="B1255" t="n">
        <v>67.42</v>
      </c>
    </row>
    <row r="1256">
      <c r="A1256" s="1" t="inlineStr">
        <is>
          <t>18.06.2015</t>
        </is>
      </c>
      <c r="B1256" t="n">
        <v>67.73</v>
      </c>
    </row>
    <row r="1257">
      <c r="A1257" s="1" t="inlineStr">
        <is>
          <t>17.06.2015</t>
        </is>
      </c>
      <c r="B1257" t="n">
        <v>68.39</v>
      </c>
    </row>
    <row r="1258">
      <c r="A1258" s="1" t="inlineStr">
        <is>
          <t>16.06.2015</t>
        </is>
      </c>
      <c r="B1258" t="n">
        <v>67.5</v>
      </c>
    </row>
    <row r="1259">
      <c r="A1259" s="1" t="inlineStr">
        <is>
          <t>15.06.2015</t>
        </is>
      </c>
      <c r="B1259" t="n">
        <v>67.62</v>
      </c>
    </row>
    <row r="1260">
      <c r="A1260" s="1" t="inlineStr">
        <is>
          <t>12.06.2015</t>
        </is>
      </c>
      <c r="B1260" t="n">
        <v>68.89</v>
      </c>
    </row>
    <row r="1261">
      <c r="A1261" s="1" t="inlineStr">
        <is>
          <t>11.06.2015</t>
        </is>
      </c>
      <c r="B1261" t="n">
        <v>67.59</v>
      </c>
    </row>
    <row r="1262">
      <c r="A1262" s="1" t="inlineStr">
        <is>
          <t>10.06.2015</t>
        </is>
      </c>
      <c r="B1262" t="n">
        <v>67.26000000000001</v>
      </c>
    </row>
    <row r="1263">
      <c r="A1263" s="1" t="inlineStr">
        <is>
          <t>09.06.2015</t>
        </is>
      </c>
      <c r="B1263" t="n">
        <v>67</v>
      </c>
    </row>
    <row r="1264">
      <c r="A1264" s="1" t="inlineStr">
        <is>
          <t>08.06.2015</t>
        </is>
      </c>
      <c r="B1264" t="n">
        <v>67.40000000000001</v>
      </c>
    </row>
    <row r="1265">
      <c r="A1265" s="1" t="inlineStr">
        <is>
          <t>05.06.2015</t>
        </is>
      </c>
      <c r="B1265" t="n">
        <v>68.59</v>
      </c>
    </row>
    <row r="1266">
      <c r="A1266" s="1" t="inlineStr">
        <is>
          <t>04.06.2015</t>
        </is>
      </c>
      <c r="B1266" t="n">
        <v>68.55</v>
      </c>
    </row>
    <row r="1267">
      <c r="A1267" s="1" t="inlineStr">
        <is>
          <t>03.06.2015</t>
        </is>
      </c>
      <c r="B1267" t="n">
        <v>69.11</v>
      </c>
    </row>
    <row r="1268">
      <c r="A1268" s="1" t="inlineStr">
        <is>
          <t>02.06.2015</t>
        </is>
      </c>
      <c r="B1268" t="n">
        <v>70.34999999999999</v>
      </c>
    </row>
    <row r="1269">
      <c r="A1269" s="1" t="inlineStr">
        <is>
          <t>01.06.2015</t>
        </is>
      </c>
      <c r="B1269" t="n">
        <v>71.45999999999999</v>
      </c>
    </row>
    <row r="1270">
      <c r="A1270" s="1" t="inlineStr">
        <is>
          <t>29.05.2015</t>
        </is>
      </c>
      <c r="B1270" t="n">
        <v>72.84999999999999</v>
      </c>
    </row>
    <row r="1271">
      <c r="A1271" s="1" t="inlineStr">
        <is>
          <t>28.05.2015</t>
        </is>
      </c>
      <c r="B1271" t="n">
        <v>72.34</v>
      </c>
    </row>
    <row r="1272">
      <c r="A1272" s="1" t="inlineStr">
        <is>
          <t>27.05.2015</t>
        </is>
      </c>
      <c r="B1272" t="n">
        <v>72.09999999999999</v>
      </c>
    </row>
    <row r="1273">
      <c r="A1273" s="1" t="inlineStr">
        <is>
          <t>26.05.2015</t>
        </is>
      </c>
      <c r="B1273" t="n">
        <v>72.52</v>
      </c>
    </row>
    <row r="1274">
      <c r="A1274" s="1" t="inlineStr">
        <is>
          <t>25.05.2015</t>
        </is>
      </c>
      <c r="B1274" t="n">
        <v>72.47</v>
      </c>
    </row>
    <row r="1275">
      <c r="A1275" s="1" t="inlineStr">
        <is>
          <t>22.05.2015</t>
        </is>
      </c>
      <c r="B1275" t="n">
        <v>72.15000000000001</v>
      </c>
    </row>
    <row r="1276">
      <c r="A1276" s="1" t="inlineStr">
        <is>
          <t>21.05.2015</t>
        </is>
      </c>
      <c r="B1276" t="n">
        <v>72.31999999999999</v>
      </c>
    </row>
    <row r="1277">
      <c r="A1277" s="1" t="inlineStr">
        <is>
          <t>20.05.2015</t>
        </is>
      </c>
      <c r="B1277" t="n">
        <v>72.72</v>
      </c>
    </row>
    <row r="1278">
      <c r="A1278" s="1" t="inlineStr">
        <is>
          <t>19.05.2015</t>
        </is>
      </c>
      <c r="B1278" t="n">
        <v>71.14</v>
      </c>
    </row>
    <row r="1279">
      <c r="A1279" s="1" t="inlineStr">
        <is>
          <t>18.05.2015</t>
        </is>
      </c>
      <c r="B1279" t="n">
        <v>70.87</v>
      </c>
    </row>
    <row r="1280">
      <c r="A1280" s="1" t="inlineStr">
        <is>
          <t>15.05.2015</t>
        </is>
      </c>
      <c r="B1280" t="n">
        <v>70.77</v>
      </c>
    </row>
    <row r="1281">
      <c r="A1281" s="1" t="inlineStr">
        <is>
          <t>14.05.2015</t>
        </is>
      </c>
      <c r="B1281" t="n">
        <v>69.56</v>
      </c>
    </row>
    <row r="1282">
      <c r="A1282" s="1" t="inlineStr">
        <is>
          <t>13.05.2015</t>
        </is>
      </c>
      <c r="B1282" t="n">
        <v>70.03</v>
      </c>
    </row>
    <row r="1283">
      <c r="A1283" s="1" t="inlineStr">
        <is>
          <t>12.05.2015</t>
        </is>
      </c>
      <c r="B1283" t="n">
        <v>71.05</v>
      </c>
    </row>
    <row r="1284">
      <c r="A1284" s="1" t="inlineStr">
        <is>
          <t>11.05.2015</t>
        </is>
      </c>
      <c r="B1284" t="n">
        <v>71.23</v>
      </c>
    </row>
    <row r="1285">
      <c r="A1285" s="1" t="inlineStr">
        <is>
          <t>08.05.2015</t>
        </is>
      </c>
      <c r="B1285" t="n">
        <v>70.2</v>
      </c>
    </row>
    <row r="1286">
      <c r="A1286" s="1" t="inlineStr">
        <is>
          <t>07.05.2015</t>
        </is>
      </c>
      <c r="B1286" t="n">
        <v>69.59</v>
      </c>
    </row>
    <row r="1287">
      <c r="A1287" s="1" t="inlineStr">
        <is>
          <t>06.05.2015</t>
        </is>
      </c>
      <c r="B1287" t="n">
        <v>69.81999999999999</v>
      </c>
    </row>
    <row r="1288">
      <c r="A1288" s="1" t="inlineStr">
        <is>
          <t>05.05.2015</t>
        </is>
      </c>
      <c r="B1288" t="n">
        <v>71.31999999999999</v>
      </c>
    </row>
    <row r="1289">
      <c r="A1289" s="1" t="inlineStr">
        <is>
          <t>04.05.2015</t>
        </is>
      </c>
      <c r="B1289" t="n">
        <v>69.70999999999999</v>
      </c>
    </row>
    <row r="1290">
      <c r="A1290" s="1" t="inlineStr">
        <is>
          <t>30.04.2015</t>
        </is>
      </c>
      <c r="B1290" t="n">
        <v>69.76000000000001</v>
      </c>
    </row>
    <row r="1291">
      <c r="A1291" s="1" t="inlineStr">
        <is>
          <t>29.04.2015</t>
        </is>
      </c>
      <c r="B1291" t="n">
        <v>71.53</v>
      </c>
    </row>
    <row r="1292">
      <c r="A1292" s="1" t="inlineStr">
        <is>
          <t>28.04.2015</t>
        </is>
      </c>
      <c r="B1292" t="n">
        <v>72.72</v>
      </c>
    </row>
    <row r="1293">
      <c r="A1293" s="1" t="inlineStr">
        <is>
          <t>27.04.2015</t>
        </is>
      </c>
      <c r="B1293" t="n">
        <v>72.3</v>
      </c>
    </row>
    <row r="1294">
      <c r="A1294" s="1" t="inlineStr">
        <is>
          <t>24.04.2015</t>
        </is>
      </c>
      <c r="B1294" t="n">
        <v>73.70999999999999</v>
      </c>
    </row>
    <row r="1295">
      <c r="A1295" s="1" t="inlineStr">
        <is>
          <t>23.04.2015</t>
        </is>
      </c>
      <c r="B1295" t="n">
        <v>73.22</v>
      </c>
    </row>
    <row r="1296">
      <c r="A1296" s="1" t="inlineStr">
        <is>
          <t>22.04.2015</t>
        </is>
      </c>
      <c r="B1296" t="n">
        <v>76.09999999999999</v>
      </c>
    </row>
    <row r="1297">
      <c r="A1297" s="1" t="inlineStr">
        <is>
          <t>21.04.2015</t>
        </is>
      </c>
      <c r="B1297" t="n">
        <v>74.09999999999999</v>
      </c>
    </row>
    <row r="1298">
      <c r="A1298" s="1" t="inlineStr">
        <is>
          <t>20.04.2015</t>
        </is>
      </c>
      <c r="B1298" t="n">
        <v>73.09</v>
      </c>
    </row>
    <row r="1299">
      <c r="A1299" s="1" t="inlineStr">
        <is>
          <t>17.04.2015</t>
        </is>
      </c>
      <c r="B1299" t="n">
        <v>74.48</v>
      </c>
    </row>
    <row r="1300">
      <c r="A1300" s="1" t="inlineStr">
        <is>
          <t>16.04.2015</t>
        </is>
      </c>
      <c r="B1300" t="n">
        <v>74.67</v>
      </c>
    </row>
    <row r="1301">
      <c r="A1301" s="1" t="inlineStr">
        <is>
          <t>15.04.2015</t>
        </is>
      </c>
      <c r="B1301" t="n">
        <v>74.76000000000001</v>
      </c>
    </row>
    <row r="1302">
      <c r="A1302" s="1" t="inlineStr">
        <is>
          <t>14.04.2015</t>
        </is>
      </c>
      <c r="B1302" t="n">
        <v>74.84</v>
      </c>
    </row>
    <row r="1303">
      <c r="A1303" s="1" t="inlineStr">
        <is>
          <t>13.04.2015</t>
        </is>
      </c>
      <c r="B1303" t="n">
        <v>74.52</v>
      </c>
    </row>
    <row r="1304">
      <c r="A1304" s="1" t="inlineStr">
        <is>
          <t>10.04.2015</t>
        </is>
      </c>
      <c r="B1304" t="n">
        <v>73.79000000000001</v>
      </c>
    </row>
    <row r="1305">
      <c r="A1305" s="1" t="inlineStr">
        <is>
          <t>09.04.2015</t>
        </is>
      </c>
      <c r="B1305" t="n">
        <v>73.14</v>
      </c>
    </row>
    <row r="1306">
      <c r="A1306" s="1" t="inlineStr">
        <is>
          <t>08.04.2015</t>
        </is>
      </c>
      <c r="B1306" t="n">
        <v>73.08</v>
      </c>
    </row>
    <row r="1307">
      <c r="A1307" s="1" t="inlineStr">
        <is>
          <t>07.04.2015</t>
        </is>
      </c>
      <c r="B1307" t="n">
        <v>72.44</v>
      </c>
    </row>
    <row r="1308">
      <c r="A1308" s="1" t="inlineStr">
        <is>
          <t>02.04.2015</t>
        </is>
      </c>
      <c r="B1308" t="n">
        <v>71.65000000000001</v>
      </c>
    </row>
    <row r="1309">
      <c r="A1309" s="1" t="inlineStr">
        <is>
          <t>01.04.2015</t>
        </is>
      </c>
      <c r="B1309" t="n">
        <v>70.8</v>
      </c>
    </row>
    <row r="1310">
      <c r="A1310" s="1" t="inlineStr">
        <is>
          <t>31.03.2015</t>
        </is>
      </c>
      <c r="B1310" t="n">
        <v>72.23999999999999</v>
      </c>
    </row>
    <row r="1311">
      <c r="A1311" s="1" t="inlineStr">
        <is>
          <t>30.03.2015</t>
        </is>
      </c>
      <c r="B1311" t="n">
        <v>71.37</v>
      </c>
    </row>
    <row r="1312">
      <c r="A1312" s="1" t="inlineStr">
        <is>
          <t>27.03.2015</t>
        </is>
      </c>
      <c r="B1312" t="n">
        <v>71.05</v>
      </c>
    </row>
    <row r="1313">
      <c r="A1313" s="1" t="inlineStr">
        <is>
          <t>26.03.2015</t>
        </is>
      </c>
      <c r="B1313" t="n">
        <v>70.44</v>
      </c>
    </row>
    <row r="1314">
      <c r="A1314" s="1" t="inlineStr">
        <is>
          <t>25.03.2015</t>
        </is>
      </c>
      <c r="B1314" t="n">
        <v>72.26000000000001</v>
      </c>
    </row>
    <row r="1315">
      <c r="A1315" s="1" t="inlineStr">
        <is>
          <t>24.03.2015</t>
        </is>
      </c>
      <c r="B1315" t="n">
        <v>72.43000000000001</v>
      </c>
    </row>
    <row r="1316">
      <c r="A1316" s="1" t="inlineStr">
        <is>
          <t>23.03.2015</t>
        </is>
      </c>
      <c r="B1316" t="n">
        <v>72.18000000000001</v>
      </c>
    </row>
    <row r="1317">
      <c r="A1317" s="1" t="inlineStr">
        <is>
          <t>20.03.2015</t>
        </is>
      </c>
      <c r="B1317" t="n">
        <v>72.40000000000001</v>
      </c>
    </row>
    <row r="1318">
      <c r="A1318" s="1" t="inlineStr">
        <is>
          <t>19.03.2015</t>
        </is>
      </c>
      <c r="B1318" t="n">
        <v>73.8</v>
      </c>
    </row>
    <row r="1319">
      <c r="A1319" s="1" t="inlineStr">
        <is>
          <t>18.03.2015</t>
        </is>
      </c>
      <c r="B1319" t="n">
        <v>73.47</v>
      </c>
    </row>
    <row r="1320">
      <c r="A1320" s="1" t="inlineStr">
        <is>
          <t>17.03.2015</t>
        </is>
      </c>
      <c r="B1320" t="n">
        <v>74.2</v>
      </c>
    </row>
    <row r="1321">
      <c r="A1321" s="1" t="inlineStr">
        <is>
          <t>16.03.2015</t>
        </is>
      </c>
      <c r="B1321" t="n">
        <v>73.84999999999999</v>
      </c>
    </row>
    <row r="1322">
      <c r="A1322" s="1" t="inlineStr">
        <is>
          <t>13.03.2015</t>
        </is>
      </c>
      <c r="B1322" t="n">
        <v>73.77</v>
      </c>
    </row>
    <row r="1323">
      <c r="A1323" s="1" t="inlineStr">
        <is>
          <t>12.03.2015</t>
        </is>
      </c>
      <c r="B1323" t="n">
        <v>73.62</v>
      </c>
    </row>
    <row r="1324">
      <c r="A1324" s="1" t="inlineStr">
        <is>
          <t>11.03.2015</t>
        </is>
      </c>
      <c r="B1324" t="n">
        <v>72.09999999999999</v>
      </c>
    </row>
    <row r="1325">
      <c r="A1325" s="1" t="inlineStr">
        <is>
          <t>10.03.2015</t>
        </is>
      </c>
      <c r="B1325" t="n">
        <v>72.59999999999999</v>
      </c>
    </row>
    <row r="1326">
      <c r="A1326" s="1" t="inlineStr">
        <is>
          <t>09.03.2015</t>
        </is>
      </c>
      <c r="B1326" t="n">
        <v>72.75</v>
      </c>
    </row>
    <row r="1327">
      <c r="A1327" s="1" t="inlineStr">
        <is>
          <t>06.03.2015</t>
        </is>
      </c>
      <c r="B1327" t="n">
        <v>72.47</v>
      </c>
    </row>
    <row r="1328">
      <c r="A1328" s="1" t="inlineStr">
        <is>
          <t>05.03.2015</t>
        </is>
      </c>
      <c r="B1328" t="n">
        <v>70.88</v>
      </c>
    </row>
    <row r="1329">
      <c r="A1329" s="1" t="inlineStr">
        <is>
          <t>04.03.2015</t>
        </is>
      </c>
      <c r="B1329" t="n">
        <v>70.31</v>
      </c>
    </row>
    <row r="1330">
      <c r="A1330" s="1" t="inlineStr">
        <is>
          <t>03.03.2015</t>
        </is>
      </c>
      <c r="B1330" t="n">
        <v>69.84999999999999</v>
      </c>
    </row>
    <row r="1331">
      <c r="A1331" s="1" t="inlineStr">
        <is>
          <t>02.03.2015</t>
        </is>
      </c>
      <c r="B1331" t="n">
        <v>69.59999999999999</v>
      </c>
    </row>
    <row r="1332">
      <c r="A1332" s="1" t="inlineStr">
        <is>
          <t>27.02.2015</t>
        </is>
      </c>
      <c r="B1332" t="n">
        <v>69.59</v>
      </c>
    </row>
    <row r="1333">
      <c r="A1333" s="1" t="inlineStr">
        <is>
          <t>26.02.2015</t>
        </is>
      </c>
      <c r="B1333" t="n">
        <v>67.97</v>
      </c>
    </row>
    <row r="1334">
      <c r="A1334" s="1" t="inlineStr">
        <is>
          <t>25.02.2015</t>
        </is>
      </c>
      <c r="B1334" t="n">
        <v>68.17</v>
      </c>
    </row>
    <row r="1335">
      <c r="A1335" s="1" t="inlineStr">
        <is>
          <t>24.02.2015</t>
        </is>
      </c>
      <c r="B1335" t="n">
        <v>67.65000000000001</v>
      </c>
    </row>
    <row r="1336">
      <c r="A1336" s="1" t="inlineStr">
        <is>
          <t>23.02.2015</t>
        </is>
      </c>
      <c r="B1336" t="n">
        <v>67.64</v>
      </c>
    </row>
    <row r="1337">
      <c r="A1337" s="1" t="inlineStr">
        <is>
          <t>20.02.2015</t>
        </is>
      </c>
      <c r="B1337" t="n">
        <v>66.95999999999999</v>
      </c>
    </row>
    <row r="1338">
      <c r="A1338" s="1" t="inlineStr">
        <is>
          <t>19.02.2015</t>
        </is>
      </c>
      <c r="B1338" t="n">
        <v>65.54000000000001</v>
      </c>
    </row>
    <row r="1339">
      <c r="A1339" s="1" t="inlineStr">
        <is>
          <t>18.02.2015</t>
        </is>
      </c>
      <c r="B1339" t="n">
        <v>66.34</v>
      </c>
    </row>
    <row r="1340">
      <c r="A1340" s="1" t="inlineStr">
        <is>
          <t>17.02.2015</t>
        </is>
      </c>
      <c r="B1340" t="n">
        <v>64.87</v>
      </c>
    </row>
    <row r="1341">
      <c r="A1341" s="1" t="inlineStr">
        <is>
          <t>16.02.2015</t>
        </is>
      </c>
      <c r="B1341" t="n">
        <v>65.64</v>
      </c>
    </row>
    <row r="1342">
      <c r="A1342" s="1" t="inlineStr">
        <is>
          <t>13.02.2015</t>
        </is>
      </c>
      <c r="B1342" t="n">
        <v>66.59999999999999</v>
      </c>
    </row>
    <row r="1343">
      <c r="A1343" s="1" t="inlineStr">
        <is>
          <t>12.02.2015</t>
        </is>
      </c>
      <c r="B1343" t="n">
        <v>66.37</v>
      </c>
    </row>
    <row r="1344">
      <c r="A1344" s="1" t="inlineStr">
        <is>
          <t>11.02.2015</t>
        </is>
      </c>
      <c r="B1344" t="n">
        <v>64</v>
      </c>
    </row>
    <row r="1345">
      <c r="A1345" s="1" t="inlineStr">
        <is>
          <t>10.02.2015</t>
        </is>
      </c>
      <c r="B1345" t="n">
        <v>64.2</v>
      </c>
    </row>
    <row r="1346">
      <c r="A1346" s="1" t="inlineStr">
        <is>
          <t>09.02.2015</t>
        </is>
      </c>
      <c r="B1346" t="n">
        <v>65.53</v>
      </c>
    </row>
    <row r="1347">
      <c r="A1347" s="1" t="inlineStr">
        <is>
          <t>06.02.2015</t>
        </is>
      </c>
      <c r="B1347" t="n">
        <v>66.27</v>
      </c>
    </row>
    <row r="1348">
      <c r="A1348" s="1" t="inlineStr">
        <is>
          <t>05.02.2015</t>
        </is>
      </c>
      <c r="B1348" t="n">
        <v>65.79000000000001</v>
      </c>
    </row>
    <row r="1349">
      <c r="A1349" s="1" t="inlineStr">
        <is>
          <t>04.02.2015</t>
        </is>
      </c>
      <c r="B1349" t="n">
        <v>66.39</v>
      </c>
    </row>
    <row r="1350">
      <c r="A1350" s="1" t="inlineStr">
        <is>
          <t>03.02.2015</t>
        </is>
      </c>
      <c r="B1350" t="n">
        <v>66.68000000000001</v>
      </c>
    </row>
    <row r="1351">
      <c r="A1351" s="1" t="inlineStr">
        <is>
          <t>02.02.2015</t>
        </is>
      </c>
      <c r="B1351" t="n">
        <v>66.02</v>
      </c>
    </row>
    <row r="1352">
      <c r="A1352" s="1" t="inlineStr">
        <is>
          <t>30.01.2015</t>
        </is>
      </c>
      <c r="B1352" t="n">
        <v>66.54000000000001</v>
      </c>
    </row>
    <row r="1353">
      <c r="A1353" s="1" t="inlineStr">
        <is>
          <t>29.01.2015</t>
        </is>
      </c>
      <c r="B1353" t="n">
        <v>65.56999999999999</v>
      </c>
    </row>
    <row r="1354">
      <c r="A1354" s="1" t="inlineStr">
        <is>
          <t>28.01.2015</t>
        </is>
      </c>
      <c r="B1354" t="n">
        <v>65.48</v>
      </c>
    </row>
    <row r="1355">
      <c r="A1355" s="1" t="inlineStr">
        <is>
          <t>27.01.2015</t>
        </is>
      </c>
      <c r="B1355" t="n">
        <v>65.69</v>
      </c>
    </row>
    <row r="1356">
      <c r="A1356" s="1" t="inlineStr">
        <is>
          <t>26.01.2015</t>
        </is>
      </c>
      <c r="B1356" t="n">
        <v>64.7</v>
      </c>
    </row>
    <row r="1357">
      <c r="A1357" s="1" t="inlineStr">
        <is>
          <t>23.01.2015</t>
        </is>
      </c>
      <c r="B1357" t="n">
        <v>63.08</v>
      </c>
    </row>
    <row r="1358">
      <c r="A1358" s="1" t="inlineStr">
        <is>
          <t>22.01.2015</t>
        </is>
      </c>
      <c r="B1358" t="n">
        <v>62.9</v>
      </c>
    </row>
    <row r="1359">
      <c r="A1359" s="1" t="inlineStr">
        <is>
          <t>21.01.2015</t>
        </is>
      </c>
      <c r="B1359" t="n">
        <v>62.71</v>
      </c>
    </row>
    <row r="1360">
      <c r="A1360" s="1" t="inlineStr">
        <is>
          <t>20.01.2015</t>
        </is>
      </c>
      <c r="B1360" t="n">
        <v>63.73</v>
      </c>
    </row>
    <row r="1361">
      <c r="A1361" s="1" t="inlineStr">
        <is>
          <t>19.01.2015</t>
        </is>
      </c>
      <c r="B1361" t="n">
        <v>62.82</v>
      </c>
    </row>
    <row r="1362">
      <c r="A1362" s="1" t="inlineStr">
        <is>
          <t>16.01.2015</t>
        </is>
      </c>
      <c r="B1362" t="n">
        <v>61.61</v>
      </c>
    </row>
    <row r="1363">
      <c r="A1363" s="1" t="inlineStr">
        <is>
          <t>15.01.2015</t>
        </is>
      </c>
      <c r="B1363" t="n">
        <v>60.83</v>
      </c>
    </row>
    <row r="1364">
      <c r="A1364" s="1" t="inlineStr">
        <is>
          <t>14.01.2015</t>
        </is>
      </c>
      <c r="B1364" t="n">
        <v>59.6</v>
      </c>
    </row>
    <row r="1365">
      <c r="A1365" s="1" t="inlineStr">
        <is>
          <t>13.01.2015</t>
        </is>
      </c>
      <c r="B1365" t="n">
        <v>58.74</v>
      </c>
    </row>
    <row r="1366">
      <c r="A1366" s="1" t="inlineStr">
        <is>
          <t>12.01.2015</t>
        </is>
      </c>
      <c r="B1366" t="n">
        <v>57.76</v>
      </c>
    </row>
    <row r="1367">
      <c r="A1367" s="1" t="inlineStr">
        <is>
          <t>09.01.2015</t>
        </is>
      </c>
      <c r="B1367" t="n">
        <v>59.02</v>
      </c>
    </row>
    <row r="1368">
      <c r="A1368" s="1" t="inlineStr">
        <is>
          <t>08.01.2015</t>
        </is>
      </c>
      <c r="B1368" t="n">
        <v>57.7</v>
      </c>
    </row>
    <row r="1369">
      <c r="A1369" s="1" t="inlineStr">
        <is>
          <t>07.01.2015</t>
        </is>
      </c>
      <c r="B1369" t="n">
        <v>56.77</v>
      </c>
    </row>
    <row r="1370">
      <c r="A1370" s="1" t="inlineStr">
        <is>
          <t>06.01.2015</t>
        </is>
      </c>
      <c r="B1370" t="n">
        <v>56.55</v>
      </c>
    </row>
    <row r="1371">
      <c r="A1371" s="1" t="inlineStr">
        <is>
          <t>05.01.2015</t>
        </is>
      </c>
      <c r="B1371" t="n">
        <v>57.31</v>
      </c>
    </row>
    <row r="1372">
      <c r="A1372" s="1" t="inlineStr">
        <is>
          <t>02.01.2015</t>
        </is>
      </c>
      <c r="B1372" t="n">
        <v>58.8</v>
      </c>
    </row>
    <row r="1373">
      <c r="A1373" s="1" t="inlineStr">
        <is>
          <t>30.12.2014</t>
        </is>
      </c>
      <c r="B1373" t="n">
        <v>59.23</v>
      </c>
    </row>
    <row r="1374">
      <c r="A1374" s="1" t="inlineStr">
        <is>
          <t>29.12.2014</t>
        </is>
      </c>
      <c r="B1374" t="n">
        <v>58.81</v>
      </c>
    </row>
    <row r="1375">
      <c r="A1375" s="1" t="inlineStr">
        <is>
          <t>23.12.2014</t>
        </is>
      </c>
      <c r="B1375" t="n">
        <v>59.57</v>
      </c>
    </row>
    <row r="1376">
      <c r="A1376" s="1" t="inlineStr">
        <is>
          <t>22.12.2014</t>
        </is>
      </c>
      <c r="B1376" t="n">
        <v>59.39</v>
      </c>
    </row>
    <row r="1377">
      <c r="A1377" s="1" t="inlineStr">
        <is>
          <t>19.12.2014</t>
        </is>
      </c>
      <c r="B1377" t="n">
        <v>59.51</v>
      </c>
    </row>
    <row r="1378">
      <c r="A1378" s="1" t="inlineStr">
        <is>
          <t>18.12.2014</t>
        </is>
      </c>
      <c r="B1378" t="n">
        <v>57.31</v>
      </c>
    </row>
    <row r="1379">
      <c r="A1379" s="1" t="inlineStr">
        <is>
          <t>17.12.2014</t>
        </is>
      </c>
      <c r="B1379" t="n">
        <v>57.59</v>
      </c>
    </row>
    <row r="1380">
      <c r="A1380" s="1" t="inlineStr">
        <is>
          <t>16.12.2014</t>
        </is>
      </c>
      <c r="B1380" t="n">
        <v>57.5</v>
      </c>
    </row>
    <row r="1381">
      <c r="A1381" s="1" t="inlineStr">
        <is>
          <t>15.12.2014</t>
        </is>
      </c>
      <c r="B1381" t="n">
        <v>58.19</v>
      </c>
    </row>
    <row r="1382">
      <c r="A1382" s="1" t="inlineStr">
        <is>
          <t>12.12.2014</t>
        </is>
      </c>
      <c r="B1382" t="n">
        <v>60.28</v>
      </c>
    </row>
    <row r="1383">
      <c r="A1383" s="1" t="inlineStr">
        <is>
          <t>11.12.2014</t>
        </is>
      </c>
      <c r="B1383" t="n">
        <v>60.44</v>
      </c>
    </row>
    <row r="1384">
      <c r="A1384" s="1" t="inlineStr">
        <is>
          <t>10.12.2014</t>
        </is>
      </c>
      <c r="B1384" t="n">
        <v>60.77</v>
      </c>
    </row>
    <row r="1385">
      <c r="A1385" s="1" t="inlineStr">
        <is>
          <t>09.12.2014</t>
        </is>
      </c>
      <c r="B1385" t="n">
        <v>62.18</v>
      </c>
    </row>
    <row r="1386">
      <c r="A1386" s="1" t="inlineStr">
        <is>
          <t>08.12.2014</t>
        </is>
      </c>
      <c r="B1386" t="n">
        <v>63.04</v>
      </c>
    </row>
    <row r="1387">
      <c r="A1387" s="1" t="inlineStr">
        <is>
          <t>05.12.2014</t>
        </is>
      </c>
      <c r="B1387" t="n">
        <v>62.82</v>
      </c>
    </row>
    <row r="1388">
      <c r="A1388" s="1" t="inlineStr">
        <is>
          <t>04.12.2014</t>
        </is>
      </c>
      <c r="B1388" t="n">
        <v>62.56</v>
      </c>
    </row>
    <row r="1389">
      <c r="A1389" s="1" t="inlineStr">
        <is>
          <t>03.12.2014</t>
        </is>
      </c>
      <c r="B1389" t="n">
        <v>63.23</v>
      </c>
    </row>
    <row r="1390">
      <c r="A1390" s="1" t="inlineStr">
        <is>
          <t>02.12.2014</t>
        </is>
      </c>
      <c r="B1390" t="n">
        <v>63.27</v>
      </c>
    </row>
    <row r="1391">
      <c r="A1391" s="1" t="inlineStr">
        <is>
          <t>01.12.2014</t>
        </is>
      </c>
      <c r="B1391" t="n">
        <v>63.04</v>
      </c>
    </row>
    <row r="1392">
      <c r="A1392" s="1" t="inlineStr">
        <is>
          <t>28.11.2014</t>
        </is>
      </c>
      <c r="B1392" t="n">
        <v>62.65</v>
      </c>
    </row>
    <row r="1393">
      <c r="A1393" s="1" t="inlineStr">
        <is>
          <t>27.11.2014</t>
        </is>
      </c>
      <c r="B1393" t="n">
        <v>61.71</v>
      </c>
    </row>
    <row r="1394">
      <c r="A1394" s="1" t="inlineStr">
        <is>
          <t>26.11.2014</t>
        </is>
      </c>
      <c r="B1394" t="n">
        <v>61.64</v>
      </c>
    </row>
    <row r="1395">
      <c r="A1395" s="1" t="inlineStr">
        <is>
          <t>25.11.2014</t>
        </is>
      </c>
      <c r="B1395" t="n">
        <v>61.64</v>
      </c>
    </row>
    <row r="1396">
      <c r="A1396" s="1" t="inlineStr">
        <is>
          <t>24.11.2014</t>
        </is>
      </c>
      <c r="B1396" t="n">
        <v>61.49</v>
      </c>
    </row>
    <row r="1397">
      <c r="A1397" s="1" t="inlineStr">
        <is>
          <t>21.11.2014</t>
        </is>
      </c>
      <c r="B1397" t="n">
        <v>61.44</v>
      </c>
    </row>
    <row r="1398">
      <c r="A1398" s="1" t="inlineStr">
        <is>
          <t>20.11.2014</t>
        </is>
      </c>
      <c r="B1398" t="n">
        <v>60.83</v>
      </c>
    </row>
    <row r="1399">
      <c r="A1399" s="1" t="inlineStr">
        <is>
          <t>19.11.2014</t>
        </is>
      </c>
      <c r="B1399" t="n">
        <v>60.95</v>
      </c>
    </row>
    <row r="1400">
      <c r="A1400" s="1" t="inlineStr">
        <is>
          <t>18.11.2014</t>
        </is>
      </c>
      <c r="B1400" t="n">
        <v>60.74</v>
      </c>
    </row>
    <row r="1401">
      <c r="A1401" s="1" t="inlineStr">
        <is>
          <t>17.11.2014</t>
        </is>
      </c>
      <c r="B1401" t="n">
        <v>60.43</v>
      </c>
    </row>
    <row r="1402">
      <c r="A1402" s="1" t="inlineStr">
        <is>
          <t>14.11.2014</t>
        </is>
      </c>
      <c r="B1402" t="n">
        <v>60.99</v>
      </c>
    </row>
    <row r="1403">
      <c r="A1403" s="1" t="inlineStr">
        <is>
          <t>13.11.2014</t>
        </is>
      </c>
      <c r="B1403" t="n">
        <v>60.51</v>
      </c>
    </row>
    <row r="1404">
      <c r="A1404" s="1" t="inlineStr">
        <is>
          <t>12.11.2014</t>
        </is>
      </c>
      <c r="B1404" t="n">
        <v>60.32</v>
      </c>
    </row>
    <row r="1405">
      <c r="A1405" s="1" t="inlineStr">
        <is>
          <t>11.11.2014</t>
        </is>
      </c>
      <c r="B1405" t="n">
        <v>59.54</v>
      </c>
    </row>
    <row r="1406">
      <c r="A1406" s="1" t="inlineStr">
        <is>
          <t>10.11.2014</t>
        </is>
      </c>
      <c r="B1406" t="n">
        <v>59.17</v>
      </c>
    </row>
    <row r="1407">
      <c r="A1407" s="1" t="inlineStr">
        <is>
          <t>07.11.2014</t>
        </is>
      </c>
      <c r="B1407" t="n">
        <v>59.9</v>
      </c>
    </row>
    <row r="1408">
      <c r="A1408" s="1" t="inlineStr">
        <is>
          <t>06.11.2014</t>
        </is>
      </c>
      <c r="B1408" t="n">
        <v>60.36</v>
      </c>
    </row>
    <row r="1409">
      <c r="A1409" s="1" t="inlineStr">
        <is>
          <t>05.11.2014</t>
        </is>
      </c>
      <c r="B1409" t="n">
        <v>59</v>
      </c>
    </row>
    <row r="1410">
      <c r="A1410" s="1" t="inlineStr">
        <is>
          <t>04.11.2014</t>
        </is>
      </c>
      <c r="B1410" t="n">
        <v>59.18</v>
      </c>
    </row>
    <row r="1411">
      <c r="A1411" s="1" t="inlineStr">
        <is>
          <t>03.11.2014</t>
        </is>
      </c>
      <c r="B1411" t="n">
        <v>59.6</v>
      </c>
    </row>
    <row r="1412">
      <c r="A1412" s="1" t="inlineStr">
        <is>
          <t>31.10.2014</t>
        </is>
      </c>
      <c r="B1412" t="n">
        <v>59.48</v>
      </c>
    </row>
    <row r="1413">
      <c r="A1413" s="1" t="inlineStr">
        <is>
          <t>30.10.2014</t>
        </is>
      </c>
      <c r="B1413" t="n">
        <v>58.98</v>
      </c>
    </row>
    <row r="1414">
      <c r="A1414" s="1" t="inlineStr">
        <is>
          <t>29.10.2014</t>
        </is>
      </c>
      <c r="B1414" t="n">
        <v>57.87</v>
      </c>
    </row>
    <row r="1415">
      <c r="A1415" s="1" t="inlineStr">
        <is>
          <t>28.10.2014</t>
        </is>
      </c>
      <c r="B1415" t="n">
        <v>58.08</v>
      </c>
    </row>
    <row r="1416">
      <c r="A1416" s="1" t="inlineStr">
        <is>
          <t>27.10.2014</t>
        </is>
      </c>
      <c r="B1416" t="n">
        <v>57.13</v>
      </c>
    </row>
    <row r="1417">
      <c r="A1417" s="1" t="inlineStr">
        <is>
          <t>24.10.2014</t>
        </is>
      </c>
      <c r="B1417" t="n">
        <v>56.89</v>
      </c>
    </row>
    <row r="1418">
      <c r="A1418" s="1" t="inlineStr">
        <is>
          <t>23.10.2014</t>
        </is>
      </c>
      <c r="B1418" t="n">
        <v>56.91</v>
      </c>
    </row>
    <row r="1419">
      <c r="A1419" s="1" t="inlineStr">
        <is>
          <t>22.10.2014</t>
        </is>
      </c>
      <c r="B1419" t="n">
        <v>58</v>
      </c>
    </row>
    <row r="1420">
      <c r="A1420" s="1" t="inlineStr">
        <is>
          <t>21.10.2014</t>
        </is>
      </c>
      <c r="B1420" t="n">
        <v>56.72</v>
      </c>
    </row>
    <row r="1421">
      <c r="A1421" s="1" t="inlineStr">
        <is>
          <t>20.10.2014</t>
        </is>
      </c>
      <c r="B1421" t="n">
        <v>56.54</v>
      </c>
    </row>
    <row r="1422">
      <c r="A1422" s="1" t="inlineStr">
        <is>
          <t>17.10.2014</t>
        </is>
      </c>
      <c r="B1422" t="n">
        <v>54.63</v>
      </c>
    </row>
    <row r="1423">
      <c r="A1423" s="1" t="inlineStr">
        <is>
          <t>16.10.2014</t>
        </is>
      </c>
      <c r="B1423" t="n">
        <v>55.68</v>
      </c>
    </row>
    <row r="1424">
      <c r="A1424" s="1" t="inlineStr">
        <is>
          <t>15.10.2014</t>
        </is>
      </c>
      <c r="B1424" t="n">
        <v>56.55</v>
      </c>
    </row>
    <row r="1425">
      <c r="A1425" s="1" t="inlineStr">
        <is>
          <t>14.10.2014</t>
        </is>
      </c>
      <c r="B1425" t="n">
        <v>56.27</v>
      </c>
    </row>
    <row r="1426">
      <c r="A1426" s="1" t="inlineStr">
        <is>
          <t>13.10.2014</t>
        </is>
      </c>
      <c r="B1426" t="n">
        <v>57.61</v>
      </c>
    </row>
    <row r="1427">
      <c r="A1427" s="1" t="inlineStr">
        <is>
          <t>10.10.2014</t>
        </is>
      </c>
      <c r="B1427" t="n">
        <v>58.01</v>
      </c>
    </row>
    <row r="1428">
      <c r="A1428" s="1" t="inlineStr">
        <is>
          <t>09.10.2014</t>
        </is>
      </c>
      <c r="B1428" t="n">
        <v>58.84</v>
      </c>
    </row>
    <row r="1429">
      <c r="A1429" s="1" t="inlineStr">
        <is>
          <t>08.10.2014</t>
        </is>
      </c>
      <c r="B1429" t="n">
        <v>57.76</v>
      </c>
    </row>
    <row r="1430">
      <c r="A1430" s="1" t="inlineStr">
        <is>
          <t>07.10.2014</t>
        </is>
      </c>
      <c r="B1430" t="n">
        <v>58.11</v>
      </c>
    </row>
    <row r="1431">
      <c r="A1431" s="1" t="inlineStr">
        <is>
          <t>06.10.2014</t>
        </is>
      </c>
      <c r="B1431" t="n">
        <v>58.28</v>
      </c>
    </row>
    <row r="1432">
      <c r="A1432" s="1" t="inlineStr">
        <is>
          <t>03.10.2014</t>
        </is>
      </c>
      <c r="B1432" t="n">
        <v>57.97</v>
      </c>
    </row>
    <row r="1433">
      <c r="A1433" s="1" t="inlineStr">
        <is>
          <t>02.10.2014</t>
        </is>
      </c>
      <c r="B1433" t="n">
        <v>58.32</v>
      </c>
    </row>
    <row r="1434">
      <c r="A1434" s="1" t="inlineStr">
        <is>
          <t>01.10.2014</t>
        </is>
      </c>
      <c r="B1434" t="n">
        <v>59.06</v>
      </c>
    </row>
    <row r="1435">
      <c r="A1435" s="1" t="inlineStr">
        <is>
          <t>30.09.2014</t>
        </is>
      </c>
      <c r="B1435" t="n">
        <v>58.39</v>
      </c>
    </row>
    <row r="1436">
      <c r="A1436" s="1" t="inlineStr">
        <is>
          <t>29.09.2014</t>
        </is>
      </c>
      <c r="B1436" t="n">
        <v>58.47</v>
      </c>
    </row>
    <row r="1437">
      <c r="A1437" s="1" t="inlineStr">
        <is>
          <t>26.09.2014</t>
        </is>
      </c>
      <c r="B1437" t="n">
        <v>57.92</v>
      </c>
    </row>
    <row r="1438">
      <c r="A1438" s="1" t="inlineStr">
        <is>
          <t>25.09.2014</t>
        </is>
      </c>
      <c r="B1438" t="n">
        <v>59.04</v>
      </c>
    </row>
    <row r="1439">
      <c r="A1439" s="1" t="inlineStr">
        <is>
          <t>24.09.2014</t>
        </is>
      </c>
      <c r="B1439" t="n">
        <v>57.67</v>
      </c>
    </row>
    <row r="1440">
      <c r="A1440" s="1" t="inlineStr">
        <is>
          <t>23.09.2014</t>
        </is>
      </c>
      <c r="B1440" t="n">
        <v>58.06</v>
      </c>
    </row>
    <row r="1441">
      <c r="A1441" s="1" t="inlineStr">
        <is>
          <t>22.09.2014</t>
        </is>
      </c>
      <c r="B1441" t="n">
        <v>58.43</v>
      </c>
    </row>
    <row r="1442">
      <c r="A1442" s="1" t="inlineStr">
        <is>
          <t>19.09.2014</t>
        </is>
      </c>
      <c r="B1442" t="n">
        <v>58.78</v>
      </c>
    </row>
    <row r="1443">
      <c r="A1443" s="1" t="inlineStr">
        <is>
          <t>18.09.2014</t>
        </is>
      </c>
      <c r="B1443" t="n">
        <v>58.8</v>
      </c>
    </row>
    <row r="1444">
      <c r="A1444" s="1" t="inlineStr">
        <is>
          <t>17.09.2014</t>
        </is>
      </c>
      <c r="B1444" t="n">
        <v>60.14</v>
      </c>
    </row>
    <row r="1445">
      <c r="A1445" s="1" t="inlineStr">
        <is>
          <t>16.09.2014</t>
        </is>
      </c>
      <c r="B1445" t="n">
        <v>60.2</v>
      </c>
    </row>
    <row r="1446">
      <c r="A1446" s="1" t="inlineStr">
        <is>
          <t>15.09.2014</t>
        </is>
      </c>
      <c r="B1446" t="n">
        <v>61.43</v>
      </c>
    </row>
    <row r="1447">
      <c r="A1447" s="1" t="inlineStr">
        <is>
          <t>12.09.2014</t>
        </is>
      </c>
      <c r="B1447" t="n">
        <v>60.72</v>
      </c>
    </row>
    <row r="1448">
      <c r="A1448" s="1" t="inlineStr">
        <is>
          <t>11.09.2014</t>
        </is>
      </c>
      <c r="B1448" t="n">
        <v>59.87</v>
      </c>
    </row>
    <row r="1449">
      <c r="A1449" s="1" t="inlineStr">
        <is>
          <t>10.09.2014</t>
        </is>
      </c>
      <c r="B1449" t="n">
        <v>59.75</v>
      </c>
    </row>
    <row r="1450">
      <c r="A1450" s="1" t="inlineStr">
        <is>
          <t>09.09.2014</t>
        </is>
      </c>
      <c r="B1450" t="n">
        <v>59.02</v>
      </c>
    </row>
    <row r="1451">
      <c r="A1451" s="1" t="inlineStr">
        <is>
          <t>08.09.2014</t>
        </is>
      </c>
      <c r="B1451" t="n">
        <v>58.86</v>
      </c>
    </row>
    <row r="1452">
      <c r="A1452" s="1" t="inlineStr">
        <is>
          <t>05.09.2014</t>
        </is>
      </c>
      <c r="B1452" t="n">
        <v>58.37</v>
      </c>
    </row>
    <row r="1453">
      <c r="A1453" s="1" t="inlineStr">
        <is>
          <t>04.09.2014</t>
        </is>
      </c>
      <c r="B1453" t="n">
        <v>58.15</v>
      </c>
    </row>
    <row r="1454">
      <c r="A1454" s="1" t="inlineStr">
        <is>
          <t>03.09.2014</t>
        </is>
      </c>
      <c r="B1454" t="n">
        <v>58.13</v>
      </c>
    </row>
    <row r="1455">
      <c r="A1455" s="1" t="inlineStr">
        <is>
          <t>02.09.2014</t>
        </is>
      </c>
      <c r="B1455" t="n">
        <v>58.44</v>
      </c>
    </row>
    <row r="1456">
      <c r="A1456" s="1" t="inlineStr">
        <is>
          <t>01.09.2014</t>
        </is>
      </c>
      <c r="B1456" t="n">
        <v>57.84</v>
      </c>
    </row>
    <row r="1457">
      <c r="A1457" s="1" t="inlineStr">
        <is>
          <t>29.08.2014</t>
        </is>
      </c>
      <c r="B1457" t="n">
        <v>57.58</v>
      </c>
    </row>
    <row r="1458">
      <c r="A1458" s="1" t="inlineStr">
        <is>
          <t>28.08.2014</t>
        </is>
      </c>
      <c r="B1458" t="n">
        <v>57.57</v>
      </c>
    </row>
    <row r="1459">
      <c r="A1459" s="1" t="inlineStr">
        <is>
          <t>27.08.2014</t>
        </is>
      </c>
      <c r="B1459" t="n">
        <v>57.11</v>
      </c>
    </row>
    <row r="1460">
      <c r="A1460" s="1" t="inlineStr">
        <is>
          <t>26.08.2014</t>
        </is>
      </c>
      <c r="B1460" t="n">
        <v>57.48</v>
      </c>
    </row>
    <row r="1461">
      <c r="A1461" s="1" t="inlineStr">
        <is>
          <t>25.08.2014</t>
        </is>
      </c>
      <c r="B1461" t="n">
        <v>56.55</v>
      </c>
    </row>
    <row r="1462">
      <c r="A1462" s="1" t="inlineStr">
        <is>
          <t>22.08.2014</t>
        </is>
      </c>
      <c r="B1462" t="n">
        <v>57.05</v>
      </c>
    </row>
    <row r="1463">
      <c r="A1463" s="1" t="inlineStr">
        <is>
          <t>21.08.2014</t>
        </is>
      </c>
      <c r="B1463" t="n">
        <v>57.32</v>
      </c>
    </row>
    <row r="1464">
      <c r="A1464" s="1" t="inlineStr">
        <is>
          <t>20.08.2014</t>
        </is>
      </c>
      <c r="B1464" t="n">
        <v>53.7</v>
      </c>
    </row>
    <row r="1465">
      <c r="A1465" s="1" t="inlineStr">
        <is>
          <t>19.08.2014</t>
        </is>
      </c>
      <c r="B1465" t="n">
        <v>52.75</v>
      </c>
    </row>
    <row r="1466">
      <c r="A1466" s="1" t="inlineStr">
        <is>
          <t>18.08.2014</t>
        </is>
      </c>
      <c r="B1466" t="n">
        <v>52.31</v>
      </c>
    </row>
    <row r="1467">
      <c r="A1467" s="1" t="inlineStr">
        <is>
          <t>15.08.2014</t>
        </is>
      </c>
      <c r="B1467" t="n">
        <v>52.26</v>
      </c>
    </row>
    <row r="1468">
      <c r="A1468" s="1" t="inlineStr">
        <is>
          <t>14.08.2014</t>
        </is>
      </c>
      <c r="B1468" t="n">
        <v>51.81</v>
      </c>
    </row>
    <row r="1469">
      <c r="A1469" s="1" t="inlineStr">
        <is>
          <t>13.08.2014</t>
        </is>
      </c>
      <c r="B1469" t="n">
        <v>51.77</v>
      </c>
    </row>
    <row r="1470">
      <c r="A1470" s="1" t="inlineStr">
        <is>
          <t>12.08.2014</t>
        </is>
      </c>
      <c r="B1470" t="n">
        <v>51.7</v>
      </c>
    </row>
    <row r="1471">
      <c r="A1471" s="1" t="inlineStr">
        <is>
          <t>11.08.2014</t>
        </is>
      </c>
      <c r="B1471" t="n">
        <v>50.9</v>
      </c>
    </row>
    <row r="1472">
      <c r="A1472" s="1" t="inlineStr">
        <is>
          <t>08.08.2014</t>
        </is>
      </c>
      <c r="B1472" t="n">
        <v>52.09</v>
      </c>
    </row>
    <row r="1473">
      <c r="A1473" s="1" t="inlineStr">
        <is>
          <t>07.08.2014</t>
        </is>
      </c>
      <c r="B1473" t="n">
        <v>52.44</v>
      </c>
    </row>
    <row r="1474">
      <c r="A1474" s="1" t="inlineStr">
        <is>
          <t>06.08.2014</t>
        </is>
      </c>
      <c r="B1474" t="n">
        <v>52.19</v>
      </c>
    </row>
    <row r="1475">
      <c r="A1475" s="1" t="inlineStr">
        <is>
          <t>05.08.2014</t>
        </is>
      </c>
      <c r="B1475" t="n">
        <v>52.24</v>
      </c>
    </row>
    <row r="1476">
      <c r="A1476" s="1" t="inlineStr">
        <is>
          <t>04.08.2014</t>
        </is>
      </c>
      <c r="B1476" t="n">
        <v>51.91</v>
      </c>
    </row>
    <row r="1477">
      <c r="A1477" s="1" t="inlineStr">
        <is>
          <t>01.08.2014</t>
        </is>
      </c>
      <c r="B1477" t="n">
        <v>52.3</v>
      </c>
    </row>
    <row r="1478">
      <c r="A1478" s="1" t="inlineStr">
        <is>
          <t>31.07.2014</t>
        </is>
      </c>
      <c r="B1478" t="n">
        <v>53.49</v>
      </c>
    </row>
    <row r="1479">
      <c r="A1479" s="1" t="inlineStr">
        <is>
          <t>30.07.2014</t>
        </is>
      </c>
      <c r="B1479" t="n">
        <v>54.62</v>
      </c>
    </row>
    <row r="1480">
      <c r="A1480" s="1" t="inlineStr">
        <is>
          <t>29.07.2014</t>
        </is>
      </c>
      <c r="B1480" t="n">
        <v>53.72</v>
      </c>
    </row>
    <row r="1481">
      <c r="A1481" s="1" t="inlineStr">
        <is>
          <t>28.07.2014</t>
        </is>
      </c>
      <c r="B1481" t="n">
        <v>53.63</v>
      </c>
    </row>
    <row r="1482">
      <c r="A1482" s="1" t="inlineStr">
        <is>
          <t>25.07.2014</t>
        </is>
      </c>
      <c r="B1482" t="n">
        <v>54.24</v>
      </c>
    </row>
    <row r="1483">
      <c r="A1483" s="1" t="inlineStr">
        <is>
          <t>24.07.2014</t>
        </is>
      </c>
      <c r="B1483" t="n">
        <v>54.55</v>
      </c>
    </row>
    <row r="1484">
      <c r="A1484" s="1" t="inlineStr">
        <is>
          <t>23.07.2014</t>
        </is>
      </c>
      <c r="B1484" t="n">
        <v>54.26</v>
      </c>
    </row>
    <row r="1485">
      <c r="A1485" s="1" t="inlineStr">
        <is>
          <t>22.07.2014</t>
        </is>
      </c>
      <c r="B1485" t="n">
        <v>53.78</v>
      </c>
    </row>
    <row r="1486">
      <c r="A1486" s="1" t="inlineStr">
        <is>
          <t>21.07.2014</t>
        </is>
      </c>
      <c r="B1486" t="n">
        <v>53.49</v>
      </c>
    </row>
    <row r="1487">
      <c r="A1487" s="1" t="inlineStr">
        <is>
          <t>18.07.2014</t>
        </is>
      </c>
      <c r="B1487" t="n">
        <v>53.71</v>
      </c>
    </row>
    <row r="1488">
      <c r="A1488" s="1" t="inlineStr">
        <is>
          <t>17.07.2014</t>
        </is>
      </c>
      <c r="B1488" t="n">
        <v>54.14</v>
      </c>
    </row>
    <row r="1489">
      <c r="A1489" s="1" t="inlineStr">
        <is>
          <t>16.07.2014</t>
        </is>
      </c>
      <c r="B1489" t="n">
        <v>53.42</v>
      </c>
    </row>
    <row r="1490">
      <c r="A1490" s="1" t="inlineStr">
        <is>
          <t>15.07.2014</t>
        </is>
      </c>
      <c r="B1490" t="n">
        <v>53.5</v>
      </c>
    </row>
    <row r="1491">
      <c r="A1491" s="1" t="inlineStr">
        <is>
          <t>14.07.2014</t>
        </is>
      </c>
      <c r="B1491" t="n">
        <v>53.38</v>
      </c>
    </row>
    <row r="1492">
      <c r="A1492" s="1" t="inlineStr">
        <is>
          <t>11.07.2014</t>
        </is>
      </c>
      <c r="B1492" t="n">
        <v>53.23</v>
      </c>
    </row>
    <row r="1493">
      <c r="A1493" s="1" t="inlineStr">
        <is>
          <t>10.07.2014</t>
        </is>
      </c>
      <c r="B1493" t="n">
        <v>53.99</v>
      </c>
    </row>
    <row r="1494">
      <c r="A1494" s="1" t="inlineStr">
        <is>
          <t>09.07.2014</t>
        </is>
      </c>
      <c r="B1494" t="n">
        <v>53.9</v>
      </c>
    </row>
    <row r="1495">
      <c r="A1495" s="1" t="inlineStr">
        <is>
          <t>08.07.2014</t>
        </is>
      </c>
      <c r="B1495" t="n">
        <v>53.45</v>
      </c>
    </row>
    <row r="1496">
      <c r="A1496" s="1" t="inlineStr">
        <is>
          <t>07.07.2014</t>
        </is>
      </c>
      <c r="B1496" t="n">
        <v>53.7</v>
      </c>
    </row>
    <row r="1497">
      <c r="A1497" s="1" t="inlineStr">
        <is>
          <t>04.07.2014</t>
        </is>
      </c>
      <c r="B1497" t="n">
        <v>53.8</v>
      </c>
    </row>
    <row r="1498">
      <c r="A1498" s="1" t="inlineStr">
        <is>
          <t>03.07.2014</t>
        </is>
      </c>
      <c r="B1498" t="n">
        <v>53.38</v>
      </c>
    </row>
    <row r="1499">
      <c r="A1499" s="1" t="inlineStr">
        <is>
          <t>02.07.2014</t>
        </is>
      </c>
      <c r="B1499" t="n">
        <v>53.35</v>
      </c>
    </row>
    <row r="1500">
      <c r="A1500" s="1" t="inlineStr">
        <is>
          <t>01.07.2014</t>
        </is>
      </c>
      <c r="B1500" t="n">
        <v>52.26</v>
      </c>
    </row>
    <row r="1501">
      <c r="A1501" s="1" t="inlineStr">
        <is>
          <t>30.06.2014</t>
        </is>
      </c>
      <c r="B1501" t="n">
        <v>52</v>
      </c>
    </row>
    <row r="1502">
      <c r="A1502" s="1" t="inlineStr">
        <is>
          <t>27.06.2014</t>
        </is>
      </c>
      <c r="B1502" t="n">
        <v>52.04</v>
      </c>
    </row>
    <row r="1503">
      <c r="A1503" s="1" t="inlineStr">
        <is>
          <t>26.06.2014</t>
        </is>
      </c>
      <c r="B1503" t="n">
        <v>51.8</v>
      </c>
    </row>
    <row r="1504">
      <c r="A1504" s="1" t="inlineStr">
        <is>
          <t>25.06.2014</t>
        </is>
      </c>
      <c r="B1504" t="n">
        <v>52.83</v>
      </c>
    </row>
    <row r="1505">
      <c r="A1505" s="1" t="inlineStr">
        <is>
          <t>24.06.2014</t>
        </is>
      </c>
      <c r="B1505" t="n">
        <v>52.47</v>
      </c>
    </row>
    <row r="1506">
      <c r="A1506" s="1" t="inlineStr">
        <is>
          <t>23.06.2014</t>
        </is>
      </c>
      <c r="B1506" t="n">
        <v>52.78</v>
      </c>
    </row>
    <row r="1507">
      <c r="A1507" s="1" t="inlineStr">
        <is>
          <t>20.06.2014</t>
        </is>
      </c>
      <c r="B1507" t="n">
        <v>52.9</v>
      </c>
    </row>
    <row r="1508">
      <c r="A1508" s="1" t="inlineStr">
        <is>
          <t>19.06.2014</t>
        </is>
      </c>
      <c r="B1508" t="n">
        <v>52.96</v>
      </c>
    </row>
    <row r="1509">
      <c r="A1509" s="1" t="inlineStr">
        <is>
          <t>18.06.2014</t>
        </is>
      </c>
      <c r="B1509" t="n">
        <v>53.45</v>
      </c>
    </row>
    <row r="1510">
      <c r="A1510" s="1" t="inlineStr">
        <is>
          <t>17.06.2014</t>
        </is>
      </c>
      <c r="B1510" t="n">
        <v>53.52</v>
      </c>
    </row>
    <row r="1511">
      <c r="A1511" s="1" t="inlineStr">
        <is>
          <t>16.06.2014</t>
        </is>
      </c>
      <c r="B1511" t="n">
        <v>53.3</v>
      </c>
    </row>
    <row r="1512">
      <c r="A1512" s="1" t="inlineStr">
        <is>
          <t>13.06.2014</t>
        </is>
      </c>
      <c r="B1512" t="n">
        <v>52.93</v>
      </c>
    </row>
    <row r="1513">
      <c r="A1513" s="1" t="inlineStr">
        <is>
          <t>12.06.2014</t>
        </is>
      </c>
      <c r="B1513" t="n">
        <v>52.47</v>
      </c>
    </row>
    <row r="1514">
      <c r="A1514" s="1" t="inlineStr">
        <is>
          <t>11.06.2014</t>
        </is>
      </c>
      <c r="B1514" t="n">
        <v>51.54</v>
      </c>
    </row>
    <row r="1515">
      <c r="A1515" s="1" t="inlineStr">
        <is>
          <t>10.06.2014</t>
        </is>
      </c>
      <c r="B1515" t="n">
        <v>51.15</v>
      </c>
    </row>
    <row r="1516">
      <c r="A1516" s="1" t="inlineStr">
        <is>
          <t>09.06.2014</t>
        </is>
      </c>
      <c r="B1516" t="n">
        <v>50.63</v>
      </c>
    </row>
    <row r="1517">
      <c r="A1517" s="1" t="inlineStr">
        <is>
          <t>06.06.2014</t>
        </is>
      </c>
      <c r="B1517" t="n">
        <v>51.3</v>
      </c>
    </row>
    <row r="1518">
      <c r="A1518" s="1" t="inlineStr">
        <is>
          <t>05.06.2014</t>
        </is>
      </c>
      <c r="B1518" t="n">
        <v>51.31</v>
      </c>
    </row>
    <row r="1519">
      <c r="A1519" s="1" t="inlineStr">
        <is>
          <t>04.06.2014</t>
        </is>
      </c>
      <c r="B1519" t="n">
        <v>51.53</v>
      </c>
    </row>
    <row r="1520">
      <c r="A1520" s="1" t="inlineStr">
        <is>
          <t>03.06.2014</t>
        </is>
      </c>
      <c r="B1520" t="n">
        <v>51.19</v>
      </c>
    </row>
    <row r="1521">
      <c r="A1521" s="1" t="inlineStr">
        <is>
          <t>02.06.2014</t>
        </is>
      </c>
      <c r="B1521" t="n">
        <v>51.75</v>
      </c>
    </row>
    <row r="1522">
      <c r="A1522" s="1" t="inlineStr">
        <is>
          <t>30.05.2014</t>
        </is>
      </c>
      <c r="B1522" t="n">
        <v>51.13</v>
      </c>
    </row>
    <row r="1523">
      <c r="A1523" s="1" t="inlineStr">
        <is>
          <t>29.05.2014</t>
        </is>
      </c>
      <c r="B1523" t="n">
        <v>50.74</v>
      </c>
    </row>
    <row r="1524">
      <c r="A1524" s="1" t="inlineStr">
        <is>
          <t>28.05.2014</t>
        </is>
      </c>
      <c r="B1524" t="n">
        <v>51.24</v>
      </c>
    </row>
    <row r="1525">
      <c r="A1525" s="1" t="inlineStr">
        <is>
          <t>27.05.2014</t>
        </is>
      </c>
      <c r="B1525" t="n">
        <v>51.49</v>
      </c>
    </row>
    <row r="1526">
      <c r="A1526" s="1" t="inlineStr">
        <is>
          <t>26.05.2014</t>
        </is>
      </c>
      <c r="B1526" t="n">
        <v>51.38</v>
      </c>
    </row>
    <row r="1527">
      <c r="A1527" s="1" t="inlineStr">
        <is>
          <t>23.05.2014</t>
        </is>
      </c>
      <c r="B1527" t="n">
        <v>51.52</v>
      </c>
    </row>
    <row r="1528">
      <c r="A1528" s="1" t="inlineStr">
        <is>
          <t>22.05.2014</t>
        </is>
      </c>
      <c r="B1528" t="n">
        <v>51.54</v>
      </c>
    </row>
    <row r="1529">
      <c r="A1529" s="1" t="inlineStr">
        <is>
          <t>21.05.2014</t>
        </is>
      </c>
      <c r="B1529" t="n">
        <v>51.29</v>
      </c>
    </row>
    <row r="1530">
      <c r="A1530" s="1" t="inlineStr">
        <is>
          <t>20.05.2014</t>
        </is>
      </c>
      <c r="B1530" t="n">
        <v>52.05</v>
      </c>
    </row>
    <row r="1531">
      <c r="A1531" s="1" t="inlineStr">
        <is>
          <t>19.05.2014</t>
        </is>
      </c>
      <c r="B1531" t="n">
        <v>52.19</v>
      </c>
    </row>
    <row r="1532">
      <c r="A1532" s="1" t="inlineStr">
        <is>
          <t>16.05.2014</t>
        </is>
      </c>
      <c r="B1532" t="n">
        <v>51.89</v>
      </c>
    </row>
    <row r="1533">
      <c r="A1533" s="1" t="inlineStr">
        <is>
          <t>15.05.2014</t>
        </is>
      </c>
      <c r="B1533" t="n">
        <v>51.14</v>
      </c>
    </row>
    <row r="1534">
      <c r="A1534" s="1" t="inlineStr">
        <is>
          <t>14.05.2014</t>
        </is>
      </c>
      <c r="B1534" t="n">
        <v>50.88</v>
      </c>
    </row>
    <row r="1535">
      <c r="A1535" s="1" t="inlineStr">
        <is>
          <t>13.05.2014</t>
        </is>
      </c>
      <c r="B1535" t="n">
        <v>50.39</v>
      </c>
    </row>
    <row r="1536">
      <c r="A1536" s="1" t="inlineStr">
        <is>
          <t>12.05.2014</t>
        </is>
      </c>
      <c r="B1536" t="n">
        <v>50.04</v>
      </c>
    </row>
    <row r="1537">
      <c r="A1537" s="1" t="inlineStr">
        <is>
          <t>09.05.2014</t>
        </is>
      </c>
      <c r="B1537" t="n">
        <v>49.79</v>
      </c>
    </row>
    <row r="1538">
      <c r="A1538" s="1" t="inlineStr">
        <is>
          <t>08.05.2014</t>
        </is>
      </c>
      <c r="B1538" t="n">
        <v>49.98</v>
      </c>
    </row>
    <row r="1539">
      <c r="A1539" s="1" t="inlineStr">
        <is>
          <t>07.05.2014</t>
        </is>
      </c>
      <c r="B1539" t="n">
        <v>48.62</v>
      </c>
    </row>
    <row r="1540">
      <c r="A1540" s="1" t="inlineStr">
        <is>
          <t>06.05.2014</t>
        </is>
      </c>
      <c r="B1540" t="n">
        <v>49.43</v>
      </c>
    </row>
    <row r="1541">
      <c r="A1541" s="1" t="inlineStr">
        <is>
          <t>05.05.2014</t>
        </is>
      </c>
      <c r="B1541" t="n">
        <v>49.64</v>
      </c>
    </row>
    <row r="1542">
      <c r="A1542" s="1" t="inlineStr">
        <is>
          <t>02.05.2014</t>
        </is>
      </c>
      <c r="B1542" t="n">
        <v>50</v>
      </c>
    </row>
    <row r="1543">
      <c r="A1543" s="1" t="inlineStr">
        <is>
          <t>30.04.2014</t>
        </is>
      </c>
      <c r="B1543" t="n">
        <v>50.16</v>
      </c>
    </row>
    <row r="1544">
      <c r="A1544" s="1" t="inlineStr">
        <is>
          <t>29.04.2014</t>
        </is>
      </c>
      <c r="B1544" t="n">
        <v>49.99</v>
      </c>
    </row>
    <row r="1545">
      <c r="A1545" s="1" t="inlineStr">
        <is>
          <t>28.04.2014</t>
        </is>
      </c>
      <c r="B1545" t="n">
        <v>49.56</v>
      </c>
    </row>
    <row r="1546">
      <c r="A1546" s="1" t="inlineStr">
        <is>
          <t>25.04.2014</t>
        </is>
      </c>
      <c r="B1546" t="n">
        <v>50.33</v>
      </c>
    </row>
    <row r="1547">
      <c r="A1547" s="1" t="inlineStr">
        <is>
          <t>24.04.2014</t>
        </is>
      </c>
      <c r="B1547" t="n">
        <v>50.93</v>
      </c>
    </row>
    <row r="1548">
      <c r="A1548" s="1" t="inlineStr">
        <is>
          <t>23.04.2014</t>
        </is>
      </c>
      <c r="B1548" t="n">
        <v>51.5</v>
      </c>
    </row>
    <row r="1549">
      <c r="A1549" s="1" t="inlineStr">
        <is>
          <t>22.04.2014</t>
        </is>
      </c>
      <c r="B1549" t="n">
        <v>51.39</v>
      </c>
    </row>
    <row r="1550">
      <c r="A1550" s="1" t="inlineStr">
        <is>
          <t>17.04.2014</t>
        </is>
      </c>
      <c r="B1550" t="n">
        <v>51.82</v>
      </c>
    </row>
    <row r="1551">
      <c r="A1551" s="1" t="inlineStr">
        <is>
          <t>16.04.2014</t>
        </is>
      </c>
      <c r="B1551" t="n">
        <v>51.68</v>
      </c>
    </row>
    <row r="1552">
      <c r="A1552" s="1" t="inlineStr">
        <is>
          <t>15.04.2014</t>
        </is>
      </c>
      <c r="B1552" t="n">
        <v>51.16</v>
      </c>
    </row>
    <row r="1553">
      <c r="A1553" s="1" t="inlineStr">
        <is>
          <t>14.04.2014</t>
        </is>
      </c>
      <c r="B1553" t="n">
        <v>50.8</v>
      </c>
    </row>
    <row r="1554">
      <c r="A1554" s="1" t="inlineStr">
        <is>
          <t>11.04.2014</t>
        </is>
      </c>
      <c r="B1554" t="n">
        <v>51.58</v>
      </c>
    </row>
    <row r="1555">
      <c r="A1555" s="1" t="inlineStr">
        <is>
          <t>10.04.2014</t>
        </is>
      </c>
      <c r="B1555" t="n">
        <v>51.42</v>
      </c>
    </row>
    <row r="1556">
      <c r="A1556" s="1" t="inlineStr">
        <is>
          <t>09.04.2014</t>
        </is>
      </c>
      <c r="B1556" t="n">
        <v>51.76</v>
      </c>
    </row>
    <row r="1557">
      <c r="A1557" s="1" t="inlineStr">
        <is>
          <t>08.04.2014</t>
        </is>
      </c>
      <c r="B1557" t="n">
        <v>51.25</v>
      </c>
    </row>
    <row r="1558">
      <c r="A1558" s="1" t="inlineStr">
        <is>
          <t>07.04.2014</t>
        </is>
      </c>
      <c r="B1558" t="n">
        <v>51.15</v>
      </c>
    </row>
    <row r="1559">
      <c r="A1559" s="1" t="inlineStr">
        <is>
          <t>04.04.2014</t>
        </is>
      </c>
      <c r="B1559" t="n">
        <v>50.79</v>
      </c>
    </row>
    <row r="1560">
      <c r="A1560" s="1" t="inlineStr">
        <is>
          <t>03.04.2014</t>
        </is>
      </c>
      <c r="B1560" t="n">
        <v>50.38</v>
      </c>
    </row>
    <row r="1561">
      <c r="A1561" s="1" t="inlineStr">
        <is>
          <t>02.04.2014</t>
        </is>
      </c>
      <c r="B1561" t="n">
        <v>50.75</v>
      </c>
    </row>
    <row r="1562">
      <c r="A1562" s="1" t="inlineStr">
        <is>
          <t>01.04.2014</t>
        </is>
      </c>
      <c r="B1562" t="n">
        <v>50.5</v>
      </c>
    </row>
    <row r="1563">
      <c r="A1563" s="1" t="inlineStr">
        <is>
          <t>31.03.2014</t>
        </is>
      </c>
      <c r="B1563" t="n">
        <v>49.99</v>
      </c>
    </row>
    <row r="1564">
      <c r="A1564" s="1" t="inlineStr">
        <is>
          <t>28.03.2014</t>
        </is>
      </c>
      <c r="B1564" t="n">
        <v>48.95</v>
      </c>
    </row>
    <row r="1565">
      <c r="A1565" s="1" t="inlineStr">
        <is>
          <t>27.03.2014</t>
        </is>
      </c>
      <c r="B1565" t="n">
        <v>47.9</v>
      </c>
    </row>
    <row r="1566">
      <c r="A1566" s="1" t="inlineStr">
        <is>
          <t>26.03.2014</t>
        </is>
      </c>
      <c r="B1566" t="n">
        <v>47.75</v>
      </c>
    </row>
    <row r="1567">
      <c r="A1567" s="1" t="inlineStr">
        <is>
          <t>25.03.2014</t>
        </is>
      </c>
      <c r="B1567" t="n">
        <v>46.85</v>
      </c>
    </row>
    <row r="1568">
      <c r="A1568" s="1" t="inlineStr">
        <is>
          <t>24.03.2014</t>
        </is>
      </c>
      <c r="B1568" t="n">
        <v>46.505</v>
      </c>
    </row>
    <row r="1569">
      <c r="A1569" s="1" t="inlineStr">
        <is>
          <t>21.03.2014</t>
        </is>
      </c>
      <c r="B1569" t="n">
        <v>46.22</v>
      </c>
    </row>
    <row r="1570">
      <c r="A1570" s="1" t="inlineStr">
        <is>
          <t>20.03.2014</t>
        </is>
      </c>
      <c r="B1570" t="n">
        <v>46.33</v>
      </c>
    </row>
    <row r="1571">
      <c r="A1571" s="1" t="inlineStr">
        <is>
          <t>19.03.2014</t>
        </is>
      </c>
      <c r="B1571" t="n">
        <v>47.08</v>
      </c>
    </row>
    <row r="1572">
      <c r="A1572" s="1" t="inlineStr">
        <is>
          <t>18.03.2014</t>
        </is>
      </c>
      <c r="B1572" t="n">
        <v>46.76</v>
      </c>
    </row>
    <row r="1573">
      <c r="A1573" s="1" t="inlineStr">
        <is>
          <t>17.03.2014</t>
        </is>
      </c>
      <c r="B1573" t="n">
        <v>46.8</v>
      </c>
    </row>
    <row r="1574">
      <c r="A1574" s="1" t="inlineStr">
        <is>
          <t>14.03.2014</t>
        </is>
      </c>
      <c r="B1574" t="n">
        <v>47.055</v>
      </c>
    </row>
    <row r="1575">
      <c r="A1575" s="1" t="inlineStr">
        <is>
          <t>13.03.2014</t>
        </is>
      </c>
      <c r="B1575" t="n">
        <v>47.52</v>
      </c>
    </row>
    <row r="1576">
      <c r="A1576" s="1" t="inlineStr">
        <is>
          <t>12.03.2014</t>
        </is>
      </c>
      <c r="B1576" t="n">
        <v>48.2</v>
      </c>
    </row>
    <row r="1577">
      <c r="A1577" s="1" t="inlineStr">
        <is>
          <t>11.03.2014</t>
        </is>
      </c>
      <c r="B1577" t="n">
        <v>48.39</v>
      </c>
    </row>
    <row r="1578">
      <c r="A1578" s="1" t="inlineStr">
        <is>
          <t>10.03.2014</t>
        </is>
      </c>
      <c r="B1578" t="n">
        <v>48.51</v>
      </c>
    </row>
    <row r="1579">
      <c r="A1579" s="1" t="inlineStr">
        <is>
          <t>07.03.2014</t>
        </is>
      </c>
      <c r="B1579" t="n">
        <v>48.66</v>
      </c>
    </row>
    <row r="1580">
      <c r="A1580" s="1" t="inlineStr">
        <is>
          <t>06.03.2014</t>
        </is>
      </c>
      <c r="B1580" t="n">
        <v>48.35</v>
      </c>
    </row>
    <row r="1581">
      <c r="A1581" s="1" t="inlineStr">
        <is>
          <t>05.03.2014</t>
        </is>
      </c>
      <c r="B1581" t="n">
        <v>48.78</v>
      </c>
    </row>
    <row r="1582">
      <c r="A1582" s="1" t="inlineStr">
        <is>
          <t>04.03.2014</t>
        </is>
      </c>
      <c r="B1582" t="n">
        <v>47.76</v>
      </c>
    </row>
    <row r="1583">
      <c r="A1583" s="1" t="inlineStr">
        <is>
          <t>03.03.2014</t>
        </is>
      </c>
      <c r="B1583" t="n">
        <v>48.745</v>
      </c>
    </row>
    <row r="1584">
      <c r="A1584" s="1" t="inlineStr">
        <is>
          <t>28.02.2014</t>
        </is>
      </c>
      <c r="B1584" t="n">
        <v>48.59</v>
      </c>
    </row>
    <row r="1585">
      <c r="A1585" s="1" t="inlineStr">
        <is>
          <t>27.02.2014</t>
        </is>
      </c>
      <c r="B1585" t="n">
        <v>48.51</v>
      </c>
    </row>
    <row r="1586">
      <c r="A1586" s="1" t="inlineStr">
        <is>
          <t>26.02.2014</t>
        </is>
      </c>
      <c r="B1586" t="n">
        <v>48.62</v>
      </c>
    </row>
    <row r="1587">
      <c r="A1587" s="1" t="inlineStr">
        <is>
          <t>25.02.2014</t>
        </is>
      </c>
      <c r="B1587" t="n">
        <v>48.87</v>
      </c>
    </row>
    <row r="1588">
      <c r="A1588" s="1" t="inlineStr">
        <is>
          <t>24.02.2014</t>
        </is>
      </c>
      <c r="B1588" t="n">
        <v>48.825</v>
      </c>
    </row>
    <row r="1589">
      <c r="A1589" s="1" t="inlineStr">
        <is>
          <t>21.02.2014</t>
        </is>
      </c>
      <c r="B1589" t="n">
        <v>48.95</v>
      </c>
    </row>
    <row r="1590">
      <c r="A1590" s="1" t="inlineStr">
        <is>
          <t>20.02.2014</t>
        </is>
      </c>
      <c r="B1590" t="n">
        <v>48.415</v>
      </c>
    </row>
    <row r="1591">
      <c r="A1591" s="1" t="inlineStr">
        <is>
          <t>19.02.2014</t>
        </is>
      </c>
      <c r="B1591" t="n">
        <v>48.02</v>
      </c>
    </row>
    <row r="1592">
      <c r="A1592" s="1" t="inlineStr">
        <is>
          <t>18.02.2014</t>
        </is>
      </c>
      <c r="B1592" t="n">
        <v>47.84</v>
      </c>
    </row>
    <row r="1593">
      <c r="A1593" s="1" t="inlineStr">
        <is>
          <t>17.02.2014</t>
        </is>
      </c>
      <c r="B1593" t="n">
        <v>46.68</v>
      </c>
    </row>
    <row r="1594">
      <c r="A1594" s="1" t="inlineStr">
        <is>
          <t>14.02.2014</t>
        </is>
      </c>
      <c r="B1594" t="n">
        <v>46.74</v>
      </c>
    </row>
    <row r="1595">
      <c r="A1595" s="1" t="inlineStr">
        <is>
          <t>13.02.2014</t>
        </is>
      </c>
      <c r="B1595" t="n">
        <v>47.23</v>
      </c>
    </row>
    <row r="1596">
      <c r="A1596" s="1" t="inlineStr">
        <is>
          <t>12.02.2014</t>
        </is>
      </c>
      <c r="B1596" t="n">
        <v>46.8</v>
      </c>
    </row>
    <row r="1597">
      <c r="A1597" s="1" t="inlineStr">
        <is>
          <t>11.02.2014</t>
        </is>
      </c>
      <c r="B1597" t="n">
        <v>46.445</v>
      </c>
    </row>
    <row r="1598">
      <c r="A1598" s="1" t="inlineStr">
        <is>
          <t>10.02.2014</t>
        </is>
      </c>
      <c r="B1598" t="n">
        <v>46.27</v>
      </c>
    </row>
    <row r="1599">
      <c r="A1599" s="1" t="inlineStr">
        <is>
          <t>07.02.2014</t>
        </is>
      </c>
      <c r="B1599" t="n">
        <v>45.82</v>
      </c>
    </row>
    <row r="1600">
      <c r="A1600" s="1" t="inlineStr">
        <is>
          <t>06.02.2014</t>
        </is>
      </c>
      <c r="B1600" t="n">
        <v>45.15</v>
      </c>
    </row>
    <row r="1601">
      <c r="A1601" s="1" t="inlineStr">
        <is>
          <t>05.02.2014</t>
        </is>
      </c>
      <c r="B1601" t="n">
        <v>44.96</v>
      </c>
    </row>
    <row r="1602">
      <c r="A1602" s="1" t="inlineStr">
        <is>
          <t>04.02.2014</t>
        </is>
      </c>
      <c r="B1602" t="n">
        <v>45.11</v>
      </c>
    </row>
    <row r="1603">
      <c r="A1603" s="1" t="inlineStr">
        <is>
          <t>03.02.2014</t>
        </is>
      </c>
      <c r="B1603" t="n">
        <v>45.035</v>
      </c>
    </row>
    <row r="1604">
      <c r="A1604" s="1" t="inlineStr">
        <is>
          <t>31.01.2014</t>
        </is>
      </c>
      <c r="B1604" t="n">
        <v>44.86</v>
      </c>
    </row>
    <row r="1605">
      <c r="A1605" s="1" t="inlineStr">
        <is>
          <t>30.01.2014</t>
        </is>
      </c>
      <c r="B1605" t="n">
        <v>46.04</v>
      </c>
    </row>
    <row r="1606">
      <c r="A1606" s="1" t="inlineStr">
        <is>
          <t>29.01.2014</t>
        </is>
      </c>
      <c r="B1606" t="n">
        <v>46.53</v>
      </c>
    </row>
    <row r="1607">
      <c r="A1607" s="1" t="inlineStr">
        <is>
          <t>28.01.2014</t>
        </is>
      </c>
      <c r="B1607" t="n">
        <v>46.5</v>
      </c>
    </row>
    <row r="1608">
      <c r="A1608" s="1" t="inlineStr">
        <is>
          <t>27.01.2014</t>
        </is>
      </c>
      <c r="B1608" t="n">
        <v>47.175</v>
      </c>
    </row>
    <row r="1609">
      <c r="A1609" s="1" t="inlineStr">
        <is>
          <t>24.01.2014</t>
        </is>
      </c>
      <c r="B1609" t="n">
        <v>48.06</v>
      </c>
    </row>
    <row r="1610">
      <c r="A1610" s="1" t="inlineStr">
        <is>
          <t>23.01.2014</t>
        </is>
      </c>
      <c r="B1610" t="n">
        <v>47.83</v>
      </c>
    </row>
    <row r="1611">
      <c r="A1611" s="1" t="inlineStr">
        <is>
          <t>22.01.2014</t>
        </is>
      </c>
      <c r="B1611" t="n">
        <v>47.865</v>
      </c>
    </row>
    <row r="1612">
      <c r="A1612" s="1" t="inlineStr">
        <is>
          <t>21.01.2014</t>
        </is>
      </c>
      <c r="B1612" t="n">
        <v>47.99</v>
      </c>
    </row>
    <row r="1613">
      <c r="A1613" s="1" t="inlineStr">
        <is>
          <t>20.01.2014</t>
        </is>
      </c>
      <c r="B1613" t="n">
        <v>48.15</v>
      </c>
    </row>
    <row r="1614">
      <c r="A1614" s="1" t="inlineStr">
        <is>
          <t>17.01.2014</t>
        </is>
      </c>
      <c r="B1614" t="n">
        <v>48.37</v>
      </c>
    </row>
    <row r="1615">
      <c r="A1615" s="1" t="inlineStr">
        <is>
          <t>16.01.2014</t>
        </is>
      </c>
      <c r="B1615" t="n">
        <v>47.68</v>
      </c>
    </row>
    <row r="1616">
      <c r="A1616" s="1" t="inlineStr">
        <is>
          <t>15.01.2014</t>
        </is>
      </c>
      <c r="B1616" t="n">
        <v>47.88</v>
      </c>
    </row>
    <row r="1617">
      <c r="A1617" s="1" t="inlineStr">
        <is>
          <t>14.01.2014</t>
        </is>
      </c>
      <c r="B1617" t="n">
        <v>46.885</v>
      </c>
    </row>
    <row r="1618">
      <c r="A1618" s="1" t="inlineStr">
        <is>
          <t>13.01.2014</t>
        </is>
      </c>
      <c r="B1618" t="n">
        <v>47</v>
      </c>
    </row>
    <row r="1619">
      <c r="A1619" s="1" t="inlineStr">
        <is>
          <t>10.01.2014</t>
        </is>
      </c>
      <c r="B1619" t="n">
        <v>47.25</v>
      </c>
    </row>
    <row r="1620">
      <c r="A1620" s="1" t="inlineStr">
        <is>
          <t>09.01.2014</t>
        </is>
      </c>
      <c r="B1620" t="n">
        <v>47.16</v>
      </c>
    </row>
    <row r="1621">
      <c r="A1621" s="1" t="inlineStr">
        <is>
          <t>08.01.2014</t>
        </is>
      </c>
      <c r="B1621" t="n">
        <v>47.545</v>
      </c>
    </row>
    <row r="1622">
      <c r="A1622" s="1" t="inlineStr">
        <is>
          <t>07.01.2014</t>
        </is>
      </c>
      <c r="B1622" t="n">
        <v>47.58</v>
      </c>
    </row>
    <row r="1623">
      <c r="A1623" s="1" t="inlineStr">
        <is>
          <t>06.01.2014</t>
        </is>
      </c>
      <c r="B1623" t="n">
        <v>48.09</v>
      </c>
    </row>
    <row r="1624">
      <c r="A1624" s="1" t="inlineStr">
        <is>
          <t>03.01.2014</t>
        </is>
      </c>
      <c r="B1624" t="n">
        <v>48</v>
      </c>
    </row>
    <row r="1625">
      <c r="A1625" s="1" t="inlineStr">
        <is>
          <t>02.01.2014</t>
        </is>
      </c>
      <c r="B1625" t="n">
        <v>48.835</v>
      </c>
    </row>
    <row r="1626">
      <c r="A1626" s="1" t="inlineStr">
        <is>
          <t>30.12.2013</t>
        </is>
      </c>
      <c r="B1626" t="n">
        <v>48.74</v>
      </c>
    </row>
    <row r="1627">
      <c r="A1627" s="1" t="inlineStr">
        <is>
          <t>27.12.2013</t>
        </is>
      </c>
      <c r="B1627" t="n">
        <v>47.69</v>
      </c>
    </row>
    <row r="1628">
      <c r="A1628" s="1" t="inlineStr">
        <is>
          <t>23.12.2013</t>
        </is>
      </c>
      <c r="B1628" t="n">
        <v>47.42</v>
      </c>
    </row>
    <row r="1629">
      <c r="A1629" s="1" t="inlineStr">
        <is>
          <t>20.12.2013</t>
        </is>
      </c>
      <c r="B1629" t="n">
        <v>47.25</v>
      </c>
    </row>
    <row r="1630">
      <c r="A1630" s="1" t="inlineStr">
        <is>
          <t>19.12.2013</t>
        </is>
      </c>
      <c r="B1630" t="n">
        <v>46.295</v>
      </c>
    </row>
    <row r="1631">
      <c r="A1631" s="1" t="inlineStr">
        <is>
          <t>18.12.2013</t>
        </is>
      </c>
      <c r="B1631" t="n">
        <v>46.55</v>
      </c>
    </row>
    <row r="1632">
      <c r="A1632" s="1" t="inlineStr">
        <is>
          <t>17.12.2013</t>
        </is>
      </c>
      <c r="B1632" t="n">
        <v>47.24</v>
      </c>
    </row>
    <row r="1633">
      <c r="A1633" s="1" t="inlineStr">
        <is>
          <t>16.12.2013</t>
        </is>
      </c>
      <c r="B1633" t="n">
        <v>46.53</v>
      </c>
    </row>
    <row r="1634">
      <c r="A1634" s="1" t="inlineStr">
        <is>
          <t>13.12.2013</t>
        </is>
      </c>
      <c r="B1634" t="n">
        <v>46.95</v>
      </c>
    </row>
    <row r="1635">
      <c r="A1635" s="1" t="inlineStr">
        <is>
          <t>12.12.2013</t>
        </is>
      </c>
      <c r="B1635" t="n">
        <v>47.825</v>
      </c>
    </row>
    <row r="1636">
      <c r="A1636" s="1" t="inlineStr">
        <is>
          <t>11.12.2013</t>
        </is>
      </c>
      <c r="B1636" t="n">
        <v>48.64</v>
      </c>
    </row>
    <row r="1637">
      <c r="A1637" s="1" t="inlineStr">
        <is>
          <t>10.12.2013</t>
        </is>
      </c>
      <c r="B1637" t="n">
        <v>49.01</v>
      </c>
    </row>
    <row r="1638">
      <c r="A1638" s="1" t="inlineStr">
        <is>
          <t>09.12.2013</t>
        </is>
      </c>
      <c r="B1638" t="n">
        <v>49.65</v>
      </c>
    </row>
    <row r="1639">
      <c r="A1639" s="1" t="inlineStr">
        <is>
          <t>06.12.2013</t>
        </is>
      </c>
      <c r="B1639" t="n">
        <v>49.24</v>
      </c>
    </row>
    <row r="1640">
      <c r="A1640" s="1" t="inlineStr">
        <is>
          <t>05.12.2013</t>
        </is>
      </c>
      <c r="B1640" t="n">
        <v>49.36</v>
      </c>
    </row>
    <row r="1641">
      <c r="A1641" s="1" t="inlineStr">
        <is>
          <t>04.12.2013</t>
        </is>
      </c>
      <c r="B1641" t="n">
        <v>50.15</v>
      </c>
    </row>
    <row r="1642">
      <c r="A1642" s="1" t="inlineStr">
        <is>
          <t>03.12.2013</t>
        </is>
      </c>
      <c r="B1642" t="n">
        <v>50.15</v>
      </c>
    </row>
    <row r="1643">
      <c r="A1643" s="1" t="inlineStr">
        <is>
          <t>02.12.2013</t>
        </is>
      </c>
      <c r="B1643" t="n">
        <v>49.84</v>
      </c>
    </row>
    <row r="1644">
      <c r="A1644" s="1" t="inlineStr">
        <is>
          <t>29.11.2013</t>
        </is>
      </c>
      <c r="B1644" t="n">
        <v>49.85</v>
      </c>
    </row>
    <row r="1645">
      <c r="A1645" s="1" t="inlineStr">
        <is>
          <t>28.11.2013</t>
        </is>
      </c>
      <c r="B1645" t="n">
        <v>50.1</v>
      </c>
    </row>
    <row r="1646">
      <c r="A1646" s="1" t="inlineStr">
        <is>
          <t>27.11.2013</t>
        </is>
      </c>
      <c r="B1646" t="n">
        <v>50</v>
      </c>
    </row>
    <row r="1647">
      <c r="A1647" s="1" t="inlineStr">
        <is>
          <t>26.11.2013</t>
        </is>
      </c>
      <c r="B1647" t="n">
        <v>50.59</v>
      </c>
    </row>
    <row r="1648">
      <c r="A1648" s="1" t="inlineStr">
        <is>
          <t>25.11.2013</t>
        </is>
      </c>
      <c r="B1648" t="n">
        <v>50.63</v>
      </c>
    </row>
    <row r="1649">
      <c r="A1649" s="1" t="inlineStr">
        <is>
          <t>22.11.2013</t>
        </is>
      </c>
      <c r="B1649" t="n">
        <v>51.09</v>
      </c>
    </row>
    <row r="1650">
      <c r="A1650" s="1" t="inlineStr">
        <is>
          <t>21.11.2013</t>
        </is>
      </c>
      <c r="B1650" t="n">
        <v>51.49</v>
      </c>
    </row>
    <row r="1651">
      <c r="A1651" s="1" t="inlineStr">
        <is>
          <t>20.11.2013</t>
        </is>
      </c>
      <c r="B1651" t="n">
        <v>51.48</v>
      </c>
    </row>
    <row r="1652">
      <c r="A1652" s="1" t="inlineStr">
        <is>
          <t>19.11.2013</t>
        </is>
      </c>
      <c r="B1652" t="n">
        <v>51.25</v>
      </c>
    </row>
    <row r="1653">
      <c r="A1653" s="1" t="inlineStr">
        <is>
          <t>18.11.2013</t>
        </is>
      </c>
      <c r="B1653" t="n">
        <v>50.84</v>
      </c>
    </row>
    <row r="1654">
      <c r="A1654" s="1" t="inlineStr">
        <is>
          <t>15.11.2013</t>
        </is>
      </c>
      <c r="B1654" t="n">
        <v>51.15</v>
      </c>
    </row>
    <row r="1655">
      <c r="A1655" s="1" t="inlineStr">
        <is>
          <t>14.11.2013</t>
        </is>
      </c>
      <c r="B1655" t="n">
        <v>50.57</v>
      </c>
    </row>
    <row r="1656">
      <c r="A1656" s="1" t="inlineStr">
        <is>
          <t>13.11.2013</t>
        </is>
      </c>
      <c r="B1656" t="n">
        <v>50.06</v>
      </c>
    </row>
    <row r="1657">
      <c r="A1657" s="1" t="inlineStr">
        <is>
          <t>12.11.2013</t>
        </is>
      </c>
      <c r="B1657" t="n">
        <v>50.05</v>
      </c>
    </row>
    <row r="1658">
      <c r="A1658" s="1" t="inlineStr">
        <is>
          <t>11.11.2013</t>
        </is>
      </c>
      <c r="B1658" t="n">
        <v>50</v>
      </c>
    </row>
    <row r="1659">
      <c r="A1659" s="1" t="inlineStr">
        <is>
          <t>08.11.2013</t>
        </is>
      </c>
      <c r="B1659" t="n">
        <v>49.72</v>
      </c>
    </row>
    <row r="1660">
      <c r="A1660" s="1" t="inlineStr">
        <is>
          <t>07.11.2013</t>
        </is>
      </c>
      <c r="B1660" t="n">
        <v>50.24</v>
      </c>
    </row>
    <row r="1661">
      <c r="A1661" s="1" t="inlineStr">
        <is>
          <t>06.11.2013</t>
        </is>
      </c>
      <c r="B1661" t="n">
        <v>50.25</v>
      </c>
    </row>
    <row r="1662">
      <c r="A1662" s="1" t="inlineStr">
        <is>
          <t>05.11.2013</t>
        </is>
      </c>
      <c r="B1662" t="n">
        <v>50.46</v>
      </c>
    </row>
    <row r="1663">
      <c r="A1663" s="1" t="inlineStr">
        <is>
          <t>04.11.2013</t>
        </is>
      </c>
      <c r="B1663" t="n">
        <v>50.25</v>
      </c>
    </row>
    <row r="1664">
      <c r="A1664" s="1" t="inlineStr">
        <is>
          <t>01.11.2013</t>
        </is>
      </c>
      <c r="B1664" t="n">
        <v>50.71</v>
      </c>
    </row>
    <row r="1665">
      <c r="A1665" s="1" t="inlineStr">
        <is>
          <t>31.10.2013</t>
        </is>
      </c>
      <c r="B1665" t="n">
        <v>50.36</v>
      </c>
    </row>
    <row r="1666">
      <c r="A1666" s="1" t="inlineStr">
        <is>
          <t>30.10.2013</t>
        </is>
      </c>
      <c r="B1666" t="n">
        <v>50.95</v>
      </c>
    </row>
    <row r="1667">
      <c r="A1667" s="1" t="inlineStr">
        <is>
          <t>29.10.2013</t>
        </is>
      </c>
      <c r="B1667" t="n">
        <v>50.75</v>
      </c>
    </row>
    <row r="1668">
      <c r="A1668" s="1" t="inlineStr">
        <is>
          <t>28.10.2013</t>
        </is>
      </c>
      <c r="B1668" t="n">
        <v>50.57</v>
      </c>
    </row>
    <row r="1669">
      <c r="A1669" s="1" t="inlineStr">
        <is>
          <t>25.10.2013</t>
        </is>
      </c>
      <c r="B1669" t="n">
        <v>50.28</v>
      </c>
    </row>
    <row r="1670">
      <c r="A1670" s="1" t="inlineStr">
        <is>
          <t>24.10.2013</t>
        </is>
      </c>
      <c r="B1670" t="n">
        <v>50.28</v>
      </c>
    </row>
    <row r="1671">
      <c r="A1671" s="1" t="inlineStr">
        <is>
          <t>23.10.2013</t>
        </is>
      </c>
      <c r="B1671" t="n">
        <v>52.35</v>
      </c>
    </row>
    <row r="1672">
      <c r="A1672" s="1" t="inlineStr">
        <is>
          <t>22.10.2013</t>
        </is>
      </c>
      <c r="B1672" t="n">
        <v>51.78</v>
      </c>
    </row>
    <row r="1673">
      <c r="A1673" s="1" t="inlineStr">
        <is>
          <t>21.10.2013</t>
        </is>
      </c>
      <c r="B1673" t="n">
        <v>52.51</v>
      </c>
    </row>
    <row r="1674">
      <c r="A1674" s="1" t="inlineStr">
        <is>
          <t>18.10.2013</t>
        </is>
      </c>
      <c r="B1674" t="n">
        <v>51.72</v>
      </c>
    </row>
    <row r="1675">
      <c r="A1675" s="1" t="inlineStr">
        <is>
          <t>17.10.2013</t>
        </is>
      </c>
      <c r="B1675" t="n">
        <v>51.19</v>
      </c>
    </row>
    <row r="1676">
      <c r="A1676" s="1" t="inlineStr">
        <is>
          <t>16.10.2013</t>
        </is>
      </c>
      <c r="B1676" t="n">
        <v>50.58</v>
      </c>
    </row>
    <row r="1677">
      <c r="A1677" s="1" t="inlineStr">
        <is>
          <t>15.10.2013</t>
        </is>
      </c>
      <c r="B1677" t="n">
        <v>50.56</v>
      </c>
    </row>
    <row r="1678">
      <c r="A1678" s="1" t="inlineStr">
        <is>
          <t>14.10.2013</t>
        </is>
      </c>
      <c r="B1678" t="n">
        <v>50.21</v>
      </c>
    </row>
    <row r="1679">
      <c r="A1679" s="1" t="inlineStr">
        <is>
          <t>11.10.2013</t>
        </is>
      </c>
      <c r="B1679" t="n">
        <v>50.23</v>
      </c>
    </row>
    <row r="1680">
      <c r="A1680" s="1" t="inlineStr">
        <is>
          <t>10.10.2013</t>
        </is>
      </c>
      <c r="B1680" t="n">
        <v>49.7</v>
      </c>
    </row>
    <row r="1681">
      <c r="A1681" s="1" t="inlineStr">
        <is>
          <t>09.10.2013</t>
        </is>
      </c>
      <c r="B1681" t="n">
        <v>50.1</v>
      </c>
    </row>
    <row r="1682">
      <c r="A1682" s="1" t="inlineStr">
        <is>
          <t>08.10.2013</t>
        </is>
      </c>
      <c r="B1682" t="n">
        <v>50.79</v>
      </c>
    </row>
    <row r="1683">
      <c r="A1683" s="1" t="inlineStr">
        <is>
          <t>07.10.2013</t>
        </is>
      </c>
      <c r="B1683" t="n">
        <v>50.48</v>
      </c>
    </row>
    <row r="1684">
      <c r="A1684" s="1" t="inlineStr">
        <is>
          <t>04.10.2013</t>
        </is>
      </c>
      <c r="B1684" t="n">
        <v>50.5</v>
      </c>
    </row>
    <row r="1685">
      <c r="A1685" s="1" t="inlineStr">
        <is>
          <t>03.10.2013</t>
        </is>
      </c>
      <c r="B1685" t="n">
        <v>50.81</v>
      </c>
    </row>
    <row r="1686">
      <c r="A1686" s="1" t="inlineStr">
        <is>
          <t>02.10.2013</t>
        </is>
      </c>
      <c r="B1686" t="n">
        <v>51.34</v>
      </c>
    </row>
    <row r="1687">
      <c r="A1687" s="1" t="inlineStr">
        <is>
          <t>01.10.2013</t>
        </is>
      </c>
      <c r="B1687" t="n">
        <v>52.22</v>
      </c>
    </row>
    <row r="1688">
      <c r="A1688" s="1" t="inlineStr">
        <is>
          <t>30.09.2013</t>
        </is>
      </c>
      <c r="B1688" t="n">
        <v>51.59</v>
      </c>
    </row>
    <row r="1689">
      <c r="A1689" s="1" t="inlineStr">
        <is>
          <t>27.09.2013</t>
        </is>
      </c>
      <c r="B1689" t="n">
        <v>52.28</v>
      </c>
    </row>
    <row r="1690">
      <c r="A1690" s="1" t="inlineStr">
        <is>
          <t>26.09.2013</t>
        </is>
      </c>
      <c r="B1690" t="n">
        <v>52.29</v>
      </c>
    </row>
    <row r="1691">
      <c r="A1691" s="1" t="inlineStr">
        <is>
          <t>25.09.2013</t>
        </is>
      </c>
      <c r="B1691" t="n">
        <v>52.42</v>
      </c>
    </row>
    <row r="1692">
      <c r="A1692" s="1" t="inlineStr">
        <is>
          <t>24.09.2013</t>
        </is>
      </c>
      <c r="B1692" t="n">
        <v>52.87</v>
      </c>
    </row>
    <row r="1693">
      <c r="A1693" s="1" t="inlineStr">
        <is>
          <t>23.09.2013</t>
        </is>
      </c>
      <c r="B1693" t="n">
        <v>53</v>
      </c>
    </row>
    <row r="1694">
      <c r="A1694" s="1" t="inlineStr">
        <is>
          <t>20.09.2013</t>
        </is>
      </c>
      <c r="B1694" t="n">
        <v>53.8</v>
      </c>
    </row>
    <row r="1695">
      <c r="A1695" s="1" t="inlineStr">
        <is>
          <t>19.09.2013</t>
        </is>
      </c>
      <c r="B1695" t="n">
        <v>53.08</v>
      </c>
    </row>
    <row r="1696">
      <c r="A1696" s="1" t="inlineStr">
        <is>
          <t>18.09.2013</t>
        </is>
      </c>
      <c r="B1696" t="n">
        <v>52.4</v>
      </c>
    </row>
    <row r="1697">
      <c r="A1697" s="1" t="inlineStr">
        <is>
          <t>17.09.2013</t>
        </is>
      </c>
      <c r="B1697" t="n">
        <v>51.41</v>
      </c>
    </row>
    <row r="1698">
      <c r="A1698" s="1" t="inlineStr">
        <is>
          <t>16.09.2013</t>
        </is>
      </c>
      <c r="B1698" t="n">
        <v>51.02</v>
      </c>
    </row>
    <row r="1699">
      <c r="A1699" s="1" t="inlineStr">
        <is>
          <t>13.09.2013</t>
        </is>
      </c>
      <c r="B1699" t="n">
        <v>50.93</v>
      </c>
    </row>
    <row r="1700">
      <c r="A1700" s="1" t="inlineStr">
        <is>
          <t>12.09.2013</t>
        </is>
      </c>
      <c r="B1700" t="n">
        <v>51.25</v>
      </c>
    </row>
    <row r="1701">
      <c r="A1701" s="1" t="inlineStr">
        <is>
          <t>11.09.2013</t>
        </is>
      </c>
      <c r="B1701" t="n">
        <v>51.39</v>
      </c>
    </row>
    <row r="1702">
      <c r="A1702" s="1" t="inlineStr">
        <is>
          <t>10.09.2013</t>
        </is>
      </c>
      <c r="B1702" t="n">
        <v>50.86</v>
      </c>
    </row>
    <row r="1703">
      <c r="A1703" s="1" t="inlineStr">
        <is>
          <t>09.09.2013</t>
        </is>
      </c>
      <c r="B1703" t="n">
        <v>51.52</v>
      </c>
    </row>
    <row r="1704">
      <c r="A1704" s="1" t="inlineStr">
        <is>
          <t>06.09.2013</t>
        </is>
      </c>
      <c r="B1704" t="n">
        <v>51.28</v>
      </c>
    </row>
    <row r="1705">
      <c r="A1705" s="1" t="inlineStr">
        <is>
          <t>05.09.2013</t>
        </is>
      </c>
      <c r="B1705" t="n">
        <v>51.34</v>
      </c>
    </row>
    <row r="1706">
      <c r="A1706" s="1" t="inlineStr">
        <is>
          <t>04.09.2013</t>
        </is>
      </c>
      <c r="B1706" t="n">
        <v>51.48</v>
      </c>
    </row>
    <row r="1707">
      <c r="A1707" s="1" t="inlineStr">
        <is>
          <t>03.09.2013</t>
        </is>
      </c>
      <c r="B1707" t="n">
        <v>52.03</v>
      </c>
    </row>
    <row r="1708">
      <c r="A1708" s="1" t="inlineStr">
        <is>
          <t>02.09.2013</t>
        </is>
      </c>
      <c r="B1708" t="n">
        <v>51.77</v>
      </c>
    </row>
    <row r="1709">
      <c r="A1709" s="1" t="inlineStr">
        <is>
          <t>30.08.2013</t>
        </is>
      </c>
      <c r="B1709" t="n">
        <v>51.68</v>
      </c>
    </row>
    <row r="1710">
      <c r="A1710" s="1" t="inlineStr">
        <is>
          <t>29.08.2013</t>
        </is>
      </c>
      <c r="B1710" t="n">
        <v>50.67</v>
      </c>
    </row>
    <row r="1711">
      <c r="A1711" s="1" t="inlineStr">
        <is>
          <t>28.08.2013</t>
        </is>
      </c>
      <c r="B1711" t="n">
        <v>51.99</v>
      </c>
    </row>
    <row r="1712">
      <c r="A1712" s="1" t="inlineStr">
        <is>
          <t>27.08.2013</t>
        </is>
      </c>
      <c r="B1712" t="n">
        <v>52.3</v>
      </c>
    </row>
    <row r="1713">
      <c r="A1713" s="1" t="inlineStr">
        <is>
          <t>26.08.2013</t>
        </is>
      </c>
      <c r="B1713" t="n">
        <v>52.68</v>
      </c>
    </row>
    <row r="1714">
      <c r="A1714" s="1" t="inlineStr">
        <is>
          <t>23.08.2013</t>
        </is>
      </c>
      <c r="B1714" t="n">
        <v>52.5</v>
      </c>
    </row>
    <row r="1715">
      <c r="A1715" s="1" t="inlineStr">
        <is>
          <t>22.08.2013</t>
        </is>
      </c>
      <c r="B1715" t="n">
        <v>53.03</v>
      </c>
    </row>
    <row r="1716">
      <c r="A1716" s="1" t="inlineStr">
        <is>
          <t>21.08.2013</t>
        </is>
      </c>
      <c r="B1716" t="n">
        <v>55.77</v>
      </c>
    </row>
    <row r="1717">
      <c r="A1717" s="1" t="inlineStr">
        <is>
          <t>20.08.2013</t>
        </is>
      </c>
      <c r="B1717" t="n">
        <v>55.55</v>
      </c>
    </row>
    <row r="1718">
      <c r="A1718" s="1" t="inlineStr">
        <is>
          <t>19.08.2013</t>
        </is>
      </c>
      <c r="B1718" t="n">
        <v>55.32</v>
      </c>
    </row>
    <row r="1719">
      <c r="A1719" s="1" t="inlineStr">
        <is>
          <t>16.08.2013</t>
        </is>
      </c>
      <c r="B1719" t="n">
        <v>55.42</v>
      </c>
    </row>
    <row r="1720">
      <c r="A1720" s="1" t="inlineStr">
        <is>
          <t>15.08.2013</t>
        </is>
      </c>
      <c r="B1720" t="n">
        <v>55.76</v>
      </c>
    </row>
    <row r="1721">
      <c r="A1721" s="1" t="inlineStr">
        <is>
          <t>14.08.2013</t>
        </is>
      </c>
      <c r="B1721" t="n">
        <v>55.69</v>
      </c>
    </row>
    <row r="1722">
      <c r="A1722" s="1" t="inlineStr">
        <is>
          <t>13.08.2013</t>
        </is>
      </c>
      <c r="B1722" t="n">
        <v>54.79</v>
      </c>
    </row>
    <row r="1723">
      <c r="A1723" s="1" t="inlineStr">
        <is>
          <t>12.08.2013</t>
        </is>
      </c>
      <c r="B1723" t="n">
        <v>54.92</v>
      </c>
    </row>
    <row r="1724">
      <c r="A1724" s="1" t="inlineStr">
        <is>
          <t>09.08.2013</t>
        </is>
      </c>
      <c r="B1724" t="n">
        <v>54.57</v>
      </c>
    </row>
    <row r="1725">
      <c r="A1725" s="1" t="inlineStr">
        <is>
          <t>08.08.2013</t>
        </is>
      </c>
      <c r="B1725" t="n">
        <v>54.76</v>
      </c>
    </row>
    <row r="1726">
      <c r="A1726" s="1" t="inlineStr">
        <is>
          <t>07.08.2013</t>
        </is>
      </c>
      <c r="B1726" t="n">
        <v>55.18</v>
      </c>
    </row>
    <row r="1727">
      <c r="A1727" s="1" t="inlineStr">
        <is>
          <t>06.08.2013</t>
        </is>
      </c>
      <c r="B1727" t="n">
        <v>53.98</v>
      </c>
    </row>
    <row r="1728">
      <c r="A1728" s="1" t="inlineStr">
        <is>
          <t>05.08.2013</t>
        </is>
      </c>
      <c r="B1728" t="n">
        <v>53.86</v>
      </c>
    </row>
    <row r="1729">
      <c r="A1729" s="1" t="inlineStr">
        <is>
          <t>02.08.2013</t>
        </is>
      </c>
      <c r="B1729" t="n">
        <v>53.55</v>
      </c>
    </row>
    <row r="1730">
      <c r="A1730" s="1" t="inlineStr">
        <is>
          <t>01.08.2013</t>
        </is>
      </c>
      <c r="B1730" t="n">
        <v>52.54</v>
      </c>
    </row>
    <row r="1731">
      <c r="A1731" s="1" t="inlineStr">
        <is>
          <t>31.07.2013</t>
        </is>
      </c>
      <c r="B1731" t="n">
        <v>51.41</v>
      </c>
    </row>
    <row r="1732">
      <c r="A1732" s="1" t="inlineStr">
        <is>
          <t>30.07.2013</t>
        </is>
      </c>
      <c r="B1732" t="n">
        <v>50.72</v>
      </c>
    </row>
    <row r="1733">
      <c r="A1733" s="1" t="inlineStr">
        <is>
          <t>29.07.2013</t>
        </is>
      </c>
      <c r="B1733" t="n">
        <v>50.85</v>
      </c>
    </row>
    <row r="1734">
      <c r="A1734" s="1" t="inlineStr">
        <is>
          <t>26.07.2013</t>
        </is>
      </c>
      <c r="B1734" t="n">
        <v>50.85</v>
      </c>
    </row>
    <row r="1735">
      <c r="A1735" s="1" t="inlineStr">
        <is>
          <t>25.07.2013</t>
        </is>
      </c>
      <c r="B1735" t="n">
        <v>51.62</v>
      </c>
    </row>
    <row r="1736">
      <c r="A1736" s="1" t="inlineStr">
        <is>
          <t>24.07.2013</t>
        </is>
      </c>
      <c r="B1736" t="n">
        <v>51.77</v>
      </c>
    </row>
    <row r="1737">
      <c r="A1737" s="1" t="inlineStr">
        <is>
          <t>23.07.2013</t>
        </is>
      </c>
      <c r="B1737" t="n">
        <v>52.13</v>
      </c>
    </row>
    <row r="1738">
      <c r="A1738" s="1" t="inlineStr">
        <is>
          <t>22.07.2013</t>
        </is>
      </c>
      <c r="B1738" t="n">
        <v>52.04</v>
      </c>
    </row>
    <row r="1739">
      <c r="A1739" s="1" t="inlineStr">
        <is>
          <t>19.07.2013</t>
        </is>
      </c>
      <c r="B1739" t="n">
        <v>52.3</v>
      </c>
    </row>
    <row r="1740">
      <c r="A1740" s="1" t="inlineStr">
        <is>
          <t>18.07.2013</t>
        </is>
      </c>
      <c r="B1740" t="n">
        <v>52.56</v>
      </c>
    </row>
    <row r="1741">
      <c r="A1741" s="1" t="inlineStr">
        <is>
          <t>17.07.2013</t>
        </is>
      </c>
      <c r="B1741" t="n">
        <v>51.84</v>
      </c>
    </row>
    <row r="1742">
      <c r="A1742" s="1" t="inlineStr">
        <is>
          <t>16.07.2013</t>
        </is>
      </c>
      <c r="B1742" t="n">
        <v>52.24</v>
      </c>
    </row>
    <row r="1743">
      <c r="A1743" s="1" t="inlineStr">
        <is>
          <t>15.07.2013</t>
        </is>
      </c>
      <c r="B1743" t="n">
        <v>50.9</v>
      </c>
    </row>
    <row r="1744">
      <c r="A1744" s="1" t="inlineStr">
        <is>
          <t>12.07.2013</t>
        </is>
      </c>
      <c r="B1744" t="n">
        <v>51.66</v>
      </c>
    </row>
    <row r="1745">
      <c r="A1745" s="1" t="inlineStr">
        <is>
          <t>11.07.2013</t>
        </is>
      </c>
      <c r="B1745" t="n">
        <v>52</v>
      </c>
    </row>
    <row r="1746">
      <c r="A1746" s="1" t="inlineStr">
        <is>
          <t>10.07.2013</t>
        </is>
      </c>
      <c r="B1746" t="n">
        <v>51.47</v>
      </c>
    </row>
    <row r="1747">
      <c r="A1747" s="1" t="inlineStr">
        <is>
          <t>09.07.2013</t>
        </is>
      </c>
      <c r="B1747" t="n">
        <v>51.19</v>
      </c>
    </row>
    <row r="1748">
      <c r="A1748" s="1" t="inlineStr">
        <is>
          <t>08.07.2013</t>
        </is>
      </c>
      <c r="B1748" t="n">
        <v>50.49</v>
      </c>
    </row>
    <row r="1749">
      <c r="A1749" s="1" t="inlineStr">
        <is>
          <t>05.07.2013</t>
        </is>
      </c>
      <c r="B1749" t="n">
        <v>50.15</v>
      </c>
    </row>
    <row r="1750">
      <c r="A1750" s="1" t="inlineStr">
        <is>
          <t>04.07.2013</t>
        </is>
      </c>
      <c r="B1750" t="n">
        <v>49.46</v>
      </c>
    </row>
    <row r="1751">
      <c r="A1751" s="1" t="inlineStr">
        <is>
          <t>03.07.2013</t>
        </is>
      </c>
      <c r="B1751" t="n">
        <v>49.165</v>
      </c>
    </row>
    <row r="1752">
      <c r="A1752" s="1" t="inlineStr">
        <is>
          <t>02.07.2013</t>
        </is>
      </c>
      <c r="B1752" t="n">
        <v>49.48</v>
      </c>
    </row>
    <row r="1753">
      <c r="A1753" s="1" t="inlineStr">
        <is>
          <t>01.07.2013</t>
        </is>
      </c>
      <c r="B1753" t="n">
        <v>48.705</v>
      </c>
    </row>
    <row r="1754">
      <c r="A1754" s="1" t="inlineStr">
        <is>
          <t>28.06.2013</t>
        </is>
      </c>
      <c r="B1754" t="n">
        <v>49.47</v>
      </c>
    </row>
    <row r="1755">
      <c r="A1755" s="1" t="inlineStr">
        <is>
          <t>27.06.2013</t>
        </is>
      </c>
      <c r="B1755" t="n">
        <v>49.12</v>
      </c>
    </row>
    <row r="1756">
      <c r="A1756" s="1" t="inlineStr">
        <is>
          <t>26.06.2013</t>
        </is>
      </c>
      <c r="B1756" t="n">
        <v>48.95</v>
      </c>
    </row>
    <row r="1757">
      <c r="A1757" s="1" t="inlineStr">
        <is>
          <t>25.06.2013</t>
        </is>
      </c>
      <c r="B1757" t="n">
        <v>48.76</v>
      </c>
    </row>
    <row r="1758">
      <c r="A1758" s="1" t="inlineStr">
        <is>
          <t>24.06.2013</t>
        </is>
      </c>
      <c r="B1758" t="n">
        <v>49.55</v>
      </c>
    </row>
    <row r="1759">
      <c r="A1759" s="1" t="inlineStr">
        <is>
          <t>21.06.2013</t>
        </is>
      </c>
      <c r="B1759" t="n">
        <v>49.06</v>
      </c>
    </row>
    <row r="1760">
      <c r="A1760" s="1" t="inlineStr">
        <is>
          <t>20.06.2013</t>
        </is>
      </c>
      <c r="B1760" t="n">
        <v>51.1</v>
      </c>
    </row>
    <row r="1761">
      <c r="A1761" s="1" t="inlineStr">
        <is>
          <t>19.06.2013</t>
        </is>
      </c>
      <c r="B1761" t="n">
        <v>51.36</v>
      </c>
    </row>
    <row r="1762">
      <c r="A1762" s="1" t="inlineStr">
        <is>
          <t>18.06.2013</t>
        </is>
      </c>
      <c r="B1762" t="n">
        <v>50.9</v>
      </c>
    </row>
    <row r="1763">
      <c r="A1763" s="1" t="inlineStr">
        <is>
          <t>17.06.2013</t>
        </is>
      </c>
      <c r="B1763" t="n">
        <v>50.89</v>
      </c>
    </row>
    <row r="1764">
      <c r="A1764" s="1" t="inlineStr">
        <is>
          <t>14.06.2013</t>
        </is>
      </c>
      <c r="B1764" t="n">
        <v>51.41</v>
      </c>
    </row>
    <row r="1765">
      <c r="A1765" s="1" t="inlineStr">
        <is>
          <t>13.06.2013</t>
        </is>
      </c>
      <c r="B1765" t="n">
        <v>51.88</v>
      </c>
    </row>
    <row r="1766">
      <c r="A1766" s="1" t="inlineStr">
        <is>
          <t>12.06.2013</t>
        </is>
      </c>
      <c r="B1766" t="n">
        <v>51.42</v>
      </c>
    </row>
    <row r="1767">
      <c r="A1767" s="1" t="inlineStr">
        <is>
          <t>11.06.2013</t>
        </is>
      </c>
      <c r="B1767" t="n">
        <v>52.01</v>
      </c>
    </row>
    <row r="1768">
      <c r="A1768" s="1" t="inlineStr">
        <is>
          <t>10.06.2013</t>
        </is>
      </c>
      <c r="B1768" t="n">
        <v>52.85</v>
      </c>
    </row>
    <row r="1769">
      <c r="A1769" s="1" t="inlineStr">
        <is>
          <t>07.06.2013</t>
        </is>
      </c>
      <c r="B1769" t="n">
        <v>52.42</v>
      </c>
    </row>
    <row r="1770">
      <c r="A1770" s="1" t="inlineStr">
        <is>
          <t>06.06.2013</t>
        </is>
      </c>
      <c r="B1770" t="n">
        <v>52.24</v>
      </c>
    </row>
    <row r="1771">
      <c r="A1771" s="1" t="inlineStr">
        <is>
          <t>05.06.2013</t>
        </is>
      </c>
      <c r="B1771" t="n">
        <v>53.6</v>
      </c>
    </row>
    <row r="1772">
      <c r="A1772" s="1" t="inlineStr">
        <is>
          <t>04.06.2013</t>
        </is>
      </c>
      <c r="B1772" t="n">
        <v>53.54</v>
      </c>
    </row>
    <row r="1773">
      <c r="A1773" s="1" t="inlineStr">
        <is>
          <t>03.06.2013</t>
        </is>
      </c>
      <c r="B1773" t="n">
        <v>53.5</v>
      </c>
    </row>
    <row r="1774">
      <c r="A1774" s="1" t="inlineStr">
        <is>
          <t>31.05.2013</t>
        </is>
      </c>
      <c r="B1774" t="n">
        <v>54.44</v>
      </c>
    </row>
    <row r="1775">
      <c r="A1775" s="1" t="inlineStr">
        <is>
          <t>30.05.2013</t>
        </is>
      </c>
      <c r="B1775" t="n">
        <v>54.65</v>
      </c>
    </row>
    <row r="1776">
      <c r="A1776" s="1" t="inlineStr">
        <is>
          <t>29.05.2013</t>
        </is>
      </c>
      <c r="B1776" t="n">
        <v>55.86</v>
      </c>
    </row>
    <row r="1777">
      <c r="A1777" s="1" t="inlineStr">
        <is>
          <t>28.05.2013</t>
        </is>
      </c>
      <c r="B1777" t="n">
        <v>54.96</v>
      </c>
    </row>
    <row r="1778">
      <c r="A1778" s="1" t="inlineStr">
        <is>
          <t>27.05.2013</t>
        </is>
      </c>
      <c r="B1778" t="n">
        <v>55.65</v>
      </c>
    </row>
    <row r="1779">
      <c r="A1779" s="1" t="inlineStr">
        <is>
          <t>24.05.2013</t>
        </is>
      </c>
      <c r="B1779" t="n">
        <v>55.63</v>
      </c>
    </row>
    <row r="1780">
      <c r="A1780" s="1" t="inlineStr">
        <is>
          <t>23.05.2013</t>
        </is>
      </c>
      <c r="B1780" t="n">
        <v>54.59</v>
      </c>
    </row>
    <row r="1781">
      <c r="A1781" s="1" t="inlineStr">
        <is>
          <t>22.05.2013</t>
        </is>
      </c>
      <c r="B1781" t="n">
        <v>56.44</v>
      </c>
    </row>
    <row r="1782">
      <c r="A1782" s="1" t="inlineStr">
        <is>
          <t>21.05.2013</t>
        </is>
      </c>
      <c r="B1782" t="n">
        <v>56.62</v>
      </c>
    </row>
    <row r="1783">
      <c r="A1783" s="1" t="inlineStr">
        <is>
          <t>20.05.2013</t>
        </is>
      </c>
      <c r="B1783" t="n">
        <v>57.11</v>
      </c>
    </row>
    <row r="1784">
      <c r="A1784" s="1" t="inlineStr">
        <is>
          <t>17.05.2013</t>
        </is>
      </c>
      <c r="B1784" t="n">
        <v>57.22</v>
      </c>
    </row>
    <row r="1785">
      <c r="A1785" s="1" t="inlineStr">
        <is>
          <t>16.05.2013</t>
        </is>
      </c>
      <c r="B1785" t="n">
        <v>57.61</v>
      </c>
    </row>
    <row r="1786">
      <c r="A1786" s="1" t="inlineStr">
        <is>
          <t>15.05.2013</t>
        </is>
      </c>
      <c r="B1786" t="n">
        <v>56.79</v>
      </c>
    </row>
    <row r="1787">
      <c r="A1787" s="1" t="inlineStr">
        <is>
          <t>14.05.2013</t>
        </is>
      </c>
      <c r="B1787" t="n">
        <v>55.74</v>
      </c>
    </row>
    <row r="1788">
      <c r="A1788" s="1" t="inlineStr">
        <is>
          <t>13.05.2013</t>
        </is>
      </c>
      <c r="B1788" t="n">
        <v>55.41</v>
      </c>
    </row>
    <row r="1789">
      <c r="A1789" s="1" t="inlineStr">
        <is>
          <t>10.05.2013</t>
        </is>
      </c>
      <c r="B1789" t="n">
        <v>55.46</v>
      </c>
    </row>
    <row r="1790">
      <c r="A1790" s="1" t="inlineStr">
        <is>
          <t>09.05.2013</t>
        </is>
      </c>
      <c r="B1790" t="n">
        <v>55</v>
      </c>
    </row>
    <row r="1791">
      <c r="A1791" s="1" t="inlineStr">
        <is>
          <t>08.05.2013</t>
        </is>
      </c>
      <c r="B1791" t="n">
        <v>53.73</v>
      </c>
    </row>
    <row r="1792">
      <c r="A1792" s="1" t="inlineStr">
        <is>
          <t>07.05.2013</t>
        </is>
      </c>
      <c r="B1792" t="n">
        <v>54.29</v>
      </c>
    </row>
    <row r="1793">
      <c r="A1793" s="1" t="inlineStr">
        <is>
          <t>06.05.2013</t>
        </is>
      </c>
      <c r="B1793" t="n">
        <v>53.69</v>
      </c>
    </row>
    <row r="1794">
      <c r="A1794" s="1" t="inlineStr">
        <is>
          <t>03.05.2013</t>
        </is>
      </c>
      <c r="B1794" t="n">
        <v>54.22</v>
      </c>
    </row>
    <row r="1795">
      <c r="A1795" s="1" t="inlineStr">
        <is>
          <t>02.05.2013</t>
        </is>
      </c>
      <c r="B1795" t="n">
        <v>53.53</v>
      </c>
    </row>
    <row r="1796">
      <c r="A1796" s="1" t="inlineStr">
        <is>
          <t>30.04.2013</t>
        </is>
      </c>
      <c r="B1796" t="n">
        <v>53.36</v>
      </c>
    </row>
    <row r="1797">
      <c r="A1797" s="1" t="inlineStr">
        <is>
          <t>29.04.2013</t>
        </is>
      </c>
      <c r="B1797" t="n">
        <v>53.16</v>
      </c>
    </row>
    <row r="1798">
      <c r="A1798" s="1" t="inlineStr">
        <is>
          <t>26.04.2013</t>
        </is>
      </c>
      <c r="B1798" t="n">
        <v>54.64</v>
      </c>
    </row>
    <row r="1799">
      <c r="A1799" s="1" t="inlineStr">
        <is>
          <t>25.04.2013</t>
        </is>
      </c>
      <c r="B1799" t="n">
        <v>54.6</v>
      </c>
    </row>
    <row r="1800">
      <c r="A1800" s="1" t="inlineStr">
        <is>
          <t>24.04.2013</t>
        </is>
      </c>
      <c r="B1800" t="n">
        <v>57.53</v>
      </c>
    </row>
    <row r="1801">
      <c r="A1801" s="1" t="inlineStr">
        <is>
          <t>23.04.2013</t>
        </is>
      </c>
      <c r="B1801" t="n">
        <v>56.2</v>
      </c>
    </row>
    <row r="1802">
      <c r="A1802" s="1" t="inlineStr">
        <is>
          <t>22.04.2013</t>
        </is>
      </c>
      <c r="B1802" t="n">
        <v>56.14</v>
      </c>
    </row>
    <row r="1803">
      <c r="A1803" s="1" t="inlineStr">
        <is>
          <t>19.04.2013</t>
        </is>
      </c>
      <c r="B1803" t="n">
        <v>55.87</v>
      </c>
    </row>
    <row r="1804">
      <c r="A1804" s="1" t="inlineStr">
        <is>
          <t>18.04.2013</t>
        </is>
      </c>
      <c r="B1804" t="n">
        <v>55.5</v>
      </c>
    </row>
    <row r="1805">
      <c r="A1805" s="1" t="inlineStr">
        <is>
          <t>17.04.2013</t>
        </is>
      </c>
      <c r="B1805" t="n">
        <v>56.45</v>
      </c>
    </row>
    <row r="1806">
      <c r="A1806" s="1" t="inlineStr">
        <is>
          <t>16.04.2013</t>
        </is>
      </c>
      <c r="B1806" t="n">
        <v>56.77</v>
      </c>
    </row>
    <row r="1807">
      <c r="A1807" s="1" t="inlineStr">
        <is>
          <t>15.04.2013</t>
        </is>
      </c>
      <c r="B1807" t="n">
        <v>56.64</v>
      </c>
    </row>
    <row r="1808">
      <c r="A1808" s="1" t="inlineStr">
        <is>
          <t>12.04.2013</t>
        </is>
      </c>
      <c r="B1808" t="n">
        <v>56.81</v>
      </c>
    </row>
    <row r="1809">
      <c r="A1809" s="1" t="inlineStr">
        <is>
          <t>11.04.2013</t>
        </is>
      </c>
      <c r="B1809" t="n">
        <v>56.94</v>
      </c>
    </row>
    <row r="1810">
      <c r="A1810" s="1" t="inlineStr">
        <is>
          <t>10.04.2013</t>
        </is>
      </c>
      <c r="B1810" t="n">
        <v>56.07</v>
      </c>
    </row>
    <row r="1811">
      <c r="A1811" s="1" t="inlineStr">
        <is>
          <t>09.04.2013</t>
        </is>
      </c>
      <c r="B1811" t="n">
        <v>57.5</v>
      </c>
    </row>
    <row r="1812">
      <c r="A1812" s="1" t="inlineStr">
        <is>
          <t>08.04.2013</t>
        </is>
      </c>
      <c r="B1812" t="n">
        <v>57.04</v>
      </c>
    </row>
    <row r="1813">
      <c r="A1813" s="1" t="inlineStr">
        <is>
          <t>05.04.2013</t>
        </is>
      </c>
      <c r="B1813" t="n">
        <v>58.46</v>
      </c>
    </row>
    <row r="1814">
      <c r="A1814" s="1" t="inlineStr">
        <is>
          <t>04.04.2013</t>
        </is>
      </c>
      <c r="B1814" t="n">
        <v>59.18</v>
      </c>
    </row>
    <row r="1815">
      <c r="A1815" s="1" t="inlineStr">
        <is>
          <t>03.04.2013</t>
        </is>
      </c>
      <c r="B1815" t="n">
        <v>59.05</v>
      </c>
    </row>
    <row r="1816">
      <c r="A1816" s="1" t="inlineStr">
        <is>
          <t>02.04.2013</t>
        </is>
      </c>
      <c r="B1816" t="n">
        <v>58.9</v>
      </c>
    </row>
    <row r="1817">
      <c r="A1817" s="1" t="inlineStr">
        <is>
          <t>28.03.2013</t>
        </is>
      </c>
      <c r="B1817" t="n">
        <v>58.99</v>
      </c>
    </row>
    <row r="1818">
      <c r="A1818" s="1" t="inlineStr">
        <is>
          <t>27.03.2013</t>
        </is>
      </c>
      <c r="B1818" t="n">
        <v>59.87</v>
      </c>
    </row>
    <row r="1819">
      <c r="A1819" s="1" t="inlineStr">
        <is>
          <t>26.03.2013</t>
        </is>
      </c>
      <c r="B1819" t="n">
        <v>58.97</v>
      </c>
    </row>
    <row r="1820">
      <c r="A1820" s="1" t="inlineStr">
        <is>
          <t>25.03.2013</t>
        </is>
      </c>
      <c r="B1820" t="n">
        <v>59.42</v>
      </c>
    </row>
    <row r="1821">
      <c r="A1821" s="1" t="inlineStr">
        <is>
          <t>22.03.2013</t>
        </is>
      </c>
      <c r="B1821" t="n">
        <v>57.8</v>
      </c>
    </row>
    <row r="1822">
      <c r="A1822" s="1" t="inlineStr">
        <is>
          <t>21.03.2013</t>
        </is>
      </c>
      <c r="B1822" t="n">
        <v>58.94</v>
      </c>
    </row>
    <row r="1823">
      <c r="A1823" s="1" t="inlineStr">
        <is>
          <t>20.03.2013</t>
        </is>
      </c>
      <c r="B1823" t="n">
        <v>58.82</v>
      </c>
    </row>
    <row r="1824">
      <c r="A1824" s="1" t="inlineStr">
        <is>
          <t>19.03.2013</t>
        </is>
      </c>
      <c r="B1824" t="n">
        <v>58.57</v>
      </c>
    </row>
    <row r="1825">
      <c r="A1825" s="1" t="inlineStr">
        <is>
          <t>18.03.2013</t>
        </is>
      </c>
      <c r="B1825" t="n">
        <v>58.46</v>
      </c>
    </row>
    <row r="1826">
      <c r="A1826" s="1" t="inlineStr">
        <is>
          <t>15.03.2013</t>
        </is>
      </c>
      <c r="B1826" t="n">
        <v>58.38</v>
      </c>
    </row>
    <row r="1827">
      <c r="A1827" s="1" t="inlineStr">
        <is>
          <t>14.03.2013</t>
        </is>
      </c>
      <c r="B1827" t="n">
        <v>57.93</v>
      </c>
    </row>
    <row r="1828">
      <c r="A1828" s="1" t="inlineStr">
        <is>
          <t>13.03.2013</t>
        </is>
      </c>
      <c r="B1828" t="n">
        <v>57.73</v>
      </c>
    </row>
    <row r="1829">
      <c r="A1829" s="1" t="inlineStr">
        <is>
          <t>12.03.2013</t>
        </is>
      </c>
      <c r="B1829" t="n">
        <v>57.77</v>
      </c>
    </row>
    <row r="1830">
      <c r="A1830" s="1" t="inlineStr">
        <is>
          <t>11.03.2013</t>
        </is>
      </c>
      <c r="B1830" t="n">
        <v>57.22</v>
      </c>
    </row>
    <row r="1831">
      <c r="A1831" s="1" t="inlineStr">
        <is>
          <t>08.03.2013</t>
        </is>
      </c>
      <c r="B1831" t="n">
        <v>56.95</v>
      </c>
    </row>
    <row r="1832">
      <c r="A1832" s="1" t="inlineStr">
        <is>
          <t>07.03.2013</t>
        </is>
      </c>
      <c r="B1832" t="n">
        <v>56.28</v>
      </c>
    </row>
    <row r="1833">
      <c r="A1833" s="1" t="inlineStr">
        <is>
          <t>06.03.2013</t>
        </is>
      </c>
      <c r="B1833" t="n">
        <v>56.84</v>
      </c>
    </row>
    <row r="1834">
      <c r="A1834" s="1" t="inlineStr">
        <is>
          <t>05.03.2013</t>
        </is>
      </c>
      <c r="B1834" t="n">
        <v>57.3</v>
      </c>
    </row>
    <row r="1835">
      <c r="A1835" s="1" t="inlineStr">
        <is>
          <t>04.03.2013</t>
        </is>
      </c>
      <c r="B1835" t="n">
        <v>57.29</v>
      </c>
    </row>
    <row r="1836">
      <c r="A1836" s="1" t="inlineStr">
        <is>
          <t>01.03.2013</t>
        </is>
      </c>
      <c r="B1836" t="n">
        <v>57.01</v>
      </c>
    </row>
    <row r="1837">
      <c r="A1837" s="1" t="inlineStr">
        <is>
          <t>28.02.2013</t>
        </is>
      </c>
      <c r="B1837" t="n">
        <v>55.48</v>
      </c>
    </row>
    <row r="1838">
      <c r="A1838" s="1" t="inlineStr">
        <is>
          <t>27.02.2013</t>
        </is>
      </c>
      <c r="B1838" t="n">
        <v>55.52</v>
      </c>
    </row>
    <row r="1839">
      <c r="A1839" s="1" t="inlineStr">
        <is>
          <t>26.02.2013</t>
        </is>
      </c>
      <c r="B1839" t="n">
        <v>54.95</v>
      </c>
    </row>
    <row r="1840">
      <c r="A1840" s="1" t="inlineStr">
        <is>
          <t>25.02.2013</t>
        </is>
      </c>
      <c r="B1840" t="n">
        <v>54.93</v>
      </c>
    </row>
    <row r="1841">
      <c r="A1841" s="1" t="inlineStr">
        <is>
          <t>22.02.2013</t>
        </is>
      </c>
      <c r="B1841" t="n">
        <v>54.77</v>
      </c>
    </row>
    <row r="1842">
      <c r="A1842" s="1" t="inlineStr">
        <is>
          <t>21.02.2013</t>
        </is>
      </c>
      <c r="B1842" t="n">
        <v>55.41</v>
      </c>
    </row>
    <row r="1843">
      <c r="A1843" s="1" t="inlineStr">
        <is>
          <t>20.02.2013</t>
        </is>
      </c>
      <c r="B1843" t="n">
        <v>54.71</v>
      </c>
    </row>
    <row r="1844">
      <c r="A1844" s="1" t="inlineStr">
        <is>
          <t>19.02.2013</t>
        </is>
      </c>
      <c r="B1844" t="n">
        <v>53.84</v>
      </c>
    </row>
    <row r="1845">
      <c r="A1845" s="1" t="inlineStr">
        <is>
          <t>18.02.2013</t>
        </is>
      </c>
      <c r="B1845" t="n">
        <v>54.33</v>
      </c>
    </row>
    <row r="1846">
      <c r="A1846" s="1" t="inlineStr">
        <is>
          <t>15.02.2013</t>
        </is>
      </c>
      <c r="B1846" t="n">
        <v>54.48</v>
      </c>
    </row>
    <row r="1847">
      <c r="A1847" s="1" t="inlineStr">
        <is>
          <t>14.02.2013</t>
        </is>
      </c>
      <c r="B1847" t="n">
        <v>54.75</v>
      </c>
    </row>
    <row r="1848">
      <c r="A1848" s="1" t="inlineStr">
        <is>
          <t>13.02.2013</t>
        </is>
      </c>
      <c r="B1848" t="n">
        <v>51.98</v>
      </c>
    </row>
    <row r="1849">
      <c r="A1849" s="1" t="inlineStr">
        <is>
          <t>12.02.2013</t>
        </is>
      </c>
      <c r="B1849" t="n">
        <v>51.93</v>
      </c>
    </row>
    <row r="1850">
      <c r="A1850" s="1" t="inlineStr">
        <is>
          <t>11.02.2013</t>
        </is>
      </c>
      <c r="B1850" t="n">
        <v>52.44</v>
      </c>
    </row>
    <row r="1851">
      <c r="A1851" s="1" t="inlineStr">
        <is>
          <t>08.02.2013</t>
        </is>
      </c>
      <c r="B1851" t="n">
        <v>53.03</v>
      </c>
    </row>
    <row r="1852">
      <c r="A1852" s="1" t="inlineStr">
        <is>
          <t>07.02.2013</t>
        </is>
      </c>
      <c r="B1852" t="n">
        <v>53.66</v>
      </c>
    </row>
    <row r="1853">
      <c r="A1853" s="1" t="inlineStr">
        <is>
          <t>06.02.2013</t>
        </is>
      </c>
      <c r="B1853" t="n">
        <v>53</v>
      </c>
    </row>
    <row r="1854">
      <c r="A1854" s="1" t="inlineStr">
        <is>
          <t>05.02.2013</t>
        </is>
      </c>
      <c r="B1854" t="n">
        <v>52.94</v>
      </c>
    </row>
    <row r="1855">
      <c r="A1855" s="1" t="inlineStr">
        <is>
          <t>04.02.2013</t>
        </is>
      </c>
      <c r="B1855" t="n">
        <v>52.92</v>
      </c>
    </row>
    <row r="1856">
      <c r="A1856" s="1" t="inlineStr">
        <is>
          <t>01.02.2013</t>
        </is>
      </c>
      <c r="B1856" t="n">
        <v>51.7</v>
      </c>
    </row>
    <row r="1857">
      <c r="A1857" s="1" t="inlineStr">
        <is>
          <t>31.01.2013</t>
        </is>
      </c>
      <c r="B1857" t="n">
        <v>52.37</v>
      </c>
    </row>
    <row r="1858">
      <c r="A1858" s="1" t="inlineStr">
        <is>
          <t>30.01.2013</t>
        </is>
      </c>
      <c r="B1858" t="n">
        <v>51.75</v>
      </c>
    </row>
    <row r="1859">
      <c r="A1859" s="1" t="inlineStr">
        <is>
          <t>29.01.2013</t>
        </is>
      </c>
      <c r="B1859" t="n">
        <v>51.73</v>
      </c>
    </row>
    <row r="1860">
      <c r="A1860" s="1" t="inlineStr">
        <is>
          <t>28.01.2013</t>
        </is>
      </c>
      <c r="B1860" t="n">
        <v>51.56</v>
      </c>
    </row>
    <row r="1861">
      <c r="A1861" s="1" t="inlineStr">
        <is>
          <t>25.01.2013</t>
        </is>
      </c>
      <c r="B1861" t="n">
        <v>50.96</v>
      </c>
    </row>
    <row r="1862">
      <c r="A1862" s="1" t="inlineStr">
        <is>
          <t>24.01.2013</t>
        </is>
      </c>
      <c r="B1862" t="n">
        <v>51.37</v>
      </c>
    </row>
    <row r="1863">
      <c r="A1863" s="1" t="inlineStr">
        <is>
          <t>23.01.2013</t>
        </is>
      </c>
      <c r="B1863" t="n">
        <v>50.75</v>
      </c>
    </row>
    <row r="1864">
      <c r="A1864" s="1" t="inlineStr">
        <is>
          <t>22.01.2013</t>
        </is>
      </c>
      <c r="B1864" t="n">
        <v>50.74</v>
      </c>
    </row>
    <row r="1865">
      <c r="A1865" s="1" t="inlineStr">
        <is>
          <t>21.01.2013</t>
        </is>
      </c>
      <c r="B1865" t="n">
        <v>50.88</v>
      </c>
    </row>
    <row r="1866">
      <c r="A1866" s="1" t="inlineStr">
        <is>
          <t>18.01.2013</t>
        </is>
      </c>
      <c r="B1866" t="n">
        <v>50.67</v>
      </c>
    </row>
    <row r="1867">
      <c r="A1867" s="1" t="inlineStr">
        <is>
          <t>17.01.2013</t>
        </is>
      </c>
      <c r="B1867" t="n">
        <v>50.44</v>
      </c>
    </row>
    <row r="1868">
      <c r="A1868" s="1" t="inlineStr">
        <is>
          <t>16.01.2013</t>
        </is>
      </c>
      <c r="B1868" t="n">
        <v>50.67</v>
      </c>
    </row>
    <row r="1869">
      <c r="A1869" s="1" t="inlineStr">
        <is>
          <t>15.01.2013</t>
        </is>
      </c>
      <c r="B1869" t="n">
        <v>48.92</v>
      </c>
    </row>
    <row r="1870">
      <c r="A1870" s="1" t="inlineStr">
        <is>
          <t>14.01.2013</t>
        </is>
      </c>
      <c r="B1870" t="n">
        <v>49.545</v>
      </c>
    </row>
    <row r="1871">
      <c r="A1871" s="1" t="inlineStr">
        <is>
          <t>11.01.2013</t>
        </is>
      </c>
      <c r="B1871" t="n">
        <v>50.03</v>
      </c>
    </row>
    <row r="1872">
      <c r="A1872" s="1" t="inlineStr">
        <is>
          <t>10.01.2013</t>
        </is>
      </c>
      <c r="B1872" t="n">
        <v>51.31</v>
      </c>
    </row>
    <row r="1873">
      <c r="A1873" s="1" t="inlineStr">
        <is>
          <t>09.01.2013</t>
        </is>
      </c>
      <c r="B1873" t="n">
        <v>51.53</v>
      </c>
    </row>
    <row r="1874">
      <c r="A1874" s="1" t="inlineStr">
        <is>
          <t>08.01.2013</t>
        </is>
      </c>
      <c r="B1874" t="n">
        <v>51.3</v>
      </c>
    </row>
    <row r="1875">
      <c r="A1875" s="1" t="inlineStr">
        <is>
          <t>07.01.2013</t>
        </is>
      </c>
      <c r="B1875" t="n">
        <v>51.59</v>
      </c>
    </row>
    <row r="1876">
      <c r="A1876" s="1" t="inlineStr">
        <is>
          <t>04.01.2013</t>
        </is>
      </c>
      <c r="B1876" t="n">
        <v>51.52</v>
      </c>
    </row>
    <row r="1877">
      <c r="A1877" s="1" t="inlineStr">
        <is>
          <t>03.01.2013</t>
        </is>
      </c>
      <c r="B1877" t="n">
        <v>51.67</v>
      </c>
    </row>
    <row r="1878">
      <c r="A1878" s="1" t="inlineStr">
        <is>
          <t>02.01.2013</t>
        </is>
      </c>
      <c r="B1878" t="n">
        <v>51.27</v>
      </c>
    </row>
    <row r="1879">
      <c r="A1879" s="1" t="inlineStr">
        <is>
          <t>28.12.2012</t>
        </is>
      </c>
      <c r="B1879" t="n">
        <v>50.2</v>
      </c>
    </row>
    <row r="1880">
      <c r="A1880" s="1" t="inlineStr">
        <is>
          <t>27.12.2012</t>
        </is>
      </c>
      <c r="B1880" t="n">
        <v>49.7</v>
      </c>
    </row>
    <row r="1881">
      <c r="A1881" s="1" t="inlineStr">
        <is>
          <t>21.12.2012</t>
        </is>
      </c>
      <c r="B1881" t="n">
        <v>49.885</v>
      </c>
    </row>
    <row r="1882">
      <c r="A1882" s="1" t="inlineStr">
        <is>
          <t>20.12.2012</t>
        </is>
      </c>
      <c r="B1882" t="n">
        <v>49.76</v>
      </c>
    </row>
    <row r="1883">
      <c r="A1883" s="1" t="inlineStr">
        <is>
          <t>19.12.2012</t>
        </is>
      </c>
      <c r="B1883" t="n">
        <v>49.105</v>
      </c>
    </row>
    <row r="1884">
      <c r="A1884" s="1" t="inlineStr">
        <is>
          <t>18.12.2012</t>
        </is>
      </c>
      <c r="B1884" t="n">
        <v>49.275</v>
      </c>
    </row>
    <row r="1885">
      <c r="A1885" s="1" t="inlineStr">
        <is>
          <t>17.12.2012</t>
        </is>
      </c>
      <c r="B1885" t="n">
        <v>49.51</v>
      </c>
    </row>
    <row r="1886">
      <c r="A1886" s="1" t="inlineStr">
        <is>
          <t>14.12.2012</t>
        </is>
      </c>
      <c r="B1886" t="n">
        <v>50.1</v>
      </c>
    </row>
    <row r="1887">
      <c r="A1887" s="1" t="inlineStr">
        <is>
          <t>13.12.2012</t>
        </is>
      </c>
      <c r="B1887" t="n">
        <v>49.82</v>
      </c>
    </row>
    <row r="1888">
      <c r="A1888" s="1" t="inlineStr">
        <is>
          <t>12.12.2012</t>
        </is>
      </c>
      <c r="B1888" t="n">
        <v>50.52</v>
      </c>
    </row>
    <row r="1889">
      <c r="A1889" s="1" t="inlineStr">
        <is>
          <t>11.12.2012</t>
        </is>
      </c>
      <c r="B1889" t="n">
        <v>51.02</v>
      </c>
    </row>
    <row r="1890">
      <c r="A1890" s="1" t="inlineStr">
        <is>
          <t>10.12.2012</t>
        </is>
      </c>
      <c r="B1890" t="n">
        <v>51.02</v>
      </c>
    </row>
    <row r="1891">
      <c r="A1891" s="1" t="inlineStr">
        <is>
          <t>07.12.2012</t>
        </is>
      </c>
      <c r="B1891" t="n">
        <v>51.03</v>
      </c>
    </row>
    <row r="1892">
      <c r="A1892" s="1" t="inlineStr">
        <is>
          <t>06.12.2012</t>
        </is>
      </c>
      <c r="B1892" t="n">
        <v>50.95</v>
      </c>
    </row>
    <row r="1893">
      <c r="A1893" s="1" t="inlineStr">
        <is>
          <t>05.12.2012</t>
        </is>
      </c>
      <c r="B1893" t="n">
        <v>50.69</v>
      </c>
    </row>
    <row r="1894">
      <c r="A1894" s="1" t="inlineStr">
        <is>
          <t>04.12.2012</t>
        </is>
      </c>
      <c r="B1894" t="n">
        <v>50.53</v>
      </c>
    </row>
    <row r="1895">
      <c r="A1895" s="1" t="inlineStr">
        <is>
          <t>03.12.2012</t>
        </is>
      </c>
      <c r="B1895" t="n">
        <v>50.8</v>
      </c>
    </row>
    <row r="1896">
      <c r="A1896" s="1" t="inlineStr">
        <is>
          <t>30.11.2012</t>
        </is>
      </c>
      <c r="B1896" t="n">
        <v>51.42</v>
      </c>
    </row>
    <row r="1897">
      <c r="A1897" s="1" t="inlineStr">
        <is>
          <t>29.11.2012</t>
        </is>
      </c>
      <c r="B1897" t="n">
        <v>51.65</v>
      </c>
    </row>
    <row r="1898">
      <c r="A1898" s="1" t="inlineStr">
        <is>
          <t>28.11.2012</t>
        </is>
      </c>
      <c r="B1898" t="n">
        <v>50.38</v>
      </c>
    </row>
    <row r="1899">
      <c r="A1899" s="1" t="inlineStr">
        <is>
          <t>27.11.2012</t>
        </is>
      </c>
      <c r="B1899" t="n">
        <v>49.665</v>
      </c>
    </row>
    <row r="1900">
      <c r="A1900" s="1" t="inlineStr">
        <is>
          <t>26.11.2012</t>
        </is>
      </c>
      <c r="B1900" t="n">
        <v>49.815</v>
      </c>
    </row>
    <row r="1901">
      <c r="A1901" s="1" t="inlineStr">
        <is>
          <t>23.11.2012</t>
        </is>
      </c>
      <c r="B1901" t="n">
        <v>49.15</v>
      </c>
    </row>
    <row r="1902">
      <c r="A1902" s="1" t="inlineStr">
        <is>
          <t>22.11.2012</t>
        </is>
      </c>
      <c r="B1902" t="n">
        <v>48.985</v>
      </c>
    </row>
    <row r="1903">
      <c r="A1903" s="1" t="inlineStr">
        <is>
          <t>21.11.2012</t>
        </is>
      </c>
      <c r="B1903" t="n">
        <v>49.235</v>
      </c>
    </row>
    <row r="1904">
      <c r="A1904" s="1" t="inlineStr">
        <is>
          <t>20.11.2012</t>
        </is>
      </c>
      <c r="B1904" t="n">
        <v>48.885</v>
      </c>
    </row>
    <row r="1905">
      <c r="A1905" s="1" t="inlineStr">
        <is>
          <t>19.11.2012</t>
        </is>
      </c>
      <c r="B1905" t="n">
        <v>48.415</v>
      </c>
    </row>
    <row r="1906">
      <c r="A1906" s="1" t="inlineStr">
        <is>
          <t>16.11.2012</t>
        </is>
      </c>
      <c r="B1906" t="n">
        <v>48.275</v>
      </c>
    </row>
    <row r="1907">
      <c r="A1907" s="1" t="inlineStr">
        <is>
          <t>15.11.2012</t>
        </is>
      </c>
      <c r="B1907" t="n">
        <v>49.1</v>
      </c>
    </row>
    <row r="1908">
      <c r="A1908" s="1" t="inlineStr">
        <is>
          <t>14.11.2012</t>
        </is>
      </c>
      <c r="B1908" t="n">
        <v>49.71</v>
      </c>
    </row>
    <row r="1909">
      <c r="A1909" s="1" t="inlineStr">
        <is>
          <t>13.11.2012</t>
        </is>
      </c>
      <c r="B1909" t="n">
        <v>49.775</v>
      </c>
    </row>
    <row r="1910">
      <c r="A1910" s="1" t="inlineStr">
        <is>
          <t>12.11.2012</t>
        </is>
      </c>
      <c r="B1910" t="n">
        <v>49.305</v>
      </c>
    </row>
    <row r="1911">
      <c r="A1911" s="1" t="inlineStr">
        <is>
          <t>09.11.2012</t>
        </is>
      </c>
      <c r="B1911" t="n">
        <v>48.775</v>
      </c>
    </row>
    <row r="1912">
      <c r="A1912" s="1" t="inlineStr">
        <is>
          <t>08.11.2012</t>
        </is>
      </c>
      <c r="B1912" t="n">
        <v>49.005</v>
      </c>
    </row>
    <row r="1913">
      <c r="A1913" s="1" t="inlineStr">
        <is>
          <t>07.11.2012</t>
        </is>
      </c>
      <c r="B1913" t="n">
        <v>48.775</v>
      </c>
    </row>
    <row r="1914">
      <c r="A1914" s="1" t="inlineStr">
        <is>
          <t>06.11.2012</t>
        </is>
      </c>
      <c r="B1914" t="n">
        <v>48.635</v>
      </c>
    </row>
    <row r="1915">
      <c r="A1915" s="1" t="inlineStr">
        <is>
          <t>05.11.2012</t>
        </is>
      </c>
      <c r="B1915" t="n">
        <v>48.525</v>
      </c>
    </row>
    <row r="1916">
      <c r="A1916" s="1" t="inlineStr">
        <is>
          <t>02.11.2012</t>
        </is>
      </c>
      <c r="B1916" t="n">
        <v>48.075</v>
      </c>
    </row>
    <row r="1917">
      <c r="A1917" s="1" t="inlineStr">
        <is>
          <t>01.11.2012</t>
        </is>
      </c>
      <c r="B1917" t="n">
        <v>47.605</v>
      </c>
    </row>
    <row r="1918">
      <c r="A1918" s="1" t="inlineStr">
        <is>
          <t>31.10.2012</t>
        </is>
      </c>
      <c r="B1918" t="n">
        <v>47.38</v>
      </c>
    </row>
    <row r="1919">
      <c r="A1919" s="1" t="inlineStr">
        <is>
          <t>30.10.2012</t>
        </is>
      </c>
      <c r="B1919" t="n">
        <v>47.38</v>
      </c>
    </row>
    <row r="1920">
      <c r="A1920" s="1" t="inlineStr">
        <is>
          <t>29.10.2012</t>
        </is>
      </c>
      <c r="B1920" t="n">
        <v>47.505</v>
      </c>
    </row>
    <row r="1921">
      <c r="A1921" s="1" t="inlineStr">
        <is>
          <t>26.10.2012</t>
        </is>
      </c>
      <c r="B1921" t="n">
        <v>47.655</v>
      </c>
    </row>
    <row r="1922">
      <c r="A1922" s="1" t="inlineStr">
        <is>
          <t>25.10.2012</t>
        </is>
      </c>
      <c r="B1922" t="n">
        <v>46.675</v>
      </c>
    </row>
    <row r="1923">
      <c r="A1923" s="1" t="inlineStr">
        <is>
          <t>24.10.2012</t>
        </is>
      </c>
      <c r="B1923" t="n">
        <v>47.5</v>
      </c>
    </row>
    <row r="1924">
      <c r="A1924" s="1" t="inlineStr">
        <is>
          <t>23.10.2012</t>
        </is>
      </c>
      <c r="B1924" t="n">
        <v>47.855</v>
      </c>
    </row>
    <row r="1925">
      <c r="A1925" s="1" t="inlineStr">
        <is>
          <t>22.10.2012</t>
        </is>
      </c>
      <c r="B1925" t="n">
        <v>47.35</v>
      </c>
    </row>
    <row r="1926">
      <c r="A1926" s="1" t="inlineStr">
        <is>
          <t>19.10.2012</t>
        </is>
      </c>
      <c r="B1926" t="n">
        <v>48.025</v>
      </c>
    </row>
    <row r="1927">
      <c r="A1927" s="1" t="inlineStr">
        <is>
          <t>18.10.2012</t>
        </is>
      </c>
      <c r="B1927" t="n">
        <v>48.75</v>
      </c>
    </row>
    <row r="1928">
      <c r="A1928" s="1" t="inlineStr">
        <is>
          <t>17.10.2012</t>
        </is>
      </c>
      <c r="B1928" t="n">
        <v>48.625</v>
      </c>
    </row>
    <row r="1929">
      <c r="A1929" s="1" t="inlineStr">
        <is>
          <t>16.10.2012</t>
        </is>
      </c>
      <c r="B1929" t="n">
        <v>49</v>
      </c>
    </row>
    <row r="1930">
      <c r="A1930" s="1" t="inlineStr">
        <is>
          <t>15.10.2012</t>
        </is>
      </c>
      <c r="B1930" t="n">
        <v>48.675</v>
      </c>
    </row>
    <row r="1931">
      <c r="A1931" s="1" t="inlineStr">
        <is>
          <t>12.10.2012</t>
        </is>
      </c>
      <c r="B1931" t="n">
        <v>48.665</v>
      </c>
    </row>
    <row r="1932">
      <c r="A1932" s="1" t="inlineStr">
        <is>
          <t>11.10.2012</t>
        </is>
      </c>
      <c r="B1932" t="n">
        <v>48.78</v>
      </c>
    </row>
    <row r="1933">
      <c r="A1933" s="1" t="inlineStr">
        <is>
          <t>10.10.2012</t>
        </is>
      </c>
      <c r="B1933" t="n">
        <v>48.81</v>
      </c>
    </row>
    <row r="1934">
      <c r="A1934" s="1" t="inlineStr">
        <is>
          <t>09.10.2012</t>
        </is>
      </c>
      <c r="B1934" t="n">
        <v>49.12</v>
      </c>
    </row>
    <row r="1935">
      <c r="A1935" s="1" t="inlineStr">
        <is>
          <t>08.10.2012</t>
        </is>
      </c>
      <c r="B1935" t="n">
        <v>49.41</v>
      </c>
    </row>
    <row r="1936">
      <c r="A1936" s="1" t="inlineStr">
        <is>
          <t>05.10.2012</t>
        </is>
      </c>
      <c r="B1936" t="n">
        <v>48.37</v>
      </c>
    </row>
    <row r="1937">
      <c r="A1937" s="1" t="inlineStr">
        <is>
          <t>04.10.2012</t>
        </is>
      </c>
      <c r="B1937" t="n">
        <v>48.135</v>
      </c>
    </row>
    <row r="1938">
      <c r="A1938" s="1" t="inlineStr">
        <is>
          <t>03.10.2012</t>
        </is>
      </c>
      <c r="B1938" t="n">
        <v>47.71</v>
      </c>
    </row>
    <row r="1939">
      <c r="A1939" s="1" t="inlineStr">
        <is>
          <t>02.10.2012</t>
        </is>
      </c>
      <c r="B1939" t="n">
        <v>48.035</v>
      </c>
    </row>
    <row r="1940">
      <c r="A1940" s="1" t="inlineStr">
        <is>
          <t>01.10.2012</t>
        </is>
      </c>
      <c r="B1940" t="n">
        <v>46.41</v>
      </c>
    </row>
    <row r="1941">
      <c r="A1941" s="1" t="inlineStr">
        <is>
          <t>28.09.2012</t>
        </is>
      </c>
      <c r="B1941" t="n">
        <v>46.36</v>
      </c>
    </row>
    <row r="1942">
      <c r="A1942" s="1" t="inlineStr">
        <is>
          <t>27.09.2012</t>
        </is>
      </c>
      <c r="B1942" t="n">
        <v>46.1</v>
      </c>
    </row>
    <row r="1943">
      <c r="A1943" s="1" t="inlineStr">
        <is>
          <t>26.09.2012</t>
        </is>
      </c>
      <c r="B1943" t="n">
        <v>46.125</v>
      </c>
    </row>
    <row r="1944">
      <c r="A1944" s="1" t="inlineStr">
        <is>
          <t>25.09.2012</t>
        </is>
      </c>
      <c r="B1944" t="n">
        <v>45.73</v>
      </c>
    </row>
    <row r="1945">
      <c r="A1945" s="1" t="inlineStr">
        <is>
          <t>24.09.2012</t>
        </is>
      </c>
      <c r="B1945" t="n">
        <v>45.89</v>
      </c>
    </row>
    <row r="1946">
      <c r="A1946" s="1" t="inlineStr">
        <is>
          <t>21.09.2012</t>
        </is>
      </c>
      <c r="B1946" t="n">
        <v>45.225</v>
      </c>
    </row>
    <row r="1947">
      <c r="A1947" s="1" t="inlineStr">
        <is>
          <t>20.09.2012</t>
        </is>
      </c>
      <c r="B1947" t="n">
        <v>45.36</v>
      </c>
    </row>
    <row r="1948">
      <c r="A1948" s="1" t="inlineStr">
        <is>
          <t>19.09.2012</t>
        </is>
      </c>
      <c r="B1948" t="n">
        <v>43</v>
      </c>
    </row>
    <row r="1949">
      <c r="A1949" s="1" t="inlineStr">
        <is>
          <t>18.09.2012</t>
        </is>
      </c>
      <c r="B1949" t="n">
        <v>41.835</v>
      </c>
    </row>
    <row r="1950">
      <c r="A1950" s="1" t="inlineStr">
        <is>
          <t>17.09.2012</t>
        </is>
      </c>
      <c r="B1950" t="n">
        <v>42.2</v>
      </c>
    </row>
    <row r="1951">
      <c r="A1951" s="1" t="inlineStr">
        <is>
          <t>14.09.2012</t>
        </is>
      </c>
      <c r="B1951" t="n">
        <v>43.285</v>
      </c>
    </row>
    <row r="1952">
      <c r="A1952" s="1" t="inlineStr">
        <is>
          <t>13.09.2012</t>
        </is>
      </c>
      <c r="B1952" t="n">
        <v>43.185</v>
      </c>
    </row>
    <row r="1953">
      <c r="A1953" s="1" t="inlineStr">
        <is>
          <t>12.09.2012</t>
        </is>
      </c>
      <c r="B1953" t="n">
        <v>43.215</v>
      </c>
    </row>
    <row r="1954">
      <c r="A1954" s="1" t="inlineStr">
        <is>
          <t>11.09.2012</t>
        </is>
      </c>
      <c r="B1954" t="n">
        <v>43.15</v>
      </c>
    </row>
    <row r="1955">
      <c r="A1955" s="1" t="inlineStr">
        <is>
          <t>10.09.2012</t>
        </is>
      </c>
      <c r="B1955" t="n">
        <v>44</v>
      </c>
    </row>
    <row r="1956">
      <c r="A1956" s="1" t="inlineStr">
        <is>
          <t>07.09.2012</t>
        </is>
      </c>
      <c r="B1956" t="n">
        <v>44.61</v>
      </c>
    </row>
    <row r="1957">
      <c r="A1957" s="1" t="inlineStr">
        <is>
          <t>06.09.2012</t>
        </is>
      </c>
      <c r="B1957" t="n">
        <v>44.24</v>
      </c>
    </row>
    <row r="1958">
      <c r="A1958" s="1" t="inlineStr">
        <is>
          <t>05.09.2012</t>
        </is>
      </c>
      <c r="B1958" t="n">
        <v>44.71</v>
      </c>
    </row>
    <row r="1959">
      <c r="A1959" s="1" t="inlineStr">
        <is>
          <t>04.09.2012</t>
        </is>
      </c>
      <c r="B1959" t="n">
        <v>44.705</v>
      </c>
    </row>
    <row r="1960">
      <c r="A1960" s="1" t="inlineStr">
        <is>
          <t>03.09.2012</t>
        </is>
      </c>
      <c r="B1960" t="n">
        <v>43.98</v>
      </c>
    </row>
    <row r="1961">
      <c r="A1961" s="1" t="inlineStr">
        <is>
          <t>31.08.2012</t>
        </is>
      </c>
      <c r="B1961" t="n">
        <v>44.045</v>
      </c>
    </row>
    <row r="1962">
      <c r="A1962" s="1" t="inlineStr">
        <is>
          <t>30.08.2012</t>
        </is>
      </c>
      <c r="B1962" t="n">
        <v>44.84</v>
      </c>
    </row>
    <row r="1963">
      <c r="A1963" s="1" t="inlineStr">
        <is>
          <t>29.08.2012</t>
        </is>
      </c>
      <c r="B1963" t="n">
        <v>44.575</v>
      </c>
    </row>
    <row r="1964">
      <c r="A1964" s="1" t="inlineStr">
        <is>
          <t>28.08.2012</t>
        </is>
      </c>
      <c r="B1964" t="n">
        <v>44.745</v>
      </c>
    </row>
    <row r="1965">
      <c r="A1965" s="1" t="inlineStr">
        <is>
          <t>27.08.2012</t>
        </is>
      </c>
      <c r="B1965" t="n">
        <v>44.46</v>
      </c>
    </row>
    <row r="1966">
      <c r="A1966" s="1" t="inlineStr">
        <is>
          <t>24.08.2012</t>
        </is>
      </c>
      <c r="B1966" t="n">
        <v>44.595</v>
      </c>
    </row>
    <row r="1967">
      <c r="A1967" s="1" t="inlineStr">
        <is>
          <t>23.08.2012</t>
        </is>
      </c>
      <c r="B1967" t="n">
        <v>44</v>
      </c>
    </row>
    <row r="1968">
      <c r="A1968" s="1" t="inlineStr">
        <is>
          <t>22.08.2012</t>
        </is>
      </c>
      <c r="B1968" t="n">
        <v>44.69</v>
      </c>
    </row>
    <row r="1969">
      <c r="A1969" s="1" t="inlineStr">
        <is>
          <t>21.08.2012</t>
        </is>
      </c>
      <c r="B1969" t="n">
        <v>43.72</v>
      </c>
    </row>
    <row r="1970">
      <c r="A1970" s="1" t="inlineStr">
        <is>
          <t>20.08.2012</t>
        </is>
      </c>
      <c r="B1970" t="n">
        <v>43</v>
      </c>
    </row>
    <row r="1971">
      <c r="A1971" s="1" t="inlineStr">
        <is>
          <t>17.08.2012</t>
        </is>
      </c>
      <c r="B1971" t="n">
        <v>43.73</v>
      </c>
    </row>
    <row r="1972">
      <c r="A1972" s="1" t="inlineStr">
        <is>
          <t>16.08.2012</t>
        </is>
      </c>
      <c r="B1972" t="n">
        <v>43.95</v>
      </c>
    </row>
    <row r="1973">
      <c r="A1973" s="1" t="inlineStr">
        <is>
          <t>15.08.2012</t>
        </is>
      </c>
      <c r="B1973" t="n">
        <v>43.88</v>
      </c>
    </row>
    <row r="1974">
      <c r="A1974" s="1" t="inlineStr">
        <is>
          <t>14.08.2012</t>
        </is>
      </c>
      <c r="B1974" t="n">
        <v>43.9</v>
      </c>
    </row>
    <row r="1975">
      <c r="A1975" s="1" t="inlineStr">
        <is>
          <t>13.08.2012</t>
        </is>
      </c>
      <c r="B1975" t="n">
        <v>43.78</v>
      </c>
    </row>
    <row r="1976">
      <c r="A1976" s="1" t="inlineStr">
        <is>
          <t>10.08.2012</t>
        </is>
      </c>
      <c r="B1976" t="n">
        <v>43.94</v>
      </c>
    </row>
    <row r="1977">
      <c r="A1977" s="1" t="inlineStr">
        <is>
          <t>09.08.2012</t>
        </is>
      </c>
      <c r="B1977" t="n">
        <v>43.49</v>
      </c>
    </row>
    <row r="1978">
      <c r="A1978" s="1" t="inlineStr">
        <is>
          <t>08.08.2012</t>
        </is>
      </c>
      <c r="B1978" t="n">
        <v>44.25</v>
      </c>
    </row>
    <row r="1979">
      <c r="A1979" s="1" t="inlineStr">
        <is>
          <t>07.08.2012</t>
        </is>
      </c>
      <c r="B1979" t="n">
        <v>45.57</v>
      </c>
    </row>
    <row r="1980">
      <c r="A1980" s="1" t="inlineStr">
        <is>
          <t>06.08.2012</t>
        </is>
      </c>
      <c r="B1980" t="n">
        <v>45.76</v>
      </c>
    </row>
    <row r="1981">
      <c r="A1981" s="1" t="inlineStr">
        <is>
          <t>03.08.2012</t>
        </is>
      </c>
      <c r="B1981" t="n">
        <v>44.32</v>
      </c>
    </row>
    <row r="1982">
      <c r="A1982" s="1" t="inlineStr">
        <is>
          <t>02.08.2012</t>
        </is>
      </c>
      <c r="B1982" t="n">
        <v>44.63</v>
      </c>
    </row>
    <row r="1983">
      <c r="A1983" s="1" t="inlineStr">
        <is>
          <t>01.08.2012</t>
        </is>
      </c>
      <c r="B1983" t="n">
        <v>43.85</v>
      </c>
    </row>
    <row r="1984">
      <c r="A1984" s="1" t="inlineStr">
        <is>
          <t>31.07.2012</t>
        </is>
      </c>
      <c r="B1984" t="n">
        <v>44.57</v>
      </c>
    </row>
    <row r="1985">
      <c r="A1985" s="1" t="inlineStr">
        <is>
          <t>30.07.2012</t>
        </is>
      </c>
      <c r="B1985" t="n">
        <v>44.28</v>
      </c>
    </row>
    <row r="1986">
      <c r="A1986" s="1" t="inlineStr">
        <is>
          <t>27.07.2012</t>
        </is>
      </c>
      <c r="B1986" t="n">
        <v>43.76</v>
      </c>
    </row>
    <row r="1987">
      <c r="A1987" s="1" t="inlineStr">
        <is>
          <t>26.07.2012</t>
        </is>
      </c>
      <c r="B1987" t="n">
        <v>42.5</v>
      </c>
    </row>
    <row r="1988">
      <c r="A1988" s="1" t="inlineStr">
        <is>
          <t>25.07.2012</t>
        </is>
      </c>
      <c r="B1988" t="n">
        <v>42.47</v>
      </c>
    </row>
    <row r="1989">
      <c r="A1989" s="1" t="inlineStr">
        <is>
          <t>24.07.2012</t>
        </is>
      </c>
      <c r="B1989" t="n">
        <v>42.29</v>
      </c>
    </row>
    <row r="1990">
      <c r="A1990" s="1" t="inlineStr">
        <is>
          <t>23.07.2012</t>
        </is>
      </c>
      <c r="B1990" t="n">
        <v>43.14</v>
      </c>
    </row>
    <row r="1991">
      <c r="A1991" s="1" t="inlineStr">
        <is>
          <t>20.07.2012</t>
        </is>
      </c>
      <c r="B1991" t="n">
        <v>42.59</v>
      </c>
    </row>
    <row r="1992">
      <c r="A1992" s="1" t="inlineStr">
        <is>
          <t>19.07.2012</t>
        </is>
      </c>
      <c r="B1992" t="n">
        <v>42.39</v>
      </c>
    </row>
    <row r="1993">
      <c r="A1993" s="1" t="inlineStr">
        <is>
          <t>18.07.2012</t>
        </is>
      </c>
      <c r="B1993" t="n">
        <v>42.35</v>
      </c>
    </row>
    <row r="1994">
      <c r="A1994" s="1" t="inlineStr">
        <is>
          <t>17.07.2012</t>
        </is>
      </c>
      <c r="B1994" t="n">
        <v>41.95</v>
      </c>
    </row>
    <row r="1995">
      <c r="A1995" s="1" t="inlineStr">
        <is>
          <t>16.07.2012</t>
        </is>
      </c>
      <c r="B1995" t="n">
        <v>42.03</v>
      </c>
    </row>
    <row r="1996">
      <c r="A1996" s="1" t="inlineStr">
        <is>
          <t>13.07.2012</t>
        </is>
      </c>
      <c r="B1996" t="n">
        <v>41.55</v>
      </c>
    </row>
    <row r="1997">
      <c r="A1997" s="1" t="inlineStr">
        <is>
          <t>12.07.2012</t>
        </is>
      </c>
      <c r="B1997" t="n">
        <v>41.61</v>
      </c>
    </row>
    <row r="1998">
      <c r="A1998" s="1" t="inlineStr">
        <is>
          <t>11.07.2012</t>
        </is>
      </c>
      <c r="B1998" t="n">
        <v>41.8</v>
      </c>
    </row>
    <row r="1999">
      <c r="A1999" s="1" t="inlineStr">
        <is>
          <t>10.07.2012</t>
        </is>
      </c>
      <c r="B1999" t="n">
        <v>42.15</v>
      </c>
    </row>
    <row r="2000">
      <c r="A2000" s="1" t="inlineStr">
        <is>
          <t>09.07.2012</t>
        </is>
      </c>
      <c r="B2000" t="n">
        <v>42.34</v>
      </c>
    </row>
    <row r="2001">
      <c r="A2001" s="1" t="inlineStr">
        <is>
          <t>06.07.2012</t>
        </is>
      </c>
      <c r="B2001" t="n">
        <v>41.86</v>
      </c>
    </row>
    <row r="2002">
      <c r="A2002" s="1" t="inlineStr">
        <is>
          <t>05.07.2012</t>
        </is>
      </c>
      <c r="B2002" t="n">
        <v>41.94</v>
      </c>
    </row>
    <row r="2003">
      <c r="A2003" s="1" t="inlineStr">
        <is>
          <t>04.07.2012</t>
        </is>
      </c>
      <c r="B2003" t="n">
        <v>41.56</v>
      </c>
    </row>
    <row r="2004">
      <c r="A2004" s="1" t="inlineStr">
        <is>
          <t>03.07.2012</t>
        </is>
      </c>
      <c r="B2004" t="n">
        <v>41.72</v>
      </c>
    </row>
    <row r="2005">
      <c r="A2005" s="1" t="inlineStr">
        <is>
          <t>02.07.2012</t>
        </is>
      </c>
      <c r="B2005" t="n">
        <v>41.1</v>
      </c>
    </row>
    <row r="2006">
      <c r="A2006" s="1" t="inlineStr">
        <is>
          <t>29.06.2012</t>
        </is>
      </c>
      <c r="B2006" t="n">
        <v>39.52</v>
      </c>
    </row>
    <row r="2007">
      <c r="A2007" s="1" t="inlineStr">
        <is>
          <t>28.06.2012</t>
        </is>
      </c>
      <c r="B2007" t="n">
        <v>39.57</v>
      </c>
    </row>
    <row r="2008">
      <c r="A2008" s="1" t="inlineStr">
        <is>
          <t>27.06.2012</t>
        </is>
      </c>
      <c r="B2008" t="n">
        <v>38.82</v>
      </c>
    </row>
    <row r="2009">
      <c r="A2009" s="1" t="inlineStr">
        <is>
          <t>26.06.2012</t>
        </is>
      </c>
      <c r="B2009" t="n">
        <v>38.7</v>
      </c>
    </row>
    <row r="2010">
      <c r="A2010" s="1" t="inlineStr">
        <is>
          <t>25.06.2012</t>
        </is>
      </c>
      <c r="B2010" t="n">
        <v>39.01</v>
      </c>
    </row>
    <row r="2011">
      <c r="A2011" s="1" t="inlineStr">
        <is>
          <t>22.06.2012</t>
        </is>
      </c>
      <c r="B2011" t="n">
        <v>38.51</v>
      </c>
    </row>
    <row r="2012">
      <c r="A2012" s="1" t="inlineStr">
        <is>
          <t>21.06.2012</t>
        </is>
      </c>
      <c r="B2012" t="n">
        <v>38.12</v>
      </c>
    </row>
    <row r="2013">
      <c r="A2013" s="1" t="inlineStr">
        <is>
          <t>20.06.2012</t>
        </is>
      </c>
      <c r="B2013" t="n">
        <v>37.8</v>
      </c>
    </row>
    <row r="2014">
      <c r="A2014" s="1" t="inlineStr">
        <is>
          <t>19.06.2012</t>
        </is>
      </c>
      <c r="B2014" t="n">
        <v>38.14</v>
      </c>
    </row>
    <row r="2015">
      <c r="A2015" s="1" t="inlineStr">
        <is>
          <t>18.06.2012</t>
        </is>
      </c>
      <c r="B2015" t="n">
        <v>38.21</v>
      </c>
    </row>
    <row r="2016">
      <c r="A2016" s="1" t="inlineStr">
        <is>
          <t>15.06.2012</t>
        </is>
      </c>
      <c r="B2016" t="n">
        <v>37.95</v>
      </c>
    </row>
    <row r="2017">
      <c r="A2017" s="1" t="inlineStr">
        <is>
          <t>14.06.2012</t>
        </is>
      </c>
      <c r="B2017" t="n">
        <v>37.85</v>
      </c>
    </row>
    <row r="2018">
      <c r="A2018" s="1" t="inlineStr">
        <is>
          <t>13.06.2012</t>
        </is>
      </c>
      <c r="B2018" t="n">
        <v>37.47</v>
      </c>
    </row>
    <row r="2019">
      <c r="A2019" s="1" t="inlineStr">
        <is>
          <t>12.06.2012</t>
        </is>
      </c>
      <c r="B2019" t="n">
        <v>37.62</v>
      </c>
    </row>
    <row r="2020">
      <c r="A2020" s="1" t="inlineStr">
        <is>
          <t>11.06.2012</t>
        </is>
      </c>
      <c r="B2020" t="n">
        <v>38.03</v>
      </c>
    </row>
    <row r="2021">
      <c r="A2021" s="1" t="inlineStr">
        <is>
          <t>08.06.2012</t>
        </is>
      </c>
      <c r="B2021" t="n">
        <v>38.03</v>
      </c>
    </row>
    <row r="2022">
      <c r="A2022" s="1" t="inlineStr">
        <is>
          <t>07.06.2012</t>
        </is>
      </c>
      <c r="B2022" t="n">
        <v>37.9</v>
      </c>
    </row>
    <row r="2023">
      <c r="A2023" s="1" t="inlineStr">
        <is>
          <t>06.06.2012</t>
        </is>
      </c>
      <c r="B2023" t="n">
        <v>37.34</v>
      </c>
    </row>
    <row r="2024">
      <c r="A2024" s="1" t="inlineStr">
        <is>
          <t>05.06.2012</t>
        </is>
      </c>
      <c r="B2024" t="n">
        <v>37.2</v>
      </c>
    </row>
    <row r="2025">
      <c r="A2025" s="1" t="inlineStr">
        <is>
          <t>04.06.2012</t>
        </is>
      </c>
      <c r="B2025" t="n">
        <v>37.77</v>
      </c>
    </row>
    <row r="2026">
      <c r="A2026" s="1" t="inlineStr">
        <is>
          <t>01.06.2012</t>
        </is>
      </c>
      <c r="B2026" t="n">
        <v>38.4</v>
      </c>
    </row>
    <row r="2027">
      <c r="A2027" s="1" t="inlineStr">
        <is>
          <t>31.05.2012</t>
        </is>
      </c>
      <c r="B2027" t="n">
        <v>38.45</v>
      </c>
    </row>
    <row r="2028">
      <c r="A2028" s="1" t="inlineStr">
        <is>
          <t>30.05.2012</t>
        </is>
      </c>
      <c r="B2028" t="n">
        <v>39.18</v>
      </c>
    </row>
    <row r="2029">
      <c r="A2029" s="1" t="inlineStr">
        <is>
          <t>29.05.2012</t>
        </is>
      </c>
      <c r="B2029" t="n">
        <v>38.77</v>
      </c>
    </row>
    <row r="2030">
      <c r="A2030" s="1" t="inlineStr">
        <is>
          <t>28.05.2012</t>
        </is>
      </c>
      <c r="B2030" t="n">
        <v>39.39</v>
      </c>
    </row>
    <row r="2031">
      <c r="A2031" s="1" t="inlineStr">
        <is>
          <t>25.05.2012</t>
        </is>
      </c>
      <c r="B2031" t="n">
        <v>38.56</v>
      </c>
    </row>
    <row r="2032">
      <c r="A2032" s="1" t="inlineStr">
        <is>
          <t>24.05.2012</t>
        </is>
      </c>
      <c r="B2032" t="n">
        <v>38.65</v>
      </c>
    </row>
    <row r="2033">
      <c r="A2033" s="1" t="inlineStr">
        <is>
          <t>23.05.2012</t>
        </is>
      </c>
      <c r="B2033" t="n">
        <v>39.37</v>
      </c>
    </row>
    <row r="2034">
      <c r="A2034" s="1" t="inlineStr">
        <is>
          <t>22.05.2012</t>
        </is>
      </c>
      <c r="B2034" t="n">
        <v>39.24</v>
      </c>
    </row>
    <row r="2035">
      <c r="A2035" s="1" t="inlineStr">
        <is>
          <t>21.05.2012</t>
        </is>
      </c>
      <c r="B2035" t="n">
        <v>39.21</v>
      </c>
    </row>
    <row r="2036">
      <c r="A2036" s="1" t="inlineStr">
        <is>
          <t>18.05.2012</t>
        </is>
      </c>
      <c r="B2036" t="n">
        <v>40.2</v>
      </c>
    </row>
    <row r="2037">
      <c r="A2037" s="1" t="inlineStr">
        <is>
          <t>17.05.2012</t>
        </is>
      </c>
      <c r="B2037" t="n">
        <v>40.36</v>
      </c>
    </row>
    <row r="2038">
      <c r="A2038" s="1" t="inlineStr">
        <is>
          <t>16.05.2012</t>
        </is>
      </c>
      <c r="B2038" t="n">
        <v>41.06</v>
      </c>
    </row>
    <row r="2039">
      <c r="A2039" s="1" t="inlineStr">
        <is>
          <t>15.05.2012</t>
        </is>
      </c>
      <c r="B2039" t="n">
        <v>40.89</v>
      </c>
    </row>
    <row r="2040">
      <c r="A2040" s="1" t="inlineStr">
        <is>
          <t>14.05.2012</t>
        </is>
      </c>
      <c r="B2040" t="n">
        <v>41.25</v>
      </c>
    </row>
    <row r="2041">
      <c r="A2041" s="1" t="inlineStr">
        <is>
          <t>11.05.2012</t>
        </is>
      </c>
      <c r="B2041" t="n">
        <v>40.19</v>
      </c>
    </row>
    <row r="2042">
      <c r="A2042" s="1" t="inlineStr">
        <is>
          <t>10.05.2012</t>
        </is>
      </c>
      <c r="B2042" t="n">
        <v>40.84</v>
      </c>
    </row>
    <row r="2043">
      <c r="A2043" s="1" t="inlineStr">
        <is>
          <t>09.05.2012</t>
        </is>
      </c>
      <c r="B2043" t="n">
        <v>40.96</v>
      </c>
    </row>
    <row r="2044">
      <c r="A2044" s="1" t="inlineStr">
        <is>
          <t>08.05.2012</t>
        </is>
      </c>
      <c r="B2044" t="n">
        <v>41.46</v>
      </c>
    </row>
    <row r="2045">
      <c r="A2045" s="1" t="inlineStr">
        <is>
          <t>07.05.2012</t>
        </is>
      </c>
      <c r="B2045" t="n">
        <v>40.97</v>
      </c>
    </row>
    <row r="2046">
      <c r="A2046" s="1" t="inlineStr">
        <is>
          <t>04.05.2012</t>
        </is>
      </c>
      <c r="B2046" t="n">
        <v>41.48</v>
      </c>
    </row>
    <row r="2047">
      <c r="A2047" s="1" t="inlineStr">
        <is>
          <t>03.05.2012</t>
        </is>
      </c>
      <c r="B2047" t="n">
        <v>41.19</v>
      </c>
    </row>
    <row r="2048">
      <c r="A2048" s="1" t="inlineStr">
        <is>
          <t>02.05.2012</t>
        </is>
      </c>
      <c r="B2048" t="n">
        <v>41.09</v>
      </c>
    </row>
    <row r="2049">
      <c r="A2049" s="1" t="inlineStr">
        <is>
          <t>30.04.2012</t>
        </is>
      </c>
      <c r="B2049" t="n">
        <v>41.4</v>
      </c>
    </row>
    <row r="2050">
      <c r="A2050" s="1" t="inlineStr">
        <is>
          <t>27.04.2012</t>
        </is>
      </c>
      <c r="B2050" t="n">
        <v>41.93</v>
      </c>
    </row>
    <row r="2051">
      <c r="A2051" s="1" t="inlineStr">
        <is>
          <t>26.04.2012</t>
        </is>
      </c>
      <c r="B2051" t="n">
        <v>41.76</v>
      </c>
    </row>
    <row r="2052">
      <c r="A2052" s="1" t="inlineStr">
        <is>
          <t>25.04.2012</t>
        </is>
      </c>
      <c r="B2052" t="n">
        <v>41.8</v>
      </c>
    </row>
    <row r="2053">
      <c r="A2053" s="1" t="inlineStr">
        <is>
          <t>24.04.2012</t>
        </is>
      </c>
      <c r="B2053" t="n">
        <v>41.76</v>
      </c>
    </row>
    <row r="2054">
      <c r="A2054" s="1" t="inlineStr">
        <is>
          <t>23.04.2012</t>
        </is>
      </c>
      <c r="B2054" t="n">
        <v>42.4</v>
      </c>
    </row>
    <row r="2055">
      <c r="A2055" s="1" t="inlineStr">
        <is>
          <t>20.04.2012</t>
        </is>
      </c>
      <c r="B2055" t="n">
        <v>42.76</v>
      </c>
    </row>
    <row r="2056">
      <c r="A2056" s="1" t="inlineStr">
        <is>
          <t>19.04.2012</t>
        </is>
      </c>
      <c r="B2056" t="n">
        <v>43.13</v>
      </c>
    </row>
    <row r="2057">
      <c r="A2057" s="1" t="inlineStr">
        <is>
          <t>18.04.2012</t>
        </is>
      </c>
      <c r="B2057" t="n">
        <v>42.4</v>
      </c>
    </row>
    <row r="2058">
      <c r="A2058" s="1" t="inlineStr">
        <is>
          <t>17.04.2012</t>
        </is>
      </c>
      <c r="B2058" t="n">
        <v>41.76</v>
      </c>
    </row>
    <row r="2059">
      <c r="A2059" s="1" t="inlineStr">
        <is>
          <t>16.04.2012</t>
        </is>
      </c>
      <c r="B2059" t="n">
        <v>41.04</v>
      </c>
    </row>
    <row r="2060">
      <c r="A2060" s="1" t="inlineStr">
        <is>
          <t>13.04.2012</t>
        </is>
      </c>
      <c r="B2060" t="n">
        <v>41.87</v>
      </c>
    </row>
    <row r="2061">
      <c r="A2061" s="1" t="inlineStr">
        <is>
          <t>12.04.2012</t>
        </is>
      </c>
      <c r="B2061" t="n">
        <v>40.68</v>
      </c>
    </row>
    <row r="2062">
      <c r="A2062" s="1" t="inlineStr">
        <is>
          <t>11.04.2012</t>
        </is>
      </c>
      <c r="B2062" t="n">
        <v>40.25</v>
      </c>
    </row>
    <row r="2063">
      <c r="A2063" s="1" t="inlineStr">
        <is>
          <t>10.04.2012</t>
        </is>
      </c>
      <c r="B2063" t="n">
        <v>40.78</v>
      </c>
    </row>
    <row r="2064">
      <c r="A2064" s="1" t="inlineStr">
        <is>
          <t>05.04.2012</t>
        </is>
      </c>
      <c r="B2064" t="n">
        <v>40.84</v>
      </c>
    </row>
    <row r="2065">
      <c r="A2065" s="1" t="inlineStr">
        <is>
          <t>04.04.2012</t>
        </is>
      </c>
      <c r="B2065" t="n">
        <v>41.83</v>
      </c>
    </row>
    <row r="2066">
      <c r="A2066" s="1" t="inlineStr">
        <is>
          <t>03.04.2012</t>
        </is>
      </c>
      <c r="B2066" t="n">
        <v>42</v>
      </c>
    </row>
    <row r="2067">
      <c r="A2067" s="1" t="inlineStr">
        <is>
          <t>02.04.2012</t>
        </is>
      </c>
      <c r="B2067" t="n">
        <v>41.54</v>
      </c>
    </row>
    <row r="2068">
      <c r="A2068" s="1" t="inlineStr">
        <is>
          <t>30.03.2012</t>
        </is>
      </c>
      <c r="B2068" t="n">
        <v>41.25</v>
      </c>
    </row>
    <row r="2069">
      <c r="A2069" s="1" t="inlineStr">
        <is>
          <t>29.03.2012</t>
        </is>
      </c>
      <c r="B2069" t="n">
        <v>41.95</v>
      </c>
    </row>
    <row r="2070">
      <c r="A2070" s="1" t="inlineStr">
        <is>
          <t>28.03.2012</t>
        </is>
      </c>
      <c r="B2070" t="n">
        <v>41.96</v>
      </c>
    </row>
    <row r="2071">
      <c r="A2071" s="1" t="inlineStr">
        <is>
          <t>27.03.2012</t>
        </is>
      </c>
      <c r="B2071" t="n">
        <v>42.34</v>
      </c>
    </row>
    <row r="2072">
      <c r="A2072" s="1" t="inlineStr">
        <is>
          <t>26.03.2012</t>
        </is>
      </c>
      <c r="B2072" t="n">
        <v>41.14</v>
      </c>
    </row>
    <row r="2073">
      <c r="A2073" s="1" t="inlineStr">
        <is>
          <t>23.03.2012</t>
        </is>
      </c>
      <c r="B2073" t="n">
        <v>41.48</v>
      </c>
    </row>
    <row r="2074">
      <c r="A2074" s="1" t="inlineStr">
        <is>
          <t>22.03.2012</t>
        </is>
      </c>
      <c r="B2074" t="n">
        <v>41.19</v>
      </c>
    </row>
    <row r="2075">
      <c r="A2075" s="1" t="inlineStr">
        <is>
          <t>21.03.2012</t>
        </is>
      </c>
      <c r="B2075" t="n">
        <v>41.05</v>
      </c>
    </row>
    <row r="2076">
      <c r="A2076" s="1" t="inlineStr">
        <is>
          <t>20.03.2012</t>
        </is>
      </c>
      <c r="B2076" t="n">
        <v>41.42</v>
      </c>
    </row>
    <row r="2077">
      <c r="A2077" s="1" t="inlineStr">
        <is>
          <t>19.03.2012</t>
        </is>
      </c>
      <c r="B2077" t="n">
        <v>41.24</v>
      </c>
    </row>
    <row r="2078">
      <c r="A2078" s="1" t="inlineStr">
        <is>
          <t>16.03.2012</t>
        </is>
      </c>
      <c r="B2078" t="n">
        <v>41.63</v>
      </c>
    </row>
    <row r="2079">
      <c r="A2079" s="1" t="inlineStr">
        <is>
          <t>15.03.2012</t>
        </is>
      </c>
      <c r="B2079" t="n">
        <v>41.59</v>
      </c>
    </row>
    <row r="2080">
      <c r="A2080" s="1" t="inlineStr">
        <is>
          <t>14.03.2012</t>
        </is>
      </c>
      <c r="B2080" t="n">
        <v>41.95</v>
      </c>
    </row>
    <row r="2081">
      <c r="A2081" s="1" t="inlineStr">
        <is>
          <t>13.03.2012</t>
        </is>
      </c>
      <c r="B2081" t="n">
        <v>41.28</v>
      </c>
    </row>
    <row r="2082">
      <c r="A2082" s="1" t="inlineStr">
        <is>
          <t>12.03.2012</t>
        </is>
      </c>
      <c r="B2082" t="n">
        <v>40.55</v>
      </c>
    </row>
    <row r="2083">
      <c r="A2083" s="1" t="inlineStr">
        <is>
          <t>09.03.2012</t>
        </is>
      </c>
      <c r="B2083" t="n">
        <v>40.57</v>
      </c>
    </row>
    <row r="2084">
      <c r="A2084" s="1" t="inlineStr">
        <is>
          <t>08.03.2012</t>
        </is>
      </c>
      <c r="B2084" t="n">
        <v>39.96</v>
      </c>
    </row>
    <row r="2085">
      <c r="A2085" s="1" t="inlineStr">
        <is>
          <t>07.03.2012</t>
        </is>
      </c>
      <c r="B2085" t="n">
        <v>39.33</v>
      </c>
    </row>
    <row r="2086">
      <c r="A2086" s="1" t="inlineStr">
        <is>
          <t>06.03.2012</t>
        </is>
      </c>
      <c r="B2086" t="n">
        <v>39.67</v>
      </c>
    </row>
    <row r="2087">
      <c r="A2087" s="1" t="inlineStr">
        <is>
          <t>05.03.2012</t>
        </is>
      </c>
      <c r="B2087" t="n">
        <v>39.44</v>
      </c>
    </row>
    <row r="2088">
      <c r="A2088" s="1" t="inlineStr">
        <is>
          <t>02.03.2012</t>
        </is>
      </c>
      <c r="B2088" t="n">
        <v>39.66</v>
      </c>
    </row>
    <row r="2089">
      <c r="A2089" s="1" t="inlineStr">
        <is>
          <t>01.03.2012</t>
        </is>
      </c>
      <c r="B2089" t="n">
        <v>39.46</v>
      </c>
    </row>
    <row r="2090">
      <c r="A2090" s="1" t="inlineStr">
        <is>
          <t>29.02.2012</t>
        </is>
      </c>
      <c r="B2090" t="n">
        <v>39.29</v>
      </c>
    </row>
    <row r="2091">
      <c r="A2091" s="1" t="inlineStr">
        <is>
          <t>28.02.2012</t>
        </is>
      </c>
      <c r="B2091" t="n">
        <v>39.36</v>
      </c>
    </row>
    <row r="2092">
      <c r="A2092" s="1" t="inlineStr">
        <is>
          <t>27.02.2012</t>
        </is>
      </c>
      <c r="B2092" t="n">
        <v>39.23</v>
      </c>
    </row>
    <row r="2093">
      <c r="A2093" s="1" t="inlineStr">
        <is>
          <t>24.02.2012</t>
        </is>
      </c>
      <c r="B2093" t="n">
        <v>39.3</v>
      </c>
    </row>
    <row r="2094">
      <c r="A2094" s="1" t="inlineStr">
        <is>
          <t>23.02.2012</t>
        </is>
      </c>
      <c r="B2094" t="n">
        <v>39.57</v>
      </c>
    </row>
    <row r="2095">
      <c r="A2095" s="1" t="inlineStr">
        <is>
          <t>22.02.2012</t>
        </is>
      </c>
      <c r="B2095" t="n">
        <v>39.46</v>
      </c>
    </row>
    <row r="2096">
      <c r="A2096" s="1" t="inlineStr">
        <is>
          <t>21.02.2012</t>
        </is>
      </c>
      <c r="B2096" t="n">
        <v>39.82</v>
      </c>
    </row>
    <row r="2097">
      <c r="A2097" s="1" t="inlineStr">
        <is>
          <t>20.02.2012</t>
        </is>
      </c>
      <c r="B2097" t="n">
        <v>38.35</v>
      </c>
    </row>
    <row r="2098">
      <c r="A2098" s="1" t="inlineStr">
        <is>
          <t>17.02.2012</t>
        </is>
      </c>
      <c r="B2098" t="n">
        <v>38.26</v>
      </c>
    </row>
    <row r="2099">
      <c r="A2099" s="1" t="inlineStr">
        <is>
          <t>16.02.2012</t>
        </is>
      </c>
      <c r="B2099" t="n">
        <v>37.71</v>
      </c>
    </row>
    <row r="2100">
      <c r="A2100" s="1" t="inlineStr">
        <is>
          <t>15.02.2012</t>
        </is>
      </c>
      <c r="B2100" t="n">
        <v>36.62</v>
      </c>
    </row>
    <row r="2101">
      <c r="A2101" s="1" t="inlineStr">
        <is>
          <t>14.02.2012</t>
        </is>
      </c>
      <c r="B2101" t="n">
        <v>36.43</v>
      </c>
    </row>
    <row r="2102">
      <c r="A2102" s="1" t="inlineStr">
        <is>
          <t>13.02.2012</t>
        </is>
      </c>
      <c r="B2102" t="n">
        <v>36.21</v>
      </c>
    </row>
    <row r="2103">
      <c r="A2103" s="1" t="inlineStr">
        <is>
          <t>10.02.2012</t>
        </is>
      </c>
      <c r="B2103" t="n">
        <v>36.79</v>
      </c>
    </row>
    <row r="2104">
      <c r="A2104" s="1" t="inlineStr">
        <is>
          <t>09.02.2012</t>
        </is>
      </c>
      <c r="B2104" t="n">
        <v>36.37</v>
      </c>
    </row>
    <row r="2105">
      <c r="A2105" s="1" t="inlineStr">
        <is>
          <t>08.02.2012</t>
        </is>
      </c>
      <c r="B2105" t="n">
        <v>36.61</v>
      </c>
    </row>
    <row r="2106">
      <c r="A2106" s="1" t="inlineStr">
        <is>
          <t>07.02.2012</t>
        </is>
      </c>
      <c r="B2106" t="n">
        <v>36.62</v>
      </c>
    </row>
    <row r="2107">
      <c r="A2107" s="1" t="inlineStr">
        <is>
          <t>06.02.2012</t>
        </is>
      </c>
      <c r="B2107" t="n">
        <v>36.87</v>
      </c>
    </row>
    <row r="2108">
      <c r="A2108" s="1" t="inlineStr">
        <is>
          <t>03.02.2012</t>
        </is>
      </c>
      <c r="B2108" t="n">
        <v>36.33</v>
      </c>
    </row>
    <row r="2109">
      <c r="A2109" s="1" t="inlineStr">
        <is>
          <t>02.02.2012</t>
        </is>
      </c>
      <c r="B2109" t="n">
        <v>36.37</v>
      </c>
    </row>
    <row r="2110">
      <c r="A2110" s="1" t="inlineStr">
        <is>
          <t>01.02.2012</t>
        </is>
      </c>
      <c r="B2110" t="n">
        <v>35.29</v>
      </c>
    </row>
    <row r="2111">
      <c r="A2111" s="1" t="inlineStr">
        <is>
          <t>31.01.2012</t>
        </is>
      </c>
      <c r="B2111" t="n">
        <v>35.37</v>
      </c>
    </row>
    <row r="2112">
      <c r="A2112" s="1" t="inlineStr">
        <is>
          <t>30.01.2012</t>
        </is>
      </c>
      <c r="B2112" t="n">
        <v>35.15</v>
      </c>
    </row>
    <row r="2113">
      <c r="A2113" s="1" t="inlineStr">
        <is>
          <t>27.01.2012</t>
        </is>
      </c>
      <c r="B2113" t="n">
        <v>35.86</v>
      </c>
    </row>
    <row r="2114">
      <c r="A2114" s="1" t="inlineStr">
        <is>
          <t>26.01.2012</t>
        </is>
      </c>
      <c r="B2114" t="n">
        <v>36.02</v>
      </c>
    </row>
    <row r="2115">
      <c r="A2115" s="1" t="inlineStr">
        <is>
          <t>25.01.2012</t>
        </is>
      </c>
      <c r="B2115" t="n">
        <v>35.79</v>
      </c>
    </row>
    <row r="2116">
      <c r="A2116" s="1" t="inlineStr">
        <is>
          <t>24.01.2012</t>
        </is>
      </c>
      <c r="B2116" t="n">
        <v>35.67</v>
      </c>
    </row>
    <row r="2117">
      <c r="A2117" s="1" t="inlineStr">
        <is>
          <t>23.01.2012</t>
        </is>
      </c>
      <c r="B2117" t="n">
        <v>36.15</v>
      </c>
    </row>
    <row r="2118">
      <c r="A2118" s="1" t="inlineStr">
        <is>
          <t>20.01.2012</t>
        </is>
      </c>
      <c r="B2118" t="n">
        <v>35.92</v>
      </c>
    </row>
    <row r="2119">
      <c r="A2119" s="1" t="inlineStr">
        <is>
          <t>19.01.2012</t>
        </is>
      </c>
      <c r="B2119" t="n">
        <v>35.99</v>
      </c>
    </row>
    <row r="2120">
      <c r="A2120" s="1" t="inlineStr">
        <is>
          <t>18.01.2012</t>
        </is>
      </c>
      <c r="B2120" t="n">
        <v>35.63</v>
      </c>
    </row>
    <row r="2121">
      <c r="A2121" s="1" t="inlineStr">
        <is>
          <t>17.01.2012</t>
        </is>
      </c>
      <c r="B2121" t="n">
        <v>34.84</v>
      </c>
    </row>
    <row r="2122">
      <c r="A2122" s="1" t="inlineStr">
        <is>
          <t>16.01.2012</t>
        </is>
      </c>
      <c r="B2122" t="n">
        <v>35.2</v>
      </c>
    </row>
    <row r="2123">
      <c r="A2123" s="1" t="inlineStr">
        <is>
          <t>13.01.2012</t>
        </is>
      </c>
      <c r="B2123" t="n">
        <v>35.31</v>
      </c>
    </row>
    <row r="2124">
      <c r="A2124" s="1" t="inlineStr">
        <is>
          <t>12.01.2012</t>
        </is>
      </c>
      <c r="B2124" t="n">
        <v>35.55</v>
      </c>
    </row>
    <row r="2125">
      <c r="A2125" s="1" t="inlineStr">
        <is>
          <t>11.01.2012</t>
        </is>
      </c>
      <c r="B2125" t="n">
        <v>36.75</v>
      </c>
    </row>
    <row r="2126">
      <c r="A2126" s="1" t="inlineStr">
        <is>
          <t>10.01.2012</t>
        </is>
      </c>
      <c r="B2126" t="n">
        <v>36.83</v>
      </c>
    </row>
    <row r="2127">
      <c r="A2127" s="1" t="inlineStr">
        <is>
          <t>09.01.2012</t>
        </is>
      </c>
      <c r="B2127" t="n">
        <v>36.34</v>
      </c>
    </row>
    <row r="2128">
      <c r="A2128" s="1" t="inlineStr">
        <is>
          <t>06.01.2012</t>
        </is>
      </c>
      <c r="B2128" t="n">
        <v>36.8</v>
      </c>
    </row>
    <row r="2129">
      <c r="A2129" s="1" t="inlineStr">
        <is>
          <t>05.01.2012</t>
        </is>
      </c>
      <c r="B2129" t="n">
        <v>36.8</v>
      </c>
    </row>
    <row r="2130">
      <c r="A2130" s="1" t="inlineStr">
        <is>
          <t>04.01.2012</t>
        </is>
      </c>
      <c r="B2130" t="n">
        <v>37.01</v>
      </c>
    </row>
    <row r="2131">
      <c r="A2131" s="1" t="inlineStr">
        <is>
          <t>03.01.2012</t>
        </is>
      </c>
      <c r="B2131" t="n">
        <v>36.52</v>
      </c>
    </row>
    <row r="2132">
      <c r="A2132" s="1" t="inlineStr">
        <is>
          <t>02.01.2012</t>
        </is>
      </c>
      <c r="B2132" t="n">
        <v>35.7</v>
      </c>
    </row>
    <row r="2133">
      <c r="A2133" s="1" t="inlineStr">
        <is>
          <t>30.12.2011</t>
        </is>
      </c>
      <c r="B2133" t="n">
        <v>35.69</v>
      </c>
    </row>
    <row r="2134">
      <c r="A2134" s="1" t="inlineStr">
        <is>
          <t>29.12.2011</t>
        </is>
      </c>
      <c r="B2134" t="n">
        <v>35.39</v>
      </c>
    </row>
    <row r="2135">
      <c r="A2135" s="1" t="inlineStr">
        <is>
          <t>28.12.2011</t>
        </is>
      </c>
      <c r="B2135" t="n">
        <v>35.39</v>
      </c>
    </row>
    <row r="2136">
      <c r="A2136" s="1" t="inlineStr">
        <is>
          <t>27.12.2011</t>
        </is>
      </c>
      <c r="B2136" t="n">
        <v>35.06</v>
      </c>
    </row>
    <row r="2137">
      <c r="A2137" s="1" t="inlineStr">
        <is>
          <t>23.12.2011</t>
        </is>
      </c>
      <c r="B2137" t="n">
        <v>34.27</v>
      </c>
    </row>
    <row r="2138">
      <c r="A2138" s="1" t="inlineStr">
        <is>
          <t>22.12.2011</t>
        </is>
      </c>
      <c r="B2138" t="n">
        <v>34.52</v>
      </c>
    </row>
    <row r="2139">
      <c r="A2139" s="1" t="inlineStr">
        <is>
          <t>21.12.2011</t>
        </is>
      </c>
      <c r="B2139" t="n">
        <v>34.71</v>
      </c>
    </row>
    <row r="2140">
      <c r="A2140" s="1" t="inlineStr">
        <is>
          <t>20.12.2011</t>
        </is>
      </c>
      <c r="B2140" t="n">
        <v>34.38</v>
      </c>
    </row>
    <row r="2141">
      <c r="A2141" s="1" t="inlineStr">
        <is>
          <t>19.12.2011</t>
        </is>
      </c>
      <c r="B2141" t="n">
        <v>33.84</v>
      </c>
    </row>
    <row r="2142">
      <c r="A2142" s="1" t="inlineStr">
        <is>
          <t>16.12.2011</t>
        </is>
      </c>
      <c r="B2142" t="n">
        <v>33.92</v>
      </c>
    </row>
    <row r="2143">
      <c r="A2143" s="1" t="inlineStr">
        <is>
          <t>15.12.2011</t>
        </is>
      </c>
      <c r="B2143" t="n">
        <v>33.83</v>
      </c>
    </row>
    <row r="2144">
      <c r="A2144" s="1" t="inlineStr">
        <is>
          <t>14.12.2011</t>
        </is>
      </c>
      <c r="B2144" t="n">
        <v>34.06</v>
      </c>
    </row>
    <row r="2145">
      <c r="A2145" s="1" t="inlineStr">
        <is>
          <t>13.12.2011</t>
        </is>
      </c>
      <c r="B2145" t="n">
        <v>34.85</v>
      </c>
    </row>
    <row r="2146">
      <c r="A2146" s="1" t="inlineStr">
        <is>
          <t>12.12.2011</t>
        </is>
      </c>
      <c r="B2146" t="n">
        <v>34.96</v>
      </c>
    </row>
    <row r="2147">
      <c r="A2147" s="1" t="inlineStr">
        <is>
          <t>09.12.2011</t>
        </is>
      </c>
      <c r="B2147" t="n">
        <v>34.85</v>
      </c>
    </row>
    <row r="2148">
      <c r="A2148" s="1" t="inlineStr">
        <is>
          <t>08.12.2011</t>
        </is>
      </c>
      <c r="B2148" t="n">
        <v>35.22</v>
      </c>
    </row>
    <row r="2149">
      <c r="A2149" s="1" t="inlineStr">
        <is>
          <t>07.12.2011</t>
        </is>
      </c>
      <c r="B2149" t="n">
        <v>35.04</v>
      </c>
    </row>
    <row r="2150">
      <c r="A2150" s="1" t="inlineStr">
        <is>
          <t>06.12.2011</t>
        </is>
      </c>
      <c r="B2150" t="n">
        <v>34.83</v>
      </c>
    </row>
    <row r="2151">
      <c r="A2151" s="1" t="inlineStr">
        <is>
          <t>05.12.2011</t>
        </is>
      </c>
      <c r="B2151" t="n">
        <v>34.43</v>
      </c>
    </row>
    <row r="2152">
      <c r="A2152" s="1" t="inlineStr">
        <is>
          <t>02.12.2011</t>
        </is>
      </c>
      <c r="B2152" t="n">
        <v>34.65</v>
      </c>
    </row>
    <row r="2153">
      <c r="A2153" s="1" t="inlineStr">
        <is>
          <t>01.12.2011</t>
        </is>
      </c>
      <c r="B2153" t="n">
        <v>34.86</v>
      </c>
    </row>
    <row r="2154">
      <c r="A2154" s="1" t="inlineStr">
        <is>
          <t>30.11.2011</t>
        </is>
      </c>
      <c r="B2154" t="n">
        <v>33.615</v>
      </c>
    </row>
    <row r="2155">
      <c r="A2155" s="1" t="inlineStr">
        <is>
          <t>29.11.2011</t>
        </is>
      </c>
      <c r="B2155" t="n">
        <v>33.4</v>
      </c>
    </row>
    <row r="2156">
      <c r="A2156" s="1" t="inlineStr">
        <is>
          <t>28.11.2011</t>
        </is>
      </c>
      <c r="B2156" t="n">
        <v>33.73</v>
      </c>
    </row>
    <row r="2157">
      <c r="A2157" s="1" t="inlineStr">
        <is>
          <t>25.11.2011</t>
        </is>
      </c>
      <c r="B2157" t="n">
        <v>32.13</v>
      </c>
    </row>
    <row r="2158">
      <c r="A2158" s="1" t="inlineStr">
        <is>
          <t>24.11.2011</t>
        </is>
      </c>
      <c r="B2158" t="n">
        <v>32.06</v>
      </c>
    </row>
    <row r="2159">
      <c r="A2159" s="1" t="inlineStr">
        <is>
          <t>23.11.2011</t>
        </is>
      </c>
      <c r="B2159" t="n">
        <v>32.575</v>
      </c>
    </row>
    <row r="2160">
      <c r="A2160" s="1" t="inlineStr">
        <is>
          <t>22.11.2011</t>
        </is>
      </c>
      <c r="B2160" t="n">
        <v>32.45</v>
      </c>
    </row>
    <row r="2161">
      <c r="A2161" s="1" t="inlineStr">
        <is>
          <t>21.11.2011</t>
        </is>
      </c>
      <c r="B2161" t="n">
        <v>33.05</v>
      </c>
    </row>
    <row r="2162">
      <c r="A2162" s="1" t="inlineStr">
        <is>
          <t>18.11.2011</t>
        </is>
      </c>
      <c r="B2162" t="n">
        <v>33.65</v>
      </c>
    </row>
    <row r="2163">
      <c r="A2163" s="1" t="inlineStr">
        <is>
          <t>17.11.2011</t>
        </is>
      </c>
      <c r="B2163" t="n">
        <v>33.75</v>
      </c>
    </row>
    <row r="2164">
      <c r="A2164" s="1" t="inlineStr">
        <is>
          <t>16.11.2011</t>
        </is>
      </c>
      <c r="B2164" t="n">
        <v>33.75</v>
      </c>
    </row>
    <row r="2165">
      <c r="A2165" s="1" t="inlineStr">
        <is>
          <t>15.11.2011</t>
        </is>
      </c>
      <c r="B2165" t="n">
        <v>33.7</v>
      </c>
    </row>
    <row r="2166">
      <c r="A2166" s="1" t="inlineStr">
        <is>
          <t>14.11.2011</t>
        </is>
      </c>
      <c r="B2166" t="n">
        <v>34.14</v>
      </c>
    </row>
    <row r="2167">
      <c r="A2167" s="1" t="inlineStr">
        <is>
          <t>11.11.2011</t>
        </is>
      </c>
      <c r="B2167" t="n">
        <v>33.58</v>
      </c>
    </row>
    <row r="2168">
      <c r="A2168" s="1" t="inlineStr">
        <is>
          <t>10.11.2011</t>
        </is>
      </c>
      <c r="B2168" t="n">
        <v>33.86</v>
      </c>
    </row>
    <row r="2169">
      <c r="A2169" s="1" t="inlineStr">
        <is>
          <t>09.11.2011</t>
        </is>
      </c>
      <c r="B2169" t="n">
        <v>34.75</v>
      </c>
    </row>
    <row r="2170">
      <c r="A2170" s="1" t="inlineStr">
        <is>
          <t>08.11.2011</t>
        </is>
      </c>
      <c r="B2170" t="n">
        <v>34.35</v>
      </c>
    </row>
    <row r="2171">
      <c r="A2171" s="1" t="inlineStr">
        <is>
          <t>07.11.2011</t>
        </is>
      </c>
      <c r="B2171" t="n">
        <v>34.26</v>
      </c>
    </row>
    <row r="2172">
      <c r="A2172" s="1" t="inlineStr">
        <is>
          <t>04.11.2011</t>
        </is>
      </c>
      <c r="B2172" t="n">
        <v>34.16</v>
      </c>
    </row>
    <row r="2173">
      <c r="A2173" s="1" t="inlineStr">
        <is>
          <t>03.11.2011</t>
        </is>
      </c>
      <c r="B2173" t="n">
        <v>33.68</v>
      </c>
    </row>
    <row r="2174">
      <c r="A2174" s="1" t="inlineStr">
        <is>
          <t>02.11.2011</t>
        </is>
      </c>
      <c r="B2174" t="n">
        <v>34.02</v>
      </c>
    </row>
    <row r="2175">
      <c r="A2175" s="1" t="inlineStr">
        <is>
          <t>01.11.2011</t>
        </is>
      </c>
      <c r="B2175" t="n">
        <v>34.95</v>
      </c>
    </row>
    <row r="2176">
      <c r="A2176" s="1" t="inlineStr">
        <is>
          <t>31.10.2011</t>
        </is>
      </c>
      <c r="B2176" t="n">
        <v>35.77</v>
      </c>
    </row>
    <row r="2177">
      <c r="A2177" s="1" t="inlineStr">
        <is>
          <t>28.10.2011</t>
        </is>
      </c>
      <c r="B2177" t="n">
        <v>35.8</v>
      </c>
    </row>
    <row r="2178">
      <c r="A2178" s="1" t="inlineStr">
        <is>
          <t>27.10.2011</t>
        </is>
      </c>
      <c r="B2178" t="n">
        <v>35.9</v>
      </c>
    </row>
    <row r="2179">
      <c r="A2179" s="1" t="inlineStr">
        <is>
          <t>26.10.2011</t>
        </is>
      </c>
      <c r="B2179" t="n">
        <v>35.29</v>
      </c>
    </row>
    <row r="2180">
      <c r="A2180" s="1" t="inlineStr">
        <is>
          <t>25.10.2011</t>
        </is>
      </c>
      <c r="B2180" t="n">
        <v>35.455</v>
      </c>
    </row>
    <row r="2181">
      <c r="A2181" s="1" t="inlineStr">
        <is>
          <t>24.10.2011</t>
        </is>
      </c>
      <c r="B2181" t="n">
        <v>35.51</v>
      </c>
    </row>
    <row r="2182">
      <c r="A2182" s="1" t="inlineStr">
        <is>
          <t>21.10.2011</t>
        </is>
      </c>
      <c r="B2182" t="n">
        <v>34.38</v>
      </c>
    </row>
    <row r="2183">
      <c r="A2183" s="1" t="inlineStr">
        <is>
          <t>20.10.2011</t>
        </is>
      </c>
      <c r="B2183" t="n">
        <v>34.32</v>
      </c>
    </row>
    <row r="2184">
      <c r="A2184" s="1" t="inlineStr">
        <is>
          <t>19.10.2011</t>
        </is>
      </c>
      <c r="B2184" t="n">
        <v>33.88</v>
      </c>
    </row>
    <row r="2185">
      <c r="A2185" s="1" t="inlineStr">
        <is>
          <t>18.10.2011</t>
        </is>
      </c>
      <c r="B2185" t="n">
        <v>33.87</v>
      </c>
    </row>
    <row r="2186">
      <c r="A2186" s="1" t="inlineStr">
        <is>
          <t>17.10.2011</t>
        </is>
      </c>
      <c r="B2186" t="n">
        <v>34.37</v>
      </c>
    </row>
    <row r="2187">
      <c r="A2187" s="1" t="inlineStr">
        <is>
          <t>14.10.2011</t>
        </is>
      </c>
      <c r="B2187" t="n">
        <v>33.62</v>
      </c>
    </row>
    <row r="2188">
      <c r="A2188" s="1" t="inlineStr">
        <is>
          <t>13.10.2011</t>
        </is>
      </c>
      <c r="B2188" t="n">
        <v>33.78</v>
      </c>
    </row>
    <row r="2189">
      <c r="A2189" s="1" t="inlineStr">
        <is>
          <t>12.10.2011</t>
        </is>
      </c>
      <c r="B2189" t="n">
        <v>33.22</v>
      </c>
    </row>
    <row r="2190">
      <c r="A2190" s="1" t="inlineStr">
        <is>
          <t>11.10.2011</t>
        </is>
      </c>
      <c r="B2190" t="n">
        <v>32.97</v>
      </c>
    </row>
    <row r="2191">
      <c r="A2191" s="1" t="inlineStr">
        <is>
          <t>10.10.2011</t>
        </is>
      </c>
      <c r="B2191" t="n">
        <v>32.87</v>
      </c>
    </row>
    <row r="2192">
      <c r="A2192" s="1" t="inlineStr">
        <is>
          <t>07.10.2011</t>
        </is>
      </c>
      <c r="B2192" t="n">
        <v>32.94</v>
      </c>
    </row>
    <row r="2193">
      <c r="A2193" s="1" t="inlineStr">
        <is>
          <t>06.10.2011</t>
        </is>
      </c>
      <c r="B2193" t="n">
        <v>32.32</v>
      </c>
    </row>
    <row r="2194">
      <c r="A2194" s="1" t="inlineStr">
        <is>
          <t>05.10.2011</t>
        </is>
      </c>
      <c r="B2194" t="n">
        <v>31.89</v>
      </c>
    </row>
    <row r="2195">
      <c r="A2195" s="1" t="inlineStr">
        <is>
          <t>04.10.2011</t>
        </is>
      </c>
      <c r="B2195" t="n">
        <v>32.88</v>
      </c>
    </row>
    <row r="2196">
      <c r="A2196" s="1" t="inlineStr">
        <is>
          <t>03.10.2011</t>
        </is>
      </c>
      <c r="B2196" t="n">
        <v>33.21</v>
      </c>
    </row>
    <row r="2197">
      <c r="A2197" s="1" t="inlineStr">
        <is>
          <t>30.09.2011</t>
        </is>
      </c>
      <c r="B2197" t="n">
        <v>33.33</v>
      </c>
    </row>
    <row r="2198">
      <c r="A2198" s="1" t="inlineStr">
        <is>
          <t>29.09.2011</t>
        </is>
      </c>
      <c r="B2198" t="n">
        <v>33.17</v>
      </c>
    </row>
    <row r="2199">
      <c r="A2199" s="1" t="inlineStr">
        <is>
          <t>28.09.2011</t>
        </is>
      </c>
      <c r="B2199" t="n">
        <v>34.13</v>
      </c>
    </row>
    <row r="2200">
      <c r="A2200" s="1" t="inlineStr">
        <is>
          <t>27.09.2011</t>
        </is>
      </c>
      <c r="B2200" t="n">
        <v>33.26</v>
      </c>
    </row>
    <row r="2201">
      <c r="A2201" s="1" t="inlineStr">
        <is>
          <t>26.09.2011</t>
        </is>
      </c>
      <c r="B2201" t="n">
        <v>32.79</v>
      </c>
    </row>
    <row r="2202">
      <c r="A2202" s="1" t="inlineStr">
        <is>
          <t>23.09.2011</t>
        </is>
      </c>
      <c r="B2202" t="n">
        <v>32.54</v>
      </c>
    </row>
    <row r="2203">
      <c r="A2203" s="1" t="inlineStr">
        <is>
          <t>22.09.2011</t>
        </is>
      </c>
      <c r="B2203" t="n">
        <v>33.68</v>
      </c>
    </row>
    <row r="2204">
      <c r="A2204" s="1" t="inlineStr">
        <is>
          <t>21.09.2011</t>
        </is>
      </c>
      <c r="B2204" t="n">
        <v>34.08</v>
      </c>
    </row>
    <row r="2205">
      <c r="A2205" s="1" t="inlineStr">
        <is>
          <t>20.09.2011</t>
        </is>
      </c>
      <c r="B2205" t="n">
        <v>33.37</v>
      </c>
    </row>
    <row r="2206">
      <c r="A2206" s="1" t="inlineStr">
        <is>
          <t>19.09.2011</t>
        </is>
      </c>
      <c r="B2206" t="n">
        <v>33.81</v>
      </c>
    </row>
    <row r="2207">
      <c r="A2207" s="1" t="inlineStr">
        <is>
          <t>16.09.2011</t>
        </is>
      </c>
      <c r="B2207" t="n">
        <v>33.41</v>
      </c>
    </row>
    <row r="2208">
      <c r="A2208" s="1" t="inlineStr">
        <is>
          <t>15.09.2011</t>
        </is>
      </c>
      <c r="B2208" t="n">
        <v>33.39</v>
      </c>
    </row>
    <row r="2209">
      <c r="A2209" s="1" t="inlineStr">
        <is>
          <t>14.09.2011</t>
        </is>
      </c>
      <c r="B2209" t="n">
        <v>33.02</v>
      </c>
    </row>
    <row r="2210">
      <c r="A2210" s="1" t="inlineStr">
        <is>
          <t>13.09.2011</t>
        </is>
      </c>
      <c r="B2210" t="n">
        <v>32.91</v>
      </c>
    </row>
    <row r="2211">
      <c r="A2211" s="1" t="inlineStr">
        <is>
          <t>12.09.2011</t>
        </is>
      </c>
      <c r="B2211" t="n">
        <v>33.44</v>
      </c>
    </row>
    <row r="2212">
      <c r="A2212" s="1" t="inlineStr">
        <is>
          <t>09.09.2011</t>
        </is>
      </c>
      <c r="B2212" t="n">
        <v>34.01</v>
      </c>
    </row>
    <row r="2213">
      <c r="A2213" s="1" t="inlineStr">
        <is>
          <t>08.09.2011</t>
        </is>
      </c>
      <c r="B2213" t="n">
        <v>34.26</v>
      </c>
    </row>
    <row r="2214">
      <c r="A2214" s="1" t="inlineStr">
        <is>
          <t>07.09.2011</t>
        </is>
      </c>
      <c r="B2214" t="n">
        <v>33.9</v>
      </c>
    </row>
    <row r="2215">
      <c r="A2215" s="1" t="inlineStr">
        <is>
          <t>06.09.2011</t>
        </is>
      </c>
      <c r="B2215" t="n">
        <v>33.24</v>
      </c>
    </row>
    <row r="2216">
      <c r="A2216" s="1" t="inlineStr">
        <is>
          <t>05.09.2011</t>
        </is>
      </c>
      <c r="B2216" t="n">
        <v>33.93</v>
      </c>
    </row>
    <row r="2217">
      <c r="A2217" s="1" t="inlineStr">
        <is>
          <t>02.09.2011</t>
        </is>
      </c>
      <c r="B2217" t="n">
        <v>34.5</v>
      </c>
    </row>
    <row r="2218">
      <c r="A2218" s="1" t="inlineStr">
        <is>
          <t>01.09.2011</t>
        </is>
      </c>
      <c r="B2218" t="n">
        <v>34.68</v>
      </c>
    </row>
    <row r="2219">
      <c r="A2219" s="1" t="inlineStr">
        <is>
          <t>31.08.2011</t>
        </is>
      </c>
      <c r="B2219" t="n">
        <v>33.3</v>
      </c>
    </row>
    <row r="2220">
      <c r="A2220" s="1" t="inlineStr">
        <is>
          <t>30.08.2011</t>
        </is>
      </c>
      <c r="B2220" t="n">
        <v>33.13</v>
      </c>
    </row>
    <row r="2221">
      <c r="A2221" s="1" t="inlineStr">
        <is>
          <t>29.08.2011</t>
        </is>
      </c>
      <c r="B2221" t="n">
        <v>32.65</v>
      </c>
    </row>
    <row r="2222">
      <c r="A2222" s="1" t="inlineStr">
        <is>
          <t>26.08.2011</t>
        </is>
      </c>
      <c r="B2222" t="n">
        <v>32.79</v>
      </c>
    </row>
    <row r="2223">
      <c r="A2223" s="1" t="inlineStr">
        <is>
          <t>25.08.2011</t>
        </is>
      </c>
      <c r="B2223" t="n">
        <v>33.6</v>
      </c>
    </row>
    <row r="2224">
      <c r="A2224" s="1" t="inlineStr">
        <is>
          <t>24.08.2011</t>
        </is>
      </c>
      <c r="B2224" t="n">
        <v>35.38</v>
      </c>
    </row>
    <row r="2225">
      <c r="A2225" s="1" t="inlineStr">
        <is>
          <t>23.08.2011</t>
        </is>
      </c>
      <c r="B2225" t="n">
        <v>36.33</v>
      </c>
    </row>
    <row r="2226">
      <c r="A2226" s="1" t="inlineStr">
        <is>
          <t>22.08.2011</t>
        </is>
      </c>
      <c r="B2226" t="n">
        <v>35.19</v>
      </c>
    </row>
    <row r="2227">
      <c r="A2227" s="1" t="inlineStr">
        <is>
          <t>19.08.2011</t>
        </is>
      </c>
      <c r="B2227" t="n">
        <v>36.2</v>
      </c>
    </row>
    <row r="2228">
      <c r="A2228" s="1" t="inlineStr">
        <is>
          <t>18.08.2011</t>
        </is>
      </c>
      <c r="B2228" t="n">
        <v>38.17</v>
      </c>
    </row>
    <row r="2229">
      <c r="A2229" s="1" t="inlineStr">
        <is>
          <t>17.08.2011</t>
        </is>
      </c>
      <c r="B2229" t="n">
        <v>37.67</v>
      </c>
    </row>
    <row r="2230">
      <c r="A2230" s="1" t="inlineStr">
        <is>
          <t>16.08.2011</t>
        </is>
      </c>
      <c r="B2230" t="n">
        <v>37.97</v>
      </c>
    </row>
    <row r="2231">
      <c r="A2231" s="1" t="inlineStr">
        <is>
          <t>15.08.2011</t>
        </is>
      </c>
      <c r="B2231" t="n">
        <v>37.28</v>
      </c>
    </row>
    <row r="2232">
      <c r="A2232" s="1" t="inlineStr">
        <is>
          <t>12.08.2011</t>
        </is>
      </c>
      <c r="B2232" t="n">
        <v>37.19</v>
      </c>
    </row>
    <row r="2233">
      <c r="A2233" s="1" t="inlineStr">
        <is>
          <t>11.08.2011</t>
        </is>
      </c>
      <c r="B2233" t="n">
        <v>37.39</v>
      </c>
    </row>
    <row r="2234">
      <c r="A2234" s="1" t="inlineStr">
        <is>
          <t>10.08.2011</t>
        </is>
      </c>
      <c r="B2234" t="n">
        <v>38.09</v>
      </c>
    </row>
    <row r="2235">
      <c r="A2235" s="1" t="inlineStr">
        <is>
          <t>09.08.2011</t>
        </is>
      </c>
      <c r="B2235" t="n">
        <v>35.95</v>
      </c>
    </row>
    <row r="2236">
      <c r="A2236" s="1" t="inlineStr">
        <is>
          <t>08.08.2011</t>
        </is>
      </c>
      <c r="B2236" t="n">
        <v>37.71</v>
      </c>
    </row>
    <row r="2237">
      <c r="A2237" s="1" t="inlineStr">
        <is>
          <t>05.08.2011</t>
        </is>
      </c>
      <c r="B2237" t="n">
        <v>38.79</v>
      </c>
    </row>
    <row r="2238">
      <c r="A2238" s="1" t="inlineStr">
        <is>
          <t>04.08.2011</t>
        </is>
      </c>
      <c r="B2238" t="n">
        <v>39.9</v>
      </c>
    </row>
    <row r="2239">
      <c r="A2239" s="1" t="inlineStr">
        <is>
          <t>03.08.2011</t>
        </is>
      </c>
      <c r="B2239" t="n">
        <v>40.45</v>
      </c>
    </row>
    <row r="2240">
      <c r="A2240" s="1" t="inlineStr">
        <is>
          <t>02.08.2011</t>
        </is>
      </c>
      <c r="B2240" t="n">
        <v>40.7</v>
      </c>
    </row>
    <row r="2241">
      <c r="A2241" s="1" t="inlineStr">
        <is>
          <t>01.08.2011</t>
        </is>
      </c>
      <c r="B2241" t="n">
        <v>41.23</v>
      </c>
    </row>
    <row r="2242">
      <c r="A2242" s="1" t="inlineStr">
        <is>
          <t>29.07.2011</t>
        </is>
      </c>
      <c r="B2242" t="n">
        <v>41.39</v>
      </c>
    </row>
    <row r="2243">
      <c r="A2243" s="1" t="inlineStr">
        <is>
          <t>28.07.2011</t>
        </is>
      </c>
      <c r="B2243" t="n">
        <v>41.46</v>
      </c>
    </row>
    <row r="2244">
      <c r="A2244" s="1" t="inlineStr">
        <is>
          <t>27.07.2011</t>
        </is>
      </c>
      <c r="B2244" t="n">
        <v>41.48</v>
      </c>
    </row>
    <row r="2245">
      <c r="A2245" s="1" t="inlineStr">
        <is>
          <t>26.07.2011</t>
        </is>
      </c>
      <c r="B2245" t="n">
        <v>41.35</v>
      </c>
    </row>
    <row r="2246">
      <c r="A2246" s="1" t="inlineStr">
        <is>
          <t>25.07.2011</t>
        </is>
      </c>
      <c r="B2246" t="n">
        <v>41.36</v>
      </c>
    </row>
    <row r="2247">
      <c r="A2247" s="1" t="inlineStr">
        <is>
          <t>22.07.2011</t>
        </is>
      </c>
      <c r="B2247" t="n">
        <v>40.92</v>
      </c>
    </row>
    <row r="2248">
      <c r="A2248" s="1" t="inlineStr">
        <is>
          <t>21.07.2011</t>
        </is>
      </c>
      <c r="B2248" t="n">
        <v>40.35</v>
      </c>
    </row>
    <row r="2249">
      <c r="A2249" s="1" t="inlineStr">
        <is>
          <t>20.07.2011</t>
        </is>
      </c>
      <c r="B2249" t="n">
        <v>39.85</v>
      </c>
    </row>
    <row r="2250">
      <c r="A2250" s="1" t="inlineStr">
        <is>
          <t>19.07.2011</t>
        </is>
      </c>
      <c r="B2250" t="n">
        <v>40.08</v>
      </c>
    </row>
    <row r="2251">
      <c r="A2251" s="1" t="inlineStr">
        <is>
          <t>18.07.2011</t>
        </is>
      </c>
      <c r="B2251" t="n">
        <v>40.71</v>
      </c>
    </row>
    <row r="2252">
      <c r="A2252" s="1" t="inlineStr">
        <is>
          <t>15.07.2011</t>
        </is>
      </c>
      <c r="B2252" t="n">
        <v>40.81</v>
      </c>
    </row>
    <row r="2253">
      <c r="A2253" s="1" t="inlineStr">
        <is>
          <t>14.07.2011</t>
        </is>
      </c>
      <c r="B2253" t="n">
        <v>40.62</v>
      </c>
    </row>
    <row r="2254">
      <c r="A2254" s="1" t="inlineStr">
        <is>
          <t>13.07.2011</t>
        </is>
      </c>
      <c r="B2254" t="n">
        <v>41.03</v>
      </c>
    </row>
    <row r="2255">
      <c r="A2255" s="1" t="inlineStr">
        <is>
          <t>12.07.2011</t>
        </is>
      </c>
      <c r="B2255" t="n">
        <v>41.43</v>
      </c>
    </row>
    <row r="2256">
      <c r="A2256" s="1" t="inlineStr">
        <is>
          <t>11.07.2011</t>
        </is>
      </c>
      <c r="B2256" t="n">
        <v>41.89</v>
      </c>
    </row>
    <row r="2257">
      <c r="A2257" s="1" t="inlineStr">
        <is>
          <t>08.07.2011</t>
        </is>
      </c>
      <c r="B2257" t="n">
        <v>41.86</v>
      </c>
    </row>
    <row r="2258">
      <c r="A2258" s="1" t="inlineStr">
        <is>
          <t>07.07.2011</t>
        </is>
      </c>
      <c r="B2258" t="n">
        <v>41.42</v>
      </c>
    </row>
    <row r="2259">
      <c r="A2259" s="1" t="inlineStr">
        <is>
          <t>06.07.2011</t>
        </is>
      </c>
      <c r="B2259" t="n">
        <v>42.15</v>
      </c>
    </row>
    <row r="2260">
      <c r="A2260" s="1" t="inlineStr">
        <is>
          <t>05.07.2011</t>
        </is>
      </c>
      <c r="B2260" t="n">
        <v>42</v>
      </c>
    </row>
    <row r="2261">
      <c r="A2261" s="1" t="inlineStr">
        <is>
          <t>04.07.2011</t>
        </is>
      </c>
      <c r="B2261" t="n">
        <v>41.45</v>
      </c>
    </row>
    <row r="2262">
      <c r="A2262" s="1" t="inlineStr">
        <is>
          <t>01.07.2011</t>
        </is>
      </c>
      <c r="B2262" t="n">
        <v>41.28</v>
      </c>
    </row>
    <row r="2263">
      <c r="A2263" s="1" t="inlineStr">
        <is>
          <t>30.06.2011</t>
        </is>
      </c>
      <c r="B2263" t="n">
        <v>40.95</v>
      </c>
    </row>
    <row r="2264">
      <c r="A2264" s="1" t="inlineStr">
        <is>
          <t>29.06.2011</t>
        </is>
      </c>
      <c r="B2264" t="n">
        <v>40.99</v>
      </c>
    </row>
    <row r="2265">
      <c r="A2265" s="1" t="inlineStr">
        <is>
          <t>28.06.2011</t>
        </is>
      </c>
      <c r="B2265" t="n">
        <v>40.87</v>
      </c>
    </row>
    <row r="2266">
      <c r="A2266" s="1" t="inlineStr">
        <is>
          <t>27.06.2011</t>
        </is>
      </c>
      <c r="B2266" t="n">
        <v>40.75</v>
      </c>
    </row>
    <row r="2267">
      <c r="A2267" s="1" t="inlineStr">
        <is>
          <t>24.06.2011</t>
        </is>
      </c>
      <c r="B2267" t="n">
        <v>40.48</v>
      </c>
    </row>
    <row r="2268">
      <c r="A2268" s="1" t="inlineStr">
        <is>
          <t>23.06.2011</t>
        </is>
      </c>
      <c r="B2268" t="n">
        <v>40.61</v>
      </c>
    </row>
    <row r="2269">
      <c r="A2269" s="1" t="inlineStr">
        <is>
          <t>22.06.2011</t>
        </is>
      </c>
      <c r="B2269" t="n">
        <v>40.66</v>
      </c>
    </row>
    <row r="2270">
      <c r="A2270" s="1" t="inlineStr">
        <is>
          <t>21.06.2011</t>
        </is>
      </c>
      <c r="B2270" t="n">
        <v>40.57</v>
      </c>
    </row>
    <row r="2271">
      <c r="A2271" s="1" t="inlineStr">
        <is>
          <t>20.06.2011</t>
        </is>
      </c>
      <c r="B2271" t="n">
        <v>39.91</v>
      </c>
    </row>
    <row r="2272">
      <c r="A2272" s="1" t="inlineStr">
        <is>
          <t>17.06.2011</t>
        </is>
      </c>
      <c r="B2272" t="n">
        <v>39.86</v>
      </c>
    </row>
    <row r="2273">
      <c r="A2273" s="1" t="inlineStr">
        <is>
          <t>16.06.2011</t>
        </is>
      </c>
      <c r="B2273" t="n">
        <v>39.94</v>
      </c>
    </row>
    <row r="2274">
      <c r="A2274" s="1" t="inlineStr">
        <is>
          <t>15.06.2011</t>
        </is>
      </c>
      <c r="B2274" t="n">
        <v>39.99</v>
      </c>
    </row>
    <row r="2275">
      <c r="A2275" s="1" t="inlineStr">
        <is>
          <t>14.06.2011</t>
        </is>
      </c>
      <c r="B2275" t="n">
        <v>40.14</v>
      </c>
    </row>
    <row r="2276">
      <c r="A2276" s="1" t="inlineStr">
        <is>
          <t>13.06.2011</t>
        </is>
      </c>
      <c r="B2276" t="n">
        <v>40.24</v>
      </c>
    </row>
    <row r="2277">
      <c r="A2277" s="1" t="inlineStr">
        <is>
          <t>10.06.2011</t>
        </is>
      </c>
      <c r="B2277" t="n">
        <v>40.49</v>
      </c>
    </row>
    <row r="2278">
      <c r="A2278" s="1" t="inlineStr">
        <is>
          <t>09.06.2011</t>
        </is>
      </c>
      <c r="B2278" t="n">
        <v>40.59</v>
      </c>
    </row>
    <row r="2279">
      <c r="A2279" s="1" t="inlineStr">
        <is>
          <t>08.06.2011</t>
        </is>
      </c>
      <c r="B2279" t="n">
        <v>41.13</v>
      </c>
    </row>
    <row r="2280">
      <c r="A2280" s="1" t="inlineStr">
        <is>
          <t>07.06.2011</t>
        </is>
      </c>
      <c r="B2280" t="n">
        <v>41.38</v>
      </c>
    </row>
    <row r="2281">
      <c r="A2281" s="1" t="inlineStr">
        <is>
          <t>06.06.2011</t>
        </is>
      </c>
      <c r="B2281" t="n">
        <v>41.04</v>
      </c>
    </row>
    <row r="2282">
      <c r="A2282" s="1" t="inlineStr">
        <is>
          <t>03.06.2011</t>
        </is>
      </c>
      <c r="B2282" t="n">
        <v>41.31</v>
      </c>
    </row>
    <row r="2283">
      <c r="A2283" s="1" t="inlineStr">
        <is>
          <t>02.06.2011</t>
        </is>
      </c>
      <c r="B2283" t="n">
        <v>41.54</v>
      </c>
    </row>
    <row r="2284">
      <c r="A2284" s="1" t="inlineStr">
        <is>
          <t>01.06.2011</t>
        </is>
      </c>
      <c r="B2284" t="n">
        <v>42.06</v>
      </c>
    </row>
    <row r="2285">
      <c r="A2285" s="1" t="inlineStr">
        <is>
          <t>31.05.2011</t>
        </is>
      </c>
      <c r="B2285" t="n">
        <v>42</v>
      </c>
    </row>
    <row r="2286">
      <c r="A2286" s="1" t="inlineStr">
        <is>
          <t>30.05.2011</t>
        </is>
      </c>
      <c r="B2286" t="n">
        <v>41.58</v>
      </c>
    </row>
    <row r="2287">
      <c r="A2287" s="1" t="inlineStr">
        <is>
          <t>27.05.2011</t>
        </is>
      </c>
      <c r="B2287" t="n">
        <v>42.12</v>
      </c>
    </row>
    <row r="2288">
      <c r="A2288" s="1" t="inlineStr">
        <is>
          <t>26.05.2011</t>
        </is>
      </c>
      <c r="B2288" t="n">
        <v>41.42</v>
      </c>
    </row>
    <row r="2289">
      <c r="A2289" s="1" t="inlineStr">
        <is>
          <t>25.05.2011</t>
        </is>
      </c>
      <c r="B2289" t="n">
        <v>41.09</v>
      </c>
    </row>
    <row r="2290">
      <c r="A2290" s="1" t="inlineStr">
        <is>
          <t>24.05.2011</t>
        </is>
      </c>
      <c r="B2290" t="n">
        <v>41.76</v>
      </c>
    </row>
    <row r="2291">
      <c r="A2291" s="1" t="inlineStr">
        <is>
          <t>23.05.2011</t>
        </is>
      </c>
      <c r="B2291" t="n">
        <v>41.79</v>
      </c>
    </row>
    <row r="2292">
      <c r="A2292" s="1" t="inlineStr">
        <is>
          <t>20.05.2011</t>
        </is>
      </c>
      <c r="B2292" t="n">
        <v>42.82</v>
      </c>
    </row>
    <row r="2293">
      <c r="A2293" s="1" t="inlineStr">
        <is>
          <t>19.05.2011</t>
        </is>
      </c>
      <c r="B2293" t="n">
        <v>42.64</v>
      </c>
    </row>
    <row r="2294">
      <c r="A2294" s="1" t="inlineStr">
        <is>
          <t>18.05.2011</t>
        </is>
      </c>
      <c r="B2294" t="n">
        <v>42.22</v>
      </c>
    </row>
    <row r="2295">
      <c r="A2295" s="1" t="inlineStr">
        <is>
          <t>17.05.2011</t>
        </is>
      </c>
      <c r="B2295" t="n">
        <v>42.24</v>
      </c>
    </row>
    <row r="2296">
      <c r="A2296" s="1" t="inlineStr">
        <is>
          <t>16.05.2011</t>
        </is>
      </c>
      <c r="B2296" t="n">
        <v>42.19</v>
      </c>
    </row>
    <row r="2297">
      <c r="A2297" s="1" t="inlineStr">
        <is>
          <t>13.05.2011</t>
        </is>
      </c>
      <c r="B2297" t="n">
        <v>42.11</v>
      </c>
    </row>
    <row r="2298">
      <c r="A2298" s="1" t="inlineStr">
        <is>
          <t>12.05.2011</t>
        </is>
      </c>
      <c r="B2298" t="n">
        <v>41.14</v>
      </c>
    </row>
    <row r="2299">
      <c r="A2299" s="1" t="inlineStr">
        <is>
          <t>11.05.2011</t>
        </is>
      </c>
      <c r="B2299" t="n">
        <v>41.59</v>
      </c>
    </row>
    <row r="2300">
      <c r="A2300" s="1" t="inlineStr">
        <is>
          <t>10.05.2011</t>
        </is>
      </c>
      <c r="B2300" t="n">
        <v>41</v>
      </c>
    </row>
    <row r="2301">
      <c r="A2301" s="1" t="inlineStr">
        <is>
          <t>09.05.2011</t>
        </is>
      </c>
      <c r="B2301" t="n">
        <v>41.04</v>
      </c>
    </row>
    <row r="2302">
      <c r="A2302" s="1" t="inlineStr">
        <is>
          <t>06.05.2011</t>
        </is>
      </c>
      <c r="B2302" t="n">
        <v>40.16</v>
      </c>
    </row>
    <row r="2303">
      <c r="A2303" s="1" t="inlineStr">
        <is>
          <t>05.05.2011</t>
        </is>
      </c>
      <c r="B2303" t="n">
        <v>40.89</v>
      </c>
    </row>
    <row r="2304">
      <c r="A2304" s="1" t="inlineStr">
        <is>
          <t>04.05.2011</t>
        </is>
      </c>
      <c r="B2304" t="n">
        <v>40.51</v>
      </c>
    </row>
    <row r="2305">
      <c r="A2305" s="1" t="inlineStr">
        <is>
          <t>03.05.2011</t>
        </is>
      </c>
      <c r="B2305" t="n">
        <v>40.68</v>
      </c>
    </row>
    <row r="2306">
      <c r="A2306" s="1" t="inlineStr">
        <is>
          <t>02.05.2011</t>
        </is>
      </c>
      <c r="B2306" t="n">
        <v>40.825</v>
      </c>
    </row>
    <row r="2307">
      <c r="A2307" s="1" t="inlineStr">
        <is>
          <t>29.04.2011</t>
        </is>
      </c>
      <c r="B2307" t="n">
        <v>40.03</v>
      </c>
    </row>
    <row r="2308">
      <c r="A2308" s="1" t="inlineStr">
        <is>
          <t>28.04.2011</t>
        </is>
      </c>
      <c r="B2308" t="n">
        <v>40.28</v>
      </c>
    </row>
    <row r="2309">
      <c r="A2309" s="1" t="inlineStr">
        <is>
          <t>27.04.2011</t>
        </is>
      </c>
      <c r="B2309" t="n">
        <v>40.16</v>
      </c>
    </row>
    <row r="2310">
      <c r="A2310" s="1" t="inlineStr">
        <is>
          <t>26.04.2011</t>
        </is>
      </c>
      <c r="B2310" t="n">
        <v>40.25</v>
      </c>
    </row>
    <row r="2311">
      <c r="A2311" s="1" t="inlineStr">
        <is>
          <t>21.04.2011</t>
        </is>
      </c>
      <c r="B2311" t="n">
        <v>40.29</v>
      </c>
    </row>
    <row r="2312">
      <c r="A2312" s="1" t="inlineStr">
        <is>
          <t>20.04.2011</t>
        </is>
      </c>
      <c r="B2312" t="n">
        <v>39.81</v>
      </c>
    </row>
    <row r="2313">
      <c r="A2313" s="1" t="inlineStr">
        <is>
          <t>19.04.2011</t>
        </is>
      </c>
      <c r="B2313" t="n">
        <v>39.89</v>
      </c>
    </row>
    <row r="2314">
      <c r="A2314" s="1" t="inlineStr">
        <is>
          <t>18.04.2011</t>
        </is>
      </c>
      <c r="B2314" t="n">
        <v>40.06</v>
      </c>
    </row>
    <row r="2315">
      <c r="A2315" s="1" t="inlineStr">
        <is>
          <t>15.04.2011</t>
        </is>
      </c>
      <c r="B2315" t="n">
        <v>40.19</v>
      </c>
    </row>
    <row r="2316">
      <c r="A2316" s="1" t="inlineStr">
        <is>
          <t>14.04.2011</t>
        </is>
      </c>
      <c r="B2316" t="n">
        <v>39.79</v>
      </c>
    </row>
    <row r="2317">
      <c r="A2317" s="1" t="inlineStr">
        <is>
          <t>13.04.2011</t>
        </is>
      </c>
      <c r="B2317" t="n">
        <v>38.97</v>
      </c>
    </row>
    <row r="2318">
      <c r="A2318" s="1" t="inlineStr">
        <is>
          <t>12.04.2011</t>
        </is>
      </c>
      <c r="B2318" t="n">
        <v>39.3</v>
      </c>
    </row>
    <row r="2319">
      <c r="A2319" s="1" t="inlineStr">
        <is>
          <t>11.04.2011</t>
        </is>
      </c>
      <c r="B2319" t="n">
        <v>39.61</v>
      </c>
    </row>
    <row r="2320">
      <c r="A2320" s="1" t="inlineStr">
        <is>
          <t>08.04.2011</t>
        </is>
      </c>
      <c r="B2320" t="n">
        <v>39.29</v>
      </c>
    </row>
    <row r="2321">
      <c r="A2321" s="1" t="inlineStr">
        <is>
          <t>07.04.2011</t>
        </is>
      </c>
      <c r="B2321" t="n">
        <v>39.09</v>
      </c>
    </row>
    <row r="2322">
      <c r="A2322" s="1" t="inlineStr">
        <is>
          <t>06.04.2011</t>
        </is>
      </c>
      <c r="B2322" t="n">
        <v>39.5</v>
      </c>
    </row>
    <row r="2323">
      <c r="A2323" s="1" t="inlineStr">
        <is>
          <t>05.04.2011</t>
        </is>
      </c>
      <c r="B2323" t="n">
        <v>39.09</v>
      </c>
    </row>
    <row r="2324">
      <c r="A2324" s="1" t="inlineStr">
        <is>
          <t>04.04.2011</t>
        </is>
      </c>
      <c r="B2324" t="n">
        <v>38.52</v>
      </c>
    </row>
    <row r="2325">
      <c r="A2325" s="1" t="inlineStr">
        <is>
          <t>01.04.2011</t>
        </is>
      </c>
      <c r="B2325" t="n">
        <v>38.54</v>
      </c>
    </row>
    <row r="2326">
      <c r="A2326" s="1" t="inlineStr">
        <is>
          <t>31.03.2011</t>
        </is>
      </c>
      <c r="B2326" t="n">
        <v>38.11</v>
      </c>
    </row>
    <row r="2327">
      <c r="A2327" s="1" t="inlineStr">
        <is>
          <t>30.03.2011</t>
        </is>
      </c>
      <c r="B2327" t="n">
        <v>38.01</v>
      </c>
    </row>
    <row r="2328">
      <c r="A2328" s="1" t="inlineStr">
        <is>
          <t>29.03.2011</t>
        </is>
      </c>
      <c r="B2328" t="n">
        <v>37.48</v>
      </c>
    </row>
    <row r="2329">
      <c r="A2329" s="1" t="inlineStr">
        <is>
          <t>28.03.2011</t>
        </is>
      </c>
      <c r="B2329" t="n">
        <v>37.53</v>
      </c>
    </row>
    <row r="2330">
      <c r="A2330" s="1" t="inlineStr">
        <is>
          <t>25.03.2011</t>
        </is>
      </c>
      <c r="B2330" t="n">
        <v>37.16</v>
      </c>
    </row>
    <row r="2331">
      <c r="A2331" s="1" t="inlineStr">
        <is>
          <t>24.03.2011</t>
        </is>
      </c>
      <c r="B2331" t="n">
        <v>36.79</v>
      </c>
    </row>
    <row r="2332">
      <c r="A2332" s="1" t="inlineStr">
        <is>
          <t>23.03.2011</t>
        </is>
      </c>
      <c r="B2332" t="n">
        <v>36.27</v>
      </c>
    </row>
    <row r="2333">
      <c r="A2333" s="1" t="inlineStr">
        <is>
          <t>22.03.2011</t>
        </is>
      </c>
      <c r="B2333" t="n">
        <v>36.28</v>
      </c>
    </row>
    <row r="2334">
      <c r="A2334" s="1" t="inlineStr">
        <is>
          <t>21.03.2011</t>
        </is>
      </c>
      <c r="B2334" t="n">
        <v>36.55</v>
      </c>
    </row>
    <row r="2335">
      <c r="A2335" s="1" t="inlineStr">
        <is>
          <t>18.03.2011</t>
        </is>
      </c>
      <c r="B2335" t="n">
        <v>36.26</v>
      </c>
    </row>
    <row r="2336">
      <c r="A2336" s="1" t="inlineStr">
        <is>
          <t>17.03.2011</t>
        </is>
      </c>
      <c r="B2336" t="n">
        <v>35.59</v>
      </c>
    </row>
    <row r="2337">
      <c r="A2337" s="1" t="inlineStr">
        <is>
          <t>16.03.2011</t>
        </is>
      </c>
      <c r="B2337" t="n">
        <v>36.06</v>
      </c>
    </row>
    <row r="2338">
      <c r="A2338" s="1" t="inlineStr">
        <is>
          <t>15.03.2011</t>
        </is>
      </c>
      <c r="B2338" t="n">
        <v>35.93</v>
      </c>
    </row>
    <row r="2339">
      <c r="A2339" s="1" t="inlineStr">
        <is>
          <t>14.03.2011</t>
        </is>
      </c>
      <c r="B2339" t="n">
        <v>36.105</v>
      </c>
    </row>
    <row r="2340">
      <c r="A2340" s="1" t="inlineStr">
        <is>
          <t>11.03.2011</t>
        </is>
      </c>
      <c r="B2340" t="n">
        <v>37.35</v>
      </c>
    </row>
    <row r="2341">
      <c r="A2341" s="1" t="inlineStr">
        <is>
          <t>10.03.2011</t>
        </is>
      </c>
      <c r="B2341" t="n">
        <v>37.8</v>
      </c>
    </row>
    <row r="2342">
      <c r="A2342" s="1" t="inlineStr">
        <is>
          <t>09.03.2011</t>
        </is>
      </c>
      <c r="B2342" t="n">
        <v>37.67</v>
      </c>
    </row>
    <row r="2343">
      <c r="A2343" s="1" t="inlineStr">
        <is>
          <t>08.03.2011</t>
        </is>
      </c>
      <c r="B2343" t="n">
        <v>37.93</v>
      </c>
    </row>
    <row r="2344">
      <c r="A2344" s="1" t="inlineStr">
        <is>
          <t>07.03.2011</t>
        </is>
      </c>
      <c r="B2344" t="n">
        <v>37.62</v>
      </c>
    </row>
    <row r="2345">
      <c r="A2345" s="1" t="inlineStr">
        <is>
          <t>04.03.2011</t>
        </is>
      </c>
      <c r="B2345" t="n">
        <v>37.69</v>
      </c>
    </row>
    <row r="2346">
      <c r="A2346" s="1" t="inlineStr">
        <is>
          <t>03.03.2011</t>
        </is>
      </c>
      <c r="B2346" t="n">
        <v>37.54</v>
      </c>
    </row>
    <row r="2347">
      <c r="A2347" s="1" t="inlineStr">
        <is>
          <t>02.03.2011</t>
        </is>
      </c>
      <c r="B2347" t="n">
        <v>37.3</v>
      </c>
    </row>
    <row r="2348">
      <c r="A2348" s="1" t="inlineStr">
        <is>
          <t>01.03.2011</t>
        </is>
      </c>
      <c r="B2348" t="n">
        <v>37.55</v>
      </c>
    </row>
    <row r="2349">
      <c r="A2349" s="1" t="inlineStr">
        <is>
          <t>28.02.2011</t>
        </is>
      </c>
      <c r="B2349" t="n">
        <v>37.44</v>
      </c>
    </row>
    <row r="2350">
      <c r="A2350" s="1" t="inlineStr">
        <is>
          <t>25.02.2011</t>
        </is>
      </c>
      <c r="B2350" t="n">
        <v>37.39</v>
      </c>
    </row>
    <row r="2351">
      <c r="A2351" s="1" t="inlineStr">
        <is>
          <t>24.02.2011</t>
        </is>
      </c>
      <c r="B2351" t="n">
        <v>36.92</v>
      </c>
    </row>
    <row r="2352">
      <c r="A2352" s="1" t="inlineStr">
        <is>
          <t>23.02.2011</t>
        </is>
      </c>
      <c r="B2352" t="n">
        <v>37.46</v>
      </c>
    </row>
    <row r="2353">
      <c r="A2353" s="1" t="inlineStr">
        <is>
          <t>22.02.2011</t>
        </is>
      </c>
      <c r="B2353" t="n">
        <v>37.5</v>
      </c>
    </row>
    <row r="2354">
      <c r="A2354" s="1" t="inlineStr">
        <is>
          <t>21.02.2011</t>
        </is>
      </c>
      <c r="B2354" t="n">
        <v>37.91</v>
      </c>
    </row>
    <row r="2355">
      <c r="A2355" s="1" t="inlineStr">
        <is>
          <t>18.02.2011</t>
        </is>
      </c>
      <c r="B2355" t="n">
        <v>37.81</v>
      </c>
    </row>
    <row r="2356">
      <c r="A2356" s="1" t="inlineStr">
        <is>
          <t>17.02.2011</t>
        </is>
      </c>
      <c r="B2356" t="n">
        <v>37.48</v>
      </c>
    </row>
    <row r="2357">
      <c r="A2357" s="1" t="inlineStr">
        <is>
          <t>16.02.2011</t>
        </is>
      </c>
      <c r="B2357" t="n">
        <v>38.37</v>
      </c>
    </row>
    <row r="2358">
      <c r="A2358" s="1" t="inlineStr">
        <is>
          <t>15.02.2011</t>
        </is>
      </c>
      <c r="B2358" t="n">
        <v>36.1</v>
      </c>
    </row>
    <row r="2359">
      <c r="A2359" s="1" t="inlineStr">
        <is>
          <t>14.02.2011</t>
        </is>
      </c>
      <c r="B2359" t="n">
        <v>36.39</v>
      </c>
    </row>
    <row r="2360">
      <c r="A2360" s="1" t="inlineStr">
        <is>
          <t>11.02.2011</t>
        </is>
      </c>
      <c r="B2360" t="n">
        <v>36.41</v>
      </c>
    </row>
    <row r="2361">
      <c r="A2361" s="1" t="inlineStr">
        <is>
          <t>10.02.2011</t>
        </is>
      </c>
      <c r="B2361" t="n">
        <v>36.16</v>
      </c>
    </row>
    <row r="2362">
      <c r="A2362" s="1" t="inlineStr">
        <is>
          <t>09.02.2011</t>
        </is>
      </c>
      <c r="B2362" t="n">
        <v>37.04</v>
      </c>
    </row>
    <row r="2363">
      <c r="A2363" s="1" t="inlineStr">
        <is>
          <t>08.02.2011</t>
        </is>
      </c>
      <c r="B2363" t="n">
        <v>37.12</v>
      </c>
    </row>
    <row r="2364">
      <c r="A2364" s="1" t="inlineStr">
        <is>
          <t>07.02.2011</t>
        </is>
      </c>
      <c r="B2364" t="n">
        <v>37.31</v>
      </c>
    </row>
    <row r="2365">
      <c r="A2365" s="1" t="inlineStr">
        <is>
          <t>04.02.2011</t>
        </is>
      </c>
      <c r="B2365" t="n">
        <v>36.91</v>
      </c>
    </row>
    <row r="2366">
      <c r="A2366" s="1" t="inlineStr">
        <is>
          <t>03.02.2011</t>
        </is>
      </c>
      <c r="B2366" t="n">
        <v>37.37</v>
      </c>
    </row>
    <row r="2367">
      <c r="A2367" s="1" t="inlineStr">
        <is>
          <t>02.02.2011</t>
        </is>
      </c>
      <c r="B2367" t="n">
        <v>37.28</v>
      </c>
    </row>
    <row r="2368">
      <c r="A2368" s="1" t="inlineStr">
        <is>
          <t>01.02.2011</t>
        </is>
      </c>
      <c r="B2368" t="n">
        <v>36.75</v>
      </c>
    </row>
    <row r="2369">
      <c r="A2369" s="1" t="inlineStr">
        <is>
          <t>31.01.2011</t>
        </is>
      </c>
      <c r="B2369" t="n">
        <v>36.66</v>
      </c>
    </row>
    <row r="2370">
      <c r="A2370" s="1" t="inlineStr">
        <is>
          <t>28.01.2011</t>
        </is>
      </c>
      <c r="B2370" t="n">
        <v>36.74</v>
      </c>
    </row>
    <row r="2371">
      <c r="A2371" s="1" t="inlineStr">
        <is>
          <t>27.01.2011</t>
        </is>
      </c>
      <c r="B2371" t="n">
        <v>37.35</v>
      </c>
    </row>
    <row r="2372">
      <c r="A2372" s="1" t="inlineStr">
        <is>
          <t>26.01.2011</t>
        </is>
      </c>
      <c r="B2372" t="n">
        <v>37.13</v>
      </c>
    </row>
    <row r="2373">
      <c r="A2373" s="1" t="inlineStr">
        <is>
          <t>25.01.2011</t>
        </is>
      </c>
      <c r="B2373" t="n">
        <v>37.51</v>
      </c>
    </row>
    <row r="2374">
      <c r="A2374" s="1" t="inlineStr">
        <is>
          <t>24.01.2011</t>
        </is>
      </c>
      <c r="B2374" t="n">
        <v>37.29</v>
      </c>
    </row>
    <row r="2375">
      <c r="A2375" s="1" t="inlineStr">
        <is>
          <t>21.01.2011</t>
        </is>
      </c>
      <c r="B2375" t="n">
        <v>36.86</v>
      </c>
    </row>
    <row r="2376">
      <c r="A2376" s="1" t="inlineStr">
        <is>
          <t>20.01.2011</t>
        </is>
      </c>
      <c r="B2376" t="n">
        <v>36.9</v>
      </c>
    </row>
    <row r="2377">
      <c r="A2377" s="1" t="inlineStr">
        <is>
          <t>19.01.2011</t>
        </is>
      </c>
      <c r="B2377" t="n">
        <v>37.39</v>
      </c>
    </row>
    <row r="2378">
      <c r="A2378" s="1" t="inlineStr">
        <is>
          <t>18.01.2011</t>
        </is>
      </c>
      <c r="B2378" t="n">
        <v>37.39</v>
      </c>
    </row>
    <row r="2379">
      <c r="A2379" s="1" t="inlineStr">
        <is>
          <t>17.01.2011</t>
        </is>
      </c>
      <c r="B2379" t="n">
        <v>37</v>
      </c>
    </row>
    <row r="2380">
      <c r="A2380" s="1" t="inlineStr">
        <is>
          <t>14.01.2011</t>
        </is>
      </c>
      <c r="B2380" t="n">
        <v>37.06</v>
      </c>
    </row>
    <row r="2381">
      <c r="A2381" s="1" t="inlineStr">
        <is>
          <t>13.01.2011</t>
        </is>
      </c>
      <c r="B2381" t="n">
        <v>37.04</v>
      </c>
    </row>
    <row r="2382">
      <c r="A2382" s="1" t="inlineStr">
        <is>
          <t>12.01.2011</t>
        </is>
      </c>
      <c r="B2382" t="n">
        <v>36.58</v>
      </c>
    </row>
    <row r="2383">
      <c r="A2383" s="1" t="inlineStr">
        <is>
          <t>11.01.2011</t>
        </is>
      </c>
      <c r="B2383" t="n">
        <v>36.495</v>
      </c>
    </row>
    <row r="2384">
      <c r="A2384" s="1" t="inlineStr">
        <is>
          <t>10.01.2011</t>
        </is>
      </c>
      <c r="B2384" t="n">
        <v>36.54</v>
      </c>
    </row>
    <row r="2385">
      <c r="A2385" s="1" t="inlineStr">
        <is>
          <t>07.01.2011</t>
        </is>
      </c>
      <c r="B2385" t="n">
        <v>36.54</v>
      </c>
    </row>
    <row r="2386">
      <c r="A2386" s="1" t="inlineStr">
        <is>
          <t>06.01.2011</t>
        </is>
      </c>
      <c r="B2386" t="n">
        <v>37.2</v>
      </c>
    </row>
    <row r="2387">
      <c r="A2387" s="1" t="inlineStr">
        <is>
          <t>05.01.2011</t>
        </is>
      </c>
      <c r="B2387" t="n">
        <v>36.46</v>
      </c>
    </row>
    <row r="2388">
      <c r="A2388" s="1" t="inlineStr">
        <is>
          <t>04.01.2011</t>
        </is>
      </c>
      <c r="B2388" t="n">
        <v>37.1</v>
      </c>
    </row>
    <row r="2389">
      <c r="A2389" s="1" t="inlineStr">
        <is>
          <t>03.01.2011</t>
        </is>
      </c>
      <c r="B2389" t="n">
        <v>37.02</v>
      </c>
    </row>
    <row r="2390">
      <c r="A2390" s="1" t="inlineStr">
        <is>
          <t>30.12.2010</t>
        </is>
      </c>
      <c r="B2390" t="n">
        <v>37.25</v>
      </c>
    </row>
    <row r="2391">
      <c r="A2391" s="1" t="inlineStr">
        <is>
          <t>29.12.2010</t>
        </is>
      </c>
      <c r="B2391" t="n">
        <v>37.25</v>
      </c>
    </row>
    <row r="2392">
      <c r="A2392" s="1" t="inlineStr">
        <is>
          <t>28.12.2010</t>
        </is>
      </c>
      <c r="B2392" t="n">
        <v>37.24</v>
      </c>
    </row>
    <row r="2393">
      <c r="A2393" s="1" t="inlineStr">
        <is>
          <t>27.12.2010</t>
        </is>
      </c>
      <c r="B2393" t="n">
        <v>36.97</v>
      </c>
    </row>
    <row r="2394">
      <c r="A2394" s="1" t="inlineStr">
        <is>
          <t>23.12.2010</t>
        </is>
      </c>
      <c r="B2394" t="n">
        <v>36.89</v>
      </c>
    </row>
    <row r="2395">
      <c r="A2395" s="1" t="inlineStr">
        <is>
          <t>22.12.2010</t>
        </is>
      </c>
      <c r="B2395" t="n">
        <v>36.69</v>
      </c>
    </row>
    <row r="2396">
      <c r="A2396" s="1" t="inlineStr">
        <is>
          <t>21.12.2010</t>
        </is>
      </c>
      <c r="B2396" t="n">
        <v>36.31</v>
      </c>
    </row>
    <row r="2397">
      <c r="A2397" s="1" t="inlineStr">
        <is>
          <t>20.12.2010</t>
        </is>
      </c>
      <c r="B2397" t="n">
        <v>36.615</v>
      </c>
    </row>
    <row r="2398">
      <c r="A2398" s="1" t="inlineStr">
        <is>
          <t>17.12.2010</t>
        </is>
      </c>
      <c r="B2398" t="n">
        <v>35.64</v>
      </c>
    </row>
    <row r="2399">
      <c r="A2399" s="1" t="inlineStr">
        <is>
          <t>16.12.2010</t>
        </is>
      </c>
      <c r="B2399" t="n">
        <v>35.5</v>
      </c>
    </row>
    <row r="2400">
      <c r="A2400" s="1" t="inlineStr">
        <is>
          <t>15.12.2010</t>
        </is>
      </c>
      <c r="B2400" t="n">
        <v>35.09</v>
      </c>
    </row>
    <row r="2401">
      <c r="A2401" s="1" t="inlineStr">
        <is>
          <t>14.12.2010</t>
        </is>
      </c>
      <c r="B2401" t="n">
        <v>34.95</v>
      </c>
    </row>
    <row r="2402">
      <c r="A2402" s="1" t="inlineStr">
        <is>
          <t>13.12.2010</t>
        </is>
      </c>
      <c r="B2402" t="n">
        <v>35.4</v>
      </c>
    </row>
    <row r="2403">
      <c r="A2403" s="1" t="inlineStr">
        <is>
          <t>10.12.2010</t>
        </is>
      </c>
      <c r="B2403" t="n">
        <v>35.56</v>
      </c>
    </row>
    <row r="2404">
      <c r="A2404" s="1" t="inlineStr">
        <is>
          <t>09.12.2010</t>
        </is>
      </c>
      <c r="B2404" t="n">
        <v>35.46</v>
      </c>
    </row>
    <row r="2405">
      <c r="A2405" s="1" t="inlineStr">
        <is>
          <t>08.12.2010</t>
        </is>
      </c>
      <c r="B2405" t="n">
        <v>35.42</v>
      </c>
    </row>
    <row r="2406">
      <c r="A2406" s="1" t="inlineStr">
        <is>
          <t>07.12.2010</t>
        </is>
      </c>
      <c r="B2406" t="n">
        <v>35.4</v>
      </c>
    </row>
    <row r="2407">
      <c r="A2407" s="1" t="inlineStr">
        <is>
          <t>06.12.2010</t>
        </is>
      </c>
      <c r="B2407" t="n">
        <v>35.25</v>
      </c>
    </row>
    <row r="2408">
      <c r="A2408" s="1" t="inlineStr">
        <is>
          <t>03.12.2010</t>
        </is>
      </c>
      <c r="B2408" t="n">
        <v>36.06</v>
      </c>
    </row>
    <row r="2409">
      <c r="A2409" s="1" t="inlineStr">
        <is>
          <t>02.12.2010</t>
        </is>
      </c>
      <c r="B2409" t="n">
        <v>35.75</v>
      </c>
    </row>
    <row r="2410">
      <c r="A2410" s="1" t="inlineStr">
        <is>
          <t>01.12.2010</t>
        </is>
      </c>
      <c r="B2410" t="n">
        <v>35.71</v>
      </c>
    </row>
    <row r="2411">
      <c r="A2411" s="1" t="inlineStr">
        <is>
          <t>30.11.2010</t>
        </is>
      </c>
      <c r="B2411" t="n">
        <v>35.54</v>
      </c>
    </row>
    <row r="2412">
      <c r="A2412" s="1" t="inlineStr">
        <is>
          <t>29.11.2010</t>
        </is>
      </c>
      <c r="B2412" t="n">
        <v>36.25</v>
      </c>
    </row>
    <row r="2413">
      <c r="A2413" s="1" t="inlineStr">
        <is>
          <t>26.11.2010</t>
        </is>
      </c>
      <c r="B2413" t="n">
        <v>36.33</v>
      </c>
    </row>
    <row r="2414">
      <c r="A2414" s="1" t="inlineStr">
        <is>
          <t>25.11.2010</t>
        </is>
      </c>
      <c r="B2414" t="n">
        <v>35.98</v>
      </c>
    </row>
    <row r="2415">
      <c r="A2415" s="1" t="inlineStr">
        <is>
          <t>24.11.2010</t>
        </is>
      </c>
      <c r="B2415" t="n">
        <v>35.73</v>
      </c>
    </row>
    <row r="2416">
      <c r="A2416" s="1" t="inlineStr">
        <is>
          <t>23.11.2010</t>
        </is>
      </c>
      <c r="B2416" t="n">
        <v>35.74</v>
      </c>
    </row>
    <row r="2417">
      <c r="A2417" s="1" t="inlineStr">
        <is>
          <t>22.11.2010</t>
        </is>
      </c>
      <c r="B2417" t="n">
        <v>36.42</v>
      </c>
    </row>
    <row r="2418">
      <c r="A2418" s="1" t="inlineStr">
        <is>
          <t>19.11.2010</t>
        </is>
      </c>
      <c r="B2418" t="n">
        <v>36.52</v>
      </c>
    </row>
    <row r="2419">
      <c r="A2419" s="1" t="inlineStr">
        <is>
          <t>18.11.2010</t>
        </is>
      </c>
      <c r="B2419" t="n">
        <v>36.32</v>
      </c>
    </row>
    <row r="2420">
      <c r="A2420" s="1" t="inlineStr">
        <is>
          <t>17.11.2010</t>
        </is>
      </c>
      <c r="B2420" t="n">
        <v>36.02</v>
      </c>
    </row>
    <row r="2421">
      <c r="A2421" s="1" t="inlineStr">
        <is>
          <t>16.11.2010</t>
        </is>
      </c>
      <c r="B2421" t="n">
        <v>35.63</v>
      </c>
    </row>
    <row r="2422">
      <c r="A2422" s="1" t="inlineStr">
        <is>
          <t>15.11.2010</t>
        </is>
      </c>
      <c r="B2422" t="n">
        <v>35.52</v>
      </c>
    </row>
    <row r="2423">
      <c r="A2423" s="1" t="inlineStr">
        <is>
          <t>12.11.2010</t>
        </is>
      </c>
      <c r="B2423" t="n">
        <v>34.93</v>
      </c>
    </row>
    <row r="2424">
      <c r="A2424" s="1" t="inlineStr">
        <is>
          <t>11.11.2010</t>
        </is>
      </c>
      <c r="B2424" t="n">
        <v>35.3</v>
      </c>
    </row>
    <row r="2425">
      <c r="A2425" s="1" t="inlineStr">
        <is>
          <t>10.11.2010</t>
        </is>
      </c>
      <c r="B2425" t="n">
        <v>35.59</v>
      </c>
    </row>
    <row r="2426">
      <c r="A2426" s="1" t="inlineStr">
        <is>
          <t>09.11.2010</t>
        </is>
      </c>
      <c r="B2426" t="n">
        <v>36.21</v>
      </c>
    </row>
    <row r="2427">
      <c r="A2427" s="1" t="inlineStr">
        <is>
          <t>08.11.2010</t>
        </is>
      </c>
      <c r="B2427" t="n">
        <v>36.49</v>
      </c>
    </row>
    <row r="2428">
      <c r="A2428" s="1" t="inlineStr">
        <is>
          <t>05.11.2010</t>
        </is>
      </c>
      <c r="B2428" t="n">
        <v>36.55</v>
      </c>
    </row>
    <row r="2429">
      <c r="A2429" s="1" t="inlineStr">
        <is>
          <t>04.11.2010</t>
        </is>
      </c>
      <c r="B2429" t="n">
        <v>36.63</v>
      </c>
    </row>
    <row r="2430">
      <c r="A2430" s="1" t="inlineStr">
        <is>
          <t>03.11.2010</t>
        </is>
      </c>
      <c r="B2430" t="n">
        <v>36.63</v>
      </c>
    </row>
    <row r="2431">
      <c r="A2431" s="1" t="inlineStr">
        <is>
          <t>02.11.2010</t>
        </is>
      </c>
      <c r="B2431" t="n">
        <v>36.58</v>
      </c>
    </row>
    <row r="2432">
      <c r="A2432" s="1" t="inlineStr">
        <is>
          <t>01.11.2010</t>
        </is>
      </c>
      <c r="B2432" t="n">
        <v>36.31</v>
      </c>
    </row>
    <row r="2433">
      <c r="A2433" s="1" t="inlineStr">
        <is>
          <t>29.10.2010</t>
        </is>
      </c>
      <c r="B2433" t="n">
        <v>35.92</v>
      </c>
    </row>
    <row r="2434">
      <c r="A2434" s="1" t="inlineStr">
        <is>
          <t>28.10.2010</t>
        </is>
      </c>
      <c r="B2434" t="n">
        <v>36.29</v>
      </c>
    </row>
    <row r="2435">
      <c r="A2435" s="1" t="inlineStr">
        <is>
          <t>27.10.2010</t>
        </is>
      </c>
      <c r="B2435" t="n">
        <v>36.3</v>
      </c>
    </row>
    <row r="2436">
      <c r="A2436" s="1" t="inlineStr">
        <is>
          <t>26.10.2010</t>
        </is>
      </c>
      <c r="B2436" t="n">
        <v>37.95</v>
      </c>
    </row>
    <row r="2437">
      <c r="A2437" s="1" t="inlineStr">
        <is>
          <t>25.10.2010</t>
        </is>
      </c>
      <c r="B2437" t="n">
        <v>37.77</v>
      </c>
    </row>
    <row r="2438">
      <c r="A2438" s="1" t="inlineStr">
        <is>
          <t>22.10.2010</t>
        </is>
      </c>
      <c r="B2438" t="n">
        <v>37.69</v>
      </c>
    </row>
    <row r="2439">
      <c r="A2439" s="1" t="inlineStr">
        <is>
          <t>21.10.2010</t>
        </is>
      </c>
      <c r="B2439" t="n">
        <v>37.53</v>
      </c>
    </row>
    <row r="2440">
      <c r="A2440" s="1" t="inlineStr">
        <is>
          <t>20.10.2010</t>
        </is>
      </c>
      <c r="B2440" t="n">
        <v>37.53</v>
      </c>
    </row>
    <row r="2441">
      <c r="A2441" s="1" t="inlineStr">
        <is>
          <t>19.10.2010</t>
        </is>
      </c>
      <c r="B2441" t="n">
        <v>38.18</v>
      </c>
    </row>
    <row r="2442">
      <c r="A2442" s="1" t="inlineStr">
        <is>
          <t>18.10.2010</t>
        </is>
      </c>
      <c r="B2442" t="n">
        <v>37.88</v>
      </c>
    </row>
    <row r="2443">
      <c r="A2443" s="1" t="inlineStr">
        <is>
          <t>15.10.2010</t>
        </is>
      </c>
      <c r="B2443" t="n">
        <v>38.13</v>
      </c>
    </row>
    <row r="2444">
      <c r="A2444" s="1" t="inlineStr">
        <is>
          <t>14.10.2010</t>
        </is>
      </c>
      <c r="B2444" t="n">
        <v>37.81</v>
      </c>
    </row>
    <row r="2445">
      <c r="A2445" s="1" t="inlineStr">
        <is>
          <t>13.10.2010</t>
        </is>
      </c>
      <c r="B2445" t="n">
        <v>37.75</v>
      </c>
    </row>
    <row r="2446">
      <c r="A2446" s="1" t="inlineStr">
        <is>
          <t>12.10.2010</t>
        </is>
      </c>
      <c r="B2446" t="n">
        <v>37.31</v>
      </c>
    </row>
    <row r="2447">
      <c r="A2447" s="1" t="inlineStr">
        <is>
          <t>11.10.2010</t>
        </is>
      </c>
      <c r="B2447" t="n">
        <v>37.5</v>
      </c>
    </row>
    <row r="2448">
      <c r="A2448" s="1" t="inlineStr">
        <is>
          <t>08.10.2010</t>
        </is>
      </c>
      <c r="B2448" t="n">
        <v>37.18</v>
      </c>
    </row>
    <row r="2449">
      <c r="A2449" s="1" t="inlineStr">
        <is>
          <t>07.10.2010</t>
        </is>
      </c>
      <c r="B2449" t="n">
        <v>37.16</v>
      </c>
    </row>
    <row r="2450">
      <c r="A2450" s="1" t="inlineStr">
        <is>
          <t>06.10.2010</t>
        </is>
      </c>
      <c r="B2450" t="n">
        <v>37.04</v>
      </c>
    </row>
    <row r="2451">
      <c r="A2451" s="1" t="inlineStr">
        <is>
          <t>05.10.2010</t>
        </is>
      </c>
      <c r="B2451" t="n">
        <v>36.8</v>
      </c>
    </row>
    <row r="2452">
      <c r="A2452" s="1" t="inlineStr">
        <is>
          <t>04.10.2010</t>
        </is>
      </c>
      <c r="B2452" t="n">
        <v>37.14</v>
      </c>
    </row>
    <row r="2453">
      <c r="A2453" s="1" t="inlineStr">
        <is>
          <t>01.10.2010</t>
        </is>
      </c>
      <c r="B2453" t="n">
        <v>37.77</v>
      </c>
    </row>
    <row r="2454">
      <c r="A2454" s="1" t="inlineStr">
        <is>
          <t>30.09.2010</t>
        </is>
      </c>
      <c r="B2454" t="n">
        <v>37.27</v>
      </c>
    </row>
    <row r="2455">
      <c r="A2455" s="1" t="inlineStr">
        <is>
          <t>29.09.2010</t>
        </is>
      </c>
      <c r="B2455" t="n">
        <v>37.44</v>
      </c>
    </row>
    <row r="2456">
      <c r="A2456" s="1" t="inlineStr">
        <is>
          <t>28.09.2010</t>
        </is>
      </c>
      <c r="B2456" t="n">
        <v>36.98</v>
      </c>
    </row>
    <row r="2457">
      <c r="A2457" s="1" t="inlineStr">
        <is>
          <t>27.09.2010</t>
        </is>
      </c>
      <c r="B2457" t="n">
        <v>37.29</v>
      </c>
    </row>
    <row r="2458">
      <c r="A2458" s="1" t="inlineStr">
        <is>
          <t>24.09.2010</t>
        </is>
      </c>
      <c r="B2458" t="n">
        <v>36.98</v>
      </c>
    </row>
    <row r="2459">
      <c r="A2459" s="1" t="inlineStr">
        <is>
          <t>23.09.2010</t>
        </is>
      </c>
      <c r="B2459" t="n">
        <v>37.11</v>
      </c>
    </row>
    <row r="2460">
      <c r="A2460" s="1" t="inlineStr">
        <is>
          <t>22.09.2010</t>
        </is>
      </c>
      <c r="B2460" t="n">
        <v>37.09</v>
      </c>
    </row>
    <row r="2461">
      <c r="A2461" s="1" t="inlineStr">
        <is>
          <t>21.09.2010</t>
        </is>
      </c>
      <c r="B2461" t="n">
        <v>37.37</v>
      </c>
    </row>
    <row r="2462">
      <c r="A2462" s="1" t="inlineStr">
        <is>
          <t>20.09.2010</t>
        </is>
      </c>
      <c r="B2462" t="n">
        <v>37</v>
      </c>
    </row>
    <row r="2463">
      <c r="A2463" s="1" t="inlineStr">
        <is>
          <t>17.09.2010</t>
        </is>
      </c>
      <c r="B2463" t="n">
        <v>37</v>
      </c>
    </row>
    <row r="2464">
      <c r="A2464" s="1" t="inlineStr">
        <is>
          <t>16.09.2010</t>
        </is>
      </c>
      <c r="B2464" t="n">
        <v>37.03</v>
      </c>
    </row>
    <row r="2465">
      <c r="A2465" s="1" t="inlineStr">
        <is>
          <t>15.09.2010</t>
        </is>
      </c>
      <c r="B2465" t="n">
        <v>37.32</v>
      </c>
    </row>
    <row r="2466">
      <c r="A2466" s="1" t="inlineStr">
        <is>
          <t>14.09.2010</t>
        </is>
      </c>
      <c r="B2466" t="n">
        <v>37.27</v>
      </c>
    </row>
    <row r="2467">
      <c r="A2467" s="1" t="inlineStr">
        <is>
          <t>13.09.2010</t>
        </is>
      </c>
      <c r="B2467" t="n">
        <v>36.96</v>
      </c>
    </row>
    <row r="2468">
      <c r="A2468" s="1" t="inlineStr">
        <is>
          <t>10.09.2010</t>
        </is>
      </c>
      <c r="B2468" t="n">
        <v>36.79</v>
      </c>
    </row>
    <row r="2469">
      <c r="A2469" s="1" t="inlineStr">
        <is>
          <t>09.09.2010</t>
        </is>
      </c>
      <c r="B2469" t="n">
        <v>36.56</v>
      </c>
    </row>
    <row r="2470">
      <c r="A2470" s="1" t="inlineStr">
        <is>
          <t>08.09.2010</t>
        </is>
      </c>
      <c r="B2470" t="n">
        <v>35.47</v>
      </c>
    </row>
    <row r="2471">
      <c r="A2471" s="1" t="inlineStr">
        <is>
          <t>07.09.2010</t>
        </is>
      </c>
      <c r="B2471" t="n">
        <v>35.58</v>
      </c>
    </row>
    <row r="2472">
      <c r="A2472" s="1" t="inlineStr">
        <is>
          <t>06.09.2010</t>
        </is>
      </c>
      <c r="B2472" t="n">
        <v>35.76</v>
      </c>
    </row>
    <row r="2473">
      <c r="A2473" s="1" t="inlineStr">
        <is>
          <t>03.09.2010</t>
        </is>
      </c>
      <c r="B2473" t="n">
        <v>35.24</v>
      </c>
    </row>
    <row r="2474">
      <c r="A2474" s="1" t="inlineStr">
        <is>
          <t>02.09.2010</t>
        </is>
      </c>
      <c r="B2474" t="n">
        <v>35.52</v>
      </c>
    </row>
    <row r="2475">
      <c r="A2475" s="1" t="inlineStr">
        <is>
          <t>01.09.2010</t>
        </is>
      </c>
      <c r="B2475" t="n">
        <v>35.21</v>
      </c>
    </row>
    <row r="2476">
      <c r="A2476" s="1" t="inlineStr">
        <is>
          <t>31.08.2010</t>
        </is>
      </c>
      <c r="B2476" t="n">
        <v>34.61</v>
      </c>
    </row>
    <row r="2477">
      <c r="A2477" s="1" t="inlineStr">
        <is>
          <t>30.08.2010</t>
        </is>
      </c>
      <c r="B2477" t="n">
        <v>34.975</v>
      </c>
    </row>
    <row r="2478">
      <c r="A2478" s="1" t="inlineStr">
        <is>
          <t>27.08.2010</t>
        </is>
      </c>
      <c r="B2478" t="n">
        <v>34.77</v>
      </c>
    </row>
    <row r="2479">
      <c r="A2479" s="1" t="inlineStr">
        <is>
          <t>26.08.2010</t>
        </is>
      </c>
      <c r="B2479" t="n">
        <v>34.88</v>
      </c>
    </row>
    <row r="2480">
      <c r="A2480" s="1" t="inlineStr">
        <is>
          <t>25.08.2010</t>
        </is>
      </c>
      <c r="B2480" t="n">
        <v>34.24</v>
      </c>
    </row>
    <row r="2481">
      <c r="A2481" s="1" t="inlineStr">
        <is>
          <t>24.08.2010</t>
        </is>
      </c>
      <c r="B2481" t="n">
        <v>33.91</v>
      </c>
    </row>
    <row r="2482">
      <c r="A2482" s="1" t="inlineStr">
        <is>
          <t>23.08.2010</t>
        </is>
      </c>
      <c r="B2482" t="n">
        <v>34.01</v>
      </c>
    </row>
    <row r="2483">
      <c r="A2483" s="1" t="inlineStr">
        <is>
          <t>20.08.2010</t>
        </is>
      </c>
      <c r="B2483" t="n">
        <v>34.69</v>
      </c>
    </row>
    <row r="2484">
      <c r="A2484" s="1" t="inlineStr">
        <is>
          <t>19.08.2010</t>
        </is>
      </c>
      <c r="B2484" t="n">
        <v>35.06</v>
      </c>
    </row>
    <row r="2485">
      <c r="A2485" s="1" t="inlineStr">
        <is>
          <t>18.08.2010</t>
        </is>
      </c>
      <c r="B2485" t="n">
        <v>34.3</v>
      </c>
    </row>
    <row r="2486">
      <c r="A2486" s="1" t="inlineStr">
        <is>
          <t>17.08.2010</t>
        </is>
      </c>
      <c r="B2486" t="n">
        <v>34.51</v>
      </c>
    </row>
    <row r="2487">
      <c r="A2487" s="1" t="inlineStr">
        <is>
          <t>16.08.2010</t>
        </is>
      </c>
      <c r="B2487" t="n">
        <v>34.45</v>
      </c>
    </row>
    <row r="2488">
      <c r="A2488" s="1" t="inlineStr">
        <is>
          <t>13.08.2010</t>
        </is>
      </c>
      <c r="B2488" t="n">
        <v>34.51</v>
      </c>
    </row>
    <row r="2489">
      <c r="A2489" s="1" t="inlineStr">
        <is>
          <t>12.08.2010</t>
        </is>
      </c>
      <c r="B2489" t="n">
        <v>34.16</v>
      </c>
    </row>
    <row r="2490">
      <c r="A2490" s="1" t="inlineStr">
        <is>
          <t>11.08.2010</t>
        </is>
      </c>
      <c r="B2490" t="n">
        <v>33.98</v>
      </c>
    </row>
    <row r="2491">
      <c r="A2491" s="1" t="inlineStr">
        <is>
          <t>10.08.2010</t>
        </is>
      </c>
      <c r="B2491" t="n">
        <v>34.1</v>
      </c>
    </row>
    <row r="2492">
      <c r="A2492" s="1" t="inlineStr">
        <is>
          <t>09.08.2010</t>
        </is>
      </c>
      <c r="B2492" t="n">
        <v>33.82</v>
      </c>
    </row>
    <row r="2493">
      <c r="A2493" s="1" t="inlineStr">
        <is>
          <t>06.08.2010</t>
        </is>
      </c>
      <c r="B2493" t="n">
        <v>34.6</v>
      </c>
    </row>
    <row r="2494">
      <c r="A2494" s="1" t="inlineStr">
        <is>
          <t>05.08.2010</t>
        </is>
      </c>
      <c r="B2494" t="n">
        <v>35.62</v>
      </c>
    </row>
    <row r="2495">
      <c r="A2495" s="1" t="inlineStr">
        <is>
          <t>04.08.2010</t>
        </is>
      </c>
      <c r="B2495" t="n">
        <v>35.46</v>
      </c>
    </row>
    <row r="2496">
      <c r="A2496" s="1" t="inlineStr">
        <is>
          <t>03.08.2010</t>
        </is>
      </c>
      <c r="B2496" t="n">
        <v>35.26</v>
      </c>
    </row>
    <row r="2497">
      <c r="A2497" s="1" t="inlineStr">
        <is>
          <t>02.08.2010</t>
        </is>
      </c>
      <c r="B2497" t="n">
        <v>34.61</v>
      </c>
    </row>
    <row r="2498">
      <c r="A2498" s="1" t="inlineStr">
        <is>
          <t>30.07.2010</t>
        </is>
      </c>
      <c r="B2498" t="n">
        <v>34.65</v>
      </c>
    </row>
    <row r="2499">
      <c r="A2499" s="1" t="inlineStr">
        <is>
          <t>29.07.2010</t>
        </is>
      </c>
      <c r="B2499" t="n">
        <v>35.57</v>
      </c>
    </row>
    <row r="2500">
      <c r="A2500" s="1" t="inlineStr">
        <is>
          <t>28.07.2010</t>
        </is>
      </c>
      <c r="B2500" t="n">
        <v>36.29</v>
      </c>
    </row>
    <row r="2501">
      <c r="A2501" s="1" t="inlineStr">
        <is>
          <t>27.07.2010</t>
        </is>
      </c>
      <c r="B2501" t="n">
        <v>36.42</v>
      </c>
    </row>
    <row r="2502">
      <c r="A2502" s="1" t="inlineStr">
        <is>
          <t>26.07.2010</t>
        </is>
      </c>
      <c r="B2502" t="n">
        <v>36.52</v>
      </c>
    </row>
    <row r="2503">
      <c r="A2503" s="1" t="inlineStr">
        <is>
          <t>23.07.2010</t>
        </is>
      </c>
      <c r="B2503" t="n">
        <v>36.17</v>
      </c>
    </row>
    <row r="2504">
      <c r="A2504" s="1" t="inlineStr">
        <is>
          <t>22.07.2010</t>
        </is>
      </c>
      <c r="B2504" t="n">
        <v>35.51</v>
      </c>
    </row>
    <row r="2505">
      <c r="A2505" s="1" t="inlineStr">
        <is>
          <t>21.07.2010</t>
        </is>
      </c>
      <c r="B2505" t="n">
        <v>35.66</v>
      </c>
    </row>
    <row r="2506">
      <c r="A2506" s="1" t="inlineStr">
        <is>
          <t>20.07.2010</t>
        </is>
      </c>
      <c r="B2506" t="n">
        <v>35.57</v>
      </c>
    </row>
    <row r="2507">
      <c r="A2507" s="1" t="inlineStr">
        <is>
          <t>19.07.2010</t>
        </is>
      </c>
      <c r="B2507" t="n">
        <v>35.79</v>
      </c>
    </row>
    <row r="2508">
      <c r="A2508" s="1" t="inlineStr">
        <is>
          <t>16.07.2010</t>
        </is>
      </c>
      <c r="B2508" t="n">
        <v>36.27</v>
      </c>
    </row>
    <row r="2509">
      <c r="A2509" s="1" t="inlineStr">
        <is>
          <t>15.07.2010</t>
        </is>
      </c>
      <c r="B2509" t="n">
        <v>36.21</v>
      </c>
    </row>
    <row r="2510">
      <c r="A2510" s="1" t="inlineStr">
        <is>
          <t>14.07.2010</t>
        </is>
      </c>
      <c r="B2510" t="n">
        <v>36.08</v>
      </c>
    </row>
    <row r="2511">
      <c r="A2511" s="1" t="inlineStr">
        <is>
          <t>13.07.2010</t>
        </is>
      </c>
      <c r="B2511" t="n">
        <v>35.54</v>
      </c>
    </row>
    <row r="2512">
      <c r="A2512" s="1" t="inlineStr">
        <is>
          <t>12.07.2010</t>
        </is>
      </c>
      <c r="B2512" t="n">
        <v>34.91</v>
      </c>
    </row>
    <row r="2513">
      <c r="A2513" s="1" t="inlineStr">
        <is>
          <t>09.07.2010</t>
        </is>
      </c>
      <c r="B2513" t="n">
        <v>34.76</v>
      </c>
    </row>
    <row r="2514">
      <c r="A2514" s="1" t="inlineStr">
        <is>
          <t>08.07.2010</t>
        </is>
      </c>
      <c r="B2514" t="n">
        <v>34.68</v>
      </c>
    </row>
    <row r="2515">
      <c r="A2515" s="1" t="inlineStr">
        <is>
          <t>07.07.2010</t>
        </is>
      </c>
      <c r="B2515" t="n">
        <v>34.14</v>
      </c>
    </row>
    <row r="2516">
      <c r="A2516" s="1" t="inlineStr">
        <is>
          <t>06.07.2010</t>
        </is>
      </c>
      <c r="B2516" t="n">
        <v>33.79</v>
      </c>
    </row>
    <row r="2517">
      <c r="A2517" s="1" t="inlineStr">
        <is>
          <t>05.07.2010</t>
        </is>
      </c>
      <c r="B2517" t="n">
        <v>33.9</v>
      </c>
    </row>
    <row r="2518">
      <c r="A2518" s="1" t="inlineStr">
        <is>
          <t>02.07.2010</t>
        </is>
      </c>
      <c r="B2518" t="n">
        <v>33.68</v>
      </c>
    </row>
    <row r="2519">
      <c r="A2519" s="1" t="inlineStr">
        <is>
          <t>01.07.2010</t>
        </is>
      </c>
      <c r="B2519" t="n">
        <v>34.46</v>
      </c>
    </row>
    <row r="2520">
      <c r="A2520" s="1" t="inlineStr">
        <is>
          <t>30.06.2010</t>
        </is>
      </c>
      <c r="B2520" t="n">
        <v>34.77</v>
      </c>
    </row>
    <row r="2521">
      <c r="A2521" s="1" t="inlineStr">
        <is>
          <t>29.06.2010</t>
        </is>
      </c>
      <c r="B2521" t="n">
        <v>35.96</v>
      </c>
    </row>
    <row r="2522">
      <c r="A2522" s="1" t="inlineStr">
        <is>
          <t>28.06.2010</t>
        </is>
      </c>
      <c r="B2522" t="n">
        <v>36.31</v>
      </c>
    </row>
    <row r="2523">
      <c r="A2523" s="1" t="inlineStr">
        <is>
          <t>25.06.2010</t>
        </is>
      </c>
      <c r="B2523" t="n">
        <v>36.38</v>
      </c>
    </row>
    <row r="2524">
      <c r="A2524" s="1" t="inlineStr">
        <is>
          <t>24.06.2010</t>
        </is>
      </c>
      <c r="B2524" t="n">
        <v>36.79</v>
      </c>
    </row>
    <row r="2525">
      <c r="A2525" s="1" t="inlineStr">
        <is>
          <t>23.06.2010</t>
        </is>
      </c>
      <c r="B2525" t="n">
        <v>36.41</v>
      </c>
    </row>
    <row r="2526">
      <c r="A2526" s="1" t="inlineStr">
        <is>
          <t>22.06.2010</t>
        </is>
      </c>
      <c r="B2526" t="n">
        <v>36.28</v>
      </c>
    </row>
    <row r="2527">
      <c r="A2527" s="1" t="inlineStr">
        <is>
          <t>21.06.2010</t>
        </is>
      </c>
      <c r="B2527" t="n">
        <v>36.68</v>
      </c>
    </row>
    <row r="2528">
      <c r="A2528" s="1" t="inlineStr">
        <is>
          <t>18.06.2010</t>
        </is>
      </c>
      <c r="B2528" t="n">
        <v>36.63</v>
      </c>
    </row>
    <row r="2529">
      <c r="A2529" s="1" t="inlineStr">
        <is>
          <t>17.06.2010</t>
        </is>
      </c>
      <c r="B2529" t="n">
        <v>35.86</v>
      </c>
    </row>
    <row r="2530">
      <c r="A2530" s="1" t="inlineStr">
        <is>
          <t>16.06.2010</t>
        </is>
      </c>
      <c r="B2530" t="n">
        <v>36.24</v>
      </c>
    </row>
    <row r="2531">
      <c r="A2531" s="1" t="inlineStr">
        <is>
          <t>15.06.2010</t>
        </is>
      </c>
      <c r="B2531" t="n">
        <v>36.37</v>
      </c>
    </row>
    <row r="2532">
      <c r="A2532" s="1" t="inlineStr">
        <is>
          <t>14.06.2010</t>
        </is>
      </c>
      <c r="B2532" t="n">
        <v>36.08</v>
      </c>
    </row>
    <row r="2533">
      <c r="A2533" s="1" t="inlineStr">
        <is>
          <t>11.06.2010</t>
        </is>
      </c>
      <c r="B2533" t="n">
        <v>36.15</v>
      </c>
    </row>
    <row r="2534">
      <c r="A2534" s="1" t="inlineStr">
        <is>
          <t>10.06.2010</t>
        </is>
      </c>
      <c r="B2534" t="n">
        <v>35.78</v>
      </c>
    </row>
    <row r="2535">
      <c r="A2535" s="1" t="inlineStr">
        <is>
          <t>09.06.2010</t>
        </is>
      </c>
      <c r="B2535" t="n">
        <v>34.84</v>
      </c>
    </row>
    <row r="2536">
      <c r="A2536" s="1" t="inlineStr">
        <is>
          <t>08.06.2010</t>
        </is>
      </c>
      <c r="B2536" t="n">
        <v>35.21</v>
      </c>
    </row>
    <row r="2537">
      <c r="A2537" s="1" t="inlineStr">
        <is>
          <t>07.06.2010</t>
        </is>
      </c>
      <c r="B2537" t="n">
        <v>34.91</v>
      </c>
    </row>
    <row r="2538">
      <c r="A2538" s="1" t="inlineStr">
        <is>
          <t>04.06.2010</t>
        </is>
      </c>
      <c r="B2538" t="n">
        <v>35.58</v>
      </c>
    </row>
    <row r="2539">
      <c r="A2539" s="1" t="inlineStr">
        <is>
          <t>03.06.2010</t>
        </is>
      </c>
      <c r="B2539" t="n">
        <v>35.84</v>
      </c>
    </row>
    <row r="2540">
      <c r="A2540" s="1" t="inlineStr">
        <is>
          <t>02.06.2010</t>
        </is>
      </c>
      <c r="B2540" t="n">
        <v>34.8</v>
      </c>
    </row>
    <row r="2541">
      <c r="A2541" s="1" t="inlineStr">
        <is>
          <t>01.06.2010</t>
        </is>
      </c>
      <c r="B2541" t="n">
        <v>34.64</v>
      </c>
    </row>
    <row r="2542">
      <c r="A2542" s="1" t="inlineStr">
        <is>
          <t>31.05.2010</t>
        </is>
      </c>
      <c r="B2542" t="n">
        <v>34.57</v>
      </c>
    </row>
    <row r="2543">
      <c r="A2543" s="1" t="inlineStr">
        <is>
          <t>28.05.2010</t>
        </is>
      </c>
      <c r="B2543" t="n">
        <v>34.51</v>
      </c>
    </row>
    <row r="2544">
      <c r="A2544" s="1" t="inlineStr">
        <is>
          <t>27.05.2010</t>
        </is>
      </c>
      <c r="B2544" t="n">
        <v>33.96</v>
      </c>
    </row>
    <row r="2545">
      <c r="A2545" s="1" t="inlineStr">
        <is>
          <t>26.05.2010</t>
        </is>
      </c>
      <c r="B2545" t="n">
        <v>33.25</v>
      </c>
    </row>
    <row r="2546">
      <c r="A2546" s="1" t="inlineStr">
        <is>
          <t>25.05.2010</t>
        </is>
      </c>
      <c r="B2546" t="n">
        <v>32.92</v>
      </c>
    </row>
    <row r="2547">
      <c r="A2547" s="1" t="inlineStr">
        <is>
          <t>24.05.2010</t>
        </is>
      </c>
      <c r="B2547" t="n">
        <v>33.45</v>
      </c>
    </row>
    <row r="2548">
      <c r="A2548" s="1" t="inlineStr">
        <is>
          <t>21.05.2010</t>
        </is>
      </c>
      <c r="B2548" t="n">
        <v>33.8</v>
      </c>
    </row>
    <row r="2549">
      <c r="A2549" s="1" t="inlineStr">
        <is>
          <t>20.05.2010</t>
        </is>
      </c>
      <c r="B2549" t="n">
        <v>33.91</v>
      </c>
    </row>
    <row r="2550">
      <c r="A2550" s="1" t="inlineStr">
        <is>
          <t>19.05.2010</t>
        </is>
      </c>
      <c r="B2550" t="n">
        <v>33.8</v>
      </c>
    </row>
    <row r="2551">
      <c r="A2551" s="1" t="inlineStr">
        <is>
          <t>18.05.2010</t>
        </is>
      </c>
      <c r="B2551" t="n">
        <v>33.99</v>
      </c>
    </row>
    <row r="2552">
      <c r="A2552" s="1" t="inlineStr">
        <is>
          <t>17.05.2010</t>
        </is>
      </c>
      <c r="B2552" t="n">
        <v>33.51</v>
      </c>
    </row>
    <row r="2553">
      <c r="A2553" s="1" t="inlineStr">
        <is>
          <t>14.05.2010</t>
        </is>
      </c>
      <c r="B2553" t="n">
        <v>34.45</v>
      </c>
    </row>
    <row r="2554">
      <c r="A2554" s="1" t="inlineStr">
        <is>
          <t>13.05.2010</t>
        </is>
      </c>
      <c r="B2554" t="n">
        <v>34.59</v>
      </c>
    </row>
    <row r="2555">
      <c r="A2555" s="1" t="inlineStr">
        <is>
          <t>12.05.2010</t>
        </is>
      </c>
      <c r="B2555" t="n">
        <v>34.19</v>
      </c>
    </row>
    <row r="2556">
      <c r="A2556" s="1" t="inlineStr">
        <is>
          <t>11.05.2010</t>
        </is>
      </c>
      <c r="B2556" t="n">
        <v>34.43</v>
      </c>
    </row>
    <row r="2557">
      <c r="A2557" s="1" t="inlineStr">
        <is>
          <t>10.05.2010</t>
        </is>
      </c>
      <c r="B2557" t="n">
        <v>34.31</v>
      </c>
    </row>
    <row r="2558">
      <c r="A2558" s="1" t="inlineStr">
        <is>
          <t>07.05.2010</t>
        </is>
      </c>
      <c r="B2558" t="n">
        <v>33.64</v>
      </c>
    </row>
    <row r="2559">
      <c r="A2559" s="1" t="inlineStr">
        <is>
          <t>06.05.2010</t>
        </is>
      </c>
      <c r="B2559" t="n">
        <v>34.45</v>
      </c>
    </row>
    <row r="2560">
      <c r="A2560" s="1" t="inlineStr">
        <is>
          <t>05.05.2010</t>
        </is>
      </c>
      <c r="B2560" t="n">
        <v>34.8</v>
      </c>
    </row>
    <row r="2561">
      <c r="A2561" s="1" t="inlineStr">
        <is>
          <t>04.05.2010</t>
        </is>
      </c>
      <c r="B2561" t="n">
        <v>35.23</v>
      </c>
    </row>
    <row r="2562">
      <c r="A2562" s="1" t="inlineStr">
        <is>
          <t>03.05.2010</t>
        </is>
      </c>
      <c r="B2562" t="n">
        <v>35.1</v>
      </c>
    </row>
    <row r="2563">
      <c r="A2563" s="1" t="inlineStr">
        <is>
          <t>30.04.2010</t>
        </is>
      </c>
      <c r="B2563" t="n">
        <v>35.5</v>
      </c>
    </row>
    <row r="2564">
      <c r="A2564" s="1" t="inlineStr">
        <is>
          <t>29.04.2010</t>
        </is>
      </c>
      <c r="B2564" t="n">
        <v>35.6</v>
      </c>
    </row>
    <row r="2565">
      <c r="A2565" s="1" t="inlineStr">
        <is>
          <t>28.04.2010</t>
        </is>
      </c>
      <c r="B2565" t="n">
        <v>35.88</v>
      </c>
    </row>
    <row r="2566">
      <c r="A2566" s="1" t="inlineStr">
        <is>
          <t>27.04.2010</t>
        </is>
      </c>
      <c r="B2566" t="n">
        <v>36.27</v>
      </c>
    </row>
    <row r="2567">
      <c r="A2567" s="1" t="inlineStr">
        <is>
          <t>26.04.2010</t>
        </is>
      </c>
      <c r="B2567" t="n">
        <v>36.27</v>
      </c>
    </row>
    <row r="2568">
      <c r="A2568" s="1" t="inlineStr">
        <is>
          <t>23.04.2010</t>
        </is>
      </c>
      <c r="B2568" t="n">
        <v>36.21</v>
      </c>
    </row>
    <row r="2569">
      <c r="A2569" s="1" t="inlineStr">
        <is>
          <t>22.04.2010</t>
        </is>
      </c>
      <c r="B2569" t="n">
        <v>36.65</v>
      </c>
    </row>
    <row r="2570">
      <c r="A2570" s="1" t="inlineStr">
        <is>
          <t>21.04.2010</t>
        </is>
      </c>
      <c r="B2570" t="n">
        <v>36.71</v>
      </c>
    </row>
    <row r="2571">
      <c r="A2571" s="1" t="inlineStr">
        <is>
          <t>20.04.2010</t>
        </is>
      </c>
      <c r="B2571" t="n">
        <v>36.75</v>
      </c>
    </row>
    <row r="2572">
      <c r="A2572" s="1" t="inlineStr">
        <is>
          <t>19.04.2010</t>
        </is>
      </c>
      <c r="B2572" t="n">
        <v>36.41</v>
      </c>
    </row>
    <row r="2573">
      <c r="A2573" s="1" t="inlineStr">
        <is>
          <t>16.04.2010</t>
        </is>
      </c>
      <c r="B2573" t="n">
        <v>36.81</v>
      </c>
    </row>
    <row r="2574">
      <c r="A2574" s="1" t="inlineStr">
        <is>
          <t>15.04.2010</t>
        </is>
      </c>
      <c r="B2574" t="n">
        <v>36.9</v>
      </c>
    </row>
    <row r="2575">
      <c r="A2575" s="1" t="inlineStr">
        <is>
          <t>14.04.2010</t>
        </is>
      </c>
      <c r="B2575" t="n">
        <v>37.01</v>
      </c>
    </row>
    <row r="2576">
      <c r="A2576" s="1" t="inlineStr">
        <is>
          <t>13.04.2010</t>
        </is>
      </c>
      <c r="B2576" t="n">
        <v>36.61</v>
      </c>
    </row>
    <row r="2577">
      <c r="A2577" s="1" t="inlineStr">
        <is>
          <t>12.04.2010</t>
        </is>
      </c>
      <c r="B2577" t="n">
        <v>37.78</v>
      </c>
    </row>
    <row r="2578">
      <c r="A2578" s="1" t="inlineStr">
        <is>
          <t>09.04.2010</t>
        </is>
      </c>
      <c r="B2578" t="n">
        <v>37.51</v>
      </c>
    </row>
    <row r="2579">
      <c r="A2579" s="1" t="inlineStr">
        <is>
          <t>08.04.2010</t>
        </is>
      </c>
      <c r="B2579" t="n">
        <v>37.6</v>
      </c>
    </row>
    <row r="2580">
      <c r="A2580" s="1" t="inlineStr">
        <is>
          <t>07.04.2010</t>
        </is>
      </c>
      <c r="B2580" t="n">
        <v>37.61</v>
      </c>
    </row>
    <row r="2581">
      <c r="A2581" s="1" t="inlineStr">
        <is>
          <t>06.04.2010</t>
        </is>
      </c>
      <c r="B2581" t="n">
        <v>37.67</v>
      </c>
    </row>
    <row r="2582">
      <c r="A2582" s="1" t="inlineStr">
        <is>
          <t>01.04.2010</t>
        </is>
      </c>
      <c r="B2582" t="n">
        <v>37.7</v>
      </c>
    </row>
    <row r="2583">
      <c r="A2583" s="1" t="inlineStr">
        <is>
          <t>31.03.2010</t>
        </is>
      </c>
      <c r="B2583" t="n">
        <v>37.74</v>
      </c>
    </row>
    <row r="2584">
      <c r="A2584" s="1" t="inlineStr">
        <is>
          <t>30.03.2010</t>
        </is>
      </c>
      <c r="B2584" t="n">
        <v>37.91</v>
      </c>
    </row>
    <row r="2585">
      <c r="A2585" s="1" t="inlineStr">
        <is>
          <t>29.03.2010</t>
        </is>
      </c>
      <c r="B2585" t="n">
        <v>38.41</v>
      </c>
    </row>
    <row r="2586">
      <c r="A2586" s="1" t="inlineStr">
        <is>
          <t>26.03.2010</t>
        </is>
      </c>
      <c r="B2586" t="n">
        <v>38.72</v>
      </c>
    </row>
    <row r="2587">
      <c r="A2587" s="1" t="inlineStr">
        <is>
          <t>25.03.2010</t>
        </is>
      </c>
      <c r="B2587" t="n">
        <v>38.47</v>
      </c>
    </row>
    <row r="2588">
      <c r="A2588" s="1" t="inlineStr">
        <is>
          <t>24.03.2010</t>
        </is>
      </c>
      <c r="B2588" t="n">
        <v>38.73</v>
      </c>
    </row>
    <row r="2589">
      <c r="A2589" s="1" t="inlineStr">
        <is>
          <t>23.03.2010</t>
        </is>
      </c>
      <c r="B2589" t="n">
        <v>38.52</v>
      </c>
    </row>
    <row r="2590">
      <c r="A2590" s="1" t="inlineStr">
        <is>
          <t>22.03.2010</t>
        </is>
      </c>
      <c r="B2590" t="n">
        <v>38.25</v>
      </c>
    </row>
    <row r="2591">
      <c r="A2591" s="1" t="inlineStr">
        <is>
          <t>19.03.2010</t>
        </is>
      </c>
      <c r="B2591" t="n">
        <v>38.08</v>
      </c>
    </row>
    <row r="2592">
      <c r="A2592" s="1" t="inlineStr">
        <is>
          <t>18.03.2010</t>
        </is>
      </c>
      <c r="B2592" t="n">
        <v>38.06</v>
      </c>
    </row>
    <row r="2593">
      <c r="A2593" s="1" t="inlineStr">
        <is>
          <t>17.03.2010</t>
        </is>
      </c>
      <c r="B2593" t="n">
        <v>38.14</v>
      </c>
    </row>
    <row r="2594">
      <c r="A2594" s="1" t="inlineStr">
        <is>
          <t>16.03.2010</t>
        </is>
      </c>
      <c r="B2594" t="n">
        <v>38.21</v>
      </c>
    </row>
    <row r="2595">
      <c r="A2595" s="1" t="inlineStr">
        <is>
          <t>15.03.2010</t>
        </is>
      </c>
      <c r="B2595" t="n">
        <v>37.76</v>
      </c>
    </row>
    <row r="2596">
      <c r="A2596" s="1" t="inlineStr">
        <is>
          <t>12.03.2010</t>
        </is>
      </c>
      <c r="B2596" t="n">
        <v>37.52</v>
      </c>
    </row>
    <row r="2597">
      <c r="A2597" s="1" t="inlineStr">
        <is>
          <t>11.03.2010</t>
        </is>
      </c>
      <c r="B2597" t="n">
        <v>37.55</v>
      </c>
    </row>
    <row r="2598">
      <c r="A2598" s="1" t="inlineStr">
        <is>
          <t>10.03.2010</t>
        </is>
      </c>
      <c r="B2598" t="n">
        <v>37.9</v>
      </c>
    </row>
    <row r="2599">
      <c r="A2599" s="1" t="inlineStr">
        <is>
          <t>09.03.2010</t>
        </is>
      </c>
      <c r="B2599" t="n">
        <v>37.96</v>
      </c>
    </row>
    <row r="2600">
      <c r="A2600" s="1" t="inlineStr">
        <is>
          <t>08.03.2010</t>
        </is>
      </c>
      <c r="B2600" t="n">
        <v>37.83</v>
      </c>
    </row>
    <row r="2601">
      <c r="A2601" s="1" t="inlineStr">
        <is>
          <t>05.03.2010</t>
        </is>
      </c>
      <c r="B2601" t="n">
        <v>38.17</v>
      </c>
    </row>
    <row r="2602">
      <c r="A2602" s="1" t="inlineStr">
        <is>
          <t>04.03.2010</t>
        </is>
      </c>
      <c r="B2602" t="n">
        <v>37.18</v>
      </c>
    </row>
    <row r="2603">
      <c r="A2603" s="1" t="inlineStr">
        <is>
          <t>03.03.2010</t>
        </is>
      </c>
      <c r="B2603" t="n">
        <v>37.28</v>
      </c>
    </row>
    <row r="2604">
      <c r="A2604" s="1" t="inlineStr">
        <is>
          <t>02.03.2010</t>
        </is>
      </c>
      <c r="B2604" t="n">
        <v>36.88</v>
      </c>
    </row>
    <row r="2605">
      <c r="A2605" s="1" t="inlineStr">
        <is>
          <t>01.03.2010</t>
        </is>
      </c>
      <c r="B2605" t="n">
        <v>36.21</v>
      </c>
    </row>
    <row r="2606">
      <c r="A2606" s="1" t="inlineStr">
        <is>
          <t>26.02.2010</t>
        </is>
      </c>
      <c r="B2606" t="n">
        <v>35.83</v>
      </c>
    </row>
    <row r="2607">
      <c r="A2607" s="1" t="inlineStr">
        <is>
          <t>25.02.2010</t>
        </is>
      </c>
      <c r="B2607" t="n">
        <v>35.31</v>
      </c>
    </row>
    <row r="2608">
      <c r="A2608" s="1" t="inlineStr">
        <is>
          <t>24.02.2010</t>
        </is>
      </c>
      <c r="B2608" t="n">
        <v>36.02</v>
      </c>
    </row>
    <row r="2609">
      <c r="A2609" s="1" t="inlineStr">
        <is>
          <t>23.02.2010</t>
        </is>
      </c>
      <c r="B2609" t="n">
        <v>35.51</v>
      </c>
    </row>
    <row r="2610">
      <c r="A2610" s="1" t="inlineStr">
        <is>
          <t>22.02.2010</t>
        </is>
      </c>
      <c r="B2610" t="n">
        <v>34.99</v>
      </c>
    </row>
    <row r="2611">
      <c r="A2611" s="1" t="inlineStr">
        <is>
          <t>19.02.2010</t>
        </is>
      </c>
      <c r="B2611" t="n">
        <v>34.84</v>
      </c>
    </row>
    <row r="2612">
      <c r="A2612" s="1" t="inlineStr">
        <is>
          <t>18.02.2010</t>
        </is>
      </c>
      <c r="B2612" t="n">
        <v>34.855</v>
      </c>
    </row>
    <row r="2613">
      <c r="A2613" s="1" t="inlineStr">
        <is>
          <t>17.02.2010</t>
        </is>
      </c>
      <c r="B2613" t="n">
        <v>34.53</v>
      </c>
    </row>
    <row r="2614">
      <c r="A2614" s="1" t="inlineStr">
        <is>
          <t>16.02.2010</t>
        </is>
      </c>
      <c r="B2614" t="n">
        <v>34.39</v>
      </c>
    </row>
    <row r="2615">
      <c r="A2615" s="1" t="inlineStr">
        <is>
          <t>15.02.2010</t>
        </is>
      </c>
      <c r="B2615" t="n">
        <v>34.54</v>
      </c>
    </row>
    <row r="2616">
      <c r="A2616" s="1" t="inlineStr">
        <is>
          <t>12.02.2010</t>
        </is>
      </c>
      <c r="B2616" t="n">
        <v>34.6</v>
      </c>
    </row>
    <row r="2617">
      <c r="A2617" s="1" t="inlineStr">
        <is>
          <t>11.02.2010</t>
        </is>
      </c>
      <c r="B2617" t="n">
        <v>34.46</v>
      </c>
    </row>
    <row r="2618">
      <c r="A2618" s="1" t="inlineStr">
        <is>
          <t>10.02.2010</t>
        </is>
      </c>
      <c r="B2618" t="n">
        <v>34.21</v>
      </c>
    </row>
    <row r="2619">
      <c r="A2619" s="1" t="inlineStr">
        <is>
          <t>09.02.2010</t>
        </is>
      </c>
      <c r="B2619" t="n">
        <v>33.99</v>
      </c>
    </row>
    <row r="2620">
      <c r="A2620" s="1" t="inlineStr">
        <is>
          <t>08.02.2010</t>
        </is>
      </c>
      <c r="B2620" t="n">
        <v>34.09</v>
      </c>
    </row>
    <row r="2621">
      <c r="A2621" s="1" t="inlineStr">
        <is>
          <t>05.02.2010</t>
        </is>
      </c>
      <c r="B2621" t="n">
        <v>34.59</v>
      </c>
    </row>
    <row r="2622">
      <c r="A2622" s="1" t="inlineStr">
        <is>
          <t>04.02.2010</t>
        </is>
      </c>
      <c r="B2622" t="n">
        <v>35.48</v>
      </c>
    </row>
    <row r="2623">
      <c r="A2623" s="1" t="inlineStr">
        <is>
          <t>03.02.2010</t>
        </is>
      </c>
      <c r="B2623" t="n">
        <v>35.46</v>
      </c>
    </row>
    <row r="2624">
      <c r="A2624" s="1" t="inlineStr">
        <is>
          <t>02.02.2010</t>
        </is>
      </c>
      <c r="B2624" t="n">
        <v>35.57</v>
      </c>
    </row>
    <row r="2625">
      <c r="A2625" s="1" t="inlineStr">
        <is>
          <t>01.02.2010</t>
        </is>
      </c>
      <c r="B2625" t="n">
        <v>35.45</v>
      </c>
    </row>
    <row r="2626">
      <c r="A2626" s="1" t="inlineStr">
        <is>
          <t>29.01.2010</t>
        </is>
      </c>
      <c r="B2626" t="n">
        <v>35.46</v>
      </c>
    </row>
    <row r="2627">
      <c r="A2627" s="1" t="inlineStr">
        <is>
          <t>28.01.2010</t>
        </is>
      </c>
      <c r="B2627" t="n">
        <v>35.29</v>
      </c>
    </row>
    <row r="2628">
      <c r="A2628" s="1" t="inlineStr">
        <is>
          <t>27.01.2010</t>
        </is>
      </c>
      <c r="B2628" t="n">
        <v>35.17</v>
      </c>
    </row>
    <row r="2629">
      <c r="A2629" s="1" t="inlineStr">
        <is>
          <t>26.01.2010</t>
        </is>
      </c>
      <c r="B2629" t="n">
        <v>34.68</v>
      </c>
    </row>
    <row r="2630">
      <c r="A2630" s="1" t="inlineStr">
        <is>
          <t>25.01.2010</t>
        </is>
      </c>
      <c r="B2630" t="n">
        <v>35.4</v>
      </c>
    </row>
    <row r="2631">
      <c r="A2631" s="1" t="inlineStr">
        <is>
          <t>22.01.2010</t>
        </is>
      </c>
      <c r="B2631" t="n">
        <v>35.555</v>
      </c>
    </row>
    <row r="2632">
      <c r="A2632" s="1" t="inlineStr">
        <is>
          <t>21.01.2010</t>
        </is>
      </c>
      <c r="B2632" t="n">
        <v>35.835</v>
      </c>
    </row>
    <row r="2633">
      <c r="A2633" s="1" t="inlineStr">
        <is>
          <t>20.01.2010</t>
        </is>
      </c>
      <c r="B2633" t="n">
        <v>35.99</v>
      </c>
    </row>
    <row r="2634">
      <c r="A2634" s="1" t="inlineStr">
        <is>
          <t>19.01.2010</t>
        </is>
      </c>
      <c r="B2634" t="n">
        <v>35.52</v>
      </c>
    </row>
    <row r="2635">
      <c r="A2635" s="1" t="inlineStr">
        <is>
          <t>18.01.2010</t>
        </is>
      </c>
      <c r="B2635" t="n">
        <v>36.16</v>
      </c>
    </row>
    <row r="2636">
      <c r="A2636" s="1" t="inlineStr">
        <is>
          <t>15.01.2010</t>
        </is>
      </c>
      <c r="B2636" t="n">
        <v>35.29</v>
      </c>
    </row>
    <row r="2637">
      <c r="A2637" s="1" t="inlineStr">
        <is>
          <t>14.01.2010</t>
        </is>
      </c>
      <c r="B2637" t="n">
        <v>36.075</v>
      </c>
    </row>
    <row r="2638">
      <c r="A2638" s="1" t="inlineStr">
        <is>
          <t>13.01.2010</t>
        </is>
      </c>
      <c r="B2638" t="n">
        <v>34.4</v>
      </c>
    </row>
    <row r="2639">
      <c r="A2639" s="1" t="inlineStr">
        <is>
          <t>12.01.2010</t>
        </is>
      </c>
      <c r="B2639" t="n">
        <v>34.11</v>
      </c>
    </row>
    <row r="2640">
      <c r="A2640" s="1" t="inlineStr">
        <is>
          <t>11.01.2010</t>
        </is>
      </c>
      <c r="B2640" t="n">
        <v>34.01</v>
      </c>
    </row>
    <row r="2641">
      <c r="A2641" s="1" t="inlineStr">
        <is>
          <t>08.01.2010</t>
        </is>
      </c>
      <c r="B2641" t="n">
        <v>32.77</v>
      </c>
    </row>
    <row r="2642">
      <c r="A2642" s="1" t="inlineStr">
        <is>
          <t>07.01.2010</t>
        </is>
      </c>
      <c r="B2642" t="n">
        <v>32.97</v>
      </c>
    </row>
    <row r="2643">
      <c r="A2643" s="1" t="inlineStr">
        <is>
          <t>06.01.2010</t>
        </is>
      </c>
      <c r="B2643" t="n">
        <v>33.02</v>
      </c>
    </row>
    <row r="2644">
      <c r="A2644" s="1" t="inlineStr">
        <is>
          <t>05.01.2010</t>
        </is>
      </c>
      <c r="B2644" t="n">
        <v>33.42</v>
      </c>
    </row>
    <row r="2645">
      <c r="A2645" s="1" t="inlineStr">
        <is>
          <t>04.01.2010</t>
        </is>
      </c>
      <c r="B2645" t="n">
        <v>34.23</v>
      </c>
    </row>
    <row r="2646">
      <c r="A2646" s="1" t="inlineStr">
        <is>
          <t>30.12.2009</t>
        </is>
      </c>
      <c r="B2646" t="n">
        <v>33.31</v>
      </c>
    </row>
    <row r="2647">
      <c r="A2647" s="1" t="inlineStr">
        <is>
          <t>29.12.2009</t>
        </is>
      </c>
      <c r="B2647" t="n">
        <v>33.08</v>
      </c>
    </row>
    <row r="2648">
      <c r="A2648" s="1" t="inlineStr">
        <is>
          <t>28.12.2009</t>
        </is>
      </c>
      <c r="B2648" t="n">
        <v>33.31</v>
      </c>
    </row>
    <row r="2649">
      <c r="A2649" s="1" t="inlineStr">
        <is>
          <t>23.12.2009</t>
        </is>
      </c>
      <c r="B2649" t="n">
        <v>33.39</v>
      </c>
    </row>
    <row r="2650">
      <c r="A2650" s="1" t="inlineStr">
        <is>
          <t>22.12.2009</t>
        </is>
      </c>
      <c r="B2650" t="n">
        <v>33.43</v>
      </c>
    </row>
    <row r="2651">
      <c r="A2651" s="1" t="inlineStr">
        <is>
          <t>21.12.2009</t>
        </is>
      </c>
      <c r="B2651" t="n">
        <v>33.11</v>
      </c>
    </row>
    <row r="2652">
      <c r="A2652" s="1" t="inlineStr">
        <is>
          <t>18.12.2009</t>
        </is>
      </c>
      <c r="B2652" t="n">
        <v>33.85</v>
      </c>
    </row>
    <row r="2653">
      <c r="A2653" s="1" t="inlineStr">
        <is>
          <t>17.12.2009</t>
        </is>
      </c>
      <c r="B2653" t="n">
        <v>33.29</v>
      </c>
    </row>
    <row r="2654">
      <c r="A2654" s="1" t="inlineStr">
        <is>
          <t>16.12.2009</t>
        </is>
      </c>
      <c r="B2654" t="n">
        <v>33.52</v>
      </c>
    </row>
    <row r="2655">
      <c r="A2655" s="1" t="inlineStr">
        <is>
          <t>15.12.2009</t>
        </is>
      </c>
      <c r="B2655" t="n">
        <v>33.33</v>
      </c>
    </row>
    <row r="2656">
      <c r="A2656" s="1" t="inlineStr">
        <is>
          <t>14.12.2009</t>
        </is>
      </c>
      <c r="B2656" t="n">
        <v>33.3</v>
      </c>
    </row>
    <row r="2657">
      <c r="A2657" s="1" t="inlineStr">
        <is>
          <t>11.12.2009</t>
        </is>
      </c>
      <c r="B2657" t="n">
        <v>33.07</v>
      </c>
    </row>
    <row r="2658">
      <c r="A2658" s="1" t="inlineStr">
        <is>
          <t>10.12.2009</t>
        </is>
      </c>
      <c r="B2658" t="n">
        <v>32.86</v>
      </c>
    </row>
    <row r="2659">
      <c r="A2659" s="1" t="inlineStr">
        <is>
          <t>09.12.2009</t>
        </is>
      </c>
      <c r="B2659" t="n">
        <v>33.05</v>
      </c>
    </row>
    <row r="2660">
      <c r="A2660" s="1" t="inlineStr">
        <is>
          <t>08.12.2009</t>
        </is>
      </c>
      <c r="B2660" t="n">
        <v>33.37</v>
      </c>
    </row>
    <row r="2661">
      <c r="A2661" s="1" t="inlineStr">
        <is>
          <t>07.12.2009</t>
        </is>
      </c>
      <c r="B2661" t="n">
        <v>33.96</v>
      </c>
    </row>
    <row r="2662">
      <c r="A2662" s="1" t="inlineStr">
        <is>
          <t>04.12.2009</t>
        </is>
      </c>
      <c r="B2662" t="n">
        <v>32.71</v>
      </c>
    </row>
    <row r="2663">
      <c r="A2663" s="1" t="inlineStr">
        <is>
          <t>03.12.2009</t>
        </is>
      </c>
      <c r="B2663" t="n">
        <v>32.35</v>
      </c>
    </row>
    <row r="2664">
      <c r="A2664" s="1" t="inlineStr">
        <is>
          <t>02.12.2009</t>
        </is>
      </c>
      <c r="B2664" t="n">
        <v>31.48</v>
      </c>
    </row>
    <row r="2665">
      <c r="A2665" s="1" t="inlineStr">
        <is>
          <t>01.12.2009</t>
        </is>
      </c>
      <c r="B2665" t="n">
        <v>31.27</v>
      </c>
    </row>
    <row r="2666">
      <c r="A2666" s="1" t="inlineStr">
        <is>
          <t>30.11.2009</t>
        </is>
      </c>
      <c r="B2666" t="n">
        <v>31.16</v>
      </c>
    </row>
    <row r="2667">
      <c r="A2667" s="1" t="inlineStr">
        <is>
          <t>27.11.2009</t>
        </is>
      </c>
      <c r="B2667" t="n">
        <v>30.85</v>
      </c>
    </row>
    <row r="2668">
      <c r="A2668" s="1" t="inlineStr">
        <is>
          <t>26.11.2009</t>
        </is>
      </c>
      <c r="B2668" t="n">
        <v>31.18</v>
      </c>
    </row>
    <row r="2669">
      <c r="A2669" s="1" t="inlineStr">
        <is>
          <t>25.11.2009</t>
        </is>
      </c>
      <c r="B2669" t="n">
        <v>31.72</v>
      </c>
    </row>
    <row r="2670">
      <c r="A2670" s="1" t="inlineStr">
        <is>
          <t>24.11.2009</t>
        </is>
      </c>
      <c r="B2670" t="n">
        <v>31.8</v>
      </c>
    </row>
    <row r="2671">
      <c r="A2671" s="1" t="inlineStr">
        <is>
          <t>23.11.2009</t>
        </is>
      </c>
      <c r="B2671" t="n">
        <v>31.09</v>
      </c>
    </row>
    <row r="2672">
      <c r="A2672" s="1" t="inlineStr">
        <is>
          <t>20.11.2009</t>
        </is>
      </c>
      <c r="B2672" t="n">
        <v>30.85</v>
      </c>
    </row>
    <row r="2673">
      <c r="A2673" s="1" t="inlineStr">
        <is>
          <t>19.11.2009</t>
        </is>
      </c>
      <c r="B2673" t="n">
        <v>31.01</v>
      </c>
    </row>
    <row r="2674">
      <c r="A2674" s="1" t="inlineStr">
        <is>
          <t>18.11.2009</t>
        </is>
      </c>
      <c r="B2674" t="n">
        <v>31.39</v>
      </c>
    </row>
    <row r="2675">
      <c r="A2675" s="1" t="inlineStr">
        <is>
          <t>17.11.2009</t>
        </is>
      </c>
      <c r="B2675" t="n">
        <v>31.25</v>
      </c>
    </row>
    <row r="2676">
      <c r="A2676" s="1" t="inlineStr">
        <is>
          <t>16.11.2009</t>
        </is>
      </c>
      <c r="B2676" t="n">
        <v>30.92</v>
      </c>
    </row>
    <row r="2677">
      <c r="A2677" s="1" t="inlineStr">
        <is>
          <t>13.11.2009</t>
        </is>
      </c>
      <c r="B2677" t="n">
        <v>30.64</v>
      </c>
    </row>
    <row r="2678">
      <c r="A2678" s="1" t="inlineStr">
        <is>
          <t>12.11.2009</t>
        </is>
      </c>
      <c r="B2678" t="n">
        <v>30.72</v>
      </c>
    </row>
    <row r="2679">
      <c r="A2679" s="1" t="inlineStr">
        <is>
          <t>11.11.2009</t>
        </is>
      </c>
      <c r="B2679" t="n">
        <v>30.61</v>
      </c>
    </row>
    <row r="2680">
      <c r="A2680" s="1" t="inlineStr">
        <is>
          <t>10.11.2009</t>
        </is>
      </c>
      <c r="B2680" t="n">
        <v>30.24</v>
      </c>
    </row>
    <row r="2681">
      <c r="A2681" s="1" t="inlineStr">
        <is>
          <t>09.11.2009</t>
        </is>
      </c>
      <c r="B2681" t="n">
        <v>30.43</v>
      </c>
    </row>
    <row r="2682">
      <c r="A2682" s="1" t="inlineStr">
        <is>
          <t>06.11.2009</t>
        </is>
      </c>
      <c r="B2682" t="n">
        <v>30.12</v>
      </c>
    </row>
    <row r="2683">
      <c r="A2683" s="1" t="inlineStr">
        <is>
          <t>05.11.2009</t>
        </is>
      </c>
      <c r="B2683" t="n">
        <v>29.82</v>
      </c>
    </row>
    <row r="2684">
      <c r="A2684" s="1" t="inlineStr">
        <is>
          <t>04.11.2009</t>
        </is>
      </c>
      <c r="B2684" t="n">
        <v>29.59</v>
      </c>
    </row>
    <row r="2685">
      <c r="A2685" s="1" t="inlineStr">
        <is>
          <t>03.11.2009</t>
        </is>
      </c>
      <c r="B2685" t="n">
        <v>29.82</v>
      </c>
    </row>
    <row r="2686">
      <c r="A2686" s="1" t="inlineStr">
        <is>
          <t>02.11.2009</t>
        </is>
      </c>
      <c r="B2686" t="n">
        <v>29.75</v>
      </c>
    </row>
    <row r="2687">
      <c r="A2687" s="1" t="inlineStr">
        <is>
          <t>30.10.2009</t>
        </is>
      </c>
      <c r="B2687" t="n">
        <v>29.66</v>
      </c>
    </row>
    <row r="2688">
      <c r="A2688" s="1" t="inlineStr">
        <is>
          <t>29.10.2009</t>
        </is>
      </c>
      <c r="B2688" t="n">
        <v>29.86</v>
      </c>
    </row>
    <row r="2689">
      <c r="A2689" s="1" t="inlineStr">
        <is>
          <t>28.10.2009</t>
        </is>
      </c>
      <c r="B2689" t="n">
        <v>29.85</v>
      </c>
    </row>
    <row r="2690">
      <c r="A2690" s="1" t="inlineStr">
        <is>
          <t>27.10.2009</t>
        </is>
      </c>
      <c r="B2690" t="n">
        <v>29.8</v>
      </c>
    </row>
    <row r="2691">
      <c r="A2691" s="1" t="inlineStr">
        <is>
          <t>26.10.2009</t>
        </is>
      </c>
      <c r="B2691" t="n">
        <v>29.25</v>
      </c>
    </row>
    <row r="2692">
      <c r="A2692" s="1" t="inlineStr">
        <is>
          <t>23.10.2009</t>
        </is>
      </c>
      <c r="B2692" t="n">
        <v>29.71</v>
      </c>
    </row>
    <row r="2693">
      <c r="A2693" s="1" t="inlineStr">
        <is>
          <t>22.10.2009</t>
        </is>
      </c>
      <c r="B2693" t="n">
        <v>29.49</v>
      </c>
    </row>
    <row r="2694">
      <c r="A2694" s="1" t="inlineStr">
        <is>
          <t>21.10.2009</t>
        </is>
      </c>
      <c r="B2694" t="n">
        <v>29.76</v>
      </c>
    </row>
    <row r="2695">
      <c r="A2695" s="1" t="inlineStr">
        <is>
          <t>20.10.2009</t>
        </is>
      </c>
      <c r="B2695" t="n">
        <v>29.74</v>
      </c>
    </row>
    <row r="2696">
      <c r="A2696" s="1" t="inlineStr">
        <is>
          <t>19.10.2009</t>
        </is>
      </c>
      <c r="B2696" t="n">
        <v>29.48</v>
      </c>
    </row>
    <row r="2697">
      <c r="A2697" s="1" t="inlineStr">
        <is>
          <t>16.10.2009</t>
        </is>
      </c>
      <c r="B2697" t="n">
        <v>29.68</v>
      </c>
    </row>
    <row r="2698">
      <c r="A2698" s="1" t="inlineStr">
        <is>
          <t>15.10.2009</t>
        </is>
      </c>
      <c r="B2698" t="n">
        <v>29.6</v>
      </c>
    </row>
    <row r="2699">
      <c r="A2699" s="1" t="inlineStr">
        <is>
          <t>14.10.2009</t>
        </is>
      </c>
      <c r="B2699" t="n">
        <v>29.41</v>
      </c>
    </row>
    <row r="2700">
      <c r="A2700" s="1" t="inlineStr">
        <is>
          <t>13.10.2009</t>
        </is>
      </c>
      <c r="B2700" t="n">
        <v>29.63</v>
      </c>
    </row>
    <row r="2701">
      <c r="A2701" s="1" t="inlineStr">
        <is>
          <t>12.10.2009</t>
        </is>
      </c>
      <c r="B2701" t="n">
        <v>30.02</v>
      </c>
    </row>
    <row r="2702">
      <c r="A2702" s="1" t="inlineStr">
        <is>
          <t>09.10.2009</t>
        </is>
      </c>
      <c r="B2702" t="n">
        <v>30.84</v>
      </c>
    </row>
    <row r="2703">
      <c r="A2703" s="1" t="inlineStr">
        <is>
          <t>08.10.2009</t>
        </is>
      </c>
      <c r="B2703" t="n">
        <v>31.17</v>
      </c>
    </row>
    <row r="2704">
      <c r="A2704" s="1" t="inlineStr">
        <is>
          <t>07.10.2009</t>
        </is>
      </c>
      <c r="B2704" t="n">
        <v>31.07</v>
      </c>
    </row>
    <row r="2705">
      <c r="A2705" s="1" t="inlineStr">
        <is>
          <t>06.10.2009</t>
        </is>
      </c>
      <c r="B2705" t="n">
        <v>30.27</v>
      </c>
    </row>
    <row r="2706">
      <c r="A2706" s="1" t="inlineStr">
        <is>
          <t>05.10.2009</t>
        </is>
      </c>
      <c r="B2706" t="n">
        <v>30.25</v>
      </c>
    </row>
    <row r="2707">
      <c r="A2707" s="1" t="inlineStr">
        <is>
          <t>02.10.2009</t>
        </is>
      </c>
      <c r="B2707" t="n">
        <v>30.04</v>
      </c>
    </row>
    <row r="2708">
      <c r="A2708" s="1" t="inlineStr">
        <is>
          <t>01.10.2009</t>
        </is>
      </c>
      <c r="B2708" t="n">
        <v>31.67</v>
      </c>
    </row>
    <row r="2709">
      <c r="A2709" s="1" t="inlineStr">
        <is>
          <t>30.09.2009</t>
        </is>
      </c>
      <c r="B2709" t="n">
        <v>31.75</v>
      </c>
    </row>
    <row r="2710">
      <c r="A2710" s="1" t="inlineStr">
        <is>
          <t>29.09.2009</t>
        </is>
      </c>
      <c r="B2710" t="n">
        <v>31.53</v>
      </c>
    </row>
    <row r="2711">
      <c r="A2711" s="1" t="inlineStr">
        <is>
          <t>28.09.2009</t>
        </is>
      </c>
      <c r="B2711" t="n">
        <v>31.09</v>
      </c>
    </row>
    <row r="2712">
      <c r="A2712" s="1" t="inlineStr">
        <is>
          <t>25.09.2009</t>
        </is>
      </c>
      <c r="B2712" t="n">
        <v>31.2</v>
      </c>
    </row>
    <row r="2713">
      <c r="A2713" s="1" t="inlineStr">
        <is>
          <t>24.09.2009</t>
        </is>
      </c>
      <c r="B2713" t="n">
        <v>31.1</v>
      </c>
    </row>
    <row r="2714">
      <c r="A2714" s="1" t="inlineStr">
        <is>
          <t>23.09.2009</t>
        </is>
      </c>
      <c r="B2714" t="n">
        <v>31.3</v>
      </c>
    </row>
    <row r="2715">
      <c r="A2715" s="1" t="inlineStr">
        <is>
          <t>22.09.2009</t>
        </is>
      </c>
      <c r="B2715" t="n">
        <v>31.61</v>
      </c>
    </row>
    <row r="2716">
      <c r="A2716" s="1" t="inlineStr">
        <is>
          <t>21.09.2009</t>
        </is>
      </c>
      <c r="B2716" t="n">
        <v>31.68</v>
      </c>
    </row>
    <row r="2717">
      <c r="A2717" s="1" t="inlineStr">
        <is>
          <t>18.09.2009</t>
        </is>
      </c>
      <c r="B2717" t="n">
        <v>31.37</v>
      </c>
    </row>
    <row r="2718">
      <c r="A2718" s="1" t="inlineStr">
        <is>
          <t>17.09.2009</t>
        </is>
      </c>
      <c r="B2718" t="n">
        <v>31.61</v>
      </c>
    </row>
    <row r="2719">
      <c r="A2719" s="1" t="inlineStr">
        <is>
          <t>16.09.2009</t>
        </is>
      </c>
      <c r="B2719" t="n">
        <v>30.79</v>
      </c>
    </row>
    <row r="2720">
      <c r="A2720" s="1" t="inlineStr">
        <is>
          <t>15.09.2009</t>
        </is>
      </c>
      <c r="B2720" t="n">
        <v>30.9</v>
      </c>
    </row>
    <row r="2721">
      <c r="A2721" s="1" t="inlineStr">
        <is>
          <t>14.09.2009</t>
        </is>
      </c>
      <c r="B2721" t="n">
        <v>30.26</v>
      </c>
    </row>
    <row r="2722">
      <c r="A2722" s="1" t="inlineStr">
        <is>
          <t>11.09.2009</t>
        </is>
      </c>
      <c r="B2722" t="n">
        <v>30.51</v>
      </c>
    </row>
    <row r="2723">
      <c r="A2723" s="1" t="inlineStr">
        <is>
          <t>10.09.2009</t>
        </is>
      </c>
      <c r="B2723" t="n">
        <v>29.81</v>
      </c>
    </row>
    <row r="2724">
      <c r="A2724" s="1" t="inlineStr">
        <is>
          <t>09.09.2009</t>
        </is>
      </c>
      <c r="B2724" t="n">
        <v>29.72</v>
      </c>
    </row>
    <row r="2725">
      <c r="A2725" s="1" t="inlineStr">
        <is>
          <t>08.09.2009</t>
        </is>
      </c>
      <c r="B2725" t="n">
        <v>29.5</v>
      </c>
    </row>
    <row r="2726">
      <c r="A2726" s="1" t="inlineStr">
        <is>
          <t>07.09.2009</t>
        </is>
      </c>
      <c r="B2726" t="n">
        <v>28.84</v>
      </c>
    </row>
    <row r="2727">
      <c r="A2727" s="1" t="inlineStr">
        <is>
          <t>04.09.2009</t>
        </is>
      </c>
      <c r="B2727" t="n">
        <v>29.19</v>
      </c>
    </row>
    <row r="2728">
      <c r="A2728" s="1" t="inlineStr">
        <is>
          <t>03.09.2009</t>
        </is>
      </c>
      <c r="B2728" t="n">
        <v>29.23</v>
      </c>
    </row>
    <row r="2729">
      <c r="A2729" s="1" t="inlineStr">
        <is>
          <t>02.09.2009</t>
        </is>
      </c>
      <c r="B2729" t="n">
        <v>29.12</v>
      </c>
    </row>
    <row r="2730">
      <c r="A2730" s="1" t="inlineStr">
        <is>
          <t>01.09.2009</t>
        </is>
      </c>
      <c r="B2730" t="n">
        <v>29.68</v>
      </c>
    </row>
    <row r="2731">
      <c r="A2731" s="1" t="inlineStr">
        <is>
          <t>31.08.2009</t>
        </is>
      </c>
      <c r="B2731" t="n">
        <v>28.87</v>
      </c>
    </row>
    <row r="2732">
      <c r="A2732" s="1" t="inlineStr">
        <is>
          <t>28.08.2009</t>
        </is>
      </c>
      <c r="B2732" t="n">
        <v>28.84</v>
      </c>
    </row>
    <row r="2733">
      <c r="A2733" s="1" t="inlineStr">
        <is>
          <t>27.08.2009</t>
        </is>
      </c>
      <c r="B2733" t="n">
        <v>29.69</v>
      </c>
    </row>
    <row r="2734">
      <c r="A2734" s="1" t="inlineStr">
        <is>
          <t>26.08.2009</t>
        </is>
      </c>
      <c r="B2734" t="n">
        <v>30.1</v>
      </c>
    </row>
    <row r="2735">
      <c r="A2735" s="1" t="inlineStr">
        <is>
          <t>25.08.2009</t>
        </is>
      </c>
      <c r="B2735" t="n">
        <v>27.79</v>
      </c>
    </row>
    <row r="2736">
      <c r="A2736" s="1" t="inlineStr">
        <is>
          <t>24.08.2009</t>
        </is>
      </c>
      <c r="B2736" t="n">
        <v>28.06</v>
      </c>
    </row>
    <row r="2737">
      <c r="A2737" s="1" t="inlineStr">
        <is>
          <t>21.08.2009</t>
        </is>
      </c>
      <c r="B2737" t="n">
        <v>27.78</v>
      </c>
    </row>
    <row r="2738">
      <c r="A2738" s="1" t="inlineStr">
        <is>
          <t>20.08.2009</t>
        </is>
      </c>
      <c r="B2738" t="n">
        <v>27.71</v>
      </c>
    </row>
    <row r="2739">
      <c r="A2739" s="1" t="inlineStr">
        <is>
          <t>19.08.2009</t>
        </is>
      </c>
      <c r="B2739" t="n">
        <v>27.41</v>
      </c>
    </row>
    <row r="2740">
      <c r="A2740" s="1" t="inlineStr">
        <is>
          <t>18.08.2009</t>
        </is>
      </c>
      <c r="B2740" t="n">
        <v>27.13</v>
      </c>
    </row>
    <row r="2741">
      <c r="A2741" s="1" t="inlineStr">
        <is>
          <t>17.08.2009</t>
        </is>
      </c>
      <c r="B2741" t="n">
        <v>27.18</v>
      </c>
    </row>
    <row r="2742">
      <c r="A2742" s="1" t="inlineStr">
        <is>
          <t>14.08.2009</t>
        </is>
      </c>
      <c r="B2742" t="n">
        <v>27.54</v>
      </c>
    </row>
    <row r="2743">
      <c r="A2743" s="1" t="inlineStr">
        <is>
          <t>13.08.2009</t>
        </is>
      </c>
      <c r="B2743" t="n">
        <v>27.9</v>
      </c>
    </row>
    <row r="2744">
      <c r="A2744" s="1" t="inlineStr">
        <is>
          <t>12.08.2009</t>
        </is>
      </c>
      <c r="B2744" t="n">
        <v>27.81</v>
      </c>
    </row>
    <row r="2745">
      <c r="A2745" s="1" t="inlineStr">
        <is>
          <t>11.08.2009</t>
        </is>
      </c>
      <c r="B2745" t="n">
        <v>28.3</v>
      </c>
    </row>
    <row r="2746">
      <c r="A2746" s="1" t="inlineStr">
        <is>
          <t>10.08.2009</t>
        </is>
      </c>
      <c r="B2746" t="n">
        <v>28.24</v>
      </c>
    </row>
    <row r="2747">
      <c r="A2747" s="1" t="inlineStr">
        <is>
          <t>07.08.2009</t>
        </is>
      </c>
      <c r="B2747" t="n">
        <v>28.26</v>
      </c>
    </row>
    <row r="2748">
      <c r="A2748" s="1" t="inlineStr">
        <is>
          <t>06.08.2009</t>
        </is>
      </c>
      <c r="B2748" t="n">
        <v>28.02</v>
      </c>
    </row>
    <row r="2749">
      <c r="A2749" s="1" t="inlineStr">
        <is>
          <t>05.08.2009</t>
        </is>
      </c>
      <c r="B2749" t="n">
        <v>27.49</v>
      </c>
    </row>
    <row r="2750">
      <c r="A2750" s="1" t="inlineStr">
        <is>
          <t>04.08.2009</t>
        </is>
      </c>
      <c r="B2750" t="n">
        <v>27.78</v>
      </c>
    </row>
    <row r="2751">
      <c r="A2751" s="1" t="inlineStr">
        <is>
          <t>03.08.2009</t>
        </is>
      </c>
      <c r="B2751" t="n">
        <v>27.81</v>
      </c>
    </row>
    <row r="2752">
      <c r="A2752" s="1" t="inlineStr">
        <is>
          <t>31.07.2009</t>
        </is>
      </c>
      <c r="B2752" t="n">
        <v>27.66</v>
      </c>
    </row>
    <row r="2753">
      <c r="A2753" s="1" t="inlineStr">
        <is>
          <t>30.07.2009</t>
        </is>
      </c>
      <c r="B2753" t="n">
        <v>27.97</v>
      </c>
    </row>
    <row r="2754">
      <c r="A2754" s="1" t="inlineStr">
        <is>
          <t>29.07.2009</t>
        </is>
      </c>
      <c r="B2754" t="n">
        <v>27.4</v>
      </c>
    </row>
    <row r="2755">
      <c r="A2755" s="1" t="inlineStr">
        <is>
          <t>28.07.2009</t>
        </is>
      </c>
      <c r="B2755" t="n">
        <v>27.53</v>
      </c>
    </row>
    <row r="2756">
      <c r="A2756" s="1" t="inlineStr">
        <is>
          <t>27.07.2009</t>
        </is>
      </c>
      <c r="B2756" t="n">
        <v>27.19</v>
      </c>
    </row>
    <row r="2757">
      <c r="A2757" s="1" t="inlineStr">
        <is>
          <t>24.07.2009</t>
        </is>
      </c>
      <c r="B2757" t="n">
        <v>27.55</v>
      </c>
    </row>
    <row r="2758">
      <c r="A2758" s="1" t="inlineStr">
        <is>
          <t>23.07.2009</t>
        </is>
      </c>
      <c r="B2758" t="n">
        <v>27.39</v>
      </c>
    </row>
    <row r="2759">
      <c r="A2759" s="1" t="inlineStr">
        <is>
          <t>22.07.2009</t>
        </is>
      </c>
      <c r="B2759" t="n">
        <v>26.99</v>
      </c>
    </row>
    <row r="2760">
      <c r="A2760" s="1" t="inlineStr">
        <is>
          <t>21.07.2009</t>
        </is>
      </c>
      <c r="B2760" t="n">
        <v>26.88</v>
      </c>
    </row>
    <row r="2761">
      <c r="A2761" s="1" t="inlineStr">
        <is>
          <t>20.07.2009</t>
        </is>
      </c>
      <c r="B2761" t="n">
        <v>27.03</v>
      </c>
    </row>
    <row r="2762">
      <c r="A2762" s="1" t="inlineStr">
        <is>
          <t>17.07.2009</t>
        </is>
      </c>
      <c r="B2762" t="n">
        <v>27.04</v>
      </c>
    </row>
    <row r="2763">
      <c r="A2763" s="1" t="inlineStr">
        <is>
          <t>16.07.2009</t>
        </is>
      </c>
      <c r="B2763" t="n">
        <v>26.52</v>
      </c>
    </row>
    <row r="2764">
      <c r="A2764" s="1" t="inlineStr">
        <is>
          <t>15.07.2009</t>
        </is>
      </c>
      <c r="B2764" t="n">
        <v>25.88</v>
      </c>
    </row>
    <row r="2765">
      <c r="A2765" s="1" t="inlineStr">
        <is>
          <t>14.07.2009</t>
        </is>
      </c>
      <c r="B2765" t="n">
        <v>25.24</v>
      </c>
    </row>
    <row r="2766">
      <c r="A2766" s="1" t="inlineStr">
        <is>
          <t>13.07.2009</t>
        </is>
      </c>
      <c r="B2766" t="n">
        <v>25.55</v>
      </c>
    </row>
    <row r="2767">
      <c r="A2767" s="1" t="inlineStr">
        <is>
          <t>10.07.2009</t>
        </is>
      </c>
      <c r="B2767" t="n">
        <v>26.04</v>
      </c>
    </row>
    <row r="2768">
      <c r="A2768" s="1" t="inlineStr">
        <is>
          <t>09.07.2009</t>
        </is>
      </c>
      <c r="B2768" t="n">
        <v>26.42</v>
      </c>
    </row>
    <row r="2769">
      <c r="A2769" s="1" t="inlineStr">
        <is>
          <t>08.07.2009</t>
        </is>
      </c>
      <c r="B2769" t="n">
        <v>26.3</v>
      </c>
    </row>
    <row r="2770">
      <c r="A2770" s="1" t="inlineStr">
        <is>
          <t>07.07.2009</t>
        </is>
      </c>
      <c r="B2770" t="n">
        <v>26.86</v>
      </c>
    </row>
    <row r="2771">
      <c r="A2771" s="1" t="inlineStr">
        <is>
          <t>06.07.2009</t>
        </is>
      </c>
      <c r="B2771" t="n">
        <v>26.76</v>
      </c>
    </row>
    <row r="2772">
      <c r="A2772" s="1" t="inlineStr">
        <is>
          <t>03.07.2009</t>
        </is>
      </c>
      <c r="B2772" t="n">
        <v>27.37</v>
      </c>
    </row>
    <row r="2773">
      <c r="A2773" s="1" t="inlineStr">
        <is>
          <t>02.07.2009</t>
        </is>
      </c>
      <c r="B2773" t="n">
        <v>26.95</v>
      </c>
    </row>
    <row r="2774">
      <c r="A2774" s="1" t="inlineStr">
        <is>
          <t>01.07.2009</t>
        </is>
      </c>
      <c r="B2774" t="n">
        <v>26.71</v>
      </c>
    </row>
    <row r="2775">
      <c r="A2775" s="1" t="inlineStr">
        <is>
          <t>30.06.2009</t>
        </is>
      </c>
      <c r="B2775" t="n">
        <v>26.74</v>
      </c>
    </row>
    <row r="2776">
      <c r="A2776" s="1" t="inlineStr">
        <is>
          <t>29.06.2009</t>
        </is>
      </c>
      <c r="B2776" t="n">
        <v>26.51</v>
      </c>
    </row>
    <row r="2777">
      <c r="A2777" s="1" t="inlineStr">
        <is>
          <t>26.06.2009</t>
        </is>
      </c>
      <c r="B2777" t="n">
        <v>26.75</v>
      </c>
    </row>
    <row r="2778">
      <c r="A2778" s="1" t="inlineStr">
        <is>
          <t>25.06.2009</t>
        </is>
      </c>
      <c r="B2778" t="n">
        <v>26</v>
      </c>
    </row>
    <row r="2779">
      <c r="A2779" s="1" t="inlineStr">
        <is>
          <t>24.06.2009</t>
        </is>
      </c>
      <c r="B2779" t="n">
        <v>25.62</v>
      </c>
    </row>
    <row r="2780">
      <c r="A2780" s="1" t="inlineStr">
        <is>
          <t>23.06.2009</t>
        </is>
      </c>
      <c r="B2780" t="n">
        <v>25.12</v>
      </c>
    </row>
    <row r="2781">
      <c r="A2781" s="1" t="inlineStr">
        <is>
          <t>22.06.2009</t>
        </is>
      </c>
      <c r="B2781" t="n">
        <v>25.54</v>
      </c>
    </row>
    <row r="2782">
      <c r="A2782" s="1" t="inlineStr">
        <is>
          <t>19.06.2009</t>
        </is>
      </c>
      <c r="B2782" t="n">
        <v>24.44</v>
      </c>
    </row>
    <row r="2783">
      <c r="A2783" s="1" t="inlineStr">
        <is>
          <t>18.06.2009</t>
        </is>
      </c>
      <c r="B2783" t="n">
        <v>24.33</v>
      </c>
    </row>
    <row r="2784">
      <c r="A2784" s="1" t="inlineStr">
        <is>
          <t>17.06.2009</t>
        </is>
      </c>
      <c r="B2784" t="n">
        <v>24.22</v>
      </c>
    </row>
    <row r="2785">
      <c r="A2785" s="1" t="inlineStr">
        <is>
          <t>16.06.2009</t>
        </is>
      </c>
      <c r="B2785" t="n">
        <v>24.16</v>
      </c>
    </row>
    <row r="2786">
      <c r="A2786" s="1" t="inlineStr">
        <is>
          <t>15.06.2009</t>
        </is>
      </c>
      <c r="B2786" t="n">
        <v>24.71</v>
      </c>
    </row>
    <row r="2787">
      <c r="A2787" s="1" t="inlineStr">
        <is>
          <t>12.06.2009</t>
        </is>
      </c>
      <c r="B2787" t="n">
        <v>24.74</v>
      </c>
    </row>
    <row r="2788">
      <c r="A2788" s="1" t="inlineStr">
        <is>
          <t>11.06.2009</t>
        </is>
      </c>
      <c r="B2788" t="n">
        <v>25.01</v>
      </c>
    </row>
    <row r="2789">
      <c r="A2789" s="1" t="inlineStr">
        <is>
          <t>10.06.2009</t>
        </is>
      </c>
      <c r="B2789" t="n">
        <v>25.34</v>
      </c>
    </row>
    <row r="2790">
      <c r="A2790" s="1" t="inlineStr">
        <is>
          <t>09.06.2009</t>
        </is>
      </c>
      <c r="B2790" t="n">
        <v>25.25</v>
      </c>
    </row>
    <row r="2791">
      <c r="A2791" s="1" t="inlineStr">
        <is>
          <t>08.06.2009</t>
        </is>
      </c>
      <c r="B2791" t="n">
        <v>25.08</v>
      </c>
    </row>
    <row r="2792">
      <c r="A2792" s="1" t="inlineStr">
        <is>
          <t>05.06.2009</t>
        </is>
      </c>
      <c r="B2792" t="n">
        <v>25.57</v>
      </c>
    </row>
    <row r="2793">
      <c r="A2793" s="1" t="inlineStr">
        <is>
          <t>04.06.2009</t>
        </is>
      </c>
      <c r="B2793" t="n">
        <v>25.33</v>
      </c>
    </row>
    <row r="2794">
      <c r="A2794" s="1" t="inlineStr">
        <is>
          <t>03.06.2009</t>
        </is>
      </c>
      <c r="B2794" t="n">
        <v>25.77</v>
      </c>
    </row>
    <row r="2795">
      <c r="A2795" s="1" t="inlineStr">
        <is>
          <t>02.06.2009</t>
        </is>
      </c>
      <c r="B2795" t="n">
        <v>25.15</v>
      </c>
    </row>
    <row r="2796">
      <c r="A2796" s="1" t="inlineStr">
        <is>
          <t>01.06.2009</t>
        </is>
      </c>
      <c r="B2796" t="n">
        <v>25.52</v>
      </c>
    </row>
    <row r="2797">
      <c r="A2797" s="1" t="inlineStr">
        <is>
          <t>29.05.2009</t>
        </is>
      </c>
      <c r="B2797" t="n">
        <v>25.59</v>
      </c>
    </row>
    <row r="2798">
      <c r="A2798" s="1" t="inlineStr">
        <is>
          <t>28.05.2009</t>
        </is>
      </c>
      <c r="B2798" t="n">
        <v>25.36</v>
      </c>
    </row>
    <row r="2799">
      <c r="A2799" s="1" t="inlineStr">
        <is>
          <t>27.05.2009</t>
        </is>
      </c>
      <c r="B2799" t="n">
        <v>25.13</v>
      </c>
    </row>
    <row r="2800">
      <c r="A2800" s="1" t="inlineStr">
        <is>
          <t>26.05.2009</t>
        </is>
      </c>
      <c r="B2800" t="n">
        <v>24.92</v>
      </c>
    </row>
    <row r="2801">
      <c r="A2801" s="1" t="inlineStr">
        <is>
          <t>25.05.2009</t>
        </is>
      </c>
      <c r="B2801" t="n">
        <v>24.98</v>
      </c>
    </row>
    <row r="2802">
      <c r="A2802" s="1" t="inlineStr">
        <is>
          <t>22.05.2009</t>
        </is>
      </c>
      <c r="B2802" t="n">
        <v>25.13</v>
      </c>
    </row>
    <row r="2803">
      <c r="A2803" s="1" t="inlineStr">
        <is>
          <t>21.05.2009</t>
        </is>
      </c>
      <c r="B2803" t="n">
        <v>25.34</v>
      </c>
    </row>
    <row r="2804">
      <c r="A2804" s="1" t="inlineStr">
        <is>
          <t>20.05.2009</t>
        </is>
      </c>
      <c r="B2804" t="n">
        <v>25.65</v>
      </c>
    </row>
    <row r="2805">
      <c r="A2805" s="1" t="inlineStr">
        <is>
          <t>19.05.2009</t>
        </is>
      </c>
      <c r="B2805" t="n">
        <v>25.51</v>
      </c>
    </row>
    <row r="2806">
      <c r="A2806" s="1" t="inlineStr">
        <is>
          <t>18.05.2009</t>
        </is>
      </c>
      <c r="B2806" t="n">
        <v>24.95</v>
      </c>
    </row>
    <row r="2807">
      <c r="A2807" s="1" t="inlineStr">
        <is>
          <t>15.05.2009</t>
        </is>
      </c>
      <c r="B2807" t="n">
        <v>25.1</v>
      </c>
    </row>
    <row r="2808">
      <c r="A2808" s="1" t="inlineStr">
        <is>
          <t>14.05.2009</t>
        </is>
      </c>
      <c r="B2808" t="n">
        <v>25.45</v>
      </c>
    </row>
    <row r="2809">
      <c r="A2809" s="1" t="inlineStr">
        <is>
          <t>13.05.2009</t>
        </is>
      </c>
      <c r="B2809" t="n">
        <v>24.93</v>
      </c>
    </row>
    <row r="2810">
      <c r="A2810" s="1" t="inlineStr">
        <is>
          <t>12.05.2009</t>
        </is>
      </c>
      <c r="B2810" t="n">
        <v>23.88</v>
      </c>
    </row>
    <row r="2811">
      <c r="A2811" s="1" t="inlineStr">
        <is>
          <t>11.05.2009</t>
        </is>
      </c>
      <c r="B2811" t="n">
        <v>24.55</v>
      </c>
    </row>
    <row r="2812">
      <c r="A2812" s="1" t="inlineStr">
        <is>
          <t>08.05.2009</t>
        </is>
      </c>
      <c r="B2812" t="n">
        <v>24.2</v>
      </c>
    </row>
    <row r="2813">
      <c r="A2813" s="1" t="inlineStr">
        <is>
          <t>07.05.2009</t>
        </is>
      </c>
      <c r="B2813" t="n">
        <v>23.51</v>
      </c>
    </row>
    <row r="2814">
      <c r="A2814" s="1" t="inlineStr">
        <is>
          <t>06.05.2009</t>
        </is>
      </c>
      <c r="B2814" t="n">
        <v>22.89</v>
      </c>
    </row>
    <row r="2815">
      <c r="A2815" s="1" t="inlineStr">
        <is>
          <t>05.05.2009</t>
        </is>
      </c>
      <c r="B2815" t="n">
        <v>22.8</v>
      </c>
    </row>
    <row r="2816">
      <c r="A2816" s="1" t="inlineStr">
        <is>
          <t>04.05.2009</t>
        </is>
      </c>
      <c r="B2816" t="n">
        <v>22.54</v>
      </c>
    </row>
    <row r="2817">
      <c r="A2817" s="1" t="inlineStr">
        <is>
          <t>30.04.2009</t>
        </is>
      </c>
      <c r="B2817" t="n">
        <v>22.73</v>
      </c>
    </row>
    <row r="2818">
      <c r="A2818" s="1" t="inlineStr">
        <is>
          <t>29.04.2009</t>
        </is>
      </c>
      <c r="B2818" t="n">
        <v>21.72</v>
      </c>
    </row>
    <row r="2819">
      <c r="A2819" s="1" t="inlineStr">
        <is>
          <t>28.04.2009</t>
        </is>
      </c>
      <c r="B2819" t="n">
        <v>21.32</v>
      </c>
    </row>
    <row r="2820">
      <c r="A2820" s="1" t="inlineStr">
        <is>
          <t>27.04.2009</t>
        </is>
      </c>
      <c r="B2820" t="n">
        <v>20.71</v>
      </c>
    </row>
    <row r="2821">
      <c r="A2821" s="1" t="inlineStr">
        <is>
          <t>24.04.2009</t>
        </is>
      </c>
      <c r="B2821" t="n">
        <v>20.48</v>
      </c>
    </row>
    <row r="2822">
      <c r="A2822" s="1" t="inlineStr">
        <is>
          <t>23.04.2009</t>
        </is>
      </c>
      <c r="B2822" t="n">
        <v>20.93</v>
      </c>
    </row>
    <row r="2823">
      <c r="A2823" s="1" t="inlineStr">
        <is>
          <t>22.04.2009</t>
        </is>
      </c>
      <c r="B2823" t="n">
        <v>20.98</v>
      </c>
    </row>
    <row r="2824">
      <c r="A2824" s="1" t="inlineStr">
        <is>
          <t>21.04.2009</t>
        </is>
      </c>
      <c r="B2824" t="n">
        <v>21.88</v>
      </c>
    </row>
    <row r="2825">
      <c r="A2825" s="1" t="inlineStr">
        <is>
          <t>20.04.2009</t>
        </is>
      </c>
      <c r="B2825" t="n">
        <v>21.51</v>
      </c>
    </row>
    <row r="2826">
      <c r="A2826" s="1" t="inlineStr">
        <is>
          <t>17.04.2009</t>
        </is>
      </c>
      <c r="B2826" t="n">
        <v>21.61</v>
      </c>
    </row>
    <row r="2827">
      <c r="A2827" s="1" t="inlineStr">
        <is>
          <t>16.04.2009</t>
        </is>
      </c>
      <c r="B2827" t="n">
        <v>21.95</v>
      </c>
    </row>
    <row r="2828">
      <c r="A2828" s="1" t="inlineStr">
        <is>
          <t>15.04.2009</t>
        </is>
      </c>
      <c r="B2828" t="n">
        <v>22.18</v>
      </c>
    </row>
    <row r="2829">
      <c r="A2829" s="1" t="inlineStr">
        <is>
          <t>14.04.2009</t>
        </is>
      </c>
      <c r="B2829" t="n">
        <v>21.82</v>
      </c>
    </row>
    <row r="2830">
      <c r="A2830" s="1" t="inlineStr">
        <is>
          <t>09.04.2009</t>
        </is>
      </c>
      <c r="B2830" t="n">
        <v>22.58</v>
      </c>
    </row>
    <row r="2831">
      <c r="A2831" s="1" t="inlineStr">
        <is>
          <t>08.04.2009</t>
        </is>
      </c>
      <c r="B2831" t="n">
        <v>22.62</v>
      </c>
    </row>
    <row r="2832">
      <c r="A2832" s="1" t="inlineStr">
        <is>
          <t>07.04.2009</t>
        </is>
      </c>
      <c r="B2832" t="n">
        <v>23.15</v>
      </c>
    </row>
    <row r="2833">
      <c r="A2833" s="1" t="inlineStr">
        <is>
          <t>06.04.2009</t>
        </is>
      </c>
      <c r="B2833" t="n">
        <v>23.11</v>
      </c>
    </row>
    <row r="2834">
      <c r="A2834" s="1" t="inlineStr">
        <is>
          <t>03.04.2009</t>
        </is>
      </c>
      <c r="B2834" t="n">
        <v>22.88</v>
      </c>
    </row>
    <row r="2835">
      <c r="A2835" s="1" t="inlineStr">
        <is>
          <t>02.04.2009</t>
        </is>
      </c>
      <c r="B2835" t="n">
        <v>22.69</v>
      </c>
    </row>
    <row r="2836">
      <c r="A2836" s="1" t="inlineStr">
        <is>
          <t>01.04.2009</t>
        </is>
      </c>
      <c r="B2836" t="n">
        <v>21.51</v>
      </c>
    </row>
    <row r="2837">
      <c r="A2837" s="1" t="inlineStr">
        <is>
          <t>31.03.2009</t>
        </is>
      </c>
      <c r="B2837" t="n">
        <v>21.24</v>
      </c>
    </row>
    <row r="2838">
      <c r="A2838" s="1" t="inlineStr">
        <is>
          <t>30.03.2009</t>
        </is>
      </c>
      <c r="B2838" t="n">
        <v>20.61</v>
      </c>
    </row>
    <row r="2839">
      <c r="A2839" s="1" t="inlineStr">
        <is>
          <t>27.03.2009</t>
        </is>
      </c>
      <c r="B2839" t="n">
        <v>20.98</v>
      </c>
    </row>
    <row r="2840">
      <c r="A2840" s="1" t="inlineStr">
        <is>
          <t>26.03.2009</t>
        </is>
      </c>
      <c r="B2840" t="n">
        <v>21.82</v>
      </c>
    </row>
    <row r="2841">
      <c r="A2841" s="1" t="inlineStr">
        <is>
          <t>25.03.2009</t>
        </is>
      </c>
      <c r="B2841" t="n">
        <v>21.53</v>
      </c>
    </row>
    <row r="2842">
      <c r="A2842" s="1" t="inlineStr">
        <is>
          <t>24.03.2009</t>
        </is>
      </c>
      <c r="B2842" t="n">
        <v>21.4</v>
      </c>
    </row>
    <row r="2843">
      <c r="A2843" s="1" t="inlineStr">
        <is>
          <t>23.03.2009</t>
        </is>
      </c>
      <c r="B2843" t="n">
        <v>20.62</v>
      </c>
    </row>
    <row r="2844">
      <c r="A2844" s="1" t="inlineStr">
        <is>
          <t>20.03.2009</t>
        </is>
      </c>
      <c r="B2844" t="n">
        <v>19.98</v>
      </c>
    </row>
    <row r="2845">
      <c r="A2845" s="1" t="inlineStr">
        <is>
          <t>19.03.2009</t>
        </is>
      </c>
      <c r="B2845" t="n">
        <v>19.83</v>
      </c>
    </row>
    <row r="2846">
      <c r="A2846" s="1" t="inlineStr">
        <is>
          <t>18.03.2009</t>
        </is>
      </c>
      <c r="B2846" t="n">
        <v>20.63</v>
      </c>
    </row>
    <row r="2847">
      <c r="A2847" s="1" t="inlineStr">
        <is>
          <t>17.03.2009</t>
        </is>
      </c>
      <c r="B2847" t="n">
        <v>21.56</v>
      </c>
    </row>
    <row r="2848">
      <c r="A2848" s="1" t="inlineStr">
        <is>
          <t>16.03.2009</t>
        </is>
      </c>
      <c r="B2848" t="n">
        <v>20.86</v>
      </c>
    </row>
    <row r="2849">
      <c r="A2849" s="1" t="inlineStr">
        <is>
          <t>13.03.2009</t>
        </is>
      </c>
      <c r="B2849" t="n">
        <v>20.67</v>
      </c>
    </row>
    <row r="2850">
      <c r="A2850" s="1" t="inlineStr">
        <is>
          <t>12.03.2009</t>
        </is>
      </c>
      <c r="B2850" t="n">
        <v>20.53</v>
      </c>
    </row>
    <row r="2851">
      <c r="A2851" s="1" t="inlineStr">
        <is>
          <t>11.03.2009</t>
        </is>
      </c>
      <c r="B2851" t="n">
        <v>20.49</v>
      </c>
    </row>
    <row r="2852">
      <c r="A2852" s="1" t="inlineStr">
        <is>
          <t>10.03.2009</t>
        </is>
      </c>
      <c r="B2852" t="n">
        <v>20.07</v>
      </c>
    </row>
    <row r="2853">
      <c r="A2853" s="1" t="inlineStr">
        <is>
          <t>09.03.2009</t>
        </is>
      </c>
      <c r="B2853" t="n">
        <v>19.99</v>
      </c>
    </row>
    <row r="2854">
      <c r="A2854" s="1" t="inlineStr">
        <is>
          <t>06.03.2009</t>
        </is>
      </c>
      <c r="B2854" t="n">
        <v>19.92</v>
      </c>
    </row>
    <row r="2855">
      <c r="A2855" s="1" t="inlineStr">
        <is>
          <t>05.03.2009</t>
        </is>
      </c>
      <c r="B2855" t="n">
        <v>20.09</v>
      </c>
    </row>
    <row r="2856">
      <c r="A2856" s="1" t="inlineStr">
        <is>
          <t>04.03.2009</t>
        </is>
      </c>
      <c r="B2856" t="n">
        <v>20.18</v>
      </c>
    </row>
    <row r="2857">
      <c r="A2857" s="1" t="inlineStr">
        <is>
          <t>03.03.2009</t>
        </is>
      </c>
      <c r="B2857" t="n">
        <v>20.17</v>
      </c>
    </row>
    <row r="2858">
      <c r="A2858" s="1" t="inlineStr">
        <is>
          <t>02.03.2009</t>
        </is>
      </c>
      <c r="B2858" t="n">
        <v>20.96</v>
      </c>
    </row>
    <row r="2859">
      <c r="A2859" s="1" t="inlineStr">
        <is>
          <t>27.02.2009</t>
        </is>
      </c>
      <c r="B2859" t="n">
        <v>20.82</v>
      </c>
    </row>
    <row r="2860">
      <c r="A2860" s="1" t="inlineStr">
        <is>
          <t>26.02.2009</t>
        </is>
      </c>
      <c r="B2860" t="n">
        <v>21.14</v>
      </c>
    </row>
    <row r="2861">
      <c r="A2861" s="1" t="inlineStr">
        <is>
          <t>25.02.2009</t>
        </is>
      </c>
      <c r="B2861" t="n">
        <v>21.87</v>
      </c>
    </row>
    <row r="2862">
      <c r="A2862" s="1" t="inlineStr">
        <is>
          <t>24.02.2009</t>
        </is>
      </c>
      <c r="B2862" t="n">
        <v>21.77</v>
      </c>
    </row>
    <row r="2863">
      <c r="A2863" s="1" t="inlineStr">
        <is>
          <t>23.02.2009</t>
        </is>
      </c>
      <c r="B2863" t="n">
        <v>22.08</v>
      </c>
    </row>
    <row r="2864">
      <c r="A2864" s="1" t="inlineStr">
        <is>
          <t>20.02.2009</t>
        </is>
      </c>
      <c r="B2864" t="n">
        <v>22.02</v>
      </c>
    </row>
    <row r="2865">
      <c r="A2865" s="1" t="inlineStr">
        <is>
          <t>19.02.2009</t>
        </is>
      </c>
      <c r="B2865" t="n">
        <v>22.29</v>
      </c>
    </row>
    <row r="2866">
      <c r="A2866" s="1" t="inlineStr">
        <is>
          <t>18.02.2009</t>
        </is>
      </c>
      <c r="B2866" t="n">
        <v>21.44</v>
      </c>
    </row>
    <row r="2867">
      <c r="A2867" s="1" t="inlineStr">
        <is>
          <t>17.02.2009</t>
        </is>
      </c>
      <c r="B2867" t="n">
        <v>21.19</v>
      </c>
    </row>
    <row r="2868">
      <c r="A2868" s="1" t="inlineStr">
        <is>
          <t>16.02.2009</t>
        </is>
      </c>
      <c r="B2868" t="n">
        <v>21.37</v>
      </c>
    </row>
    <row r="2869">
      <c r="A2869" s="1" t="inlineStr">
        <is>
          <t>13.02.2009</t>
        </is>
      </c>
      <c r="B2869" t="n">
        <v>21.66</v>
      </c>
    </row>
    <row r="2870">
      <c r="A2870" s="1" t="inlineStr">
        <is>
          <t>12.02.2009</t>
        </is>
      </c>
      <c r="B2870" t="n">
        <v>21.49</v>
      </c>
    </row>
    <row r="2871">
      <c r="A2871" s="1" t="inlineStr">
        <is>
          <t>11.02.2009</t>
        </is>
      </c>
      <c r="B2871" t="n">
        <v>22.08</v>
      </c>
    </row>
    <row r="2872">
      <c r="A2872" s="1" t="inlineStr">
        <is>
          <t>10.02.2009</t>
        </is>
      </c>
      <c r="B2872" t="n">
        <v>22.65</v>
      </c>
    </row>
    <row r="2873">
      <c r="A2873" s="1" t="inlineStr">
        <is>
          <t>09.02.2009</t>
        </is>
      </c>
      <c r="B2873" t="n">
        <v>22.6</v>
      </c>
    </row>
    <row r="2874">
      <c r="A2874" s="1" t="inlineStr">
        <is>
          <t>06.02.2009</t>
        </is>
      </c>
      <c r="B2874" t="n">
        <v>22.34</v>
      </c>
    </row>
    <row r="2875">
      <c r="A2875" s="1" t="inlineStr">
        <is>
          <t>05.02.2009</t>
        </is>
      </c>
      <c r="B2875" t="n">
        <v>22.86</v>
      </c>
    </row>
    <row r="2876">
      <c r="A2876" s="1" t="inlineStr">
        <is>
          <t>04.02.2009</t>
        </is>
      </c>
      <c r="B2876" t="n">
        <v>23.15</v>
      </c>
    </row>
    <row r="2877">
      <c r="A2877" s="1" t="inlineStr">
        <is>
          <t>03.02.2009</t>
        </is>
      </c>
      <c r="B2877" t="n">
        <v>22.99</v>
      </c>
    </row>
    <row r="2878">
      <c r="A2878" s="1" t="inlineStr">
        <is>
          <t>02.02.2009</t>
        </is>
      </c>
      <c r="B2878" t="n">
        <v>22.56</v>
      </c>
    </row>
    <row r="2879">
      <c r="A2879" s="1" t="inlineStr">
        <is>
          <t>30.01.2009</t>
        </is>
      </c>
      <c r="B2879" t="n">
        <v>22.9</v>
      </c>
    </row>
    <row r="2880">
      <c r="A2880" s="1" t="inlineStr">
        <is>
          <t>29.01.2009</t>
        </is>
      </c>
      <c r="B2880" t="n">
        <v>23.36</v>
      </c>
    </row>
    <row r="2881">
      <c r="A2881" s="1" t="inlineStr">
        <is>
          <t>28.01.2009</t>
        </is>
      </c>
      <c r="B2881" t="n">
        <v>24.18</v>
      </c>
    </row>
    <row r="2882">
      <c r="A2882" s="1" t="inlineStr">
        <is>
          <t>27.01.2009</t>
        </is>
      </c>
      <c r="B2882" t="n">
        <v>23.74</v>
      </c>
    </row>
    <row r="2883">
      <c r="A2883" s="1" t="inlineStr">
        <is>
          <t>26.01.2009</t>
        </is>
      </c>
      <c r="B2883" t="n">
        <v>23.73</v>
      </c>
    </row>
    <row r="2884">
      <c r="A2884" s="1" t="inlineStr">
        <is>
          <t>23.01.2009</t>
        </is>
      </c>
      <c r="B2884" t="n">
        <v>22.8</v>
      </c>
    </row>
    <row r="2885">
      <c r="A2885" s="1" t="inlineStr">
        <is>
          <t>22.01.2009</t>
        </is>
      </c>
      <c r="B2885" t="n">
        <v>23.73</v>
      </c>
    </row>
    <row r="2886">
      <c r="A2886" s="1" t="inlineStr">
        <is>
          <t>21.01.2009</t>
        </is>
      </c>
      <c r="B2886" t="n">
        <v>23.55</v>
      </c>
    </row>
    <row r="2887">
      <c r="A2887" s="1" t="inlineStr">
        <is>
          <t>20.01.2009</t>
        </is>
      </c>
      <c r="B2887" t="n">
        <v>23.46</v>
      </c>
    </row>
    <row r="2888">
      <c r="A2888" s="1" t="inlineStr">
        <is>
          <t>19.01.2009</t>
        </is>
      </c>
      <c r="B2888" t="n">
        <v>23.42</v>
      </c>
    </row>
    <row r="2889">
      <c r="A2889" s="1" t="inlineStr">
        <is>
          <t>16.01.2009</t>
        </is>
      </c>
      <c r="B2889" t="n">
        <v>22.82</v>
      </c>
    </row>
    <row r="2890">
      <c r="A2890" s="1" t="inlineStr">
        <is>
          <t>15.01.2009</t>
        </is>
      </c>
      <c r="B2890" t="n">
        <v>22.63</v>
      </c>
    </row>
    <row r="2891">
      <c r="A2891" s="1" t="inlineStr">
        <is>
          <t>14.01.2009</t>
        </is>
      </c>
      <c r="B2891" t="n">
        <v>24</v>
      </c>
    </row>
    <row r="2892">
      <c r="A2892" s="1" t="inlineStr">
        <is>
          <t>13.01.2009</t>
        </is>
      </c>
      <c r="B2892" t="n">
        <v>23.79</v>
      </c>
    </row>
    <row r="2893">
      <c r="A2893" s="1" t="inlineStr">
        <is>
          <t>12.01.2009</t>
        </is>
      </c>
      <c r="B2893" t="n">
        <v>24.73</v>
      </c>
    </row>
    <row r="2894">
      <c r="A2894" s="1" t="inlineStr">
        <is>
          <t>09.01.2009</t>
        </is>
      </c>
      <c r="B2894" t="n">
        <v>23.7</v>
      </c>
    </row>
    <row r="2895">
      <c r="A2895" s="1" t="inlineStr">
        <is>
          <t>08.01.2009</t>
        </is>
      </c>
      <c r="B2895" t="n">
        <v>23.57</v>
      </c>
    </row>
    <row r="2896">
      <c r="A2896" s="1" t="inlineStr">
        <is>
          <t>07.01.2009</t>
        </is>
      </c>
      <c r="B2896" t="n">
        <v>23.29</v>
      </c>
    </row>
    <row r="2897">
      <c r="A2897" s="1" t="inlineStr">
        <is>
          <t>06.01.2009</t>
        </is>
      </c>
      <c r="B2897" t="n">
        <v>22.87</v>
      </c>
    </row>
    <row r="2898">
      <c r="A2898" s="1" t="inlineStr">
        <is>
          <t>05.01.2009</t>
        </is>
      </c>
      <c r="B2898" t="n">
        <v>22.46</v>
      </c>
    </row>
    <row r="2899">
      <c r="A2899" s="1" t="inlineStr">
        <is>
          <t>02.01.2009</t>
        </is>
      </c>
      <c r="B2899" t="n">
        <v>22.1</v>
      </c>
    </row>
    <row r="2900">
      <c r="A2900" s="1" t="inlineStr">
        <is>
          <t>30.12.2008</t>
        </is>
      </c>
      <c r="B2900" t="n">
        <v>21.45</v>
      </c>
    </row>
    <row r="2901">
      <c r="A2901" s="1" t="inlineStr">
        <is>
          <t>29.12.2008</t>
        </is>
      </c>
      <c r="B2901" t="n">
        <v>21.34</v>
      </c>
    </row>
    <row r="2902">
      <c r="A2902" s="1" t="inlineStr">
        <is>
          <t>23.12.2008</t>
        </is>
      </c>
      <c r="B2902" t="n">
        <v>21.26</v>
      </c>
    </row>
    <row r="2903">
      <c r="A2903" s="1" t="inlineStr">
        <is>
          <t>22.12.2008</t>
        </is>
      </c>
      <c r="B2903" t="n">
        <v>21.07</v>
      </c>
    </row>
    <row r="2904">
      <c r="A2904" s="1" t="inlineStr">
        <is>
          <t>19.12.2008</t>
        </is>
      </c>
      <c r="B2904" t="n">
        <v>21.03</v>
      </c>
    </row>
    <row r="2905">
      <c r="A2905" s="1" t="inlineStr">
        <is>
          <t>18.12.2008</t>
        </is>
      </c>
      <c r="B2905" t="n">
        <v>21.23</v>
      </c>
    </row>
    <row r="2906">
      <c r="A2906" s="1" t="inlineStr">
        <is>
          <t>17.12.2008</t>
        </is>
      </c>
      <c r="B2906" t="n">
        <v>21.64</v>
      </c>
    </row>
    <row r="2907">
      <c r="A2907" s="1" t="inlineStr">
        <is>
          <t>16.12.2008</t>
        </is>
      </c>
      <c r="B2907" t="n">
        <v>21.55</v>
      </c>
    </row>
    <row r="2908">
      <c r="A2908" s="1" t="inlineStr">
        <is>
          <t>15.12.2008</t>
        </is>
      </c>
      <c r="B2908" t="n">
        <v>22.37</v>
      </c>
    </row>
    <row r="2909">
      <c r="A2909" s="1" t="inlineStr">
        <is>
          <t>12.12.2008</t>
        </is>
      </c>
      <c r="B2909" t="n">
        <v>21.99</v>
      </c>
    </row>
    <row r="2910">
      <c r="A2910" s="1" t="inlineStr">
        <is>
          <t>11.12.2008</t>
        </is>
      </c>
      <c r="B2910" t="n">
        <v>21.41</v>
      </c>
    </row>
    <row r="2911">
      <c r="A2911" s="1" t="inlineStr">
        <is>
          <t>10.12.2008</t>
        </is>
      </c>
      <c r="B2911" t="n">
        <v>19.99</v>
      </c>
    </row>
    <row r="2912">
      <c r="A2912" s="1" t="inlineStr">
        <is>
          <t>09.12.2008</t>
        </is>
      </c>
      <c r="B2912" t="n">
        <v>19.79</v>
      </c>
    </row>
    <row r="2913">
      <c r="A2913" s="1" t="inlineStr">
        <is>
          <t>08.12.2008</t>
        </is>
      </c>
      <c r="B2913" t="n">
        <v>20.34</v>
      </c>
    </row>
    <row r="2914">
      <c r="A2914" s="1" t="inlineStr">
        <is>
          <t>05.12.2008</t>
        </is>
      </c>
      <c r="B2914" t="n">
        <v>20.05</v>
      </c>
    </row>
    <row r="2915">
      <c r="A2915" s="1" t="inlineStr">
        <is>
          <t>04.12.2008</t>
        </is>
      </c>
      <c r="B2915" t="n">
        <v>19.94</v>
      </c>
    </row>
    <row r="2916">
      <c r="A2916" s="1" t="inlineStr">
        <is>
          <t>03.12.2008</t>
        </is>
      </c>
      <c r="B2916" t="n">
        <v>20.14</v>
      </c>
    </row>
    <row r="2917">
      <c r="A2917" s="1" t="inlineStr">
        <is>
          <t>02.12.2008</t>
        </is>
      </c>
      <c r="B2917" t="n">
        <v>21.02</v>
      </c>
    </row>
    <row r="2918">
      <c r="A2918" s="1" t="inlineStr">
        <is>
          <t>01.12.2008</t>
        </is>
      </c>
      <c r="B2918" t="n">
        <v>21.11</v>
      </c>
    </row>
    <row r="2919">
      <c r="A2919" s="1" t="inlineStr">
        <is>
          <t>28.11.2008</t>
        </is>
      </c>
      <c r="B2919" t="n">
        <v>21.57</v>
      </c>
    </row>
    <row r="2920">
      <c r="A2920" s="1" t="inlineStr">
        <is>
          <t>27.11.2008</t>
        </is>
      </c>
      <c r="B2920" t="n">
        <v>21.35</v>
      </c>
    </row>
    <row r="2921">
      <c r="A2921" s="1" t="inlineStr">
        <is>
          <t>26.11.2008</t>
        </is>
      </c>
      <c r="B2921" t="n">
        <v>20.71</v>
      </c>
    </row>
    <row r="2922">
      <c r="A2922" s="1" t="inlineStr">
        <is>
          <t>25.11.2008</t>
        </is>
      </c>
      <c r="B2922" t="n">
        <v>20.57</v>
      </c>
    </row>
    <row r="2923">
      <c r="A2923" s="1" t="inlineStr">
        <is>
          <t>24.11.2008</t>
        </is>
      </c>
      <c r="B2923" t="n">
        <v>20.67</v>
      </c>
    </row>
    <row r="2924">
      <c r="A2924" s="1" t="inlineStr">
        <is>
          <t>21.11.2008</t>
        </is>
      </c>
      <c r="B2924" t="n">
        <v>21.24</v>
      </c>
    </row>
    <row r="2925">
      <c r="A2925" s="1" t="inlineStr">
        <is>
          <t>20.11.2008</t>
        </is>
      </c>
      <c r="B2925" t="n">
        <v>22.01</v>
      </c>
    </row>
    <row r="2926">
      <c r="A2926" s="1" t="inlineStr">
        <is>
          <t>19.11.2008</t>
        </is>
      </c>
      <c r="B2926" t="n">
        <v>24.2</v>
      </c>
    </row>
    <row r="2927">
      <c r="A2927" s="1" t="inlineStr">
        <is>
          <t>18.11.2008</t>
        </is>
      </c>
      <c r="B2927" t="n">
        <v>23.46</v>
      </c>
    </row>
    <row r="2928">
      <c r="A2928" s="1" t="inlineStr">
        <is>
          <t>17.11.2008</t>
        </is>
      </c>
      <c r="B2928" t="n">
        <v>24.07</v>
      </c>
    </row>
    <row r="2929">
      <c r="A2929" s="1" t="inlineStr">
        <is>
          <t>14.11.2008</t>
        </is>
      </c>
      <c r="B2929" t="n">
        <v>24.58</v>
      </c>
    </row>
    <row r="2930">
      <c r="A2930" s="1" t="inlineStr">
        <is>
          <t>13.11.2008</t>
        </is>
      </c>
      <c r="B2930" t="n">
        <v>24.08</v>
      </c>
    </row>
    <row r="2931">
      <c r="A2931" s="1" t="inlineStr">
        <is>
          <t>12.11.2008</t>
        </is>
      </c>
      <c r="B2931" t="n">
        <v>24.5</v>
      </c>
    </row>
    <row r="2932">
      <c r="A2932" s="1" t="inlineStr">
        <is>
          <t>11.11.2008</t>
        </is>
      </c>
      <c r="B2932" t="n">
        <v>24.49</v>
      </c>
    </row>
    <row r="2933">
      <c r="A2933" s="1" t="inlineStr">
        <is>
          <t>10.11.2008</t>
        </is>
      </c>
      <c r="B2933" t="n">
        <v>24.89</v>
      </c>
    </row>
    <row r="2934">
      <c r="A2934" s="1" t="inlineStr">
        <is>
          <t>07.11.2008</t>
        </is>
      </c>
      <c r="B2934" t="n">
        <v>24.71</v>
      </c>
    </row>
    <row r="2935">
      <c r="A2935" s="1" t="inlineStr">
        <is>
          <t>06.11.2008</t>
        </is>
      </c>
      <c r="B2935" t="n">
        <v>25.42</v>
      </c>
    </row>
    <row r="2936">
      <c r="A2936" s="1" t="inlineStr">
        <is>
          <t>05.11.2008</t>
        </is>
      </c>
      <c r="B2936" t="n">
        <v>26.09</v>
      </c>
    </row>
    <row r="2937">
      <c r="A2937" s="1" t="inlineStr">
        <is>
          <t>04.11.2008</t>
        </is>
      </c>
      <c r="B2937" t="n">
        <v>26.92</v>
      </c>
    </row>
    <row r="2938">
      <c r="A2938" s="1" t="inlineStr">
        <is>
          <t>03.11.2008</t>
        </is>
      </c>
      <c r="B2938" t="n">
        <v>26.45</v>
      </c>
    </row>
    <row r="2939">
      <c r="A2939" s="1" t="inlineStr">
        <is>
          <t>31.10.2008</t>
        </is>
      </c>
      <c r="B2939" t="n">
        <v>24.48</v>
      </c>
    </row>
    <row r="2940">
      <c r="A2940" s="1" t="inlineStr">
        <is>
          <t>30.10.2008</t>
        </is>
      </c>
      <c r="B2940" t="n">
        <v>25.17</v>
      </c>
    </row>
    <row r="2941">
      <c r="A2941" s="1" t="inlineStr">
        <is>
          <t>29.10.2008</t>
        </is>
      </c>
      <c r="B2941" t="n">
        <v>24.15</v>
      </c>
    </row>
    <row r="2942">
      <c r="A2942" s="1" t="inlineStr">
        <is>
          <t>28.10.2008</t>
        </is>
      </c>
      <c r="B2942" t="n">
        <v>21.95</v>
      </c>
    </row>
    <row r="2943">
      <c r="A2943" s="1" t="inlineStr">
        <is>
          <t>27.10.2008</t>
        </is>
      </c>
      <c r="B2943" t="n">
        <v>22.06</v>
      </c>
    </row>
    <row r="2944">
      <c r="A2944" s="1" t="inlineStr">
        <is>
          <t>24.10.2008</t>
        </is>
      </c>
      <c r="B2944" t="n">
        <v>23.2</v>
      </c>
    </row>
    <row r="2945">
      <c r="A2945" s="1" t="inlineStr">
        <is>
          <t>23.10.2008</t>
        </is>
      </c>
      <c r="B2945" t="n">
        <v>24.25</v>
      </c>
    </row>
    <row r="2946">
      <c r="A2946" s="1" t="inlineStr">
        <is>
          <t>22.10.2008</t>
        </is>
      </c>
      <c r="B2946" t="n">
        <v>24.84</v>
      </c>
    </row>
    <row r="2947">
      <c r="A2947" s="1" t="inlineStr">
        <is>
          <t>21.10.2008</t>
        </is>
      </c>
      <c r="B2947" t="n">
        <v>25.44</v>
      </c>
    </row>
    <row r="2948">
      <c r="A2948" s="1" t="inlineStr">
        <is>
          <t>20.10.2008</t>
        </is>
      </c>
      <c r="B2948" t="n">
        <v>24.72</v>
      </c>
    </row>
    <row r="2949">
      <c r="A2949" s="1" t="inlineStr">
        <is>
          <t>17.10.2008</t>
        </is>
      </c>
      <c r="B2949" t="n">
        <v>25.83</v>
      </c>
    </row>
    <row r="2950">
      <c r="A2950" s="1" t="inlineStr">
        <is>
          <t>16.10.2008</t>
        </is>
      </c>
      <c r="B2950" t="n">
        <v>24.5</v>
      </c>
    </row>
    <row r="2951">
      <c r="A2951" s="1" t="inlineStr">
        <is>
          <t>15.10.2008</t>
        </is>
      </c>
      <c r="B2951" t="n">
        <v>26.23</v>
      </c>
    </row>
    <row r="2952">
      <c r="A2952" s="1" t="inlineStr">
        <is>
          <t>14.10.2008</t>
        </is>
      </c>
      <c r="B2952" t="n">
        <v>26.86</v>
      </c>
    </row>
    <row r="2953">
      <c r="A2953" s="1" t="inlineStr">
        <is>
          <t>13.10.2008</t>
        </is>
      </c>
      <c r="B2953" t="n">
        <v>24.35</v>
      </c>
    </row>
    <row r="2954">
      <c r="A2954" s="1" t="inlineStr">
        <is>
          <t>10.10.2008</t>
        </is>
      </c>
      <c r="B2954" t="n">
        <v>23.64</v>
      </c>
    </row>
    <row r="2955">
      <c r="A2955" s="1" t="inlineStr">
        <is>
          <t>09.10.2008</t>
        </is>
      </c>
      <c r="B2955" t="n">
        <v>25.35</v>
      </c>
    </row>
    <row r="2956">
      <c r="A2956" s="1" t="inlineStr">
        <is>
          <t>08.10.2008</t>
        </is>
      </c>
      <c r="B2956" t="n">
        <v>25.37</v>
      </c>
    </row>
    <row r="2957">
      <c r="A2957" s="1" t="inlineStr">
        <is>
          <t>07.10.2008</t>
        </is>
      </c>
      <c r="B2957" t="n">
        <v>26.69</v>
      </c>
    </row>
    <row r="2958">
      <c r="A2958" s="1" t="inlineStr">
        <is>
          <t>06.10.2008</t>
        </is>
      </c>
      <c r="B2958" t="n">
        <v>27.18</v>
      </c>
    </row>
    <row r="2959">
      <c r="A2959" s="1" t="inlineStr">
        <is>
          <t>03.10.2008</t>
        </is>
      </c>
      <c r="B2959" t="n">
        <v>27.64</v>
      </c>
    </row>
    <row r="2960">
      <c r="A2960" s="1" t="inlineStr">
        <is>
          <t>02.10.2008</t>
        </is>
      </c>
      <c r="B2960" t="n">
        <v>27.54</v>
      </c>
    </row>
    <row r="2961">
      <c r="A2961" s="1" t="inlineStr">
        <is>
          <t>01.10.2008</t>
        </is>
      </c>
      <c r="B2961" t="n">
        <v>27.72</v>
      </c>
    </row>
    <row r="2962">
      <c r="A2962" s="1" t="inlineStr">
        <is>
          <t>30.09.2008</t>
        </is>
      </c>
      <c r="B2962" t="n">
        <v>28.04</v>
      </c>
    </row>
    <row r="2963">
      <c r="A2963" s="1" t="inlineStr">
        <is>
          <t>29.09.2008</t>
        </is>
      </c>
      <c r="B2963" t="n">
        <v>29.43</v>
      </c>
    </row>
    <row r="2964">
      <c r="A2964" s="1" t="inlineStr">
        <is>
          <t>26.09.2008</t>
        </is>
      </c>
      <c r="B2964" t="n">
        <v>29.86</v>
      </c>
    </row>
    <row r="2965">
      <c r="A2965" s="1" t="inlineStr">
        <is>
          <t>25.09.2008</t>
        </is>
      </c>
      <c r="B2965" t="n">
        <v>30.63</v>
      </c>
    </row>
    <row r="2966">
      <c r="A2966" s="1" t="inlineStr">
        <is>
          <t>24.09.2008</t>
        </is>
      </c>
      <c r="B2966" t="n">
        <v>29.85</v>
      </c>
    </row>
    <row r="2967">
      <c r="A2967" s="1" t="inlineStr">
        <is>
          <t>23.09.2008</t>
        </is>
      </c>
      <c r="B2967" t="n">
        <v>29.35</v>
      </c>
    </row>
    <row r="2968">
      <c r="A2968" s="1" t="inlineStr">
        <is>
          <t>22.09.2008</t>
        </is>
      </c>
      <c r="B2968" t="n">
        <v>29.75</v>
      </c>
    </row>
    <row r="2969">
      <c r="A2969" s="1" t="inlineStr">
        <is>
          <t>19.09.2008</t>
        </is>
      </c>
      <c r="B2969" t="n">
        <v>29.6</v>
      </c>
    </row>
    <row r="2970">
      <c r="A2970" s="1" t="inlineStr">
        <is>
          <t>18.09.2008</t>
        </is>
      </c>
      <c r="B2970" t="n">
        <v>30.11</v>
      </c>
    </row>
    <row r="2971">
      <c r="A2971" s="1" t="inlineStr">
        <is>
          <t>17.09.2008</t>
        </is>
      </c>
      <c r="B2971" t="n">
        <v>31.01</v>
      </c>
    </row>
    <row r="2972">
      <c r="A2972" s="1" t="inlineStr">
        <is>
          <t>16.09.2008</t>
        </is>
      </c>
      <c r="B2972" t="n">
        <v>31.9</v>
      </c>
    </row>
    <row r="2973">
      <c r="A2973" s="1" t="inlineStr">
        <is>
          <t>15.09.2008</t>
        </is>
      </c>
      <c r="B2973" t="n">
        <v>31.64</v>
      </c>
    </row>
    <row r="2974">
      <c r="A2974" s="1" t="inlineStr">
        <is>
          <t>12.09.2008</t>
        </is>
      </c>
      <c r="B2974" t="n">
        <v>32.01</v>
      </c>
    </row>
    <row r="2975">
      <c r="A2975" s="1" t="inlineStr">
        <is>
          <t>11.09.2008</t>
        </is>
      </c>
      <c r="B2975" t="n">
        <v>32.17</v>
      </c>
    </row>
    <row r="2976">
      <c r="A2976" s="1" t="inlineStr">
        <is>
          <t>10.09.2008</t>
        </is>
      </c>
      <c r="B2976" t="n">
        <v>32.53</v>
      </c>
    </row>
    <row r="2977">
      <c r="A2977" s="1" t="inlineStr">
        <is>
          <t>09.09.2008</t>
        </is>
      </c>
      <c r="B2977" t="n">
        <v>32.7</v>
      </c>
    </row>
    <row r="2978">
      <c r="A2978" s="1" t="inlineStr">
        <is>
          <t>08.09.2008</t>
        </is>
      </c>
      <c r="B2978" t="n">
        <v>32.2</v>
      </c>
    </row>
    <row r="2979">
      <c r="A2979" s="1" t="inlineStr">
        <is>
          <t>05.09.2008</t>
        </is>
      </c>
      <c r="B2979" t="n">
        <v>31.81</v>
      </c>
    </row>
    <row r="2980">
      <c r="A2980" s="1" t="inlineStr">
        <is>
          <t>04.09.2008</t>
        </is>
      </c>
      <c r="B2980" t="n">
        <v>32.14</v>
      </c>
    </row>
    <row r="2981">
      <c r="A2981" s="1" t="inlineStr">
        <is>
          <t>03.09.2008</t>
        </is>
      </c>
      <c r="B2981" t="n">
        <v>32.22</v>
      </c>
    </row>
    <row r="2982">
      <c r="A2982" s="1" t="inlineStr">
        <is>
          <t>02.09.2008</t>
        </is>
      </c>
      <c r="B2982" t="n">
        <v>32.74</v>
      </c>
    </row>
    <row r="2983">
      <c r="A2983" s="1" t="inlineStr">
        <is>
          <t>01.09.2008</t>
        </is>
      </c>
      <c r="B2983" t="n">
        <v>31.8</v>
      </c>
    </row>
    <row r="2984">
      <c r="A2984" s="1" t="inlineStr">
        <is>
          <t>29.08.2008</t>
        </is>
      </c>
      <c r="B2984" t="n">
        <v>31.91</v>
      </c>
    </row>
    <row r="2985">
      <c r="A2985" s="1" t="inlineStr">
        <is>
          <t>28.08.2008</t>
        </is>
      </c>
      <c r="B2985" t="n">
        <v>31.83</v>
      </c>
    </row>
    <row r="2986">
      <c r="A2986" s="1" t="inlineStr">
        <is>
          <t>27.08.2008</t>
        </is>
      </c>
      <c r="B2986" t="n">
        <v>31.84</v>
      </c>
    </row>
    <row r="2987">
      <c r="A2987" s="1" t="inlineStr">
        <is>
          <t>26.08.2008</t>
        </is>
      </c>
      <c r="B2987" t="n">
        <v>31.28</v>
      </c>
    </row>
    <row r="2988">
      <c r="A2988" s="1" t="inlineStr">
        <is>
          <t>25.08.2008</t>
        </is>
      </c>
      <c r="B2988" t="n">
        <v>31.21</v>
      </c>
    </row>
    <row r="2989">
      <c r="A2989" s="1" t="inlineStr">
        <is>
          <t>22.08.2008</t>
        </is>
      </c>
      <c r="B2989" t="n">
        <v>31.77</v>
      </c>
    </row>
    <row r="2990">
      <c r="A2990" s="1" t="inlineStr">
        <is>
          <t>21.08.2008</t>
        </is>
      </c>
      <c r="B2990" t="n">
        <v>31.42</v>
      </c>
    </row>
    <row r="2991">
      <c r="A2991" s="1" t="inlineStr">
        <is>
          <t>20.08.2008</t>
        </is>
      </c>
      <c r="B2991" t="n">
        <v>31.43</v>
      </c>
    </row>
    <row r="2992">
      <c r="A2992" s="1" t="inlineStr">
        <is>
          <t>19.08.2008</t>
        </is>
      </c>
      <c r="B2992" t="n">
        <v>31.27</v>
      </c>
    </row>
    <row r="2993">
      <c r="A2993" s="1" t="inlineStr">
        <is>
          <t>18.08.2008</t>
        </is>
      </c>
      <c r="B2993" t="n">
        <v>32.02</v>
      </c>
    </row>
    <row r="2994">
      <c r="A2994" s="1" t="inlineStr">
        <is>
          <t>15.08.2008</t>
        </is>
      </c>
      <c r="B2994" t="n">
        <v>32.16</v>
      </c>
    </row>
    <row r="2995">
      <c r="A2995" s="1" t="inlineStr">
        <is>
          <t>14.08.2008</t>
        </is>
      </c>
      <c r="B2995" t="n">
        <v>31.46</v>
      </c>
    </row>
    <row r="2996">
      <c r="A2996" s="1" t="inlineStr">
        <is>
          <t>13.08.2008</t>
        </is>
      </c>
      <c r="B2996" t="n">
        <v>32.35</v>
      </c>
    </row>
    <row r="2997">
      <c r="A2997" s="1" t="inlineStr">
        <is>
          <t>12.08.2008</t>
        </is>
      </c>
      <c r="B2997" t="n">
        <v>33.34</v>
      </c>
    </row>
    <row r="2998">
      <c r="A2998" s="1" t="inlineStr">
        <is>
          <t>11.08.2008</t>
        </is>
      </c>
      <c r="B2998" t="n">
        <v>33.23</v>
      </c>
    </row>
    <row r="2999">
      <c r="A2999" s="1" t="inlineStr">
        <is>
          <t>08.08.2008</t>
        </is>
      </c>
      <c r="B2999" t="n">
        <v>32.34</v>
      </c>
    </row>
    <row r="3000">
      <c r="A3000" s="1" t="inlineStr">
        <is>
          <t>07.08.2008</t>
        </is>
      </c>
      <c r="B3000" t="n">
        <v>31.74</v>
      </c>
    </row>
    <row r="3001">
      <c r="A3001" s="1" t="inlineStr">
        <is>
          <t>06.08.2008</t>
        </is>
      </c>
      <c r="B3001" t="n">
        <v>32.1</v>
      </c>
    </row>
    <row r="3002">
      <c r="A3002" s="1" t="inlineStr">
        <is>
          <t>05.08.2008</t>
        </is>
      </c>
      <c r="B3002" t="n">
        <v>31.93</v>
      </c>
    </row>
    <row r="3003">
      <c r="A3003" s="1" t="inlineStr">
        <is>
          <t>04.08.2008</t>
        </is>
      </c>
      <c r="B3003" t="n">
        <v>30.5</v>
      </c>
    </row>
    <row r="3004">
      <c r="A3004" s="1" t="inlineStr">
        <is>
          <t>01.08.2008</t>
        </is>
      </c>
      <c r="B3004" t="n">
        <v>29.86</v>
      </c>
    </row>
    <row r="3005">
      <c r="A3005" s="1" t="inlineStr">
        <is>
          <t>31.07.2008</t>
        </is>
      </c>
      <c r="B3005" t="n">
        <v>29.87</v>
      </c>
    </row>
    <row r="3006">
      <c r="A3006" s="1" t="inlineStr">
        <is>
          <t>30.07.2008</t>
        </is>
      </c>
      <c r="B3006" t="n">
        <v>30.84</v>
      </c>
    </row>
    <row r="3007">
      <c r="A3007" s="1" t="inlineStr">
        <is>
          <t>29.07.2008</t>
        </is>
      </c>
      <c r="B3007" t="n">
        <v>29.97</v>
      </c>
    </row>
    <row r="3008">
      <c r="A3008" s="1" t="inlineStr">
        <is>
          <t>28.07.2008</t>
        </is>
      </c>
      <c r="B3008" t="n">
        <v>29.67</v>
      </c>
    </row>
    <row r="3009">
      <c r="A3009" s="1" t="inlineStr">
        <is>
          <t>25.07.2008</t>
        </is>
      </c>
      <c r="B3009" t="n">
        <v>29.53</v>
      </c>
    </row>
    <row r="3010">
      <c r="A3010" s="1" t="inlineStr">
        <is>
          <t>24.07.2008</t>
        </is>
      </c>
      <c r="B3010" t="n">
        <v>29.9</v>
      </c>
    </row>
    <row r="3011">
      <c r="A3011" s="1" t="inlineStr">
        <is>
          <t>23.07.2008</t>
        </is>
      </c>
      <c r="B3011" t="n">
        <v>30.06</v>
      </c>
    </row>
    <row r="3012">
      <c r="A3012" s="1" t="inlineStr">
        <is>
          <t>22.07.2008</t>
        </is>
      </c>
      <c r="B3012" t="n">
        <v>30.06</v>
      </c>
    </row>
    <row r="3013">
      <c r="A3013" s="1" t="inlineStr">
        <is>
          <t>21.07.2008</t>
        </is>
      </c>
      <c r="B3013" t="n">
        <v>29.06</v>
      </c>
    </row>
    <row r="3014">
      <c r="A3014" s="1" t="inlineStr">
        <is>
          <t>18.07.2008</t>
        </is>
      </c>
      <c r="B3014" t="n">
        <v>29.71</v>
      </c>
    </row>
    <row r="3015">
      <c r="A3015" s="1" t="inlineStr">
        <is>
          <t>17.07.2008</t>
        </is>
      </c>
      <c r="B3015" t="n">
        <v>30.32</v>
      </c>
    </row>
    <row r="3016">
      <c r="A3016" s="1" t="inlineStr">
        <is>
          <t>16.07.2008</t>
        </is>
      </c>
      <c r="B3016" t="n">
        <v>29.19</v>
      </c>
    </row>
    <row r="3017">
      <c r="A3017" s="1" t="inlineStr">
        <is>
          <t>15.07.2008</t>
        </is>
      </c>
      <c r="B3017" t="n">
        <v>29.08</v>
      </c>
    </row>
    <row r="3018">
      <c r="A3018" s="1" t="inlineStr">
        <is>
          <t>14.07.2008</t>
        </is>
      </c>
      <c r="B3018" t="n">
        <v>29.72</v>
      </c>
    </row>
    <row r="3019">
      <c r="A3019" s="1" t="inlineStr">
        <is>
          <t>11.07.2008</t>
        </is>
      </c>
      <c r="B3019" t="n">
        <v>29.55</v>
      </c>
    </row>
    <row r="3020">
      <c r="A3020" s="1" t="inlineStr">
        <is>
          <t>10.07.2008</t>
        </is>
      </c>
      <c r="B3020" t="n">
        <v>30.33</v>
      </c>
    </row>
    <row r="3021">
      <c r="A3021" s="1" t="inlineStr">
        <is>
          <t>09.07.2008</t>
        </is>
      </c>
      <c r="B3021" t="n">
        <v>30.96</v>
      </c>
    </row>
    <row r="3022">
      <c r="A3022" s="1" t="inlineStr">
        <is>
          <t>08.07.2008</t>
        </is>
      </c>
      <c r="B3022" t="n">
        <v>30.81</v>
      </c>
    </row>
    <row r="3023">
      <c r="A3023" s="1" t="inlineStr">
        <is>
          <t>07.07.2008</t>
        </is>
      </c>
      <c r="B3023" t="n">
        <v>30.77</v>
      </c>
    </row>
    <row r="3024">
      <c r="A3024" s="1" t="inlineStr">
        <is>
          <t>04.07.2008</t>
        </is>
      </c>
      <c r="B3024" t="n">
        <v>32.18</v>
      </c>
    </row>
    <row r="3025">
      <c r="A3025" s="1" t="inlineStr">
        <is>
          <t>03.07.2008</t>
        </is>
      </c>
      <c r="B3025" t="n">
        <v>32.27</v>
      </c>
    </row>
    <row r="3026">
      <c r="A3026" s="1" t="inlineStr">
        <is>
          <t>02.07.2008</t>
        </is>
      </c>
      <c r="B3026" t="n">
        <v>33.1</v>
      </c>
    </row>
    <row r="3027">
      <c r="A3027" s="1" t="inlineStr">
        <is>
          <t>01.07.2008</t>
        </is>
      </c>
      <c r="B3027" t="n">
        <v>32.85</v>
      </c>
    </row>
    <row r="3028">
      <c r="A3028" s="1" t="inlineStr">
        <is>
          <t>30.06.2008</t>
        </is>
      </c>
      <c r="B3028" t="n">
        <v>32.36</v>
      </c>
    </row>
    <row r="3029">
      <c r="A3029" s="1" t="inlineStr">
        <is>
          <t>27.06.2008</t>
        </is>
      </c>
      <c r="B3029" t="n">
        <v>31.55</v>
      </c>
    </row>
    <row r="3030">
      <c r="A3030" s="1" t="inlineStr">
        <is>
          <t>26.06.2008</t>
        </is>
      </c>
      <c r="B3030" t="n">
        <v>32.76</v>
      </c>
    </row>
    <row r="3031">
      <c r="A3031" s="1" t="inlineStr">
        <is>
          <t>25.06.2008</t>
        </is>
      </c>
      <c r="B3031" t="n">
        <v>32.88</v>
      </c>
    </row>
    <row r="3032">
      <c r="A3032" s="1" t="inlineStr">
        <is>
          <t>24.06.2008</t>
        </is>
      </c>
      <c r="B3032" t="n">
        <v>33.09</v>
      </c>
    </row>
    <row r="3033">
      <c r="A3033" s="1" t="inlineStr">
        <is>
          <t>23.06.2008</t>
        </is>
      </c>
      <c r="B3033" t="n">
        <v>32.9</v>
      </c>
    </row>
    <row r="3034">
      <c r="A3034" s="1" t="inlineStr">
        <is>
          <t>20.06.2008</t>
        </is>
      </c>
      <c r="B3034" t="n">
        <v>32.1</v>
      </c>
    </row>
    <row r="3035">
      <c r="A3035" s="1" t="inlineStr">
        <is>
          <t>19.06.2008</t>
        </is>
      </c>
      <c r="B3035" t="n">
        <v>32.97</v>
      </c>
    </row>
    <row r="3036">
      <c r="A3036" s="1" t="inlineStr">
        <is>
          <t>18.06.2008</t>
        </is>
      </c>
      <c r="B3036" t="n">
        <v>34.35</v>
      </c>
    </row>
    <row r="3037">
      <c r="A3037" s="1" t="inlineStr">
        <is>
          <t>17.06.2008</t>
        </is>
      </c>
      <c r="B3037" t="n">
        <v>35.01</v>
      </c>
    </row>
    <row r="3038">
      <c r="A3038" s="1" t="inlineStr">
        <is>
          <t>16.06.2008</t>
        </is>
      </c>
      <c r="B3038" t="n">
        <v>35.27</v>
      </c>
    </row>
    <row r="3039">
      <c r="A3039" s="1" t="inlineStr">
        <is>
          <t>13.06.2008</t>
        </is>
      </c>
      <c r="B3039" t="n">
        <v>35.61</v>
      </c>
    </row>
    <row r="3040">
      <c r="A3040" s="1" t="inlineStr">
        <is>
          <t>12.06.2008</t>
        </is>
      </c>
      <c r="B3040" t="n">
        <v>36.24</v>
      </c>
    </row>
    <row r="3041">
      <c r="A3041" s="1" t="inlineStr">
        <is>
          <t>11.06.2008</t>
        </is>
      </c>
      <c r="B3041" t="n">
        <v>35.52</v>
      </c>
    </row>
    <row r="3042">
      <c r="A3042" s="1" t="inlineStr">
        <is>
          <t>10.06.2008</t>
        </is>
      </c>
      <c r="B3042" t="n">
        <v>35.33</v>
      </c>
    </row>
    <row r="3043">
      <c r="A3043" s="1" t="inlineStr">
        <is>
          <t>09.06.2008</t>
        </is>
      </c>
      <c r="B3043" t="n">
        <v>35.14</v>
      </c>
    </row>
    <row r="3044">
      <c r="A3044" s="1" t="inlineStr">
        <is>
          <t>06.06.2008</t>
        </is>
      </c>
      <c r="B3044" t="n">
        <v>35.6</v>
      </c>
    </row>
    <row r="3045">
      <c r="A3045" s="1" t="inlineStr">
        <is>
          <t>05.06.2008</t>
        </is>
      </c>
      <c r="B3045" t="n">
        <v>36.01</v>
      </c>
    </row>
    <row r="3046">
      <c r="A3046" s="1" t="inlineStr">
        <is>
          <t>04.06.2008</t>
        </is>
      </c>
      <c r="B3046" t="n">
        <v>36.54</v>
      </c>
    </row>
    <row r="3047">
      <c r="A3047" s="1" t="inlineStr">
        <is>
          <t>03.06.2008</t>
        </is>
      </c>
      <c r="B3047" t="n">
        <v>36.6</v>
      </c>
    </row>
    <row r="3048">
      <c r="A3048" s="1" t="inlineStr">
        <is>
          <t>02.06.2008</t>
        </is>
      </c>
      <c r="B3048" t="n">
        <v>37.27</v>
      </c>
    </row>
    <row r="3049">
      <c r="A3049" s="1" t="inlineStr">
        <is>
          <t>30.05.2008</t>
        </is>
      </c>
      <c r="B3049" t="n">
        <v>37.59</v>
      </c>
    </row>
    <row r="3050">
      <c r="A3050" s="1" t="inlineStr">
        <is>
          <t>29.05.2008</t>
        </is>
      </c>
      <c r="B3050" t="n">
        <v>36.97</v>
      </c>
    </row>
    <row r="3051">
      <c r="A3051" s="1" t="inlineStr">
        <is>
          <t>28.05.2008</t>
        </is>
      </c>
      <c r="B3051" t="n">
        <v>36.43</v>
      </c>
    </row>
    <row r="3052">
      <c r="A3052" s="1" t="inlineStr">
        <is>
          <t>27.05.2008</t>
        </is>
      </c>
      <c r="B3052" t="n">
        <v>36.64</v>
      </c>
    </row>
    <row r="3053">
      <c r="A3053" s="1" t="inlineStr">
        <is>
          <t>26.05.2008</t>
        </is>
      </c>
      <c r="B3053" t="n">
        <v>36.98</v>
      </c>
    </row>
    <row r="3054">
      <c r="A3054" s="1" t="inlineStr">
        <is>
          <t>23.05.2008</t>
        </is>
      </c>
      <c r="B3054" t="n">
        <v>36.69</v>
      </c>
    </row>
    <row r="3055">
      <c r="A3055" s="1" t="inlineStr">
        <is>
          <t>22.05.2008</t>
        </is>
      </c>
      <c r="B3055" t="n">
        <v>37.57</v>
      </c>
    </row>
    <row r="3056">
      <c r="A3056" s="1" t="inlineStr">
        <is>
          <t>21.05.2008</t>
        </is>
      </c>
      <c r="B3056" t="n">
        <v>37.95</v>
      </c>
    </row>
    <row r="3057">
      <c r="A3057" s="1" t="inlineStr">
        <is>
          <t>20.05.2008</t>
        </is>
      </c>
      <c r="B3057" t="n">
        <v>38.56</v>
      </c>
    </row>
    <row r="3058">
      <c r="A3058" s="1" t="inlineStr">
        <is>
          <t>19.05.2008</t>
        </is>
      </c>
      <c r="B3058" t="n">
        <v>37.77</v>
      </c>
    </row>
    <row r="3059">
      <c r="A3059" s="1" t="inlineStr">
        <is>
          <t>16.05.2008</t>
        </is>
      </c>
      <c r="B3059" t="n">
        <v>38.59</v>
      </c>
    </row>
    <row r="3060">
      <c r="A3060" s="1" t="inlineStr">
        <is>
          <t>15.05.2008</t>
        </is>
      </c>
      <c r="B3060" t="n">
        <v>37.92</v>
      </c>
    </row>
    <row r="3061">
      <c r="A3061" s="1" t="inlineStr">
        <is>
          <t>14.05.2008</t>
        </is>
      </c>
      <c r="B3061" t="n">
        <v>37.68</v>
      </c>
    </row>
    <row r="3062">
      <c r="A3062" s="1" t="inlineStr">
        <is>
          <t>13.05.2008</t>
        </is>
      </c>
      <c r="B3062" t="n">
        <v>37.79</v>
      </c>
    </row>
    <row r="3063">
      <c r="A3063" s="1" t="inlineStr">
        <is>
          <t>12.05.2008</t>
        </is>
      </c>
      <c r="B3063" t="n">
        <v>36.89</v>
      </c>
    </row>
    <row r="3064">
      <c r="A3064" s="1" t="inlineStr">
        <is>
          <t>09.05.2008</t>
        </is>
      </c>
      <c r="B3064" t="n">
        <v>36.51</v>
      </c>
    </row>
    <row r="3065">
      <c r="A3065" s="1" t="inlineStr">
        <is>
          <t>08.05.2008</t>
        </is>
      </c>
      <c r="B3065" t="n">
        <v>36.56</v>
      </c>
    </row>
    <row r="3066">
      <c r="A3066" s="1" t="inlineStr">
        <is>
          <t>07.05.2008</t>
        </is>
      </c>
      <c r="B3066" t="n">
        <v>37.02</v>
      </c>
    </row>
    <row r="3067">
      <c r="A3067" s="1" t="inlineStr">
        <is>
          <t>06.05.2008</t>
        </is>
      </c>
      <c r="B3067" t="n">
        <v>37.53</v>
      </c>
    </row>
    <row r="3068">
      <c r="A3068" s="1" t="inlineStr">
        <is>
          <t>05.05.2008</t>
        </is>
      </c>
      <c r="B3068" t="n">
        <v>37.73</v>
      </c>
    </row>
    <row r="3069">
      <c r="A3069" s="1" t="inlineStr">
        <is>
          <t>02.05.2008</t>
        </is>
      </c>
      <c r="B3069" t="n">
        <v>37.83</v>
      </c>
    </row>
    <row r="3070">
      <c r="A3070" s="1" t="inlineStr">
        <is>
          <t>30.04.2008</t>
        </is>
      </c>
      <c r="B3070" t="n">
        <v>37.53</v>
      </c>
    </row>
    <row r="3071">
      <c r="A3071" s="1" t="inlineStr">
        <is>
          <t>29.04.2008</t>
        </is>
      </c>
      <c r="B3071" t="n">
        <v>37.31</v>
      </c>
    </row>
    <row r="3072">
      <c r="A3072" s="1" t="inlineStr">
        <is>
          <t>28.04.2008</t>
        </is>
      </c>
      <c r="B3072" t="n">
        <v>37.81</v>
      </c>
    </row>
    <row r="3073">
      <c r="A3073" s="1" t="inlineStr">
        <is>
          <t>25.04.2008</t>
        </is>
      </c>
      <c r="B3073" t="n">
        <v>37.44</v>
      </c>
    </row>
    <row r="3074">
      <c r="A3074" s="1" t="inlineStr">
        <is>
          <t>24.04.2008</t>
        </is>
      </c>
      <c r="B3074" t="n">
        <v>36.78</v>
      </c>
    </row>
    <row r="3075">
      <c r="A3075" s="1" t="inlineStr">
        <is>
          <t>23.04.2008</t>
        </is>
      </c>
      <c r="B3075" t="n">
        <v>37.11</v>
      </c>
    </row>
    <row r="3076">
      <c r="A3076" s="1" t="inlineStr">
        <is>
          <t>22.04.2008</t>
        </is>
      </c>
      <c r="B3076" t="n">
        <v>37.36</v>
      </c>
    </row>
    <row r="3077">
      <c r="A3077" s="1" t="inlineStr">
        <is>
          <t>21.04.2008</t>
        </is>
      </c>
      <c r="B3077" t="n">
        <v>37.26</v>
      </c>
    </row>
    <row r="3078">
      <c r="A3078" s="1" t="inlineStr">
        <is>
          <t>18.04.2008</t>
        </is>
      </c>
      <c r="B3078" t="n">
        <v>37.95</v>
      </c>
    </row>
    <row r="3079">
      <c r="A3079" s="1" t="inlineStr">
        <is>
          <t>17.04.2008</t>
        </is>
      </c>
      <c r="B3079" t="n">
        <v>37.75</v>
      </c>
    </row>
    <row r="3080">
      <c r="A3080" s="1" t="inlineStr">
        <is>
          <t>16.04.2008</t>
        </is>
      </c>
      <c r="B3080" t="n">
        <v>38.23</v>
      </c>
    </row>
    <row r="3081">
      <c r="A3081" s="1" t="inlineStr">
        <is>
          <t>15.04.2008</t>
        </is>
      </c>
      <c r="B3081" t="n">
        <v>37.76</v>
      </c>
    </row>
    <row r="3082">
      <c r="A3082" s="1" t="inlineStr">
        <is>
          <t>14.04.2008</t>
        </is>
      </c>
      <c r="B3082" t="n">
        <v>37.28</v>
      </c>
    </row>
    <row r="3083">
      <c r="A3083" s="1" t="inlineStr">
        <is>
          <t>11.04.2008</t>
        </is>
      </c>
      <c r="B3083" t="n">
        <v>38.4</v>
      </c>
    </row>
    <row r="3084">
      <c r="A3084" s="1" t="inlineStr">
        <is>
          <t>10.04.2008</t>
        </is>
      </c>
      <c r="B3084" t="n">
        <v>38.52</v>
      </c>
    </row>
    <row r="3085">
      <c r="A3085" s="1" t="inlineStr">
        <is>
          <t>09.04.2008</t>
        </is>
      </c>
      <c r="B3085" t="n">
        <v>38.64</v>
      </c>
    </row>
    <row r="3086">
      <c r="A3086" s="1" t="inlineStr">
        <is>
          <t>08.04.2008</t>
        </is>
      </c>
      <c r="B3086" t="n">
        <v>38.26</v>
      </c>
    </row>
    <row r="3087">
      <c r="A3087" s="1" t="inlineStr">
        <is>
          <t>07.04.2008</t>
        </is>
      </c>
      <c r="B3087" t="n">
        <v>37.78</v>
      </c>
    </row>
    <row r="3088">
      <c r="A3088" s="1" t="inlineStr">
        <is>
          <t>04.04.2008</t>
        </is>
      </c>
      <c r="B3088" t="n">
        <v>38.3</v>
      </c>
    </row>
    <row r="3089">
      <c r="A3089" s="1" t="inlineStr">
        <is>
          <t>03.04.2008</t>
        </is>
      </c>
      <c r="B3089" t="n">
        <v>37.49</v>
      </c>
    </row>
    <row r="3090">
      <c r="A3090" s="1" t="inlineStr">
        <is>
          <t>02.04.2008</t>
        </is>
      </c>
      <c r="B3090" t="n">
        <v>37.36</v>
      </c>
    </row>
    <row r="3091">
      <c r="A3091" s="1" t="inlineStr">
        <is>
          <t>01.04.2008</t>
        </is>
      </c>
      <c r="B3091" t="n">
        <v>36.6</v>
      </c>
    </row>
    <row r="3092">
      <c r="A3092" s="1" t="inlineStr">
        <is>
          <t>31.03.2008</t>
        </is>
      </c>
      <c r="B3092" t="n">
        <v>36.54</v>
      </c>
    </row>
    <row r="3093">
      <c r="A3093" s="1" t="inlineStr">
        <is>
          <t>28.03.2008</t>
        </is>
      </c>
      <c r="B3093" t="n">
        <v>37.12</v>
      </c>
    </row>
    <row r="3094">
      <c r="A3094" s="1" t="inlineStr">
        <is>
          <t>27.03.2008</t>
        </is>
      </c>
      <c r="B3094" t="n">
        <v>36.98</v>
      </c>
    </row>
    <row r="3095">
      <c r="A3095" s="1" t="inlineStr">
        <is>
          <t>26.03.2008</t>
        </is>
      </c>
      <c r="B3095" t="n">
        <v>36.18</v>
      </c>
    </row>
    <row r="3096">
      <c r="A3096" s="1" t="inlineStr">
        <is>
          <t>25.03.2008</t>
        </is>
      </c>
      <c r="B3096" t="n">
        <v>36.58</v>
      </c>
    </row>
    <row r="3097">
      <c r="A3097" s="1" t="inlineStr">
        <is>
          <t>20.03.2008</t>
        </is>
      </c>
      <c r="B3097" t="n">
        <v>36.4</v>
      </c>
    </row>
    <row r="3098">
      <c r="A3098" s="1" t="inlineStr">
        <is>
          <t>19.03.2008</t>
        </is>
      </c>
      <c r="B3098" t="n">
        <v>36.25</v>
      </c>
    </row>
    <row r="3099">
      <c r="A3099" s="1" t="inlineStr">
        <is>
          <t>18.03.2008</t>
        </is>
      </c>
      <c r="B3099" t="n">
        <v>35.69</v>
      </c>
    </row>
    <row r="3100">
      <c r="A3100" s="1" t="inlineStr">
        <is>
          <t>17.03.2008</t>
        </is>
      </c>
      <c r="B3100" t="n">
        <v>35.58</v>
      </c>
    </row>
    <row r="3101">
      <c r="A3101" s="1" t="inlineStr">
        <is>
          <t>14.03.2008</t>
        </is>
      </c>
      <c r="B3101" t="n">
        <v>35.85</v>
      </c>
    </row>
    <row r="3102">
      <c r="A3102" s="1" t="inlineStr">
        <is>
          <t>13.03.2008</t>
        </is>
      </c>
      <c r="B3102" t="n">
        <v>36.55</v>
      </c>
    </row>
    <row r="3103">
      <c r="A3103" s="1" t="inlineStr">
        <is>
          <t>12.03.2008</t>
        </is>
      </c>
      <c r="B3103" t="n">
        <v>36.62</v>
      </c>
    </row>
    <row r="3104">
      <c r="A3104" s="1" t="inlineStr">
        <is>
          <t>11.03.2008</t>
        </is>
      </c>
      <c r="B3104" t="n">
        <v>36.55</v>
      </c>
    </row>
    <row r="3105">
      <c r="A3105" s="1" t="inlineStr">
        <is>
          <t>10.03.2008</t>
        </is>
      </c>
      <c r="B3105" t="n">
        <v>36.36</v>
      </c>
    </row>
    <row r="3106">
      <c r="A3106" s="1" t="inlineStr">
        <is>
          <t>07.03.2008</t>
        </is>
      </c>
      <c r="B3106" t="n">
        <v>36.58</v>
      </c>
    </row>
    <row r="3107">
      <c r="A3107" s="1" t="inlineStr">
        <is>
          <t>06.03.2008</t>
        </is>
      </c>
      <c r="B3107" t="n">
        <v>37.28</v>
      </c>
    </row>
    <row r="3108">
      <c r="A3108" s="1" t="inlineStr">
        <is>
          <t>05.03.2008</t>
        </is>
      </c>
      <c r="B3108" t="n">
        <v>36.9</v>
      </c>
    </row>
    <row r="3109">
      <c r="A3109" s="1" t="inlineStr">
        <is>
          <t>04.03.2008</t>
        </is>
      </c>
      <c r="B3109" t="n">
        <v>35.95</v>
      </c>
    </row>
    <row r="3110">
      <c r="A3110" s="1" t="inlineStr">
        <is>
          <t>03.03.2008</t>
        </is>
      </c>
      <c r="B3110" t="n">
        <v>37.05</v>
      </c>
    </row>
    <row r="3111">
      <c r="A3111" s="1" t="inlineStr">
        <is>
          <t>29.02.2008</t>
        </is>
      </c>
      <c r="B3111" t="n">
        <v>36.22</v>
      </c>
    </row>
    <row r="3112">
      <c r="A3112" s="1" t="inlineStr">
        <is>
          <t>28.02.2008</t>
        </is>
      </c>
      <c r="B3112" t="n">
        <v>36.34</v>
      </c>
    </row>
    <row r="3113">
      <c r="A3113" s="1" t="inlineStr">
        <is>
          <t>27.02.2008</t>
        </is>
      </c>
      <c r="B3113" t="n">
        <v>36.56</v>
      </c>
    </row>
    <row r="3114">
      <c r="A3114" s="1" t="inlineStr">
        <is>
          <t>26.02.2008</t>
        </is>
      </c>
      <c r="B3114" t="n">
        <v>37.46</v>
      </c>
    </row>
    <row r="3115">
      <c r="A3115" s="1" t="inlineStr">
        <is>
          <t>25.02.2008</t>
        </is>
      </c>
      <c r="B3115" t="n">
        <v>37.4</v>
      </c>
    </row>
    <row r="3116">
      <c r="A3116" s="1" t="inlineStr">
        <is>
          <t>22.02.2008</t>
        </is>
      </c>
      <c r="B3116" t="n">
        <v>36.56</v>
      </c>
    </row>
    <row r="3117">
      <c r="A3117" s="1" t="inlineStr">
        <is>
          <t>21.02.2008</t>
        </is>
      </c>
      <c r="B3117" t="n">
        <v>36.84</v>
      </c>
    </row>
    <row r="3118">
      <c r="A3118" s="1" t="inlineStr">
        <is>
          <t>20.02.2008</t>
        </is>
      </c>
      <c r="B3118" t="n">
        <v>36.88</v>
      </c>
    </row>
    <row r="3119">
      <c r="A3119" s="1" t="inlineStr">
        <is>
          <t>19.02.2008</t>
        </is>
      </c>
      <c r="B3119" t="n">
        <v>38.68</v>
      </c>
    </row>
    <row r="3120">
      <c r="A3120" s="1" t="inlineStr">
        <is>
          <t>18.02.2008</t>
        </is>
      </c>
      <c r="B3120" t="n">
        <v>38.23</v>
      </c>
    </row>
    <row r="3121">
      <c r="A3121" s="1" t="inlineStr">
        <is>
          <t>15.02.2008</t>
        </is>
      </c>
      <c r="B3121" t="n">
        <v>38.16</v>
      </c>
    </row>
    <row r="3122">
      <c r="A3122" s="1" t="inlineStr">
        <is>
          <t>14.02.2008</t>
        </is>
      </c>
      <c r="B3122" t="n">
        <v>38.06</v>
      </c>
    </row>
    <row r="3123">
      <c r="A3123" s="1" t="inlineStr">
        <is>
          <t>13.02.2008</t>
        </is>
      </c>
      <c r="B3123" t="n">
        <v>35.56</v>
      </c>
    </row>
    <row r="3124">
      <c r="A3124" s="1" t="inlineStr">
        <is>
          <t>12.02.2008</t>
        </is>
      </c>
      <c r="B3124" t="n">
        <v>35</v>
      </c>
    </row>
    <row r="3125">
      <c r="A3125" s="1" t="inlineStr">
        <is>
          <t>11.02.2008</t>
        </is>
      </c>
      <c r="B3125" t="n">
        <v>35.07</v>
      </c>
    </row>
    <row r="3126">
      <c r="A3126" s="1" t="inlineStr">
        <is>
          <t>08.02.2008</t>
        </is>
      </c>
      <c r="B3126" t="n">
        <v>35.99</v>
      </c>
    </row>
    <row r="3127">
      <c r="A3127" s="1" t="inlineStr">
        <is>
          <t>07.02.2008</t>
        </is>
      </c>
      <c r="B3127" t="n">
        <v>35.99</v>
      </c>
    </row>
    <row r="3128">
      <c r="A3128" s="1" t="inlineStr">
        <is>
          <t>06.02.2008</t>
        </is>
      </c>
      <c r="B3128" t="n">
        <v>37.23</v>
      </c>
    </row>
    <row r="3129">
      <c r="A3129" s="1" t="inlineStr">
        <is>
          <t>05.02.2008</t>
        </is>
      </c>
      <c r="B3129" t="n">
        <v>37.46</v>
      </c>
    </row>
    <row r="3130">
      <c r="A3130" s="1" t="inlineStr">
        <is>
          <t>04.02.2008</t>
        </is>
      </c>
      <c r="B3130" t="n">
        <v>37.08</v>
      </c>
    </row>
    <row r="3131">
      <c r="A3131" s="1" t="inlineStr">
        <is>
          <t>01.02.2008</t>
        </is>
      </c>
      <c r="B3131" t="n">
        <v>37.85</v>
      </c>
    </row>
    <row r="3132">
      <c r="A3132" s="1" t="inlineStr">
        <is>
          <t>31.01.2008</t>
        </is>
      </c>
      <c r="B3132" t="n">
        <v>38.78</v>
      </c>
    </row>
    <row r="3133">
      <c r="A3133" s="1" t="inlineStr">
        <is>
          <t>30.01.2008</t>
        </is>
      </c>
      <c r="B3133" t="n">
        <v>38.92</v>
      </c>
    </row>
    <row r="3134">
      <c r="A3134" s="1" t="inlineStr">
        <is>
          <t>29.01.2008</t>
        </is>
      </c>
      <c r="B3134" t="n">
        <v>40.55</v>
      </c>
    </row>
    <row r="3135">
      <c r="A3135" s="1" t="inlineStr">
        <is>
          <t>28.01.2008</t>
        </is>
      </c>
      <c r="B3135" t="n">
        <v>39.48</v>
      </c>
    </row>
    <row r="3136">
      <c r="A3136" s="1" t="inlineStr">
        <is>
          <t>25.01.2008</t>
        </is>
      </c>
      <c r="B3136" t="n">
        <v>41.42</v>
      </c>
    </row>
    <row r="3137">
      <c r="A3137" s="1" t="inlineStr">
        <is>
          <t>24.01.2008</t>
        </is>
      </c>
      <c r="B3137" t="n">
        <v>38.33</v>
      </c>
    </row>
    <row r="3138">
      <c r="A3138" s="1" t="inlineStr">
        <is>
          <t>23.01.2008</t>
        </is>
      </c>
      <c r="B3138" t="n">
        <v>37.86</v>
      </c>
    </row>
    <row r="3139">
      <c r="A3139" s="1" t="inlineStr">
        <is>
          <t>22.01.2008</t>
        </is>
      </c>
      <c r="B3139" t="n">
        <v>37.86</v>
      </c>
    </row>
    <row r="3140">
      <c r="A3140" s="1" t="inlineStr">
        <is>
          <t>21.01.2008</t>
        </is>
      </c>
      <c r="B3140" t="n">
        <v>37.99</v>
      </c>
    </row>
    <row r="3141">
      <c r="A3141" s="1" t="inlineStr">
        <is>
          <t>18.01.2008</t>
        </is>
      </c>
      <c r="B3141" t="n">
        <v>39.64</v>
      </c>
    </row>
    <row r="3142">
      <c r="A3142" s="1" t="inlineStr">
        <is>
          <t>17.01.2008</t>
        </is>
      </c>
      <c r="B3142" t="n">
        <v>39.28</v>
      </c>
    </row>
    <row r="3143">
      <c r="A3143" s="1" t="inlineStr">
        <is>
          <t>16.01.2008</t>
        </is>
      </c>
      <c r="B3143" t="n">
        <v>39.96</v>
      </c>
    </row>
    <row r="3144">
      <c r="A3144" s="1" t="inlineStr">
        <is>
          <t>15.01.2008</t>
        </is>
      </c>
      <c r="B3144" t="n">
        <v>40.57</v>
      </c>
    </row>
    <row r="3145">
      <c r="A3145" s="1" t="inlineStr">
        <is>
          <t>14.01.2008</t>
        </is>
      </c>
      <c r="B3145" t="n">
        <v>40.4</v>
      </c>
    </row>
    <row r="3146">
      <c r="A3146" s="1" t="inlineStr">
        <is>
          <t>11.01.2008</t>
        </is>
      </c>
      <c r="B3146" t="n">
        <v>42.26</v>
      </c>
    </row>
    <row r="3147">
      <c r="A3147" s="1" t="inlineStr">
        <is>
          <t>10.01.2008</t>
        </is>
      </c>
      <c r="B3147" t="n">
        <v>43.37</v>
      </c>
    </row>
    <row r="3148">
      <c r="A3148" s="1" t="inlineStr">
        <is>
          <t>09.01.2008</t>
        </is>
      </c>
      <c r="B3148" t="n">
        <v>43.03</v>
      </c>
    </row>
    <row r="3149">
      <c r="A3149" s="1" t="inlineStr">
        <is>
          <t>08.01.2008</t>
        </is>
      </c>
      <c r="B3149" t="n">
        <v>42.91</v>
      </c>
    </row>
    <row r="3150">
      <c r="A3150" s="1" t="inlineStr">
        <is>
          <t>07.01.2008</t>
        </is>
      </c>
      <c r="B3150" t="n">
        <v>43.88</v>
      </c>
    </row>
    <row r="3151">
      <c r="A3151" s="1" t="inlineStr">
        <is>
          <t>04.01.2008</t>
        </is>
      </c>
      <c r="B3151" t="n">
        <v>43.62</v>
      </c>
    </row>
    <row r="3152">
      <c r="A3152" s="1" t="inlineStr">
        <is>
          <t>03.01.2008</t>
        </is>
      </c>
      <c r="B3152" t="n">
        <v>44.1</v>
      </c>
    </row>
    <row r="3153">
      <c r="A3153" s="1" t="inlineStr">
        <is>
          <t>02.01.2008</t>
        </is>
      </c>
      <c r="B3153" t="n">
        <v>44.46</v>
      </c>
    </row>
    <row r="3154">
      <c r="A3154" s="1" t="inlineStr">
        <is>
          <t>28.12.2007</t>
        </is>
      </c>
      <c r="B3154" t="n">
        <v>44.51</v>
      </c>
    </row>
    <row r="3155">
      <c r="A3155" s="1" t="inlineStr">
        <is>
          <t>27.12.2007</t>
        </is>
      </c>
      <c r="B3155" t="n">
        <v>44.52</v>
      </c>
    </row>
    <row r="3156">
      <c r="A3156" s="1" t="inlineStr">
        <is>
          <t>21.12.2007</t>
        </is>
      </c>
      <c r="B3156" t="n">
        <v>44.17</v>
      </c>
    </row>
    <row r="3157">
      <c r="A3157" s="1" t="inlineStr">
        <is>
          <t>20.12.2007</t>
        </is>
      </c>
      <c r="B3157" t="n">
        <v>44.5</v>
      </c>
    </row>
    <row r="3158">
      <c r="A3158" s="1" t="inlineStr">
        <is>
          <t>19.12.2007</t>
        </is>
      </c>
      <c r="B3158" t="n">
        <v>44.5</v>
      </c>
    </row>
    <row r="3159">
      <c r="A3159" s="1" t="inlineStr">
        <is>
          <t>18.12.2007</t>
        </is>
      </c>
      <c r="B3159" t="n">
        <v>44.78</v>
      </c>
    </row>
    <row r="3160">
      <c r="A3160" s="1" t="inlineStr">
        <is>
          <t>17.12.2007</t>
        </is>
      </c>
      <c r="B3160" t="n">
        <v>45.38</v>
      </c>
    </row>
    <row r="3161">
      <c r="A3161" s="1" t="inlineStr">
        <is>
          <t>14.12.2007</t>
        </is>
      </c>
      <c r="B3161" t="n">
        <v>45.01</v>
      </c>
    </row>
    <row r="3162">
      <c r="A3162" s="1" t="inlineStr">
        <is>
          <t>13.12.2007</t>
        </is>
      </c>
      <c r="B3162" t="n">
        <v>44.65</v>
      </c>
    </row>
    <row r="3163">
      <c r="A3163" s="1" t="inlineStr">
        <is>
          <t>12.12.2007</t>
        </is>
      </c>
      <c r="B3163" t="n">
        <v>44.89</v>
      </c>
    </row>
    <row r="3164">
      <c r="A3164" s="1" t="inlineStr">
        <is>
          <t>11.12.2007</t>
        </is>
      </c>
      <c r="B3164" t="n">
        <v>45.01</v>
      </c>
    </row>
    <row r="3165">
      <c r="A3165" s="1" t="inlineStr">
        <is>
          <t>10.12.2007</t>
        </is>
      </c>
      <c r="B3165" t="n">
        <v>44.55</v>
      </c>
    </row>
    <row r="3166">
      <c r="A3166" s="1" t="inlineStr">
        <is>
          <t>07.12.2007</t>
        </is>
      </c>
      <c r="B3166" t="n">
        <v>45.04</v>
      </c>
    </row>
    <row r="3167">
      <c r="A3167" s="1" t="inlineStr">
        <is>
          <t>06.12.2007</t>
        </is>
      </c>
      <c r="B3167" t="n">
        <v>44.78</v>
      </c>
    </row>
    <row r="3168">
      <c r="A3168" s="1" t="inlineStr">
        <is>
          <t>05.12.2007</t>
        </is>
      </c>
      <c r="B3168" t="n">
        <v>44.27</v>
      </c>
    </row>
    <row r="3169">
      <c r="A3169" s="1" t="inlineStr">
        <is>
          <t>04.12.2007</t>
        </is>
      </c>
      <c r="B3169" t="n">
        <v>44.05</v>
      </c>
    </row>
    <row r="3170">
      <c r="A3170" s="1" t="inlineStr">
        <is>
          <t>03.12.2007</t>
        </is>
      </c>
      <c r="B3170" t="n">
        <v>45.25</v>
      </c>
    </row>
    <row r="3171">
      <c r="A3171" s="1" t="inlineStr">
        <is>
          <t>30.11.2007</t>
        </is>
      </c>
      <c r="B3171" t="n">
        <v>44.59</v>
      </c>
    </row>
    <row r="3172">
      <c r="A3172" s="1" t="inlineStr">
        <is>
          <t>29.11.2007</t>
        </is>
      </c>
      <c r="B3172" t="n">
        <v>43.14</v>
      </c>
    </row>
    <row r="3173">
      <c r="A3173" s="1" t="inlineStr">
        <is>
          <t>28.11.2007</t>
        </is>
      </c>
      <c r="B3173" t="n">
        <v>43.64</v>
      </c>
    </row>
    <row r="3174">
      <c r="A3174" s="1" t="inlineStr">
        <is>
          <t>27.11.2007</t>
        </is>
      </c>
      <c r="B3174" t="n">
        <v>43.45</v>
      </c>
    </row>
    <row r="3175">
      <c r="A3175" s="1" t="inlineStr">
        <is>
          <t>26.11.2007</t>
        </is>
      </c>
      <c r="B3175" t="n">
        <v>42.87</v>
      </c>
    </row>
    <row r="3176">
      <c r="A3176" s="1" t="inlineStr">
        <is>
          <t>23.11.2007</t>
        </is>
      </c>
      <c r="B3176" t="n">
        <v>43.28</v>
      </c>
    </row>
    <row r="3177">
      <c r="A3177" s="1" t="inlineStr">
        <is>
          <t>22.11.2007</t>
        </is>
      </c>
      <c r="B3177" t="n">
        <v>44.29</v>
      </c>
    </row>
    <row r="3178">
      <c r="A3178" s="1" t="inlineStr">
        <is>
          <t>21.11.2007</t>
        </is>
      </c>
      <c r="B3178" t="n">
        <v>43.7</v>
      </c>
    </row>
    <row r="3179">
      <c r="A3179" s="1" t="inlineStr">
        <is>
          <t>20.11.2007</t>
        </is>
      </c>
      <c r="B3179" t="n">
        <v>43.88</v>
      </c>
    </row>
    <row r="3180">
      <c r="A3180" s="1" t="inlineStr">
        <is>
          <t>19.11.2007</t>
        </is>
      </c>
      <c r="B3180" t="n">
        <v>44.92</v>
      </c>
    </row>
    <row r="3181">
      <c r="A3181" s="1" t="inlineStr">
        <is>
          <t>16.11.2007</t>
        </is>
      </c>
      <c r="B3181" t="n">
        <v>44.33</v>
      </c>
    </row>
    <row r="3182">
      <c r="A3182" s="1" t="inlineStr">
        <is>
          <t>15.11.2007</t>
        </is>
      </c>
      <c r="B3182" t="n">
        <v>45.33</v>
      </c>
    </row>
    <row r="3183">
      <c r="A3183" s="1" t="inlineStr">
        <is>
          <t>14.11.2007</t>
        </is>
      </c>
      <c r="B3183" t="n">
        <v>46.97</v>
      </c>
    </row>
    <row r="3184">
      <c r="A3184" s="1" t="inlineStr">
        <is>
          <t>13.11.2007</t>
        </is>
      </c>
      <c r="B3184" t="n">
        <v>45.57</v>
      </c>
    </row>
    <row r="3185">
      <c r="A3185" s="1" t="inlineStr">
        <is>
          <t>12.11.2007</t>
        </is>
      </c>
      <c r="B3185" t="n">
        <v>46.34</v>
      </c>
    </row>
    <row r="3186">
      <c r="A3186" s="1" t="inlineStr">
        <is>
          <t>09.11.2007</t>
        </is>
      </c>
      <c r="B3186" t="n">
        <v>46.08</v>
      </c>
    </row>
    <row r="3187">
      <c r="A3187" s="1" t="inlineStr">
        <is>
          <t>08.11.2007</t>
        </is>
      </c>
      <c r="B3187" t="n">
        <v>46.6</v>
      </c>
    </row>
    <row r="3188">
      <c r="A3188" s="1" t="inlineStr">
        <is>
          <t>07.11.2007</t>
        </is>
      </c>
      <c r="B3188" t="n">
        <v>48.05</v>
      </c>
    </row>
    <row r="3189">
      <c r="A3189" s="1" t="inlineStr">
        <is>
          <t>06.11.2007</t>
        </is>
      </c>
      <c r="B3189" t="n">
        <v>48.29</v>
      </c>
    </row>
    <row r="3190">
      <c r="A3190" s="1" t="inlineStr">
        <is>
          <t>05.11.2007</t>
        </is>
      </c>
      <c r="B3190" t="n">
        <v>48.02</v>
      </c>
    </row>
    <row r="3191">
      <c r="A3191" s="1" t="inlineStr">
        <is>
          <t>02.11.2007</t>
        </is>
      </c>
      <c r="B3191" t="n">
        <v>48.4</v>
      </c>
    </row>
    <row r="3192">
      <c r="A3192" s="1" t="inlineStr">
        <is>
          <t>01.11.2007</t>
        </is>
      </c>
      <c r="B3192" t="n">
        <v>48.05</v>
      </c>
    </row>
    <row r="3193">
      <c r="A3193" s="1" t="inlineStr">
        <is>
          <t>31.10.2007</t>
        </is>
      </c>
      <c r="B3193" t="n">
        <v>47.9</v>
      </c>
    </row>
    <row r="3194">
      <c r="A3194" s="1" t="inlineStr">
        <is>
          <t>30.10.2007</t>
        </is>
      </c>
      <c r="B3194" t="n">
        <v>47.29</v>
      </c>
    </row>
    <row r="3195">
      <c r="A3195" s="1" t="inlineStr">
        <is>
          <t>29.10.2007</t>
        </is>
      </c>
      <c r="B3195" t="n">
        <v>47.12</v>
      </c>
    </row>
    <row r="3196">
      <c r="A3196" s="1" t="inlineStr">
        <is>
          <t>26.10.2007</t>
        </is>
      </c>
      <c r="B3196" t="n">
        <v>47.11</v>
      </c>
    </row>
    <row r="3197">
      <c r="A3197" s="1" t="inlineStr">
        <is>
          <t>25.10.2007</t>
        </is>
      </c>
      <c r="B3197" t="n">
        <v>46.51</v>
      </c>
    </row>
    <row r="3198">
      <c r="A3198" s="1" t="inlineStr">
        <is>
          <t>24.10.2007</t>
        </is>
      </c>
      <c r="B3198" t="n">
        <v>46.69</v>
      </c>
    </row>
    <row r="3199">
      <c r="A3199" s="1" t="inlineStr">
        <is>
          <t>23.10.2007</t>
        </is>
      </c>
      <c r="B3199" t="n">
        <v>46.88</v>
      </c>
    </row>
    <row r="3200">
      <c r="A3200" s="1" t="inlineStr">
        <is>
          <t>22.10.2007</t>
        </is>
      </c>
      <c r="B3200" t="n">
        <v>46.09</v>
      </c>
    </row>
    <row r="3201">
      <c r="A3201" s="1" t="inlineStr">
        <is>
          <t>19.10.2007</t>
        </is>
      </c>
      <c r="B3201" t="n">
        <v>45.88</v>
      </c>
    </row>
    <row r="3202">
      <c r="A3202" s="1" t="inlineStr">
        <is>
          <t>18.10.2007</t>
        </is>
      </c>
      <c r="B3202" t="n">
        <v>46.35</v>
      </c>
    </row>
    <row r="3203">
      <c r="A3203" s="1" t="inlineStr">
        <is>
          <t>17.10.2007</t>
        </is>
      </c>
      <c r="B3203" t="n">
        <v>46.22</v>
      </c>
    </row>
    <row r="3204">
      <c r="A3204" s="1" t="inlineStr">
        <is>
          <t>16.10.2007</t>
        </is>
      </c>
      <c r="B3204" t="n">
        <v>46.04</v>
      </c>
    </row>
    <row r="3205">
      <c r="A3205" s="1" t="inlineStr">
        <is>
          <t>15.10.2007</t>
        </is>
      </c>
      <c r="B3205" t="n">
        <v>46.4</v>
      </c>
    </row>
    <row r="3206">
      <c r="A3206" s="1" t="inlineStr">
        <is>
          <t>12.10.2007</t>
        </is>
      </c>
      <c r="B3206" t="n">
        <v>45.97</v>
      </c>
    </row>
    <row r="3207">
      <c r="A3207" s="1" t="inlineStr">
        <is>
          <t>11.10.2007</t>
        </is>
      </c>
      <c r="B3207" t="n">
        <v>46.51</v>
      </c>
    </row>
    <row r="3208">
      <c r="A3208" s="1" t="inlineStr">
        <is>
          <t>10.10.2007</t>
        </is>
      </c>
      <c r="B3208" t="n">
        <v>45.56</v>
      </c>
    </row>
    <row r="3209">
      <c r="A3209" s="1" t="inlineStr">
        <is>
          <t>09.10.2007</t>
        </is>
      </c>
      <c r="B3209" t="n">
        <v>45.01</v>
      </c>
    </row>
    <row r="3210">
      <c r="A3210" s="1" t="inlineStr">
        <is>
          <t>08.10.2007</t>
        </is>
      </c>
      <c r="B3210" t="n">
        <v>45.07</v>
      </c>
    </row>
    <row r="3211">
      <c r="A3211" s="1" t="inlineStr">
        <is>
          <t>05.10.2007</t>
        </is>
      </c>
      <c r="B3211" t="n">
        <v>44.36</v>
      </c>
    </row>
    <row r="3212">
      <c r="A3212" s="1" t="inlineStr">
        <is>
          <t>04.10.2007</t>
        </is>
      </c>
      <c r="B3212" t="n">
        <v>44.1</v>
      </c>
    </row>
    <row r="3213">
      <c r="A3213" s="1" t="inlineStr">
        <is>
          <t>03.10.2007</t>
        </is>
      </c>
      <c r="B3213" t="n">
        <v>45.01</v>
      </c>
    </row>
    <row r="3214">
      <c r="A3214" s="1" t="inlineStr">
        <is>
          <t>02.10.2007</t>
        </is>
      </c>
      <c r="B3214" t="n">
        <v>46.23</v>
      </c>
    </row>
    <row r="3215">
      <c r="A3215" s="1" t="inlineStr">
        <is>
          <t>01.10.2007</t>
        </is>
      </c>
      <c r="B3215" t="n">
        <v>45.99</v>
      </c>
    </row>
    <row r="3216">
      <c r="A3216" s="1" t="inlineStr">
        <is>
          <t>28.09.2007</t>
        </is>
      </c>
      <c r="B3216" t="n">
        <v>45.36</v>
      </c>
    </row>
    <row r="3217">
      <c r="A3217" s="1" t="inlineStr">
        <is>
          <t>27.09.2007</t>
        </is>
      </c>
      <c r="B3217" t="n">
        <v>46.19</v>
      </c>
    </row>
    <row r="3218">
      <c r="A3218" s="1" t="inlineStr">
        <is>
          <t>26.09.2007</t>
        </is>
      </c>
      <c r="B3218" t="n">
        <v>45.78</v>
      </c>
    </row>
    <row r="3219">
      <c r="A3219" s="1" t="inlineStr">
        <is>
          <t>25.09.2007</t>
        </is>
      </c>
      <c r="B3219" t="n">
        <v>45.91</v>
      </c>
    </row>
    <row r="3220">
      <c r="A3220" s="1" t="inlineStr">
        <is>
          <t>24.09.2007</t>
        </is>
      </c>
      <c r="B3220" t="n">
        <v>46.59</v>
      </c>
    </row>
    <row r="3221">
      <c r="A3221" s="1" t="inlineStr">
        <is>
          <t>21.09.2007</t>
        </is>
      </c>
      <c r="B3221" t="n">
        <v>46.38</v>
      </c>
    </row>
    <row r="3222">
      <c r="A3222" s="1" t="inlineStr">
        <is>
          <t>20.09.2007</t>
        </is>
      </c>
      <c r="B3222" t="n">
        <v>46.36</v>
      </c>
    </row>
    <row r="3223">
      <c r="A3223" s="1" t="inlineStr">
        <is>
          <t>19.09.2007</t>
        </is>
      </c>
      <c r="B3223" t="n">
        <v>46.87</v>
      </c>
    </row>
    <row r="3224">
      <c r="A3224" s="1" t="inlineStr">
        <is>
          <t>18.09.2007</t>
        </is>
      </c>
      <c r="B3224" t="n">
        <v>45.86</v>
      </c>
    </row>
    <row r="3225">
      <c r="A3225" s="1" t="inlineStr">
        <is>
          <t>17.09.2007</t>
        </is>
      </c>
      <c r="B3225" t="n">
        <v>45.14</v>
      </c>
    </row>
    <row r="3226">
      <c r="A3226" s="1" t="inlineStr">
        <is>
          <t>14.09.2007</t>
        </is>
      </c>
      <c r="B3226" t="n">
        <v>45.02</v>
      </c>
    </row>
    <row r="3227">
      <c r="A3227" s="1" t="inlineStr">
        <is>
          <t>13.09.2007</t>
        </is>
      </c>
      <c r="B3227" t="n">
        <v>45.11</v>
      </c>
    </row>
    <row r="3228">
      <c r="A3228" s="1" t="inlineStr">
        <is>
          <t>12.09.2007</t>
        </is>
      </c>
      <c r="B3228" t="n">
        <v>45.16</v>
      </c>
    </row>
    <row r="3229">
      <c r="A3229" s="1" t="inlineStr">
        <is>
          <t>11.09.2007</t>
        </is>
      </c>
      <c r="B3229" t="n">
        <v>46.49</v>
      </c>
    </row>
    <row r="3230">
      <c r="A3230" s="1" t="inlineStr">
        <is>
          <t>10.09.2007</t>
        </is>
      </c>
      <c r="B3230" t="n">
        <v>45.63</v>
      </c>
    </row>
    <row r="3231">
      <c r="A3231" s="1" t="inlineStr">
        <is>
          <t>07.09.2007</t>
        </is>
      </c>
      <c r="B3231" t="n">
        <v>45.81</v>
      </c>
    </row>
    <row r="3232">
      <c r="A3232" s="1" t="inlineStr">
        <is>
          <t>06.09.2007</t>
        </is>
      </c>
      <c r="B3232" t="n">
        <v>45.87</v>
      </c>
    </row>
    <row r="3233">
      <c r="A3233" s="1" t="inlineStr">
        <is>
          <t>05.09.2007</t>
        </is>
      </c>
      <c r="B3233" t="n">
        <v>46.01</v>
      </c>
    </row>
    <row r="3234">
      <c r="A3234" s="1" t="inlineStr">
        <is>
          <t>04.09.2007</t>
        </is>
      </c>
      <c r="B3234" t="n">
        <v>46.6</v>
      </c>
    </row>
    <row r="3235">
      <c r="A3235" s="1" t="inlineStr">
        <is>
          <t>03.09.2007</t>
        </is>
      </c>
      <c r="B3235" t="n">
        <v>46.24</v>
      </c>
    </row>
    <row r="3236">
      <c r="A3236" s="1" t="inlineStr">
        <is>
          <t>31.08.2007</t>
        </is>
      </c>
      <c r="B3236" t="n">
        <v>45.82</v>
      </c>
    </row>
    <row r="3237">
      <c r="A3237" s="1" t="inlineStr">
        <is>
          <t>30.08.2007</t>
        </is>
      </c>
      <c r="B3237" t="n">
        <v>44.62</v>
      </c>
    </row>
    <row r="3238">
      <c r="A3238" s="1" t="inlineStr">
        <is>
          <t>29.08.2007</t>
        </is>
      </c>
      <c r="B3238" t="n">
        <v>44.96</v>
      </c>
    </row>
    <row r="3239">
      <c r="A3239" s="1" t="inlineStr">
        <is>
          <t>28.08.2007</t>
        </is>
      </c>
      <c r="B3239" t="n">
        <v>45.89</v>
      </c>
    </row>
    <row r="3240">
      <c r="A3240" s="1" t="inlineStr">
        <is>
          <t>27.08.2007</t>
        </is>
      </c>
      <c r="B3240" t="n">
        <v>45.83</v>
      </c>
    </row>
    <row r="3241">
      <c r="A3241" s="1" t="inlineStr">
        <is>
          <t>24.08.2007</t>
        </is>
      </c>
      <c r="B3241" t="n">
        <v>44.89</v>
      </c>
    </row>
    <row r="3242">
      <c r="A3242" s="1" t="inlineStr">
        <is>
          <t>23.08.2007</t>
        </is>
      </c>
      <c r="B3242" t="n">
        <v>45.48</v>
      </c>
    </row>
    <row r="3243">
      <c r="A3243" s="1" t="inlineStr">
        <is>
          <t>22.08.2007</t>
        </is>
      </c>
      <c r="B3243" t="n">
        <v>44.87</v>
      </c>
    </row>
    <row r="3244">
      <c r="A3244" s="1" t="inlineStr">
        <is>
          <t>21.08.2007</t>
        </is>
      </c>
      <c r="B3244" t="n">
        <v>44.97</v>
      </c>
    </row>
    <row r="3245">
      <c r="A3245" s="1" t="inlineStr">
        <is>
          <t>20.08.2007</t>
        </is>
      </c>
      <c r="B3245" t="n">
        <v>44.49</v>
      </c>
    </row>
    <row r="3246">
      <c r="A3246" s="1" t="inlineStr">
        <is>
          <t>17.08.2007</t>
        </is>
      </c>
      <c r="B3246" t="n">
        <v>44.42</v>
      </c>
    </row>
    <row r="3247">
      <c r="A3247" s="1" t="inlineStr">
        <is>
          <t>16.08.2007</t>
        </is>
      </c>
      <c r="B3247" t="n">
        <v>43.73</v>
      </c>
    </row>
    <row r="3248">
      <c r="A3248" s="1" t="inlineStr">
        <is>
          <t>15.08.2007</t>
        </is>
      </c>
      <c r="B3248" t="n">
        <v>43.23</v>
      </c>
    </row>
    <row r="3249">
      <c r="A3249" s="1" t="inlineStr">
        <is>
          <t>14.08.2007</t>
        </is>
      </c>
      <c r="B3249" t="n">
        <v>43.17</v>
      </c>
    </row>
    <row r="3250">
      <c r="A3250" s="1" t="inlineStr">
        <is>
          <t>13.08.2007</t>
        </is>
      </c>
      <c r="B3250" t="n">
        <v>43.69</v>
      </c>
    </row>
    <row r="3251">
      <c r="A3251" s="1" t="inlineStr">
        <is>
          <t>10.08.2007</t>
        </is>
      </c>
      <c r="B3251" t="n">
        <v>43.91</v>
      </c>
    </row>
    <row r="3252">
      <c r="A3252" s="1" t="inlineStr">
        <is>
          <t>09.08.2007</t>
        </is>
      </c>
      <c r="B3252" t="n">
        <v>44.14</v>
      </c>
    </row>
    <row r="3253">
      <c r="A3253" s="1" t="inlineStr">
        <is>
          <t>08.08.2007</t>
        </is>
      </c>
      <c r="B3253" t="n">
        <v>44</v>
      </c>
    </row>
    <row r="3254">
      <c r="A3254" s="1" t="inlineStr">
        <is>
          <t>07.08.2007</t>
        </is>
      </c>
      <c r="B3254" t="n">
        <v>44.46</v>
      </c>
    </row>
    <row r="3255">
      <c r="A3255" s="1" t="inlineStr">
        <is>
          <t>06.08.2007</t>
        </is>
      </c>
      <c r="B3255" t="n">
        <v>44.72</v>
      </c>
    </row>
    <row r="3256">
      <c r="A3256" s="1" t="inlineStr">
        <is>
          <t>03.08.2007</t>
        </is>
      </c>
      <c r="B3256" t="n">
        <v>45.29</v>
      </c>
    </row>
    <row r="3257">
      <c r="A3257" s="1" t="inlineStr">
        <is>
          <t>02.08.2007</t>
        </is>
      </c>
      <c r="B3257" t="n">
        <v>45.32</v>
      </c>
    </row>
    <row r="3258">
      <c r="A3258" s="1" t="inlineStr">
        <is>
          <t>01.08.2007</t>
        </is>
      </c>
      <c r="B3258" t="n">
        <v>45.24</v>
      </c>
    </row>
    <row r="3259">
      <c r="A3259" s="1" t="inlineStr">
        <is>
          <t>31.07.2007</t>
        </is>
      </c>
      <c r="B3259" t="n">
        <v>45.21</v>
      </c>
    </row>
    <row r="3260">
      <c r="A3260" s="1" t="inlineStr">
        <is>
          <t>30.07.2007</t>
        </is>
      </c>
      <c r="B3260" t="n">
        <v>44.81</v>
      </c>
    </row>
    <row r="3261">
      <c r="A3261" s="1" t="inlineStr">
        <is>
          <t>27.07.2007</t>
        </is>
      </c>
      <c r="B3261" t="n">
        <v>44.95</v>
      </c>
    </row>
    <row r="3262">
      <c r="A3262" s="1" t="inlineStr">
        <is>
          <t>26.07.2007</t>
        </is>
      </c>
      <c r="B3262" t="n">
        <v>46.87</v>
      </c>
    </row>
    <row r="3263">
      <c r="A3263" s="1" t="inlineStr">
        <is>
          <t>25.07.2007</t>
        </is>
      </c>
      <c r="B3263" t="n">
        <v>46.32</v>
      </c>
    </row>
    <row r="3264">
      <c r="A3264" s="1" t="inlineStr">
        <is>
          <t>24.07.2007</t>
        </is>
      </c>
      <c r="B3264" t="n">
        <v>46.72</v>
      </c>
    </row>
    <row r="3265">
      <c r="A3265" s="1" t="inlineStr">
        <is>
          <t>23.07.2007</t>
        </is>
      </c>
      <c r="B3265" t="n">
        <v>46.78</v>
      </c>
    </row>
    <row r="3266">
      <c r="A3266" s="1" t="inlineStr">
        <is>
          <t>20.07.2007</t>
        </is>
      </c>
      <c r="B3266" t="n">
        <v>46.17</v>
      </c>
    </row>
    <row r="3267">
      <c r="A3267" s="1" t="inlineStr">
        <is>
          <t>19.07.2007</t>
        </is>
      </c>
      <c r="B3267" t="n">
        <v>46.24</v>
      </c>
    </row>
    <row r="3268">
      <c r="A3268" s="1" t="inlineStr">
        <is>
          <t>18.07.2007</t>
        </is>
      </c>
      <c r="B3268" t="n">
        <v>45.42</v>
      </c>
    </row>
    <row r="3269">
      <c r="A3269" s="1" t="inlineStr">
        <is>
          <t>17.07.2007</t>
        </is>
      </c>
      <c r="B3269" t="n">
        <v>42.82</v>
      </c>
    </row>
    <row r="3270">
      <c r="A3270" s="1" t="inlineStr">
        <is>
          <t>16.07.2007</t>
        </is>
      </c>
      <c r="B3270" t="n">
        <v>42.85</v>
      </c>
    </row>
    <row r="3271">
      <c r="A3271" s="1" t="inlineStr">
        <is>
          <t>13.07.2007</t>
        </is>
      </c>
      <c r="B3271" t="n">
        <v>42.61</v>
      </c>
    </row>
    <row r="3272">
      <c r="A3272" s="1" t="inlineStr">
        <is>
          <t>12.07.2007</t>
        </is>
      </c>
      <c r="B3272" t="n">
        <v>41.54</v>
      </c>
    </row>
    <row r="3273">
      <c r="A3273" s="1" t="inlineStr">
        <is>
          <t>11.07.2007</t>
        </is>
      </c>
      <c r="B3273" t="n">
        <v>41.68</v>
      </c>
    </row>
    <row r="3274">
      <c r="A3274" s="1" t="inlineStr">
        <is>
          <t>10.07.2007</t>
        </is>
      </c>
      <c r="B3274" t="n">
        <v>42.28</v>
      </c>
    </row>
    <row r="3275">
      <c r="A3275" s="1" t="inlineStr">
        <is>
          <t>09.07.2007</t>
        </is>
      </c>
      <c r="B3275" t="n">
        <v>42.28</v>
      </c>
    </row>
    <row r="3276">
      <c r="A3276" s="1" t="inlineStr">
        <is>
          <t>06.07.2007</t>
        </is>
      </c>
      <c r="B3276" t="n">
        <v>41.9</v>
      </c>
    </row>
    <row r="3277">
      <c r="A3277" s="1" t="inlineStr">
        <is>
          <t>05.07.2007</t>
        </is>
      </c>
      <c r="B3277" t="n">
        <v>42.06</v>
      </c>
    </row>
    <row r="3278">
      <c r="A3278" s="1" t="inlineStr">
        <is>
          <t>04.07.2007</t>
        </is>
      </c>
      <c r="B3278" t="n">
        <v>42.58</v>
      </c>
    </row>
    <row r="3279">
      <c r="A3279" s="1" t="inlineStr">
        <is>
          <t>03.07.2007</t>
        </is>
      </c>
      <c r="B3279" t="n">
        <v>43.52</v>
      </c>
    </row>
    <row r="3280">
      <c r="A3280" s="1" t="inlineStr">
        <is>
          <t>02.07.2007</t>
        </is>
      </c>
      <c r="B3280" t="n">
        <v>43.33</v>
      </c>
    </row>
    <row r="3281">
      <c r="A3281" s="1" t="inlineStr">
        <is>
          <t>29.06.2007</t>
        </is>
      </c>
      <c r="B3281" t="n">
        <v>43.5</v>
      </c>
    </row>
    <row r="3282">
      <c r="A3282" s="1" t="inlineStr">
        <is>
          <t>28.06.2007</t>
        </is>
      </c>
      <c r="B3282" t="n">
        <v>43.52</v>
      </c>
    </row>
    <row r="3283">
      <c r="A3283" s="1" t="inlineStr">
        <is>
          <t>27.06.2007</t>
        </is>
      </c>
      <c r="B3283" t="n">
        <v>43.39</v>
      </c>
    </row>
    <row r="3284">
      <c r="A3284" s="1" t="inlineStr">
        <is>
          <t>26.06.2007</t>
        </is>
      </c>
      <c r="B3284" t="n">
        <v>42.91</v>
      </c>
    </row>
    <row r="3285">
      <c r="A3285" s="1" t="inlineStr">
        <is>
          <t>25.06.2007</t>
        </is>
      </c>
      <c r="B3285" t="n">
        <v>42.91</v>
      </c>
    </row>
    <row r="3286">
      <c r="A3286" s="1" t="inlineStr">
        <is>
          <t>22.06.2007</t>
        </is>
      </c>
      <c r="B3286" t="n">
        <v>42.98</v>
      </c>
    </row>
    <row r="3287">
      <c r="A3287" s="1" t="inlineStr">
        <is>
          <t>21.06.2007</t>
        </is>
      </c>
      <c r="B3287" t="n">
        <v>43.37</v>
      </c>
    </row>
    <row r="3288">
      <c r="A3288" s="1" t="inlineStr">
        <is>
          <t>20.06.2007</t>
        </is>
      </c>
      <c r="B3288" t="n">
        <v>43.76</v>
      </c>
    </row>
    <row r="3289">
      <c r="A3289" s="1" t="inlineStr">
        <is>
          <t>19.06.2007</t>
        </is>
      </c>
      <c r="B3289" t="n">
        <v>43.95</v>
      </c>
    </row>
    <row r="3290">
      <c r="A3290" s="1" t="inlineStr">
        <is>
          <t>18.06.2007</t>
        </is>
      </c>
      <c r="B3290" t="n">
        <v>43.88</v>
      </c>
    </row>
    <row r="3291">
      <c r="A3291" s="1" t="inlineStr">
        <is>
          <t>15.06.2007</t>
        </is>
      </c>
      <c r="B3291" t="n">
        <v>43.85</v>
      </c>
    </row>
    <row r="3292">
      <c r="A3292" s="1" t="inlineStr">
        <is>
          <t>14.06.2007</t>
        </is>
      </c>
      <c r="B3292" t="n">
        <v>44.04</v>
      </c>
    </row>
    <row r="3293">
      <c r="A3293" s="1" t="inlineStr">
        <is>
          <t>13.06.2007</t>
        </is>
      </c>
      <c r="B3293" t="n">
        <v>42.9</v>
      </c>
    </row>
    <row r="3294">
      <c r="A3294" s="1" t="inlineStr">
        <is>
          <t>12.06.2007</t>
        </is>
      </c>
      <c r="B3294" t="n">
        <v>43.1</v>
      </c>
    </row>
    <row r="3295">
      <c r="A3295" s="1" t="inlineStr">
        <is>
          <t>11.06.2007</t>
        </is>
      </c>
      <c r="B3295" t="n">
        <v>42.45</v>
      </c>
    </row>
    <row r="3296">
      <c r="A3296" s="1" t="inlineStr">
        <is>
          <t>08.06.2007</t>
        </is>
      </c>
      <c r="B3296" t="n">
        <v>41.99</v>
      </c>
    </row>
    <row r="3297">
      <c r="A3297" s="1" t="inlineStr">
        <is>
          <t>07.06.2007</t>
        </is>
      </c>
      <c r="B3297" t="n">
        <v>42.8</v>
      </c>
    </row>
    <row r="3298">
      <c r="A3298" s="1" t="inlineStr">
        <is>
          <t>06.06.2007</t>
        </is>
      </c>
      <c r="B3298" t="n">
        <v>43.36</v>
      </c>
    </row>
    <row r="3299">
      <c r="A3299" s="1" t="inlineStr">
        <is>
          <t>05.06.2007</t>
        </is>
      </c>
      <c r="B3299" t="n">
        <v>43.27</v>
      </c>
    </row>
    <row r="3300">
      <c r="A3300" s="1" t="inlineStr">
        <is>
          <t>04.06.2007</t>
        </is>
      </c>
      <c r="B3300" t="n">
        <v>43.2</v>
      </c>
    </row>
    <row r="3301">
      <c r="A3301" s="1" t="inlineStr">
        <is>
          <t>01.06.2007</t>
        </is>
      </c>
      <c r="B3301" t="n">
        <v>43.32</v>
      </c>
    </row>
    <row r="3302">
      <c r="A3302" s="1" t="inlineStr">
        <is>
          <t>31.05.2007</t>
        </is>
      </c>
      <c r="B3302" t="n">
        <v>42.99</v>
      </c>
    </row>
    <row r="3303">
      <c r="A3303" s="1" t="inlineStr">
        <is>
          <t>30.05.2007</t>
        </is>
      </c>
      <c r="B3303" t="n">
        <v>42.28</v>
      </c>
    </row>
    <row r="3304">
      <c r="A3304" s="1" t="inlineStr">
        <is>
          <t>29.05.2007</t>
        </is>
      </c>
      <c r="B3304" t="n">
        <v>42.4</v>
      </c>
    </row>
    <row r="3305">
      <c r="A3305" s="1" t="inlineStr">
        <is>
          <t>25.05.2007</t>
        </is>
      </c>
      <c r="B3305" t="n">
        <v>41.98</v>
      </c>
    </row>
    <row r="3306">
      <c r="A3306" s="1" t="inlineStr">
        <is>
          <t>24.05.2007</t>
        </is>
      </c>
      <c r="B3306" t="n">
        <v>41.72</v>
      </c>
    </row>
    <row r="3307">
      <c r="A3307" s="1" t="inlineStr">
        <is>
          <t>23.05.2007</t>
        </is>
      </c>
      <c r="B3307" t="n">
        <v>41.5</v>
      </c>
    </row>
    <row r="3308">
      <c r="A3308" s="1" t="inlineStr">
        <is>
          <t>22.05.2007</t>
        </is>
      </c>
      <c r="B3308" t="n">
        <v>41.04</v>
      </c>
    </row>
    <row r="3309">
      <c r="A3309" s="1" t="inlineStr">
        <is>
          <t>21.05.2007</t>
        </is>
      </c>
      <c r="B3309" t="n">
        <v>40.6</v>
      </c>
    </row>
    <row r="3310">
      <c r="A3310" s="1" t="inlineStr">
        <is>
          <t>18.05.2007</t>
        </is>
      </c>
      <c r="B3310" t="n">
        <v>40.04</v>
      </c>
    </row>
    <row r="3311">
      <c r="A3311" s="1" t="inlineStr">
        <is>
          <t>17.05.2007</t>
        </is>
      </c>
      <c r="B3311" t="n">
        <v>40.36</v>
      </c>
    </row>
    <row r="3312">
      <c r="A3312" s="1" t="inlineStr">
        <is>
          <t>16.05.2007</t>
        </is>
      </c>
      <c r="B3312" t="n">
        <v>39.76</v>
      </c>
    </row>
    <row r="3313">
      <c r="A3313" s="1" t="inlineStr">
        <is>
          <t>15.05.2007</t>
        </is>
      </c>
      <c r="B3313" t="n">
        <v>40.08</v>
      </c>
    </row>
    <row r="3314">
      <c r="A3314" s="1" t="inlineStr">
        <is>
          <t>14.05.2007</t>
        </is>
      </c>
      <c r="B3314" t="n">
        <v>40</v>
      </c>
    </row>
    <row r="3315">
      <c r="A3315" s="1" t="inlineStr">
        <is>
          <t>11.05.2007</t>
        </is>
      </c>
      <c r="B3315" t="n">
        <v>39.61</v>
      </c>
    </row>
    <row r="3316">
      <c r="A3316" s="1" t="inlineStr">
        <is>
          <t>10.05.2007</t>
        </is>
      </c>
      <c r="B3316" t="n">
        <v>39.69</v>
      </c>
    </row>
    <row r="3317">
      <c r="A3317" s="1" t="inlineStr">
        <is>
          <t>09.05.2007</t>
        </is>
      </c>
      <c r="B3317" t="n">
        <v>39.22</v>
      </c>
    </row>
    <row r="3318">
      <c r="A3318" s="1" t="inlineStr">
        <is>
          <t>08.05.2007</t>
        </is>
      </c>
      <c r="B3318" t="n">
        <v>39.31</v>
      </c>
    </row>
    <row r="3319">
      <c r="A3319" s="1" t="inlineStr">
        <is>
          <t>07.05.2007</t>
        </is>
      </c>
      <c r="B3319" t="n">
        <v>39.25</v>
      </c>
    </row>
    <row r="3320">
      <c r="A3320" s="1" t="inlineStr">
        <is>
          <t>04.05.2007</t>
        </is>
      </c>
      <c r="B3320" t="n">
        <v>39.32</v>
      </c>
    </row>
    <row r="3321">
      <c r="A3321" s="1" t="inlineStr">
        <is>
          <t>03.05.2007</t>
        </is>
      </c>
      <c r="B3321" t="n">
        <v>39.6</v>
      </c>
    </row>
    <row r="3322">
      <c r="A3322" s="1" t="inlineStr">
        <is>
          <t>02.05.2007</t>
        </is>
      </c>
      <c r="B3322" t="n">
        <v>39.69</v>
      </c>
    </row>
    <row r="3323">
      <c r="A3323" s="1" t="inlineStr">
        <is>
          <t>30.04.2007</t>
        </is>
      </c>
      <c r="B3323" t="n">
        <v>39.65</v>
      </c>
    </row>
    <row r="3324">
      <c r="A3324" s="1" t="inlineStr">
        <is>
          <t>27.04.2007</t>
        </is>
      </c>
      <c r="B3324" t="n">
        <v>39</v>
      </c>
    </row>
    <row r="3325">
      <c r="A3325" s="1" t="inlineStr">
        <is>
          <t>26.04.2007</t>
        </is>
      </c>
      <c r="B3325" t="n">
        <v>38.81</v>
      </c>
    </row>
    <row r="3326">
      <c r="A3326" s="1" t="inlineStr">
        <is>
          <t>25.04.2007</t>
        </is>
      </c>
      <c r="B3326" t="n">
        <v>38.51</v>
      </c>
    </row>
    <row r="3327">
      <c r="A3327" s="1" t="inlineStr">
        <is>
          <t>24.04.2007</t>
        </is>
      </c>
      <c r="B3327" t="n">
        <v>38.73</v>
      </c>
    </row>
    <row r="3328">
      <c r="A3328" s="1" t="inlineStr">
        <is>
          <t>23.04.2007</t>
        </is>
      </c>
      <c r="B3328" t="n">
        <v>38.86</v>
      </c>
    </row>
    <row r="3329">
      <c r="A3329" s="1" t="inlineStr">
        <is>
          <t>20.04.2007</t>
        </is>
      </c>
      <c r="B3329" t="n">
        <v>39.11</v>
      </c>
    </row>
    <row r="3330">
      <c r="A3330" s="1" t="inlineStr">
        <is>
          <t>19.04.2007</t>
        </is>
      </c>
      <c r="B3330" t="n">
        <v>38.55</v>
      </c>
    </row>
    <row r="3331">
      <c r="A3331" s="1" t="inlineStr">
        <is>
          <t>18.04.2007</t>
        </is>
      </c>
      <c r="B3331" t="n">
        <v>38.65</v>
      </c>
    </row>
    <row r="3332">
      <c r="A3332" s="1" t="inlineStr">
        <is>
          <t>17.04.2007</t>
        </is>
      </c>
      <c r="B3332" t="n">
        <v>38.87</v>
      </c>
    </row>
    <row r="3333">
      <c r="A3333" s="1" t="inlineStr">
        <is>
          <t>16.04.2007</t>
        </is>
      </c>
      <c r="B3333" t="n">
        <v>39.23</v>
      </c>
    </row>
    <row r="3334">
      <c r="A3334" s="1" t="inlineStr">
        <is>
          <t>13.04.2007</t>
        </is>
      </c>
      <c r="B3334" t="n">
        <v>39.11</v>
      </c>
    </row>
    <row r="3335">
      <c r="A3335" s="1" t="inlineStr">
        <is>
          <t>12.04.2007</t>
        </is>
      </c>
      <c r="B3335" t="n">
        <v>39.26</v>
      </c>
    </row>
    <row r="3336">
      <c r="A3336" s="1" t="inlineStr">
        <is>
          <t>11.04.2007</t>
        </is>
      </c>
      <c r="B3336" t="n">
        <v>39.42</v>
      </c>
    </row>
    <row r="3337">
      <c r="A3337" s="1" t="inlineStr">
        <is>
          <t>10.04.2007</t>
        </is>
      </c>
      <c r="B3337" t="n">
        <v>39.4</v>
      </c>
    </row>
    <row r="3338">
      <c r="A3338" s="1" t="inlineStr">
        <is>
          <t>05.04.2007</t>
        </is>
      </c>
      <c r="B3338" t="n">
        <v>39.32</v>
      </c>
    </row>
    <row r="3339">
      <c r="A3339" s="1" t="inlineStr">
        <is>
          <t>04.04.2007</t>
        </is>
      </c>
      <c r="B3339" t="n">
        <v>39.14</v>
      </c>
    </row>
    <row r="3340">
      <c r="A3340" s="1" t="inlineStr">
        <is>
          <t>03.04.2007</t>
        </is>
      </c>
      <c r="B3340" t="n">
        <v>39.03</v>
      </c>
    </row>
    <row r="3341">
      <c r="A3341" s="1" t="inlineStr">
        <is>
          <t>02.04.2007</t>
        </is>
      </c>
      <c r="B3341" t="n">
        <v>39.08</v>
      </c>
    </row>
    <row r="3342">
      <c r="A3342" s="1" t="inlineStr">
        <is>
          <t>30.03.2007</t>
        </is>
      </c>
      <c r="B3342" t="n">
        <v>38.51</v>
      </c>
    </row>
    <row r="3343">
      <c r="A3343" s="1" t="inlineStr">
        <is>
          <t>29.03.2007</t>
        </is>
      </c>
      <c r="B3343" t="n">
        <v>38.07</v>
      </c>
    </row>
    <row r="3344">
      <c r="A3344" s="1" t="inlineStr">
        <is>
          <t>28.03.2007</t>
        </is>
      </c>
      <c r="B3344" t="n">
        <v>38.07</v>
      </c>
    </row>
    <row r="3345">
      <c r="A3345" s="1" t="inlineStr">
        <is>
          <t>27.03.2007</t>
        </is>
      </c>
      <c r="B3345" t="n">
        <v>38.26</v>
      </c>
    </row>
    <row r="3346">
      <c r="A3346" s="1" t="inlineStr">
        <is>
          <t>26.03.2007</t>
        </is>
      </c>
      <c r="B3346" t="n">
        <v>38.91</v>
      </c>
    </row>
    <row r="3347">
      <c r="A3347" s="1" t="inlineStr">
        <is>
          <t>23.03.2007</t>
        </is>
      </c>
      <c r="B3347" t="n">
        <v>38.6</v>
      </c>
    </row>
    <row r="3348">
      <c r="A3348" s="1" t="inlineStr">
        <is>
          <t>22.03.2007</t>
        </is>
      </c>
      <c r="B3348" t="n">
        <v>39.14</v>
      </c>
    </row>
    <row r="3349">
      <c r="A3349" s="1" t="inlineStr">
        <is>
          <t>21.03.2007</t>
        </is>
      </c>
      <c r="B3349" t="n">
        <v>38.63</v>
      </c>
    </row>
    <row r="3350">
      <c r="A3350" s="1" t="inlineStr">
        <is>
          <t>20.03.2007</t>
        </is>
      </c>
      <c r="B3350" t="n">
        <v>38.13</v>
      </c>
    </row>
    <row r="3351">
      <c r="A3351" s="1" t="inlineStr">
        <is>
          <t>19.03.2007</t>
        </is>
      </c>
      <c r="B3351" t="n">
        <v>38.19</v>
      </c>
    </row>
    <row r="3352">
      <c r="A3352" s="1" t="inlineStr">
        <is>
          <t>16.03.2007</t>
        </is>
      </c>
      <c r="B3352" t="n">
        <v>37.21</v>
      </c>
    </row>
    <row r="3353">
      <c r="A3353" s="1" t="inlineStr">
        <is>
          <t>15.03.2007</t>
        </is>
      </c>
      <c r="B3353" t="n">
        <v>37.23</v>
      </c>
    </row>
    <row r="3354">
      <c r="A3354" s="1" t="inlineStr">
        <is>
          <t>14.03.2007</t>
        </is>
      </c>
      <c r="B3354" t="n">
        <v>36.45</v>
      </c>
    </row>
    <row r="3355">
      <c r="A3355" s="1" t="inlineStr">
        <is>
          <t>13.03.2007</t>
        </is>
      </c>
      <c r="B3355" t="n">
        <v>37.33</v>
      </c>
    </row>
    <row r="3356">
      <c r="A3356" s="1" t="inlineStr">
        <is>
          <t>12.03.2007</t>
        </is>
      </c>
      <c r="B3356" t="n">
        <v>37.71</v>
      </c>
    </row>
    <row r="3357">
      <c r="A3357" s="1" t="inlineStr">
        <is>
          <t>09.03.2007</t>
        </is>
      </c>
      <c r="B3357" t="n">
        <v>37.31</v>
      </c>
    </row>
    <row r="3358">
      <c r="A3358" s="1" t="inlineStr">
        <is>
          <t>08.03.2007</t>
        </is>
      </c>
      <c r="B3358" t="n">
        <v>37.16</v>
      </c>
    </row>
    <row r="3359">
      <c r="A3359" s="1" t="inlineStr">
        <is>
          <t>07.03.2007</t>
        </is>
      </c>
      <c r="B3359" t="n">
        <v>36.21</v>
      </c>
    </row>
    <row r="3360">
      <c r="A3360" s="1" t="inlineStr">
        <is>
          <t>06.03.2007</t>
        </is>
      </c>
      <c r="B3360" t="n">
        <v>36.28</v>
      </c>
    </row>
    <row r="3361">
      <c r="A3361" s="1" t="inlineStr">
        <is>
          <t>05.03.2007</t>
        </is>
      </c>
      <c r="B3361" t="n">
        <v>36</v>
      </c>
    </row>
    <row r="3362">
      <c r="A3362" s="1" t="inlineStr">
        <is>
          <t>02.03.2007</t>
        </is>
      </c>
      <c r="B3362" t="n">
        <v>36.6</v>
      </c>
    </row>
    <row r="3363">
      <c r="A3363" s="1" t="inlineStr">
        <is>
          <t>01.03.2007</t>
        </is>
      </c>
      <c r="B3363" t="n">
        <v>37.14</v>
      </c>
    </row>
    <row r="3364">
      <c r="A3364" s="1" t="inlineStr">
        <is>
          <t>28.02.2007</t>
        </is>
      </c>
      <c r="B3364" t="n">
        <v>36.61</v>
      </c>
    </row>
    <row r="3365">
      <c r="A3365" s="1" t="inlineStr">
        <is>
          <t>27.02.2007</t>
        </is>
      </c>
      <c r="B3365" t="n">
        <v>37.56</v>
      </c>
    </row>
    <row r="3366">
      <c r="A3366" s="1" t="inlineStr">
        <is>
          <t>26.02.2007</t>
        </is>
      </c>
      <c r="B3366" t="n">
        <v>38.14</v>
      </c>
    </row>
    <row r="3367">
      <c r="A3367" s="1" t="inlineStr">
        <is>
          <t>23.02.2007</t>
        </is>
      </c>
      <c r="B3367" t="n">
        <v>38.13</v>
      </c>
    </row>
    <row r="3368">
      <c r="A3368" s="1" t="inlineStr">
        <is>
          <t>22.02.2007</t>
        </is>
      </c>
      <c r="B3368" t="n">
        <v>37.78</v>
      </c>
    </row>
    <row r="3369">
      <c r="A3369" s="1" t="inlineStr">
        <is>
          <t>21.02.2007</t>
        </is>
      </c>
      <c r="B3369" t="n">
        <v>38.21</v>
      </c>
    </row>
    <row r="3370">
      <c r="A3370" s="1" t="inlineStr">
        <is>
          <t>20.02.2007</t>
        </is>
      </c>
      <c r="B3370" t="n">
        <v>40.08</v>
      </c>
    </row>
    <row r="3371">
      <c r="A3371" s="1" t="inlineStr">
        <is>
          <t>19.02.2007</t>
        </is>
      </c>
      <c r="B3371" t="n">
        <v>40.02</v>
      </c>
    </row>
    <row r="3372">
      <c r="A3372" s="1" t="inlineStr">
        <is>
          <t>16.02.2007</t>
        </is>
      </c>
      <c r="B3372" t="n">
        <v>40.22</v>
      </c>
    </row>
    <row r="3373">
      <c r="A3373" s="1" t="inlineStr">
        <is>
          <t>15.02.2007</t>
        </is>
      </c>
      <c r="B3373" t="n">
        <v>39.37</v>
      </c>
    </row>
    <row r="3374">
      <c r="A3374" s="1" t="inlineStr">
        <is>
          <t>14.02.2007</t>
        </is>
      </c>
      <c r="B3374" t="n">
        <v>39.34</v>
      </c>
    </row>
    <row r="3375">
      <c r="A3375" s="1" t="inlineStr">
        <is>
          <t>13.02.2007</t>
        </is>
      </c>
      <c r="B3375" t="n">
        <v>39.05</v>
      </c>
    </row>
    <row r="3376">
      <c r="A3376" s="1" t="inlineStr">
        <is>
          <t>12.02.2007</t>
        </is>
      </c>
      <c r="B3376" t="n">
        <v>39.42</v>
      </c>
    </row>
    <row r="3377">
      <c r="A3377" s="1" t="inlineStr">
        <is>
          <t>09.02.2007</t>
        </is>
      </c>
      <c r="B3377" t="n">
        <v>39.42</v>
      </c>
    </row>
    <row r="3378">
      <c r="A3378" s="1" t="inlineStr">
        <is>
          <t>08.02.2007</t>
        </is>
      </c>
      <c r="B3378" t="n">
        <v>39.41</v>
      </c>
    </row>
    <row r="3379">
      <c r="A3379" s="1" t="inlineStr">
        <is>
          <t>07.02.2007</t>
        </is>
      </c>
      <c r="B3379" t="n">
        <v>39.62</v>
      </c>
    </row>
    <row r="3380">
      <c r="A3380" s="1" t="inlineStr">
        <is>
          <t>06.02.2007</t>
        </is>
      </c>
      <c r="B3380" t="n">
        <v>38.93</v>
      </c>
    </row>
    <row r="3381">
      <c r="A3381" s="1" t="inlineStr">
        <is>
          <t>05.02.2007</t>
        </is>
      </c>
      <c r="B3381" t="n">
        <v>39.1</v>
      </c>
    </row>
    <row r="3382">
      <c r="A3382" s="1" t="inlineStr">
        <is>
          <t>02.02.2007</t>
        </is>
      </c>
      <c r="B3382" t="n">
        <v>38.95</v>
      </c>
    </row>
    <row r="3383">
      <c r="A3383" s="1" t="inlineStr">
        <is>
          <t>01.02.2007</t>
        </is>
      </c>
      <c r="B3383" t="n">
        <v>38.99</v>
      </c>
    </row>
    <row r="3384">
      <c r="A3384" s="1" t="inlineStr">
        <is>
          <t>31.01.2007</t>
        </is>
      </c>
      <c r="B3384" t="n">
        <v>38.35</v>
      </c>
    </row>
    <row r="3385">
      <c r="A3385" s="1" t="inlineStr">
        <is>
          <t>30.01.2007</t>
        </is>
      </c>
      <c r="B3385" t="n">
        <v>38.25</v>
      </c>
    </row>
    <row r="3386">
      <c r="A3386" s="1" t="inlineStr">
        <is>
          <t>29.01.2007</t>
        </is>
      </c>
      <c r="B3386" t="n">
        <v>38.29</v>
      </c>
    </row>
    <row r="3387">
      <c r="A3387" s="1" t="inlineStr">
        <is>
          <t>26.01.2007</t>
        </is>
      </c>
      <c r="B3387" t="n">
        <v>38.3</v>
      </c>
    </row>
    <row r="3388">
      <c r="A3388" s="1" t="inlineStr">
        <is>
          <t>25.01.2007</t>
        </is>
      </c>
      <c r="B3388" t="n">
        <v>38.55</v>
      </c>
    </row>
    <row r="3389">
      <c r="A3389" s="1" t="inlineStr">
        <is>
          <t>24.01.2007</t>
        </is>
      </c>
      <c r="B3389" t="n">
        <v>38.49</v>
      </c>
    </row>
    <row r="3390">
      <c r="A3390" s="1" t="inlineStr">
        <is>
          <t>23.01.2007</t>
        </is>
      </c>
      <c r="B3390" t="n">
        <v>38.52</v>
      </c>
    </row>
    <row r="3391">
      <c r="A3391" s="1" t="inlineStr">
        <is>
          <t>22.01.2007</t>
        </is>
      </c>
      <c r="B3391" t="n">
        <v>39.48</v>
      </c>
    </row>
    <row r="3392">
      <c r="A3392" s="1" t="inlineStr">
        <is>
          <t>19.01.2007</t>
        </is>
      </c>
      <c r="B3392" t="n">
        <v>39.21</v>
      </c>
    </row>
    <row r="3393">
      <c r="A3393" s="1" t="inlineStr">
        <is>
          <t>18.01.2007</t>
        </is>
      </c>
      <c r="B3393" t="n">
        <v>39.13</v>
      </c>
    </row>
    <row r="3394">
      <c r="A3394" s="1" t="inlineStr">
        <is>
          <t>17.01.2007</t>
        </is>
      </c>
      <c r="B3394" t="n">
        <v>39.51</v>
      </c>
    </row>
    <row r="3395">
      <c r="A3395" s="1" t="inlineStr">
        <is>
          <t>16.01.2007</t>
        </is>
      </c>
      <c r="B3395" t="n">
        <v>38.61</v>
      </c>
    </row>
    <row r="3396">
      <c r="A3396" s="1" t="inlineStr">
        <is>
          <t>15.01.2007</t>
        </is>
      </c>
      <c r="B3396" t="n">
        <v>37.83</v>
      </c>
    </row>
    <row r="3397">
      <c r="A3397" s="1" t="inlineStr">
        <is>
          <t>12.01.2007</t>
        </is>
      </c>
      <c r="B3397" t="n">
        <v>37.67</v>
      </c>
    </row>
    <row r="3398">
      <c r="A3398" s="1" t="inlineStr">
        <is>
          <t>11.01.2007</t>
        </is>
      </c>
      <c r="B3398" t="n">
        <v>37.43</v>
      </c>
    </row>
    <row r="3399">
      <c r="A3399" s="1" t="inlineStr">
        <is>
          <t>10.01.2007</t>
        </is>
      </c>
      <c r="B3399" t="n">
        <v>36.05</v>
      </c>
    </row>
    <row r="3400">
      <c r="A3400" s="1" t="inlineStr">
        <is>
          <t>09.01.2007</t>
        </is>
      </c>
      <c r="B3400" t="n">
        <v>35.93</v>
      </c>
    </row>
    <row r="3401">
      <c r="A3401" s="1" t="inlineStr">
        <is>
          <t>08.01.2007</t>
        </is>
      </c>
      <c r="B3401" t="n">
        <v>35.87</v>
      </c>
    </row>
    <row r="3402">
      <c r="A3402" s="1" t="inlineStr">
        <is>
          <t>05.01.2007</t>
        </is>
      </c>
      <c r="B3402" t="n">
        <v>36.07</v>
      </c>
    </row>
    <row r="3403">
      <c r="A3403" s="1" t="inlineStr">
        <is>
          <t>04.01.2007</t>
        </is>
      </c>
      <c r="B3403" t="n">
        <v>36.11</v>
      </c>
    </row>
    <row r="3404">
      <c r="A3404" s="1" t="inlineStr">
        <is>
          <t>03.01.2007</t>
        </is>
      </c>
      <c r="B3404" t="n">
        <v>36.2</v>
      </c>
    </row>
    <row r="3405">
      <c r="A3405" s="1" t="inlineStr">
        <is>
          <t>02.01.2007</t>
        </is>
      </c>
      <c r="B3405" t="n">
        <v>36.24</v>
      </c>
    </row>
    <row r="3406">
      <c r="A3406" s="1" t="inlineStr">
        <is>
          <t>01.01.2007</t>
        </is>
      </c>
      <c r="B3406" t="n">
        <v>36.01</v>
      </c>
    </row>
    <row r="3407">
      <c r="A3407" s="1" t="inlineStr">
        <is>
          <t>29.12.2006</t>
        </is>
      </c>
      <c r="B3407" t="n">
        <v>36.06</v>
      </c>
    </row>
    <row r="3408">
      <c r="A3408" s="1" t="inlineStr">
        <is>
          <t>28.12.2006</t>
        </is>
      </c>
      <c r="B3408" t="n">
        <v>35.95</v>
      </c>
    </row>
    <row r="3409">
      <c r="A3409" s="1" t="inlineStr">
        <is>
          <t>27.12.2006</t>
        </is>
      </c>
      <c r="B3409" t="n">
        <v>35.49</v>
      </c>
    </row>
    <row r="3410">
      <c r="A3410" s="1" t="inlineStr">
        <is>
          <t>26.12.2006</t>
        </is>
      </c>
      <c r="B3410" t="n">
        <v>35.69</v>
      </c>
    </row>
    <row r="3411">
      <c r="A3411" s="1" t="inlineStr">
        <is>
          <t>25.12.2006</t>
        </is>
      </c>
      <c r="B3411" t="n">
        <v>35.69</v>
      </c>
    </row>
    <row r="3412">
      <c r="A3412" s="1" t="inlineStr">
        <is>
          <t>22.12.2006</t>
        </is>
      </c>
      <c r="B3412" t="n">
        <v>35.69</v>
      </c>
    </row>
    <row r="3413">
      <c r="A3413" s="1" t="inlineStr">
        <is>
          <t>21.12.2006</t>
        </is>
      </c>
      <c r="B3413" t="n">
        <v>36.43</v>
      </c>
    </row>
    <row r="3414">
      <c r="A3414" s="1" t="inlineStr">
        <is>
          <t>20.12.2006</t>
        </is>
      </c>
      <c r="B3414" t="n">
        <v>36.88</v>
      </c>
    </row>
    <row r="3415">
      <c r="A3415" s="1" t="inlineStr">
        <is>
          <t>19.12.2006</t>
        </is>
      </c>
      <c r="B3415" t="n">
        <v>36.7</v>
      </c>
    </row>
    <row r="3416">
      <c r="A3416" s="1" t="inlineStr">
        <is>
          <t>18.12.2006</t>
        </is>
      </c>
      <c r="B3416" t="n">
        <v>36.83</v>
      </c>
    </row>
    <row r="3417">
      <c r="A3417" s="1" t="inlineStr">
        <is>
          <t>15.12.2006</t>
        </is>
      </c>
      <c r="B3417" t="n">
        <v>36.5</v>
      </c>
    </row>
    <row r="3418">
      <c r="A3418" s="1" t="inlineStr">
        <is>
          <t>14.12.2006</t>
        </is>
      </c>
      <c r="B3418" t="n">
        <v>36.5</v>
      </c>
    </row>
    <row r="3419">
      <c r="A3419" s="1" t="inlineStr">
        <is>
          <t>13.12.2006</t>
        </is>
      </c>
      <c r="B3419" t="n">
        <v>36.08</v>
      </c>
    </row>
    <row r="3420">
      <c r="A3420" s="1" t="inlineStr">
        <is>
          <t>12.12.2006</t>
        </is>
      </c>
      <c r="B3420" t="n">
        <v>35.75</v>
      </c>
    </row>
    <row r="3421">
      <c r="A3421" s="1" t="inlineStr">
        <is>
          <t>11.12.2006</t>
        </is>
      </c>
      <c r="B3421" t="n">
        <v>35.63</v>
      </c>
    </row>
    <row r="3422">
      <c r="A3422" s="1" t="inlineStr">
        <is>
          <t>08.12.2006</t>
        </is>
      </c>
      <c r="B3422" t="n">
        <v>35.75</v>
      </c>
    </row>
    <row r="3423">
      <c r="A3423" s="1" t="inlineStr">
        <is>
          <t>07.12.2006</t>
        </is>
      </c>
      <c r="B3423" t="n">
        <v>36.12</v>
      </c>
    </row>
    <row r="3424">
      <c r="A3424" s="1" t="inlineStr">
        <is>
          <t>06.12.2006</t>
        </is>
      </c>
      <c r="B3424" t="n">
        <v>36.35</v>
      </c>
    </row>
    <row r="3425">
      <c r="A3425" s="1" t="inlineStr">
        <is>
          <t>05.12.2006</t>
        </is>
      </c>
      <c r="B3425" t="n">
        <v>36.6</v>
      </c>
    </row>
    <row r="3426">
      <c r="A3426" s="1" t="inlineStr">
        <is>
          <t>04.12.2006</t>
        </is>
      </c>
      <c r="B3426" t="n">
        <v>36.66</v>
      </c>
    </row>
    <row r="3427">
      <c r="A3427" s="1" t="inlineStr">
        <is>
          <t>01.12.2006</t>
        </is>
      </c>
      <c r="B3427" t="n">
        <v>36.81</v>
      </c>
    </row>
    <row r="3428">
      <c r="A3428" s="1" t="inlineStr">
        <is>
          <t>30.11.2006</t>
        </is>
      </c>
      <c r="B3428" t="n">
        <v>37.09</v>
      </c>
    </row>
    <row r="3429">
      <c r="A3429" s="1" t="inlineStr">
        <is>
          <t>29.11.2006</t>
        </is>
      </c>
      <c r="B3429" t="n">
        <v>36.9</v>
      </c>
    </row>
    <row r="3430">
      <c r="A3430" s="1" t="inlineStr">
        <is>
          <t>28.11.2006</t>
        </is>
      </c>
      <c r="B3430" t="n">
        <v>36.58</v>
      </c>
    </row>
    <row r="3431">
      <c r="A3431" s="1" t="inlineStr">
        <is>
          <t>27.11.2006</t>
        </is>
      </c>
      <c r="B3431" t="n">
        <v>36.32</v>
      </c>
    </row>
    <row r="3432">
      <c r="A3432" s="1" t="inlineStr">
        <is>
          <t>24.11.2006</t>
        </is>
      </c>
      <c r="B3432" t="n">
        <v>37.21</v>
      </c>
    </row>
    <row r="3433">
      <c r="A3433" s="1" t="inlineStr">
        <is>
          <t>23.11.2006</t>
        </is>
      </c>
      <c r="B3433" t="n">
        <v>37.35</v>
      </c>
    </row>
    <row r="3434">
      <c r="A3434" s="1" t="inlineStr">
        <is>
          <t>22.11.2006</t>
        </is>
      </c>
      <c r="B3434" t="n">
        <v>37.6</v>
      </c>
    </row>
    <row r="3435">
      <c r="A3435" s="1" t="inlineStr">
        <is>
          <t>21.11.2006</t>
        </is>
      </c>
      <c r="B3435" t="n">
        <v>37.46</v>
      </c>
    </row>
    <row r="3436">
      <c r="A3436" s="1" t="inlineStr">
        <is>
          <t>20.11.2006</t>
        </is>
      </c>
      <c r="B3436" t="n">
        <v>37.45</v>
      </c>
    </row>
    <row r="3437">
      <c r="A3437" s="1" t="inlineStr">
        <is>
          <t>17.11.2006</t>
        </is>
      </c>
      <c r="B3437" t="n">
        <v>37.44</v>
      </c>
    </row>
    <row r="3438">
      <c r="A3438" s="1" t="inlineStr">
        <is>
          <t>16.11.2006</t>
        </is>
      </c>
      <c r="B3438" t="n">
        <v>37.45</v>
      </c>
    </row>
    <row r="3439">
      <c r="A3439" s="1" t="inlineStr">
        <is>
          <t>15.11.2006</t>
        </is>
      </c>
      <c r="B3439" t="n">
        <v>37.24</v>
      </c>
    </row>
    <row r="3440">
      <c r="A3440" s="1" t="inlineStr">
        <is>
          <t>14.11.2006</t>
        </is>
      </c>
      <c r="B3440" t="n">
        <v>37.19</v>
      </c>
    </row>
    <row r="3441">
      <c r="A3441" s="1" t="inlineStr">
        <is>
          <t>13.11.2006</t>
        </is>
      </c>
      <c r="B3441" t="n">
        <v>37.15</v>
      </c>
    </row>
    <row r="3442">
      <c r="A3442" s="1" t="inlineStr">
        <is>
          <t>10.11.2006</t>
        </is>
      </c>
      <c r="B3442" t="n">
        <v>36.68</v>
      </c>
    </row>
    <row r="3443">
      <c r="A3443" s="1" t="inlineStr">
        <is>
          <t>09.11.2006</t>
        </is>
      </c>
      <c r="B3443" t="n">
        <v>37.08</v>
      </c>
    </row>
    <row r="3444">
      <c r="A3444" s="1" t="inlineStr">
        <is>
          <t>08.11.2006</t>
        </is>
      </c>
      <c r="B3444" t="n">
        <v>36.44</v>
      </c>
    </row>
    <row r="3445">
      <c r="A3445" s="1" t="inlineStr">
        <is>
          <t>07.11.2006</t>
        </is>
      </c>
      <c r="B3445" t="n">
        <v>36.69</v>
      </c>
    </row>
    <row r="3446">
      <c r="A3446" s="1" t="inlineStr">
        <is>
          <t>06.11.2006</t>
        </is>
      </c>
      <c r="B3446" t="n">
        <v>36.44</v>
      </c>
    </row>
    <row r="3447">
      <c r="A3447" s="1" t="inlineStr">
        <is>
          <t>03.11.2006</t>
        </is>
      </c>
      <c r="B3447" t="n">
        <v>36.18</v>
      </c>
    </row>
    <row r="3448">
      <c r="A3448" s="1" t="inlineStr">
        <is>
          <t>02.11.2006</t>
        </is>
      </c>
      <c r="B3448" t="n">
        <v>35.21</v>
      </c>
    </row>
    <row r="3449">
      <c r="A3449" s="1" t="inlineStr">
        <is>
          <t>01.11.2006</t>
        </is>
      </c>
      <c r="B3449" t="n">
        <v>35.45</v>
      </c>
    </row>
    <row r="3450">
      <c r="A3450" s="1" t="inlineStr">
        <is>
          <t>31.10.2006</t>
        </is>
      </c>
      <c r="B3450" t="n">
        <v>35.76</v>
      </c>
    </row>
    <row r="3451">
      <c r="A3451" s="1" t="inlineStr">
        <is>
          <t>30.10.2006</t>
        </is>
      </c>
      <c r="B3451" t="n">
        <v>36.06</v>
      </c>
    </row>
    <row r="3452">
      <c r="A3452" s="1" t="inlineStr">
        <is>
          <t>27.10.2006</t>
        </is>
      </c>
      <c r="B3452" t="n">
        <v>36.2</v>
      </c>
    </row>
    <row r="3453">
      <c r="A3453" s="1" t="inlineStr">
        <is>
          <t>26.10.2006</t>
        </is>
      </c>
      <c r="B3453" t="n">
        <v>36.06</v>
      </c>
    </row>
    <row r="3454">
      <c r="A3454" s="1" t="inlineStr">
        <is>
          <t>25.10.2006</t>
        </is>
      </c>
      <c r="B3454" t="n">
        <v>36.33</v>
      </c>
    </row>
    <row r="3455">
      <c r="A3455" s="1" t="inlineStr">
        <is>
          <t>24.10.2006</t>
        </is>
      </c>
      <c r="B3455" t="n">
        <v>36.53</v>
      </c>
    </row>
    <row r="3456">
      <c r="A3456" s="1" t="inlineStr">
        <is>
          <t>23.10.2006</t>
        </is>
      </c>
      <c r="B3456" t="n">
        <v>36.44</v>
      </c>
    </row>
    <row r="3457">
      <c r="A3457" s="1" t="inlineStr">
        <is>
          <t>20.10.2006</t>
        </is>
      </c>
      <c r="B3457" t="n">
        <v>36.86</v>
      </c>
    </row>
    <row r="3458">
      <c r="A3458" s="1" t="inlineStr">
        <is>
          <t>19.10.2006</t>
        </is>
      </c>
      <c r="B3458" t="n">
        <v>36.59</v>
      </c>
    </row>
    <row r="3459">
      <c r="A3459" s="1" t="inlineStr">
        <is>
          <t>18.10.2006</t>
        </is>
      </c>
      <c r="B3459" t="n">
        <v>37</v>
      </c>
    </row>
    <row r="3460">
      <c r="A3460" s="1" t="inlineStr">
        <is>
          <t>17.10.2006</t>
        </is>
      </c>
      <c r="B3460" t="n">
        <v>37.08</v>
      </c>
    </row>
    <row r="3461">
      <c r="A3461" s="1" t="inlineStr">
        <is>
          <t>16.10.2006</t>
        </is>
      </c>
      <c r="B3461" t="n">
        <v>37.51</v>
      </c>
    </row>
    <row r="3462">
      <c r="A3462" s="1" t="inlineStr">
        <is>
          <t>13.10.2006</t>
        </is>
      </c>
      <c r="B3462" t="n">
        <v>37.15</v>
      </c>
    </row>
    <row r="3463">
      <c r="A3463" s="1" t="inlineStr">
        <is>
          <t>12.10.2006</t>
        </is>
      </c>
      <c r="B3463" t="n">
        <v>36.9</v>
      </c>
    </row>
    <row r="3464">
      <c r="A3464" s="1" t="inlineStr">
        <is>
          <t>11.10.2006</t>
        </is>
      </c>
      <c r="B3464" t="n">
        <v>36.64</v>
      </c>
    </row>
    <row r="3465">
      <c r="A3465" s="1" t="inlineStr">
        <is>
          <t>10.10.2006</t>
        </is>
      </c>
      <c r="B3465" t="n">
        <v>36.31</v>
      </c>
    </row>
    <row r="3466">
      <c r="A3466" s="1" t="inlineStr">
        <is>
          <t>09.10.2006</t>
        </is>
      </c>
      <c r="B3466" t="n">
        <v>35.9</v>
      </c>
    </row>
    <row r="3467">
      <c r="A3467" s="1" t="inlineStr">
        <is>
          <t>06.10.2006</t>
        </is>
      </c>
      <c r="B3467" t="n">
        <v>35.86</v>
      </c>
    </row>
    <row r="3468">
      <c r="A3468" s="1" t="inlineStr">
        <is>
          <t>05.10.2006</t>
        </is>
      </c>
      <c r="B3468" t="n">
        <v>35.76</v>
      </c>
    </row>
    <row r="3469">
      <c r="A3469" s="1" t="inlineStr">
        <is>
          <t>04.10.2006</t>
        </is>
      </c>
      <c r="B3469" t="n">
        <v>35.77</v>
      </c>
    </row>
    <row r="3470">
      <c r="A3470" s="1" t="inlineStr">
        <is>
          <t>03.10.2006</t>
        </is>
      </c>
      <c r="B3470" t="n">
        <v>35.7</v>
      </c>
    </row>
    <row r="3471">
      <c r="A3471" s="1" t="inlineStr">
        <is>
          <t>02.10.2006</t>
        </is>
      </c>
      <c r="B3471" t="n">
        <v>35.96</v>
      </c>
    </row>
    <row r="3472">
      <c r="A3472" s="1" t="inlineStr">
        <is>
          <t>29.09.2006</t>
        </is>
      </c>
      <c r="B3472" t="n">
        <v>35.85</v>
      </c>
    </row>
    <row r="3473">
      <c r="A3473" s="1" t="inlineStr">
        <is>
          <t>28.09.2006</t>
        </is>
      </c>
      <c r="B3473" t="n">
        <v>36.27</v>
      </c>
    </row>
    <row r="3474">
      <c r="A3474" s="1" t="inlineStr">
        <is>
          <t>27.09.2006</t>
        </is>
      </c>
      <c r="B3474" t="n">
        <v>36.34</v>
      </c>
    </row>
    <row r="3475">
      <c r="A3475" s="1" t="inlineStr">
        <is>
          <t>26.09.2006</t>
        </is>
      </c>
      <c r="B3475" t="n">
        <v>36.19</v>
      </c>
    </row>
    <row r="3476">
      <c r="A3476" s="1" t="inlineStr">
        <is>
          <t>25.09.2006</t>
        </is>
      </c>
      <c r="B3476" t="n">
        <v>36.06</v>
      </c>
    </row>
    <row r="3477">
      <c r="A3477" s="1" t="inlineStr">
        <is>
          <t>22.09.2006</t>
        </is>
      </c>
      <c r="B3477" t="n">
        <v>36.04</v>
      </c>
    </row>
    <row r="3478">
      <c r="A3478" s="1" t="inlineStr">
        <is>
          <t>21.09.2006</t>
        </is>
      </c>
      <c r="B3478" t="n">
        <v>36.59</v>
      </c>
    </row>
    <row r="3479">
      <c r="A3479" s="1" t="inlineStr">
        <is>
          <t>20.09.2006</t>
        </is>
      </c>
      <c r="B3479" t="n">
        <v>36.53</v>
      </c>
    </row>
    <row r="3480">
      <c r="A3480" s="1" t="inlineStr">
        <is>
          <t>19.09.2006</t>
        </is>
      </c>
      <c r="B3480" t="n">
        <v>36.76</v>
      </c>
    </row>
    <row r="3481">
      <c r="A3481" s="1" t="inlineStr">
        <is>
          <t>18.09.2006</t>
        </is>
      </c>
      <c r="B3481" t="n">
        <v>36.72</v>
      </c>
    </row>
    <row r="3482">
      <c r="A3482" s="1" t="inlineStr">
        <is>
          <t>15.09.2006</t>
        </is>
      </c>
      <c r="B3482" t="n">
        <v>36.45</v>
      </c>
    </row>
    <row r="3483">
      <c r="A3483" s="1" t="inlineStr">
        <is>
          <t>14.09.2006</t>
        </is>
      </c>
      <c r="B3483" t="n">
        <v>36.16</v>
      </c>
    </row>
    <row r="3484">
      <c r="A3484" s="1" t="inlineStr">
        <is>
          <t>13.09.2006</t>
        </is>
      </c>
      <c r="B3484" t="n">
        <v>36.1</v>
      </c>
    </row>
    <row r="3485">
      <c r="A3485" s="1" t="inlineStr">
        <is>
          <t>12.09.2006</t>
        </is>
      </c>
      <c r="B3485" t="n">
        <v>35.82</v>
      </c>
    </row>
    <row r="3486">
      <c r="A3486" s="1" t="inlineStr">
        <is>
          <t>11.09.2006</t>
        </is>
      </c>
      <c r="B3486" t="n">
        <v>35.76</v>
      </c>
    </row>
    <row r="3487">
      <c r="A3487" s="1" t="inlineStr">
        <is>
          <t>08.09.2006</t>
        </is>
      </c>
      <c r="B3487" t="n">
        <v>36.1</v>
      </c>
    </row>
    <row r="3488">
      <c r="A3488" s="1" t="inlineStr">
        <is>
          <t>07.09.2006</t>
        </is>
      </c>
      <c r="B3488" t="n">
        <v>36.06</v>
      </c>
    </row>
    <row r="3489">
      <c r="A3489" s="1" t="inlineStr">
        <is>
          <t>06.09.2006</t>
        </is>
      </c>
      <c r="B3489" t="n">
        <v>36.47</v>
      </c>
    </row>
    <row r="3490">
      <c r="A3490" s="1" t="inlineStr">
        <is>
          <t>05.09.2006</t>
        </is>
      </c>
      <c r="B3490" t="n">
        <v>36.72</v>
      </c>
    </row>
    <row r="3491">
      <c r="A3491" s="1" t="inlineStr">
        <is>
          <t>04.09.2006</t>
        </is>
      </c>
      <c r="B3491" t="n">
        <v>36.44</v>
      </c>
    </row>
    <row r="3492">
      <c r="A3492" s="1" t="inlineStr">
        <is>
          <t>01.09.2006</t>
        </is>
      </c>
      <c r="B3492" t="n">
        <v>36.21</v>
      </c>
    </row>
    <row r="3493">
      <c r="A3493" s="1" t="inlineStr">
        <is>
          <t>31.08.2006</t>
        </is>
      </c>
      <c r="B3493" t="n">
        <v>36.3</v>
      </c>
    </row>
    <row r="3494">
      <c r="A3494" s="1" t="inlineStr">
        <is>
          <t>30.08.2006</t>
        </is>
      </c>
      <c r="B3494" t="n">
        <v>36.26</v>
      </c>
    </row>
    <row r="3495">
      <c r="A3495" s="1" t="inlineStr">
        <is>
          <t>29.08.2006</t>
        </is>
      </c>
      <c r="B3495" t="n">
        <v>35.84</v>
      </c>
    </row>
    <row r="3496">
      <c r="A3496" s="1" t="inlineStr">
        <is>
          <t>28.08.2006</t>
        </is>
      </c>
      <c r="B3496" t="n">
        <v>35.63</v>
      </c>
    </row>
    <row r="3497">
      <c r="A3497" s="1" t="inlineStr">
        <is>
          <t>25.08.2006</t>
        </is>
      </c>
      <c r="B3497" t="n">
        <v>36.28</v>
      </c>
    </row>
    <row r="3498">
      <c r="A3498" s="1" t="inlineStr">
        <is>
          <t>24.08.2006</t>
        </is>
      </c>
      <c r="B3498" t="n">
        <v>36.37</v>
      </c>
    </row>
    <row r="3499">
      <c r="A3499" s="1" t="inlineStr">
        <is>
          <t>23.08.2006</t>
        </is>
      </c>
      <c r="B3499" t="n">
        <v>36.42</v>
      </c>
    </row>
    <row r="3500">
      <c r="A3500" s="1" t="inlineStr">
        <is>
          <t>22.08.2006</t>
        </is>
      </c>
      <c r="B3500" t="n">
        <v>36.41</v>
      </c>
    </row>
    <row r="3501">
      <c r="A3501" s="1" t="inlineStr">
        <is>
          <t>21.08.2006</t>
        </is>
      </c>
      <c r="B3501" t="n">
        <v>36.52</v>
      </c>
    </row>
    <row r="3502">
      <c r="A3502" s="1" t="inlineStr">
        <is>
          <t>18.08.2006</t>
        </is>
      </c>
      <c r="B3502" t="n">
        <v>36.33</v>
      </c>
    </row>
    <row r="3503">
      <c r="A3503" s="1" t="inlineStr">
        <is>
          <t>17.08.2006</t>
        </is>
      </c>
      <c r="B3503" t="n">
        <v>36.8</v>
      </c>
    </row>
    <row r="3504">
      <c r="A3504" s="1" t="inlineStr">
        <is>
          <t>16.08.2006</t>
        </is>
      </c>
      <c r="B3504" t="n">
        <v>37.11</v>
      </c>
    </row>
    <row r="3505">
      <c r="A3505" s="1" t="inlineStr">
        <is>
          <t>15.08.2006</t>
        </is>
      </c>
      <c r="B3505" t="n">
        <v>36.54</v>
      </c>
    </row>
    <row r="3506">
      <c r="A3506" s="1" t="inlineStr">
        <is>
          <t>14.08.2006</t>
        </is>
      </c>
      <c r="B3506" t="n">
        <v>37.19</v>
      </c>
    </row>
    <row r="3507">
      <c r="A3507" s="1" t="inlineStr">
        <is>
          <t>11.08.2006</t>
        </is>
      </c>
      <c r="B3507" t="n">
        <v>36.53</v>
      </c>
    </row>
    <row r="3508">
      <c r="A3508" s="1" t="inlineStr">
        <is>
          <t>10.08.2006</t>
        </is>
      </c>
      <c r="B3508" t="n">
        <v>36.09</v>
      </c>
    </row>
    <row r="3509">
      <c r="A3509" s="1" t="inlineStr">
        <is>
          <t>09.08.2006</t>
        </is>
      </c>
      <c r="B3509" t="n">
        <v>36.32</v>
      </c>
    </row>
    <row r="3510">
      <c r="A3510" s="1" t="inlineStr">
        <is>
          <t>08.08.2006</t>
        </is>
      </c>
      <c r="B3510" t="n">
        <v>36.41</v>
      </c>
    </row>
    <row r="3511">
      <c r="A3511" s="1" t="inlineStr">
        <is>
          <t>07.08.2006</t>
        </is>
      </c>
      <c r="B3511" t="n">
        <v>35.95</v>
      </c>
    </row>
    <row r="3512">
      <c r="A3512" s="1" t="inlineStr">
        <is>
          <t>04.08.2006</t>
        </is>
      </c>
      <c r="B3512" t="n">
        <v>36.8</v>
      </c>
    </row>
    <row r="3513">
      <c r="A3513" s="1" t="inlineStr">
        <is>
          <t>03.08.2006</t>
        </is>
      </c>
      <c r="B3513" t="n">
        <v>37.34</v>
      </c>
    </row>
    <row r="3514">
      <c r="A3514" s="1" t="inlineStr">
        <is>
          <t>02.08.2006</t>
        </is>
      </c>
      <c r="B3514" t="n">
        <v>36.76</v>
      </c>
    </row>
    <row r="3515">
      <c r="A3515" s="1" t="inlineStr">
        <is>
          <t>01.08.2006</t>
        </is>
      </c>
      <c r="B3515" t="n">
        <v>37.15</v>
      </c>
    </row>
    <row r="3516">
      <c r="A3516" s="1" t="inlineStr">
        <is>
          <t>31.07.2006</t>
        </is>
      </c>
      <c r="B3516" t="n">
        <v>37.34</v>
      </c>
    </row>
    <row r="3517">
      <c r="A3517" s="1" t="inlineStr">
        <is>
          <t>28.07.2006</t>
        </is>
      </c>
      <c r="B3517" t="n">
        <v>36.4</v>
      </c>
    </row>
    <row r="3518">
      <c r="A3518" s="1" t="inlineStr">
        <is>
          <t>27.07.2006</t>
        </is>
      </c>
      <c r="B3518" t="n">
        <v>37.04</v>
      </c>
    </row>
    <row r="3519">
      <c r="A3519" s="1" t="inlineStr">
        <is>
          <t>26.07.2006</t>
        </is>
      </c>
      <c r="B3519" t="n">
        <v>35.72</v>
      </c>
    </row>
    <row r="3520">
      <c r="A3520" s="1" t="inlineStr">
        <is>
          <t>25.07.2006</t>
        </is>
      </c>
      <c r="B3520" t="n">
        <v>35.6</v>
      </c>
    </row>
    <row r="3521">
      <c r="A3521" s="1" t="inlineStr">
        <is>
          <t>24.07.2006</t>
        </is>
      </c>
      <c r="B3521" t="n">
        <v>35.13</v>
      </c>
    </row>
    <row r="3522">
      <c r="A3522" s="1" t="inlineStr">
        <is>
          <t>21.07.2006</t>
        </is>
      </c>
      <c r="B3522" t="n">
        <v>34.45</v>
      </c>
    </row>
    <row r="3523">
      <c r="A3523" s="1" t="inlineStr">
        <is>
          <t>20.07.2006</t>
        </is>
      </c>
      <c r="B3523" t="n">
        <v>34.48</v>
      </c>
    </row>
    <row r="3524">
      <c r="A3524" s="1" t="inlineStr">
        <is>
          <t>19.07.2006</t>
        </is>
      </c>
      <c r="B3524" t="n">
        <v>34.2</v>
      </c>
    </row>
    <row r="3525">
      <c r="A3525" s="1" t="inlineStr">
        <is>
          <t>18.07.2006</t>
        </is>
      </c>
      <c r="B3525" t="n">
        <v>34.27</v>
      </c>
    </row>
    <row r="3526">
      <c r="A3526" s="1" t="inlineStr">
        <is>
          <t>17.07.2006</t>
        </is>
      </c>
      <c r="B3526" t="n">
        <v>33.02</v>
      </c>
    </row>
    <row r="3527">
      <c r="A3527" s="1" t="inlineStr">
        <is>
          <t>14.07.2006</t>
        </is>
      </c>
      <c r="B3527" t="n">
        <v>33.28</v>
      </c>
    </row>
    <row r="3528">
      <c r="A3528" s="1" t="inlineStr">
        <is>
          <t>13.07.2006</t>
        </is>
      </c>
      <c r="B3528" t="n">
        <v>33.23</v>
      </c>
    </row>
    <row r="3529">
      <c r="A3529" s="1" t="inlineStr">
        <is>
          <t>12.07.2006</t>
        </is>
      </c>
      <c r="B3529" t="n">
        <v>33.51</v>
      </c>
    </row>
    <row r="3530">
      <c r="A3530" s="1" t="inlineStr">
        <is>
          <t>11.07.2006</t>
        </is>
      </c>
      <c r="B3530" t="n">
        <v>33.65</v>
      </c>
    </row>
    <row r="3531">
      <c r="A3531" s="1" t="inlineStr">
        <is>
          <t>10.07.2006</t>
        </is>
      </c>
      <c r="B3531" t="n">
        <v>34.18</v>
      </c>
    </row>
    <row r="3532">
      <c r="A3532" s="1" t="inlineStr">
        <is>
          <t>07.07.2006</t>
        </is>
      </c>
      <c r="B3532" t="n">
        <v>33.86</v>
      </c>
    </row>
    <row r="3533">
      <c r="A3533" s="1" t="inlineStr">
        <is>
          <t>06.07.2006</t>
        </is>
      </c>
      <c r="B3533" t="n">
        <v>33.49</v>
      </c>
    </row>
    <row r="3534">
      <c r="A3534" s="1" t="inlineStr">
        <is>
          <t>05.07.2006</t>
        </is>
      </c>
      <c r="B3534" t="n">
        <v>33.21</v>
      </c>
    </row>
    <row r="3535">
      <c r="A3535" s="1" t="inlineStr">
        <is>
          <t>04.07.2006</t>
        </is>
      </c>
      <c r="B3535" t="n">
        <v>33.2</v>
      </c>
    </row>
    <row r="3536">
      <c r="A3536" s="1" t="inlineStr">
        <is>
          <t>03.07.2006</t>
        </is>
      </c>
      <c r="B3536" t="n">
        <v>33.05</v>
      </c>
    </row>
    <row r="3537">
      <c r="A3537" s="1" t="inlineStr">
        <is>
          <t>30.06.2006</t>
        </is>
      </c>
      <c r="B3537" t="n">
        <v>33.06</v>
      </c>
    </row>
    <row r="3538">
      <c r="A3538" s="1" t="inlineStr">
        <is>
          <t>29.06.2006</t>
        </is>
      </c>
      <c r="B3538" t="n">
        <v>32.7</v>
      </c>
    </row>
    <row r="3539">
      <c r="A3539" s="1" t="inlineStr">
        <is>
          <t>28.06.2006</t>
        </is>
      </c>
      <c r="B3539" t="n">
        <v>32.26</v>
      </c>
    </row>
    <row r="3540">
      <c r="A3540" s="1" t="inlineStr">
        <is>
          <t>27.06.2006</t>
        </is>
      </c>
      <c r="B3540" t="n">
        <v>32.62</v>
      </c>
    </row>
    <row r="3541">
      <c r="A3541" s="1" t="inlineStr">
        <is>
          <t>26.06.2006</t>
        </is>
      </c>
      <c r="B3541" t="n">
        <v>32.69</v>
      </c>
    </row>
    <row r="3542">
      <c r="A3542" s="1" t="inlineStr">
        <is>
          <t>23.06.2006</t>
        </is>
      </c>
      <c r="B3542" t="n">
        <v>32.52</v>
      </c>
    </row>
    <row r="3543">
      <c r="A3543" s="1" t="inlineStr">
        <is>
          <t>22.06.2006</t>
        </is>
      </c>
      <c r="B3543" t="n">
        <v>32.5</v>
      </c>
    </row>
    <row r="3544">
      <c r="A3544" s="1" t="inlineStr">
        <is>
          <t>21.06.2006</t>
        </is>
      </c>
      <c r="B3544" t="n">
        <v>32.04</v>
      </c>
    </row>
    <row r="3545">
      <c r="A3545" s="1" t="inlineStr">
        <is>
          <t>20.06.2006</t>
        </is>
      </c>
      <c r="B3545" t="n">
        <v>31.23</v>
      </c>
    </row>
    <row r="3546">
      <c r="A3546" s="1" t="inlineStr">
        <is>
          <t>19.06.2006</t>
        </is>
      </c>
      <c r="B3546" t="n">
        <v>31.14</v>
      </c>
    </row>
    <row r="3547">
      <c r="A3547" s="1" t="inlineStr">
        <is>
          <t>16.06.2006</t>
        </is>
      </c>
      <c r="B3547" t="n">
        <v>31.02</v>
      </c>
    </row>
    <row r="3548">
      <c r="A3548" s="1" t="inlineStr">
        <is>
          <t>15.06.2006</t>
        </is>
      </c>
      <c r="B3548" t="n">
        <v>31.03</v>
      </c>
    </row>
    <row r="3549">
      <c r="A3549" s="1" t="inlineStr">
        <is>
          <t>14.06.2006</t>
        </is>
      </c>
      <c r="B3549" t="n">
        <v>31.06</v>
      </c>
    </row>
    <row r="3550">
      <c r="A3550" s="1" t="inlineStr">
        <is>
          <t>13.06.2006</t>
        </is>
      </c>
      <c r="B3550" t="n">
        <v>31.56</v>
      </c>
    </row>
    <row r="3551">
      <c r="A3551" s="1" t="inlineStr">
        <is>
          <t>12.06.2006</t>
        </is>
      </c>
      <c r="B3551" t="n">
        <v>31.21</v>
      </c>
    </row>
    <row r="3552">
      <c r="A3552" s="1" t="inlineStr">
        <is>
          <t>09.06.2006</t>
        </is>
      </c>
      <c r="B3552" t="n">
        <v>31.27</v>
      </c>
    </row>
    <row r="3553">
      <c r="A3553" s="1" t="inlineStr">
        <is>
          <t>08.06.2006</t>
        </is>
      </c>
      <c r="B3553" t="n">
        <v>30.95</v>
      </c>
    </row>
    <row r="3554">
      <c r="A3554" s="1" t="inlineStr">
        <is>
          <t>07.06.2006</t>
        </is>
      </c>
      <c r="B3554" t="n">
        <v>31.11</v>
      </c>
    </row>
    <row r="3555">
      <c r="A3555" s="1" t="inlineStr">
        <is>
          <t>06.06.2006</t>
        </is>
      </c>
      <c r="B3555" t="n">
        <v>31.08</v>
      </c>
    </row>
    <row r="3556">
      <c r="A3556" s="1" t="inlineStr">
        <is>
          <t>05.06.2006</t>
        </is>
      </c>
      <c r="B3556" t="n">
        <v>31.49</v>
      </c>
    </row>
    <row r="3557">
      <c r="A3557" s="1" t="inlineStr">
        <is>
          <t>02.06.2006</t>
        </is>
      </c>
      <c r="B3557" t="n">
        <v>31.93</v>
      </c>
    </row>
    <row r="3558">
      <c r="A3558" s="1" t="inlineStr">
        <is>
          <t>01.06.2006</t>
        </is>
      </c>
      <c r="B3558" t="n">
        <v>31.38</v>
      </c>
    </row>
    <row r="3559">
      <c r="A3559" s="1" t="inlineStr">
        <is>
          <t>31.05.2006</t>
        </is>
      </c>
      <c r="B3559" t="n">
        <v>30.7</v>
      </c>
    </row>
    <row r="3560">
      <c r="A3560" s="1" t="inlineStr">
        <is>
          <t>30.05.2006</t>
        </is>
      </c>
      <c r="B3560" t="n">
        <v>31.42</v>
      </c>
    </row>
    <row r="3561">
      <c r="A3561" s="1" t="inlineStr">
        <is>
          <t>29.05.2006</t>
        </is>
      </c>
      <c r="B3561" t="n">
        <v>31.68</v>
      </c>
    </row>
    <row r="3562">
      <c r="A3562" s="1" t="inlineStr">
        <is>
          <t>26.05.2006</t>
        </is>
      </c>
      <c r="B3562" t="n">
        <v>31.57</v>
      </c>
    </row>
    <row r="3563">
      <c r="A3563" s="1" t="inlineStr">
        <is>
          <t>25.05.2006</t>
        </is>
      </c>
      <c r="B3563" t="n">
        <v>31.14</v>
      </c>
    </row>
    <row r="3564">
      <c r="A3564" s="1" t="inlineStr">
        <is>
          <t>24.05.2006</t>
        </is>
      </c>
      <c r="B3564" t="n">
        <v>31.66</v>
      </c>
    </row>
    <row r="3565">
      <c r="A3565" s="1" t="inlineStr">
        <is>
          <t>23.05.2006</t>
        </is>
      </c>
      <c r="B3565" t="n">
        <v>31.59</v>
      </c>
    </row>
    <row r="3566">
      <c r="A3566" s="1" t="inlineStr">
        <is>
          <t>22.05.2006</t>
        </is>
      </c>
      <c r="B3566" t="n">
        <v>31.68</v>
      </c>
    </row>
    <row r="3567">
      <c r="A3567" s="1" t="inlineStr">
        <is>
          <t>19.05.2006</t>
        </is>
      </c>
      <c r="B3567" t="n">
        <v>32.16</v>
      </c>
    </row>
    <row r="3568">
      <c r="A3568" s="1" t="inlineStr">
        <is>
          <t>18.05.2006</t>
        </is>
      </c>
      <c r="B3568" t="n">
        <v>31.84</v>
      </c>
    </row>
    <row r="3569">
      <c r="A3569" s="1" t="inlineStr">
        <is>
          <t>17.05.2006</t>
        </is>
      </c>
      <c r="B3569" t="n">
        <v>32.14</v>
      </c>
    </row>
    <row r="3570">
      <c r="A3570" s="1" t="inlineStr">
        <is>
          <t>16.05.2006</t>
        </is>
      </c>
      <c r="B3570" t="n">
        <v>31.6</v>
      </c>
    </row>
    <row r="3571">
      <c r="A3571" s="1" t="inlineStr">
        <is>
          <t>15.05.2006</t>
        </is>
      </c>
      <c r="B3571" t="n">
        <v>31.8</v>
      </c>
    </row>
    <row r="3572">
      <c r="A3572" s="1" t="inlineStr">
        <is>
          <t>12.05.2006</t>
        </is>
      </c>
      <c r="B3572" t="n">
        <v>32.05</v>
      </c>
    </row>
    <row r="3573">
      <c r="A3573" s="1" t="inlineStr">
        <is>
          <t>11.05.2006</t>
        </is>
      </c>
      <c r="B3573" t="n">
        <v>32.14</v>
      </c>
    </row>
    <row r="3574">
      <c r="A3574" s="1" t="inlineStr">
        <is>
          <t>10.05.2006</t>
        </is>
      </c>
      <c r="B3574" t="n">
        <v>32.28</v>
      </c>
    </row>
    <row r="3575">
      <c r="A3575" s="1" t="inlineStr">
        <is>
          <t>09.05.2006</t>
        </is>
      </c>
      <c r="B3575" t="n">
        <v>32.15</v>
      </c>
    </row>
    <row r="3576">
      <c r="A3576" s="1" t="inlineStr">
        <is>
          <t>08.05.2006</t>
        </is>
      </c>
      <c r="B3576" t="n">
        <v>32.31</v>
      </c>
    </row>
    <row r="3577">
      <c r="A3577" s="1" t="inlineStr">
        <is>
          <t>05.05.2006</t>
        </is>
      </c>
      <c r="B3577" t="n">
        <v>32.45</v>
      </c>
    </row>
    <row r="3578">
      <c r="A3578" s="1" t="inlineStr">
        <is>
          <t>04.05.2006</t>
        </is>
      </c>
      <c r="B3578" t="n">
        <v>32.49</v>
      </c>
    </row>
    <row r="3579">
      <c r="A3579" s="1" t="inlineStr">
        <is>
          <t>03.05.2006</t>
        </is>
      </c>
      <c r="B3579" t="n">
        <v>32.65</v>
      </c>
    </row>
    <row r="3580">
      <c r="A3580" s="1" t="inlineStr">
        <is>
          <t>02.05.2006</t>
        </is>
      </c>
      <c r="B3580" t="n">
        <v>32.34</v>
      </c>
    </row>
    <row r="3581">
      <c r="A3581" s="1" t="inlineStr">
        <is>
          <t>01.05.2006</t>
        </is>
      </c>
      <c r="B3581" t="n">
        <v>31.83</v>
      </c>
    </row>
    <row r="3582">
      <c r="A3582" s="1" t="inlineStr">
        <is>
          <t>28.04.2006</t>
        </is>
      </c>
      <c r="B3582" t="n">
        <v>31.83</v>
      </c>
    </row>
    <row r="3583">
      <c r="A3583" s="1" t="inlineStr">
        <is>
          <t>27.04.2006</t>
        </is>
      </c>
      <c r="B3583" t="n">
        <v>31.69</v>
      </c>
    </row>
    <row r="3584">
      <c r="A3584" s="1" t="inlineStr">
        <is>
          <t>26.04.2006</t>
        </is>
      </c>
      <c r="B3584" t="n">
        <v>31.63</v>
      </c>
    </row>
    <row r="3585">
      <c r="A3585" s="1" t="inlineStr">
        <is>
          <t>25.04.2006</t>
        </is>
      </c>
      <c r="B3585" t="n">
        <v>31.59</v>
      </c>
    </row>
    <row r="3586">
      <c r="A3586" s="1" t="inlineStr">
        <is>
          <t>24.04.2006</t>
        </is>
      </c>
      <c r="B3586" t="n">
        <v>30.86</v>
      </c>
    </row>
    <row r="3587">
      <c r="A3587" s="1" t="inlineStr">
        <is>
          <t>21.04.2006</t>
        </is>
      </c>
      <c r="B3587" t="n">
        <v>31.12</v>
      </c>
    </row>
    <row r="3588">
      <c r="A3588" s="1" t="inlineStr">
        <is>
          <t>20.04.2006</t>
        </is>
      </c>
      <c r="B3588" t="n">
        <v>31.03</v>
      </c>
    </row>
    <row r="3589">
      <c r="A3589" s="1" t="inlineStr">
        <is>
          <t>19.04.2006</t>
        </is>
      </c>
      <c r="B3589" t="n">
        <v>30.84</v>
      </c>
    </row>
    <row r="3590">
      <c r="A3590" s="1" t="inlineStr">
        <is>
          <t>18.04.2006</t>
        </is>
      </c>
      <c r="B3590" t="n">
        <v>30.9</v>
      </c>
    </row>
    <row r="3591">
      <c r="A3591" s="1" t="inlineStr">
        <is>
          <t>17.04.2006</t>
        </is>
      </c>
      <c r="B3591" t="n">
        <v>30.92</v>
      </c>
    </row>
    <row r="3592">
      <c r="A3592" s="1" t="inlineStr">
        <is>
          <t>14.04.2006</t>
        </is>
      </c>
      <c r="B3592" t="n">
        <v>30.92</v>
      </c>
    </row>
    <row r="3593">
      <c r="A3593" s="1" t="inlineStr">
        <is>
          <t>13.04.2006</t>
        </is>
      </c>
      <c r="B3593" t="n">
        <v>30.92</v>
      </c>
    </row>
    <row r="3594">
      <c r="A3594" s="1" t="inlineStr">
        <is>
          <t>12.04.2006</t>
        </is>
      </c>
      <c r="B3594" t="n">
        <v>31.05</v>
      </c>
    </row>
    <row r="3595">
      <c r="A3595" s="1" t="inlineStr">
        <is>
          <t>11.04.2006</t>
        </is>
      </c>
      <c r="B3595" t="n">
        <v>31.03</v>
      </c>
    </row>
    <row r="3596">
      <c r="A3596" s="1" t="inlineStr">
        <is>
          <t>10.04.2006</t>
        </is>
      </c>
      <c r="B3596" t="n">
        <v>31.04</v>
      </c>
    </row>
    <row r="3597">
      <c r="A3597" s="1" t="inlineStr">
        <is>
          <t>07.04.2006</t>
        </is>
      </c>
      <c r="B3597" t="n">
        <v>31.16</v>
      </c>
    </row>
    <row r="3598">
      <c r="A3598" s="1" t="inlineStr">
        <is>
          <t>06.04.2006</t>
        </is>
      </c>
      <c r="B3598" t="n">
        <v>31.55</v>
      </c>
    </row>
    <row r="3599">
      <c r="A3599" s="1" t="inlineStr">
        <is>
          <t>05.04.2006</t>
        </is>
      </c>
      <c r="B3599" t="n">
        <v>31.49</v>
      </c>
    </row>
    <row r="3600">
      <c r="A3600" s="1" t="inlineStr">
        <is>
          <t>04.04.2006</t>
        </is>
      </c>
      <c r="B3600" t="n">
        <v>31.6</v>
      </c>
    </row>
    <row r="3601">
      <c r="A3601" s="1" t="inlineStr">
        <is>
          <t>03.04.2006</t>
        </is>
      </c>
      <c r="B3601" t="n">
        <v>31.35</v>
      </c>
    </row>
    <row r="3602">
      <c r="A3602" s="1" t="inlineStr">
        <is>
          <t>31.03.2006</t>
        </is>
      </c>
      <c r="B3602" t="n">
        <v>31.1</v>
      </c>
    </row>
    <row r="3603">
      <c r="A3603" s="1" t="inlineStr">
        <is>
          <t>30.03.2006</t>
        </is>
      </c>
      <c r="B3603" t="n">
        <v>31.08</v>
      </c>
    </row>
    <row r="3604">
      <c r="A3604" s="1" t="inlineStr">
        <is>
          <t>29.03.2006</t>
        </is>
      </c>
      <c r="B3604" t="n">
        <v>30.81</v>
      </c>
    </row>
    <row r="3605">
      <c r="A3605" s="1" t="inlineStr">
        <is>
          <t>28.03.2006</t>
        </is>
      </c>
      <c r="B3605" t="n">
        <v>31.22</v>
      </c>
    </row>
    <row r="3606">
      <c r="A3606" s="1" t="inlineStr">
        <is>
          <t>27.03.2006</t>
        </is>
      </c>
      <c r="B3606" t="n">
        <v>31.53</v>
      </c>
    </row>
    <row r="3607">
      <c r="A3607" s="1" t="inlineStr">
        <is>
          <t>24.03.2006</t>
        </is>
      </c>
      <c r="B3607" t="n">
        <v>31.59</v>
      </c>
    </row>
    <row r="3608">
      <c r="A3608" s="1" t="inlineStr">
        <is>
          <t>23.03.2006</t>
        </is>
      </c>
      <c r="B3608" t="n">
        <v>31.59</v>
      </c>
    </row>
    <row r="3609">
      <c r="A3609" s="1" t="inlineStr">
        <is>
          <t>22.03.2006</t>
        </is>
      </c>
      <c r="B3609" t="n">
        <v>31.29</v>
      </c>
    </row>
    <row r="3610">
      <c r="A3610" s="1" t="inlineStr">
        <is>
          <t>21.03.2006</t>
        </is>
      </c>
      <c r="B3610" t="n">
        <v>31.64</v>
      </c>
    </row>
    <row r="3611">
      <c r="A3611" s="1" t="inlineStr">
        <is>
          <t>20.03.2006</t>
        </is>
      </c>
      <c r="B3611" t="n">
        <v>31.7</v>
      </c>
    </row>
    <row r="3612">
      <c r="A3612" s="1" t="inlineStr">
        <is>
          <t>17.03.2006</t>
        </is>
      </c>
      <c r="B3612" t="n">
        <v>31.8</v>
      </c>
    </row>
    <row r="3613">
      <c r="A3613" s="1" t="inlineStr">
        <is>
          <t>16.03.2006</t>
        </is>
      </c>
      <c r="B3613" t="n">
        <v>31.93</v>
      </c>
    </row>
    <row r="3614">
      <c r="A3614" s="1" t="inlineStr">
        <is>
          <t>15.03.2006</t>
        </is>
      </c>
      <c r="B3614" t="n">
        <v>32.23</v>
      </c>
    </row>
    <row r="3615">
      <c r="A3615" s="1" t="inlineStr">
        <is>
          <t>14.03.2006</t>
        </is>
      </c>
      <c r="B3615" t="n">
        <v>31.97</v>
      </c>
    </row>
    <row r="3616">
      <c r="A3616" s="1" t="inlineStr">
        <is>
          <t>13.03.2006</t>
        </is>
      </c>
      <c r="B3616" t="n">
        <v>32.05</v>
      </c>
    </row>
    <row r="3617">
      <c r="A3617" s="1" t="inlineStr">
        <is>
          <t>10.03.2006</t>
        </is>
      </c>
      <c r="B3617" t="n">
        <v>31.76</v>
      </c>
    </row>
    <row r="3618">
      <c r="A3618" s="1" t="inlineStr">
        <is>
          <t>09.03.2006</t>
        </is>
      </c>
      <c r="B3618" t="n">
        <v>31.65</v>
      </c>
    </row>
    <row r="3619">
      <c r="A3619" s="1" t="inlineStr">
        <is>
          <t>08.03.2006</t>
        </is>
      </c>
      <c r="B3619" t="n">
        <v>31.75</v>
      </c>
    </row>
    <row r="3620">
      <c r="A3620" s="1" t="inlineStr">
        <is>
          <t>07.03.2006</t>
        </is>
      </c>
      <c r="B3620" t="n">
        <v>31.4</v>
      </c>
    </row>
    <row r="3621">
      <c r="A3621" s="1" t="inlineStr">
        <is>
          <t>06.03.2006</t>
        </is>
      </c>
      <c r="B3621" t="n">
        <v>31.76</v>
      </c>
    </row>
    <row r="3622">
      <c r="A3622" s="1" t="inlineStr">
        <is>
          <t>03.03.2006</t>
        </is>
      </c>
      <c r="B3622" t="n">
        <v>31.9</v>
      </c>
    </row>
    <row r="3623">
      <c r="A3623" s="1" t="inlineStr">
        <is>
          <t>02.03.2006</t>
        </is>
      </c>
      <c r="B3623" t="n">
        <v>32.02</v>
      </c>
    </row>
    <row r="3624">
      <c r="A3624" s="1" t="inlineStr">
        <is>
          <t>01.03.2006</t>
        </is>
      </c>
      <c r="B3624" t="n">
        <v>31.87</v>
      </c>
    </row>
    <row r="3625">
      <c r="A3625" s="1" t="inlineStr">
        <is>
          <t>28.02.2006</t>
        </is>
      </c>
      <c r="B3625" t="n">
        <v>31.37</v>
      </c>
    </row>
    <row r="3626">
      <c r="A3626" s="1" t="inlineStr">
        <is>
          <t>27.02.2006</t>
        </is>
      </c>
      <c r="B3626" t="n">
        <v>31.96</v>
      </c>
    </row>
    <row r="3627">
      <c r="A3627" s="1" t="inlineStr">
        <is>
          <t>24.02.2006</t>
        </is>
      </c>
      <c r="B3627" t="n">
        <v>32.1</v>
      </c>
    </row>
    <row r="3628">
      <c r="A3628" s="1" t="inlineStr">
        <is>
          <t>23.02.2006</t>
        </is>
      </c>
      <c r="B3628" t="n">
        <v>32.26</v>
      </c>
    </row>
    <row r="3629">
      <c r="A3629" s="1" t="inlineStr">
        <is>
          <t>22.02.2006</t>
        </is>
      </c>
      <c r="B3629" t="n">
        <v>30.56</v>
      </c>
    </row>
    <row r="3630">
      <c r="A3630" s="1" t="inlineStr">
        <is>
          <t>21.02.2006</t>
        </is>
      </c>
      <c r="B3630" t="n">
        <v>29.64</v>
      </c>
    </row>
    <row r="3631">
      <c r="A3631" s="1" t="inlineStr">
        <is>
          <t>20.02.2006</t>
        </is>
      </c>
      <c r="B3631" t="n">
        <v>29.53</v>
      </c>
    </row>
    <row r="3632">
      <c r="A3632" s="1" t="inlineStr">
        <is>
          <t>17.02.2006</t>
        </is>
      </c>
      <c r="B3632" t="n">
        <v>29.73</v>
      </c>
    </row>
    <row r="3633">
      <c r="A3633" s="1" t="inlineStr">
        <is>
          <t>16.02.2006</t>
        </is>
      </c>
      <c r="B3633" t="n">
        <v>29.75</v>
      </c>
    </row>
    <row r="3634">
      <c r="A3634" s="1" t="inlineStr">
        <is>
          <t>15.02.2006</t>
        </is>
      </c>
      <c r="B3634" t="n">
        <v>29.17</v>
      </c>
    </row>
    <row r="3635">
      <c r="A3635" s="1" t="inlineStr">
        <is>
          <t>14.02.2006</t>
        </is>
      </c>
      <c r="B3635" t="n">
        <v>29.11</v>
      </c>
    </row>
    <row r="3636">
      <c r="A3636" s="1" t="inlineStr">
        <is>
          <t>13.02.2006</t>
        </is>
      </c>
      <c r="B3636" t="n">
        <v>28.9</v>
      </c>
    </row>
    <row r="3637">
      <c r="A3637" s="1" t="inlineStr">
        <is>
          <t>10.02.2006</t>
        </is>
      </c>
      <c r="B3637" t="n">
        <v>28.5</v>
      </c>
    </row>
    <row r="3638">
      <c r="A3638" s="1" t="inlineStr">
        <is>
          <t>09.02.2006</t>
        </is>
      </c>
      <c r="B3638" t="n">
        <v>28.37</v>
      </c>
    </row>
    <row r="3639">
      <c r="A3639" s="1" t="inlineStr">
        <is>
          <t>08.02.2006</t>
        </is>
      </c>
      <c r="B3639" t="n">
        <v>28.39</v>
      </c>
    </row>
    <row r="3640">
      <c r="A3640" s="1" t="inlineStr">
        <is>
          <t>07.02.2006</t>
        </is>
      </c>
      <c r="B3640" t="n">
        <v>28.89</v>
      </c>
    </row>
    <row r="3641">
      <c r="A3641" s="1" t="inlineStr">
        <is>
          <t>06.02.2006</t>
        </is>
      </c>
      <c r="B3641" t="n">
        <v>28.97</v>
      </c>
    </row>
    <row r="3642">
      <c r="A3642" s="1" t="inlineStr">
        <is>
          <t>03.02.2006</t>
        </is>
      </c>
      <c r="B3642" t="n">
        <v>28.74</v>
      </c>
    </row>
    <row r="3643">
      <c r="A3643" s="1" t="inlineStr">
        <is>
          <t>02.02.2006</t>
        </is>
      </c>
      <c r="B3643" t="n">
        <v>29.1</v>
      </c>
    </row>
    <row r="3644">
      <c r="A3644" s="1" t="inlineStr">
        <is>
          <t>01.02.2006</t>
        </is>
      </c>
      <c r="B3644" t="n">
        <v>29</v>
      </c>
    </row>
    <row r="3645">
      <c r="A3645" s="1" t="inlineStr">
        <is>
          <t>31.01.2006</t>
        </is>
      </c>
      <c r="B3645" t="n">
        <v>29.23</v>
      </c>
    </row>
    <row r="3646">
      <c r="A3646" s="1" t="inlineStr">
        <is>
          <t>30.01.2006</t>
        </is>
      </c>
      <c r="B3646" t="n">
        <v>28.98</v>
      </c>
    </row>
    <row r="3647">
      <c r="A3647" s="1" t="inlineStr">
        <is>
          <t>27.01.2006</t>
        </is>
      </c>
      <c r="B3647" t="n">
        <v>28.73</v>
      </c>
    </row>
    <row r="3648">
      <c r="A3648" s="1" t="inlineStr">
        <is>
          <t>26.01.2006</t>
        </is>
      </c>
      <c r="B3648" t="n">
        <v>27.9</v>
      </c>
    </row>
    <row r="3649">
      <c r="A3649" s="1" t="inlineStr">
        <is>
          <t>25.01.2006</t>
        </is>
      </c>
      <c r="B3649" t="n">
        <v>27.56</v>
      </c>
    </row>
    <row r="3650">
      <c r="A3650" s="1" t="inlineStr">
        <is>
          <t>24.01.2006</t>
        </is>
      </c>
      <c r="B3650" t="n">
        <v>27.64</v>
      </c>
    </row>
    <row r="3651">
      <c r="A3651" s="1" t="inlineStr">
        <is>
          <t>23.01.2006</t>
        </is>
      </c>
      <c r="B3651" t="n">
        <v>27.26</v>
      </c>
    </row>
    <row r="3652">
      <c r="A3652" s="1" t="inlineStr">
        <is>
          <t>20.01.2006</t>
        </is>
      </c>
      <c r="B3652" t="n">
        <v>27.73</v>
      </c>
    </row>
    <row r="3653">
      <c r="A3653" s="1" t="inlineStr">
        <is>
          <t>19.01.2006</t>
        </is>
      </c>
      <c r="B3653" t="n">
        <v>27.5</v>
      </c>
    </row>
    <row r="3654">
      <c r="A3654" s="1" t="inlineStr">
        <is>
          <t>18.01.2006</t>
        </is>
      </c>
      <c r="B3654" t="n">
        <v>27.32</v>
      </c>
    </row>
    <row r="3655">
      <c r="A3655" s="1" t="inlineStr">
        <is>
          <t>17.01.2006</t>
        </is>
      </c>
      <c r="B3655" t="n">
        <v>27.53</v>
      </c>
    </row>
    <row r="3656">
      <c r="A3656" s="1" t="inlineStr">
        <is>
          <t>16.01.2006</t>
        </is>
      </c>
      <c r="B3656" t="n">
        <v>28.11</v>
      </c>
    </row>
    <row r="3657">
      <c r="A3657" s="1" t="inlineStr">
        <is>
          <t>13.01.2006</t>
        </is>
      </c>
      <c r="B3657" t="n">
        <v>27.72</v>
      </c>
    </row>
    <row r="3658">
      <c r="A3658" s="1" t="inlineStr">
        <is>
          <t>12.01.2006</t>
        </is>
      </c>
      <c r="B3658" t="n">
        <v>28.41</v>
      </c>
    </row>
    <row r="3659">
      <c r="A3659" s="1" t="inlineStr">
        <is>
          <t>11.01.2006</t>
        </is>
      </c>
      <c r="B3659" t="n">
        <v>28.01</v>
      </c>
    </row>
    <row r="3660">
      <c r="A3660" s="1" t="inlineStr">
        <is>
          <t>10.01.2006</t>
        </is>
      </c>
      <c r="B3660" t="n">
        <v>27.74</v>
      </c>
    </row>
    <row r="3661">
      <c r="A3661" s="1" t="inlineStr">
        <is>
          <t>09.01.2006</t>
        </is>
      </c>
      <c r="B3661" t="n">
        <v>26.86</v>
      </c>
    </row>
    <row r="3662">
      <c r="A3662" s="1" t="inlineStr">
        <is>
          <t>06.01.2006</t>
        </is>
      </c>
      <c r="B3662" t="n">
        <v>26.84</v>
      </c>
    </row>
    <row r="3663">
      <c r="A3663" s="1" t="inlineStr">
        <is>
          <t>05.01.2006</t>
        </is>
      </c>
      <c r="B3663" t="n">
        <v>26.92</v>
      </c>
    </row>
    <row r="3664">
      <c r="A3664" s="1" t="inlineStr">
        <is>
          <t>04.01.2006</t>
        </is>
      </c>
      <c r="B3664" t="n">
        <v>26.93</v>
      </c>
    </row>
    <row r="3665">
      <c r="A3665" s="1" t="inlineStr">
        <is>
          <t>03.01.2006</t>
        </is>
      </c>
      <c r="B3665" t="n">
        <v>26.98</v>
      </c>
    </row>
    <row r="3666">
      <c r="A3666" s="1" t="inlineStr">
        <is>
          <t>02.01.2006</t>
        </is>
      </c>
      <c r="B3666" t="n">
        <v>27</v>
      </c>
    </row>
    <row r="3667">
      <c r="A3667" s="1" t="inlineStr">
        <is>
          <t>30.12.2005</t>
        </is>
      </c>
      <c r="B3667" t="n">
        <v>26.68</v>
      </c>
    </row>
    <row r="3668">
      <c r="A3668" s="1" t="inlineStr">
        <is>
          <t>29.12.2005</t>
        </is>
      </c>
      <c r="B3668" t="n">
        <v>27.2</v>
      </c>
    </row>
    <row r="3669">
      <c r="A3669" s="1" t="inlineStr">
        <is>
          <t>28.12.2005</t>
        </is>
      </c>
      <c r="B3669" t="n">
        <v>26.49</v>
      </c>
    </row>
    <row r="3670">
      <c r="A3670" s="1" t="inlineStr">
        <is>
          <t>27.12.2005</t>
        </is>
      </c>
      <c r="B3670" t="n">
        <v>26.63</v>
      </c>
    </row>
    <row r="3671">
      <c r="A3671" s="1" t="inlineStr">
        <is>
          <t>26.12.2005</t>
        </is>
      </c>
      <c r="B3671" t="n">
        <v>26.34</v>
      </c>
    </row>
    <row r="3672">
      <c r="A3672" s="1" t="inlineStr">
        <is>
          <t>23.12.2005</t>
        </is>
      </c>
      <c r="B3672" t="n">
        <v>26.34</v>
      </c>
    </row>
    <row r="3673">
      <c r="A3673" s="1" t="inlineStr">
        <is>
          <t>22.12.2005</t>
        </is>
      </c>
      <c r="B3673" t="n">
        <v>26.48</v>
      </c>
    </row>
    <row r="3674">
      <c r="A3674" s="1" t="inlineStr">
        <is>
          <t>21.12.2005</t>
        </is>
      </c>
      <c r="B3674" t="n">
        <v>26.14</v>
      </c>
    </row>
    <row r="3675">
      <c r="A3675" s="1" t="inlineStr">
        <is>
          <t>20.12.2005</t>
        </is>
      </c>
      <c r="B3675" t="n">
        <v>26.17</v>
      </c>
    </row>
    <row r="3676">
      <c r="A3676" s="1" t="inlineStr">
        <is>
          <t>19.12.2005</t>
        </is>
      </c>
      <c r="B3676" t="n">
        <v>26.05</v>
      </c>
    </row>
    <row r="3677">
      <c r="A3677" s="1" t="inlineStr">
        <is>
          <t>16.12.2005</t>
        </is>
      </c>
      <c r="B3677" t="n">
        <v>25.96</v>
      </c>
    </row>
    <row r="3678">
      <c r="A3678" s="1" t="inlineStr">
        <is>
          <t>15.12.2005</t>
        </is>
      </c>
      <c r="B3678" t="n">
        <v>25.9</v>
      </c>
    </row>
    <row r="3679">
      <c r="A3679" s="1" t="inlineStr">
        <is>
          <t>14.12.2005</t>
        </is>
      </c>
      <c r="B3679" t="n">
        <v>25.9</v>
      </c>
    </row>
    <row r="3680">
      <c r="A3680" s="1" t="inlineStr">
        <is>
          <t>13.12.2005</t>
        </is>
      </c>
      <c r="B3680" t="n">
        <v>25.94</v>
      </c>
    </row>
    <row r="3681">
      <c r="A3681" s="1" t="inlineStr">
        <is>
          <t>12.12.2005</t>
        </is>
      </c>
      <c r="B3681" t="n">
        <v>25.98</v>
      </c>
    </row>
    <row r="3682">
      <c r="A3682" s="1" t="inlineStr">
        <is>
          <t>09.12.2005</t>
        </is>
      </c>
      <c r="B3682" t="n">
        <v>26.03</v>
      </c>
    </row>
    <row r="3683">
      <c r="A3683" s="1" t="inlineStr">
        <is>
          <t>08.12.2005</t>
        </is>
      </c>
      <c r="B3683" t="n">
        <v>25.84</v>
      </c>
    </row>
    <row r="3684">
      <c r="A3684" s="1" t="inlineStr">
        <is>
          <t>07.12.2005</t>
        </is>
      </c>
      <c r="B3684" t="n">
        <v>25.83</v>
      </c>
    </row>
    <row r="3685">
      <c r="A3685" s="1" t="inlineStr">
        <is>
          <t>06.12.2005</t>
        </is>
      </c>
      <c r="B3685" t="n">
        <v>25.7</v>
      </c>
    </row>
    <row r="3686">
      <c r="A3686" s="1" t="inlineStr">
        <is>
          <t>05.12.2005</t>
        </is>
      </c>
      <c r="B3686" t="n">
        <v>25.68</v>
      </c>
    </row>
    <row r="3687">
      <c r="A3687" s="1" t="inlineStr">
        <is>
          <t>02.12.2005</t>
        </is>
      </c>
      <c r="B3687" t="n">
        <v>25.71</v>
      </c>
    </row>
    <row r="3688">
      <c r="A3688" s="1" t="inlineStr">
        <is>
          <t>01.12.2005</t>
        </is>
      </c>
      <c r="B3688" t="n">
        <v>25.85</v>
      </c>
    </row>
    <row r="3689">
      <c r="A3689" s="1" t="inlineStr">
        <is>
          <t>30.11.2005</t>
        </is>
      </c>
      <c r="B3689" t="n">
        <v>25.93</v>
      </c>
    </row>
    <row r="3690">
      <c r="A3690" s="1" t="inlineStr">
        <is>
          <t>29.11.2005</t>
        </is>
      </c>
      <c r="B3690" t="n">
        <v>26.28</v>
      </c>
    </row>
    <row r="3691">
      <c r="A3691" s="1" t="inlineStr">
        <is>
          <t>28.11.2005</t>
        </is>
      </c>
      <c r="B3691" t="n">
        <v>26.25</v>
      </c>
    </row>
    <row r="3692">
      <c r="A3692" s="1" t="inlineStr">
        <is>
          <t>25.11.2005</t>
        </is>
      </c>
      <c r="B3692" t="n">
        <v>26.52</v>
      </c>
    </row>
    <row r="3693">
      <c r="A3693" s="1" t="inlineStr">
        <is>
          <t>24.11.2005</t>
        </is>
      </c>
      <c r="B3693" t="n">
        <v>26.5</v>
      </c>
    </row>
    <row r="3694">
      <c r="A3694" s="1" t="inlineStr">
        <is>
          <t>23.11.2005</t>
        </is>
      </c>
      <c r="B3694" t="n">
        <v>26.36</v>
      </c>
    </row>
    <row r="3695">
      <c r="A3695" s="1" t="inlineStr">
        <is>
          <t>22.11.2005</t>
        </is>
      </c>
      <c r="B3695" t="n">
        <v>26.31</v>
      </c>
    </row>
    <row r="3696">
      <c r="A3696" s="1" t="inlineStr">
        <is>
          <t>21.11.2005</t>
        </is>
      </c>
      <c r="B3696" t="n">
        <v>26.39</v>
      </c>
    </row>
    <row r="3697">
      <c r="A3697" s="1" t="inlineStr">
        <is>
          <t>18.11.2005</t>
        </is>
      </c>
      <c r="B3697" t="n">
        <v>26.27</v>
      </c>
    </row>
    <row r="3698">
      <c r="A3698" s="1" t="inlineStr">
        <is>
          <t>17.11.2005</t>
        </is>
      </c>
      <c r="B3698" t="n">
        <v>26.02</v>
      </c>
    </row>
    <row r="3699">
      <c r="A3699" s="1" t="inlineStr">
        <is>
          <t>16.11.2005</t>
        </is>
      </c>
      <c r="B3699" t="n">
        <v>26.31</v>
      </c>
    </row>
    <row r="3700">
      <c r="A3700" s="1" t="inlineStr">
        <is>
          <t>15.11.2005</t>
        </is>
      </c>
      <c r="B3700" t="n">
        <v>26.14</v>
      </c>
    </row>
    <row r="3701">
      <c r="A3701" s="1" t="inlineStr">
        <is>
          <t>14.11.2005</t>
        </is>
      </c>
      <c r="B3701" t="n">
        <v>26.34</v>
      </c>
    </row>
    <row r="3702">
      <c r="A3702" s="1" t="inlineStr">
        <is>
          <t>11.11.2005</t>
        </is>
      </c>
      <c r="B3702" t="n">
        <v>26.37</v>
      </c>
    </row>
    <row r="3703">
      <c r="A3703" s="1" t="inlineStr">
        <is>
          <t>10.11.2005</t>
        </is>
      </c>
      <c r="B3703" t="n">
        <v>26.38</v>
      </c>
    </row>
    <row r="3704">
      <c r="A3704" s="1" t="inlineStr">
        <is>
          <t>09.11.2005</t>
        </is>
      </c>
      <c r="B3704" t="n">
        <v>26.44</v>
      </c>
    </row>
    <row r="3705">
      <c r="A3705" s="1" t="inlineStr">
        <is>
          <t>08.11.2005</t>
        </is>
      </c>
      <c r="B3705" t="n">
        <v>26.62</v>
      </c>
    </row>
    <row r="3706">
      <c r="A3706" s="1" t="inlineStr">
        <is>
          <t>07.11.2005</t>
        </is>
      </c>
      <c r="B3706" t="n">
        <v>26.43</v>
      </c>
    </row>
    <row r="3707">
      <c r="A3707" s="1" t="inlineStr">
        <is>
          <t>04.11.2005</t>
        </is>
      </c>
      <c r="B3707" t="n">
        <v>26.61</v>
      </c>
    </row>
    <row r="3708">
      <c r="A3708" s="1" t="inlineStr">
        <is>
          <t>03.11.2005</t>
        </is>
      </c>
      <c r="B3708" t="n">
        <v>26.77</v>
      </c>
    </row>
    <row r="3709">
      <c r="A3709" s="1" t="inlineStr">
        <is>
          <t>02.11.2005</t>
        </is>
      </c>
      <c r="B3709" t="n">
        <v>26.64</v>
      </c>
    </row>
    <row r="3710">
      <c r="A3710" s="1" t="inlineStr">
        <is>
          <t>01.11.2005</t>
        </is>
      </c>
      <c r="B3710" t="n">
        <v>26.41</v>
      </c>
    </row>
    <row r="3711">
      <c r="A3711" s="1" t="inlineStr">
        <is>
          <t>31.10.2005</t>
        </is>
      </c>
      <c r="B3711" t="n">
        <v>26.36</v>
      </c>
    </row>
    <row r="3712">
      <c r="A3712" s="1" t="inlineStr">
        <is>
          <t>28.10.2005</t>
        </is>
      </c>
      <c r="B3712" t="n">
        <v>26.06</v>
      </c>
    </row>
    <row r="3713">
      <c r="A3713" s="1" t="inlineStr">
        <is>
          <t>27.10.2005</t>
        </is>
      </c>
      <c r="B3713" t="n">
        <v>26.05</v>
      </c>
    </row>
    <row r="3714">
      <c r="A3714" s="1" t="inlineStr">
        <is>
          <t>26.10.2005</t>
        </is>
      </c>
      <c r="B3714" t="n">
        <v>26.3</v>
      </c>
    </row>
    <row r="3715">
      <c r="A3715" s="1" t="inlineStr">
        <is>
          <t>25.10.2005</t>
        </is>
      </c>
      <c r="B3715" t="n">
        <v>26.41</v>
      </c>
    </row>
    <row r="3716">
      <c r="A3716" s="1" t="inlineStr">
        <is>
          <t>24.10.2005</t>
        </is>
      </c>
      <c r="B3716" t="n">
        <v>26.4</v>
      </c>
    </row>
    <row r="3717">
      <c r="A3717" s="1" t="inlineStr">
        <is>
          <t>21.10.2005</t>
        </is>
      </c>
      <c r="B3717" t="n">
        <v>26.12</v>
      </c>
    </row>
    <row r="3718">
      <c r="A3718" s="1" t="inlineStr">
        <is>
          <t>20.10.2005</t>
        </is>
      </c>
      <c r="B3718" t="n">
        <v>26.52</v>
      </c>
    </row>
    <row r="3719">
      <c r="A3719" s="1" t="inlineStr">
        <is>
          <t>19.10.2005</t>
        </is>
      </c>
      <c r="B3719" t="n">
        <v>26.43</v>
      </c>
    </row>
    <row r="3720">
      <c r="A3720" s="1" t="inlineStr">
        <is>
          <t>18.10.2005</t>
        </is>
      </c>
      <c r="B3720" t="n">
        <v>26.64</v>
      </c>
    </row>
    <row r="3721">
      <c r="A3721" s="1" t="inlineStr">
        <is>
          <t>17.10.2005</t>
        </is>
      </c>
      <c r="B3721" t="n">
        <v>26.98</v>
      </c>
    </row>
    <row r="3722">
      <c r="A3722" s="1" t="inlineStr">
        <is>
          <t>14.10.2005</t>
        </is>
      </c>
      <c r="B3722" t="n">
        <v>26.81</v>
      </c>
    </row>
    <row r="3723">
      <c r="A3723" s="1" t="inlineStr">
        <is>
          <t>13.10.2005</t>
        </is>
      </c>
      <c r="B3723" t="n">
        <v>27.2</v>
      </c>
    </row>
    <row r="3724">
      <c r="A3724" s="1" t="inlineStr">
        <is>
          <t>12.10.2005</t>
        </is>
      </c>
      <c r="B3724" t="n">
        <v>27.44</v>
      </c>
    </row>
    <row r="3725">
      <c r="A3725" s="1" t="inlineStr">
        <is>
          <t>11.10.2005</t>
        </is>
      </c>
      <c r="B3725" t="n">
        <v>27.25</v>
      </c>
    </row>
    <row r="3726">
      <c r="A3726" s="1" t="inlineStr">
        <is>
          <t>10.10.2005</t>
        </is>
      </c>
      <c r="B3726" t="n">
        <v>27.39</v>
      </c>
    </row>
    <row r="3727">
      <c r="A3727" s="1" t="inlineStr">
        <is>
          <t>07.10.2005</t>
        </is>
      </c>
      <c r="B3727" t="n">
        <v>27.31</v>
      </c>
    </row>
    <row r="3728">
      <c r="A3728" s="1" t="inlineStr">
        <is>
          <t>06.10.2005</t>
        </is>
      </c>
      <c r="B3728" t="n">
        <v>27.17</v>
      </c>
    </row>
    <row r="3729">
      <c r="A3729" s="1" t="inlineStr">
        <is>
          <t>05.10.2005</t>
        </is>
      </c>
      <c r="B3729" t="n">
        <v>27.21</v>
      </c>
    </row>
    <row r="3730">
      <c r="A3730" s="1" t="inlineStr">
        <is>
          <t>04.10.2005</t>
        </is>
      </c>
      <c r="B3730" t="n">
        <v>26.76</v>
      </c>
    </row>
    <row r="3731">
      <c r="A3731" s="1" t="inlineStr">
        <is>
          <t>03.10.2005</t>
        </is>
      </c>
      <c r="B3731" t="n">
        <v>26.77</v>
      </c>
    </row>
    <row r="3732">
      <c r="A3732" s="1" t="inlineStr">
        <is>
          <t>30.09.2005</t>
        </is>
      </c>
      <c r="B3732" t="n">
        <v>26.86</v>
      </c>
    </row>
    <row r="3733">
      <c r="A3733" s="1" t="inlineStr">
        <is>
          <t>29.09.2005</t>
        </is>
      </c>
      <c r="B3733" t="n">
        <v>26.95</v>
      </c>
    </row>
    <row r="3734">
      <c r="A3734" s="1" t="inlineStr">
        <is>
          <t>28.09.2005</t>
        </is>
      </c>
      <c r="B3734" t="n">
        <v>27.03</v>
      </c>
    </row>
    <row r="3735">
      <c r="A3735" s="1" t="inlineStr">
        <is>
          <t>27.09.2005</t>
        </is>
      </c>
      <c r="B3735" t="n">
        <v>26.56</v>
      </c>
    </row>
    <row r="3736">
      <c r="A3736" s="1" t="inlineStr">
        <is>
          <t>26.09.2005</t>
        </is>
      </c>
      <c r="B3736" t="n">
        <v>26.49</v>
      </c>
    </row>
    <row r="3737">
      <c r="A3737" s="1" t="inlineStr">
        <is>
          <t>23.09.2005</t>
        </is>
      </c>
      <c r="B3737" t="n">
        <v>26.68</v>
      </c>
    </row>
    <row r="3738">
      <c r="A3738" s="1" t="inlineStr">
        <is>
          <t>22.09.2005</t>
        </is>
      </c>
      <c r="B3738" t="n">
        <v>26.54</v>
      </c>
    </row>
    <row r="3739">
      <c r="A3739" s="1" t="inlineStr">
        <is>
          <t>21.09.2005</t>
        </is>
      </c>
      <c r="B3739" t="n">
        <v>26.9</v>
      </c>
    </row>
    <row r="3740">
      <c r="A3740" s="1" t="inlineStr">
        <is>
          <t>20.09.2005</t>
        </is>
      </c>
      <c r="B3740" t="n">
        <v>27</v>
      </c>
    </row>
    <row r="3741">
      <c r="A3741" s="1" t="inlineStr">
        <is>
          <t>19.09.2005</t>
        </is>
      </c>
      <c r="B3741" t="n">
        <v>26.76</v>
      </c>
    </row>
    <row r="3742">
      <c r="A3742" s="1" t="inlineStr">
        <is>
          <t>16.09.2005</t>
        </is>
      </c>
      <c r="B3742" t="n">
        <v>26.46</v>
      </c>
    </row>
    <row r="3743">
      <c r="A3743" s="1" t="inlineStr">
        <is>
          <t>15.09.2005</t>
        </is>
      </c>
      <c r="B3743" t="n">
        <v>26.58</v>
      </c>
    </row>
    <row r="3744">
      <c r="A3744" s="1" t="inlineStr">
        <is>
          <t>14.09.2005</t>
        </is>
      </c>
      <c r="B3744" t="n">
        <v>26.67</v>
      </c>
    </row>
    <row r="3745">
      <c r="A3745" s="1" t="inlineStr">
        <is>
          <t>13.09.2005</t>
        </is>
      </c>
      <c r="B3745" t="n">
        <v>26.94</v>
      </c>
    </row>
    <row r="3746">
      <c r="A3746" s="1" t="inlineStr">
        <is>
          <t>12.09.2005</t>
        </is>
      </c>
      <c r="B3746" t="n">
        <v>26.62</v>
      </c>
    </row>
    <row r="3747">
      <c r="A3747" s="1" t="inlineStr">
        <is>
          <t>09.09.2005</t>
        </is>
      </c>
      <c r="B3747" t="n">
        <v>26.39</v>
      </c>
    </row>
    <row r="3748">
      <c r="A3748" s="1" t="inlineStr">
        <is>
          <t>08.09.2005</t>
        </is>
      </c>
      <c r="B3748" t="n">
        <v>26.58</v>
      </c>
    </row>
    <row r="3749">
      <c r="A3749" s="1" t="inlineStr">
        <is>
          <t>07.09.2005</t>
        </is>
      </c>
      <c r="B3749" t="n">
        <v>26.44</v>
      </c>
    </row>
    <row r="3750">
      <c r="A3750" s="1" t="inlineStr">
        <is>
          <t>06.09.2005</t>
        </is>
      </c>
      <c r="B3750" t="n">
        <v>26.68</v>
      </c>
    </row>
    <row r="3751">
      <c r="A3751" s="1" t="inlineStr">
        <is>
          <t>05.09.2005</t>
        </is>
      </c>
      <c r="B3751" t="n">
        <v>26.54</v>
      </c>
    </row>
    <row r="3752">
      <c r="A3752" s="1" t="inlineStr">
        <is>
          <t>02.09.2005</t>
        </is>
      </c>
      <c r="B3752" t="n">
        <v>25.8</v>
      </c>
    </row>
    <row r="3753">
      <c r="A3753" s="1" t="inlineStr">
        <is>
          <t>01.09.2005</t>
        </is>
      </c>
      <c r="B3753" t="n">
        <v>26.23</v>
      </c>
    </row>
    <row r="3754">
      <c r="A3754" s="1" t="inlineStr">
        <is>
          <t>31.08.2005</t>
        </is>
      </c>
      <c r="B3754" t="n">
        <v>25.8</v>
      </c>
    </row>
    <row r="3755">
      <c r="A3755" s="1" t="inlineStr">
        <is>
          <t>30.08.2005</t>
        </is>
      </c>
      <c r="B3755" t="n">
        <v>25.93</v>
      </c>
    </row>
    <row r="3756">
      <c r="A3756" s="1" t="inlineStr">
        <is>
          <t>29.08.2005</t>
        </is>
      </c>
      <c r="B3756" t="n">
        <v>25.93</v>
      </c>
    </row>
    <row r="3757">
      <c r="A3757" s="1" t="inlineStr">
        <is>
          <t>26.08.2005</t>
        </is>
      </c>
      <c r="B3757" t="n">
        <v>25.88</v>
      </c>
    </row>
    <row r="3758">
      <c r="A3758" s="1" t="inlineStr">
        <is>
          <t>25.08.2005</t>
        </is>
      </c>
      <c r="B3758" t="n">
        <v>25.86</v>
      </c>
    </row>
    <row r="3759">
      <c r="A3759" s="1" t="inlineStr">
        <is>
          <t>24.08.2005</t>
        </is>
      </c>
      <c r="B3759" t="n">
        <v>26.09</v>
      </c>
    </row>
    <row r="3760">
      <c r="A3760" s="1" t="inlineStr">
        <is>
          <t>23.08.2005</t>
        </is>
      </c>
      <c r="B3760" t="n">
        <v>26.2</v>
      </c>
    </row>
    <row r="3761">
      <c r="A3761" s="1" t="inlineStr">
        <is>
          <t>22.08.2005</t>
        </is>
      </c>
      <c r="B3761" t="n">
        <v>26.01</v>
      </c>
    </row>
    <row r="3762">
      <c r="A3762" s="1" t="inlineStr">
        <is>
          <t>19.08.2005</t>
        </is>
      </c>
      <c r="B3762" t="n">
        <v>25.91</v>
      </c>
    </row>
    <row r="3763">
      <c r="A3763" s="1" t="inlineStr">
        <is>
          <t>18.08.2005</t>
        </is>
      </c>
      <c r="B3763" t="n">
        <v>26.03</v>
      </c>
    </row>
    <row r="3764">
      <c r="A3764" s="1" t="inlineStr">
        <is>
          <t>17.08.2005</t>
        </is>
      </c>
      <c r="B3764" t="n">
        <v>26.03</v>
      </c>
    </row>
    <row r="3765">
      <c r="A3765" s="1" t="inlineStr">
        <is>
          <t>16.08.2005</t>
        </is>
      </c>
      <c r="B3765" t="n">
        <v>26.08</v>
      </c>
    </row>
    <row r="3766">
      <c r="A3766" s="1" t="inlineStr">
        <is>
          <t>15.08.2005</t>
        </is>
      </c>
      <c r="B3766" t="n">
        <v>25.81</v>
      </c>
    </row>
    <row r="3767">
      <c r="A3767" s="1" t="inlineStr">
        <is>
          <t>12.08.2005</t>
        </is>
      </c>
      <c r="B3767" t="n">
        <v>26.05</v>
      </c>
    </row>
    <row r="3768">
      <c r="A3768" s="1" t="inlineStr">
        <is>
          <t>11.08.2005</t>
        </is>
      </c>
      <c r="B3768" t="n">
        <v>26.04</v>
      </c>
    </row>
    <row r="3769">
      <c r="A3769" s="1" t="inlineStr">
        <is>
          <t>10.08.2005</t>
        </is>
      </c>
      <c r="B3769" t="n">
        <v>26.02</v>
      </c>
    </row>
    <row r="3770">
      <c r="A3770" s="1" t="inlineStr">
        <is>
          <t>09.08.2005</t>
        </is>
      </c>
      <c r="B3770" t="n">
        <v>25.96</v>
      </c>
    </row>
    <row r="3771">
      <c r="A3771" s="1" t="inlineStr">
        <is>
          <t>08.08.2005</t>
        </is>
      </c>
      <c r="B3771" t="n">
        <v>25.98</v>
      </c>
    </row>
    <row r="3772">
      <c r="A3772" s="1" t="inlineStr">
        <is>
          <t>05.08.2005</t>
        </is>
      </c>
      <c r="B3772" t="n">
        <v>25.97</v>
      </c>
    </row>
    <row r="3773">
      <c r="A3773" s="1" t="inlineStr">
        <is>
          <t>04.08.2005</t>
        </is>
      </c>
      <c r="B3773" t="n">
        <v>26.08</v>
      </c>
    </row>
    <row r="3774">
      <c r="A3774" s="1" t="inlineStr">
        <is>
          <t>03.08.2005</t>
        </is>
      </c>
      <c r="B3774" t="n">
        <v>26.28</v>
      </c>
    </row>
    <row r="3775">
      <c r="A3775" s="1" t="inlineStr">
        <is>
          <t>02.08.2005</t>
        </is>
      </c>
      <c r="B3775" t="n">
        <v>26.38</v>
      </c>
    </row>
    <row r="3776">
      <c r="A3776" s="1" t="inlineStr">
        <is>
          <t>01.08.2005</t>
        </is>
      </c>
      <c r="B3776" t="n">
        <v>26.32</v>
      </c>
    </row>
    <row r="3777">
      <c r="A3777" s="1" t="inlineStr">
        <is>
          <t>29.07.2005</t>
        </is>
      </c>
      <c r="B3777" t="n">
        <v>26.33</v>
      </c>
    </row>
    <row r="3778">
      <c r="A3778" s="1" t="inlineStr">
        <is>
          <t>28.07.2005</t>
        </is>
      </c>
      <c r="B3778" t="n">
        <v>26.52</v>
      </c>
    </row>
    <row r="3779">
      <c r="A3779" s="1" t="inlineStr">
        <is>
          <t>27.07.2005</t>
        </is>
      </c>
      <c r="B3779" t="n">
        <v>26.55</v>
      </c>
    </row>
    <row r="3780">
      <c r="A3780" s="1" t="inlineStr">
        <is>
          <t>26.07.2005</t>
        </is>
      </c>
      <c r="B3780" t="n">
        <v>26.47</v>
      </c>
    </row>
    <row r="3781">
      <c r="A3781" s="1" t="inlineStr">
        <is>
          <t>25.07.2005</t>
        </is>
      </c>
      <c r="B3781" t="n">
        <v>26.5</v>
      </c>
    </row>
    <row r="3782">
      <c r="A3782" s="1" t="inlineStr">
        <is>
          <t>22.07.2005</t>
        </is>
      </c>
      <c r="B3782" t="n">
        <v>26.59</v>
      </c>
    </row>
    <row r="3783">
      <c r="A3783" s="1" t="inlineStr">
        <is>
          <t>21.07.2005</t>
        </is>
      </c>
      <c r="B3783" t="n">
        <v>26.74</v>
      </c>
    </row>
    <row r="3784">
      <c r="A3784" s="1" t="inlineStr">
        <is>
          <t>20.07.2005</t>
        </is>
      </c>
      <c r="B3784" t="n">
        <v>26.7</v>
      </c>
    </row>
    <row r="3785">
      <c r="A3785" s="1" t="inlineStr">
        <is>
          <t>19.07.2005</t>
        </is>
      </c>
      <c r="B3785" t="n">
        <v>26.24</v>
      </c>
    </row>
    <row r="3786">
      <c r="A3786" s="1" t="inlineStr">
        <is>
          <t>18.07.2005</t>
        </is>
      </c>
      <c r="B3786" t="n">
        <v>25.94</v>
      </c>
    </row>
    <row r="3787">
      <c r="A3787" s="1" t="inlineStr">
        <is>
          <t>15.07.2005</t>
        </is>
      </c>
      <c r="B3787" t="n">
        <v>26.05</v>
      </c>
    </row>
    <row r="3788">
      <c r="A3788" s="1" t="inlineStr">
        <is>
          <t>14.07.2005</t>
        </is>
      </c>
      <c r="B3788" t="n">
        <v>25.95</v>
      </c>
    </row>
    <row r="3789">
      <c r="A3789" s="1" t="inlineStr">
        <is>
          <t>13.07.2005</t>
        </is>
      </c>
      <c r="B3789" t="n">
        <v>25.83</v>
      </c>
    </row>
    <row r="3790">
      <c r="A3790" s="1" t="inlineStr">
        <is>
          <t>12.07.2005</t>
        </is>
      </c>
      <c r="B3790" t="n">
        <v>25.97</v>
      </c>
    </row>
    <row r="3791">
      <c r="A3791" s="1" t="inlineStr">
        <is>
          <t>11.07.2005</t>
        </is>
      </c>
      <c r="B3791" t="n">
        <v>26.13</v>
      </c>
    </row>
    <row r="3792">
      <c r="A3792" s="1" t="inlineStr">
        <is>
          <t>08.07.2005</t>
        </is>
      </c>
      <c r="B3792" t="n">
        <v>26.03</v>
      </c>
    </row>
    <row r="3793">
      <c r="A3793" s="1" t="inlineStr">
        <is>
          <t>07.07.2005</t>
        </is>
      </c>
      <c r="B3793" t="n">
        <v>25.94</v>
      </c>
    </row>
    <row r="3794">
      <c r="A3794" s="1" t="inlineStr">
        <is>
          <t>06.07.2005</t>
        </is>
      </c>
      <c r="B3794" t="n">
        <v>26.13</v>
      </c>
    </row>
    <row r="3795">
      <c r="A3795" s="1" t="inlineStr">
        <is>
          <t>05.07.2005</t>
        </is>
      </c>
      <c r="B3795" t="n">
        <v>26.14</v>
      </c>
    </row>
    <row r="3796">
      <c r="A3796" s="1" t="inlineStr">
        <is>
          <t>04.07.2005</t>
        </is>
      </c>
      <c r="B3796" t="n">
        <v>25.86</v>
      </c>
    </row>
    <row r="3797">
      <c r="A3797" s="1" t="inlineStr">
        <is>
          <t>01.07.2005</t>
        </is>
      </c>
      <c r="B3797" t="n">
        <v>25.58</v>
      </c>
    </row>
    <row r="3798">
      <c r="A3798" s="1" t="inlineStr">
        <is>
          <t>30.06.2005</t>
        </is>
      </c>
      <c r="B3798" t="n">
        <v>25.58</v>
      </c>
    </row>
    <row r="3799">
      <c r="A3799" s="1" t="inlineStr">
        <is>
          <t>29.06.2005</t>
        </is>
      </c>
      <c r="B3799" t="n">
        <v>25.46</v>
      </c>
    </row>
    <row r="3800">
      <c r="A3800" s="1" t="inlineStr">
        <is>
          <t>28.06.2005</t>
        </is>
      </c>
      <c r="B3800" t="n">
        <v>25.4</v>
      </c>
    </row>
    <row r="3801">
      <c r="A3801" s="1" t="inlineStr">
        <is>
          <t>27.06.2005</t>
        </is>
      </c>
      <c r="B3801" t="n">
        <v>25.58</v>
      </c>
    </row>
    <row r="3802">
      <c r="A3802" s="1" t="inlineStr">
        <is>
          <t>24.06.2005</t>
        </is>
      </c>
      <c r="B3802" t="n">
        <v>25.53</v>
      </c>
    </row>
    <row r="3803">
      <c r="A3803" s="1" t="inlineStr">
        <is>
          <t>23.06.2005</t>
        </is>
      </c>
      <c r="B3803" t="n">
        <v>26.02</v>
      </c>
    </row>
    <row r="3804">
      <c r="A3804" s="1" t="inlineStr">
        <is>
          <t>22.06.2005</t>
        </is>
      </c>
      <c r="B3804" t="n">
        <v>25.84</v>
      </c>
    </row>
    <row r="3805">
      <c r="A3805" s="1" t="inlineStr">
        <is>
          <t>21.06.2005</t>
        </is>
      </c>
      <c r="B3805" t="n">
        <v>25.65</v>
      </c>
    </row>
    <row r="3806">
      <c r="A3806" s="1" t="inlineStr">
        <is>
          <t>20.06.2005</t>
        </is>
      </c>
      <c r="B3806" t="n">
        <v>25.42</v>
      </c>
    </row>
    <row r="3807">
      <c r="A3807" s="1" t="inlineStr">
        <is>
          <t>17.06.2005</t>
        </is>
      </c>
      <c r="B3807" t="n">
        <v>25.62</v>
      </c>
    </row>
    <row r="3808">
      <c r="A3808" s="1" t="inlineStr">
        <is>
          <t>16.06.2005</t>
        </is>
      </c>
      <c r="B3808" t="n">
        <v>26.1</v>
      </c>
    </row>
    <row r="3809">
      <c r="A3809" s="1" t="inlineStr">
        <is>
          <t>15.06.2005</t>
        </is>
      </c>
      <c r="B3809" t="n">
        <v>26.14</v>
      </c>
    </row>
    <row r="3810">
      <c r="A3810" s="1" t="inlineStr">
        <is>
          <t>14.06.2005</t>
        </is>
      </c>
      <c r="B3810" t="n">
        <v>26.34</v>
      </c>
    </row>
    <row r="3811">
      <c r="A3811" s="1" t="inlineStr">
        <is>
          <t>13.06.2005</t>
        </is>
      </c>
      <c r="B3811" t="n">
        <v>26.1</v>
      </c>
    </row>
    <row r="3812">
      <c r="A3812" s="1" t="inlineStr">
        <is>
          <t>10.06.2005</t>
        </is>
      </c>
      <c r="B3812" t="n">
        <v>25.94</v>
      </c>
    </row>
    <row r="3813">
      <c r="A3813" s="1" t="inlineStr">
        <is>
          <t>09.06.2005</t>
        </is>
      </c>
      <c r="B3813" t="n">
        <v>25.93</v>
      </c>
    </row>
    <row r="3814">
      <c r="A3814" s="1" t="inlineStr">
        <is>
          <t>08.06.2005</t>
        </is>
      </c>
      <c r="B3814" t="n">
        <v>26.05</v>
      </c>
    </row>
    <row r="3815">
      <c r="A3815" s="1" t="inlineStr">
        <is>
          <t>07.06.2005</t>
        </is>
      </c>
      <c r="B3815" t="n">
        <v>26.26</v>
      </c>
    </row>
    <row r="3816">
      <c r="A3816" s="1" t="inlineStr">
        <is>
          <t>06.06.2005</t>
        </is>
      </c>
      <c r="B3816" t="n">
        <v>26.1</v>
      </c>
    </row>
    <row r="3817">
      <c r="A3817" s="1" t="inlineStr">
        <is>
          <t>03.06.2005</t>
        </is>
      </c>
      <c r="B3817" t="n">
        <v>26.14</v>
      </c>
    </row>
    <row r="3818">
      <c r="A3818" s="1" t="inlineStr">
        <is>
          <t>02.06.2005</t>
        </is>
      </c>
      <c r="B3818" t="n">
        <v>25.92</v>
      </c>
    </row>
    <row r="3819">
      <c r="A3819" s="1" t="inlineStr">
        <is>
          <t>01.06.2005</t>
        </is>
      </c>
      <c r="B3819" t="n">
        <v>25.8</v>
      </c>
    </row>
    <row r="3820">
      <c r="A3820" s="1" t="inlineStr">
        <is>
          <t>31.05.2005</t>
        </is>
      </c>
      <c r="B3820" t="n">
        <v>25.84</v>
      </c>
    </row>
    <row r="3821">
      <c r="A3821" s="1" t="inlineStr">
        <is>
          <t>30.05.2005</t>
        </is>
      </c>
      <c r="B3821" t="n">
        <v>25.71</v>
      </c>
    </row>
    <row r="3822">
      <c r="A3822" s="1" t="inlineStr">
        <is>
          <t>27.05.2005</t>
        </is>
      </c>
      <c r="B3822" t="n">
        <v>25.63</v>
      </c>
    </row>
    <row r="3823">
      <c r="A3823" s="1" t="inlineStr">
        <is>
          <t>26.05.2005</t>
        </is>
      </c>
      <c r="B3823" t="n">
        <v>25.49</v>
      </c>
    </row>
    <row r="3824">
      <c r="A3824" s="1" t="inlineStr">
        <is>
          <t>25.05.2005</t>
        </is>
      </c>
      <c r="B3824" t="n">
        <v>25.46</v>
      </c>
    </row>
    <row r="3825">
      <c r="A3825" s="1" t="inlineStr">
        <is>
          <t>24.05.2005</t>
        </is>
      </c>
      <c r="B3825" t="n">
        <v>25.53</v>
      </c>
    </row>
    <row r="3826">
      <c r="A3826" s="1" t="inlineStr">
        <is>
          <t>23.05.2005</t>
        </is>
      </c>
      <c r="B3826" t="n">
        <v>25.5</v>
      </c>
    </row>
    <row r="3827">
      <c r="A3827" s="1" t="inlineStr">
        <is>
          <t>20.05.2005</t>
        </is>
      </c>
      <c r="B3827" t="n">
        <v>25.4</v>
      </c>
    </row>
    <row r="3828">
      <c r="A3828" s="1" t="inlineStr">
        <is>
          <t>19.05.2005</t>
        </is>
      </c>
      <c r="B3828" t="n">
        <v>25.37</v>
      </c>
    </row>
    <row r="3829">
      <c r="A3829" s="1" t="inlineStr">
        <is>
          <t>18.05.2005</t>
        </is>
      </c>
      <c r="B3829" t="n">
        <v>25.57</v>
      </c>
    </row>
    <row r="3830">
      <c r="A3830" s="1" t="inlineStr">
        <is>
          <t>17.05.2005</t>
        </is>
      </c>
      <c r="B3830" t="n">
        <v>25.56</v>
      </c>
    </row>
    <row r="3831">
      <c r="A3831" s="1" t="inlineStr">
        <is>
          <t>16.05.2005</t>
        </is>
      </c>
      <c r="B3831" t="n">
        <v>25.48</v>
      </c>
    </row>
    <row r="3832">
      <c r="A3832" s="1" t="inlineStr">
        <is>
          <t>13.05.2005</t>
        </is>
      </c>
      <c r="B3832" t="n">
        <v>25.34</v>
      </c>
    </row>
    <row r="3833">
      <c r="A3833" s="1" t="inlineStr">
        <is>
          <t>12.05.2005</t>
        </is>
      </c>
      <c r="B3833" t="n">
        <v>25.05</v>
      </c>
    </row>
    <row r="3834">
      <c r="A3834" s="1" t="inlineStr">
        <is>
          <t>11.05.2005</t>
        </is>
      </c>
      <c r="B3834" t="n">
        <v>24.69</v>
      </c>
    </row>
    <row r="3835">
      <c r="A3835" s="1" t="inlineStr">
        <is>
          <t>10.05.2005</t>
        </is>
      </c>
      <c r="B3835" t="n">
        <v>24.79</v>
      </c>
    </row>
    <row r="3836">
      <c r="A3836" s="1" t="inlineStr">
        <is>
          <t>09.05.2005</t>
        </is>
      </c>
      <c r="B3836" t="n">
        <v>24.55</v>
      </c>
    </row>
    <row r="3837">
      <c r="A3837" s="1" t="inlineStr">
        <is>
          <t>06.05.2005</t>
        </is>
      </c>
      <c r="B3837" t="n">
        <v>24.69</v>
      </c>
    </row>
    <row r="3838">
      <c r="A3838" s="1" t="inlineStr">
        <is>
          <t>05.05.2005</t>
        </is>
      </c>
      <c r="B3838" t="n">
        <v>24.36</v>
      </c>
    </row>
    <row r="3839">
      <c r="A3839" s="1" t="inlineStr">
        <is>
          <t>04.05.2005</t>
        </is>
      </c>
      <c r="B3839" t="n">
        <v>24.74</v>
      </c>
    </row>
    <row r="3840">
      <c r="A3840" s="1" t="inlineStr">
        <is>
          <t>03.05.2005</t>
        </is>
      </c>
      <c r="B3840" t="n">
        <v>24.77</v>
      </c>
    </row>
    <row r="3841">
      <c r="A3841" s="1" t="inlineStr">
        <is>
          <t>02.05.2005</t>
        </is>
      </c>
      <c r="B3841" t="n">
        <v>24.7</v>
      </c>
    </row>
    <row r="3842">
      <c r="A3842" s="1" t="inlineStr">
        <is>
          <t>29.04.2005</t>
        </is>
      </c>
      <c r="B3842" t="n">
        <v>24.82</v>
      </c>
    </row>
    <row r="3843">
      <c r="A3843" s="1" t="inlineStr">
        <is>
          <t>28.04.2005</t>
        </is>
      </c>
      <c r="B3843" t="n">
        <v>25.02</v>
      </c>
    </row>
    <row r="3844">
      <c r="A3844" s="1" t="inlineStr">
        <is>
          <t>27.04.2005</t>
        </is>
      </c>
      <c r="B3844" t="n">
        <v>25.35</v>
      </c>
    </row>
    <row r="3845">
      <c r="A3845" s="1" t="inlineStr">
        <is>
          <t>26.04.2005</t>
        </is>
      </c>
      <c r="B3845" t="n">
        <v>25.48</v>
      </c>
    </row>
    <row r="3846">
      <c r="A3846" s="1" t="inlineStr">
        <is>
          <t>25.04.2005</t>
        </is>
      </c>
      <c r="B3846" t="n">
        <v>25.66</v>
      </c>
    </row>
    <row r="3847">
      <c r="A3847" s="1" t="inlineStr">
        <is>
          <t>22.04.2005</t>
        </is>
      </c>
      <c r="B3847" t="n">
        <v>26.21</v>
      </c>
    </row>
    <row r="3848">
      <c r="A3848" s="1" t="inlineStr">
        <is>
          <t>21.04.2005</t>
        </is>
      </c>
      <c r="B3848" t="n">
        <v>26.21</v>
      </c>
    </row>
    <row r="3849">
      <c r="A3849" s="1" t="inlineStr">
        <is>
          <t>20.04.2005</t>
        </is>
      </c>
      <c r="B3849" t="n">
        <v>26.17</v>
      </c>
    </row>
    <row r="3850">
      <c r="A3850" s="1" t="inlineStr">
        <is>
          <t>19.04.2005</t>
        </is>
      </c>
      <c r="B3850" t="n">
        <v>26.18</v>
      </c>
    </row>
    <row r="3851">
      <c r="A3851" s="1" t="inlineStr">
        <is>
          <t>18.04.2005</t>
        </is>
      </c>
      <c r="B3851" t="n">
        <v>26.21</v>
      </c>
    </row>
    <row r="3852">
      <c r="A3852" s="1" t="inlineStr">
        <is>
          <t>15.04.2005</t>
        </is>
      </c>
      <c r="B3852" t="n">
        <v>26.48</v>
      </c>
    </row>
    <row r="3853">
      <c r="A3853" s="1" t="inlineStr">
        <is>
          <t>14.04.2005</t>
        </is>
      </c>
      <c r="B3853" t="n">
        <v>26.68</v>
      </c>
    </row>
    <row r="3854">
      <c r="A3854" s="1" t="inlineStr">
        <is>
          <t>13.04.2005</t>
        </is>
      </c>
      <c r="B3854" t="n">
        <v>26.82</v>
      </c>
    </row>
    <row r="3855">
      <c r="A3855" s="1" t="inlineStr">
        <is>
          <t>12.04.2005</t>
        </is>
      </c>
      <c r="B3855" t="n">
        <v>26.65</v>
      </c>
    </row>
    <row r="3856">
      <c r="A3856" s="1" t="inlineStr">
        <is>
          <t>11.04.2005</t>
        </is>
      </c>
      <c r="B3856" t="n">
        <v>26.56</v>
      </c>
    </row>
    <row r="3857">
      <c r="A3857" s="1" t="inlineStr">
        <is>
          <t>08.04.2005</t>
        </is>
      </c>
      <c r="B3857" t="n">
        <v>27.1</v>
      </c>
    </row>
    <row r="3858">
      <c r="A3858" s="1" t="inlineStr">
        <is>
          <t>07.04.2005</t>
        </is>
      </c>
      <c r="B3858" t="n">
        <v>26.93</v>
      </c>
    </row>
    <row r="3859">
      <c r="A3859" s="1" t="inlineStr">
        <is>
          <t>06.04.2005</t>
        </is>
      </c>
      <c r="B3859" t="n">
        <v>26.83</v>
      </c>
    </row>
    <row r="3860">
      <c r="A3860" s="1" t="inlineStr">
        <is>
          <t>05.04.2005</t>
        </is>
      </c>
      <c r="B3860" t="n">
        <v>26.68</v>
      </c>
    </row>
    <row r="3861">
      <c r="A3861" s="1" t="inlineStr">
        <is>
          <t>04.04.2005</t>
        </is>
      </c>
      <c r="B3861" t="n">
        <v>26.65</v>
      </c>
    </row>
    <row r="3862">
      <c r="A3862" s="1" t="inlineStr">
        <is>
          <t>01.04.2005</t>
        </is>
      </c>
      <c r="B3862" t="n">
        <v>26.79</v>
      </c>
    </row>
    <row r="3863">
      <c r="A3863" s="1" t="inlineStr">
        <is>
          <t>31.03.2005</t>
        </is>
      </c>
      <c r="B3863" t="n">
        <v>26.97</v>
      </c>
    </row>
    <row r="3864">
      <c r="A3864" s="1" t="inlineStr">
        <is>
          <t>30.03.2005</t>
        </is>
      </c>
      <c r="B3864" t="n">
        <v>26.69</v>
      </c>
    </row>
    <row r="3865">
      <c r="A3865" s="1" t="inlineStr">
        <is>
          <t>29.03.2005</t>
        </is>
      </c>
      <c r="B3865" t="n">
        <v>26.46</v>
      </c>
    </row>
    <row r="3866">
      <c r="A3866" s="1" t="inlineStr">
        <is>
          <t>28.03.2005</t>
        </is>
      </c>
      <c r="B3866" t="n">
        <v>26.25</v>
      </c>
    </row>
    <row r="3867">
      <c r="A3867" s="1" t="inlineStr">
        <is>
          <t>25.03.2005</t>
        </is>
      </c>
      <c r="B3867" t="n">
        <v>26.25</v>
      </c>
    </row>
    <row r="3868">
      <c r="A3868" s="1" t="inlineStr">
        <is>
          <t>24.03.2005</t>
        </is>
      </c>
      <c r="B3868" t="n">
        <v>26.25</v>
      </c>
    </row>
    <row r="3869">
      <c r="A3869" s="1" t="inlineStr">
        <is>
          <t>23.03.2005</t>
        </is>
      </c>
      <c r="B3869" t="n">
        <v>25.64</v>
      </c>
    </row>
    <row r="3870">
      <c r="A3870" s="1" t="inlineStr">
        <is>
          <t>22.03.2005</t>
        </is>
      </c>
      <c r="B3870" t="n">
        <v>25.5</v>
      </c>
    </row>
    <row r="3871">
      <c r="A3871" s="1" t="inlineStr">
        <is>
          <t>21.03.2005</t>
        </is>
      </c>
      <c r="B3871" t="n">
        <v>25.9</v>
      </c>
    </row>
    <row r="3872">
      <c r="A3872" s="1" t="inlineStr">
        <is>
          <t>18.03.2005</t>
        </is>
      </c>
      <c r="B3872" t="n">
        <v>25.92</v>
      </c>
    </row>
    <row r="3873">
      <c r="A3873" s="1" t="inlineStr">
        <is>
          <t>17.03.2005</t>
        </is>
      </c>
      <c r="B3873" t="n">
        <v>25.8</v>
      </c>
    </row>
    <row r="3874">
      <c r="A3874" s="1" t="inlineStr">
        <is>
          <t>16.03.2005</t>
        </is>
      </c>
      <c r="B3874" t="n">
        <v>25.7</v>
      </c>
    </row>
    <row r="3875">
      <c r="A3875" s="1" t="inlineStr">
        <is>
          <t>15.03.2005</t>
        </is>
      </c>
      <c r="B3875" t="n">
        <v>25.51</v>
      </c>
    </row>
    <row r="3876">
      <c r="A3876" s="1" t="inlineStr">
        <is>
          <t>14.03.2005</t>
        </is>
      </c>
      <c r="B3876" t="n">
        <v>25.58</v>
      </c>
    </row>
    <row r="3877">
      <c r="A3877" s="1" t="inlineStr">
        <is>
          <t>11.03.2005</t>
        </is>
      </c>
      <c r="B3877" t="n">
        <v>25.91</v>
      </c>
    </row>
    <row r="3878">
      <c r="A3878" s="1" t="inlineStr">
        <is>
          <t>10.03.2005</t>
        </is>
      </c>
      <c r="B3878" t="n">
        <v>25.8</v>
      </c>
    </row>
    <row r="3879">
      <c r="A3879" s="1" t="inlineStr">
        <is>
          <t>09.03.2005</t>
        </is>
      </c>
      <c r="B3879" t="n">
        <v>26.08</v>
      </c>
    </row>
    <row r="3880">
      <c r="A3880" s="1" t="inlineStr">
        <is>
          <t>08.03.2005</t>
        </is>
      </c>
      <c r="B3880" t="n">
        <v>26.2</v>
      </c>
    </row>
    <row r="3881">
      <c r="A3881" s="1" t="inlineStr">
        <is>
          <t>07.03.2005</t>
        </is>
      </c>
      <c r="B3881" t="n">
        <v>25.74</v>
      </c>
    </row>
    <row r="3882">
      <c r="A3882" s="1" t="inlineStr">
        <is>
          <t>04.03.2005</t>
        </is>
      </c>
      <c r="B3882" t="n">
        <v>25.66</v>
      </c>
    </row>
    <row r="3883">
      <c r="A3883" s="1" t="inlineStr">
        <is>
          <t>03.03.2005</t>
        </is>
      </c>
      <c r="B3883" t="n">
        <v>25.68</v>
      </c>
    </row>
    <row r="3884">
      <c r="A3884" s="1" t="inlineStr">
        <is>
          <t>02.03.2005</t>
        </is>
      </c>
      <c r="B3884" t="n">
        <v>25.72</v>
      </c>
    </row>
    <row r="3885">
      <c r="A3885" s="1" t="inlineStr">
        <is>
          <t>01.03.2005</t>
        </is>
      </c>
      <c r="B3885" t="n">
        <v>25.69</v>
      </c>
    </row>
    <row r="3886">
      <c r="A3886" s="1" t="inlineStr">
        <is>
          <t>28.02.2005</t>
        </is>
      </c>
      <c r="B3886" t="n">
        <v>25.92</v>
      </c>
    </row>
    <row r="3887">
      <c r="A3887" s="1" t="inlineStr">
        <is>
          <t>25.02.2005</t>
        </is>
      </c>
      <c r="B3887" t="n">
        <v>25.67</v>
      </c>
    </row>
    <row r="3888">
      <c r="A3888" s="1" t="inlineStr">
        <is>
          <t>24.02.2005</t>
        </is>
      </c>
      <c r="B3888" t="n">
        <v>25.9</v>
      </c>
    </row>
    <row r="3889">
      <c r="A3889" s="1" t="inlineStr">
        <is>
          <t>23.02.2005</t>
        </is>
      </c>
      <c r="B3889" t="n">
        <v>25.66</v>
      </c>
    </row>
    <row r="3890">
      <c r="A3890" s="1" t="inlineStr">
        <is>
          <t>22.02.2005</t>
        </is>
      </c>
      <c r="B3890" t="n">
        <v>26.24</v>
      </c>
    </row>
    <row r="3891">
      <c r="A3891" s="1" t="inlineStr">
        <is>
          <t>21.02.2005</t>
        </is>
      </c>
      <c r="B3891" t="n">
        <v>26.23</v>
      </c>
    </row>
    <row r="3892">
      <c r="A3892" s="1" t="inlineStr">
        <is>
          <t>18.02.2005</t>
        </is>
      </c>
      <c r="B3892" t="n">
        <v>26.41</v>
      </c>
    </row>
    <row r="3893">
      <c r="A3893" s="1" t="inlineStr">
        <is>
          <t>17.02.2005</t>
        </is>
      </c>
      <c r="B3893" t="n">
        <v>26.7</v>
      </c>
    </row>
    <row r="3894">
      <c r="A3894" s="1" t="inlineStr">
        <is>
          <t>16.02.2005</t>
        </is>
      </c>
      <c r="B3894" t="n">
        <v>26.55</v>
      </c>
    </row>
    <row r="3895">
      <c r="A3895" s="1" t="inlineStr">
        <is>
          <t>15.02.2005</t>
        </is>
      </c>
      <c r="B3895" t="n">
        <v>26.62</v>
      </c>
    </row>
    <row r="3896">
      <c r="A3896" s="1" t="inlineStr">
        <is>
          <t>14.02.2005</t>
        </is>
      </c>
      <c r="B3896" t="n">
        <v>26.41</v>
      </c>
    </row>
    <row r="3897">
      <c r="A3897" s="1" t="inlineStr">
        <is>
          <t>11.02.2005</t>
        </is>
      </c>
      <c r="B3897" t="n">
        <v>26.54</v>
      </c>
    </row>
    <row r="3898">
      <c r="A3898" s="1" t="inlineStr">
        <is>
          <t>10.02.2005</t>
        </is>
      </c>
      <c r="B3898" t="n">
        <v>26.96</v>
      </c>
    </row>
    <row r="3899">
      <c r="A3899" s="1" t="inlineStr">
        <is>
          <t>09.02.2005</t>
        </is>
      </c>
      <c r="B3899" t="n">
        <v>27.07</v>
      </c>
    </row>
    <row r="3900">
      <c r="A3900" s="1" t="inlineStr">
        <is>
          <t>08.02.2005</t>
        </is>
      </c>
      <c r="B3900" t="n">
        <v>27.04</v>
      </c>
    </row>
    <row r="3901">
      <c r="A3901" s="1" t="inlineStr">
        <is>
          <t>07.02.2005</t>
        </is>
      </c>
      <c r="B3901" t="n">
        <v>26.94</v>
      </c>
    </row>
    <row r="3902">
      <c r="A3902" s="1" t="inlineStr">
        <is>
          <t>04.02.2005</t>
        </is>
      </c>
      <c r="B3902" t="n">
        <v>26.46</v>
      </c>
    </row>
    <row r="3903">
      <c r="A3903" s="1" t="inlineStr">
        <is>
          <t>03.02.2005</t>
        </is>
      </c>
      <c r="B3903" t="n">
        <v>26.29</v>
      </c>
    </row>
    <row r="3904">
      <c r="A3904" s="1" t="inlineStr">
        <is>
          <t>02.02.2005</t>
        </is>
      </c>
      <c r="B3904" t="n">
        <v>26.07</v>
      </c>
    </row>
    <row r="3905">
      <c r="A3905" s="1" t="inlineStr">
        <is>
          <t>01.02.2005</t>
        </is>
      </c>
      <c r="B3905" t="n">
        <v>26.23</v>
      </c>
    </row>
    <row r="3906">
      <c r="A3906" s="1" t="inlineStr">
        <is>
          <t>31.01.2005</t>
        </is>
      </c>
      <c r="B3906" t="n">
        <v>26.18</v>
      </c>
    </row>
    <row r="3907">
      <c r="A3907" s="1" t="inlineStr">
        <is>
          <t>28.01.2005</t>
        </is>
      </c>
      <c r="B3907" t="n">
        <v>26.53</v>
      </c>
    </row>
    <row r="3908">
      <c r="A3908" s="1" t="inlineStr">
        <is>
          <t>27.01.2005</t>
        </is>
      </c>
      <c r="B3908" t="n">
        <v>26.56</v>
      </c>
    </row>
    <row r="3909">
      <c r="A3909" s="1" t="inlineStr">
        <is>
          <t>26.01.2005</t>
        </is>
      </c>
      <c r="B3909" t="n">
        <v>26.2</v>
      </c>
    </row>
    <row r="3910">
      <c r="A3910" s="1" t="inlineStr">
        <is>
          <t>25.01.2005</t>
        </is>
      </c>
      <c r="B3910" t="n">
        <v>26.06</v>
      </c>
    </row>
    <row r="3911">
      <c r="A3911" s="1" t="inlineStr">
        <is>
          <t>24.01.2005</t>
        </is>
      </c>
      <c r="B3911" t="n">
        <v>26.02</v>
      </c>
    </row>
    <row r="3912">
      <c r="A3912" s="1" t="inlineStr">
        <is>
          <t>21.01.2005</t>
        </is>
      </c>
      <c r="B3912" t="n">
        <v>25.8</v>
      </c>
    </row>
    <row r="3913">
      <c r="A3913" s="1" t="inlineStr">
        <is>
          <t>20.01.2005</t>
        </is>
      </c>
      <c r="B3913" t="n">
        <v>25.86</v>
      </c>
    </row>
    <row r="3914">
      <c r="A3914" s="1" t="inlineStr">
        <is>
          <t>19.01.2005</t>
        </is>
      </c>
      <c r="B3914" t="n">
        <v>25.92</v>
      </c>
    </row>
    <row r="3915">
      <c r="A3915" s="1" t="inlineStr">
        <is>
          <t>18.01.2005</t>
        </is>
      </c>
      <c r="B3915" t="n">
        <v>25.55</v>
      </c>
    </row>
    <row r="3916">
      <c r="A3916" s="1" t="inlineStr">
        <is>
          <t>17.01.2005</t>
        </is>
      </c>
      <c r="B3916" t="n">
        <v>25.08</v>
      </c>
    </row>
    <row r="3917">
      <c r="A3917" s="1" t="inlineStr">
        <is>
          <t>14.01.2005</t>
        </is>
      </c>
      <c r="B3917" t="n">
        <v>25</v>
      </c>
    </row>
    <row r="3918">
      <c r="A3918" s="1" t="inlineStr">
        <is>
          <t>13.01.2005</t>
        </is>
      </c>
      <c r="B3918" t="n">
        <v>24.78</v>
      </c>
    </row>
    <row r="3919">
      <c r="A3919" s="1" t="inlineStr">
        <is>
          <t>12.01.2005</t>
        </is>
      </c>
      <c r="B3919" t="n">
        <v>24.77</v>
      </c>
    </row>
    <row r="3920">
      <c r="A3920" s="1" t="inlineStr">
        <is>
          <t>11.01.2005</t>
        </is>
      </c>
      <c r="B3920" t="n">
        <v>24.72</v>
      </c>
    </row>
    <row r="3921">
      <c r="A3921" s="1" t="inlineStr">
        <is>
          <t>10.01.2005</t>
        </is>
      </c>
      <c r="B3921" t="n">
        <v>24.74</v>
      </c>
    </row>
    <row r="3922">
      <c r="A3922" s="1" t="inlineStr">
        <is>
          <t>07.01.2005</t>
        </is>
      </c>
      <c r="B3922" t="n">
        <v>24.85</v>
      </c>
    </row>
    <row r="3923">
      <c r="A3923" s="1" t="inlineStr">
        <is>
          <t>06.01.2005</t>
        </is>
      </c>
      <c r="B3923" t="n">
        <v>24.77</v>
      </c>
    </row>
    <row r="3924">
      <c r="A3924" s="1" t="inlineStr">
        <is>
          <t>05.01.2005</t>
        </is>
      </c>
      <c r="B3924" t="n">
        <v>24.9</v>
      </c>
    </row>
    <row r="3925">
      <c r="A3925" s="1" t="inlineStr">
        <is>
          <t>04.01.2005</t>
        </is>
      </c>
      <c r="B3925" t="n">
        <v>24.67</v>
      </c>
    </row>
    <row r="3926">
      <c r="A3926" s="1" t="inlineStr">
        <is>
          <t>03.01.2005</t>
        </is>
      </c>
      <c r="B3926" t="n">
        <v>24.61</v>
      </c>
    </row>
    <row r="3927">
      <c r="A3927" s="1" t="inlineStr">
        <is>
          <t>31.12.2004</t>
        </is>
      </c>
      <c r="B3927" t="n">
        <v>24.29</v>
      </c>
    </row>
    <row r="3928">
      <c r="A3928" s="1" t="inlineStr">
        <is>
          <t>30.12.2004</t>
        </is>
      </c>
      <c r="B3928" t="n">
        <v>24.29</v>
      </c>
    </row>
    <row r="3929">
      <c r="A3929" s="1" t="inlineStr">
        <is>
          <t>29.12.2004</t>
        </is>
      </c>
      <c r="B3929" t="n">
        <v>24.73</v>
      </c>
    </row>
    <row r="3930">
      <c r="A3930" s="1" t="inlineStr">
        <is>
          <t>28.12.2004</t>
        </is>
      </c>
      <c r="B3930" t="n">
        <v>24.6</v>
      </c>
    </row>
    <row r="3931">
      <c r="A3931" s="1" t="inlineStr">
        <is>
          <t>27.12.2004</t>
        </is>
      </c>
      <c r="B3931" t="n">
        <v>24.64</v>
      </c>
    </row>
    <row r="3932">
      <c r="A3932" s="1" t="inlineStr">
        <is>
          <t>24.12.2004</t>
        </is>
      </c>
      <c r="B3932" t="n">
        <v>24.77</v>
      </c>
    </row>
    <row r="3933">
      <c r="A3933" s="1" t="inlineStr">
        <is>
          <t>23.12.2004</t>
        </is>
      </c>
      <c r="B3933" t="n">
        <v>24.77</v>
      </c>
    </row>
    <row r="3934">
      <c r="A3934" s="1" t="inlineStr">
        <is>
          <t>22.12.2004</t>
        </is>
      </c>
      <c r="B3934" t="n">
        <v>24.81</v>
      </c>
    </row>
    <row r="3935">
      <c r="A3935" s="1" t="inlineStr">
        <is>
          <t>21.12.2004</t>
        </is>
      </c>
      <c r="B3935" t="n">
        <v>24.85</v>
      </c>
    </row>
    <row r="3936">
      <c r="A3936" s="1" t="inlineStr">
        <is>
          <t>20.12.2004</t>
        </is>
      </c>
      <c r="B3936" t="n">
        <v>24.87</v>
      </c>
    </row>
    <row r="3937">
      <c r="A3937" s="1" t="inlineStr">
        <is>
          <t>17.12.2004</t>
        </is>
      </c>
      <c r="B3937" t="n">
        <v>24.87</v>
      </c>
    </row>
    <row r="3938">
      <c r="A3938" s="1" t="inlineStr">
        <is>
          <t>16.12.2004</t>
        </is>
      </c>
      <c r="B3938" t="n">
        <v>24.48</v>
      </c>
    </row>
    <row r="3939">
      <c r="A3939" s="1" t="inlineStr">
        <is>
          <t>15.12.2004</t>
        </is>
      </c>
      <c r="B3939" t="n">
        <v>24.23</v>
      </c>
    </row>
    <row r="3940">
      <c r="A3940" s="1" t="inlineStr">
        <is>
          <t>14.12.2004</t>
        </is>
      </c>
      <c r="B3940" t="n">
        <v>24.66</v>
      </c>
    </row>
    <row r="3941">
      <c r="A3941" s="1" t="inlineStr">
        <is>
          <t>13.12.2004</t>
        </is>
      </c>
      <c r="B3941" t="n">
        <v>24.27</v>
      </c>
    </row>
    <row r="3942">
      <c r="A3942" s="1" t="inlineStr">
        <is>
          <t>10.12.2004</t>
        </is>
      </c>
      <c r="B3942" t="n">
        <v>24.03</v>
      </c>
    </row>
    <row r="3943">
      <c r="A3943" s="1" t="inlineStr">
        <is>
          <t>09.12.2004</t>
        </is>
      </c>
      <c r="B3943" t="n">
        <v>24.22</v>
      </c>
    </row>
    <row r="3944">
      <c r="A3944" s="1" t="inlineStr">
        <is>
          <t>08.12.2004</t>
        </is>
      </c>
      <c r="B3944" t="n">
        <v>23.5</v>
      </c>
    </row>
    <row r="3945">
      <c r="A3945" s="1" t="inlineStr">
        <is>
          <t>07.12.2004</t>
        </is>
      </c>
      <c r="B3945" t="n">
        <v>23.65</v>
      </c>
    </row>
    <row r="3946">
      <c r="A3946" s="1" t="inlineStr">
        <is>
          <t>06.12.2004</t>
        </is>
      </c>
      <c r="B3946" t="n">
        <v>23.88</v>
      </c>
    </row>
    <row r="3947">
      <c r="A3947" s="1" t="inlineStr">
        <is>
          <t>03.12.2004</t>
        </is>
      </c>
      <c r="B3947" t="n">
        <v>24.17</v>
      </c>
    </row>
    <row r="3948">
      <c r="A3948" s="1" t="inlineStr">
        <is>
          <t>02.12.2004</t>
        </is>
      </c>
      <c r="B3948" t="n">
        <v>23.87</v>
      </c>
    </row>
    <row r="3949">
      <c r="A3949" s="1" t="inlineStr">
        <is>
          <t>01.12.2004</t>
        </is>
      </c>
      <c r="B3949" t="n">
        <v>23.75</v>
      </c>
    </row>
    <row r="3950">
      <c r="A3950" s="1" t="inlineStr">
        <is>
          <t>30.11.2004</t>
        </is>
      </c>
      <c r="B3950" t="n">
        <v>23.94</v>
      </c>
    </row>
    <row r="3951">
      <c r="A3951" s="1" t="inlineStr">
        <is>
          <t>29.11.2004</t>
        </is>
      </c>
      <c r="B3951" t="n">
        <v>23.94</v>
      </c>
    </row>
    <row r="3952">
      <c r="A3952" s="1" t="inlineStr">
        <is>
          <t>26.11.2004</t>
        </is>
      </c>
      <c r="B3952" t="n">
        <v>24.11</v>
      </c>
    </row>
    <row r="3953">
      <c r="A3953" s="1" t="inlineStr">
        <is>
          <t>25.11.2004</t>
        </is>
      </c>
      <c r="B3953" t="n">
        <v>24.23</v>
      </c>
    </row>
    <row r="3954">
      <c r="A3954" s="1" t="inlineStr">
        <is>
          <t>24.11.2004</t>
        </is>
      </c>
      <c r="B3954" t="n">
        <v>24.3</v>
      </c>
    </row>
    <row r="3955">
      <c r="A3955" s="1" t="inlineStr">
        <is>
          <t>23.11.2004</t>
        </is>
      </c>
      <c r="B3955" t="n">
        <v>24.25</v>
      </c>
    </row>
    <row r="3956">
      <c r="A3956" s="1" t="inlineStr">
        <is>
          <t>22.11.2004</t>
        </is>
      </c>
      <c r="B3956" t="n">
        <v>24.27</v>
      </c>
    </row>
    <row r="3957">
      <c r="A3957" s="1" t="inlineStr">
        <is>
          <t>19.11.2004</t>
        </is>
      </c>
      <c r="B3957" t="n">
        <v>24.64</v>
      </c>
    </row>
    <row r="3958">
      <c r="A3958" s="1" t="inlineStr">
        <is>
          <t>18.11.2004</t>
        </is>
      </c>
      <c r="B3958" t="n">
        <v>24.79</v>
      </c>
    </row>
    <row r="3959">
      <c r="A3959" s="1" t="inlineStr">
        <is>
          <t>17.11.2004</t>
        </is>
      </c>
      <c r="B3959" t="n">
        <v>24.7</v>
      </c>
    </row>
    <row r="3960">
      <c r="A3960" s="1" t="inlineStr">
        <is>
          <t>16.11.2004</t>
        </is>
      </c>
      <c r="B3960" t="n">
        <v>24.64</v>
      </c>
    </row>
    <row r="3961">
      <c r="A3961" s="1" t="inlineStr">
        <is>
          <t>15.11.2004</t>
        </is>
      </c>
      <c r="B3961" t="n">
        <v>24.62</v>
      </c>
    </row>
    <row r="3962">
      <c r="A3962" s="1" t="inlineStr">
        <is>
          <t>12.11.2004</t>
        </is>
      </c>
      <c r="B3962" t="n">
        <v>24.61</v>
      </c>
    </row>
    <row r="3963">
      <c r="A3963" s="1" t="inlineStr">
        <is>
          <t>11.11.2004</t>
        </is>
      </c>
      <c r="B3963" t="n">
        <v>24.49</v>
      </c>
    </row>
    <row r="3964">
      <c r="A3964" s="1" t="inlineStr">
        <is>
          <t>10.11.2004</t>
        </is>
      </c>
      <c r="B3964" t="n">
        <v>24.6</v>
      </c>
    </row>
    <row r="3965">
      <c r="A3965" s="1" t="inlineStr">
        <is>
          <t>09.11.2004</t>
        </is>
      </c>
      <c r="B3965" t="n">
        <v>24.75</v>
      </c>
    </row>
    <row r="3966">
      <c r="A3966" s="1" t="inlineStr">
        <is>
          <t>08.11.2004</t>
        </is>
      </c>
      <c r="B3966" t="n">
        <v>24.8</v>
      </c>
    </row>
    <row r="3967">
      <c r="A3967" s="1" t="inlineStr">
        <is>
          <t>05.11.2004</t>
        </is>
      </c>
      <c r="B3967" t="n">
        <v>24.76</v>
      </c>
    </row>
    <row r="3968">
      <c r="A3968" s="1" t="inlineStr">
        <is>
          <t>04.11.2004</t>
        </is>
      </c>
      <c r="B3968" t="n">
        <v>24.62</v>
      </c>
    </row>
    <row r="3969">
      <c r="A3969" s="1" t="inlineStr">
        <is>
          <t>03.11.2004</t>
        </is>
      </c>
      <c r="B3969" t="n">
        <v>24.73</v>
      </c>
    </row>
    <row r="3970">
      <c r="A3970" s="1" t="inlineStr">
        <is>
          <t>02.11.2004</t>
        </is>
      </c>
      <c r="B3970" t="n">
        <v>24.88</v>
      </c>
    </row>
    <row r="3971">
      <c r="A3971" s="1" t="inlineStr">
        <is>
          <t>01.11.2004</t>
        </is>
      </c>
      <c r="B3971" t="n">
        <v>24.71</v>
      </c>
    </row>
    <row r="3972">
      <c r="A3972" s="1" t="inlineStr">
        <is>
          <t>29.10.2004</t>
        </is>
      </c>
      <c r="B3972" t="n">
        <v>24.65</v>
      </c>
    </row>
    <row r="3973">
      <c r="A3973" s="1" t="inlineStr">
        <is>
          <t>28.10.2004</t>
        </is>
      </c>
      <c r="B3973" t="n">
        <v>24.85</v>
      </c>
    </row>
    <row r="3974">
      <c r="A3974" s="1" t="inlineStr">
        <is>
          <t>27.10.2004</t>
        </is>
      </c>
      <c r="B3974" t="n">
        <v>24.83</v>
      </c>
    </row>
    <row r="3975">
      <c r="A3975" s="1" t="inlineStr">
        <is>
          <t>26.10.2004</t>
        </is>
      </c>
      <c r="B3975" t="n">
        <v>24.72</v>
      </c>
    </row>
    <row r="3976">
      <c r="A3976" s="1" t="inlineStr">
        <is>
          <t>25.10.2004</t>
        </is>
      </c>
      <c r="B3976" t="n">
        <v>24.85</v>
      </c>
    </row>
    <row r="3977">
      <c r="A3977" s="1" t="inlineStr">
        <is>
          <t>22.10.2004</t>
        </is>
      </c>
      <c r="B3977" t="n">
        <v>25.04</v>
      </c>
    </row>
    <row r="3978">
      <c r="A3978" s="1" t="inlineStr">
        <is>
          <t>21.10.2004</t>
        </is>
      </c>
      <c r="B3978" t="n">
        <v>25.06</v>
      </c>
    </row>
    <row r="3979">
      <c r="A3979" s="1" t="inlineStr">
        <is>
          <t>20.10.2004</t>
        </is>
      </c>
      <c r="B3979" t="n">
        <v>25.11</v>
      </c>
    </row>
    <row r="3980">
      <c r="A3980" s="1" t="inlineStr">
        <is>
          <t>19.10.2004</t>
        </is>
      </c>
      <c r="B3980" t="n">
        <v>25.18</v>
      </c>
    </row>
    <row r="3981">
      <c r="A3981" s="1" t="inlineStr">
        <is>
          <t>18.10.2004</t>
        </is>
      </c>
      <c r="B3981" t="n">
        <v>25.37</v>
      </c>
    </row>
    <row r="3982">
      <c r="A3982" s="1" t="inlineStr">
        <is>
          <t>15.10.2004</t>
        </is>
      </c>
      <c r="B3982" t="n">
        <v>25.36</v>
      </c>
    </row>
    <row r="3983">
      <c r="A3983" s="1" t="inlineStr">
        <is>
          <t>14.10.2004</t>
        </is>
      </c>
      <c r="B3983" t="n">
        <v>24.99</v>
      </c>
    </row>
    <row r="3984">
      <c r="A3984" s="1" t="inlineStr">
        <is>
          <t>13.10.2004</t>
        </is>
      </c>
      <c r="B3984" t="n">
        <v>24.82</v>
      </c>
    </row>
    <row r="3985">
      <c r="A3985" s="1" t="inlineStr">
        <is>
          <t>12.10.2004</t>
        </is>
      </c>
      <c r="B3985" t="n">
        <v>24.9</v>
      </c>
    </row>
    <row r="3986">
      <c r="A3986" s="1" t="inlineStr">
        <is>
          <t>11.10.2004</t>
        </is>
      </c>
      <c r="B3986" t="n">
        <v>25.03</v>
      </c>
    </row>
    <row r="3987">
      <c r="A3987" s="1" t="inlineStr">
        <is>
          <t>08.10.2004</t>
        </is>
      </c>
      <c r="B3987" t="n">
        <v>25.05</v>
      </c>
    </row>
    <row r="3988">
      <c r="A3988" s="1" t="inlineStr">
        <is>
          <t>07.10.2004</t>
        </is>
      </c>
      <c r="B3988" t="n">
        <v>25.71</v>
      </c>
    </row>
    <row r="3989">
      <c r="A3989" s="1" t="inlineStr">
        <is>
          <t>06.10.2004</t>
        </is>
      </c>
      <c r="B3989" t="n">
        <v>25.56</v>
      </c>
    </row>
    <row r="3990">
      <c r="A3990" s="1" t="inlineStr">
        <is>
          <t>05.10.2004</t>
        </is>
      </c>
      <c r="B3990" t="n">
        <v>25.04</v>
      </c>
    </row>
    <row r="3991">
      <c r="A3991" s="1" t="inlineStr">
        <is>
          <t>04.10.2004</t>
        </is>
      </c>
      <c r="B3991" t="n">
        <v>24.72</v>
      </c>
    </row>
    <row r="3992">
      <c r="A3992" s="1" t="inlineStr">
        <is>
          <t>01.10.2004</t>
        </is>
      </c>
      <c r="B3992" t="n">
        <v>24.34</v>
      </c>
    </row>
    <row r="3993">
      <c r="A3993" s="1" t="inlineStr">
        <is>
          <t>30.09.2004</t>
        </is>
      </c>
      <c r="B3993" t="n">
        <v>24.26</v>
      </c>
    </row>
    <row r="3994">
      <c r="A3994" s="1" t="inlineStr">
        <is>
          <t>29.09.2004</t>
        </is>
      </c>
      <c r="B3994" t="n">
        <v>24.34</v>
      </c>
    </row>
    <row r="3995">
      <c r="A3995" s="1" t="inlineStr">
        <is>
          <t>28.09.2004</t>
        </is>
      </c>
      <c r="B3995" t="n">
        <v>24.28</v>
      </c>
    </row>
    <row r="3996">
      <c r="A3996" s="1" t="inlineStr">
        <is>
          <t>27.09.2004</t>
        </is>
      </c>
      <c r="B3996" t="n">
        <v>24.5</v>
      </c>
    </row>
    <row r="3997">
      <c r="A3997" s="1" t="inlineStr">
        <is>
          <t>24.09.2004</t>
        </is>
      </c>
      <c r="B3997" t="n">
        <v>24.45</v>
      </c>
    </row>
    <row r="3998">
      <c r="A3998" s="1" t="inlineStr">
        <is>
          <t>23.09.2004</t>
        </is>
      </c>
      <c r="B3998" t="n">
        <v>24.54</v>
      </c>
    </row>
    <row r="3999">
      <c r="A3999" s="1" t="inlineStr">
        <is>
          <t>22.09.2004</t>
        </is>
      </c>
      <c r="B3999" t="n">
        <v>24.63</v>
      </c>
    </row>
    <row r="4000">
      <c r="A4000" s="1" t="inlineStr">
        <is>
          <t>21.09.2004</t>
        </is>
      </c>
      <c r="B4000" t="n">
        <v>24.46</v>
      </c>
    </row>
    <row r="4001">
      <c r="A4001" s="1" t="inlineStr">
        <is>
          <t>20.09.2004</t>
        </is>
      </c>
      <c r="B4001" t="n">
        <v>24.48</v>
      </c>
    </row>
    <row r="4002">
      <c r="A4002" s="1" t="inlineStr">
        <is>
          <t>17.09.2004</t>
        </is>
      </c>
      <c r="B4002" t="n">
        <v>24.6</v>
      </c>
    </row>
    <row r="4003">
      <c r="A4003" s="1" t="inlineStr">
        <is>
          <t>16.09.2004</t>
        </is>
      </c>
      <c r="B4003" t="n">
        <v>24.6</v>
      </c>
    </row>
    <row r="4004">
      <c r="A4004" s="1" t="inlineStr">
        <is>
          <t>15.09.2004</t>
        </is>
      </c>
      <c r="B4004" t="n">
        <v>24.7</v>
      </c>
    </row>
    <row r="4005">
      <c r="A4005" s="1" t="inlineStr">
        <is>
          <t>14.09.2004</t>
        </is>
      </c>
      <c r="B4005" t="n">
        <v>24.58</v>
      </c>
    </row>
    <row r="4006">
      <c r="A4006" s="1" t="inlineStr">
        <is>
          <t>13.09.2004</t>
        </is>
      </c>
      <c r="B4006" t="n">
        <v>24.23</v>
      </c>
    </row>
    <row r="4007">
      <c r="A4007" s="1" t="inlineStr">
        <is>
          <t>10.09.2004</t>
        </is>
      </c>
      <c r="B4007" t="n">
        <v>24.16</v>
      </c>
    </row>
    <row r="4008">
      <c r="A4008" s="1" t="inlineStr">
        <is>
          <t>09.09.2004</t>
        </is>
      </c>
      <c r="B4008" t="n">
        <v>24.12</v>
      </c>
    </row>
    <row r="4009">
      <c r="A4009" s="1" t="inlineStr">
        <is>
          <t>08.09.2004</t>
        </is>
      </c>
      <c r="B4009" t="n">
        <v>24.9</v>
      </c>
    </row>
    <row r="4010">
      <c r="A4010" s="1" t="inlineStr">
        <is>
          <t>07.09.2004</t>
        </is>
      </c>
      <c r="B4010" t="n">
        <v>24.64</v>
      </c>
    </row>
    <row r="4011">
      <c r="A4011" s="1" t="inlineStr">
        <is>
          <t>06.09.2004</t>
        </is>
      </c>
      <c r="B4011" t="n">
        <v>24.9</v>
      </c>
    </row>
    <row r="4012">
      <c r="A4012" s="1" t="inlineStr">
        <is>
          <t>03.09.2004</t>
        </is>
      </c>
      <c r="B4012" t="n">
        <v>24.8</v>
      </c>
    </row>
    <row r="4013">
      <c r="A4013" s="1" t="inlineStr">
        <is>
          <t>02.09.2004</t>
        </is>
      </c>
      <c r="B4013" t="n">
        <v>24.8</v>
      </c>
    </row>
    <row r="4014">
      <c r="A4014" s="1" t="inlineStr">
        <is>
          <t>01.09.2004</t>
        </is>
      </c>
      <c r="B4014" t="n">
        <v>24.9</v>
      </c>
    </row>
    <row r="4015">
      <c r="A4015" s="1" t="inlineStr">
        <is>
          <t>31.08.2004</t>
        </is>
      </c>
      <c r="B4015" t="n">
        <v>24.75</v>
      </c>
    </row>
    <row r="4016">
      <c r="A4016" s="1" t="inlineStr">
        <is>
          <t>30.08.2004</t>
        </is>
      </c>
      <c r="B4016" t="n">
        <v>24.75</v>
      </c>
    </row>
    <row r="4017">
      <c r="A4017" s="1" t="inlineStr">
        <is>
          <t>27.08.2004</t>
        </is>
      </c>
      <c r="B4017" t="n">
        <v>24.6</v>
      </c>
    </row>
    <row r="4018">
      <c r="A4018" s="1" t="inlineStr">
        <is>
          <t>26.08.2004</t>
        </is>
      </c>
      <c r="B4018" t="n">
        <v>24.6</v>
      </c>
    </row>
    <row r="4019">
      <c r="A4019" s="1" t="inlineStr">
        <is>
          <t>25.08.2004</t>
        </is>
      </c>
      <c r="B4019" t="n">
        <v>24.7</v>
      </c>
    </row>
    <row r="4020">
      <c r="A4020" s="1" t="inlineStr">
        <is>
          <t>24.08.2004</t>
        </is>
      </c>
      <c r="B4020" t="n">
        <v>24.8</v>
      </c>
    </row>
    <row r="4021">
      <c r="A4021" s="1" t="inlineStr">
        <is>
          <t>23.08.2004</t>
        </is>
      </c>
      <c r="B4021" t="n">
        <v>24.2</v>
      </c>
    </row>
    <row r="4022">
      <c r="A4022" s="1" t="inlineStr">
        <is>
          <t>20.08.2004</t>
        </is>
      </c>
      <c r="B4022" t="n">
        <v>24.5</v>
      </c>
    </row>
    <row r="4023">
      <c r="A4023" s="1" t="inlineStr">
        <is>
          <t>19.08.2004</t>
        </is>
      </c>
      <c r="B4023" t="n">
        <v>24.4</v>
      </c>
    </row>
    <row r="4024">
      <c r="A4024" s="1" t="inlineStr">
        <is>
          <t>18.08.2004</t>
        </is>
      </c>
      <c r="B4024" t="n">
        <v>24.5</v>
      </c>
    </row>
    <row r="4025">
      <c r="A4025" s="1" t="inlineStr">
        <is>
          <t>17.08.2004</t>
        </is>
      </c>
      <c r="B4025" t="n">
        <v>24.6</v>
      </c>
    </row>
    <row r="4026">
      <c r="A4026" s="1" t="inlineStr">
        <is>
          <t>16.08.2004</t>
        </is>
      </c>
      <c r="B4026" t="n">
        <v>24.55</v>
      </c>
    </row>
    <row r="4027">
      <c r="A4027" s="1" t="inlineStr">
        <is>
          <t>13.08.2004</t>
        </is>
      </c>
      <c r="B4027" t="n">
        <v>24.9</v>
      </c>
    </row>
    <row r="4028">
      <c r="A4028" s="1" t="inlineStr">
        <is>
          <t>12.08.2004</t>
        </is>
      </c>
      <c r="B4028" t="n">
        <v>25.3</v>
      </c>
    </row>
    <row r="4029">
      <c r="A4029" s="1" t="inlineStr">
        <is>
          <t>11.08.2004</t>
        </is>
      </c>
      <c r="B4029" t="n">
        <v>25.52</v>
      </c>
    </row>
    <row r="4030">
      <c r="A4030" s="1" t="inlineStr">
        <is>
          <t>10.08.2004</t>
        </is>
      </c>
      <c r="B4030" t="n">
        <v>25.44</v>
      </c>
    </row>
    <row r="4031">
      <c r="A4031" s="1" t="inlineStr">
        <is>
          <t>09.08.2004</t>
        </is>
      </c>
      <c r="B4031" t="n">
        <v>25.7</v>
      </c>
    </row>
    <row r="4032">
      <c r="A4032" s="1" t="inlineStr">
        <is>
          <t>06.08.2004</t>
        </is>
      </c>
      <c r="B4032" t="n">
        <v>25.85</v>
      </c>
    </row>
    <row r="4033">
      <c r="A4033" s="1" t="inlineStr">
        <is>
          <t>05.08.2004</t>
        </is>
      </c>
      <c r="B4033" t="n">
        <v>25.8</v>
      </c>
    </row>
    <row r="4034">
      <c r="A4034" s="1" t="inlineStr">
        <is>
          <t>04.08.2004</t>
        </is>
      </c>
      <c r="B4034" t="n">
        <v>26</v>
      </c>
    </row>
    <row r="4035">
      <c r="A4035" s="1" t="inlineStr">
        <is>
          <t>03.08.2004</t>
        </is>
      </c>
      <c r="B4035" t="n">
        <v>25.8</v>
      </c>
    </row>
    <row r="4036">
      <c r="A4036" s="1" t="inlineStr">
        <is>
          <t>02.08.2004</t>
        </is>
      </c>
      <c r="B4036" t="n">
        <v>25.9</v>
      </c>
    </row>
    <row r="4037">
      <c r="A4037" s="1" t="inlineStr">
        <is>
          <t>30.07.2004</t>
        </is>
      </c>
      <c r="B4037" t="n">
        <v>26.05</v>
      </c>
    </row>
    <row r="4038">
      <c r="A4038" s="1" t="inlineStr">
        <is>
          <t>29.07.2004</t>
        </is>
      </c>
      <c r="B4038" t="n">
        <v>25.8</v>
      </c>
    </row>
    <row r="4039">
      <c r="A4039" s="1" t="inlineStr">
        <is>
          <t>28.07.2004</t>
        </is>
      </c>
      <c r="B4039" t="n">
        <v>26</v>
      </c>
    </row>
    <row r="4040">
      <c r="A4040" s="1" t="inlineStr">
        <is>
          <t>27.07.2004</t>
        </is>
      </c>
      <c r="B4040" t="n">
        <v>25.65</v>
      </c>
    </row>
    <row r="4041">
      <c r="A4041" s="1" t="inlineStr">
        <is>
          <t>26.07.2004</t>
        </is>
      </c>
      <c r="B4041" t="n">
        <v>25.5</v>
      </c>
    </row>
    <row r="4042">
      <c r="A4042" s="1" t="inlineStr">
        <is>
          <t>23.07.2004</t>
        </is>
      </c>
      <c r="B4042" t="n">
        <v>25.6</v>
      </c>
    </row>
    <row r="4043">
      <c r="A4043" s="1" t="inlineStr">
        <is>
          <t>22.07.2004</t>
        </is>
      </c>
      <c r="B4043" t="n">
        <v>25.74</v>
      </c>
    </row>
    <row r="4044">
      <c r="A4044" s="1" t="inlineStr">
        <is>
          <t>21.07.2004</t>
        </is>
      </c>
      <c r="B4044" t="n">
        <v>25.7</v>
      </c>
    </row>
    <row r="4045">
      <c r="A4045" s="1" t="inlineStr">
        <is>
          <t>20.07.2004</t>
        </is>
      </c>
      <c r="B4045" t="n">
        <v>25.68</v>
      </c>
    </row>
    <row r="4046">
      <c r="A4046" s="1" t="inlineStr">
        <is>
          <t>19.07.2004</t>
        </is>
      </c>
      <c r="B4046" t="n">
        <v>25.97</v>
      </c>
    </row>
    <row r="4047">
      <c r="A4047" s="1" t="inlineStr">
        <is>
          <t>16.07.2004</t>
        </is>
      </c>
      <c r="B4047" t="n">
        <v>26.2</v>
      </c>
    </row>
    <row r="4048">
      <c r="A4048" s="1" t="inlineStr">
        <is>
          <t>15.07.2004</t>
        </is>
      </c>
      <c r="B4048" t="n">
        <v>26.25</v>
      </c>
    </row>
    <row r="4049">
      <c r="A4049" s="1" t="inlineStr">
        <is>
          <t>14.07.2004</t>
        </is>
      </c>
      <c r="B4049" t="n">
        <v>25.95</v>
      </c>
    </row>
    <row r="4050">
      <c r="A4050" s="1" t="inlineStr">
        <is>
          <t>13.07.2004</t>
        </is>
      </c>
      <c r="B4050" t="n">
        <v>26.05</v>
      </c>
    </row>
    <row r="4051">
      <c r="A4051" s="1" t="inlineStr">
        <is>
          <t>12.07.2004</t>
        </is>
      </c>
      <c r="B4051" t="n">
        <v>26.18</v>
      </c>
    </row>
    <row r="4052">
      <c r="A4052" s="1" t="inlineStr">
        <is>
          <t>09.07.2004</t>
        </is>
      </c>
      <c r="B4052" t="n">
        <v>26.4</v>
      </c>
    </row>
    <row r="4053">
      <c r="A4053" s="1" t="inlineStr">
        <is>
          <t>08.07.2004</t>
        </is>
      </c>
      <c r="B4053" t="n">
        <v>27</v>
      </c>
    </row>
    <row r="4054">
      <c r="A4054" s="1" t="inlineStr">
        <is>
          <t>07.07.2004</t>
        </is>
      </c>
      <c r="B4054" t="n">
        <v>27</v>
      </c>
    </row>
    <row r="4055">
      <c r="A4055" s="1" t="inlineStr">
        <is>
          <t>06.07.2004</t>
        </is>
      </c>
      <c r="B4055" t="n">
        <v>27</v>
      </c>
    </row>
    <row r="4056">
      <c r="A4056" s="1" t="inlineStr">
        <is>
          <t>05.07.2004</t>
        </is>
      </c>
      <c r="B4056" t="n">
        <v>27.1</v>
      </c>
    </row>
    <row r="4057">
      <c r="A4057" s="1" t="inlineStr">
        <is>
          <t>02.07.2004</t>
        </is>
      </c>
      <c r="B4057" t="n">
        <v>27.2</v>
      </c>
    </row>
    <row r="4058">
      <c r="A4058" s="1" t="inlineStr">
        <is>
          <t>01.07.2004</t>
        </is>
      </c>
      <c r="B4058" t="n">
        <v>27</v>
      </c>
    </row>
    <row r="4059">
      <c r="A4059" s="1" t="inlineStr">
        <is>
          <t>30.06.2004</t>
        </is>
      </c>
      <c r="B4059" t="n">
        <v>27.2</v>
      </c>
    </row>
    <row r="4060">
      <c r="A4060" s="1" t="inlineStr">
        <is>
          <t>29.06.2004</t>
        </is>
      </c>
      <c r="B4060" t="n">
        <v>27.52</v>
      </c>
    </row>
    <row r="4061">
      <c r="A4061" s="1" t="inlineStr">
        <is>
          <t>28.06.2004</t>
        </is>
      </c>
      <c r="B4061" t="n">
        <v>27.05</v>
      </c>
    </row>
    <row r="4062">
      <c r="A4062" s="1" t="inlineStr">
        <is>
          <t>25.06.2004</t>
        </is>
      </c>
      <c r="B4062" t="n">
        <v>27.1</v>
      </c>
    </row>
    <row r="4063">
      <c r="A4063" s="1" t="inlineStr">
        <is>
          <t>24.06.2004</t>
        </is>
      </c>
      <c r="B4063" t="n">
        <v>27.38</v>
      </c>
    </row>
    <row r="4064">
      <c r="A4064" s="1" t="inlineStr">
        <is>
          <t>23.06.2004</t>
        </is>
      </c>
      <c r="B4064" t="n">
        <v>27.2</v>
      </c>
    </row>
    <row r="4065">
      <c r="A4065" s="1" t="inlineStr">
        <is>
          <t>22.06.2004</t>
        </is>
      </c>
      <c r="B4065" t="n">
        <v>27.35</v>
      </c>
    </row>
    <row r="4066">
      <c r="A4066" s="1" t="inlineStr">
        <is>
          <t>21.06.2004</t>
        </is>
      </c>
      <c r="B4066" t="n">
        <v>27.5</v>
      </c>
    </row>
    <row r="4067">
      <c r="A4067" s="1" t="inlineStr">
        <is>
          <t>18.06.2004</t>
        </is>
      </c>
      <c r="B4067" t="n">
        <v>27.5</v>
      </c>
    </row>
    <row r="4068">
      <c r="A4068" s="1" t="inlineStr">
        <is>
          <t>17.06.2004</t>
        </is>
      </c>
      <c r="B4068" t="n">
        <v>27.4</v>
      </c>
    </row>
    <row r="4069">
      <c r="A4069" s="1" t="inlineStr">
        <is>
          <t>16.06.2004</t>
        </is>
      </c>
      <c r="B4069" t="n">
        <v>27.6</v>
      </c>
    </row>
    <row r="4070">
      <c r="A4070" s="1" t="inlineStr">
        <is>
          <t>15.06.2004</t>
        </is>
      </c>
      <c r="B4070" t="n">
        <v>27.6</v>
      </c>
    </row>
    <row r="4071">
      <c r="A4071" s="1" t="inlineStr">
        <is>
          <t>14.06.2004</t>
        </is>
      </c>
      <c r="B4071" t="n">
        <v>27.7</v>
      </c>
    </row>
    <row r="4072">
      <c r="A4072" s="1" t="inlineStr">
        <is>
          <t>11.06.2004</t>
        </is>
      </c>
      <c r="B4072" t="n">
        <v>27.6</v>
      </c>
    </row>
    <row r="4073">
      <c r="A4073" s="1" t="inlineStr">
        <is>
          <t>10.06.2004</t>
        </is>
      </c>
      <c r="B4073" t="n">
        <v>27.7</v>
      </c>
    </row>
    <row r="4074">
      <c r="A4074" s="1" t="inlineStr">
        <is>
          <t>09.06.2004</t>
        </is>
      </c>
      <c r="B4074" t="n">
        <v>27.6</v>
      </c>
    </row>
    <row r="4075">
      <c r="A4075" s="1" t="inlineStr">
        <is>
          <t>08.06.2004</t>
        </is>
      </c>
      <c r="B4075" t="n">
        <v>27.7</v>
      </c>
    </row>
    <row r="4076">
      <c r="A4076" s="1" t="inlineStr">
        <is>
          <t>07.06.2004</t>
        </is>
      </c>
      <c r="B4076" t="n">
        <v>28</v>
      </c>
    </row>
    <row r="4077">
      <c r="A4077" s="1" t="inlineStr">
        <is>
          <t>04.06.2004</t>
        </is>
      </c>
      <c r="B4077" t="n">
        <v>27.85</v>
      </c>
    </row>
    <row r="4078">
      <c r="A4078" s="1" t="inlineStr">
        <is>
          <t>03.06.2004</t>
        </is>
      </c>
      <c r="B4078" t="n">
        <v>27.1</v>
      </c>
    </row>
    <row r="4079">
      <c r="A4079" s="1" t="inlineStr">
        <is>
          <t>02.06.2004</t>
        </is>
      </c>
      <c r="B4079" t="n">
        <v>26.95</v>
      </c>
    </row>
    <row r="4080">
      <c r="A4080" s="1" t="inlineStr">
        <is>
          <t>01.06.2004</t>
        </is>
      </c>
      <c r="B4080" t="n">
        <v>27.3</v>
      </c>
    </row>
    <row r="4081">
      <c r="A4081" s="1" t="inlineStr">
        <is>
          <t>31.05.2004</t>
        </is>
      </c>
      <c r="B4081" t="n">
        <v>26.9</v>
      </c>
    </row>
    <row r="4082">
      <c r="A4082" s="1" t="inlineStr">
        <is>
          <t>28.05.2004</t>
        </is>
      </c>
      <c r="B4082" t="n">
        <v>26.99</v>
      </c>
    </row>
    <row r="4083">
      <c r="A4083" s="1" t="inlineStr">
        <is>
          <t>27.05.2004</t>
        </is>
      </c>
      <c r="B4083" t="n">
        <v>27.35</v>
      </c>
    </row>
    <row r="4084">
      <c r="A4084" s="1" t="inlineStr">
        <is>
          <t>26.05.2004</t>
        </is>
      </c>
      <c r="B4084" t="n">
        <v>27.5</v>
      </c>
    </row>
    <row r="4085">
      <c r="A4085" s="1" t="inlineStr">
        <is>
          <t>25.05.2004</t>
        </is>
      </c>
      <c r="B4085" t="n">
        <v>27.6</v>
      </c>
    </row>
    <row r="4086">
      <c r="A4086" s="1" t="inlineStr">
        <is>
          <t>24.05.2004</t>
        </is>
      </c>
      <c r="B4086" t="n">
        <v>27.5</v>
      </c>
    </row>
    <row r="4087">
      <c r="A4087" s="1" t="inlineStr">
        <is>
          <t>21.05.2004</t>
        </is>
      </c>
      <c r="B4087" t="n">
        <v>27.6</v>
      </c>
    </row>
    <row r="4088">
      <c r="A4088" s="1" t="inlineStr">
        <is>
          <t>20.05.2004</t>
        </is>
      </c>
      <c r="B4088" t="n">
        <v>27.42</v>
      </c>
    </row>
    <row r="4089">
      <c r="A4089" s="1" t="inlineStr">
        <is>
          <t>19.05.2004</t>
        </is>
      </c>
      <c r="B4089" t="n">
        <v>27.4</v>
      </c>
    </row>
    <row r="4090">
      <c r="A4090" s="1" t="inlineStr">
        <is>
          <t>18.05.2004</t>
        </is>
      </c>
      <c r="B4090" t="n">
        <v>27.5</v>
      </c>
    </row>
    <row r="4091">
      <c r="A4091" s="1" t="inlineStr">
        <is>
          <t>17.05.2004</t>
        </is>
      </c>
      <c r="B4091" t="n">
        <v>27.1</v>
      </c>
    </row>
    <row r="4092">
      <c r="A4092" s="1" t="inlineStr">
        <is>
          <t>14.05.2004</t>
        </is>
      </c>
      <c r="B4092" t="n">
        <v>27.55</v>
      </c>
    </row>
    <row r="4093">
      <c r="A4093" s="1" t="inlineStr">
        <is>
          <t>13.05.2004</t>
        </is>
      </c>
      <c r="B4093" t="n">
        <v>27.33</v>
      </c>
    </row>
    <row r="4094">
      <c r="A4094" s="1" t="inlineStr">
        <is>
          <t>12.05.2004</t>
        </is>
      </c>
      <c r="B4094" t="n">
        <v>27.6</v>
      </c>
    </row>
    <row r="4095">
      <c r="A4095" s="1" t="inlineStr">
        <is>
          <t>11.05.2004</t>
        </is>
      </c>
      <c r="B4095" t="n">
        <v>27.7</v>
      </c>
    </row>
    <row r="4096">
      <c r="A4096" s="1" t="inlineStr">
        <is>
          <t>10.05.2004</t>
        </is>
      </c>
      <c r="B4096" t="n">
        <v>28</v>
      </c>
    </row>
    <row r="4097">
      <c r="A4097" s="1" t="inlineStr">
        <is>
          <t>07.05.2004</t>
        </is>
      </c>
      <c r="B4097" t="n">
        <v>28</v>
      </c>
    </row>
    <row r="4098">
      <c r="A4098" s="1" t="inlineStr">
        <is>
          <t>06.05.2004</t>
        </is>
      </c>
      <c r="B4098" t="n">
        <v>28.15</v>
      </c>
    </row>
    <row r="4099">
      <c r="A4099" s="1" t="inlineStr">
        <is>
          <t>05.05.2004</t>
        </is>
      </c>
      <c r="B4099" t="n">
        <v>28.35</v>
      </c>
    </row>
    <row r="4100">
      <c r="A4100" s="1" t="inlineStr">
        <is>
          <t>04.05.2004</t>
        </is>
      </c>
      <c r="B4100" t="n">
        <v>27.86</v>
      </c>
    </row>
    <row r="4101">
      <c r="A4101" s="1" t="inlineStr">
        <is>
          <t>03.05.2004</t>
        </is>
      </c>
      <c r="B4101" t="n">
        <v>28</v>
      </c>
    </row>
    <row r="4102">
      <c r="A4102" s="1" t="inlineStr">
        <is>
          <t>30.04.2004</t>
        </is>
      </c>
      <c r="B4102" t="n">
        <v>27.92</v>
      </c>
    </row>
    <row r="4103">
      <c r="A4103" s="1" t="inlineStr">
        <is>
          <t>29.04.2004</t>
        </is>
      </c>
      <c r="B4103" t="n">
        <v>27.92</v>
      </c>
    </row>
    <row r="4104">
      <c r="A4104" s="1" t="inlineStr">
        <is>
          <t>28.04.2004</t>
        </is>
      </c>
      <c r="B4104" t="n">
        <v>28.08</v>
      </c>
    </row>
    <row r="4105">
      <c r="A4105" s="1" t="inlineStr">
        <is>
          <t>27.04.2004</t>
        </is>
      </c>
      <c r="B4105" t="n">
        <v>27.84</v>
      </c>
    </row>
    <row r="4106">
      <c r="A4106" s="1" t="inlineStr">
        <is>
          <t>26.04.2004</t>
        </is>
      </c>
      <c r="B4106" t="n">
        <v>28</v>
      </c>
    </row>
    <row r="4107">
      <c r="A4107" s="1" t="inlineStr">
        <is>
          <t>23.04.2004</t>
        </is>
      </c>
      <c r="B4107" t="n">
        <v>27.76</v>
      </c>
    </row>
    <row r="4108">
      <c r="A4108" s="1" t="inlineStr">
        <is>
          <t>22.04.2004</t>
        </is>
      </c>
      <c r="B4108" t="n">
        <v>27.6</v>
      </c>
    </row>
    <row r="4109">
      <c r="A4109" s="1" t="inlineStr">
        <is>
          <t>21.04.2004</t>
        </is>
      </c>
      <c r="B4109" t="n">
        <v>27.016</v>
      </c>
    </row>
    <row r="4110">
      <c r="A4110" s="1" t="inlineStr">
        <is>
          <t>20.04.2004</t>
        </is>
      </c>
      <c r="B4110" t="n">
        <v>26.96</v>
      </c>
    </row>
    <row r="4111">
      <c r="A4111" s="1" t="inlineStr">
        <is>
          <t>19.04.2004</t>
        </is>
      </c>
      <c r="B4111" t="n">
        <v>26.88</v>
      </c>
    </row>
    <row r="4112">
      <c r="A4112" s="1" t="inlineStr">
        <is>
          <t>16.04.2004</t>
        </is>
      </c>
      <c r="B4112" t="n">
        <v>26.4</v>
      </c>
    </row>
    <row r="4113">
      <c r="A4113" s="1" t="inlineStr">
        <is>
          <t>15.04.2004</t>
        </is>
      </c>
      <c r="B4113" t="n">
        <v>26.72</v>
      </c>
    </row>
    <row r="4114">
      <c r="A4114" s="1" t="inlineStr">
        <is>
          <t>14.04.2004</t>
        </is>
      </c>
      <c r="B4114" t="n">
        <v>26.88</v>
      </c>
    </row>
    <row r="4115">
      <c r="A4115" s="1" t="inlineStr">
        <is>
          <t>13.04.2004</t>
        </is>
      </c>
      <c r="B4115" t="n">
        <v>26.64</v>
      </c>
    </row>
    <row r="4116">
      <c r="A4116" s="1" t="inlineStr">
        <is>
          <t>12.04.2004</t>
        </is>
      </c>
      <c r="B4116" t="n">
        <v>26.72</v>
      </c>
    </row>
    <row r="4117">
      <c r="A4117" s="1" t="inlineStr">
        <is>
          <t>09.04.2004</t>
        </is>
      </c>
      <c r="B4117" t="n">
        <v>26.72</v>
      </c>
    </row>
    <row r="4118">
      <c r="A4118" s="1" t="inlineStr">
        <is>
          <t>08.04.2004</t>
        </is>
      </c>
      <c r="B4118" t="n">
        <v>26.72</v>
      </c>
    </row>
    <row r="4119">
      <c r="A4119" s="1" t="inlineStr">
        <is>
          <t>07.04.2004</t>
        </is>
      </c>
      <c r="B4119" t="n">
        <v>26.4</v>
      </c>
    </row>
    <row r="4120">
      <c r="A4120" s="1" t="inlineStr">
        <is>
          <t>06.04.2004</t>
        </is>
      </c>
      <c r="B4120" t="n">
        <v>26.48</v>
      </c>
    </row>
    <row r="4121">
      <c r="A4121" s="1" t="inlineStr">
        <is>
          <t>05.04.2004</t>
        </is>
      </c>
      <c r="B4121" t="n">
        <v>26.4</v>
      </c>
    </row>
    <row r="4122">
      <c r="A4122" s="1" t="inlineStr">
        <is>
          <t>02.04.2004</t>
        </is>
      </c>
      <c r="B4122" t="n">
        <v>26.16</v>
      </c>
    </row>
    <row r="4123">
      <c r="A4123" s="1" t="inlineStr">
        <is>
          <t>01.04.2004</t>
        </is>
      </c>
      <c r="B4123" t="n">
        <v>26.24</v>
      </c>
    </row>
    <row r="4124">
      <c r="A4124" s="1" t="inlineStr">
        <is>
          <t>31.03.2004</t>
        </is>
      </c>
      <c r="B4124" t="n">
        <v>25.92</v>
      </c>
    </row>
    <row r="4125">
      <c r="A4125" s="1" t="inlineStr">
        <is>
          <t>30.03.2004</t>
        </is>
      </c>
      <c r="B4125" t="n">
        <v>25.92</v>
      </c>
    </row>
    <row r="4126">
      <c r="A4126" s="1" t="inlineStr">
        <is>
          <t>29.03.2004</t>
        </is>
      </c>
      <c r="B4126" t="n">
        <v>25.6</v>
      </c>
    </row>
    <row r="4127">
      <c r="A4127" s="1" t="inlineStr">
        <is>
          <t>26.03.2004</t>
        </is>
      </c>
      <c r="B4127" t="n">
        <v>25.52</v>
      </c>
    </row>
    <row r="4128">
      <c r="A4128" s="1" t="inlineStr">
        <is>
          <t>25.03.2004</t>
        </is>
      </c>
      <c r="B4128" t="n">
        <v>25.28</v>
      </c>
    </row>
    <row r="4129">
      <c r="A4129" s="1" t="inlineStr">
        <is>
          <t>24.03.2004</t>
        </is>
      </c>
      <c r="B4129" t="n">
        <v>25.84</v>
      </c>
    </row>
    <row r="4130">
      <c r="A4130" s="1" t="inlineStr">
        <is>
          <t>23.03.2004</t>
        </is>
      </c>
      <c r="B4130" t="n">
        <v>25.84</v>
      </c>
    </row>
    <row r="4131">
      <c r="A4131" s="1" t="inlineStr">
        <is>
          <t>22.03.2004</t>
        </is>
      </c>
      <c r="B4131" t="n">
        <v>25.68</v>
      </c>
    </row>
    <row r="4132">
      <c r="A4132" s="1" t="inlineStr">
        <is>
          <t>19.03.2004</t>
        </is>
      </c>
      <c r="B4132" t="n">
        <v>25.92</v>
      </c>
    </row>
    <row r="4133">
      <c r="A4133" s="1" t="inlineStr">
        <is>
          <t>18.03.2004</t>
        </is>
      </c>
      <c r="B4133" t="n">
        <v>26</v>
      </c>
    </row>
    <row r="4134">
      <c r="A4134" s="1" t="inlineStr">
        <is>
          <t>17.03.2004</t>
        </is>
      </c>
      <c r="B4134" t="n">
        <v>26</v>
      </c>
    </row>
    <row r="4135">
      <c r="A4135" s="1" t="inlineStr">
        <is>
          <t>16.03.2004</t>
        </is>
      </c>
      <c r="B4135" t="n">
        <v>26.16</v>
      </c>
    </row>
    <row r="4136">
      <c r="A4136" s="1" t="inlineStr">
        <is>
          <t>15.03.2004</t>
        </is>
      </c>
      <c r="B4136" t="n">
        <v>26.4</v>
      </c>
    </row>
    <row r="4137">
      <c r="A4137" s="1" t="inlineStr">
        <is>
          <t>12.03.2004</t>
        </is>
      </c>
      <c r="B4137" t="n">
        <v>26.8</v>
      </c>
    </row>
    <row r="4138">
      <c r="A4138" s="1" t="inlineStr">
        <is>
          <t>11.03.2004</t>
        </is>
      </c>
      <c r="B4138" t="n">
        <v>26.64</v>
      </c>
    </row>
    <row r="4139">
      <c r="A4139" s="1" t="inlineStr">
        <is>
          <t>10.03.2004</t>
        </is>
      </c>
      <c r="B4139" t="n">
        <v>26.56</v>
      </c>
    </row>
    <row r="4140">
      <c r="A4140" s="1" t="inlineStr">
        <is>
          <t>09.03.2004</t>
        </is>
      </c>
      <c r="B4140" t="n">
        <v>26.64</v>
      </c>
    </row>
    <row r="4141">
      <c r="A4141" s="1" t="inlineStr">
        <is>
          <t>08.03.2004</t>
        </is>
      </c>
      <c r="B4141" t="n">
        <v>26.64</v>
      </c>
    </row>
    <row r="4142">
      <c r="A4142" s="1" t="inlineStr">
        <is>
          <t>05.03.2004</t>
        </is>
      </c>
      <c r="B4142" t="n">
        <v>26.64</v>
      </c>
    </row>
    <row r="4143">
      <c r="A4143" s="1" t="inlineStr">
        <is>
          <t>04.03.2004</t>
        </is>
      </c>
      <c r="B4143" t="n">
        <v>26.64</v>
      </c>
    </row>
    <row r="4144">
      <c r="A4144" s="1" t="inlineStr">
        <is>
          <t>03.03.2004</t>
        </is>
      </c>
      <c r="B4144" t="n">
        <v>26.88</v>
      </c>
    </row>
    <row r="4145">
      <c r="A4145" s="1" t="inlineStr">
        <is>
          <t>02.03.2004</t>
        </is>
      </c>
      <c r="B4145" t="n">
        <v>27.44</v>
      </c>
    </row>
    <row r="4146">
      <c r="A4146" s="1" t="inlineStr">
        <is>
          <t>01.03.2004</t>
        </is>
      </c>
      <c r="B4146" t="n">
        <v>27.36</v>
      </c>
    </row>
    <row r="4147">
      <c r="A4147" s="1" t="inlineStr">
        <is>
          <t>27.02.2004</t>
        </is>
      </c>
      <c r="B4147" t="n">
        <v>26.8</v>
      </c>
    </row>
    <row r="4148">
      <c r="A4148" s="1" t="inlineStr">
        <is>
          <t>26.02.2004</t>
        </is>
      </c>
      <c r="B4148" t="n">
        <v>27.2</v>
      </c>
    </row>
    <row r="4149">
      <c r="A4149" s="1" t="inlineStr">
        <is>
          <t>25.02.2004</t>
        </is>
      </c>
      <c r="B4149" t="n">
        <v>25.6</v>
      </c>
    </row>
    <row r="4150">
      <c r="A4150" s="1" t="inlineStr">
        <is>
          <t>24.02.2004</t>
        </is>
      </c>
      <c r="B4150" t="n">
        <v>26.56</v>
      </c>
    </row>
    <row r="4151">
      <c r="A4151" s="1" t="inlineStr">
        <is>
          <t>23.02.2004</t>
        </is>
      </c>
      <c r="B4151" t="n">
        <v>26.32</v>
      </c>
    </row>
    <row r="4152">
      <c r="A4152" s="1" t="inlineStr">
        <is>
          <t>20.02.2004</t>
        </is>
      </c>
      <c r="B4152" t="n">
        <v>25.6</v>
      </c>
    </row>
    <row r="4153">
      <c r="A4153" s="1" t="inlineStr">
        <is>
          <t>19.02.2004</t>
        </is>
      </c>
      <c r="B4153" t="n">
        <v>25.28</v>
      </c>
    </row>
    <row r="4154">
      <c r="A4154" s="1" t="inlineStr">
        <is>
          <t>18.02.2004</t>
        </is>
      </c>
      <c r="B4154" t="n">
        <v>25.12</v>
      </c>
    </row>
    <row r="4155">
      <c r="A4155" s="1" t="inlineStr">
        <is>
          <t>17.02.2004</t>
        </is>
      </c>
      <c r="B4155" t="n">
        <v>25.04</v>
      </c>
    </row>
    <row r="4156">
      <c r="A4156" s="1" t="inlineStr">
        <is>
          <t>16.02.2004</t>
        </is>
      </c>
      <c r="B4156" t="n">
        <v>25.04</v>
      </c>
    </row>
    <row r="4157">
      <c r="A4157" s="1" t="inlineStr">
        <is>
          <t>13.02.2004</t>
        </is>
      </c>
      <c r="B4157" t="n">
        <v>24.96</v>
      </c>
    </row>
    <row r="4158">
      <c r="A4158" s="1" t="inlineStr">
        <is>
          <t>12.02.2004</t>
        </is>
      </c>
      <c r="B4158" t="n">
        <v>25.072</v>
      </c>
    </row>
    <row r="4159">
      <c r="A4159" s="1" t="inlineStr">
        <is>
          <t>11.02.2004</t>
        </is>
      </c>
      <c r="B4159" t="n">
        <v>25.2</v>
      </c>
    </row>
    <row r="4160">
      <c r="A4160" s="1" t="inlineStr">
        <is>
          <t>10.02.2004</t>
        </is>
      </c>
      <c r="B4160" t="n">
        <v>25.12</v>
      </c>
    </row>
    <row r="4161">
      <c r="A4161" s="1" t="inlineStr">
        <is>
          <t>09.02.2004</t>
        </is>
      </c>
      <c r="B4161" t="n">
        <v>25.52</v>
      </c>
    </row>
    <row r="4162">
      <c r="A4162" s="1" t="inlineStr">
        <is>
          <t>06.02.2004</t>
        </is>
      </c>
      <c r="B4162" t="n">
        <v>25.76</v>
      </c>
    </row>
    <row r="4163">
      <c r="A4163" s="1" t="inlineStr">
        <is>
          <t>05.02.2004</t>
        </is>
      </c>
      <c r="B4163" t="n">
        <v>25.2</v>
      </c>
    </row>
    <row r="4164">
      <c r="A4164" s="1" t="inlineStr">
        <is>
          <t>04.02.2004</t>
        </is>
      </c>
      <c r="B4164" t="n">
        <v>25.04</v>
      </c>
    </row>
    <row r="4165">
      <c r="A4165" s="1" t="inlineStr">
        <is>
          <t>03.02.2004</t>
        </is>
      </c>
      <c r="B4165" t="n">
        <v>25.12</v>
      </c>
    </row>
    <row r="4166">
      <c r="A4166" s="1" t="inlineStr">
        <is>
          <t>02.02.2004</t>
        </is>
      </c>
      <c r="B4166" t="n">
        <v>25.024</v>
      </c>
    </row>
    <row r="4167">
      <c r="A4167" s="1" t="inlineStr">
        <is>
          <t>30.01.2004</t>
        </is>
      </c>
      <c r="B4167" t="n">
        <v>24.96</v>
      </c>
    </row>
    <row r="4168">
      <c r="A4168" s="1" t="inlineStr">
        <is>
          <t>29.01.2004</t>
        </is>
      </c>
      <c r="B4168" t="n">
        <v>24.64</v>
      </c>
    </row>
    <row r="4169">
      <c r="A4169" s="1" t="inlineStr">
        <is>
          <t>28.01.2004</t>
        </is>
      </c>
      <c r="B4169" t="n">
        <v>24.64</v>
      </c>
    </row>
    <row r="4170">
      <c r="A4170" s="1" t="inlineStr">
        <is>
          <t>27.01.2004</t>
        </is>
      </c>
      <c r="B4170" t="n">
        <v>25.04</v>
      </c>
    </row>
    <row r="4171">
      <c r="A4171" s="1" t="inlineStr">
        <is>
          <t>26.01.2004</t>
        </is>
      </c>
      <c r="B4171" t="n">
        <v>24.96</v>
      </c>
    </row>
    <row r="4172">
      <c r="A4172" s="1" t="inlineStr">
        <is>
          <t>23.01.2004</t>
        </is>
      </c>
      <c r="B4172" t="n">
        <v>25.04</v>
      </c>
    </row>
    <row r="4173">
      <c r="A4173" s="1" t="inlineStr">
        <is>
          <t>22.01.2004</t>
        </is>
      </c>
      <c r="B4173" t="n">
        <v>24.72</v>
      </c>
    </row>
    <row r="4174">
      <c r="A4174" s="1" t="inlineStr">
        <is>
          <t>21.01.2004</t>
        </is>
      </c>
      <c r="B4174" t="n">
        <v>24.56</v>
      </c>
    </row>
    <row r="4175">
      <c r="A4175" s="1" t="inlineStr">
        <is>
          <t>20.01.2004</t>
        </is>
      </c>
      <c r="B4175" t="n">
        <v>24.24</v>
      </c>
    </row>
    <row r="4176">
      <c r="A4176" s="1" t="inlineStr">
        <is>
          <t>19.01.2004</t>
        </is>
      </c>
      <c r="B4176" t="n">
        <v>24.24</v>
      </c>
    </row>
    <row r="4177">
      <c r="A4177" s="1" t="inlineStr">
        <is>
          <t>16.01.2004</t>
        </is>
      </c>
      <c r="B4177" t="n">
        <v>23.36</v>
      </c>
    </row>
    <row r="4178">
      <c r="A4178" s="1" t="inlineStr">
        <is>
          <t>15.01.2004</t>
        </is>
      </c>
      <c r="B4178" t="n">
        <v>23.36</v>
      </c>
    </row>
    <row r="4179">
      <c r="A4179" s="1" t="inlineStr">
        <is>
          <t>14.01.2004</t>
        </is>
      </c>
      <c r="B4179" t="n">
        <v>23.4</v>
      </c>
    </row>
    <row r="4180">
      <c r="A4180" s="1" t="inlineStr">
        <is>
          <t>13.01.2004</t>
        </is>
      </c>
      <c r="B4180" t="n">
        <v>23.36</v>
      </c>
    </row>
    <row r="4181">
      <c r="A4181" s="1" t="inlineStr">
        <is>
          <t>12.01.2004</t>
        </is>
      </c>
      <c r="B4181" t="n">
        <v>23.28</v>
      </c>
    </row>
    <row r="4182">
      <c r="A4182" s="1" t="inlineStr">
        <is>
          <t>09.01.2004</t>
        </is>
      </c>
      <c r="B4182" t="n">
        <v>23.92</v>
      </c>
    </row>
    <row r="4183">
      <c r="A4183" s="1" t="inlineStr">
        <is>
          <t>08.01.2004</t>
        </is>
      </c>
      <c r="B4183" t="n">
        <v>23.92</v>
      </c>
    </row>
    <row r="4184">
      <c r="A4184" s="1" t="inlineStr">
        <is>
          <t>07.01.2004</t>
        </is>
      </c>
      <c r="B4184" t="n">
        <v>24.08</v>
      </c>
    </row>
    <row r="4185">
      <c r="A4185" s="1" t="inlineStr">
        <is>
          <t>06.01.2004</t>
        </is>
      </c>
      <c r="B4185" t="n">
        <v>24.64</v>
      </c>
    </row>
    <row r="4186">
      <c r="A4186" s="1" t="inlineStr">
        <is>
          <t>05.01.2004</t>
        </is>
      </c>
      <c r="B4186" t="n">
        <v>24.72</v>
      </c>
    </row>
    <row r="4187">
      <c r="A4187" s="1" t="inlineStr">
        <is>
          <t>02.01.2004</t>
        </is>
      </c>
      <c r="B4187" t="n">
        <v>24.4</v>
      </c>
    </row>
    <row r="4188">
      <c r="A4188" s="1" t="inlineStr">
        <is>
          <t>01.01.2004</t>
        </is>
      </c>
      <c r="B4188" t="n">
        <v>24.56</v>
      </c>
    </row>
    <row r="4189">
      <c r="A4189" s="1" t="inlineStr">
        <is>
          <t>31.12.2003</t>
        </is>
      </c>
      <c r="B4189" t="n">
        <v>24.56</v>
      </c>
    </row>
    <row r="4190">
      <c r="A4190" s="1" t="inlineStr">
        <is>
          <t>30.12.2003</t>
        </is>
      </c>
      <c r="B4190" t="n">
        <v>24.56</v>
      </c>
    </row>
    <row r="4191">
      <c r="A4191" s="1" t="inlineStr">
        <is>
          <t>29.12.2003</t>
        </is>
      </c>
      <c r="B4191" t="n">
        <v>24.24</v>
      </c>
    </row>
    <row r="4192">
      <c r="A4192" s="1" t="inlineStr">
        <is>
          <t>26.12.2003</t>
        </is>
      </c>
      <c r="B4192" t="n">
        <v>24.24</v>
      </c>
    </row>
    <row r="4193">
      <c r="A4193" s="1" t="inlineStr">
        <is>
          <t>25.12.2003</t>
        </is>
      </c>
      <c r="B4193" t="n">
        <v>24.24</v>
      </c>
    </row>
    <row r="4194">
      <c r="A4194" s="1" t="inlineStr">
        <is>
          <t>24.12.2003</t>
        </is>
      </c>
      <c r="B4194" t="n">
        <v>24.24</v>
      </c>
    </row>
    <row r="4195">
      <c r="A4195" s="1" t="inlineStr">
        <is>
          <t>23.12.2003</t>
        </is>
      </c>
      <c r="B4195" t="n">
        <v>24.24</v>
      </c>
    </row>
    <row r="4196">
      <c r="A4196" s="1" t="inlineStr">
        <is>
          <t>22.12.2003</t>
        </is>
      </c>
      <c r="B4196" t="n">
        <v>24.24</v>
      </c>
    </row>
    <row r="4197">
      <c r="A4197" s="1" t="inlineStr">
        <is>
          <t>19.12.2003</t>
        </is>
      </c>
      <c r="B4197" t="n">
        <v>24.192</v>
      </c>
    </row>
    <row r="4198">
      <c r="A4198" s="1" t="inlineStr">
        <is>
          <t>18.12.2003</t>
        </is>
      </c>
      <c r="B4198" t="n">
        <v>24.24</v>
      </c>
    </row>
    <row r="4199">
      <c r="A4199" s="1" t="inlineStr">
        <is>
          <t>17.12.2003</t>
        </is>
      </c>
      <c r="B4199" t="n">
        <v>24.56</v>
      </c>
    </row>
    <row r="4200">
      <c r="A4200" s="1" t="inlineStr">
        <is>
          <t>16.12.2003</t>
        </is>
      </c>
      <c r="B4200" t="n">
        <v>24.48</v>
      </c>
    </row>
    <row r="4201">
      <c r="A4201" s="1" t="inlineStr">
        <is>
          <t>15.12.2003</t>
        </is>
      </c>
      <c r="B4201" t="n">
        <v>24.64</v>
      </c>
    </row>
    <row r="4202">
      <c r="A4202" s="1" t="inlineStr">
        <is>
          <t>12.12.2003</t>
        </is>
      </c>
      <c r="B4202" t="n">
        <v>24.8</v>
      </c>
    </row>
    <row r="4203">
      <c r="A4203" s="1" t="inlineStr">
        <is>
          <t>11.12.2003</t>
        </is>
      </c>
      <c r="B4203" t="n">
        <v>24.4</v>
      </c>
    </row>
    <row r="4204">
      <c r="A4204" s="1" t="inlineStr">
        <is>
          <t>10.12.2003</t>
        </is>
      </c>
      <c r="B4204" t="n">
        <v>24.64</v>
      </c>
    </row>
    <row r="4205">
      <c r="A4205" s="1" t="inlineStr">
        <is>
          <t>09.12.2003</t>
        </is>
      </c>
      <c r="B4205" t="n">
        <v>24.72</v>
      </c>
    </row>
    <row r="4206">
      <c r="A4206" s="1" t="inlineStr">
        <is>
          <t>08.12.2003</t>
        </is>
      </c>
      <c r="B4206" t="n">
        <v>24.8</v>
      </c>
    </row>
    <row r="4207">
      <c r="A4207" s="1" t="inlineStr">
        <is>
          <t>05.12.2003</t>
        </is>
      </c>
      <c r="B4207" t="n">
        <v>24.96</v>
      </c>
    </row>
    <row r="4208">
      <c r="A4208" s="1" t="inlineStr">
        <is>
          <t>04.12.2003</t>
        </is>
      </c>
      <c r="B4208" t="n">
        <v>24.96</v>
      </c>
    </row>
    <row r="4209">
      <c r="A4209" s="1" t="inlineStr">
        <is>
          <t>03.12.2003</t>
        </is>
      </c>
      <c r="B4209" t="n">
        <v>25.2</v>
      </c>
    </row>
    <row r="4210">
      <c r="A4210" s="1" t="inlineStr">
        <is>
          <t>02.12.2003</t>
        </is>
      </c>
      <c r="B4210" t="n">
        <v>25.28</v>
      </c>
    </row>
    <row r="4211">
      <c r="A4211" s="1" t="inlineStr">
        <is>
          <t>01.12.2003</t>
        </is>
      </c>
      <c r="B4211" t="n">
        <v>24.88</v>
      </c>
    </row>
    <row r="4212">
      <c r="A4212" s="1" t="inlineStr">
        <is>
          <t>28.11.2003</t>
        </is>
      </c>
      <c r="B4212" t="n">
        <v>24.96</v>
      </c>
    </row>
    <row r="4213">
      <c r="A4213" s="1" t="inlineStr">
        <is>
          <t>27.11.2003</t>
        </is>
      </c>
      <c r="B4213" t="n">
        <v>25.12</v>
      </c>
    </row>
    <row r="4214">
      <c r="A4214" s="1" t="inlineStr">
        <is>
          <t>26.11.2003</t>
        </is>
      </c>
      <c r="B4214" t="n">
        <v>25.2</v>
      </c>
    </row>
    <row r="4215">
      <c r="A4215" s="1" t="inlineStr">
        <is>
          <t>25.11.2003</t>
        </is>
      </c>
      <c r="B4215" t="n">
        <v>24.96</v>
      </c>
    </row>
    <row r="4216">
      <c r="A4216" s="1" t="inlineStr">
        <is>
          <t>24.11.2003</t>
        </is>
      </c>
      <c r="B4216" t="n">
        <v>24.64</v>
      </c>
    </row>
    <row r="4217">
      <c r="A4217" s="1" t="inlineStr">
        <is>
          <t>21.11.2003</t>
        </is>
      </c>
      <c r="B4217" t="n">
        <v>24.8</v>
      </c>
    </row>
    <row r="4218">
      <c r="A4218" s="1" t="inlineStr">
        <is>
          <t>20.11.2003</t>
        </is>
      </c>
      <c r="B4218" t="n">
        <v>25.44</v>
      </c>
    </row>
    <row r="4219">
      <c r="A4219" s="1" t="inlineStr">
        <is>
          <t>19.11.2003</t>
        </is>
      </c>
      <c r="B4219" t="n">
        <v>25.312</v>
      </c>
    </row>
    <row r="4220">
      <c r="A4220" s="1" t="inlineStr">
        <is>
          <t>18.11.2003</t>
        </is>
      </c>
      <c r="B4220" t="n">
        <v>25.48</v>
      </c>
    </row>
    <row r="4221">
      <c r="A4221" s="1" t="inlineStr">
        <is>
          <t>17.11.2003</t>
        </is>
      </c>
      <c r="B4221" t="n">
        <v>25.72</v>
      </c>
    </row>
    <row r="4222">
      <c r="A4222" s="1" t="inlineStr">
        <is>
          <t>14.11.2003</t>
        </is>
      </c>
      <c r="B4222" t="n">
        <v>25.52</v>
      </c>
    </row>
    <row r="4223">
      <c r="A4223" s="1" t="inlineStr">
        <is>
          <t>13.11.2003</t>
        </is>
      </c>
      <c r="B4223" t="n">
        <v>25.36</v>
      </c>
    </row>
    <row r="4224">
      <c r="A4224" s="1" t="inlineStr">
        <is>
          <t>12.11.2003</t>
        </is>
      </c>
      <c r="B4224" t="n">
        <v>25.36</v>
      </c>
    </row>
    <row r="4225">
      <c r="A4225" s="1" t="inlineStr">
        <is>
          <t>11.11.2003</t>
        </is>
      </c>
      <c r="B4225" t="n">
        <v>25.04</v>
      </c>
    </row>
    <row r="4226">
      <c r="A4226" s="1" t="inlineStr">
        <is>
          <t>10.11.2003</t>
        </is>
      </c>
      <c r="B4226" t="n">
        <v>25.44</v>
      </c>
    </row>
    <row r="4227">
      <c r="A4227" s="1" t="inlineStr">
        <is>
          <t>07.11.2003</t>
        </is>
      </c>
      <c r="B4227" t="n">
        <v>25.76</v>
      </c>
    </row>
    <row r="4228">
      <c r="A4228" s="1" t="inlineStr">
        <is>
          <t>06.11.2003</t>
        </is>
      </c>
      <c r="B4228" t="n">
        <v>25.04</v>
      </c>
    </row>
    <row r="4229">
      <c r="A4229" s="1" t="inlineStr">
        <is>
          <t>05.11.2003</t>
        </is>
      </c>
      <c r="B4229" t="n">
        <v>25.04</v>
      </c>
    </row>
    <row r="4230">
      <c r="A4230" s="1" t="inlineStr">
        <is>
          <t>04.11.2003</t>
        </is>
      </c>
      <c r="B4230" t="n">
        <v>24.96</v>
      </c>
    </row>
    <row r="4231">
      <c r="A4231" s="1" t="inlineStr">
        <is>
          <t>03.11.2003</t>
        </is>
      </c>
      <c r="B4231" t="n">
        <v>24.64</v>
      </c>
    </row>
    <row r="4232">
      <c r="A4232" s="1" t="inlineStr">
        <is>
          <t>31.10.2003</t>
        </is>
      </c>
      <c r="B4232" t="n">
        <v>24.96</v>
      </c>
    </row>
    <row r="4233">
      <c r="A4233" s="1" t="inlineStr">
        <is>
          <t>30.10.2003</t>
        </is>
      </c>
      <c r="B4233" t="n">
        <v>24.72</v>
      </c>
    </row>
    <row r="4234">
      <c r="A4234" s="1" t="inlineStr">
        <is>
          <t>29.10.2003</t>
        </is>
      </c>
      <c r="B4234" t="n">
        <v>24.72</v>
      </c>
    </row>
    <row r="4235">
      <c r="A4235" s="1" t="inlineStr">
        <is>
          <t>28.10.2003</t>
        </is>
      </c>
      <c r="B4235" t="n">
        <v>24.8</v>
      </c>
    </row>
    <row r="4236">
      <c r="A4236" s="1" t="inlineStr">
        <is>
          <t>27.10.2003</t>
        </is>
      </c>
      <c r="B4236" t="n">
        <v>24.56</v>
      </c>
    </row>
    <row r="4237">
      <c r="A4237" s="1" t="inlineStr">
        <is>
          <t>24.10.2003</t>
        </is>
      </c>
      <c r="B4237" t="n">
        <v>24.24</v>
      </c>
    </row>
    <row r="4238">
      <c r="A4238" s="1" t="inlineStr">
        <is>
          <t>23.10.2003</t>
        </is>
      </c>
      <c r="B4238" t="n">
        <v>24</v>
      </c>
    </row>
    <row r="4239">
      <c r="A4239" s="1" t="inlineStr">
        <is>
          <t>22.10.2003</t>
        </is>
      </c>
      <c r="B4239" t="n">
        <v>24.4</v>
      </c>
    </row>
    <row r="4240">
      <c r="A4240" s="1" t="inlineStr">
        <is>
          <t>21.10.2003</t>
        </is>
      </c>
      <c r="B4240" t="n">
        <v>24.64</v>
      </c>
    </row>
    <row r="4241">
      <c r="A4241" s="1" t="inlineStr">
        <is>
          <t>20.10.2003</t>
        </is>
      </c>
      <c r="B4241" t="n">
        <v>24.72</v>
      </c>
    </row>
    <row r="4242">
      <c r="A4242" s="1" t="inlineStr">
        <is>
          <t>17.10.2003</t>
        </is>
      </c>
      <c r="B4242" t="n">
        <v>24.72</v>
      </c>
    </row>
    <row r="4243">
      <c r="A4243" s="1" t="inlineStr">
        <is>
          <t>16.10.2003</t>
        </is>
      </c>
      <c r="B4243" t="n">
        <v>25.04</v>
      </c>
    </row>
    <row r="4244">
      <c r="A4244" s="1" t="inlineStr">
        <is>
          <t>15.10.2003</t>
        </is>
      </c>
      <c r="B4244" t="n">
        <v>24.8</v>
      </c>
    </row>
    <row r="4245">
      <c r="A4245" s="1" t="inlineStr">
        <is>
          <t>14.10.2003</t>
        </is>
      </c>
      <c r="B4245" t="n">
        <v>25.36</v>
      </c>
    </row>
    <row r="4246">
      <c r="A4246" s="1" t="inlineStr">
        <is>
          <t>13.10.2003</t>
        </is>
      </c>
      <c r="B4246" t="n">
        <v>24.88</v>
      </c>
    </row>
    <row r="4247">
      <c r="A4247" s="1" t="inlineStr">
        <is>
          <t>10.10.2003</t>
        </is>
      </c>
      <c r="B4247" t="n">
        <v>24.88</v>
      </c>
    </row>
    <row r="4248">
      <c r="A4248" s="1" t="inlineStr">
        <is>
          <t>09.10.2003</t>
        </is>
      </c>
      <c r="B4248" t="n">
        <v>25.04</v>
      </c>
    </row>
    <row r="4249">
      <c r="A4249" s="1" t="inlineStr">
        <is>
          <t>08.10.2003</t>
        </is>
      </c>
      <c r="B4249" t="n">
        <v>25.28</v>
      </c>
    </row>
    <row r="4250">
      <c r="A4250" s="1" t="inlineStr">
        <is>
          <t>07.10.2003</t>
        </is>
      </c>
      <c r="B4250" t="n">
        <v>25.44</v>
      </c>
    </row>
    <row r="4251">
      <c r="A4251" s="1" t="inlineStr">
        <is>
          <t>06.10.2003</t>
        </is>
      </c>
      <c r="B4251" t="n">
        <v>25.52</v>
      </c>
    </row>
    <row r="4252">
      <c r="A4252" s="1" t="inlineStr">
        <is>
          <t>03.10.2003</t>
        </is>
      </c>
      <c r="B4252" t="n">
        <v>25.6</v>
      </c>
    </row>
    <row r="4253">
      <c r="A4253" s="1" t="inlineStr">
        <is>
          <t>02.10.2003</t>
        </is>
      </c>
      <c r="B4253" t="n">
        <v>25.68</v>
      </c>
    </row>
    <row r="4254">
      <c r="A4254" s="1" t="inlineStr">
        <is>
          <t>01.10.2003</t>
        </is>
      </c>
      <c r="B4254" t="n">
        <v>25.44</v>
      </c>
    </row>
    <row r="4255">
      <c r="A4255" s="1" t="inlineStr">
        <is>
          <t>30.09.2003</t>
        </is>
      </c>
      <c r="B4255" t="n">
        <v>25.12</v>
      </c>
    </row>
    <row r="4256">
      <c r="A4256" s="1" t="inlineStr">
        <is>
          <t>29.09.2003</t>
        </is>
      </c>
      <c r="B4256" t="n">
        <v>25.2</v>
      </c>
    </row>
    <row r="4257">
      <c r="A4257" s="1" t="inlineStr">
        <is>
          <t>26.09.2003</t>
        </is>
      </c>
      <c r="B4257" t="n">
        <v>25.36</v>
      </c>
    </row>
    <row r="4258">
      <c r="A4258" s="1" t="inlineStr">
        <is>
          <t>25.09.2003</t>
        </is>
      </c>
      <c r="B4258" t="n">
        <v>25.68</v>
      </c>
    </row>
    <row r="4259">
      <c r="A4259" s="1" t="inlineStr">
        <is>
          <t>24.09.2003</t>
        </is>
      </c>
      <c r="B4259" t="n">
        <v>25.36</v>
      </c>
    </row>
    <row r="4260">
      <c r="A4260" s="1" t="inlineStr">
        <is>
          <t>23.09.2003</t>
        </is>
      </c>
      <c r="B4260" t="n">
        <v>25.32</v>
      </c>
    </row>
    <row r="4261">
      <c r="A4261" s="1" t="inlineStr">
        <is>
          <t>22.09.2003</t>
        </is>
      </c>
      <c r="B4261" t="n">
        <v>25.6</v>
      </c>
    </row>
    <row r="4262">
      <c r="A4262" s="1" t="inlineStr">
        <is>
          <t>19.09.2003</t>
        </is>
      </c>
      <c r="B4262" t="n">
        <v>25.76</v>
      </c>
    </row>
    <row r="4263">
      <c r="A4263" s="1" t="inlineStr">
        <is>
          <t>18.09.2003</t>
        </is>
      </c>
      <c r="B4263" t="n">
        <v>26.08</v>
      </c>
    </row>
    <row r="4264">
      <c r="A4264" s="1" t="inlineStr">
        <is>
          <t>17.09.2003</t>
        </is>
      </c>
      <c r="B4264" t="n">
        <v>26.32</v>
      </c>
    </row>
    <row r="4265">
      <c r="A4265" s="1" t="inlineStr">
        <is>
          <t>16.09.2003</t>
        </is>
      </c>
      <c r="B4265" t="n">
        <v>25.84</v>
      </c>
    </row>
    <row r="4266">
      <c r="A4266" s="1" t="inlineStr">
        <is>
          <t>15.09.2003</t>
        </is>
      </c>
      <c r="B4266" t="n">
        <v>26</v>
      </c>
    </row>
    <row r="4267">
      <c r="A4267" s="1" t="inlineStr">
        <is>
          <t>12.09.2003</t>
        </is>
      </c>
      <c r="B4267" t="n">
        <v>26.4</v>
      </c>
    </row>
    <row r="4268">
      <c r="A4268" s="1" t="inlineStr">
        <is>
          <t>11.09.2003</t>
        </is>
      </c>
      <c r="B4268" t="n">
        <v>26.4</v>
      </c>
    </row>
    <row r="4269">
      <c r="A4269" s="1" t="inlineStr">
        <is>
          <t>10.09.2003</t>
        </is>
      </c>
      <c r="B4269" t="n">
        <v>26.72</v>
      </c>
    </row>
    <row r="4270">
      <c r="A4270" s="1" t="inlineStr">
        <is>
          <t>09.09.2003</t>
        </is>
      </c>
      <c r="B4270" t="n">
        <v>27.2</v>
      </c>
    </row>
    <row r="4271">
      <c r="A4271" s="1" t="inlineStr">
        <is>
          <t>08.09.2003</t>
        </is>
      </c>
      <c r="B4271" t="n">
        <v>27.2</v>
      </c>
    </row>
    <row r="4272">
      <c r="A4272" s="1" t="inlineStr">
        <is>
          <t>05.09.2003</t>
        </is>
      </c>
      <c r="B4272" t="n">
        <v>27.92</v>
      </c>
    </row>
    <row r="4273">
      <c r="A4273" s="1" t="inlineStr">
        <is>
          <t>04.09.2003</t>
        </is>
      </c>
      <c r="B4273" t="n">
        <v>28.4</v>
      </c>
    </row>
    <row r="4274">
      <c r="A4274" s="1" t="inlineStr">
        <is>
          <t>03.09.2003</t>
        </is>
      </c>
      <c r="B4274" t="n">
        <v>28.64</v>
      </c>
    </row>
    <row r="4275">
      <c r="A4275" s="1" t="inlineStr">
        <is>
          <t>02.09.2003</t>
        </is>
      </c>
      <c r="B4275" t="n">
        <v>28.24</v>
      </c>
    </row>
    <row r="4276">
      <c r="A4276" s="1" t="inlineStr">
        <is>
          <t>01.09.2003</t>
        </is>
      </c>
      <c r="B4276" t="n">
        <v>27.84</v>
      </c>
    </row>
    <row r="4277">
      <c r="A4277" s="1" t="inlineStr">
        <is>
          <t>29.08.2003</t>
        </is>
      </c>
      <c r="B4277" t="n">
        <v>27.6</v>
      </c>
    </row>
    <row r="4278">
      <c r="A4278" s="1" t="inlineStr">
        <is>
          <t>28.08.2003</t>
        </is>
      </c>
      <c r="B4278" t="n">
        <v>27.6</v>
      </c>
    </row>
    <row r="4279">
      <c r="A4279" s="1" t="inlineStr">
        <is>
          <t>27.08.2003</t>
        </is>
      </c>
      <c r="B4279" t="n">
        <v>27.04</v>
      </c>
    </row>
    <row r="4280">
      <c r="A4280" s="1" t="inlineStr">
        <is>
          <t>26.08.2003</t>
        </is>
      </c>
      <c r="B4280" t="n">
        <v>27.04</v>
      </c>
    </row>
    <row r="4281">
      <c r="A4281" s="1" t="inlineStr">
        <is>
          <t>25.08.2003</t>
        </is>
      </c>
      <c r="B4281" t="n">
        <v>27.12</v>
      </c>
    </row>
    <row r="4282">
      <c r="A4282" s="1" t="inlineStr">
        <is>
          <t>22.08.2003</t>
        </is>
      </c>
      <c r="B4282" t="n">
        <v>27.12</v>
      </c>
    </row>
    <row r="4283">
      <c r="A4283" s="1" t="inlineStr">
        <is>
          <t>21.08.2003</t>
        </is>
      </c>
      <c r="B4283" t="n">
        <v>27.2</v>
      </c>
    </row>
    <row r="4284">
      <c r="A4284" s="1" t="inlineStr">
        <is>
          <t>20.08.2003</t>
        </is>
      </c>
      <c r="B4284" t="n">
        <v>26.88</v>
      </c>
    </row>
    <row r="4285">
      <c r="A4285" s="1" t="inlineStr">
        <is>
          <t>19.08.2003</t>
        </is>
      </c>
      <c r="B4285" t="n">
        <v>26.96</v>
      </c>
    </row>
    <row r="4286">
      <c r="A4286" s="1" t="inlineStr">
        <is>
          <t>18.08.2003</t>
        </is>
      </c>
      <c r="B4286" t="n">
        <v>26.96</v>
      </c>
    </row>
    <row r="4287">
      <c r="A4287" s="1" t="inlineStr">
        <is>
          <t>15.08.2003</t>
        </is>
      </c>
      <c r="B4287" t="n">
        <v>26.8</v>
      </c>
    </row>
    <row r="4288">
      <c r="A4288" s="1" t="inlineStr">
        <is>
          <t>14.08.2003</t>
        </is>
      </c>
      <c r="B4288" t="n">
        <v>26.96</v>
      </c>
    </row>
    <row r="4289">
      <c r="A4289" s="1" t="inlineStr">
        <is>
          <t>13.08.2003</t>
        </is>
      </c>
      <c r="B4289" t="n">
        <v>27.36</v>
      </c>
    </row>
    <row r="4290">
      <c r="A4290" s="1" t="inlineStr">
        <is>
          <t>12.08.2003</t>
        </is>
      </c>
      <c r="B4290" t="n">
        <v>27.28</v>
      </c>
    </row>
    <row r="4291">
      <c r="A4291" s="1" t="inlineStr">
        <is>
          <t>11.08.2003</t>
        </is>
      </c>
      <c r="B4291" t="n">
        <v>27.6</v>
      </c>
    </row>
    <row r="4292">
      <c r="A4292" s="1" t="inlineStr">
        <is>
          <t>08.08.2003</t>
        </is>
      </c>
      <c r="B4292" t="n">
        <v>26.8</v>
      </c>
    </row>
    <row r="4293">
      <c r="A4293" s="1" t="inlineStr">
        <is>
          <t>07.08.2003</t>
        </is>
      </c>
      <c r="B4293" t="n">
        <v>26</v>
      </c>
    </row>
    <row r="4294">
      <c r="A4294" s="1" t="inlineStr">
        <is>
          <t>06.08.2003</t>
        </is>
      </c>
      <c r="B4294" t="n">
        <v>25.84</v>
      </c>
    </row>
    <row r="4295">
      <c r="A4295" s="1" t="inlineStr">
        <is>
          <t>05.08.2003</t>
        </is>
      </c>
      <c r="B4295" t="n">
        <v>25.6</v>
      </c>
    </row>
    <row r="4296">
      <c r="A4296" s="1" t="inlineStr">
        <is>
          <t>04.08.2003</t>
        </is>
      </c>
      <c r="B4296" t="n">
        <v>25.76</v>
      </c>
    </row>
    <row r="4297">
      <c r="A4297" s="1" t="inlineStr">
        <is>
          <t>01.08.2003</t>
        </is>
      </c>
      <c r="B4297" t="n">
        <v>25.84</v>
      </c>
    </row>
    <row r="4298">
      <c r="A4298" s="1" t="inlineStr">
        <is>
          <t>31.07.2003</t>
        </is>
      </c>
      <c r="B4298" t="n">
        <v>25.84</v>
      </c>
    </row>
    <row r="4299">
      <c r="A4299" s="1" t="inlineStr">
        <is>
          <t>30.07.2003</t>
        </is>
      </c>
      <c r="B4299" t="n">
        <v>25.52</v>
      </c>
    </row>
    <row r="4300">
      <c r="A4300" s="1" t="inlineStr">
        <is>
          <t>29.07.2003</t>
        </is>
      </c>
      <c r="B4300" t="n">
        <v>25.68</v>
      </c>
    </row>
    <row r="4301">
      <c r="A4301" s="1" t="inlineStr">
        <is>
          <t>28.07.2003</t>
        </is>
      </c>
      <c r="B4301" t="n">
        <v>25.68</v>
      </c>
    </row>
    <row r="4302">
      <c r="A4302" s="1" t="inlineStr">
        <is>
          <t>25.07.2003</t>
        </is>
      </c>
      <c r="B4302" t="n">
        <v>25.6</v>
      </c>
    </row>
    <row r="4303">
      <c r="A4303" s="1" t="inlineStr">
        <is>
          <t>24.07.2003</t>
        </is>
      </c>
      <c r="B4303" t="n">
        <v>25.44</v>
      </c>
    </row>
    <row r="4304">
      <c r="A4304" s="1" t="inlineStr">
        <is>
          <t>23.07.2003</t>
        </is>
      </c>
      <c r="B4304" t="n">
        <v>25.36</v>
      </c>
    </row>
    <row r="4305">
      <c r="A4305" s="1" t="inlineStr">
        <is>
          <t>22.07.2003</t>
        </is>
      </c>
      <c r="B4305" t="n">
        <v>25.2</v>
      </c>
    </row>
    <row r="4306">
      <c r="A4306" s="1" t="inlineStr">
        <is>
          <t>21.07.2003</t>
        </is>
      </c>
      <c r="B4306" t="n">
        <v>25.12</v>
      </c>
    </row>
    <row r="4307">
      <c r="A4307" s="1" t="inlineStr">
        <is>
          <t>18.07.2003</t>
        </is>
      </c>
      <c r="B4307" t="n">
        <v>24.96</v>
      </c>
    </row>
    <row r="4308">
      <c r="A4308" s="1" t="inlineStr">
        <is>
          <t>17.07.2003</t>
        </is>
      </c>
      <c r="B4308" t="n">
        <v>25.36</v>
      </c>
    </row>
    <row r="4309">
      <c r="A4309" s="1" t="inlineStr">
        <is>
          <t>16.07.2003</t>
        </is>
      </c>
      <c r="B4309" t="n">
        <v>25.2</v>
      </c>
    </row>
    <row r="4310">
      <c r="A4310" s="1" t="inlineStr">
        <is>
          <t>15.07.2003</t>
        </is>
      </c>
      <c r="B4310" t="n">
        <v>25.52</v>
      </c>
    </row>
    <row r="4311">
      <c r="A4311" s="1" t="inlineStr">
        <is>
          <t>14.07.2003</t>
        </is>
      </c>
      <c r="B4311" t="n">
        <v>25.6</v>
      </c>
    </row>
    <row r="4312">
      <c r="A4312" s="1" t="inlineStr">
        <is>
          <t>11.07.2003</t>
        </is>
      </c>
      <c r="B4312" t="n">
        <v>25.28</v>
      </c>
    </row>
    <row r="4313">
      <c r="A4313" s="1" t="inlineStr">
        <is>
          <t>10.07.2003</t>
        </is>
      </c>
      <c r="B4313" t="n">
        <v>25.28</v>
      </c>
    </row>
    <row r="4314">
      <c r="A4314" s="1" t="inlineStr">
        <is>
          <t>09.07.2003</t>
        </is>
      </c>
      <c r="B4314" t="n">
        <v>25.04</v>
      </c>
    </row>
    <row r="4315">
      <c r="A4315" s="1" t="inlineStr">
        <is>
          <t>08.07.2003</t>
        </is>
      </c>
      <c r="B4315" t="n">
        <v>25.12</v>
      </c>
    </row>
    <row r="4316">
      <c r="A4316" s="1" t="inlineStr">
        <is>
          <t>07.07.2003</t>
        </is>
      </c>
      <c r="B4316" t="n">
        <v>24.64</v>
      </c>
    </row>
    <row r="4317">
      <c r="A4317" s="1" t="inlineStr">
        <is>
          <t>04.07.2003</t>
        </is>
      </c>
      <c r="B4317" t="n">
        <v>24.72</v>
      </c>
    </row>
    <row r="4318">
      <c r="A4318" s="1" t="inlineStr">
        <is>
          <t>03.07.2003</t>
        </is>
      </c>
      <c r="B4318" t="n">
        <v>24.8</v>
      </c>
    </row>
    <row r="4319">
      <c r="A4319" s="1" t="inlineStr">
        <is>
          <t>02.07.2003</t>
        </is>
      </c>
      <c r="B4319" t="n">
        <v>24.64</v>
      </c>
    </row>
    <row r="4320">
      <c r="A4320" s="1" t="inlineStr">
        <is>
          <t>01.07.2003</t>
        </is>
      </c>
      <c r="B4320" t="n">
        <v>24.68</v>
      </c>
    </row>
    <row r="4321">
      <c r="A4321" s="1" t="inlineStr">
        <is>
          <t>30.06.2003</t>
        </is>
      </c>
      <c r="B4321" t="n">
        <v>24.72</v>
      </c>
    </row>
    <row r="4322">
      <c r="A4322" s="1" t="inlineStr">
        <is>
          <t>27.06.2003</t>
        </is>
      </c>
      <c r="B4322" t="n">
        <v>25.28</v>
      </c>
    </row>
    <row r="4323">
      <c r="A4323" s="1" t="inlineStr">
        <is>
          <t>26.06.2003</t>
        </is>
      </c>
      <c r="B4323" t="n">
        <v>24.08</v>
      </c>
    </row>
    <row r="4324">
      <c r="A4324" s="1" t="inlineStr">
        <is>
          <t>25.06.2003</t>
        </is>
      </c>
      <c r="B4324" t="n">
        <v>24.28</v>
      </c>
    </row>
    <row r="4325">
      <c r="A4325" s="1" t="inlineStr">
        <is>
          <t>24.06.2003</t>
        </is>
      </c>
      <c r="B4325" t="n">
        <v>23.84</v>
      </c>
    </row>
    <row r="4326">
      <c r="A4326" s="1" t="inlineStr">
        <is>
          <t>23.06.2003</t>
        </is>
      </c>
      <c r="B4326" t="n">
        <v>25.44</v>
      </c>
    </row>
    <row r="4327">
      <c r="A4327" s="1" t="inlineStr">
        <is>
          <t>20.06.2003</t>
        </is>
      </c>
      <c r="B4327" t="n">
        <v>26.56</v>
      </c>
    </row>
    <row r="4328">
      <c r="A4328" s="1" t="inlineStr">
        <is>
          <t>19.06.2003</t>
        </is>
      </c>
      <c r="B4328" t="n">
        <v>26.24</v>
      </c>
    </row>
    <row r="4329">
      <c r="A4329" s="1" t="inlineStr">
        <is>
          <t>18.06.2003</t>
        </is>
      </c>
      <c r="B4329" t="n">
        <v>26.8</v>
      </c>
    </row>
    <row r="4330">
      <c r="A4330" s="1" t="inlineStr">
        <is>
          <t>17.06.2003</t>
        </is>
      </c>
      <c r="B4330" t="n">
        <v>26.56</v>
      </c>
    </row>
    <row r="4331">
      <c r="A4331" s="1" t="inlineStr">
        <is>
          <t>16.06.2003</t>
        </is>
      </c>
      <c r="B4331" t="n">
        <v>25.52</v>
      </c>
    </row>
    <row r="4332">
      <c r="A4332" s="1" t="inlineStr">
        <is>
          <t>13.06.2003</t>
        </is>
      </c>
      <c r="B4332" t="n">
        <v>25.52</v>
      </c>
    </row>
    <row r="4333">
      <c r="A4333" s="1" t="inlineStr">
        <is>
          <t>12.06.2003</t>
        </is>
      </c>
      <c r="B4333" t="n">
        <v>25.84</v>
      </c>
    </row>
    <row r="4334">
      <c r="A4334" s="1" t="inlineStr">
        <is>
          <t>11.06.2003</t>
        </is>
      </c>
      <c r="B4334" t="n">
        <v>25.44</v>
      </c>
    </row>
    <row r="4335">
      <c r="A4335" s="1" t="inlineStr">
        <is>
          <t>10.06.2003</t>
        </is>
      </c>
      <c r="B4335" t="n">
        <v>25.76</v>
      </c>
    </row>
    <row r="4336">
      <c r="A4336" s="1" t="inlineStr">
        <is>
          <t>09.06.2003</t>
        </is>
      </c>
      <c r="B4336" t="n">
        <v>25.76</v>
      </c>
    </row>
    <row r="4337">
      <c r="A4337" s="1" t="inlineStr">
        <is>
          <t>06.06.2003</t>
        </is>
      </c>
      <c r="B4337" t="n">
        <v>25.6</v>
      </c>
    </row>
    <row r="4338">
      <c r="A4338" s="1" t="inlineStr">
        <is>
          <t>05.06.2003</t>
        </is>
      </c>
      <c r="B4338" t="n">
        <v>24.72</v>
      </c>
    </row>
    <row r="4339">
      <c r="A4339" s="1" t="inlineStr">
        <is>
          <t>04.06.2003</t>
        </is>
      </c>
      <c r="B4339" t="n">
        <v>24.24</v>
      </c>
    </row>
    <row r="4340">
      <c r="A4340" s="1" t="inlineStr">
        <is>
          <t>03.06.2003</t>
        </is>
      </c>
      <c r="B4340" t="n">
        <v>24.32</v>
      </c>
    </row>
    <row r="4341">
      <c r="A4341" s="1" t="inlineStr">
        <is>
          <t>02.06.2003</t>
        </is>
      </c>
      <c r="B4341" t="n">
        <v>24.688</v>
      </c>
    </row>
    <row r="4342">
      <c r="A4342" s="1" t="inlineStr">
        <is>
          <t>30.05.2003</t>
        </is>
      </c>
      <c r="B4342" t="n">
        <v>24.4</v>
      </c>
    </row>
    <row r="4343">
      <c r="A4343" s="1" t="inlineStr">
        <is>
          <t>29.05.2003</t>
        </is>
      </c>
      <c r="B4343" t="n">
        <v>24.56</v>
      </c>
    </row>
    <row r="4344">
      <c r="A4344" s="1" t="inlineStr">
        <is>
          <t>28.05.2003</t>
        </is>
      </c>
      <c r="B4344" t="n">
        <v>25.04</v>
      </c>
    </row>
    <row r="4345">
      <c r="A4345" s="1" t="inlineStr">
        <is>
          <t>27.05.2003</t>
        </is>
      </c>
      <c r="B4345" t="n">
        <v>25.12</v>
      </c>
    </row>
    <row r="4346">
      <c r="A4346" s="1" t="inlineStr">
        <is>
          <t>26.05.2003</t>
        </is>
      </c>
      <c r="B4346" t="n">
        <v>25.44</v>
      </c>
    </row>
    <row r="4347">
      <c r="A4347" s="1" t="inlineStr">
        <is>
          <t>23.05.2003</t>
        </is>
      </c>
      <c r="B4347" t="n">
        <v>25.6</v>
      </c>
    </row>
    <row r="4348">
      <c r="A4348" s="1" t="inlineStr">
        <is>
          <t>22.05.2003</t>
        </is>
      </c>
      <c r="B4348" t="n">
        <v>25.92</v>
      </c>
    </row>
    <row r="4349">
      <c r="A4349" s="1" t="inlineStr">
        <is>
          <t>21.05.2003</t>
        </is>
      </c>
      <c r="B4349" t="n">
        <v>25.76</v>
      </c>
    </row>
    <row r="4350">
      <c r="A4350" s="1" t="inlineStr">
        <is>
          <t>20.05.2003</t>
        </is>
      </c>
      <c r="B4350" t="n">
        <v>25.2</v>
      </c>
    </row>
    <row r="4351">
      <c r="A4351" s="1" t="inlineStr">
        <is>
          <t>19.05.2003</t>
        </is>
      </c>
      <c r="B4351" t="n">
        <v>24.8</v>
      </c>
    </row>
    <row r="4352">
      <c r="A4352" s="1" t="inlineStr">
        <is>
          <t>16.05.2003</t>
        </is>
      </c>
      <c r="B4352" t="n">
        <v>24.92</v>
      </c>
    </row>
    <row r="4353">
      <c r="A4353" s="1" t="inlineStr">
        <is>
          <t>15.05.2003</t>
        </is>
      </c>
      <c r="B4353" t="n">
        <v>25.52</v>
      </c>
    </row>
    <row r="4354">
      <c r="A4354" s="1" t="inlineStr">
        <is>
          <t>14.05.2003</t>
        </is>
      </c>
      <c r="B4354" t="n">
        <v>25.92</v>
      </c>
    </row>
    <row r="4355">
      <c r="A4355" s="1" t="inlineStr">
        <is>
          <t>13.05.2003</t>
        </is>
      </c>
      <c r="B4355" t="n">
        <v>25.92</v>
      </c>
    </row>
    <row r="4356">
      <c r="A4356" s="1" t="inlineStr">
        <is>
          <t>12.05.2003</t>
        </is>
      </c>
      <c r="B4356" t="n">
        <v>26.4</v>
      </c>
    </row>
    <row r="4357">
      <c r="A4357" s="1" t="inlineStr">
        <is>
          <t>09.05.2003</t>
        </is>
      </c>
      <c r="B4357" t="n">
        <v>26.32</v>
      </c>
    </row>
    <row r="4358">
      <c r="A4358" s="1" t="inlineStr">
        <is>
          <t>08.05.2003</t>
        </is>
      </c>
      <c r="B4358" t="n">
        <v>26.16</v>
      </c>
    </row>
    <row r="4359">
      <c r="A4359" s="1" t="inlineStr">
        <is>
          <t>07.05.2003</t>
        </is>
      </c>
      <c r="B4359" t="n">
        <v>26.8</v>
      </c>
    </row>
    <row r="4360">
      <c r="A4360" s="1" t="inlineStr">
        <is>
          <t>06.05.2003</t>
        </is>
      </c>
      <c r="B4360" t="n">
        <v>26.88</v>
      </c>
    </row>
    <row r="4361">
      <c r="A4361" s="1" t="inlineStr">
        <is>
          <t>05.05.2003</t>
        </is>
      </c>
      <c r="B4361" t="n">
        <v>26.16</v>
      </c>
    </row>
    <row r="4362">
      <c r="A4362" s="1" t="inlineStr">
        <is>
          <t>02.05.2003</t>
        </is>
      </c>
      <c r="B4362" t="n">
        <v>26.16</v>
      </c>
    </row>
    <row r="4363">
      <c r="A4363" s="1" t="inlineStr">
        <is>
          <t>01.05.2003</t>
        </is>
      </c>
      <c r="B4363" t="n">
        <v>27.12</v>
      </c>
    </row>
    <row r="4364">
      <c r="A4364" s="1" t="inlineStr">
        <is>
          <t>30.04.2003</t>
        </is>
      </c>
      <c r="B4364" t="n">
        <v>27.12</v>
      </c>
    </row>
    <row r="4365">
      <c r="A4365" s="1" t="inlineStr">
        <is>
          <t>29.04.2003</t>
        </is>
      </c>
      <c r="B4365" t="n">
        <v>27.28</v>
      </c>
    </row>
    <row r="4366">
      <c r="A4366" s="1" t="inlineStr">
        <is>
          <t>28.04.2003</t>
        </is>
      </c>
      <c r="B4366" t="n">
        <v>27.12</v>
      </c>
    </row>
    <row r="4367">
      <c r="A4367" s="1" t="inlineStr">
        <is>
          <t>25.04.2003</t>
        </is>
      </c>
      <c r="B4367" t="n">
        <v>27.84</v>
      </c>
    </row>
    <row r="4368">
      <c r="A4368" s="1" t="inlineStr">
        <is>
          <t>24.04.2003</t>
        </is>
      </c>
      <c r="B4368" t="n">
        <v>28.24</v>
      </c>
    </row>
    <row r="4369">
      <c r="A4369" s="1" t="inlineStr">
        <is>
          <t>23.04.2003</t>
        </is>
      </c>
      <c r="B4369" t="n">
        <v>28.96</v>
      </c>
    </row>
    <row r="4370">
      <c r="A4370" s="1" t="inlineStr">
        <is>
          <t>22.04.2003</t>
        </is>
      </c>
      <c r="B4370" t="n">
        <v>28.8</v>
      </c>
    </row>
    <row r="4371">
      <c r="A4371" s="1" t="inlineStr">
        <is>
          <t>21.04.2003</t>
        </is>
      </c>
      <c r="B4371" t="n">
        <v>28.56</v>
      </c>
    </row>
    <row r="4372">
      <c r="A4372" s="1" t="inlineStr">
        <is>
          <t>18.04.2003</t>
        </is>
      </c>
      <c r="B4372" t="n">
        <v>28.56</v>
      </c>
    </row>
    <row r="4373">
      <c r="A4373" s="1" t="inlineStr">
        <is>
          <t>17.04.2003</t>
        </is>
      </c>
      <c r="B4373" t="n">
        <v>28.56</v>
      </c>
    </row>
    <row r="4374">
      <c r="A4374" s="1" t="inlineStr">
        <is>
          <t>16.04.2003</t>
        </is>
      </c>
      <c r="B4374" t="n">
        <v>28.48</v>
      </c>
    </row>
    <row r="4375">
      <c r="A4375" s="1" t="inlineStr">
        <is>
          <t>15.04.2003</t>
        </is>
      </c>
      <c r="B4375" t="n">
        <v>28.24</v>
      </c>
    </row>
    <row r="4376">
      <c r="A4376" s="1" t="inlineStr">
        <is>
          <t>14.04.2003</t>
        </is>
      </c>
      <c r="B4376" t="n">
        <v>27.84</v>
      </c>
    </row>
    <row r="4377">
      <c r="A4377" s="1" t="inlineStr">
        <is>
          <t>11.04.2003</t>
        </is>
      </c>
      <c r="B4377" t="n">
        <v>27.28</v>
      </c>
    </row>
    <row r="4378">
      <c r="A4378" s="1" t="inlineStr">
        <is>
          <t>10.04.2003</t>
        </is>
      </c>
      <c r="B4378" t="n">
        <v>27.52</v>
      </c>
    </row>
    <row r="4379">
      <c r="A4379" s="1" t="inlineStr">
        <is>
          <t>09.04.2003</t>
        </is>
      </c>
      <c r="B4379" t="n">
        <v>27.6</v>
      </c>
    </row>
    <row r="4380">
      <c r="A4380" s="1" t="inlineStr">
        <is>
          <t>08.04.2003</t>
        </is>
      </c>
      <c r="B4380" t="n">
        <v>28</v>
      </c>
    </row>
    <row r="4381">
      <c r="A4381" s="1" t="inlineStr">
        <is>
          <t>07.04.2003</t>
        </is>
      </c>
      <c r="B4381" t="n">
        <v>27.6</v>
      </c>
    </row>
    <row r="4382">
      <c r="A4382" s="1" t="inlineStr">
        <is>
          <t>04.04.2003</t>
        </is>
      </c>
      <c r="B4382" t="n">
        <v>27.28</v>
      </c>
    </row>
    <row r="4383">
      <c r="A4383" s="1" t="inlineStr">
        <is>
          <t>03.04.2003</t>
        </is>
      </c>
      <c r="B4383" t="n">
        <v>26.64</v>
      </c>
    </row>
    <row r="4384">
      <c r="A4384" s="1" t="inlineStr">
        <is>
          <t>02.04.2003</t>
        </is>
      </c>
      <c r="B4384" t="n">
        <v>26.64</v>
      </c>
    </row>
    <row r="4385">
      <c r="A4385" s="1" t="inlineStr">
        <is>
          <t>01.04.2003</t>
        </is>
      </c>
      <c r="B4385" t="n">
        <v>27.12</v>
      </c>
    </row>
    <row r="4386">
      <c r="A4386" s="1" t="inlineStr">
        <is>
          <t>31.03.2003</t>
        </is>
      </c>
      <c r="B4386" t="n">
        <v>26.96</v>
      </c>
    </row>
    <row r="4387">
      <c r="A4387" s="1" t="inlineStr">
        <is>
          <t>28.03.2003</t>
        </is>
      </c>
      <c r="B4387" t="n">
        <v>27.44</v>
      </c>
    </row>
    <row r="4388">
      <c r="A4388" s="1" t="inlineStr">
        <is>
          <t>27.03.2003</t>
        </is>
      </c>
      <c r="B4388" t="n">
        <v>27.28</v>
      </c>
    </row>
    <row r="4389">
      <c r="A4389" s="1" t="inlineStr">
        <is>
          <t>26.03.2003</t>
        </is>
      </c>
      <c r="B4389" t="n">
        <v>27.28</v>
      </c>
    </row>
    <row r="4390">
      <c r="A4390" s="1" t="inlineStr">
        <is>
          <t>25.03.2003</t>
        </is>
      </c>
      <c r="B4390" t="n">
        <v>27.68</v>
      </c>
    </row>
    <row r="4391">
      <c r="A4391" s="1" t="inlineStr">
        <is>
          <t>24.03.2003</t>
        </is>
      </c>
      <c r="B4391" t="n">
        <v>28.16</v>
      </c>
    </row>
    <row r="4392">
      <c r="A4392" s="1" t="inlineStr">
        <is>
          <t>21.03.2003</t>
        </is>
      </c>
      <c r="B4392" t="n">
        <v>28.24</v>
      </c>
    </row>
    <row r="4393">
      <c r="A4393" s="1" t="inlineStr">
        <is>
          <t>20.03.2003</t>
        </is>
      </c>
      <c r="B4393" t="n">
        <v>28</v>
      </c>
    </row>
    <row r="4394">
      <c r="A4394" s="1" t="inlineStr">
        <is>
          <t>19.03.2003</t>
        </is>
      </c>
      <c r="B4394" t="n">
        <v>27.04</v>
      </c>
    </row>
    <row r="4395">
      <c r="A4395" s="1" t="inlineStr">
        <is>
          <t>18.03.2003</t>
        </is>
      </c>
      <c r="B4395" t="n">
        <v>27.04</v>
      </c>
    </row>
    <row r="4396">
      <c r="A4396" s="1" t="inlineStr">
        <is>
          <t>17.03.2003</t>
        </is>
      </c>
      <c r="B4396" t="n">
        <v>25.68</v>
      </c>
    </row>
    <row r="4397">
      <c r="A4397" s="1" t="inlineStr">
        <is>
          <t>14.03.2003</t>
        </is>
      </c>
      <c r="B4397" t="n">
        <v>26</v>
      </c>
    </row>
    <row r="4398">
      <c r="A4398" s="1" t="inlineStr">
        <is>
          <t>13.03.2003</t>
        </is>
      </c>
      <c r="B4398" t="n">
        <v>24.64</v>
      </c>
    </row>
    <row r="4399">
      <c r="A4399" s="1" t="inlineStr">
        <is>
          <t>12.03.2003</t>
        </is>
      </c>
      <c r="B4399" t="n">
        <v>25.56</v>
      </c>
    </row>
    <row r="4400">
      <c r="A4400" s="1" t="inlineStr">
        <is>
          <t>11.03.2003</t>
        </is>
      </c>
      <c r="B4400" t="n">
        <v>25.36</v>
      </c>
    </row>
    <row r="4401">
      <c r="A4401" s="1" t="inlineStr">
        <is>
          <t>10.03.2003</t>
        </is>
      </c>
      <c r="B4401" t="n">
        <v>25.52</v>
      </c>
    </row>
    <row r="4402">
      <c r="A4402" s="1" t="inlineStr">
        <is>
          <t>07.03.2003</t>
        </is>
      </c>
      <c r="B4402" t="n">
        <v>26.08</v>
      </c>
    </row>
    <row r="4403">
      <c r="A4403" s="1" t="inlineStr">
        <is>
          <t>06.03.2003</t>
        </is>
      </c>
      <c r="B4403" t="n">
        <v>26.64</v>
      </c>
    </row>
    <row r="4404">
      <c r="A4404" s="1" t="inlineStr">
        <is>
          <t>05.03.2003</t>
        </is>
      </c>
      <c r="B4404" t="n">
        <v>26</v>
      </c>
    </row>
    <row r="4405">
      <c r="A4405" s="1" t="inlineStr">
        <is>
          <t>04.03.2003</t>
        </is>
      </c>
      <c r="B4405" t="n">
        <v>26.64</v>
      </c>
    </row>
    <row r="4406">
      <c r="A4406" s="1" t="inlineStr">
        <is>
          <t>03.03.2003</t>
        </is>
      </c>
      <c r="B4406" t="n">
        <v>26.72</v>
      </c>
    </row>
    <row r="4407">
      <c r="A4407" s="1" t="inlineStr">
        <is>
          <t>28.02.2003</t>
        </is>
      </c>
      <c r="B4407" t="n">
        <v>26.8</v>
      </c>
    </row>
    <row r="4408">
      <c r="A4408" s="1" t="inlineStr">
        <is>
          <t>27.02.2003</t>
        </is>
      </c>
      <c r="B4408" t="n">
        <v>25.44</v>
      </c>
    </row>
    <row r="4409">
      <c r="A4409" s="1" t="inlineStr">
        <is>
          <t>26.02.2003</t>
        </is>
      </c>
      <c r="B4409" t="n">
        <v>24.4</v>
      </c>
    </row>
    <row r="4410">
      <c r="A4410" s="1" t="inlineStr">
        <is>
          <t>25.02.2003</t>
        </is>
      </c>
      <c r="B4410" t="n">
        <v>24.64</v>
      </c>
    </row>
    <row r="4411">
      <c r="A4411" s="1" t="inlineStr">
        <is>
          <t>24.02.2003</t>
        </is>
      </c>
      <c r="B4411" t="n">
        <v>24.96</v>
      </c>
    </row>
    <row r="4412">
      <c r="A4412" s="1" t="inlineStr">
        <is>
          <t>21.02.2003</t>
        </is>
      </c>
      <c r="B4412" t="n">
        <v>24.8</v>
      </c>
    </row>
    <row r="4413">
      <c r="A4413" s="1" t="inlineStr">
        <is>
          <t>20.02.2003</t>
        </is>
      </c>
      <c r="B4413" t="n">
        <v>24.8</v>
      </c>
    </row>
    <row r="4414">
      <c r="A4414" s="1" t="inlineStr">
        <is>
          <t>19.02.2003</t>
        </is>
      </c>
      <c r="B4414" t="n">
        <v>24.8</v>
      </c>
    </row>
    <row r="4415">
      <c r="A4415" s="1" t="inlineStr">
        <is>
          <t>18.02.2003</t>
        </is>
      </c>
      <c r="B4415" t="n">
        <v>24.64</v>
      </c>
    </row>
    <row r="4416">
      <c r="A4416" s="1" t="inlineStr">
        <is>
          <t>17.02.2003</t>
        </is>
      </c>
      <c r="B4416" t="n">
        <v>24</v>
      </c>
    </row>
    <row r="4417">
      <c r="A4417" s="1" t="inlineStr">
        <is>
          <t>14.02.2003</t>
        </is>
      </c>
      <c r="B4417" t="n">
        <v>23.76</v>
      </c>
    </row>
    <row r="4418">
      <c r="A4418" s="1" t="inlineStr">
        <is>
          <t>13.02.2003</t>
        </is>
      </c>
      <c r="B4418" t="n">
        <v>23.84</v>
      </c>
    </row>
    <row r="4419">
      <c r="A4419" s="1" t="inlineStr">
        <is>
          <t>12.02.2003</t>
        </is>
      </c>
      <c r="B4419" t="n">
        <v>24.8</v>
      </c>
    </row>
    <row r="4420">
      <c r="A4420" s="1" t="inlineStr">
        <is>
          <t>11.02.2003</t>
        </is>
      </c>
      <c r="B4420" t="n">
        <v>24.64</v>
      </c>
    </row>
    <row r="4421">
      <c r="A4421" s="1" t="inlineStr">
        <is>
          <t>10.02.2003</t>
        </is>
      </c>
      <c r="B4421" t="n">
        <v>24.32</v>
      </c>
    </row>
    <row r="4422">
      <c r="A4422" s="1" t="inlineStr">
        <is>
          <t>07.02.2003</t>
        </is>
      </c>
      <c r="B4422" t="n">
        <v>25.44</v>
      </c>
    </row>
    <row r="4423">
      <c r="A4423" s="1" t="inlineStr">
        <is>
          <t>06.02.2003</t>
        </is>
      </c>
      <c r="B4423" t="n">
        <v>25.84</v>
      </c>
    </row>
    <row r="4424">
      <c r="A4424" s="1" t="inlineStr">
        <is>
          <t>05.02.2003</t>
        </is>
      </c>
      <c r="B4424" t="n">
        <v>25.2</v>
      </c>
    </row>
    <row r="4425">
      <c r="A4425" s="1" t="inlineStr">
        <is>
          <t>04.02.2003</t>
        </is>
      </c>
      <c r="B4425" t="n">
        <v>26.24</v>
      </c>
    </row>
    <row r="4426">
      <c r="A4426" s="1" t="inlineStr">
        <is>
          <t>03.02.2003</t>
        </is>
      </c>
      <c r="B4426" t="n">
        <v>26.88</v>
      </c>
    </row>
    <row r="4427">
      <c r="A4427" s="1" t="inlineStr">
        <is>
          <t>31.01.2003</t>
        </is>
      </c>
      <c r="B4427" t="n">
        <v>25.84</v>
      </c>
    </row>
    <row r="4428">
      <c r="A4428" s="1" t="inlineStr">
        <is>
          <t>30.01.2003</t>
        </is>
      </c>
      <c r="B4428" t="n">
        <v>26</v>
      </c>
    </row>
    <row r="4429">
      <c r="A4429" s="1" t="inlineStr">
        <is>
          <t>29.01.2003</t>
        </is>
      </c>
      <c r="B4429" t="n">
        <v>26.4</v>
      </c>
    </row>
    <row r="4430">
      <c r="A4430" s="1" t="inlineStr">
        <is>
          <t>28.01.2003</t>
        </is>
      </c>
      <c r="B4430" t="n">
        <v>27.04</v>
      </c>
    </row>
    <row r="4431">
      <c r="A4431" s="1" t="inlineStr">
        <is>
          <t>27.01.2003</t>
        </is>
      </c>
      <c r="B4431" t="n">
        <v>27.36</v>
      </c>
    </row>
    <row r="4432">
      <c r="A4432" s="1" t="inlineStr">
        <is>
          <t>24.01.2003</t>
        </is>
      </c>
      <c r="B4432" t="n">
        <v>27.6</v>
      </c>
    </row>
    <row r="4433">
      <c r="A4433" s="1" t="inlineStr">
        <is>
          <t>23.01.2003</t>
        </is>
      </c>
      <c r="B4433" t="n">
        <v>28.4</v>
      </c>
    </row>
    <row r="4434">
      <c r="A4434" s="1" t="inlineStr">
        <is>
          <t>22.01.2003</t>
        </is>
      </c>
      <c r="B4434" t="n">
        <v>28.8</v>
      </c>
    </row>
    <row r="4435">
      <c r="A4435" s="1" t="inlineStr">
        <is>
          <t>21.01.2003</t>
        </is>
      </c>
      <c r="B4435" t="n">
        <v>28.48</v>
      </c>
    </row>
    <row r="4436">
      <c r="A4436" s="1" t="inlineStr">
        <is>
          <t>20.01.2003</t>
        </is>
      </c>
      <c r="B4436" t="n">
        <v>28.72</v>
      </c>
    </row>
    <row r="4437">
      <c r="A4437" s="1" t="inlineStr">
        <is>
          <t>17.01.2003</t>
        </is>
      </c>
      <c r="B4437" t="n">
        <v>28.4</v>
      </c>
    </row>
    <row r="4438">
      <c r="A4438" s="1" t="inlineStr">
        <is>
          <t>16.01.2003</t>
        </is>
      </c>
      <c r="B4438" t="n">
        <v>28.72</v>
      </c>
    </row>
    <row r="4439">
      <c r="A4439" s="1" t="inlineStr">
        <is>
          <t>15.01.2003</t>
        </is>
      </c>
      <c r="B4439" t="n">
        <v>29.2</v>
      </c>
    </row>
    <row r="4440">
      <c r="A4440" s="1" t="inlineStr">
        <is>
          <t>14.01.2003</t>
        </is>
      </c>
      <c r="B4440" t="n">
        <v>29.248</v>
      </c>
    </row>
    <row r="4441">
      <c r="A4441" s="1" t="inlineStr">
        <is>
          <t>13.01.2003</t>
        </is>
      </c>
      <c r="B4441" t="n">
        <v>30.16</v>
      </c>
    </row>
    <row r="4442">
      <c r="A4442" s="1" t="inlineStr">
        <is>
          <t>10.01.2003</t>
        </is>
      </c>
      <c r="B4442" t="n">
        <v>30.24</v>
      </c>
    </row>
    <row r="4443">
      <c r="A4443" s="1" t="inlineStr">
        <is>
          <t>09.01.2003</t>
        </is>
      </c>
      <c r="B4443" t="n">
        <v>30.16</v>
      </c>
    </row>
    <row r="4444">
      <c r="A4444" s="1" t="inlineStr">
        <is>
          <t>08.01.2003</t>
        </is>
      </c>
      <c r="B4444" t="n">
        <v>30.16</v>
      </c>
    </row>
    <row r="4445">
      <c r="A4445" s="1" t="inlineStr">
        <is>
          <t>07.01.2003</t>
        </is>
      </c>
      <c r="B4445" t="n">
        <v>30.48</v>
      </c>
    </row>
    <row r="4446">
      <c r="A4446" s="1" t="inlineStr">
        <is>
          <t>06.01.2003</t>
        </is>
      </c>
      <c r="B4446" t="n">
        <v>30.16</v>
      </c>
    </row>
    <row r="4447">
      <c r="A4447" s="1" t="inlineStr">
        <is>
          <t>03.01.2003</t>
        </is>
      </c>
      <c r="B4447" t="n">
        <v>30</v>
      </c>
    </row>
    <row r="4448">
      <c r="A4448" s="1" t="inlineStr">
        <is>
          <t>02.01.2003</t>
        </is>
      </c>
      <c r="B4448" t="n">
        <v>29.84</v>
      </c>
    </row>
    <row r="4449">
      <c r="A4449" s="1" t="inlineStr">
        <is>
          <t>01.01.2003</t>
        </is>
      </c>
      <c r="B4449" t="n">
        <v>29.6</v>
      </c>
    </row>
    <row r="4450">
      <c r="A4450" s="1" t="inlineStr">
        <is>
          <t>31.12.2002</t>
        </is>
      </c>
      <c r="B4450" t="n">
        <v>29.6</v>
      </c>
    </row>
    <row r="4451">
      <c r="A4451" s="1" t="inlineStr">
        <is>
          <t>30.12.2002</t>
        </is>
      </c>
      <c r="B4451" t="n">
        <v>29.6</v>
      </c>
    </row>
    <row r="4452">
      <c r="A4452" s="1" t="inlineStr">
        <is>
          <t>27.12.2002</t>
        </is>
      </c>
      <c r="B4452" t="n">
        <v>29.68</v>
      </c>
    </row>
    <row r="4453">
      <c r="A4453" s="1" t="inlineStr">
        <is>
          <t>26.12.2002</t>
        </is>
      </c>
      <c r="B4453" t="n">
        <v>29.6</v>
      </c>
    </row>
    <row r="4454">
      <c r="A4454" s="1" t="inlineStr">
        <is>
          <t>25.12.2002</t>
        </is>
      </c>
      <c r="B4454" t="n">
        <v>29.6</v>
      </c>
    </row>
    <row r="4455">
      <c r="A4455" s="1" t="inlineStr">
        <is>
          <t>24.12.2002</t>
        </is>
      </c>
      <c r="B4455" t="n">
        <v>29.6</v>
      </c>
    </row>
    <row r="4456">
      <c r="A4456" s="1" t="inlineStr">
        <is>
          <t>23.12.2002</t>
        </is>
      </c>
      <c r="B4456" t="n">
        <v>29.6</v>
      </c>
    </row>
    <row r="4457">
      <c r="A4457" s="1" t="inlineStr">
        <is>
          <t>20.12.2002</t>
        </is>
      </c>
      <c r="B4457" t="n">
        <v>29.04</v>
      </c>
    </row>
    <row r="4458">
      <c r="A4458" s="1" t="inlineStr">
        <is>
          <t>19.12.2002</t>
        </is>
      </c>
      <c r="B4458" t="n">
        <v>28</v>
      </c>
    </row>
    <row r="4459">
      <c r="A4459" s="1" t="inlineStr">
        <is>
          <t>18.12.2002</t>
        </is>
      </c>
      <c r="B4459" t="n">
        <v>29.04</v>
      </c>
    </row>
    <row r="4460">
      <c r="A4460" s="1" t="inlineStr">
        <is>
          <t>17.12.2002</t>
        </is>
      </c>
      <c r="B4460" t="n">
        <v>29.52</v>
      </c>
    </row>
    <row r="4461">
      <c r="A4461" s="1" t="inlineStr">
        <is>
          <t>16.12.2002</t>
        </is>
      </c>
      <c r="B4461" t="n">
        <v>29.6</v>
      </c>
    </row>
    <row r="4462">
      <c r="A4462" s="1" t="inlineStr">
        <is>
          <t>13.12.2002</t>
        </is>
      </c>
      <c r="B4462" t="n">
        <v>29</v>
      </c>
    </row>
    <row r="4463">
      <c r="A4463" s="1" t="inlineStr">
        <is>
          <t>12.12.2002</t>
        </is>
      </c>
      <c r="B4463" t="n">
        <v>29.92</v>
      </c>
    </row>
    <row r="4464">
      <c r="A4464" s="1" t="inlineStr">
        <is>
          <t>11.12.2002</t>
        </is>
      </c>
      <c r="B4464" t="n">
        <v>30</v>
      </c>
    </row>
    <row r="4465">
      <c r="A4465" s="1" t="inlineStr">
        <is>
          <t>10.12.2002</t>
        </is>
      </c>
      <c r="B4465" t="n">
        <v>29.6</v>
      </c>
    </row>
    <row r="4466">
      <c r="A4466" s="1" t="inlineStr">
        <is>
          <t>09.12.2002</t>
        </is>
      </c>
      <c r="B4466" t="n">
        <v>30</v>
      </c>
    </row>
    <row r="4467">
      <c r="A4467" s="1" t="inlineStr">
        <is>
          <t>06.12.2002</t>
        </is>
      </c>
      <c r="B4467" t="n">
        <v>29.84</v>
      </c>
    </row>
    <row r="4468">
      <c r="A4468" s="1" t="inlineStr">
        <is>
          <t>05.12.2002</t>
        </is>
      </c>
      <c r="B4468" t="n">
        <v>29.52</v>
      </c>
    </row>
    <row r="4469">
      <c r="A4469" s="1" t="inlineStr">
        <is>
          <t>04.12.2002</t>
        </is>
      </c>
      <c r="B4469" t="n">
        <v>30</v>
      </c>
    </row>
    <row r="4470">
      <c r="A4470" s="1" t="inlineStr">
        <is>
          <t>03.12.2002</t>
        </is>
      </c>
      <c r="B4470" t="n">
        <v>30</v>
      </c>
    </row>
    <row r="4471">
      <c r="A4471" s="1" t="inlineStr">
        <is>
          <t>02.12.2002</t>
        </is>
      </c>
      <c r="B4471" t="n">
        <v>30.16</v>
      </c>
    </row>
    <row r="4472">
      <c r="A4472" s="1" t="inlineStr">
        <is>
          <t>29.11.2002</t>
        </is>
      </c>
      <c r="B4472" t="n">
        <v>30.4</v>
      </c>
    </row>
    <row r="4473">
      <c r="A4473" s="1" t="inlineStr">
        <is>
          <t>28.11.2002</t>
        </is>
      </c>
      <c r="B4473" t="n">
        <v>31.36</v>
      </c>
    </row>
    <row r="4474">
      <c r="A4474" s="1" t="inlineStr">
        <is>
          <t>27.11.2002</t>
        </is>
      </c>
      <c r="B4474" t="n">
        <v>30.72</v>
      </c>
    </row>
    <row r="4475">
      <c r="A4475" s="1" t="inlineStr">
        <is>
          <t>26.11.2002</t>
        </is>
      </c>
      <c r="B4475" t="n">
        <v>29.2</v>
      </c>
    </row>
    <row r="4476">
      <c r="A4476" s="1" t="inlineStr">
        <is>
          <t>25.11.2002</t>
        </is>
      </c>
      <c r="B4476" t="n">
        <v>29.52</v>
      </c>
    </row>
    <row r="4477">
      <c r="A4477" s="1" t="inlineStr">
        <is>
          <t>22.11.2002</t>
        </is>
      </c>
      <c r="B4477" t="n">
        <v>29.68</v>
      </c>
    </row>
    <row r="4478">
      <c r="A4478" s="1" t="inlineStr">
        <is>
          <t>21.11.2002</t>
        </is>
      </c>
      <c r="B4478" t="n">
        <v>30.16</v>
      </c>
    </row>
    <row r="4479">
      <c r="A4479" s="1" t="inlineStr">
        <is>
          <t>20.11.2002</t>
        </is>
      </c>
      <c r="B4479" t="n">
        <v>30.32</v>
      </c>
    </row>
    <row r="4480">
      <c r="A4480" s="1" t="inlineStr">
        <is>
          <t>19.11.2002</t>
        </is>
      </c>
      <c r="B4480" t="n">
        <v>30.48</v>
      </c>
    </row>
    <row r="4481">
      <c r="A4481" s="1" t="inlineStr">
        <is>
          <t>18.11.2002</t>
        </is>
      </c>
      <c r="B4481" t="n">
        <v>30.8</v>
      </c>
    </row>
    <row r="4482">
      <c r="A4482" s="1" t="inlineStr">
        <is>
          <t>15.11.2002</t>
        </is>
      </c>
      <c r="B4482" t="n">
        <v>30.64</v>
      </c>
    </row>
    <row r="4483">
      <c r="A4483" s="1" t="inlineStr">
        <is>
          <t>14.11.2002</t>
        </is>
      </c>
      <c r="B4483" t="n">
        <v>31.12</v>
      </c>
    </row>
    <row r="4484">
      <c r="A4484" s="1" t="inlineStr">
        <is>
          <t>13.11.2002</t>
        </is>
      </c>
      <c r="B4484" t="n">
        <v>31.36</v>
      </c>
    </row>
    <row r="4485">
      <c r="A4485" s="1" t="inlineStr">
        <is>
          <t>12.11.2002</t>
        </is>
      </c>
      <c r="B4485" t="n">
        <v>31.92</v>
      </c>
    </row>
    <row r="4486">
      <c r="A4486" s="1" t="inlineStr">
        <is>
          <t>11.11.2002</t>
        </is>
      </c>
      <c r="B4486" t="n">
        <v>30.64</v>
      </c>
    </row>
    <row r="4487">
      <c r="A4487" s="1" t="inlineStr">
        <is>
          <t>08.11.2002</t>
        </is>
      </c>
      <c r="B4487" t="n">
        <v>30.72</v>
      </c>
    </row>
    <row r="4488">
      <c r="A4488" s="1" t="inlineStr">
        <is>
          <t>07.11.2002</t>
        </is>
      </c>
      <c r="B4488" t="n">
        <v>31.6</v>
      </c>
    </row>
    <row r="4489">
      <c r="A4489" s="1" t="inlineStr">
        <is>
          <t>06.11.2002</t>
        </is>
      </c>
      <c r="B4489" t="n">
        <v>32.2</v>
      </c>
    </row>
    <row r="4490">
      <c r="A4490" s="1" t="inlineStr">
        <is>
          <t>05.11.2002</t>
        </is>
      </c>
      <c r="B4490" t="n">
        <v>31.6</v>
      </c>
    </row>
    <row r="4491">
      <c r="A4491" s="1" t="inlineStr">
        <is>
          <t>04.11.2002</t>
        </is>
      </c>
      <c r="B4491" t="n">
        <v>32.56</v>
      </c>
    </row>
    <row r="4492">
      <c r="A4492" s="1" t="inlineStr">
        <is>
          <t>01.11.2002</t>
        </is>
      </c>
      <c r="B4492" t="n">
        <v>32.16</v>
      </c>
    </row>
    <row r="4493">
      <c r="A4493" s="1" t="inlineStr">
        <is>
          <t>31.10.2002</t>
        </is>
      </c>
      <c r="B4493" t="n">
        <v>32</v>
      </c>
    </row>
    <row r="4494">
      <c r="A4494" s="1" t="inlineStr">
        <is>
          <t>30.10.2002</t>
        </is>
      </c>
      <c r="B4494" t="n">
        <v>32.08</v>
      </c>
    </row>
    <row r="4495">
      <c r="A4495" s="1" t="inlineStr">
        <is>
          <t>29.10.2002</t>
        </is>
      </c>
      <c r="B4495" t="n">
        <v>32.72</v>
      </c>
    </row>
    <row r="4496">
      <c r="A4496" s="1" t="inlineStr">
        <is>
          <t>28.10.2002</t>
        </is>
      </c>
      <c r="B4496" t="n">
        <v>32.8</v>
      </c>
    </row>
    <row r="4497">
      <c r="A4497" s="1" t="inlineStr">
        <is>
          <t>25.10.2002</t>
        </is>
      </c>
      <c r="B4497" t="n">
        <v>32.48</v>
      </c>
    </row>
    <row r="4498">
      <c r="A4498" s="1" t="inlineStr">
        <is>
          <t>24.10.2002</t>
        </is>
      </c>
      <c r="B4498" t="n">
        <v>32.56</v>
      </c>
    </row>
    <row r="4499">
      <c r="A4499" s="1" t="inlineStr">
        <is>
          <t>23.10.2002</t>
        </is>
      </c>
      <c r="B4499" t="n">
        <v>33.2</v>
      </c>
    </row>
    <row r="4500">
      <c r="A4500" s="1" t="inlineStr">
        <is>
          <t>22.10.2002</t>
        </is>
      </c>
      <c r="B4500" t="n">
        <v>32.16</v>
      </c>
    </row>
    <row r="4501">
      <c r="A4501" s="1" t="inlineStr">
        <is>
          <t>21.10.2002</t>
        </is>
      </c>
      <c r="B4501" t="n">
        <v>30.96</v>
      </c>
    </row>
    <row r="4502">
      <c r="A4502" s="1" t="inlineStr">
        <is>
          <t>18.10.2002</t>
        </is>
      </c>
      <c r="B4502" t="n">
        <v>31.6</v>
      </c>
    </row>
    <row r="4503">
      <c r="A4503" s="1" t="inlineStr">
        <is>
          <t>17.10.2002</t>
        </is>
      </c>
      <c r="B4503" t="n">
        <v>32</v>
      </c>
    </row>
    <row r="4504">
      <c r="A4504" s="1" t="inlineStr">
        <is>
          <t>16.10.2002</t>
        </is>
      </c>
      <c r="B4504" t="n">
        <v>32</v>
      </c>
    </row>
    <row r="4505">
      <c r="A4505" s="1" t="inlineStr">
        <is>
          <t>15.10.2002</t>
        </is>
      </c>
      <c r="B4505" t="n">
        <v>33.04</v>
      </c>
    </row>
    <row r="4506">
      <c r="A4506" s="1" t="inlineStr">
        <is>
          <t>14.10.2002</t>
        </is>
      </c>
      <c r="B4506" t="n">
        <v>33.2</v>
      </c>
    </row>
    <row r="4507">
      <c r="A4507" s="1" t="inlineStr">
        <is>
          <t>11.10.2002</t>
        </is>
      </c>
      <c r="B4507" t="n">
        <v>32.4</v>
      </c>
    </row>
    <row r="4508">
      <c r="A4508" s="1" t="inlineStr">
        <is>
          <t>10.10.2002</t>
        </is>
      </c>
      <c r="B4508" t="n">
        <v>32</v>
      </c>
    </row>
    <row r="4509">
      <c r="A4509" s="1" t="inlineStr">
        <is>
          <t>09.10.2002</t>
        </is>
      </c>
      <c r="B4509" t="n">
        <v>32.4</v>
      </c>
    </row>
    <row r="4510">
      <c r="A4510" s="1" t="inlineStr">
        <is>
          <t>08.10.2002</t>
        </is>
      </c>
      <c r="B4510" t="n">
        <v>33.2</v>
      </c>
    </row>
    <row r="4511">
      <c r="A4511" s="1" t="inlineStr">
        <is>
          <t>07.10.2002</t>
        </is>
      </c>
      <c r="B4511" t="n">
        <v>33.04</v>
      </c>
    </row>
    <row r="4512">
      <c r="A4512" s="1" t="inlineStr">
        <is>
          <t>04.10.2002</t>
        </is>
      </c>
      <c r="B4512" t="n">
        <v>34</v>
      </c>
    </row>
    <row r="4513">
      <c r="A4513" s="1" t="inlineStr">
        <is>
          <t>03.10.2002</t>
        </is>
      </c>
      <c r="B4513" t="n">
        <v>33.04</v>
      </c>
    </row>
    <row r="4514">
      <c r="A4514" s="1" t="inlineStr">
        <is>
          <t>02.10.2002</t>
        </is>
      </c>
      <c r="B4514" t="n">
        <v>32.48</v>
      </c>
    </row>
    <row r="4515">
      <c r="A4515" s="1" t="inlineStr">
        <is>
          <t>01.10.2002</t>
        </is>
      </c>
      <c r="B4515" t="n">
        <v>31.52</v>
      </c>
    </row>
    <row r="4516">
      <c r="A4516" s="1" t="inlineStr">
        <is>
          <t>30.09.2002</t>
        </is>
      </c>
      <c r="B4516" t="n">
        <v>32.48</v>
      </c>
    </row>
    <row r="4517">
      <c r="A4517" s="1" t="inlineStr">
        <is>
          <t>27.09.2002</t>
        </is>
      </c>
      <c r="B4517" t="n">
        <v>32.8</v>
      </c>
    </row>
    <row r="4518">
      <c r="A4518" s="1" t="inlineStr">
        <is>
          <t>26.09.2002</t>
        </is>
      </c>
      <c r="B4518" t="n">
        <v>31.68</v>
      </c>
    </row>
    <row r="4519">
      <c r="A4519" s="1" t="inlineStr">
        <is>
          <t>25.09.2002</t>
        </is>
      </c>
      <c r="B4519" t="n">
        <v>30.4</v>
      </c>
    </row>
    <row r="4520">
      <c r="A4520" s="1" t="inlineStr">
        <is>
          <t>24.09.2002</t>
        </is>
      </c>
      <c r="B4520" t="n">
        <v>32</v>
      </c>
    </row>
    <row r="4521">
      <c r="A4521" s="1" t="inlineStr">
        <is>
          <t>23.09.2002</t>
        </is>
      </c>
      <c r="B4521" t="n">
        <v>32.16</v>
      </c>
    </row>
    <row r="4522">
      <c r="A4522" s="1" t="inlineStr">
        <is>
          <t>20.09.2002</t>
        </is>
      </c>
      <c r="B4522" t="n">
        <v>32.32</v>
      </c>
    </row>
    <row r="4523">
      <c r="A4523" s="1" t="inlineStr">
        <is>
          <t>19.09.2002</t>
        </is>
      </c>
      <c r="B4523" t="n">
        <v>32.16</v>
      </c>
    </row>
    <row r="4524">
      <c r="A4524" s="1" t="inlineStr">
        <is>
          <t>18.09.2002</t>
        </is>
      </c>
      <c r="B4524" t="n">
        <v>32.4</v>
      </c>
    </row>
    <row r="4525">
      <c r="A4525" s="1" t="inlineStr">
        <is>
          <t>17.09.2002</t>
        </is>
      </c>
      <c r="B4525" t="n">
        <v>32.96</v>
      </c>
    </row>
    <row r="4526">
      <c r="A4526" s="1" t="inlineStr">
        <is>
          <t>16.09.2002</t>
        </is>
      </c>
      <c r="B4526" t="n">
        <v>33.52</v>
      </c>
    </row>
    <row r="4527">
      <c r="A4527" s="1" t="inlineStr">
        <is>
          <t>13.09.2002</t>
        </is>
      </c>
      <c r="B4527" t="n">
        <v>33.12</v>
      </c>
    </row>
    <row r="4528">
      <c r="A4528" s="1" t="inlineStr">
        <is>
          <t>12.09.2002</t>
        </is>
      </c>
      <c r="B4528" t="n">
        <v>33.68</v>
      </c>
    </row>
    <row r="4529">
      <c r="A4529" s="1" t="inlineStr">
        <is>
          <t>11.09.2002</t>
        </is>
      </c>
      <c r="B4529" t="n">
        <v>34</v>
      </c>
    </row>
    <row r="4530">
      <c r="A4530" s="1" t="inlineStr">
        <is>
          <t>10.09.2002</t>
        </is>
      </c>
      <c r="B4530" t="n">
        <v>34.64</v>
      </c>
    </row>
    <row r="4531">
      <c r="A4531" s="1" t="inlineStr">
        <is>
          <t>09.09.2002</t>
        </is>
      </c>
      <c r="B4531" t="n">
        <v>34.4</v>
      </c>
    </row>
    <row r="4532">
      <c r="A4532" s="1" t="inlineStr">
        <is>
          <t>06.09.2002</t>
        </is>
      </c>
      <c r="B4532" t="n">
        <v>34.08</v>
      </c>
    </row>
    <row r="4533">
      <c r="A4533" s="1" t="inlineStr">
        <is>
          <t>05.09.2002</t>
        </is>
      </c>
      <c r="B4533" t="n">
        <v>34.32</v>
      </c>
    </row>
    <row r="4534">
      <c r="A4534" s="1" t="inlineStr">
        <is>
          <t>04.09.2002</t>
        </is>
      </c>
      <c r="B4534" t="n">
        <v>33.44</v>
      </c>
    </row>
    <row r="4535">
      <c r="A4535" s="1" t="inlineStr">
        <is>
          <t>03.09.2002</t>
        </is>
      </c>
      <c r="B4535" t="n">
        <v>33.44</v>
      </c>
    </row>
    <row r="4536">
      <c r="A4536" s="1" t="inlineStr">
        <is>
          <t>02.09.2002</t>
        </is>
      </c>
      <c r="B4536" t="n">
        <v>32.8</v>
      </c>
    </row>
    <row r="4537">
      <c r="A4537" s="1" t="inlineStr">
        <is>
          <t>30.08.2002</t>
        </is>
      </c>
      <c r="B4537" t="n">
        <v>33.28</v>
      </c>
    </row>
    <row r="4538">
      <c r="A4538" s="1" t="inlineStr">
        <is>
          <t>29.08.2002</t>
        </is>
      </c>
      <c r="B4538" t="n">
        <v>33.6</v>
      </c>
    </row>
    <row r="4539">
      <c r="A4539" s="1" t="inlineStr">
        <is>
          <t>28.08.2002</t>
        </is>
      </c>
      <c r="B4539" t="n">
        <v>33.6</v>
      </c>
    </row>
    <row r="4540">
      <c r="A4540" s="1" t="inlineStr">
        <is>
          <t>27.08.2002</t>
        </is>
      </c>
      <c r="B4540" t="n">
        <v>33.6</v>
      </c>
    </row>
    <row r="4541">
      <c r="A4541" s="1" t="inlineStr">
        <is>
          <t>26.08.2002</t>
        </is>
      </c>
      <c r="B4541" t="n">
        <v>33.6</v>
      </c>
    </row>
    <row r="4542">
      <c r="A4542" s="1" t="inlineStr">
        <is>
          <t>23.08.2002</t>
        </is>
      </c>
      <c r="B4542" t="n">
        <v>33.6</v>
      </c>
    </row>
    <row r="4543">
      <c r="A4543" s="1" t="inlineStr">
        <is>
          <t>22.08.2002</t>
        </is>
      </c>
      <c r="B4543" t="n">
        <v>34.4</v>
      </c>
    </row>
    <row r="4544">
      <c r="A4544" s="1" t="inlineStr">
        <is>
          <t>21.08.2002</t>
        </is>
      </c>
      <c r="B4544" t="n">
        <v>33.84</v>
      </c>
    </row>
    <row r="4545">
      <c r="A4545" s="1" t="inlineStr">
        <is>
          <t>20.08.2002</t>
        </is>
      </c>
      <c r="B4545" t="n">
        <v>34.4</v>
      </c>
    </row>
    <row r="4546">
      <c r="A4546" s="1" t="inlineStr">
        <is>
          <t>19.08.2002</t>
        </is>
      </c>
      <c r="B4546" t="n">
        <v>33.68</v>
      </c>
    </row>
    <row r="4547">
      <c r="A4547" s="1" t="inlineStr">
        <is>
          <t>16.08.2002</t>
        </is>
      </c>
      <c r="B4547" t="n">
        <v>33.6</v>
      </c>
    </row>
    <row r="4548">
      <c r="A4548" s="1" t="inlineStr">
        <is>
          <t>15.08.2002</t>
        </is>
      </c>
      <c r="B4548" t="n">
        <v>32.8</v>
      </c>
    </row>
    <row r="4549">
      <c r="A4549" s="1" t="inlineStr">
        <is>
          <t>14.08.2002</t>
        </is>
      </c>
      <c r="B4549" t="n">
        <v>32.4</v>
      </c>
    </row>
    <row r="4550">
      <c r="A4550" s="1" t="inlineStr">
        <is>
          <t>13.08.2002</t>
        </is>
      </c>
      <c r="B4550" t="n">
        <v>33.2</v>
      </c>
    </row>
    <row r="4551">
      <c r="A4551" s="1" t="inlineStr">
        <is>
          <t>12.08.2002</t>
        </is>
      </c>
      <c r="B4551" t="n">
        <v>32.8</v>
      </c>
    </row>
    <row r="4552">
      <c r="A4552" s="1" t="inlineStr">
        <is>
          <t>09.08.2002</t>
        </is>
      </c>
      <c r="B4552" t="n">
        <v>32.8</v>
      </c>
    </row>
    <row r="4553">
      <c r="A4553" s="1" t="inlineStr">
        <is>
          <t>08.08.2002</t>
        </is>
      </c>
      <c r="B4553" t="n">
        <v>33.2</v>
      </c>
    </row>
    <row r="4554">
      <c r="A4554" s="1" t="inlineStr">
        <is>
          <t>07.08.2002</t>
        </is>
      </c>
      <c r="B4554" t="n">
        <v>32</v>
      </c>
    </row>
    <row r="4555">
      <c r="A4555" s="1" t="inlineStr">
        <is>
          <t>06.08.2002</t>
        </is>
      </c>
      <c r="B4555" t="n">
        <v>31.6</v>
      </c>
    </row>
    <row r="4556">
      <c r="A4556" s="1" t="inlineStr">
        <is>
          <t>05.08.2002</t>
        </is>
      </c>
      <c r="B4556" t="n">
        <v>32</v>
      </c>
    </row>
    <row r="4557">
      <c r="A4557" s="1" t="inlineStr">
        <is>
          <t>02.08.2002</t>
        </is>
      </c>
      <c r="B4557" t="n">
        <v>32.4</v>
      </c>
    </row>
    <row r="4558">
      <c r="A4558" s="1" t="inlineStr">
        <is>
          <t>01.08.2002</t>
        </is>
      </c>
      <c r="B4558" t="n">
        <v>32.8</v>
      </c>
    </row>
    <row r="4559">
      <c r="A4559" s="1" t="inlineStr">
        <is>
          <t>31.07.2002</t>
        </is>
      </c>
      <c r="B4559" t="n">
        <v>33.2</v>
      </c>
    </row>
    <row r="4560">
      <c r="A4560" s="1" t="inlineStr">
        <is>
          <t>30.07.2002</t>
        </is>
      </c>
      <c r="B4560" t="n">
        <v>32.4</v>
      </c>
    </row>
    <row r="4561">
      <c r="A4561" s="1" t="inlineStr">
        <is>
          <t>29.07.2002</t>
        </is>
      </c>
      <c r="B4561" t="n">
        <v>32</v>
      </c>
    </row>
    <row r="4562">
      <c r="A4562" s="1" t="inlineStr">
        <is>
          <t>26.07.2002</t>
        </is>
      </c>
      <c r="B4562" t="n">
        <v>31.6</v>
      </c>
    </row>
    <row r="4563">
      <c r="A4563" s="1" t="inlineStr">
        <is>
          <t>25.07.2002</t>
        </is>
      </c>
      <c r="B4563" t="n">
        <v>32</v>
      </c>
    </row>
    <row r="4564">
      <c r="A4564" s="1" t="inlineStr">
        <is>
          <t>24.07.2002</t>
        </is>
      </c>
      <c r="B4564" t="n">
        <v>31.6</v>
      </c>
    </row>
    <row r="4565">
      <c r="A4565" s="1" t="inlineStr">
        <is>
          <t>23.07.2002</t>
        </is>
      </c>
      <c r="B4565" t="n">
        <v>32.4</v>
      </c>
    </row>
    <row r="4566">
      <c r="A4566" s="1" t="inlineStr">
        <is>
          <t>22.07.2002</t>
        </is>
      </c>
      <c r="B4566" t="n">
        <v>31.6</v>
      </c>
    </row>
    <row r="4567">
      <c r="A4567" s="1" t="inlineStr">
        <is>
          <t>19.07.2002</t>
        </is>
      </c>
      <c r="B4567" t="n">
        <v>31.6</v>
      </c>
    </row>
    <row r="4568">
      <c r="A4568" s="1" t="inlineStr">
        <is>
          <t>18.07.2002</t>
        </is>
      </c>
      <c r="B4568" t="n">
        <v>32.4</v>
      </c>
    </row>
    <row r="4569">
      <c r="A4569" s="1" t="inlineStr">
        <is>
          <t>17.07.2002</t>
        </is>
      </c>
      <c r="B4569" t="n">
        <v>32</v>
      </c>
    </row>
    <row r="4570">
      <c r="A4570" s="1" t="inlineStr">
        <is>
          <t>16.07.2002</t>
        </is>
      </c>
      <c r="B4570" t="n">
        <v>32</v>
      </c>
    </row>
    <row r="4571">
      <c r="A4571" s="1" t="inlineStr">
        <is>
          <t>15.07.2002</t>
        </is>
      </c>
      <c r="B4571" t="n">
        <v>32.64</v>
      </c>
    </row>
    <row r="4572">
      <c r="A4572" s="1" t="inlineStr">
        <is>
          <t>12.07.2002</t>
        </is>
      </c>
      <c r="B4572" t="n">
        <v>33.76</v>
      </c>
    </row>
    <row r="4573">
      <c r="A4573" s="1" t="inlineStr">
        <is>
          <t>11.07.2002</t>
        </is>
      </c>
      <c r="B4573" t="n">
        <v>33.92</v>
      </c>
    </row>
    <row r="4574">
      <c r="A4574" s="1" t="inlineStr">
        <is>
          <t>10.07.2002</t>
        </is>
      </c>
      <c r="B4574" t="n">
        <v>34.32</v>
      </c>
    </row>
    <row r="4575">
      <c r="A4575" s="1" t="inlineStr">
        <is>
          <t>09.07.2002</t>
        </is>
      </c>
      <c r="B4575" t="n">
        <v>34.8</v>
      </c>
    </row>
    <row r="4576">
      <c r="A4576" s="1" t="inlineStr">
        <is>
          <t>08.07.2002</t>
        </is>
      </c>
      <c r="B4576" t="n">
        <v>34.64</v>
      </c>
    </row>
    <row r="4577">
      <c r="A4577" s="1" t="inlineStr">
        <is>
          <t>05.07.2002</t>
        </is>
      </c>
      <c r="B4577" t="n">
        <v>34.96</v>
      </c>
    </row>
    <row r="4578">
      <c r="A4578" s="1" t="inlineStr">
        <is>
          <t>04.07.2002</t>
        </is>
      </c>
      <c r="B4578" t="n">
        <v>35.2</v>
      </c>
    </row>
    <row r="4579">
      <c r="A4579" s="1" t="inlineStr">
        <is>
          <t>03.07.2002</t>
        </is>
      </c>
      <c r="B4579" t="n">
        <v>35.04</v>
      </c>
    </row>
    <row r="4580">
      <c r="A4580" s="1" t="inlineStr">
        <is>
          <t>02.07.2002</t>
        </is>
      </c>
      <c r="B4580" t="n">
        <v>35.04</v>
      </c>
    </row>
    <row r="4581">
      <c r="A4581" s="1" t="inlineStr">
        <is>
          <t>01.07.2002</t>
        </is>
      </c>
      <c r="B4581" t="n">
        <v>35.2</v>
      </c>
    </row>
    <row r="4582">
      <c r="A4582" s="1" t="inlineStr">
        <is>
          <t>28.06.2002</t>
        </is>
      </c>
      <c r="B4582" t="n">
        <v>35.52</v>
      </c>
    </row>
    <row r="4583">
      <c r="A4583" s="1" t="inlineStr">
        <is>
          <t>27.06.2002</t>
        </is>
      </c>
      <c r="B4583" t="n">
        <v>34.8</v>
      </c>
    </row>
    <row r="4584">
      <c r="A4584" s="1" t="inlineStr">
        <is>
          <t>26.06.2002</t>
        </is>
      </c>
      <c r="B4584" t="n">
        <v>34.64</v>
      </c>
    </row>
    <row r="4585">
      <c r="A4585" s="1" t="inlineStr">
        <is>
          <t>25.06.2002</t>
        </is>
      </c>
      <c r="B4585" t="n">
        <v>34.4</v>
      </c>
    </row>
    <row r="4586">
      <c r="A4586" s="1" t="inlineStr">
        <is>
          <t>24.06.2002</t>
        </is>
      </c>
      <c r="B4586" t="n">
        <v>34.4</v>
      </c>
    </row>
    <row r="4587">
      <c r="A4587" s="1" t="inlineStr">
        <is>
          <t>21.06.2002</t>
        </is>
      </c>
      <c r="B4587" t="n">
        <v>33.92</v>
      </c>
    </row>
    <row r="4588">
      <c r="A4588" s="1" t="inlineStr">
        <is>
          <t>20.06.2002</t>
        </is>
      </c>
      <c r="B4588" t="n">
        <v>33.6</v>
      </c>
    </row>
    <row r="4589">
      <c r="A4589" s="1" t="inlineStr">
        <is>
          <t>19.06.2002</t>
        </is>
      </c>
      <c r="B4589" t="n">
        <v>34.4</v>
      </c>
    </row>
    <row r="4590">
      <c r="A4590" s="1" t="inlineStr">
        <is>
          <t>18.06.2002</t>
        </is>
      </c>
      <c r="B4590" t="n">
        <v>34.64</v>
      </c>
    </row>
    <row r="4591">
      <c r="A4591" s="1" t="inlineStr">
        <is>
          <t>17.06.2002</t>
        </is>
      </c>
      <c r="B4591" t="n">
        <v>35.04</v>
      </c>
    </row>
    <row r="4592">
      <c r="A4592" s="1" t="inlineStr">
        <is>
          <t>14.06.2002</t>
        </is>
      </c>
      <c r="B4592" t="n">
        <v>35.04</v>
      </c>
    </row>
    <row r="4593">
      <c r="A4593" s="1" t="inlineStr">
        <is>
          <t>13.06.2002</t>
        </is>
      </c>
      <c r="B4593" t="n">
        <v>35.84</v>
      </c>
    </row>
    <row r="4594">
      <c r="A4594" s="1" t="inlineStr">
        <is>
          <t>12.06.2002</t>
        </is>
      </c>
      <c r="B4594" t="n">
        <v>36.4</v>
      </c>
    </row>
    <row r="4595">
      <c r="A4595" s="1" t="inlineStr">
        <is>
          <t>11.06.2002</t>
        </is>
      </c>
      <c r="B4595" t="n">
        <v>36.56</v>
      </c>
    </row>
    <row r="4596">
      <c r="A4596" s="1" t="inlineStr">
        <is>
          <t>10.06.2002</t>
        </is>
      </c>
      <c r="B4596" t="n">
        <v>36.32</v>
      </c>
    </row>
    <row r="4597">
      <c r="A4597" s="1" t="inlineStr">
        <is>
          <t>07.06.2002</t>
        </is>
      </c>
      <c r="B4597" t="n">
        <v>36</v>
      </c>
    </row>
    <row r="4598">
      <c r="A4598" s="1" t="inlineStr">
        <is>
          <t>06.06.2002</t>
        </is>
      </c>
      <c r="B4598" t="n">
        <v>36.8</v>
      </c>
    </row>
    <row r="4599">
      <c r="A4599" s="1" t="inlineStr">
        <is>
          <t>05.06.2002</t>
        </is>
      </c>
      <c r="B4599" t="n">
        <v>36.8</v>
      </c>
    </row>
    <row r="4600">
      <c r="A4600" s="1" t="inlineStr">
        <is>
          <t>04.06.2002</t>
        </is>
      </c>
      <c r="B4600" t="n">
        <v>36</v>
      </c>
    </row>
    <row r="4601">
      <c r="A4601" s="1" t="inlineStr">
        <is>
          <t>03.06.2002</t>
        </is>
      </c>
      <c r="B4601" t="n">
        <v>36.8</v>
      </c>
    </row>
    <row r="4602">
      <c r="A4602" s="1" t="inlineStr">
        <is>
          <t>31.05.2002</t>
        </is>
      </c>
      <c r="B4602" t="n">
        <v>36.96</v>
      </c>
    </row>
    <row r="4603">
      <c r="A4603" s="1" t="inlineStr">
        <is>
          <t>30.05.2002</t>
        </is>
      </c>
      <c r="B4603" t="n">
        <v>37.2</v>
      </c>
    </row>
    <row r="4604">
      <c r="A4604" s="1" t="inlineStr">
        <is>
          <t>29.05.2002</t>
        </is>
      </c>
      <c r="B4604" t="n">
        <v>36.8</v>
      </c>
    </row>
    <row r="4605">
      <c r="A4605" s="1" t="inlineStr">
        <is>
          <t>28.05.2002</t>
        </is>
      </c>
      <c r="B4605" t="n">
        <v>36.8</v>
      </c>
    </row>
    <row r="4606">
      <c r="A4606" s="1" t="inlineStr">
        <is>
          <t>27.05.2002</t>
        </is>
      </c>
      <c r="B4606" t="n">
        <v>36.8</v>
      </c>
    </row>
    <row r="4607">
      <c r="A4607" s="1" t="inlineStr">
        <is>
          <t>24.05.2002</t>
        </is>
      </c>
      <c r="B4607" t="n">
        <v>36.8</v>
      </c>
    </row>
    <row r="4608">
      <c r="A4608" s="1" t="inlineStr">
        <is>
          <t>23.05.2002</t>
        </is>
      </c>
      <c r="B4608" t="n">
        <v>36.4</v>
      </c>
    </row>
    <row r="4609">
      <c r="A4609" s="1" t="inlineStr">
        <is>
          <t>22.05.2002</t>
        </is>
      </c>
      <c r="B4609" t="n">
        <v>36</v>
      </c>
    </row>
    <row r="4610">
      <c r="A4610" s="1" t="inlineStr">
        <is>
          <t>21.05.2002</t>
        </is>
      </c>
      <c r="B4610" t="n">
        <v>36.4</v>
      </c>
    </row>
    <row r="4611">
      <c r="A4611" s="1" t="inlineStr">
        <is>
          <t>20.05.2002</t>
        </is>
      </c>
      <c r="B4611" t="n">
        <v>36.8</v>
      </c>
    </row>
    <row r="4612">
      <c r="A4612" s="1" t="inlineStr">
        <is>
          <t>17.05.2002</t>
        </is>
      </c>
      <c r="B4612" t="n">
        <v>36.8</v>
      </c>
    </row>
    <row r="4613">
      <c r="A4613" s="1" t="inlineStr">
        <is>
          <t>16.05.2002</t>
        </is>
      </c>
      <c r="B4613" t="n">
        <v>37.2</v>
      </c>
    </row>
    <row r="4614">
      <c r="A4614" s="1" t="inlineStr">
        <is>
          <t>15.05.2002</t>
        </is>
      </c>
      <c r="B4614" t="n">
        <v>37.6</v>
      </c>
    </row>
    <row r="4615">
      <c r="A4615" s="1" t="inlineStr">
        <is>
          <t>14.05.2002</t>
        </is>
      </c>
      <c r="B4615" t="n">
        <v>38.16</v>
      </c>
    </row>
    <row r="4616">
      <c r="A4616" s="1" t="inlineStr">
        <is>
          <t>13.05.2002</t>
        </is>
      </c>
      <c r="B4616" t="n">
        <v>38</v>
      </c>
    </row>
    <row r="4617">
      <c r="A4617" s="1" t="inlineStr">
        <is>
          <t>10.05.2002</t>
        </is>
      </c>
      <c r="B4617" t="n">
        <v>37.84</v>
      </c>
    </row>
    <row r="4618">
      <c r="A4618" s="1" t="inlineStr">
        <is>
          <t>09.05.2002</t>
        </is>
      </c>
      <c r="B4618" t="n">
        <v>38</v>
      </c>
    </row>
    <row r="4619">
      <c r="A4619" s="1" t="inlineStr">
        <is>
          <t>08.05.2002</t>
        </is>
      </c>
      <c r="B4619" t="n">
        <v>38.8</v>
      </c>
    </row>
    <row r="4620">
      <c r="A4620" s="1" t="inlineStr">
        <is>
          <t>07.05.2002</t>
        </is>
      </c>
      <c r="B4620" t="n">
        <v>38.8</v>
      </c>
    </row>
    <row r="4621">
      <c r="A4621" s="1" t="inlineStr">
        <is>
          <t>06.05.2002</t>
        </is>
      </c>
      <c r="B4621" t="n">
        <v>38.8</v>
      </c>
    </row>
    <row r="4622">
      <c r="A4622" s="1" t="inlineStr">
        <is>
          <t>03.05.2002</t>
        </is>
      </c>
      <c r="B4622" t="n">
        <v>38.96</v>
      </c>
    </row>
    <row r="4623">
      <c r="A4623" s="1" t="inlineStr">
        <is>
          <t>02.05.2002</t>
        </is>
      </c>
      <c r="B4623" t="n">
        <v>38.8</v>
      </c>
    </row>
    <row r="4624">
      <c r="A4624" s="1" t="inlineStr">
        <is>
          <t>01.05.2002</t>
        </is>
      </c>
      <c r="B4624" t="n">
        <v>39.6</v>
      </c>
    </row>
    <row r="4625">
      <c r="A4625" s="1" t="inlineStr">
        <is>
          <t>30.04.2002</t>
        </is>
      </c>
      <c r="B4625" t="n">
        <v>39.6</v>
      </c>
    </row>
    <row r="4626">
      <c r="A4626" s="1" t="inlineStr">
        <is>
          <t>29.04.2002</t>
        </is>
      </c>
      <c r="B4626" t="n">
        <v>39.6</v>
      </c>
    </row>
    <row r="4627">
      <c r="A4627" s="1" t="inlineStr">
        <is>
          <t>26.04.2002</t>
        </is>
      </c>
      <c r="B4627" t="n">
        <v>39.6</v>
      </c>
    </row>
    <row r="4628">
      <c r="A4628" s="1" t="inlineStr">
        <is>
          <t>25.04.2002</t>
        </is>
      </c>
      <c r="B4628" t="n">
        <v>39.2</v>
      </c>
    </row>
    <row r="4629">
      <c r="A4629" s="1" t="inlineStr">
        <is>
          <t>24.04.2002</t>
        </is>
      </c>
      <c r="B4629" t="n">
        <v>39.44</v>
      </c>
    </row>
    <row r="4630">
      <c r="A4630" s="1" t="inlineStr">
        <is>
          <t>23.04.2002</t>
        </is>
      </c>
      <c r="B4630" t="n">
        <v>38.8</v>
      </c>
    </row>
    <row r="4631">
      <c r="A4631" s="1" t="inlineStr">
        <is>
          <t>22.04.2002</t>
        </is>
      </c>
      <c r="B4631" t="n">
        <v>38.8</v>
      </c>
    </row>
    <row r="4632">
      <c r="A4632" s="1" t="inlineStr">
        <is>
          <t>19.04.2002</t>
        </is>
      </c>
      <c r="B4632" t="n">
        <v>38.4</v>
      </c>
    </row>
    <row r="4633">
      <c r="A4633" s="1" t="inlineStr">
        <is>
          <t>18.04.2002</t>
        </is>
      </c>
      <c r="B4633" t="n">
        <v>38.4</v>
      </c>
    </row>
    <row r="4634">
      <c r="A4634" s="1" t="inlineStr">
        <is>
          <t>17.04.2002</t>
        </is>
      </c>
      <c r="B4634" t="n">
        <v>38</v>
      </c>
    </row>
    <row r="4635">
      <c r="A4635" s="1" t="inlineStr">
        <is>
          <t>16.04.2002</t>
        </is>
      </c>
      <c r="B4635" t="n">
        <v>38</v>
      </c>
    </row>
    <row r="4636">
      <c r="A4636" s="1" t="inlineStr">
        <is>
          <t>15.04.2002</t>
        </is>
      </c>
      <c r="B4636" t="n">
        <v>38</v>
      </c>
    </row>
    <row r="4637">
      <c r="A4637" s="1" t="inlineStr">
        <is>
          <t>12.04.2002</t>
        </is>
      </c>
      <c r="B4637" t="n">
        <v>38.4</v>
      </c>
    </row>
    <row r="4638">
      <c r="A4638" s="1" t="inlineStr">
        <is>
          <t>11.04.2002</t>
        </is>
      </c>
      <c r="B4638" t="n">
        <v>38.56</v>
      </c>
    </row>
    <row r="4639">
      <c r="A4639" s="1" t="inlineStr">
        <is>
          <t>10.04.2002</t>
        </is>
      </c>
      <c r="B4639" t="n">
        <v>38.4</v>
      </c>
    </row>
    <row r="4640">
      <c r="A4640" s="1" t="inlineStr">
        <is>
          <t>09.04.2002</t>
        </is>
      </c>
      <c r="B4640" t="n">
        <v>38.4</v>
      </c>
    </row>
    <row r="4641">
      <c r="A4641" s="1" t="inlineStr">
        <is>
          <t>08.04.2002</t>
        </is>
      </c>
      <c r="B4641" t="n">
        <v>37.84</v>
      </c>
    </row>
    <row r="4642">
      <c r="A4642" s="1" t="inlineStr">
        <is>
          <t>05.04.2002</t>
        </is>
      </c>
      <c r="B4642" t="n">
        <v>37.6</v>
      </c>
    </row>
    <row r="4643">
      <c r="A4643" s="1" t="inlineStr">
        <is>
          <t>04.04.2002</t>
        </is>
      </c>
      <c r="B4643" t="n">
        <v>37.2</v>
      </c>
    </row>
    <row r="4644">
      <c r="A4644" s="1" t="inlineStr">
        <is>
          <t>03.04.2002</t>
        </is>
      </c>
      <c r="B4644" t="n">
        <v>37.2</v>
      </c>
    </row>
    <row r="4645">
      <c r="A4645" s="1" t="inlineStr">
        <is>
          <t>02.04.2002</t>
        </is>
      </c>
      <c r="B4645" t="n">
        <v>37.36</v>
      </c>
    </row>
    <row r="4646">
      <c r="A4646" s="1" t="inlineStr">
        <is>
          <t>01.04.2002</t>
        </is>
      </c>
      <c r="B4646" t="n">
        <v>36.8</v>
      </c>
    </row>
    <row r="4647">
      <c r="A4647" s="1" t="inlineStr">
        <is>
          <t>29.03.2002</t>
        </is>
      </c>
      <c r="B4647" t="n">
        <v>36.8</v>
      </c>
    </row>
    <row r="4648">
      <c r="A4648" s="1" t="inlineStr">
        <is>
          <t>28.03.2002</t>
        </is>
      </c>
      <c r="B4648" t="n">
        <v>36.8</v>
      </c>
    </row>
    <row r="4649">
      <c r="A4649" s="1" t="inlineStr">
        <is>
          <t>27.03.2002</t>
        </is>
      </c>
      <c r="B4649" t="n">
        <v>36.4</v>
      </c>
    </row>
    <row r="4650">
      <c r="A4650" s="1" t="inlineStr">
        <is>
          <t>26.03.2002</t>
        </is>
      </c>
      <c r="B4650" t="n">
        <v>36.8</v>
      </c>
    </row>
    <row r="4651">
      <c r="A4651" s="1" t="inlineStr">
        <is>
          <t>25.03.2002</t>
        </is>
      </c>
      <c r="B4651" t="n">
        <v>37.04</v>
      </c>
    </row>
    <row r="4652">
      <c r="A4652" s="1" t="inlineStr">
        <is>
          <t>22.03.2002</t>
        </is>
      </c>
      <c r="B4652" t="n">
        <v>36.4</v>
      </c>
    </row>
    <row r="4653">
      <c r="A4653" s="1" t="inlineStr">
        <is>
          <t>21.03.2002</t>
        </is>
      </c>
      <c r="B4653" t="n">
        <v>36</v>
      </c>
    </row>
    <row r="4654">
      <c r="A4654" s="1" t="inlineStr">
        <is>
          <t>20.03.2002</t>
        </is>
      </c>
      <c r="B4654" t="n">
        <v>35.76</v>
      </c>
    </row>
    <row r="4655">
      <c r="A4655" s="1" t="inlineStr">
        <is>
          <t>19.03.2002</t>
        </is>
      </c>
      <c r="B4655" t="n">
        <v>35.6</v>
      </c>
    </row>
    <row r="4656">
      <c r="A4656" s="1" t="inlineStr">
        <is>
          <t>18.03.2002</t>
        </is>
      </c>
      <c r="B4656" t="n">
        <v>36</v>
      </c>
    </row>
    <row r="4657">
      <c r="A4657" s="1" t="inlineStr">
        <is>
          <t>15.03.2002</t>
        </is>
      </c>
      <c r="B4657" t="n">
        <v>35.76</v>
      </c>
    </row>
    <row r="4658">
      <c r="A4658" s="1" t="inlineStr">
        <is>
          <t>14.03.2002</t>
        </is>
      </c>
      <c r="B4658" t="n">
        <v>36.08</v>
      </c>
    </row>
    <row r="4659">
      <c r="A4659" s="1" t="inlineStr">
        <is>
          <t>13.03.2002</t>
        </is>
      </c>
      <c r="B4659" t="n">
        <v>36</v>
      </c>
    </row>
    <row r="4660">
      <c r="A4660" s="1" t="inlineStr">
        <is>
          <t>12.03.2002</t>
        </is>
      </c>
      <c r="B4660" t="n">
        <v>36.24</v>
      </c>
    </row>
    <row r="4661">
      <c r="A4661" s="1" t="inlineStr">
        <is>
          <t>11.03.2002</t>
        </is>
      </c>
      <c r="B4661" t="n">
        <v>36</v>
      </c>
    </row>
    <row r="4662">
      <c r="A4662" s="1" t="inlineStr">
        <is>
          <t>08.03.2002</t>
        </is>
      </c>
      <c r="B4662" t="n">
        <v>35.44</v>
      </c>
    </row>
    <row r="4663">
      <c r="A4663" s="1" t="inlineStr">
        <is>
          <t>07.03.2002</t>
        </is>
      </c>
      <c r="B4663" t="n">
        <v>35.2</v>
      </c>
    </row>
    <row r="4664">
      <c r="A4664" s="1" t="inlineStr">
        <is>
          <t>06.03.2002</t>
        </is>
      </c>
      <c r="B4664" t="n">
        <v>35.84</v>
      </c>
    </row>
    <row r="4665">
      <c r="A4665" s="1" t="inlineStr">
        <is>
          <t>05.03.2002</t>
        </is>
      </c>
      <c r="B4665" t="n">
        <v>35.2</v>
      </c>
    </row>
    <row r="4666">
      <c r="A4666" s="1" t="inlineStr">
        <is>
          <t>04.03.2002</t>
        </is>
      </c>
      <c r="B4666" t="n">
        <v>36</v>
      </c>
    </row>
    <row r="4667">
      <c r="A4667" s="1" t="inlineStr">
        <is>
          <t>01.03.2002</t>
        </is>
      </c>
      <c r="B4667" t="n">
        <v>37.36</v>
      </c>
    </row>
    <row r="4668">
      <c r="A4668" s="1" t="inlineStr">
        <is>
          <t>28.02.2002</t>
        </is>
      </c>
      <c r="B4668" t="n">
        <v>37.2</v>
      </c>
    </row>
    <row r="4669">
      <c r="A4669" s="1" t="inlineStr">
        <is>
          <t>27.02.2002</t>
        </is>
      </c>
      <c r="B4669" t="n">
        <v>37.04</v>
      </c>
    </row>
    <row r="4670">
      <c r="A4670" s="1" t="inlineStr">
        <is>
          <t>26.02.2002</t>
        </is>
      </c>
      <c r="B4670" t="n">
        <v>37.36</v>
      </c>
    </row>
    <row r="4671">
      <c r="A4671" s="1" t="inlineStr">
        <is>
          <t>25.02.2002</t>
        </is>
      </c>
      <c r="B4671" t="n">
        <v>37.76</v>
      </c>
    </row>
    <row r="4672">
      <c r="A4672" s="1" t="inlineStr">
        <is>
          <t>22.02.2002</t>
        </is>
      </c>
      <c r="B4672" t="n">
        <v>38</v>
      </c>
    </row>
    <row r="4673">
      <c r="A4673" s="1" t="inlineStr">
        <is>
          <t>21.02.2002</t>
        </is>
      </c>
      <c r="B4673" t="n">
        <v>38.16</v>
      </c>
    </row>
    <row r="4674">
      <c r="A4674" s="1" t="inlineStr">
        <is>
          <t>20.02.2002</t>
        </is>
      </c>
      <c r="B4674" t="n">
        <v>37.76</v>
      </c>
    </row>
    <row r="4675">
      <c r="A4675" s="1" t="inlineStr">
        <is>
          <t>19.02.2002</t>
        </is>
      </c>
      <c r="B4675" t="n">
        <v>37.6</v>
      </c>
    </row>
    <row r="4676">
      <c r="A4676" s="1" t="inlineStr">
        <is>
          <t>18.02.2002</t>
        </is>
      </c>
      <c r="B4676" t="n">
        <v>37.6</v>
      </c>
    </row>
    <row r="4677">
      <c r="A4677" s="1" t="inlineStr">
        <is>
          <t>15.02.2002</t>
        </is>
      </c>
      <c r="B4677" t="n">
        <v>38</v>
      </c>
    </row>
    <row r="4678">
      <c r="A4678" s="1" t="inlineStr">
        <is>
          <t>14.02.2002</t>
        </is>
      </c>
      <c r="B4678" t="n">
        <v>38</v>
      </c>
    </row>
    <row r="4679">
      <c r="A4679" s="1" t="inlineStr">
        <is>
          <t>13.02.2002</t>
        </is>
      </c>
      <c r="B4679" t="n">
        <v>37.36</v>
      </c>
    </row>
    <row r="4680">
      <c r="A4680" s="1" t="inlineStr">
        <is>
          <t>12.02.2002</t>
        </is>
      </c>
      <c r="B4680" t="n">
        <v>36.8</v>
      </c>
    </row>
    <row r="4681">
      <c r="A4681" s="1" t="inlineStr">
        <is>
          <t>11.02.2002</t>
        </is>
      </c>
      <c r="B4681" t="n">
        <v>36.8</v>
      </c>
    </row>
    <row r="4682">
      <c r="A4682" s="1" t="inlineStr">
        <is>
          <t>08.02.2002</t>
        </is>
      </c>
      <c r="B4682" t="n">
        <v>36</v>
      </c>
    </row>
    <row r="4683">
      <c r="A4683" s="1" t="inlineStr">
        <is>
          <t>07.02.2002</t>
        </is>
      </c>
      <c r="B4683" t="n">
        <v>36</v>
      </c>
    </row>
    <row r="4684">
      <c r="A4684" s="1" t="inlineStr">
        <is>
          <t>06.02.2002</t>
        </is>
      </c>
      <c r="B4684" t="n">
        <v>36.56</v>
      </c>
    </row>
    <row r="4685">
      <c r="A4685" s="1" t="inlineStr">
        <is>
          <t>05.02.2002</t>
        </is>
      </c>
      <c r="B4685" t="n">
        <v>36.96</v>
      </c>
    </row>
    <row r="4686">
      <c r="A4686" s="1" t="inlineStr">
        <is>
          <t>04.02.2002</t>
        </is>
      </c>
      <c r="B4686" t="n">
        <v>36.4</v>
      </c>
    </row>
    <row r="4687">
      <c r="A4687" s="1" t="inlineStr">
        <is>
          <t>01.02.2002</t>
        </is>
      </c>
      <c r="B4687" t="n">
        <v>36</v>
      </c>
    </row>
    <row r="4688">
      <c r="A4688" s="1" t="inlineStr">
        <is>
          <t>31.01.2002</t>
        </is>
      </c>
      <c r="B4688" t="n">
        <v>35.68</v>
      </c>
    </row>
    <row r="4689">
      <c r="A4689" s="1" t="inlineStr">
        <is>
          <t>30.01.2002</t>
        </is>
      </c>
      <c r="B4689" t="n">
        <v>36</v>
      </c>
    </row>
    <row r="4690">
      <c r="A4690" s="1" t="inlineStr">
        <is>
          <t>29.01.2002</t>
        </is>
      </c>
      <c r="B4690" t="n">
        <v>35.6</v>
      </c>
    </row>
    <row r="4691">
      <c r="A4691" s="1" t="inlineStr">
        <is>
          <t>28.01.2002</t>
        </is>
      </c>
      <c r="B4691" t="n">
        <v>35.04</v>
      </c>
    </row>
    <row r="4692">
      <c r="A4692" s="1" t="inlineStr">
        <is>
          <t>25.01.2002</t>
        </is>
      </c>
      <c r="B4692" t="n">
        <v>34.8</v>
      </c>
    </row>
    <row r="4693">
      <c r="A4693" s="1" t="inlineStr">
        <is>
          <t>24.01.2002</t>
        </is>
      </c>
      <c r="B4693" t="n">
        <v>34.64</v>
      </c>
    </row>
    <row r="4694">
      <c r="A4694" s="1" t="inlineStr">
        <is>
          <t>23.01.2002</t>
        </is>
      </c>
      <c r="B4694" t="n">
        <v>34.8</v>
      </c>
    </row>
    <row r="4695">
      <c r="A4695" s="1" t="inlineStr">
        <is>
          <t>22.01.2002</t>
        </is>
      </c>
      <c r="B4695" t="n">
        <v>34.16</v>
      </c>
    </row>
    <row r="4696">
      <c r="A4696" s="1" t="inlineStr">
        <is>
          <t>21.01.2002</t>
        </is>
      </c>
      <c r="B4696" t="n">
        <v>34.4</v>
      </c>
    </row>
    <row r="4697">
      <c r="A4697" s="1" t="inlineStr">
        <is>
          <t>18.01.2002</t>
        </is>
      </c>
      <c r="B4697" t="n">
        <v>34.56</v>
      </c>
    </row>
    <row r="4698">
      <c r="A4698" s="1" t="inlineStr">
        <is>
          <t>17.01.2002</t>
        </is>
      </c>
      <c r="B4698" t="n">
        <v>34.56</v>
      </c>
    </row>
    <row r="4699">
      <c r="A4699" s="1" t="inlineStr">
        <is>
          <t>16.01.2002</t>
        </is>
      </c>
      <c r="B4699" t="n">
        <v>34</v>
      </c>
    </row>
    <row r="4700">
      <c r="A4700" s="1" t="inlineStr">
        <is>
          <t>15.01.2002</t>
        </is>
      </c>
      <c r="B4700" t="n">
        <v>34.24</v>
      </c>
    </row>
    <row r="4701">
      <c r="A4701" s="1" t="inlineStr">
        <is>
          <t>14.01.2002</t>
        </is>
      </c>
      <c r="B4701" t="n">
        <v>33.76</v>
      </c>
    </row>
    <row r="4702">
      <c r="A4702" s="1" t="inlineStr">
        <is>
          <t>11.01.2002</t>
        </is>
      </c>
      <c r="B4702" t="n">
        <v>34</v>
      </c>
    </row>
    <row r="4703">
      <c r="A4703" s="1" t="inlineStr">
        <is>
          <t>10.01.2002</t>
        </is>
      </c>
      <c r="B4703" t="n">
        <v>32.8</v>
      </c>
    </row>
    <row r="4704">
      <c r="A4704" s="1" t="inlineStr">
        <is>
          <t>09.01.2002</t>
        </is>
      </c>
      <c r="B4704" t="n">
        <v>32.4</v>
      </c>
    </row>
    <row r="4705">
      <c r="A4705" s="1" t="inlineStr">
        <is>
          <t>08.01.2002</t>
        </is>
      </c>
      <c r="B4705" t="n">
        <v>32.8</v>
      </c>
    </row>
    <row r="4706">
      <c r="A4706" s="1" t="inlineStr">
        <is>
          <t>07.01.2002</t>
        </is>
      </c>
      <c r="B4706" t="n">
        <v>33.6</v>
      </c>
    </row>
    <row r="4707">
      <c r="A4707" s="1" t="inlineStr">
        <is>
          <t>04.01.2002</t>
        </is>
      </c>
      <c r="B4707" t="n">
        <v>32.8</v>
      </c>
    </row>
    <row r="4708">
      <c r="A4708" s="1" t="inlineStr">
        <is>
          <t>03.01.2002</t>
        </is>
      </c>
      <c r="B4708" t="n">
        <v>33.28</v>
      </c>
    </row>
    <row r="4709">
      <c r="A4709" s="1" t="inlineStr">
        <is>
          <t>02.01.2002</t>
        </is>
      </c>
      <c r="B4709" t="n">
        <v>33.6</v>
      </c>
    </row>
    <row r="4710">
      <c r="A4710" s="1" t="inlineStr">
        <is>
          <t>01.01.2002</t>
        </is>
      </c>
      <c r="B4710" t="n">
        <v>33.28</v>
      </c>
    </row>
    <row r="4711">
      <c r="A4711" s="1" t="inlineStr">
        <is>
          <t>31.12.2001</t>
        </is>
      </c>
      <c r="B4711" t="n">
        <v>33.28</v>
      </c>
    </row>
    <row r="4712">
      <c r="A4712" s="1" t="inlineStr">
        <is>
          <t>28.12.2001</t>
        </is>
      </c>
      <c r="B4712" t="n">
        <v>33.28</v>
      </c>
    </row>
    <row r="4713">
      <c r="A4713" s="1" t="inlineStr">
        <is>
          <t>27.12.2001</t>
        </is>
      </c>
      <c r="B4713" t="n">
        <v>33.2</v>
      </c>
    </row>
    <row r="4714">
      <c r="A4714" s="1" t="inlineStr">
        <is>
          <t>26.12.2001</t>
        </is>
      </c>
      <c r="B4714" t="n">
        <v>33.2</v>
      </c>
    </row>
    <row r="4715">
      <c r="A4715" s="1" t="inlineStr">
        <is>
          <t>25.12.2001</t>
        </is>
      </c>
      <c r="B4715" t="n">
        <v>33.2</v>
      </c>
    </row>
    <row r="4716">
      <c r="A4716" s="1" t="inlineStr">
        <is>
          <t>24.12.2001</t>
        </is>
      </c>
      <c r="B4716" t="n">
        <v>33.2</v>
      </c>
    </row>
    <row r="4717">
      <c r="A4717" s="1" t="inlineStr">
        <is>
          <t>21.12.2001</t>
        </is>
      </c>
      <c r="B4717" t="n">
        <v>33.2</v>
      </c>
    </row>
    <row r="4718">
      <c r="A4718" s="1" t="inlineStr">
        <is>
          <t>20.12.2001</t>
        </is>
      </c>
      <c r="B4718" t="n">
        <v>32.8</v>
      </c>
    </row>
    <row r="4719">
      <c r="A4719" s="1" t="inlineStr">
        <is>
          <t>19.12.2001</t>
        </is>
      </c>
      <c r="B4719" t="n">
        <v>32.32</v>
      </c>
    </row>
    <row r="4720">
      <c r="A4720" s="1" t="inlineStr">
        <is>
          <t>18.12.2001</t>
        </is>
      </c>
      <c r="B4720" t="n">
        <v>32.24</v>
      </c>
    </row>
    <row r="4721">
      <c r="A4721" s="1" t="inlineStr">
        <is>
          <t>17.12.2001</t>
        </is>
      </c>
      <c r="B4721" t="n">
        <v>32.16</v>
      </c>
    </row>
    <row r="4722">
      <c r="A4722" s="1" t="inlineStr">
        <is>
          <t>14.12.2001</t>
        </is>
      </c>
      <c r="B4722" t="n">
        <v>31.6</v>
      </c>
    </row>
    <row r="4723">
      <c r="A4723" s="1" t="inlineStr">
        <is>
          <t>13.12.2001</t>
        </is>
      </c>
      <c r="B4723" t="n">
        <v>31.84</v>
      </c>
    </row>
    <row r="4724">
      <c r="A4724" s="1" t="inlineStr">
        <is>
          <t>12.12.2001</t>
        </is>
      </c>
      <c r="B4724" t="n">
        <v>32</v>
      </c>
    </row>
    <row r="4725">
      <c r="A4725" s="1" t="inlineStr">
        <is>
          <t>11.12.2001</t>
        </is>
      </c>
      <c r="B4725" t="n">
        <v>30.8</v>
      </c>
    </row>
    <row r="4726">
      <c r="A4726" s="1" t="inlineStr">
        <is>
          <t>10.12.2001</t>
        </is>
      </c>
      <c r="B4726" t="n">
        <v>31.2</v>
      </c>
    </row>
    <row r="4727">
      <c r="A4727" s="1" t="inlineStr">
        <is>
          <t>07.12.2001</t>
        </is>
      </c>
      <c r="B4727" t="n">
        <v>32</v>
      </c>
    </row>
    <row r="4728">
      <c r="A4728" s="1" t="inlineStr">
        <is>
          <t>06.12.2001</t>
        </is>
      </c>
      <c r="B4728" t="n">
        <v>32.4</v>
      </c>
    </row>
    <row r="4729">
      <c r="A4729" s="1" t="inlineStr">
        <is>
          <t>05.12.2001</t>
        </is>
      </c>
      <c r="B4729" t="n">
        <v>32.48</v>
      </c>
    </row>
    <row r="4730">
      <c r="A4730" s="1" t="inlineStr">
        <is>
          <t>04.12.2001</t>
        </is>
      </c>
      <c r="B4730" t="n">
        <v>33.2</v>
      </c>
    </row>
    <row r="4731">
      <c r="A4731" s="1" t="inlineStr">
        <is>
          <t>03.12.2001</t>
        </is>
      </c>
      <c r="B4731" t="n">
        <v>33.6</v>
      </c>
    </row>
    <row r="4732">
      <c r="A4732" s="1" t="inlineStr">
        <is>
          <t>30.11.2001</t>
        </is>
      </c>
      <c r="B4732" t="n">
        <v>32.8</v>
      </c>
    </row>
    <row r="4733">
      <c r="A4733" s="1" t="inlineStr">
        <is>
          <t>29.11.2001</t>
        </is>
      </c>
      <c r="B4733" t="n">
        <v>32.4</v>
      </c>
    </row>
    <row r="4734">
      <c r="A4734" s="1" t="inlineStr">
        <is>
          <t>28.11.2001</t>
        </is>
      </c>
      <c r="B4734" t="n">
        <v>32.4</v>
      </c>
    </row>
    <row r="4735">
      <c r="A4735" s="1" t="inlineStr">
        <is>
          <t>27.11.2001</t>
        </is>
      </c>
      <c r="B4735" t="n">
        <v>32.8</v>
      </c>
    </row>
    <row r="4736">
      <c r="A4736" s="1" t="inlineStr">
        <is>
          <t>26.11.2001</t>
        </is>
      </c>
      <c r="B4736" t="n">
        <v>33.6</v>
      </c>
    </row>
    <row r="4737">
      <c r="A4737" s="1" t="inlineStr">
        <is>
          <t>23.11.2001</t>
        </is>
      </c>
      <c r="B4737" t="n">
        <v>33.36</v>
      </c>
    </row>
    <row r="4738">
      <c r="A4738" s="1" t="inlineStr">
        <is>
          <t>22.11.2001</t>
        </is>
      </c>
      <c r="B4738" t="n">
        <v>34.4</v>
      </c>
    </row>
    <row r="4739">
      <c r="A4739" s="1" t="inlineStr">
        <is>
          <t>21.11.2001</t>
        </is>
      </c>
      <c r="B4739" t="n">
        <v>33.6</v>
      </c>
    </row>
    <row r="4740">
      <c r="A4740" s="1" t="inlineStr">
        <is>
          <t>20.11.2001</t>
        </is>
      </c>
      <c r="B4740" t="n">
        <v>32.8</v>
      </c>
    </row>
    <row r="4741">
      <c r="A4741" s="1" t="inlineStr">
        <is>
          <t>19.11.2001</t>
        </is>
      </c>
      <c r="B4741" t="n">
        <v>33.2</v>
      </c>
    </row>
    <row r="4742">
      <c r="A4742" s="1" t="inlineStr">
        <is>
          <t>16.11.2001</t>
        </is>
      </c>
      <c r="B4742" t="n">
        <v>33.28</v>
      </c>
    </row>
    <row r="4743">
      <c r="A4743" s="1" t="inlineStr">
        <is>
          <t>15.11.2001</t>
        </is>
      </c>
      <c r="B4743" t="n">
        <v>34</v>
      </c>
    </row>
    <row r="4744">
      <c r="A4744" s="1" t="inlineStr">
        <is>
          <t>14.11.2001</t>
        </is>
      </c>
      <c r="B4744" t="n">
        <v>33.92</v>
      </c>
    </row>
    <row r="4745">
      <c r="A4745" s="1" t="inlineStr">
        <is>
          <t>13.11.2001</t>
        </is>
      </c>
      <c r="B4745" t="n">
        <v>34</v>
      </c>
    </row>
    <row r="4746">
      <c r="A4746" s="1" t="inlineStr">
        <is>
          <t>12.11.2001</t>
        </is>
      </c>
      <c r="B4746" t="n">
        <v>34.4</v>
      </c>
    </row>
    <row r="4747">
      <c r="A4747" s="1" t="inlineStr">
        <is>
          <t>09.11.2001</t>
        </is>
      </c>
      <c r="B4747" t="n">
        <v>34.4</v>
      </c>
    </row>
    <row r="4748">
      <c r="A4748" s="1" t="inlineStr">
        <is>
          <t>08.11.2001</t>
        </is>
      </c>
      <c r="B4748" t="n">
        <v>34.4</v>
      </c>
    </row>
    <row r="4749">
      <c r="A4749" s="1" t="inlineStr">
        <is>
          <t>07.11.2001</t>
        </is>
      </c>
      <c r="B4749" t="n">
        <v>34.4</v>
      </c>
    </row>
    <row r="4750">
      <c r="A4750" s="1" t="inlineStr">
        <is>
          <t>06.11.2001</t>
        </is>
      </c>
      <c r="B4750" t="n">
        <v>34</v>
      </c>
    </row>
    <row r="4751">
      <c r="A4751" s="1" t="inlineStr">
        <is>
          <t>05.11.2001</t>
        </is>
      </c>
      <c r="B4751" t="n">
        <v>33.6</v>
      </c>
    </row>
    <row r="4752">
      <c r="A4752" s="1" t="inlineStr">
        <is>
          <t>02.11.2001</t>
        </is>
      </c>
      <c r="B4752" t="n">
        <v>32</v>
      </c>
    </row>
    <row r="4753">
      <c r="A4753" s="1" t="inlineStr">
        <is>
          <t>01.11.2001</t>
        </is>
      </c>
      <c r="B4753" t="n">
        <v>31.76</v>
      </c>
    </row>
    <row r="4754">
      <c r="A4754" s="1" t="inlineStr">
        <is>
          <t>31.10.2001</t>
        </is>
      </c>
      <c r="B4754" t="n">
        <v>32</v>
      </c>
    </row>
    <row r="4755">
      <c r="A4755" s="1" t="inlineStr">
        <is>
          <t>30.10.2001</t>
        </is>
      </c>
      <c r="B4755" t="n">
        <v>31.76</v>
      </c>
    </row>
    <row r="4756">
      <c r="A4756" s="1" t="inlineStr">
        <is>
          <t>29.10.2001</t>
        </is>
      </c>
      <c r="B4756" t="n">
        <v>31.6</v>
      </c>
    </row>
    <row r="4757">
      <c r="A4757" s="1" t="inlineStr">
        <is>
          <t>26.10.2001</t>
        </is>
      </c>
      <c r="B4757" t="n">
        <v>32</v>
      </c>
    </row>
    <row r="4758">
      <c r="A4758" s="1" t="inlineStr">
        <is>
          <t>25.10.2001</t>
        </is>
      </c>
      <c r="B4758" t="n">
        <v>31.6</v>
      </c>
    </row>
    <row r="4759">
      <c r="A4759" s="1" t="inlineStr">
        <is>
          <t>24.10.2001</t>
        </is>
      </c>
      <c r="B4759" t="n">
        <v>31.6</v>
      </c>
    </row>
    <row r="4760">
      <c r="A4760" s="1" t="inlineStr">
        <is>
          <t>23.10.2001</t>
        </is>
      </c>
      <c r="B4760" t="n">
        <v>32</v>
      </c>
    </row>
    <row r="4761">
      <c r="A4761" s="1" t="inlineStr">
        <is>
          <t>22.10.2001</t>
        </is>
      </c>
      <c r="B4761" t="n">
        <v>32</v>
      </c>
    </row>
    <row r="4762">
      <c r="A4762" s="1" t="inlineStr">
        <is>
          <t>19.10.2001</t>
        </is>
      </c>
      <c r="B4762" t="n">
        <v>31.6</v>
      </c>
    </row>
    <row r="4763">
      <c r="A4763" s="1" t="inlineStr">
        <is>
          <t>18.10.2001</t>
        </is>
      </c>
      <c r="B4763" t="n">
        <v>31.2</v>
      </c>
    </row>
    <row r="4764">
      <c r="A4764" s="1" t="inlineStr">
        <is>
          <t>17.10.2001</t>
        </is>
      </c>
      <c r="B4764" t="n">
        <v>31.6</v>
      </c>
    </row>
    <row r="4765">
      <c r="A4765" s="1" t="inlineStr">
        <is>
          <t>16.10.2001</t>
        </is>
      </c>
      <c r="B4765" t="n">
        <v>32</v>
      </c>
    </row>
    <row r="4766">
      <c r="A4766" s="1" t="inlineStr">
        <is>
          <t>15.10.2001</t>
        </is>
      </c>
      <c r="B4766" t="n">
        <v>32.16</v>
      </c>
    </row>
    <row r="4767">
      <c r="A4767" s="1" t="inlineStr">
        <is>
          <t>12.10.2001</t>
        </is>
      </c>
      <c r="B4767" t="n">
        <v>32.4</v>
      </c>
    </row>
    <row r="4768">
      <c r="A4768" s="1" t="inlineStr">
        <is>
          <t>11.10.2001</t>
        </is>
      </c>
      <c r="B4768" t="n">
        <v>32.8</v>
      </c>
    </row>
    <row r="4769">
      <c r="A4769" s="1" t="inlineStr">
        <is>
          <t>10.10.2001</t>
        </is>
      </c>
      <c r="B4769" t="n">
        <v>32.8</v>
      </c>
    </row>
    <row r="4770">
      <c r="A4770" s="1" t="inlineStr">
        <is>
          <t>09.10.2001</t>
        </is>
      </c>
      <c r="B4770" t="n">
        <v>32.4</v>
      </c>
    </row>
    <row r="4771">
      <c r="A4771" s="1" t="inlineStr">
        <is>
          <t>08.10.2001</t>
        </is>
      </c>
      <c r="B4771" t="n">
        <v>32.32</v>
      </c>
    </row>
    <row r="4772">
      <c r="A4772" s="1" t="inlineStr">
        <is>
          <t>05.10.2001</t>
        </is>
      </c>
      <c r="B4772" t="n">
        <v>32</v>
      </c>
    </row>
    <row r="4773">
      <c r="A4773" s="1" t="inlineStr">
        <is>
          <t>04.10.2001</t>
        </is>
      </c>
      <c r="B4773" t="n">
        <v>32.64</v>
      </c>
    </row>
    <row r="4774">
      <c r="A4774" s="1" t="inlineStr">
        <is>
          <t>03.10.2001</t>
        </is>
      </c>
      <c r="B4774" t="n">
        <v>31.2</v>
      </c>
    </row>
    <row r="4775">
      <c r="A4775" s="1" t="inlineStr">
        <is>
          <t>02.10.2001</t>
        </is>
      </c>
      <c r="B4775" t="n">
        <v>31.92</v>
      </c>
    </row>
    <row r="4776">
      <c r="A4776" s="1" t="inlineStr">
        <is>
          <t>01.10.2001</t>
        </is>
      </c>
      <c r="B4776" t="n">
        <v>33.2</v>
      </c>
    </row>
    <row r="4777">
      <c r="A4777" s="1" t="inlineStr">
        <is>
          <t>28.09.2001</t>
        </is>
      </c>
      <c r="B4777" t="n">
        <v>33.44</v>
      </c>
    </row>
    <row r="4778">
      <c r="A4778" s="1" t="inlineStr">
        <is>
          <t>27.09.2001</t>
        </is>
      </c>
      <c r="B4778" t="n">
        <v>32</v>
      </c>
    </row>
    <row r="4779">
      <c r="A4779" s="1" t="inlineStr">
        <is>
          <t>26.09.2001</t>
        </is>
      </c>
      <c r="B4779" t="n">
        <v>32</v>
      </c>
    </row>
    <row r="4780">
      <c r="A4780" s="1" t="inlineStr">
        <is>
          <t>25.09.2001</t>
        </is>
      </c>
      <c r="B4780" t="n">
        <v>31.6</v>
      </c>
    </row>
    <row r="4781">
      <c r="A4781" s="1" t="inlineStr">
        <is>
          <t>24.09.2001</t>
        </is>
      </c>
      <c r="B4781" t="n">
        <v>30.72</v>
      </c>
    </row>
    <row r="4782">
      <c r="A4782" s="1" t="inlineStr">
        <is>
          <t>21.09.2001</t>
        </is>
      </c>
      <c r="B4782" t="n">
        <v>32</v>
      </c>
    </row>
    <row r="4783">
      <c r="A4783" s="1" t="inlineStr">
        <is>
          <t>20.09.2001</t>
        </is>
      </c>
      <c r="B4783" t="n">
        <v>32.76</v>
      </c>
    </row>
    <row r="4784">
      <c r="A4784" s="1" t="inlineStr">
        <is>
          <t>19.09.2001</t>
        </is>
      </c>
      <c r="B4784" t="n">
        <v>33.6</v>
      </c>
    </row>
    <row r="4785">
      <c r="A4785" s="1" t="inlineStr">
        <is>
          <t>18.09.2001</t>
        </is>
      </c>
      <c r="B4785" t="n">
        <v>33.44</v>
      </c>
    </row>
    <row r="4786">
      <c r="A4786" s="1" t="inlineStr">
        <is>
          <t>17.09.2001</t>
        </is>
      </c>
      <c r="B4786" t="n">
        <v>32.8</v>
      </c>
    </row>
    <row r="4787">
      <c r="A4787" s="1" t="inlineStr">
        <is>
          <t>14.09.2001</t>
        </is>
      </c>
      <c r="B4787" t="n">
        <v>34.4</v>
      </c>
    </row>
    <row r="4788">
      <c r="A4788" s="1" t="inlineStr">
        <is>
          <t>13.09.2001</t>
        </is>
      </c>
      <c r="B4788" t="n">
        <v>34.4</v>
      </c>
    </row>
    <row r="4789">
      <c r="A4789" s="1" t="inlineStr">
        <is>
          <t>12.09.2001</t>
        </is>
      </c>
      <c r="B4789" t="n">
        <v>34.8</v>
      </c>
    </row>
    <row r="4790">
      <c r="A4790" s="1" t="inlineStr">
        <is>
          <t>11.09.2001</t>
        </is>
      </c>
      <c r="B4790" t="n">
        <v>35.2</v>
      </c>
    </row>
    <row r="4791">
      <c r="A4791" s="1" t="inlineStr">
        <is>
          <t>10.09.2001</t>
        </is>
      </c>
      <c r="B4791" t="n">
        <v>35.2</v>
      </c>
    </row>
    <row r="4792">
      <c r="A4792" s="1" t="inlineStr">
        <is>
          <t>07.09.2001</t>
        </is>
      </c>
      <c r="B4792" t="n">
        <v>35.36</v>
      </c>
    </row>
    <row r="4793">
      <c r="A4793" s="1" t="inlineStr">
        <is>
          <t>06.09.2001</t>
        </is>
      </c>
      <c r="B4793" t="n">
        <v>36.4</v>
      </c>
    </row>
    <row r="4794">
      <c r="A4794" s="1" t="inlineStr">
        <is>
          <t>05.09.2001</t>
        </is>
      </c>
      <c r="B4794" t="n">
        <v>36</v>
      </c>
    </row>
    <row r="4795">
      <c r="A4795" s="1" t="inlineStr">
        <is>
          <t>04.09.2001</t>
        </is>
      </c>
      <c r="B4795" t="n">
        <v>35.52</v>
      </c>
    </row>
    <row r="4796">
      <c r="A4796" s="1" t="inlineStr">
        <is>
          <t>03.09.2001</t>
        </is>
      </c>
      <c r="B4796" t="n">
        <v>36.64</v>
      </c>
    </row>
    <row r="4797">
      <c r="A4797" s="1" t="inlineStr">
        <is>
          <t>31.08.2001</t>
        </is>
      </c>
      <c r="B4797" t="n">
        <v>36.48</v>
      </c>
    </row>
    <row r="4798">
      <c r="A4798" s="1" t="inlineStr">
        <is>
          <t>30.08.2001</t>
        </is>
      </c>
      <c r="B4798" t="n">
        <v>35.6</v>
      </c>
    </row>
    <row r="4799">
      <c r="A4799" s="1" t="inlineStr">
        <is>
          <t>29.08.2001</t>
        </is>
      </c>
      <c r="B4799" t="n">
        <v>36.4</v>
      </c>
    </row>
    <row r="4800">
      <c r="A4800" s="1" t="inlineStr">
        <is>
          <t>28.08.2001</t>
        </is>
      </c>
      <c r="B4800" t="n">
        <v>37.2</v>
      </c>
    </row>
    <row r="4801">
      <c r="A4801" s="1" t="inlineStr">
        <is>
          <t>27.08.2001</t>
        </is>
      </c>
      <c r="B4801" t="n">
        <v>37.36</v>
      </c>
    </row>
    <row r="4802">
      <c r="A4802" s="1" t="inlineStr">
        <is>
          <t>24.08.2001</t>
        </is>
      </c>
      <c r="B4802" t="n">
        <v>37.36</v>
      </c>
    </row>
    <row r="4803">
      <c r="A4803" s="1" t="inlineStr">
        <is>
          <t>23.08.2001</t>
        </is>
      </c>
      <c r="B4803" t="n">
        <v>36.96</v>
      </c>
    </row>
    <row r="4804">
      <c r="A4804" s="1" t="inlineStr">
        <is>
          <t>22.08.2001</t>
        </is>
      </c>
      <c r="B4804" t="n">
        <v>36.16</v>
      </c>
    </row>
    <row r="4805">
      <c r="A4805" s="1" t="inlineStr">
        <is>
          <t>21.08.2001</t>
        </is>
      </c>
      <c r="B4805" t="n">
        <v>36.4</v>
      </c>
    </row>
    <row r="4806">
      <c r="A4806" s="1" t="inlineStr">
        <is>
          <t>20.08.2001</t>
        </is>
      </c>
      <c r="B4806" t="n">
        <v>35.6</v>
      </c>
    </row>
    <row r="4807">
      <c r="A4807" s="1" t="inlineStr">
        <is>
          <t>17.08.2001</t>
        </is>
      </c>
      <c r="B4807" t="n">
        <v>35.2</v>
      </c>
    </row>
    <row r="4808">
      <c r="A4808" s="1" t="inlineStr">
        <is>
          <t>16.08.2001</t>
        </is>
      </c>
      <c r="B4808" t="n">
        <v>35.6</v>
      </c>
    </row>
    <row r="4809">
      <c r="A4809" s="1" t="inlineStr">
        <is>
          <t>15.08.2001</t>
        </is>
      </c>
      <c r="B4809" t="n">
        <v>36</v>
      </c>
    </row>
    <row r="4810">
      <c r="A4810" s="1" t="inlineStr">
        <is>
          <t>14.08.2001</t>
        </is>
      </c>
      <c r="B4810" t="n">
        <v>36</v>
      </c>
    </row>
    <row r="4811">
      <c r="A4811" s="1" t="inlineStr">
        <is>
          <t>13.08.2001</t>
        </is>
      </c>
      <c r="B4811" t="n">
        <v>36.08</v>
      </c>
    </row>
    <row r="4812">
      <c r="A4812" s="1" t="inlineStr">
        <is>
          <t>10.08.2001</t>
        </is>
      </c>
      <c r="B4812" t="n">
        <v>36</v>
      </c>
    </row>
    <row r="4813">
      <c r="A4813" s="1" t="inlineStr">
        <is>
          <t>09.08.2001</t>
        </is>
      </c>
      <c r="B4813" t="n">
        <v>36.24</v>
      </c>
    </row>
    <row r="4814">
      <c r="A4814" s="1" t="inlineStr">
        <is>
          <t>08.08.2001</t>
        </is>
      </c>
      <c r="B4814" t="n">
        <v>36</v>
      </c>
    </row>
    <row r="4815">
      <c r="A4815" s="1" t="inlineStr">
        <is>
          <t>07.08.2001</t>
        </is>
      </c>
      <c r="B4815" t="n">
        <v>35.6</v>
      </c>
    </row>
    <row r="4816">
      <c r="A4816" s="1" t="inlineStr">
        <is>
          <t>06.08.2001</t>
        </is>
      </c>
      <c r="B4816" t="n">
        <v>35.6</v>
      </c>
    </row>
    <row r="4817">
      <c r="A4817" s="1" t="inlineStr">
        <is>
          <t>03.08.2001</t>
        </is>
      </c>
      <c r="B4817" t="n">
        <v>35.6</v>
      </c>
    </row>
    <row r="4818">
      <c r="A4818" s="1" t="inlineStr">
        <is>
          <t>02.08.2001</t>
        </is>
      </c>
      <c r="B4818" t="n">
        <v>35.6</v>
      </c>
    </row>
    <row r="4819">
      <c r="A4819" s="1" t="inlineStr">
        <is>
          <t>01.08.2001</t>
        </is>
      </c>
      <c r="B4819" t="n">
        <v>35.2</v>
      </c>
    </row>
    <row r="4820">
      <c r="A4820" s="1" t="inlineStr">
        <is>
          <t>31.07.2001</t>
        </is>
      </c>
      <c r="B4820" t="n">
        <v>35.76</v>
      </c>
    </row>
    <row r="4821">
      <c r="A4821" s="1" t="inlineStr">
        <is>
          <t>30.07.2001</t>
        </is>
      </c>
      <c r="B4821" t="n">
        <v>35.6</v>
      </c>
    </row>
    <row r="4822">
      <c r="A4822" s="1" t="inlineStr">
        <is>
          <t>27.07.2001</t>
        </is>
      </c>
      <c r="B4822" t="n">
        <v>36</v>
      </c>
    </row>
    <row r="4823">
      <c r="A4823" s="1" t="inlineStr">
        <is>
          <t>26.07.2001</t>
        </is>
      </c>
      <c r="B4823" t="n">
        <v>35.6</v>
      </c>
    </row>
    <row r="4824">
      <c r="A4824" s="1" t="inlineStr">
        <is>
          <t>25.07.2001</t>
        </is>
      </c>
      <c r="B4824" t="n">
        <v>36</v>
      </c>
    </row>
    <row r="4825">
      <c r="A4825" s="1" t="inlineStr">
        <is>
          <t>24.07.2001</t>
        </is>
      </c>
      <c r="B4825" t="n">
        <v>36.24</v>
      </c>
    </row>
    <row r="4826">
      <c r="A4826" s="1" t="inlineStr">
        <is>
          <t>23.07.2001</t>
        </is>
      </c>
      <c r="B4826" t="n">
        <v>36.4</v>
      </c>
    </row>
    <row r="4827">
      <c r="A4827" s="1" t="inlineStr">
        <is>
          <t>20.07.2001</t>
        </is>
      </c>
      <c r="B4827" t="n">
        <v>35.84</v>
      </c>
    </row>
    <row r="4828">
      <c r="A4828" s="1" t="inlineStr">
        <is>
          <t>19.07.2001</t>
        </is>
      </c>
      <c r="B4828" t="n">
        <v>34.8</v>
      </c>
    </row>
    <row r="4829">
      <c r="A4829" s="1" t="inlineStr">
        <is>
          <t>18.07.2001</t>
        </is>
      </c>
      <c r="B4829" t="n">
        <v>34.4</v>
      </c>
    </row>
    <row r="4830">
      <c r="A4830" s="1" t="inlineStr">
        <is>
          <t>17.07.2001</t>
        </is>
      </c>
      <c r="B4830" t="n">
        <v>35.2</v>
      </c>
    </row>
    <row r="4831">
      <c r="A4831" s="1" t="inlineStr">
        <is>
          <t>16.07.2001</t>
        </is>
      </c>
      <c r="B4831" t="n">
        <v>35.2</v>
      </c>
    </row>
    <row r="4832">
      <c r="A4832" s="1" t="inlineStr">
        <is>
          <t>13.07.2001</t>
        </is>
      </c>
      <c r="B4832" t="n">
        <v>35.2</v>
      </c>
    </row>
    <row r="4833">
      <c r="A4833" s="1" t="inlineStr">
        <is>
          <t>12.07.2001</t>
        </is>
      </c>
      <c r="B4833" t="n">
        <v>36.4</v>
      </c>
    </row>
    <row r="4834">
      <c r="A4834" s="1" t="inlineStr">
        <is>
          <t>11.07.2001</t>
        </is>
      </c>
      <c r="B4834" t="n">
        <v>36.8</v>
      </c>
    </row>
    <row r="4835">
      <c r="A4835" s="1" t="inlineStr">
        <is>
          <t>10.07.2001</t>
        </is>
      </c>
      <c r="B4835" t="n">
        <v>36.8</v>
      </c>
    </row>
    <row r="4836">
      <c r="A4836" s="1" t="inlineStr">
        <is>
          <t>09.07.2001</t>
        </is>
      </c>
      <c r="B4836" t="n">
        <v>36.8</v>
      </c>
    </row>
    <row r="4837">
      <c r="A4837" s="1" t="inlineStr">
        <is>
          <t>06.07.2001</t>
        </is>
      </c>
      <c r="B4837" t="n">
        <v>37.2</v>
      </c>
    </row>
    <row r="4838">
      <c r="A4838" s="1" t="inlineStr">
        <is>
          <t>05.07.2001</t>
        </is>
      </c>
      <c r="B4838" t="n">
        <v>37.6</v>
      </c>
    </row>
    <row r="4839">
      <c r="A4839" s="1" t="inlineStr">
        <is>
          <t>04.07.2001</t>
        </is>
      </c>
      <c r="B4839" t="n">
        <v>38</v>
      </c>
    </row>
    <row r="4840">
      <c r="A4840" s="1" t="inlineStr">
        <is>
          <t>03.07.2001</t>
        </is>
      </c>
      <c r="B4840" t="n">
        <v>38</v>
      </c>
    </row>
    <row r="4841">
      <c r="A4841" s="1" t="inlineStr">
        <is>
          <t>02.07.2001</t>
        </is>
      </c>
      <c r="B4841" t="n">
        <v>38</v>
      </c>
    </row>
    <row r="4842">
      <c r="A4842" s="1" t="inlineStr">
        <is>
          <t>29.06.2001</t>
        </is>
      </c>
      <c r="B4842" t="n">
        <v>37.6</v>
      </c>
    </row>
    <row r="4843">
      <c r="A4843" s="1" t="inlineStr">
        <is>
          <t>28.06.2001</t>
        </is>
      </c>
      <c r="B4843" t="n">
        <v>36.8</v>
      </c>
    </row>
    <row r="4844">
      <c r="A4844" s="1" t="inlineStr">
        <is>
          <t>27.06.2001</t>
        </is>
      </c>
      <c r="B4844" t="n">
        <v>36.8</v>
      </c>
    </row>
    <row r="4845">
      <c r="A4845" s="1" t="inlineStr">
        <is>
          <t>26.06.2001</t>
        </is>
      </c>
      <c r="B4845" t="n">
        <v>36.8</v>
      </c>
    </row>
    <row r="4846">
      <c r="A4846" s="1" t="inlineStr">
        <is>
          <t>25.06.2001</t>
        </is>
      </c>
      <c r="B4846" t="n">
        <v>35.6</v>
      </c>
    </row>
    <row r="4847">
      <c r="A4847" s="1" t="inlineStr">
        <is>
          <t>22.06.2001</t>
        </is>
      </c>
      <c r="B4847" t="n">
        <v>35.6</v>
      </c>
    </row>
    <row r="4848">
      <c r="A4848" s="1" t="inlineStr">
        <is>
          <t>21.06.2001</t>
        </is>
      </c>
      <c r="B4848" t="n">
        <v>35.2</v>
      </c>
    </row>
    <row r="4849">
      <c r="A4849" s="1" t="inlineStr">
        <is>
          <t>20.06.2001</t>
        </is>
      </c>
      <c r="B4849" t="n">
        <v>35.84</v>
      </c>
    </row>
    <row r="4850">
      <c r="A4850" s="1" t="inlineStr">
        <is>
          <t>19.06.2001</t>
        </is>
      </c>
      <c r="B4850" t="n">
        <v>35.2</v>
      </c>
    </row>
    <row r="4851">
      <c r="A4851" s="1" t="inlineStr">
        <is>
          <t>18.06.2001</t>
        </is>
      </c>
      <c r="B4851" t="n">
        <v>35.2</v>
      </c>
    </row>
    <row r="4852">
      <c r="A4852" s="1" t="inlineStr">
        <is>
          <t>15.06.2001</t>
        </is>
      </c>
      <c r="B4852" t="n">
        <v>35.2</v>
      </c>
    </row>
    <row r="4853">
      <c r="A4853" s="1" t="inlineStr">
        <is>
          <t>14.06.2001</t>
        </is>
      </c>
      <c r="B4853" t="n">
        <v>36.4</v>
      </c>
    </row>
    <row r="4854">
      <c r="A4854" s="1" t="inlineStr">
        <is>
          <t>13.06.2001</t>
        </is>
      </c>
      <c r="B4854" t="n">
        <v>37.2</v>
      </c>
    </row>
    <row r="4855">
      <c r="A4855" s="1" t="inlineStr">
        <is>
          <t>12.06.2001</t>
        </is>
      </c>
      <c r="B4855" t="n">
        <v>36.8</v>
      </c>
    </row>
    <row r="4856">
      <c r="A4856" s="1" t="inlineStr">
        <is>
          <t>11.06.2001</t>
        </is>
      </c>
      <c r="B4856" t="n">
        <v>36.8</v>
      </c>
    </row>
    <row r="4857">
      <c r="A4857" s="1" t="inlineStr">
        <is>
          <t>08.06.2001</t>
        </is>
      </c>
      <c r="B4857" t="n">
        <v>36.8</v>
      </c>
    </row>
    <row r="4858">
      <c r="A4858" s="1" t="inlineStr">
        <is>
          <t>07.06.2001</t>
        </is>
      </c>
      <c r="B4858" t="n">
        <v>37.76</v>
      </c>
    </row>
    <row r="4859">
      <c r="A4859" s="1" t="inlineStr">
        <is>
          <t>06.06.2001</t>
        </is>
      </c>
      <c r="B4859" t="n">
        <v>37.84</v>
      </c>
    </row>
    <row r="4860">
      <c r="A4860" s="1" t="inlineStr">
        <is>
          <t>05.06.2001</t>
        </is>
      </c>
      <c r="B4860" t="n">
        <v>37.6</v>
      </c>
    </row>
    <row r="4861">
      <c r="A4861" s="1" t="inlineStr">
        <is>
          <t>04.06.2001</t>
        </is>
      </c>
      <c r="B4861" t="n">
        <v>37.84</v>
      </c>
    </row>
    <row r="4862">
      <c r="A4862" s="1" t="inlineStr">
        <is>
          <t>01.06.2001</t>
        </is>
      </c>
      <c r="B4862" t="n">
        <v>37.84</v>
      </c>
    </row>
    <row r="4863">
      <c r="A4863" s="1" t="inlineStr">
        <is>
          <t>31.05.2001</t>
        </is>
      </c>
      <c r="B4863" t="n">
        <v>38</v>
      </c>
    </row>
    <row r="4864">
      <c r="A4864" s="1" t="inlineStr">
        <is>
          <t>30.05.2001</t>
        </is>
      </c>
      <c r="B4864" t="n">
        <v>36.8</v>
      </c>
    </row>
    <row r="4865">
      <c r="A4865" s="1" t="inlineStr">
        <is>
          <t>29.05.2001</t>
        </is>
      </c>
      <c r="B4865" t="n">
        <v>36.64</v>
      </c>
    </row>
    <row r="4866">
      <c r="A4866" s="1" t="inlineStr">
        <is>
          <t>28.05.2001</t>
        </is>
      </c>
      <c r="B4866" t="n">
        <v>36.4</v>
      </c>
    </row>
    <row r="4867">
      <c r="A4867" s="1" t="inlineStr">
        <is>
          <t>25.05.2001</t>
        </is>
      </c>
      <c r="B4867" t="n">
        <v>36</v>
      </c>
    </row>
    <row r="4868">
      <c r="A4868" s="1" t="inlineStr">
        <is>
          <t>24.05.2001</t>
        </is>
      </c>
      <c r="B4868" t="n">
        <v>36</v>
      </c>
    </row>
    <row r="4869">
      <c r="A4869" s="1" t="inlineStr">
        <is>
          <t>23.05.2001</t>
        </is>
      </c>
      <c r="B4869" t="n">
        <v>36.8</v>
      </c>
    </row>
    <row r="4870">
      <c r="A4870" s="1" t="inlineStr">
        <is>
          <t>22.05.2001</t>
        </is>
      </c>
      <c r="B4870" t="n">
        <v>36.8</v>
      </c>
    </row>
    <row r="4871">
      <c r="A4871" s="1" t="inlineStr">
        <is>
          <t>21.05.2001</t>
        </is>
      </c>
      <c r="B4871" t="n">
        <v>37.6</v>
      </c>
    </row>
    <row r="4872">
      <c r="A4872" s="1" t="inlineStr">
        <is>
          <t>18.05.2001</t>
        </is>
      </c>
      <c r="B4872" t="n">
        <v>37.2</v>
      </c>
    </row>
    <row r="4873">
      <c r="A4873" s="1" t="inlineStr">
        <is>
          <t>17.05.2001</t>
        </is>
      </c>
      <c r="B4873" t="n">
        <v>37.28</v>
      </c>
    </row>
    <row r="4874">
      <c r="A4874" s="1" t="inlineStr">
        <is>
          <t>16.05.2001</t>
        </is>
      </c>
      <c r="B4874" t="n">
        <v>36.8</v>
      </c>
    </row>
    <row r="4875">
      <c r="A4875" s="1" t="inlineStr">
        <is>
          <t>15.05.2001</t>
        </is>
      </c>
      <c r="B4875" t="n">
        <v>38</v>
      </c>
    </row>
    <row r="4876">
      <c r="A4876" s="1" t="inlineStr">
        <is>
          <t>14.05.2001</t>
        </is>
      </c>
      <c r="B4876" t="n">
        <v>38.4</v>
      </c>
    </row>
    <row r="4877">
      <c r="A4877" s="1" t="inlineStr">
        <is>
          <t>11.05.2001</t>
        </is>
      </c>
      <c r="B4877" t="n">
        <v>38.24</v>
      </c>
    </row>
    <row r="4878">
      <c r="A4878" s="1" t="inlineStr">
        <is>
          <t>10.05.2001</t>
        </is>
      </c>
      <c r="B4878" t="n">
        <v>38</v>
      </c>
    </row>
    <row r="4879">
      <c r="A4879" s="1" t="inlineStr">
        <is>
          <t>09.05.2001</t>
        </is>
      </c>
      <c r="B4879" t="n">
        <v>38</v>
      </c>
    </row>
    <row r="4880">
      <c r="A4880" s="1" t="inlineStr">
        <is>
          <t>08.05.2001</t>
        </is>
      </c>
      <c r="B4880" t="n">
        <v>37.2</v>
      </c>
    </row>
    <row r="4881">
      <c r="A4881" s="1" t="inlineStr">
        <is>
          <t>07.05.2001</t>
        </is>
      </c>
      <c r="B4881" t="n">
        <v>37.6</v>
      </c>
    </row>
    <row r="4882">
      <c r="A4882" s="1" t="inlineStr">
        <is>
          <t>04.05.2001</t>
        </is>
      </c>
      <c r="B4882" t="n">
        <v>37.2</v>
      </c>
    </row>
    <row r="4883">
      <c r="A4883" s="1" t="inlineStr">
        <is>
          <t>03.05.2001</t>
        </is>
      </c>
      <c r="B4883" t="n">
        <v>37.2</v>
      </c>
    </row>
    <row r="4884">
      <c r="A4884" s="1" t="inlineStr">
        <is>
          <t>02.05.2001</t>
        </is>
      </c>
      <c r="B4884" t="n">
        <v>37.6</v>
      </c>
    </row>
    <row r="4885">
      <c r="A4885" s="1" t="inlineStr">
        <is>
          <t>01.05.2001</t>
        </is>
      </c>
      <c r="B4885" t="n">
        <v>38.08</v>
      </c>
    </row>
    <row r="4886">
      <c r="A4886" s="1" t="inlineStr">
        <is>
          <t>30.04.2001</t>
        </is>
      </c>
      <c r="B4886" t="n">
        <v>38.08</v>
      </c>
    </row>
    <row r="4887">
      <c r="A4887" s="1" t="inlineStr">
        <is>
          <t>27.04.2001</t>
        </is>
      </c>
      <c r="B4887" t="n">
        <v>36.8</v>
      </c>
    </row>
    <row r="4888">
      <c r="A4888" s="1" t="inlineStr">
        <is>
          <t>26.04.2001</t>
        </is>
      </c>
      <c r="B4888" t="n">
        <v>36.48</v>
      </c>
    </row>
    <row r="4889">
      <c r="A4889" s="1" t="inlineStr">
        <is>
          <t>25.04.2001</t>
        </is>
      </c>
      <c r="B4889" t="n">
        <v>35.52</v>
      </c>
    </row>
    <row r="4890">
      <c r="A4890" s="1" t="inlineStr">
        <is>
          <t>24.04.2001</t>
        </is>
      </c>
      <c r="B4890" t="n">
        <v>35.52</v>
      </c>
    </row>
    <row r="4891">
      <c r="A4891" s="1" t="inlineStr">
        <is>
          <t>23.04.2001</t>
        </is>
      </c>
      <c r="B4891" t="n">
        <v>35.52</v>
      </c>
    </row>
    <row r="4892">
      <c r="A4892" s="1" t="inlineStr">
        <is>
          <t>20.04.2001</t>
        </is>
      </c>
      <c r="B4892" t="n">
        <v>35.52</v>
      </c>
    </row>
    <row r="4893">
      <c r="A4893" s="1" t="inlineStr">
        <is>
          <t>19.04.2001</t>
        </is>
      </c>
      <c r="B4893" t="n">
        <v>35.648</v>
      </c>
    </row>
    <row r="4894">
      <c r="A4894" s="1" t="inlineStr">
        <is>
          <t>18.04.2001</t>
        </is>
      </c>
      <c r="B4894" t="n">
        <v>37.12</v>
      </c>
    </row>
    <row r="4895">
      <c r="A4895" s="1" t="inlineStr">
        <is>
          <t>17.04.2001</t>
        </is>
      </c>
      <c r="B4895" t="n">
        <v>36.16</v>
      </c>
    </row>
    <row r="4896">
      <c r="A4896" s="1" t="inlineStr">
        <is>
          <t>16.04.2001</t>
        </is>
      </c>
      <c r="B4896" t="n">
        <v>35.84</v>
      </c>
    </row>
    <row r="4897">
      <c r="A4897" s="1" t="inlineStr">
        <is>
          <t>13.04.2001</t>
        </is>
      </c>
      <c r="B4897" t="n">
        <v>35.84</v>
      </c>
    </row>
    <row r="4898">
      <c r="A4898" s="1" t="inlineStr">
        <is>
          <t>12.04.2001</t>
        </is>
      </c>
      <c r="B4898" t="n">
        <v>35.84</v>
      </c>
    </row>
    <row r="4899">
      <c r="A4899" s="1" t="inlineStr">
        <is>
          <t>11.04.2001</t>
        </is>
      </c>
      <c r="B4899" t="n">
        <v>36.8</v>
      </c>
    </row>
    <row r="4900">
      <c r="A4900" s="1" t="inlineStr">
        <is>
          <t>10.04.2001</t>
        </is>
      </c>
      <c r="B4900" t="n">
        <v>37.12</v>
      </c>
    </row>
    <row r="4901">
      <c r="A4901" s="1" t="inlineStr">
        <is>
          <t>09.04.2001</t>
        </is>
      </c>
      <c r="B4901" t="n">
        <v>36.16</v>
      </c>
    </row>
    <row r="4902">
      <c r="A4902" s="1" t="inlineStr">
        <is>
          <t>06.04.2001</t>
        </is>
      </c>
      <c r="B4902" t="n">
        <v>36.16</v>
      </c>
    </row>
    <row r="4903">
      <c r="A4903" s="1" t="inlineStr">
        <is>
          <t>05.04.2001</t>
        </is>
      </c>
      <c r="B4903" t="n">
        <v>37.12</v>
      </c>
    </row>
    <row r="4904">
      <c r="A4904" s="1" t="inlineStr">
        <is>
          <t>04.04.2001</t>
        </is>
      </c>
      <c r="B4904" t="n">
        <v>37.12</v>
      </c>
    </row>
    <row r="4905">
      <c r="A4905" s="1" t="inlineStr">
        <is>
          <t>03.04.2001</t>
        </is>
      </c>
      <c r="B4905" t="n">
        <v>36.8</v>
      </c>
    </row>
    <row r="4906">
      <c r="A4906" s="1" t="inlineStr">
        <is>
          <t>02.04.2001</t>
        </is>
      </c>
      <c r="B4906" t="n">
        <v>38.08</v>
      </c>
    </row>
    <row r="4907">
      <c r="A4907" s="1" t="inlineStr">
        <is>
          <t>30.03.2001</t>
        </is>
      </c>
      <c r="B4907" t="n">
        <v>37.76</v>
      </c>
    </row>
    <row r="4908">
      <c r="A4908" s="1" t="inlineStr">
        <is>
          <t>29.03.2001</t>
        </is>
      </c>
      <c r="B4908" t="n">
        <v>37.76</v>
      </c>
    </row>
    <row r="4909">
      <c r="A4909" s="1" t="inlineStr">
        <is>
          <t>28.03.2001</t>
        </is>
      </c>
      <c r="B4909" t="n">
        <v>37.184</v>
      </c>
    </row>
    <row r="4910">
      <c r="A4910" s="1" t="inlineStr">
        <is>
          <t>27.03.2001</t>
        </is>
      </c>
      <c r="B4910" t="n">
        <v>36.8</v>
      </c>
    </row>
    <row r="4911">
      <c r="A4911" s="1" t="inlineStr">
        <is>
          <t>26.03.2001</t>
        </is>
      </c>
      <c r="B4911" t="n">
        <v>36.48</v>
      </c>
    </row>
    <row r="4912">
      <c r="A4912" s="1" t="inlineStr">
        <is>
          <t>23.03.2001</t>
        </is>
      </c>
      <c r="B4912" t="n">
        <v>36.48</v>
      </c>
    </row>
    <row r="4913">
      <c r="A4913" s="1" t="inlineStr">
        <is>
          <t>22.03.2001</t>
        </is>
      </c>
      <c r="B4913" t="n">
        <v>37.12</v>
      </c>
    </row>
    <row r="4914">
      <c r="A4914" s="1" t="inlineStr">
        <is>
          <t>21.03.2001</t>
        </is>
      </c>
      <c r="B4914" t="n">
        <v>37.44</v>
      </c>
    </row>
    <row r="4915">
      <c r="A4915" s="1" t="inlineStr">
        <is>
          <t>20.03.2001</t>
        </is>
      </c>
      <c r="B4915" t="n">
        <v>38.4</v>
      </c>
    </row>
    <row r="4916">
      <c r="A4916" s="1" t="inlineStr">
        <is>
          <t>19.03.2001</t>
        </is>
      </c>
      <c r="B4916" t="n">
        <v>38.4</v>
      </c>
    </row>
    <row r="4917">
      <c r="A4917" s="1" t="inlineStr">
        <is>
          <t>16.03.2001</t>
        </is>
      </c>
      <c r="B4917" t="n">
        <v>39.04</v>
      </c>
    </row>
    <row r="4918">
      <c r="A4918" s="1" t="inlineStr">
        <is>
          <t>15.03.2001</t>
        </is>
      </c>
      <c r="B4918" t="n">
        <v>37.44</v>
      </c>
    </row>
    <row r="4919">
      <c r="A4919" s="1" t="inlineStr">
        <is>
          <t>14.03.2001</t>
        </is>
      </c>
      <c r="B4919" t="n">
        <v>36.8</v>
      </c>
    </row>
    <row r="4920">
      <c r="A4920" s="1" t="inlineStr">
        <is>
          <t>13.03.2001</t>
        </is>
      </c>
      <c r="B4920" t="n">
        <v>37.76</v>
      </c>
    </row>
    <row r="4921">
      <c r="A4921" s="1" t="inlineStr">
        <is>
          <t>12.03.2001</t>
        </is>
      </c>
      <c r="B4921" t="n">
        <v>38.4</v>
      </c>
    </row>
    <row r="4922">
      <c r="A4922" s="1" t="inlineStr">
        <is>
          <t>09.03.2001</t>
        </is>
      </c>
      <c r="B4922" t="n">
        <v>38.4</v>
      </c>
    </row>
    <row r="4923">
      <c r="A4923" s="1" t="inlineStr">
        <is>
          <t>08.03.2001</t>
        </is>
      </c>
      <c r="B4923" t="n">
        <v>38.08</v>
      </c>
    </row>
    <row r="4924">
      <c r="A4924" s="1" t="inlineStr">
        <is>
          <t>07.03.2001</t>
        </is>
      </c>
      <c r="B4924" t="n">
        <v>37.76</v>
      </c>
    </row>
    <row r="4925">
      <c r="A4925" s="1" t="inlineStr">
        <is>
          <t>06.03.2001</t>
        </is>
      </c>
      <c r="B4925" t="n">
        <v>37.76</v>
      </c>
    </row>
    <row r="4926">
      <c r="A4926" s="1" t="inlineStr">
        <is>
          <t>05.03.2001</t>
        </is>
      </c>
      <c r="B4926" t="n">
        <v>38.08</v>
      </c>
    </row>
    <row r="4927">
      <c r="A4927" s="1" t="inlineStr">
        <is>
          <t>02.03.2001</t>
        </is>
      </c>
      <c r="B4927" t="n">
        <v>38.08</v>
      </c>
    </row>
    <row r="4928">
      <c r="A4928" s="1" t="inlineStr">
        <is>
          <t>01.03.2001</t>
        </is>
      </c>
      <c r="B4928" t="n">
        <v>37.76</v>
      </c>
    </row>
    <row r="4929">
      <c r="A4929" s="1" t="inlineStr">
        <is>
          <t>28.02.2001</t>
        </is>
      </c>
      <c r="B4929" t="n">
        <v>37.76</v>
      </c>
    </row>
    <row r="4930">
      <c r="A4930" s="1" t="inlineStr">
        <is>
          <t>27.02.2001</t>
        </is>
      </c>
      <c r="B4930" t="n">
        <v>37.44</v>
      </c>
    </row>
    <row r="4931">
      <c r="A4931" s="1" t="inlineStr">
        <is>
          <t>26.02.2001</t>
        </is>
      </c>
      <c r="B4931" t="n">
        <v>38.08</v>
      </c>
    </row>
    <row r="4932">
      <c r="A4932" s="1" t="inlineStr">
        <is>
          <t>23.02.2001</t>
        </is>
      </c>
      <c r="B4932" t="n">
        <v>37.76</v>
      </c>
    </row>
    <row r="4933">
      <c r="A4933" s="1" t="inlineStr">
        <is>
          <t>22.02.2001</t>
        </is>
      </c>
      <c r="B4933" t="n">
        <v>37.76</v>
      </c>
    </row>
    <row r="4934">
      <c r="A4934" s="1" t="inlineStr">
        <is>
          <t>21.02.2001</t>
        </is>
      </c>
      <c r="B4934" t="n">
        <v>39.232</v>
      </c>
    </row>
    <row r="4935">
      <c r="A4935" s="1" t="inlineStr">
        <is>
          <t>20.02.2001</t>
        </is>
      </c>
      <c r="B4935" t="n">
        <v>39.36</v>
      </c>
    </row>
    <row r="4936">
      <c r="A4936" s="1" t="inlineStr">
        <is>
          <t>19.02.2001</t>
        </is>
      </c>
      <c r="B4936" t="n">
        <v>39.68</v>
      </c>
    </row>
    <row r="4937">
      <c r="A4937" s="1" t="inlineStr">
        <is>
          <t>16.02.2001</t>
        </is>
      </c>
      <c r="B4937" t="n">
        <v>40.32</v>
      </c>
    </row>
    <row r="4938">
      <c r="A4938" s="1" t="inlineStr">
        <is>
          <t>15.02.2001</t>
        </is>
      </c>
      <c r="B4938" t="n">
        <v>40.32</v>
      </c>
    </row>
    <row r="4939">
      <c r="A4939" s="1" t="inlineStr">
        <is>
          <t>14.02.2001</t>
        </is>
      </c>
      <c r="B4939" t="n">
        <v>40.32</v>
      </c>
    </row>
    <row r="4940">
      <c r="A4940" s="1" t="inlineStr">
        <is>
          <t>13.02.2001</t>
        </is>
      </c>
      <c r="B4940" t="n">
        <v>40.64</v>
      </c>
    </row>
    <row r="4941">
      <c r="A4941" s="1" t="inlineStr">
        <is>
          <t>12.02.2001</t>
        </is>
      </c>
      <c r="B4941" t="n">
        <v>40.32</v>
      </c>
    </row>
    <row r="4942">
      <c r="A4942" s="1" t="inlineStr">
        <is>
          <t>09.02.2001</t>
        </is>
      </c>
      <c r="B4942" t="n">
        <v>39.68</v>
      </c>
    </row>
    <row r="4943">
      <c r="A4943" s="1" t="inlineStr">
        <is>
          <t>08.02.2001</t>
        </is>
      </c>
      <c r="B4943" t="n">
        <v>40.32</v>
      </c>
    </row>
    <row r="4944">
      <c r="A4944" s="1" t="inlineStr">
        <is>
          <t>07.02.2001</t>
        </is>
      </c>
      <c r="B4944" t="n">
        <v>40</v>
      </c>
    </row>
    <row r="4945">
      <c r="A4945" s="1" t="inlineStr">
        <is>
          <t>06.02.2001</t>
        </is>
      </c>
      <c r="B4945" t="n">
        <v>39.68</v>
      </c>
    </row>
    <row r="4946">
      <c r="A4946" s="1" t="inlineStr">
        <is>
          <t>05.02.2001</t>
        </is>
      </c>
      <c r="B4946" t="n">
        <v>39.04</v>
      </c>
    </row>
    <row r="4947">
      <c r="A4947" s="1" t="inlineStr">
        <is>
          <t>02.02.2001</t>
        </is>
      </c>
      <c r="B4947" t="n">
        <v>39.04</v>
      </c>
    </row>
    <row r="4948">
      <c r="A4948" s="1" t="inlineStr">
        <is>
          <t>01.02.2001</t>
        </is>
      </c>
      <c r="B4948" t="n">
        <v>39.36</v>
      </c>
    </row>
    <row r="4949">
      <c r="A4949" s="1" t="inlineStr">
        <is>
          <t>31.01.2001</t>
        </is>
      </c>
      <c r="B4949" t="n">
        <v>38.72</v>
      </c>
    </row>
    <row r="4950">
      <c r="A4950" s="1" t="inlineStr">
        <is>
          <t>30.01.2001</t>
        </is>
      </c>
      <c r="B4950" t="n">
        <v>38.912</v>
      </c>
    </row>
    <row r="4951">
      <c r="A4951" s="1" t="inlineStr">
        <is>
          <t>29.01.2001</t>
        </is>
      </c>
      <c r="B4951" t="n">
        <v>38.4</v>
      </c>
    </row>
    <row r="4952">
      <c r="A4952" s="1" t="inlineStr">
        <is>
          <t>26.01.2001</t>
        </is>
      </c>
      <c r="B4952" t="n">
        <v>37.76</v>
      </c>
    </row>
    <row r="4953">
      <c r="A4953" s="1" t="inlineStr">
        <is>
          <t>25.01.2001</t>
        </is>
      </c>
      <c r="B4953" t="n">
        <v>37.44</v>
      </c>
    </row>
    <row r="4954">
      <c r="A4954" s="1" t="inlineStr">
        <is>
          <t>24.01.2001</t>
        </is>
      </c>
      <c r="B4954" t="n">
        <v>37.44</v>
      </c>
    </row>
    <row r="4955">
      <c r="A4955" s="1" t="inlineStr">
        <is>
          <t>23.01.2001</t>
        </is>
      </c>
      <c r="B4955" t="n">
        <v>36.8</v>
      </c>
    </row>
    <row r="4956">
      <c r="A4956" s="1" t="inlineStr">
        <is>
          <t>22.01.2001</t>
        </is>
      </c>
      <c r="B4956" t="n">
        <v>37.12</v>
      </c>
    </row>
    <row r="4957">
      <c r="A4957" s="1" t="inlineStr">
        <is>
          <t>19.01.2001</t>
        </is>
      </c>
      <c r="B4957" t="n">
        <v>36.48</v>
      </c>
    </row>
    <row r="4958">
      <c r="A4958" s="1" t="inlineStr">
        <is>
          <t>18.01.2001</t>
        </is>
      </c>
      <c r="B4958" t="n">
        <v>37.76</v>
      </c>
    </row>
    <row r="4959">
      <c r="A4959" s="1" t="inlineStr">
        <is>
          <t>17.01.2001</t>
        </is>
      </c>
      <c r="B4959" t="n">
        <v>39.04</v>
      </c>
    </row>
    <row r="4960">
      <c r="A4960" s="1" t="inlineStr">
        <is>
          <t>16.01.2001</t>
        </is>
      </c>
      <c r="B4960" t="n">
        <v>39.04</v>
      </c>
    </row>
    <row r="4961">
      <c r="A4961" s="1" t="inlineStr">
        <is>
          <t>15.01.2001</t>
        </is>
      </c>
      <c r="B4961" t="n">
        <v>38.592</v>
      </c>
    </row>
    <row r="4962">
      <c r="A4962" s="1" t="inlineStr">
        <is>
          <t>12.01.2001</t>
        </is>
      </c>
      <c r="B4962" t="n">
        <v>38.4</v>
      </c>
    </row>
    <row r="4963">
      <c r="A4963" s="1" t="inlineStr">
        <is>
          <t>11.01.2001</t>
        </is>
      </c>
      <c r="B4963" t="n">
        <v>38.72</v>
      </c>
    </row>
    <row r="4964">
      <c r="A4964" s="1" t="inlineStr">
        <is>
          <t>10.01.2001</t>
        </is>
      </c>
      <c r="B4964" t="n">
        <v>38.72</v>
      </c>
    </row>
    <row r="4965">
      <c r="A4965" s="1" t="inlineStr">
        <is>
          <t>09.01.2001</t>
        </is>
      </c>
      <c r="B4965" t="n">
        <v>38.72</v>
      </c>
    </row>
    <row r="4966">
      <c r="A4966" s="1" t="inlineStr">
        <is>
          <t>08.01.2001</t>
        </is>
      </c>
      <c r="B4966" t="n">
        <v>39.04</v>
      </c>
    </row>
    <row r="4967">
      <c r="A4967" s="1" t="inlineStr">
        <is>
          <t>05.01.2001</t>
        </is>
      </c>
      <c r="B4967" t="n">
        <v>39.68</v>
      </c>
    </row>
    <row r="4968">
      <c r="A4968" s="1" t="inlineStr">
        <is>
          <t>04.01.2001</t>
        </is>
      </c>
      <c r="B4968" t="n">
        <v>40.96</v>
      </c>
    </row>
    <row r="4969">
      <c r="A4969" s="1" t="inlineStr">
        <is>
          <t>03.01.2001</t>
        </is>
      </c>
      <c r="B4969" t="n">
        <v>40.96</v>
      </c>
    </row>
    <row r="4970">
      <c r="A4970" s="1" t="inlineStr">
        <is>
          <t>02.01.2001</t>
        </is>
      </c>
      <c r="B4970" t="n">
        <v>40.96</v>
      </c>
    </row>
    <row r="4971">
      <c r="A4971" s="1" t="inlineStr">
        <is>
          <t>01.01.2001</t>
        </is>
      </c>
      <c r="B4971" t="n">
        <v>41.6</v>
      </c>
    </row>
    <row r="4972">
      <c r="A4972" s="1" t="inlineStr">
        <is>
          <t>29.12.2000</t>
        </is>
      </c>
      <c r="B4972" t="n">
        <v>41.6</v>
      </c>
    </row>
    <row r="4973">
      <c r="A4973" s="1" t="inlineStr">
        <is>
          <t>28.12.2000</t>
        </is>
      </c>
      <c r="B4973" t="n">
        <v>41.6</v>
      </c>
    </row>
    <row r="4974">
      <c r="A4974" s="1" t="inlineStr">
        <is>
          <t>27.12.2000</t>
        </is>
      </c>
      <c r="B4974" t="n">
        <v>41.6</v>
      </c>
    </row>
    <row r="4975">
      <c r="A4975" s="1" t="inlineStr">
        <is>
          <t>26.12.2000</t>
        </is>
      </c>
      <c r="B4975" t="n">
        <v>41.6</v>
      </c>
    </row>
    <row r="4976">
      <c r="A4976" s="1" t="inlineStr">
        <is>
          <t>25.12.2000</t>
        </is>
      </c>
      <c r="B4976" t="n">
        <v>41.6</v>
      </c>
    </row>
    <row r="4977">
      <c r="A4977" s="1" t="inlineStr">
        <is>
          <t>22.12.2000</t>
        </is>
      </c>
      <c r="B4977" t="n">
        <v>41.6</v>
      </c>
    </row>
    <row r="4978">
      <c r="A4978" s="1" t="inlineStr">
        <is>
          <t>21.12.2000</t>
        </is>
      </c>
      <c r="B4978" t="n">
        <v>40.96</v>
      </c>
    </row>
    <row r="4979">
      <c r="A4979" s="1" t="inlineStr">
        <is>
          <t>20.12.2000</t>
        </is>
      </c>
      <c r="B4979" t="n">
        <v>37.76</v>
      </c>
    </row>
    <row r="4980">
      <c r="A4980" s="1" t="inlineStr">
        <is>
          <t>19.12.2000</t>
        </is>
      </c>
      <c r="B4980" t="n">
        <v>37.44</v>
      </c>
    </row>
    <row r="4981">
      <c r="A4981" s="1" t="inlineStr">
        <is>
          <t>18.12.2000</t>
        </is>
      </c>
      <c r="B4981" t="n">
        <v>39.04</v>
      </c>
    </row>
    <row r="4982">
      <c r="A4982" s="1" t="inlineStr">
        <is>
          <t>15.12.2000</t>
        </is>
      </c>
      <c r="B4982" t="n">
        <v>39.04</v>
      </c>
    </row>
    <row r="4983">
      <c r="A4983" s="1" t="inlineStr">
        <is>
          <t>14.12.2000</t>
        </is>
      </c>
      <c r="B4983" t="n">
        <v>39.68</v>
      </c>
    </row>
    <row r="4984">
      <c r="A4984" s="1" t="inlineStr">
        <is>
          <t>13.12.2000</t>
        </is>
      </c>
      <c r="B4984" t="n">
        <v>39.36</v>
      </c>
    </row>
    <row r="4985">
      <c r="A4985" s="1" t="inlineStr">
        <is>
          <t>12.12.2000</t>
        </is>
      </c>
      <c r="B4985" t="n">
        <v>39.04</v>
      </c>
    </row>
    <row r="4986">
      <c r="A4986" s="1" t="inlineStr">
        <is>
          <t>11.12.2000</t>
        </is>
      </c>
      <c r="B4986" t="n">
        <v>38.912</v>
      </c>
    </row>
    <row r="4987">
      <c r="A4987" s="1" t="inlineStr">
        <is>
          <t>08.12.2000</t>
        </is>
      </c>
      <c r="B4987" t="n">
        <v>39.04</v>
      </c>
    </row>
    <row r="4988">
      <c r="A4988" s="1" t="inlineStr">
        <is>
          <t>07.12.2000</t>
        </is>
      </c>
      <c r="B4988" t="n">
        <v>39.68</v>
      </c>
    </row>
    <row r="4989">
      <c r="A4989" s="1" t="inlineStr">
        <is>
          <t>06.12.2000</t>
        </is>
      </c>
      <c r="B4989" t="n">
        <v>40.96</v>
      </c>
    </row>
    <row r="4990">
      <c r="A4990" s="1" t="inlineStr">
        <is>
          <t>05.12.2000</t>
        </is>
      </c>
      <c r="B4990" t="n">
        <v>40.96</v>
      </c>
    </row>
    <row r="4991">
      <c r="A4991" s="1" t="inlineStr">
        <is>
          <t>04.12.2000</t>
        </is>
      </c>
      <c r="B4991" t="n">
        <v>40.96</v>
      </c>
    </row>
    <row r="4992">
      <c r="A4992" s="1" t="inlineStr">
        <is>
          <t>01.12.2000</t>
        </is>
      </c>
      <c r="B4992" t="n">
        <v>41.28</v>
      </c>
    </row>
    <row r="4993">
      <c r="A4993" s="1" t="inlineStr">
        <is>
          <t>30.11.2000</t>
        </is>
      </c>
      <c r="B4993" t="n">
        <v>41.28</v>
      </c>
    </row>
    <row r="4994">
      <c r="A4994" s="1" t="inlineStr">
        <is>
          <t>29.11.2000</t>
        </is>
      </c>
      <c r="B4994" t="n">
        <v>40.96</v>
      </c>
    </row>
    <row r="4995">
      <c r="A4995" s="1" t="inlineStr">
        <is>
          <t>28.11.2000</t>
        </is>
      </c>
      <c r="B4995" t="n">
        <v>40.96</v>
      </c>
    </row>
    <row r="4996">
      <c r="A4996" s="1" t="inlineStr">
        <is>
          <t>27.11.2000</t>
        </is>
      </c>
      <c r="B4996" t="n">
        <v>41.28</v>
      </c>
    </row>
    <row r="4997">
      <c r="A4997" s="1" t="inlineStr">
        <is>
          <t>24.11.2000</t>
        </is>
      </c>
      <c r="B4997" t="n">
        <v>41.92</v>
      </c>
    </row>
    <row r="4998">
      <c r="A4998" s="1" t="inlineStr">
        <is>
          <t>23.11.2000</t>
        </is>
      </c>
      <c r="B4998" t="n">
        <v>42.56</v>
      </c>
    </row>
    <row r="4999">
      <c r="A4999" s="1" t="inlineStr">
        <is>
          <t>22.11.2000</t>
        </is>
      </c>
      <c r="B4999" t="n">
        <v>41.92</v>
      </c>
    </row>
    <row r="5000">
      <c r="A5000" s="1" t="inlineStr">
        <is>
          <t>21.11.2000</t>
        </is>
      </c>
      <c r="B5000" t="n">
        <v>43.52</v>
      </c>
    </row>
    <row r="5001">
      <c r="A5001" s="1" t="inlineStr">
        <is>
          <t>20.11.2000</t>
        </is>
      </c>
      <c r="B5001" t="n">
        <v>43.52</v>
      </c>
    </row>
    <row r="5002">
      <c r="A5002" s="1" t="inlineStr">
        <is>
          <t>17.11.2000</t>
        </is>
      </c>
      <c r="B5002" t="n">
        <v>42.56</v>
      </c>
    </row>
    <row r="5003">
      <c r="A5003" s="1" t="inlineStr">
        <is>
          <t>16.11.2000</t>
        </is>
      </c>
      <c r="B5003" t="n">
        <v>42.24</v>
      </c>
    </row>
    <row r="5004">
      <c r="A5004" s="1" t="inlineStr">
        <is>
          <t>15.11.2000</t>
        </is>
      </c>
      <c r="B5004" t="n">
        <v>42.56</v>
      </c>
    </row>
    <row r="5005">
      <c r="A5005" s="1" t="inlineStr">
        <is>
          <t>14.11.2000</t>
        </is>
      </c>
      <c r="B5005" t="n">
        <v>42.432</v>
      </c>
    </row>
    <row r="5006">
      <c r="A5006" s="1" t="inlineStr">
        <is>
          <t>13.11.2000</t>
        </is>
      </c>
      <c r="B5006" t="n">
        <v>43.84</v>
      </c>
    </row>
    <row r="5007">
      <c r="A5007" s="1" t="inlineStr">
        <is>
          <t>10.11.2000</t>
        </is>
      </c>
      <c r="B5007" t="n">
        <v>44.16</v>
      </c>
    </row>
    <row r="5008">
      <c r="A5008" s="1" t="inlineStr">
        <is>
          <t>09.11.2000</t>
        </is>
      </c>
      <c r="B5008" t="n">
        <v>42.88</v>
      </c>
    </row>
    <row r="5009">
      <c r="A5009" s="1" t="inlineStr">
        <is>
          <t>08.11.2000</t>
        </is>
      </c>
      <c r="B5009" t="n">
        <v>41.6</v>
      </c>
    </row>
    <row r="5010">
      <c r="A5010" s="1" t="inlineStr">
        <is>
          <t>07.11.2000</t>
        </is>
      </c>
      <c r="B5010" t="n">
        <v>41.6</v>
      </c>
    </row>
    <row r="5011">
      <c r="A5011" s="1" t="inlineStr">
        <is>
          <t>06.11.2000</t>
        </is>
      </c>
      <c r="B5011" t="n">
        <v>40.64</v>
      </c>
    </row>
    <row r="5012">
      <c r="A5012" s="1" t="inlineStr">
        <is>
          <t>03.11.2000</t>
        </is>
      </c>
      <c r="B5012" t="n">
        <v>40.512</v>
      </c>
    </row>
    <row r="5013">
      <c r="A5013" s="1" t="inlineStr">
        <is>
          <t>02.11.2000</t>
        </is>
      </c>
      <c r="B5013" t="n">
        <v>40</v>
      </c>
    </row>
    <row r="5014">
      <c r="A5014" s="1" t="inlineStr">
        <is>
          <t>01.11.2000</t>
        </is>
      </c>
      <c r="B5014" t="n">
        <v>40.192</v>
      </c>
    </row>
    <row r="5015">
      <c r="A5015" s="1" t="inlineStr">
        <is>
          <t>31.10.2000</t>
        </is>
      </c>
      <c r="B5015" t="n">
        <v>41.6</v>
      </c>
    </row>
    <row r="5016">
      <c r="A5016" s="1" t="inlineStr">
        <is>
          <t>30.10.2000</t>
        </is>
      </c>
      <c r="B5016" t="n">
        <v>40.448</v>
      </c>
    </row>
    <row r="5017">
      <c r="A5017" s="1" t="inlineStr">
        <is>
          <t>27.10.2000</t>
        </is>
      </c>
      <c r="B5017" t="n">
        <v>39.04</v>
      </c>
    </row>
    <row r="5018">
      <c r="A5018" s="1" t="inlineStr">
        <is>
          <t>26.10.2000</t>
        </is>
      </c>
      <c r="B5018" t="n">
        <v>38.4</v>
      </c>
    </row>
    <row r="5019">
      <c r="A5019" s="1" t="inlineStr">
        <is>
          <t>25.10.2000</t>
        </is>
      </c>
      <c r="B5019" t="n">
        <v>38.72</v>
      </c>
    </row>
    <row r="5020">
      <c r="A5020" s="1" t="inlineStr">
        <is>
          <t>24.10.2000</t>
        </is>
      </c>
      <c r="B5020" t="n">
        <v>37.76</v>
      </c>
    </row>
    <row r="5021">
      <c r="A5021" s="1" t="inlineStr">
        <is>
          <t>23.10.2000</t>
        </is>
      </c>
      <c r="B5021" t="n">
        <v>37.76</v>
      </c>
    </row>
    <row r="5022">
      <c r="A5022" s="1" t="inlineStr">
        <is>
          <t>20.10.2000</t>
        </is>
      </c>
      <c r="B5022" t="n">
        <v>38.4</v>
      </c>
    </row>
    <row r="5023">
      <c r="A5023" s="1" t="inlineStr">
        <is>
          <t>19.10.2000</t>
        </is>
      </c>
      <c r="B5023" t="n">
        <v>40.32</v>
      </c>
    </row>
    <row r="5024">
      <c r="A5024" s="1" t="inlineStr">
        <is>
          <t>18.10.2000</t>
        </is>
      </c>
      <c r="B5024" t="n">
        <v>39.36</v>
      </c>
    </row>
    <row r="5025">
      <c r="A5025" s="1" t="inlineStr">
        <is>
          <t>17.10.2000</t>
        </is>
      </c>
      <c r="B5025" t="n">
        <v>39.68</v>
      </c>
    </row>
    <row r="5026">
      <c r="A5026" s="1" t="inlineStr">
        <is>
          <t>16.10.2000</t>
        </is>
      </c>
      <c r="B5026" t="n">
        <v>40.32</v>
      </c>
    </row>
    <row r="5027">
      <c r="A5027" s="1" t="inlineStr">
        <is>
          <t>13.10.2000</t>
        </is>
      </c>
      <c r="B5027" t="n">
        <v>39.36</v>
      </c>
    </row>
    <row r="5028">
      <c r="A5028" s="1" t="inlineStr">
        <is>
          <t>12.10.2000</t>
        </is>
      </c>
      <c r="B5028" t="n">
        <v>39.04</v>
      </c>
    </row>
    <row r="5029">
      <c r="A5029" s="1" t="inlineStr">
        <is>
          <t>11.10.2000</t>
        </is>
      </c>
      <c r="B5029" t="n">
        <v>39.04</v>
      </c>
    </row>
    <row r="5030">
      <c r="A5030" s="1" t="inlineStr">
        <is>
          <t>10.10.2000</t>
        </is>
      </c>
      <c r="B5030" t="n">
        <v>39.04</v>
      </c>
    </row>
    <row r="5031">
      <c r="A5031" s="1" t="inlineStr">
        <is>
          <t>09.10.2000</t>
        </is>
      </c>
      <c r="B5031" t="n">
        <v>39.68</v>
      </c>
    </row>
    <row r="5032">
      <c r="A5032" s="1" t="inlineStr">
        <is>
          <t>06.10.2000</t>
        </is>
      </c>
      <c r="B5032" t="n">
        <v>39.04</v>
      </c>
    </row>
    <row r="5033">
      <c r="A5033" s="1" t="inlineStr">
        <is>
          <t>05.10.2000</t>
        </is>
      </c>
      <c r="B5033" t="n">
        <v>40.64</v>
      </c>
    </row>
    <row r="5034">
      <c r="A5034" s="1" t="inlineStr">
        <is>
          <t>04.10.2000</t>
        </is>
      </c>
      <c r="B5034" t="n">
        <v>40.64</v>
      </c>
    </row>
    <row r="5035">
      <c r="A5035" s="1" t="inlineStr">
        <is>
          <t>03.10.2000</t>
        </is>
      </c>
      <c r="B5035" t="n">
        <v>40.64</v>
      </c>
    </row>
    <row r="5036">
      <c r="A5036" s="1" t="inlineStr">
        <is>
          <t>02.10.2000</t>
        </is>
      </c>
      <c r="B5036" t="n">
        <v>40.64</v>
      </c>
    </row>
    <row r="5037">
      <c r="A5037" s="1" t="inlineStr">
        <is>
          <t>29.09.2000</t>
        </is>
      </c>
      <c r="B5037" t="n">
        <v>40</v>
      </c>
    </row>
    <row r="5038">
      <c r="A5038" s="1" t="inlineStr">
        <is>
          <t>28.09.2000</t>
        </is>
      </c>
      <c r="B5038" t="n">
        <v>40</v>
      </c>
    </row>
    <row r="5039">
      <c r="A5039" s="1" t="inlineStr">
        <is>
          <t>27.09.2000</t>
        </is>
      </c>
      <c r="B5039" t="n">
        <v>39.872</v>
      </c>
    </row>
    <row r="5040">
      <c r="A5040" s="1" t="inlineStr">
        <is>
          <t>26.09.2000</t>
        </is>
      </c>
      <c r="B5040" t="n">
        <v>39.872</v>
      </c>
    </row>
    <row r="5041">
      <c r="A5041" s="1" t="inlineStr">
        <is>
          <t>25.09.2000</t>
        </is>
      </c>
      <c r="B5041" t="n">
        <v>37.44</v>
      </c>
    </row>
    <row r="5042">
      <c r="A5042" s="1" t="inlineStr">
        <is>
          <t>22.09.2000</t>
        </is>
      </c>
      <c r="B5042" t="n">
        <v>37.44</v>
      </c>
    </row>
    <row r="5043">
      <c r="A5043" s="1" t="inlineStr">
        <is>
          <t>21.09.2000</t>
        </is>
      </c>
      <c r="B5043" t="n">
        <v>37.44</v>
      </c>
    </row>
    <row r="5044">
      <c r="A5044" s="1" t="inlineStr">
        <is>
          <t>20.09.2000</t>
        </is>
      </c>
      <c r="B5044" t="n">
        <v>37.44</v>
      </c>
    </row>
    <row r="5045">
      <c r="A5045" s="1" t="inlineStr">
        <is>
          <t>19.09.2000</t>
        </is>
      </c>
      <c r="B5045" t="n">
        <v>37.44</v>
      </c>
    </row>
    <row r="5046">
      <c r="A5046" s="1" t="inlineStr">
        <is>
          <t>18.09.2000</t>
        </is>
      </c>
      <c r="B5046" t="n">
        <v>38.528</v>
      </c>
    </row>
    <row r="5047">
      <c r="A5047" s="1" t="inlineStr">
        <is>
          <t>15.09.2000</t>
        </is>
      </c>
      <c r="B5047" t="n">
        <v>38.528</v>
      </c>
    </row>
    <row r="5048">
      <c r="A5048" s="1" t="inlineStr">
        <is>
          <t>14.09.2000</t>
        </is>
      </c>
      <c r="B5048" t="n">
        <v>38.528</v>
      </c>
    </row>
    <row r="5049">
      <c r="A5049" s="1" t="inlineStr">
        <is>
          <t>13.09.2000</t>
        </is>
      </c>
      <c r="B5049" t="n">
        <v>38.528</v>
      </c>
    </row>
    <row r="5050">
      <c r="A5050" s="1" t="inlineStr">
        <is>
          <t>12.09.2000</t>
        </is>
      </c>
      <c r="B5050" t="n">
        <v>37.44</v>
      </c>
    </row>
    <row r="5051">
      <c r="A5051" s="1" t="inlineStr">
        <is>
          <t>11.09.2000</t>
        </is>
      </c>
      <c r="B5051" t="n">
        <v>37.248</v>
      </c>
    </row>
    <row r="5052">
      <c r="A5052" s="1" t="inlineStr">
        <is>
          <t>08.09.2000</t>
        </is>
      </c>
      <c r="B5052" t="n">
        <v>37.504</v>
      </c>
    </row>
    <row r="5053">
      <c r="A5053" s="1" t="inlineStr">
        <is>
          <t>07.09.2000</t>
        </is>
      </c>
      <c r="B5053" t="n">
        <v>36.8</v>
      </c>
    </row>
    <row r="5054">
      <c r="A5054" s="1" t="inlineStr">
        <is>
          <t>06.09.2000</t>
        </is>
      </c>
      <c r="B5054" t="n">
        <v>36.16</v>
      </c>
    </row>
    <row r="5055">
      <c r="A5055" s="1" t="inlineStr">
        <is>
          <t>05.09.2000</t>
        </is>
      </c>
      <c r="B5055" t="n">
        <v>36.16</v>
      </c>
    </row>
    <row r="5056">
      <c r="A5056" s="1" t="inlineStr">
        <is>
          <t>04.09.2000</t>
        </is>
      </c>
      <c r="B5056" t="n">
        <v>36.8</v>
      </c>
    </row>
    <row r="5057">
      <c r="A5057" s="1" t="inlineStr">
        <is>
          <t>01.09.2000</t>
        </is>
      </c>
      <c r="B5057" t="n">
        <v>36.8</v>
      </c>
    </row>
    <row r="5058">
      <c r="A5058" s="1" t="inlineStr">
        <is>
          <t>31.08.2000</t>
        </is>
      </c>
      <c r="B5058" t="n">
        <v>37.76</v>
      </c>
    </row>
    <row r="5059">
      <c r="A5059" s="1" t="inlineStr">
        <is>
          <t>30.08.2000</t>
        </is>
      </c>
      <c r="B5059" t="n">
        <v>37.12</v>
      </c>
    </row>
    <row r="5060">
      <c r="A5060" s="1" t="inlineStr">
        <is>
          <t>29.08.2000</t>
        </is>
      </c>
      <c r="B5060" t="n">
        <v>36.8</v>
      </c>
    </row>
    <row r="5061">
      <c r="A5061" s="1" t="inlineStr">
        <is>
          <t>28.08.2000</t>
        </is>
      </c>
      <c r="B5061" t="n">
        <v>36.48</v>
      </c>
    </row>
    <row r="5062">
      <c r="A5062" s="1" t="inlineStr">
        <is>
          <t>25.08.2000</t>
        </is>
      </c>
      <c r="B5062" t="n">
        <v>36.48</v>
      </c>
    </row>
    <row r="5063">
      <c r="A5063" s="1" t="inlineStr">
        <is>
          <t>24.08.2000</t>
        </is>
      </c>
      <c r="B5063" t="n">
        <v>36.48</v>
      </c>
    </row>
    <row r="5064">
      <c r="A5064" s="1" t="inlineStr">
        <is>
          <t>23.08.2000</t>
        </is>
      </c>
      <c r="B5064" t="n">
        <v>37.12</v>
      </c>
    </row>
    <row r="5065">
      <c r="A5065" s="1" t="inlineStr">
        <is>
          <t>22.08.2000</t>
        </is>
      </c>
      <c r="B5065" t="n">
        <v>37.76</v>
      </c>
    </row>
    <row r="5066">
      <c r="A5066" s="1" t="inlineStr">
        <is>
          <t>21.08.2000</t>
        </is>
      </c>
      <c r="B5066" t="n">
        <v>37.76</v>
      </c>
    </row>
    <row r="5067">
      <c r="A5067" s="1" t="inlineStr">
        <is>
          <t>18.08.2000</t>
        </is>
      </c>
      <c r="B5067" t="n">
        <v>38.4</v>
      </c>
    </row>
    <row r="5068">
      <c r="A5068" s="1" t="inlineStr">
        <is>
          <t>17.08.2000</t>
        </is>
      </c>
      <c r="B5068" t="n">
        <v>38.08</v>
      </c>
    </row>
    <row r="5069">
      <c r="A5069" s="1" t="inlineStr">
        <is>
          <t>16.08.2000</t>
        </is>
      </c>
      <c r="B5069" t="n">
        <v>38.08</v>
      </c>
    </row>
    <row r="5070">
      <c r="A5070" s="1" t="inlineStr">
        <is>
          <t>15.08.2000</t>
        </is>
      </c>
      <c r="B5070" t="n">
        <v>39.04</v>
      </c>
    </row>
    <row r="5071">
      <c r="A5071" s="1" t="inlineStr">
        <is>
          <t>14.08.2000</t>
        </is>
      </c>
      <c r="B5071" t="n">
        <v>40</v>
      </c>
    </row>
    <row r="5072">
      <c r="A5072" s="1" t="inlineStr">
        <is>
          <t>11.08.2000</t>
        </is>
      </c>
      <c r="B5072" t="n">
        <v>40.32</v>
      </c>
    </row>
    <row r="5073">
      <c r="A5073" s="1" t="inlineStr">
        <is>
          <t>10.08.2000</t>
        </is>
      </c>
      <c r="B5073" t="n">
        <v>41.28</v>
      </c>
    </row>
    <row r="5074">
      <c r="A5074" s="1" t="inlineStr">
        <is>
          <t>09.08.2000</t>
        </is>
      </c>
      <c r="B5074" t="n">
        <v>41.6</v>
      </c>
    </row>
    <row r="5075">
      <c r="A5075" s="1" t="inlineStr">
        <is>
          <t>08.08.2000</t>
        </is>
      </c>
      <c r="B5075" t="n">
        <v>41.28</v>
      </c>
    </row>
    <row r="5076">
      <c r="A5076" s="1" t="inlineStr">
        <is>
          <t>07.08.2000</t>
        </is>
      </c>
      <c r="B5076" t="n">
        <v>41.92</v>
      </c>
    </row>
    <row r="5077">
      <c r="A5077" s="1" t="inlineStr">
        <is>
          <t>04.08.2000</t>
        </is>
      </c>
      <c r="B5077" t="n">
        <v>40.32</v>
      </c>
    </row>
    <row r="5078">
      <c r="A5078" s="1" t="inlineStr">
        <is>
          <t>03.08.2000</t>
        </is>
      </c>
      <c r="B5078" t="n">
        <v>39.68</v>
      </c>
    </row>
    <row r="5079">
      <c r="A5079" s="1" t="inlineStr">
        <is>
          <t>02.08.2000</t>
        </is>
      </c>
      <c r="B5079" t="n">
        <v>39.04</v>
      </c>
    </row>
    <row r="5080">
      <c r="A5080" s="1" t="inlineStr">
        <is>
          <t>01.08.2000</t>
        </is>
      </c>
      <c r="B5080" t="n">
        <v>38.72</v>
      </c>
    </row>
    <row r="5081">
      <c r="A5081" s="1" t="inlineStr">
        <is>
          <t>31.07.2000</t>
        </is>
      </c>
      <c r="B5081" t="n">
        <v>39.04</v>
      </c>
    </row>
    <row r="5082">
      <c r="A5082" s="1" t="inlineStr">
        <is>
          <t>28.07.2000</t>
        </is>
      </c>
      <c r="B5082" t="n">
        <v>39.04</v>
      </c>
    </row>
    <row r="5083">
      <c r="A5083" s="1" t="inlineStr">
        <is>
          <t>27.07.2000</t>
        </is>
      </c>
      <c r="B5083" t="n">
        <v>38.72</v>
      </c>
    </row>
    <row r="5084">
      <c r="A5084" s="1" t="inlineStr">
        <is>
          <t>26.07.2000</t>
        </is>
      </c>
      <c r="B5084" t="n">
        <v>38.08</v>
      </c>
    </row>
    <row r="5085">
      <c r="A5085" s="1" t="inlineStr">
        <is>
          <t>25.07.2000</t>
        </is>
      </c>
      <c r="B5085" t="n">
        <v>38.08</v>
      </c>
    </row>
    <row r="5086">
      <c r="A5086" s="1" t="inlineStr">
        <is>
          <t>24.07.2000</t>
        </is>
      </c>
      <c r="B5086" t="n">
        <v>38.72</v>
      </c>
    </row>
    <row r="5087">
      <c r="A5087" s="1" t="inlineStr">
        <is>
          <t>21.07.2000</t>
        </is>
      </c>
      <c r="B5087" t="n">
        <v>39.04</v>
      </c>
    </row>
    <row r="5088">
      <c r="A5088" s="1" t="inlineStr">
        <is>
          <t>20.07.2000</t>
        </is>
      </c>
      <c r="B5088" t="n">
        <v>38.4</v>
      </c>
    </row>
    <row r="5089">
      <c r="A5089" s="1" t="inlineStr">
        <is>
          <t>19.07.2000</t>
        </is>
      </c>
      <c r="B5089" t="n">
        <v>37.76</v>
      </c>
    </row>
    <row r="5090">
      <c r="A5090" s="1" t="inlineStr">
        <is>
          <t>18.07.2000</t>
        </is>
      </c>
      <c r="B5090" t="n">
        <v>37.44</v>
      </c>
    </row>
    <row r="5091">
      <c r="A5091" s="1" t="inlineStr">
        <is>
          <t>17.07.2000</t>
        </is>
      </c>
      <c r="B5091" t="n">
        <v>38.08</v>
      </c>
    </row>
    <row r="5092">
      <c r="A5092" s="1" t="inlineStr">
        <is>
          <t>14.07.2000</t>
        </is>
      </c>
      <c r="B5092" t="n">
        <v>38.848</v>
      </c>
    </row>
    <row r="5093">
      <c r="A5093" s="1" t="inlineStr">
        <is>
          <t>13.07.2000</t>
        </is>
      </c>
      <c r="B5093" t="n">
        <v>38.72</v>
      </c>
    </row>
    <row r="5094">
      <c r="A5094" s="1" t="inlineStr">
        <is>
          <t>12.07.2000</t>
        </is>
      </c>
      <c r="B5094" t="n">
        <v>38.848</v>
      </c>
    </row>
    <row r="5095">
      <c r="A5095" s="1" t="inlineStr">
        <is>
          <t>11.07.2000</t>
        </is>
      </c>
      <c r="B5095" t="n">
        <v>38.912</v>
      </c>
    </row>
    <row r="5096">
      <c r="A5096" s="1" t="inlineStr">
        <is>
          <t>10.07.2000</t>
        </is>
      </c>
      <c r="B5096" t="n">
        <v>39.552</v>
      </c>
    </row>
    <row r="5097">
      <c r="A5097" s="1" t="inlineStr">
        <is>
          <t>07.07.2000</t>
        </is>
      </c>
      <c r="B5097" t="n">
        <v>39.36</v>
      </c>
    </row>
    <row r="5098">
      <c r="A5098" s="1" t="inlineStr">
        <is>
          <t>06.07.2000</t>
        </is>
      </c>
      <c r="B5098" t="n">
        <v>39.04</v>
      </c>
    </row>
    <row r="5099">
      <c r="A5099" s="1" t="inlineStr">
        <is>
          <t>05.07.2000</t>
        </is>
      </c>
      <c r="B5099" t="n">
        <v>39.04</v>
      </c>
    </row>
    <row r="5100">
      <c r="A5100" s="1" t="inlineStr">
        <is>
          <t>04.07.2000</t>
        </is>
      </c>
      <c r="B5100" t="n">
        <v>40</v>
      </c>
    </row>
    <row r="5101">
      <c r="A5101" s="1" t="inlineStr">
        <is>
          <t>03.07.2000</t>
        </is>
      </c>
      <c r="B5101" t="n">
        <v>40</v>
      </c>
    </row>
    <row r="5102">
      <c r="A5102" s="1" t="inlineStr">
        <is>
          <t>30.06.2000</t>
        </is>
      </c>
      <c r="B5102" t="n">
        <v>40</v>
      </c>
    </row>
    <row r="5103">
      <c r="A5103" s="1" t="inlineStr">
        <is>
          <t>29.06.2000</t>
        </is>
      </c>
      <c r="B5103" t="n">
        <v>40.128</v>
      </c>
    </row>
    <row r="5104">
      <c r="A5104" s="1" t="inlineStr">
        <is>
          <t>28.06.2000</t>
        </is>
      </c>
      <c r="B5104" t="n">
        <v>39.04</v>
      </c>
    </row>
    <row r="5105">
      <c r="A5105" s="1" t="inlineStr">
        <is>
          <t>27.06.2000</t>
        </is>
      </c>
      <c r="B5105" t="n">
        <v>38.72</v>
      </c>
    </row>
    <row r="5106">
      <c r="A5106" s="1" t="inlineStr">
        <is>
          <t>26.06.2000</t>
        </is>
      </c>
      <c r="B5106" t="n">
        <v>39.04</v>
      </c>
    </row>
    <row r="5107">
      <c r="A5107" s="1" t="inlineStr">
        <is>
          <t>23.06.2000</t>
        </is>
      </c>
      <c r="B5107" t="n">
        <v>38.4</v>
      </c>
    </row>
    <row r="5108">
      <c r="A5108" s="1" t="inlineStr">
        <is>
          <t>22.06.2000</t>
        </is>
      </c>
      <c r="B5108" t="n">
        <v>37.12</v>
      </c>
    </row>
    <row r="5109">
      <c r="A5109" s="1" t="inlineStr">
        <is>
          <t>21.06.2000</t>
        </is>
      </c>
      <c r="B5109" t="n">
        <v>36.48</v>
      </c>
    </row>
    <row r="5110">
      <c r="A5110" s="1" t="inlineStr">
        <is>
          <t>20.06.2000</t>
        </is>
      </c>
      <c r="B5110" t="n">
        <v>37.76</v>
      </c>
    </row>
    <row r="5111">
      <c r="A5111" s="1" t="inlineStr">
        <is>
          <t>19.06.2000</t>
        </is>
      </c>
      <c r="B5111" t="n">
        <v>38.08</v>
      </c>
    </row>
    <row r="5112">
      <c r="A5112" s="1" t="inlineStr">
        <is>
          <t>16.06.2000</t>
        </is>
      </c>
      <c r="B5112" t="n">
        <v>38.08</v>
      </c>
    </row>
    <row r="5113">
      <c r="A5113" s="1" t="inlineStr">
        <is>
          <t>15.06.2000</t>
        </is>
      </c>
      <c r="B5113" t="n">
        <v>37.44</v>
      </c>
    </row>
    <row r="5114">
      <c r="A5114" s="1" t="inlineStr">
        <is>
          <t>14.06.2000</t>
        </is>
      </c>
      <c r="B5114" t="n">
        <v>37.12</v>
      </c>
    </row>
    <row r="5115">
      <c r="A5115" s="1" t="inlineStr">
        <is>
          <t>13.06.2000</t>
        </is>
      </c>
      <c r="B5115" t="n">
        <v>35.968</v>
      </c>
    </row>
    <row r="5116">
      <c r="A5116" s="1" t="inlineStr">
        <is>
          <t>12.06.2000</t>
        </is>
      </c>
      <c r="B5116" t="n">
        <v>36.48</v>
      </c>
    </row>
    <row r="5117">
      <c r="A5117" s="1" t="inlineStr">
        <is>
          <t>09.06.2000</t>
        </is>
      </c>
      <c r="B5117" t="n">
        <v>36.16</v>
      </c>
    </row>
    <row r="5118">
      <c r="A5118" s="1" t="inlineStr">
        <is>
          <t>08.06.2000</t>
        </is>
      </c>
      <c r="B5118" t="n">
        <v>37.12</v>
      </c>
    </row>
    <row r="5119">
      <c r="A5119" s="1" t="inlineStr">
        <is>
          <t>07.06.2000</t>
        </is>
      </c>
      <c r="B5119" t="n">
        <v>36.352</v>
      </c>
    </row>
    <row r="5120">
      <c r="A5120" s="1" t="inlineStr">
        <is>
          <t>06.06.2000</t>
        </is>
      </c>
      <c r="B5120" t="n">
        <v>35.2</v>
      </c>
    </row>
    <row r="5121">
      <c r="A5121" s="1" t="inlineStr">
        <is>
          <t>05.06.2000</t>
        </is>
      </c>
      <c r="B5121" t="n">
        <v>34.88</v>
      </c>
    </row>
    <row r="5122">
      <c r="A5122" s="1" t="inlineStr">
        <is>
          <t>02.06.2000</t>
        </is>
      </c>
      <c r="B5122" t="n">
        <v>35.52</v>
      </c>
    </row>
    <row r="5123">
      <c r="A5123" s="1" t="inlineStr">
        <is>
          <t>01.06.2000</t>
        </is>
      </c>
      <c r="B5123" t="n">
        <v>35.52</v>
      </c>
    </row>
    <row r="5124">
      <c r="A5124" s="1" t="inlineStr">
        <is>
          <t>31.05.2000</t>
        </is>
      </c>
      <c r="B5124" t="n">
        <v>36.928</v>
      </c>
    </row>
    <row r="5125">
      <c r="A5125" s="1" t="inlineStr">
        <is>
          <t>30.05.2000</t>
        </is>
      </c>
      <c r="B5125" t="n">
        <v>37.12</v>
      </c>
    </row>
    <row r="5126">
      <c r="A5126" s="1" t="inlineStr">
        <is>
          <t>29.05.2000</t>
        </is>
      </c>
      <c r="B5126" t="n">
        <v>37.76</v>
      </c>
    </row>
    <row r="5127">
      <c r="A5127" s="1" t="inlineStr">
        <is>
          <t>26.05.2000</t>
        </is>
      </c>
      <c r="B5127" t="n">
        <v>39.04</v>
      </c>
    </row>
    <row r="5128">
      <c r="A5128" s="1" t="inlineStr">
        <is>
          <t>25.05.2000</t>
        </is>
      </c>
      <c r="B5128" t="n">
        <v>39.488</v>
      </c>
    </row>
    <row r="5129">
      <c r="A5129" s="1" t="inlineStr">
        <is>
          <t>24.05.2000</t>
        </is>
      </c>
      <c r="B5129" t="n">
        <v>39.424</v>
      </c>
    </row>
    <row r="5130">
      <c r="A5130" s="1" t="inlineStr">
        <is>
          <t>23.05.2000</t>
        </is>
      </c>
      <c r="B5130" t="n">
        <v>39.488</v>
      </c>
    </row>
    <row r="5131">
      <c r="A5131" s="1" t="inlineStr">
        <is>
          <t>22.05.2000</t>
        </is>
      </c>
      <c r="B5131" t="n">
        <v>39.68</v>
      </c>
    </row>
    <row r="5132">
      <c r="A5132" s="1" t="inlineStr">
        <is>
          <t>19.05.2000</t>
        </is>
      </c>
      <c r="B5132" t="n">
        <v>40</v>
      </c>
    </row>
    <row r="5133">
      <c r="A5133" s="1" t="inlineStr">
        <is>
          <t>18.05.2000</t>
        </is>
      </c>
      <c r="B5133" t="n">
        <v>39.04</v>
      </c>
    </row>
    <row r="5134">
      <c r="A5134" s="1" t="inlineStr">
        <is>
          <t>17.05.2000</t>
        </is>
      </c>
      <c r="B5134" t="n">
        <v>39.68</v>
      </c>
    </row>
    <row r="5135">
      <c r="A5135" s="1" t="inlineStr">
        <is>
          <t>16.05.2000</t>
        </is>
      </c>
      <c r="B5135" t="n">
        <v>41.6</v>
      </c>
    </row>
    <row r="5136">
      <c r="A5136" s="1" t="inlineStr">
        <is>
          <t>15.05.2000</t>
        </is>
      </c>
      <c r="B5136" t="n">
        <v>40.96</v>
      </c>
    </row>
    <row r="5137">
      <c r="A5137" s="1" t="inlineStr">
        <is>
          <t>12.05.2000</t>
        </is>
      </c>
      <c r="B5137" t="n">
        <v>40.768</v>
      </c>
    </row>
    <row r="5138">
      <c r="A5138" s="1" t="inlineStr">
        <is>
          <t>11.05.2000</t>
        </is>
      </c>
      <c r="B5138" t="n">
        <v>38.72</v>
      </c>
    </row>
    <row r="5139">
      <c r="A5139" s="1" t="inlineStr">
        <is>
          <t>10.05.2000</t>
        </is>
      </c>
      <c r="B5139" t="n">
        <v>37.952</v>
      </c>
    </row>
    <row r="5140">
      <c r="A5140" s="1" t="inlineStr">
        <is>
          <t>09.05.2000</t>
        </is>
      </c>
      <c r="B5140" t="n">
        <v>37.44</v>
      </c>
    </row>
    <row r="5141">
      <c r="A5141" s="1" t="inlineStr">
        <is>
          <t>08.05.2000</t>
        </is>
      </c>
      <c r="B5141" t="n">
        <v>38.72</v>
      </c>
    </row>
    <row r="5142">
      <c r="A5142" s="1" t="inlineStr">
        <is>
          <t>05.05.2000</t>
        </is>
      </c>
      <c r="B5142" t="n">
        <v>38.4</v>
      </c>
    </row>
    <row r="5143">
      <c r="A5143" s="1" t="inlineStr">
        <is>
          <t>04.05.2000</t>
        </is>
      </c>
      <c r="B5143" t="n">
        <v>37.76</v>
      </c>
    </row>
    <row r="5144">
      <c r="A5144" s="1" t="inlineStr">
        <is>
          <t>03.05.2000</t>
        </is>
      </c>
      <c r="B5144" t="n">
        <v>37.76</v>
      </c>
    </row>
    <row r="5145">
      <c r="A5145" s="1" t="inlineStr">
        <is>
          <t>02.05.2000</t>
        </is>
      </c>
      <c r="B5145" t="n">
        <v>38.4</v>
      </c>
    </row>
    <row r="5146">
      <c r="A5146" s="1" t="inlineStr">
        <is>
          <t>01.05.2000</t>
        </is>
      </c>
      <c r="B5146" t="n">
        <v>39.296</v>
      </c>
    </row>
    <row r="5147">
      <c r="A5147" s="1" t="inlineStr">
        <is>
          <t>28.04.2000</t>
        </is>
      </c>
      <c r="B5147" t="n">
        <v>39.296</v>
      </c>
    </row>
    <row r="5148">
      <c r="A5148" s="1" t="inlineStr">
        <is>
          <t>27.04.2000</t>
        </is>
      </c>
      <c r="B5148" t="n">
        <v>39.36</v>
      </c>
    </row>
    <row r="5149">
      <c r="A5149" s="1" t="inlineStr">
        <is>
          <t>26.04.2000</t>
        </is>
      </c>
      <c r="B5149" t="n">
        <v>39.04</v>
      </c>
    </row>
    <row r="5150">
      <c r="A5150" s="1" t="inlineStr">
        <is>
          <t>25.04.2000</t>
        </is>
      </c>
      <c r="B5150" t="n">
        <v>38.72</v>
      </c>
    </row>
    <row r="5151">
      <c r="A5151" s="1" t="inlineStr">
        <is>
          <t>24.04.2000</t>
        </is>
      </c>
      <c r="B5151" t="n">
        <v>38.4</v>
      </c>
    </row>
    <row r="5152">
      <c r="A5152" s="1" t="inlineStr">
        <is>
          <t>21.04.2000</t>
        </is>
      </c>
      <c r="B5152" t="n">
        <v>38.4</v>
      </c>
    </row>
    <row r="5153">
      <c r="A5153" s="1" t="inlineStr">
        <is>
          <t>20.04.2000</t>
        </is>
      </c>
      <c r="B5153" t="n">
        <v>38.4</v>
      </c>
    </row>
    <row r="5154">
      <c r="A5154" s="1" t="inlineStr">
        <is>
          <t>19.04.2000</t>
        </is>
      </c>
      <c r="B5154" t="n">
        <v>38.4</v>
      </c>
    </row>
    <row r="5155">
      <c r="A5155" s="1" t="inlineStr">
        <is>
          <t>18.04.2000</t>
        </is>
      </c>
      <c r="B5155" t="n">
        <v>36.48</v>
      </c>
    </row>
    <row r="5156">
      <c r="A5156" s="1" t="inlineStr">
        <is>
          <t>17.04.2000</t>
        </is>
      </c>
      <c r="B5156" t="n">
        <v>36.48</v>
      </c>
    </row>
    <row r="5157">
      <c r="A5157" s="1" t="inlineStr">
        <is>
          <t>14.04.2000</t>
        </is>
      </c>
      <c r="B5157" t="n">
        <v>35.84</v>
      </c>
    </row>
    <row r="5158">
      <c r="A5158" s="1" t="inlineStr">
        <is>
          <t>13.04.2000</t>
        </is>
      </c>
      <c r="B5158" t="n">
        <v>36.16</v>
      </c>
    </row>
    <row r="5159">
      <c r="A5159" s="1" t="inlineStr">
        <is>
          <t>12.04.2000</t>
        </is>
      </c>
      <c r="B5159" t="n">
        <v>36.48</v>
      </c>
    </row>
    <row r="5160">
      <c r="A5160" s="1" t="inlineStr">
        <is>
          <t>11.04.2000</t>
        </is>
      </c>
      <c r="B5160" t="n">
        <v>35.52</v>
      </c>
    </row>
    <row r="5161">
      <c r="A5161" s="1" t="inlineStr">
        <is>
          <t>10.04.2000</t>
        </is>
      </c>
      <c r="B5161" t="n">
        <v>35.2</v>
      </c>
    </row>
    <row r="5162">
      <c r="A5162" s="1" t="inlineStr">
        <is>
          <t>07.04.2000</t>
        </is>
      </c>
      <c r="B5162" t="n">
        <v>35.2</v>
      </c>
    </row>
    <row r="5163">
      <c r="A5163" s="1" t="inlineStr">
        <is>
          <t>06.04.2000</t>
        </is>
      </c>
      <c r="B5163" t="n">
        <v>35.84</v>
      </c>
    </row>
    <row r="5164">
      <c r="A5164" s="1" t="inlineStr">
        <is>
          <t>05.04.2000</t>
        </is>
      </c>
      <c r="B5164" t="n">
        <v>36.16</v>
      </c>
    </row>
    <row r="5165">
      <c r="A5165" s="1" t="inlineStr">
        <is>
          <t>04.04.2000</t>
        </is>
      </c>
      <c r="B5165" t="n">
        <v>35.84</v>
      </c>
    </row>
    <row r="5166">
      <c r="A5166" s="1" t="inlineStr">
        <is>
          <t>03.04.2000</t>
        </is>
      </c>
      <c r="B5166" t="n">
        <v>35.2</v>
      </c>
    </row>
    <row r="5167">
      <c r="A5167" s="1" t="inlineStr">
        <is>
          <t>31.03.2000</t>
        </is>
      </c>
      <c r="B5167" t="n">
        <v>35.2</v>
      </c>
    </row>
    <row r="5168">
      <c r="A5168" s="1" t="inlineStr">
        <is>
          <t>30.03.2000</t>
        </is>
      </c>
      <c r="B5168" t="n">
        <v>36.48</v>
      </c>
    </row>
    <row r="5169">
      <c r="A5169" s="1" t="inlineStr">
        <is>
          <t>29.03.2000</t>
        </is>
      </c>
      <c r="B5169" t="n">
        <v>36.48</v>
      </c>
    </row>
    <row r="5170">
      <c r="A5170" s="1" t="inlineStr">
        <is>
          <t>28.03.2000</t>
        </is>
      </c>
      <c r="B5170" t="n">
        <v>35.52</v>
      </c>
    </row>
    <row r="5171">
      <c r="A5171" s="1" t="inlineStr">
        <is>
          <t>27.03.2000</t>
        </is>
      </c>
      <c r="B5171" t="n">
        <v>35.84</v>
      </c>
    </row>
    <row r="5172">
      <c r="A5172" s="1" t="inlineStr">
        <is>
          <t>24.03.2000</t>
        </is>
      </c>
      <c r="B5172" t="n">
        <v>37.12</v>
      </c>
    </row>
    <row r="5173">
      <c r="A5173" s="1" t="inlineStr">
        <is>
          <t>23.03.2000</t>
        </is>
      </c>
      <c r="B5173" t="n">
        <v>35.84</v>
      </c>
    </row>
    <row r="5174">
      <c r="A5174" s="1" t="inlineStr">
        <is>
          <t>22.03.2000</t>
        </is>
      </c>
      <c r="B5174" t="n">
        <v>35.648</v>
      </c>
    </row>
    <row r="5175">
      <c r="A5175" s="1" t="inlineStr">
        <is>
          <t>21.03.2000</t>
        </is>
      </c>
      <c r="B5175" t="n">
        <v>33.6</v>
      </c>
    </row>
    <row r="5176">
      <c r="A5176" s="1" t="inlineStr">
        <is>
          <t>20.03.2000</t>
        </is>
      </c>
      <c r="B5176" t="n">
        <v>33.28</v>
      </c>
    </row>
    <row r="5177">
      <c r="A5177" s="1" t="inlineStr">
        <is>
          <t>17.03.2000</t>
        </is>
      </c>
      <c r="B5177" t="n">
        <v>33.92</v>
      </c>
    </row>
    <row r="5178">
      <c r="A5178" s="1" t="inlineStr">
        <is>
          <t>16.03.2000</t>
        </is>
      </c>
      <c r="B5178" t="n">
        <v>33.28</v>
      </c>
    </row>
    <row r="5179">
      <c r="A5179" s="1" t="inlineStr">
        <is>
          <t>15.03.2000</t>
        </is>
      </c>
      <c r="B5179" t="n">
        <v>30.72</v>
      </c>
    </row>
    <row r="5180">
      <c r="A5180" s="1" t="inlineStr">
        <is>
          <t>14.03.2000</t>
        </is>
      </c>
      <c r="B5180" t="n">
        <v>30.72</v>
      </c>
    </row>
    <row r="5181">
      <c r="A5181" s="1" t="inlineStr">
        <is>
          <t>13.03.2000</t>
        </is>
      </c>
      <c r="B5181" t="n">
        <v>30.72</v>
      </c>
    </row>
    <row r="5182">
      <c r="A5182" s="1" t="inlineStr">
        <is>
          <t>10.03.2000</t>
        </is>
      </c>
      <c r="B5182" t="n">
        <v>30.08</v>
      </c>
    </row>
    <row r="5183">
      <c r="A5183" s="1" t="inlineStr">
        <is>
          <t>09.03.2000</t>
        </is>
      </c>
      <c r="B5183" t="n">
        <v>30.4</v>
      </c>
    </row>
    <row r="5184">
      <c r="A5184" s="1" t="inlineStr">
        <is>
          <t>08.03.2000</t>
        </is>
      </c>
      <c r="B5184" t="n">
        <v>31.04</v>
      </c>
    </row>
    <row r="5185">
      <c r="A5185" s="1" t="inlineStr">
        <is>
          <t>07.03.2000</t>
        </is>
      </c>
      <c r="B5185" t="n">
        <v>32</v>
      </c>
    </row>
    <row r="5186">
      <c r="A5186" s="1" t="inlineStr">
        <is>
          <t>06.03.2000</t>
        </is>
      </c>
      <c r="B5186" t="n">
        <v>32.32</v>
      </c>
    </row>
    <row r="5187">
      <c r="A5187" s="1" t="inlineStr">
        <is>
          <t>03.03.2000</t>
        </is>
      </c>
      <c r="B5187" t="n">
        <v>32</v>
      </c>
    </row>
    <row r="5188">
      <c r="A5188" s="1" t="inlineStr">
        <is>
          <t>02.03.2000</t>
        </is>
      </c>
      <c r="B5188" t="n">
        <v>33.28</v>
      </c>
    </row>
    <row r="5189">
      <c r="A5189" s="1" t="inlineStr">
        <is>
          <t>01.03.2000</t>
        </is>
      </c>
      <c r="B5189" t="n">
        <v>33.28</v>
      </c>
    </row>
    <row r="5190">
      <c r="A5190" s="1" t="inlineStr">
        <is>
          <t>29.02.2000</t>
        </is>
      </c>
      <c r="B5190" t="n">
        <v>32.64</v>
      </c>
    </row>
    <row r="5191">
      <c r="A5191" s="1" t="inlineStr">
        <is>
          <t>28.02.2000</t>
        </is>
      </c>
      <c r="B5191" t="n">
        <v>32.32</v>
      </c>
    </row>
    <row r="5192">
      <c r="A5192" s="1" t="inlineStr">
        <is>
          <t>25.02.2000</t>
        </is>
      </c>
      <c r="B5192" t="n">
        <v>32</v>
      </c>
    </row>
    <row r="5193">
      <c r="A5193" s="1" t="inlineStr">
        <is>
          <t>24.02.2000</t>
        </is>
      </c>
      <c r="B5193" t="n">
        <v>32.32</v>
      </c>
    </row>
    <row r="5194">
      <c r="A5194" s="1" t="inlineStr">
        <is>
          <t>23.02.2000</t>
        </is>
      </c>
      <c r="B5194" t="n">
        <v>32</v>
      </c>
    </row>
    <row r="5195">
      <c r="A5195" s="1" t="inlineStr">
        <is>
          <t>22.02.2000</t>
        </is>
      </c>
      <c r="B5195" t="n">
        <v>31.36</v>
      </c>
    </row>
    <row r="5196">
      <c r="A5196" s="1" t="inlineStr">
        <is>
          <t>21.02.2000</t>
        </is>
      </c>
      <c r="B5196" t="n">
        <v>31.36</v>
      </c>
    </row>
    <row r="5197">
      <c r="A5197" s="1" t="inlineStr">
        <is>
          <t>18.02.2000</t>
        </is>
      </c>
      <c r="B5197" t="n">
        <v>31.68</v>
      </c>
    </row>
    <row r="5198">
      <c r="A5198" s="1" t="inlineStr">
        <is>
          <t>17.02.2000</t>
        </is>
      </c>
      <c r="B5198" t="n">
        <v>32</v>
      </c>
    </row>
    <row r="5199">
      <c r="A5199" s="1" t="inlineStr">
        <is>
          <t>16.02.2000</t>
        </is>
      </c>
      <c r="B5199" t="n">
        <v>31.04</v>
      </c>
    </row>
    <row r="5200">
      <c r="A5200" s="1" t="inlineStr">
        <is>
          <t>15.02.2000</t>
        </is>
      </c>
      <c r="B5200" t="n">
        <v>30.08</v>
      </c>
    </row>
    <row r="5201">
      <c r="A5201" s="1" t="inlineStr">
        <is>
          <t>14.02.2000</t>
        </is>
      </c>
      <c r="B5201" t="n">
        <v>30.72</v>
      </c>
    </row>
    <row r="5202">
      <c r="A5202" s="1" t="inlineStr">
        <is>
          <t>11.02.2000</t>
        </is>
      </c>
      <c r="B5202" t="n">
        <v>30.72</v>
      </c>
    </row>
    <row r="5203">
      <c r="A5203" s="1" t="inlineStr">
        <is>
          <t>10.02.2000</t>
        </is>
      </c>
      <c r="B5203" t="n">
        <v>32.32</v>
      </c>
    </row>
    <row r="5204">
      <c r="A5204" s="1" t="inlineStr">
        <is>
          <t>09.02.2000</t>
        </is>
      </c>
      <c r="B5204" t="n">
        <v>32.832</v>
      </c>
    </row>
    <row r="5205">
      <c r="A5205" s="1" t="inlineStr">
        <is>
          <t>08.02.2000</t>
        </is>
      </c>
      <c r="B5205" t="n">
        <v>32.96</v>
      </c>
    </row>
    <row r="5206">
      <c r="A5206" s="1" t="inlineStr">
        <is>
          <t>07.02.2000</t>
        </is>
      </c>
      <c r="B5206" t="n">
        <v>32.64</v>
      </c>
    </row>
    <row r="5207">
      <c r="A5207" s="1" t="inlineStr">
        <is>
          <t>04.02.2000</t>
        </is>
      </c>
      <c r="B5207" t="n">
        <v>33.28</v>
      </c>
    </row>
    <row r="5208">
      <c r="A5208" s="1" t="inlineStr">
        <is>
          <t>03.02.2000</t>
        </is>
      </c>
      <c r="B5208" t="n">
        <v>32.64</v>
      </c>
    </row>
    <row r="5209">
      <c r="A5209" s="1" t="inlineStr">
        <is>
          <t>02.02.2000</t>
        </is>
      </c>
      <c r="B5209" t="n">
        <v>33.6</v>
      </c>
    </row>
    <row r="5210">
      <c r="A5210" s="1" t="inlineStr">
        <is>
          <t>01.02.2000</t>
        </is>
      </c>
      <c r="B5210" t="n">
        <v>33.728</v>
      </c>
    </row>
    <row r="5211">
      <c r="A5211" s="1" t="inlineStr">
        <is>
          <t>31.01.2000</t>
        </is>
      </c>
      <c r="B5211" t="n">
        <v>33.344</v>
      </c>
    </row>
    <row r="5212">
      <c r="A5212" s="1" t="inlineStr">
        <is>
          <t>28.01.2000</t>
        </is>
      </c>
      <c r="B5212" t="n">
        <v>33.92</v>
      </c>
    </row>
    <row r="5213">
      <c r="A5213" s="1" t="inlineStr">
        <is>
          <t>27.01.2000</t>
        </is>
      </c>
      <c r="B5213" t="n">
        <v>33.92</v>
      </c>
    </row>
    <row r="5214">
      <c r="A5214" s="1" t="inlineStr">
        <is>
          <t>26.01.2000</t>
        </is>
      </c>
      <c r="B5214" t="n">
        <v>34.688</v>
      </c>
    </row>
    <row r="5215">
      <c r="A5215" s="1" t="inlineStr">
        <is>
          <t>25.01.2000</t>
        </is>
      </c>
      <c r="B5215" t="n">
        <v>33.92</v>
      </c>
    </row>
    <row r="5216">
      <c r="A5216" s="1" t="inlineStr">
        <is>
          <t>24.01.2000</t>
        </is>
      </c>
      <c r="B5216" t="n">
        <v>32.64</v>
      </c>
    </row>
    <row r="5217">
      <c r="A5217" s="1" t="inlineStr">
        <is>
          <t>21.01.2000</t>
        </is>
      </c>
      <c r="B5217" t="n">
        <v>32.32</v>
      </c>
    </row>
    <row r="5218">
      <c r="A5218" s="1" t="inlineStr">
        <is>
          <t>20.01.2000</t>
        </is>
      </c>
      <c r="B5218" t="n">
        <v>31.68</v>
      </c>
    </row>
    <row r="5219">
      <c r="A5219" s="1" t="inlineStr">
        <is>
          <t>19.01.2000</t>
        </is>
      </c>
      <c r="B5219" t="n">
        <v>31.36</v>
      </c>
    </row>
    <row r="5220">
      <c r="A5220" s="1" t="inlineStr">
        <is>
          <t>18.01.2000</t>
        </is>
      </c>
      <c r="B5220" t="n">
        <v>31.36</v>
      </c>
    </row>
    <row r="5221">
      <c r="A5221" s="1" t="inlineStr">
        <is>
          <t>17.01.2000</t>
        </is>
      </c>
      <c r="B5221" t="n">
        <v>32</v>
      </c>
    </row>
    <row r="5222">
      <c r="A5222" s="1" t="inlineStr">
        <is>
          <t>14.01.2000</t>
        </is>
      </c>
      <c r="B5222" t="n">
        <v>32</v>
      </c>
    </row>
    <row r="5223">
      <c r="A5223" s="1" t="inlineStr">
        <is>
          <t>13.01.2000</t>
        </is>
      </c>
      <c r="B5223" t="n">
        <v>32.32</v>
      </c>
    </row>
    <row r="5224">
      <c r="A5224" s="1" t="inlineStr">
        <is>
          <t>12.01.2000</t>
        </is>
      </c>
      <c r="B5224" t="n">
        <v>32.32</v>
      </c>
    </row>
    <row r="5225">
      <c r="A5225" s="1" t="inlineStr">
        <is>
          <t>11.01.2000</t>
        </is>
      </c>
      <c r="B5225" t="n">
        <v>32.64</v>
      </c>
    </row>
    <row r="5226">
      <c r="A5226" s="1" t="inlineStr">
        <is>
          <t>10.01.2000</t>
        </is>
      </c>
      <c r="B5226" t="n">
        <v>32.32</v>
      </c>
    </row>
    <row r="5227">
      <c r="A5227" s="1" t="inlineStr">
        <is>
          <t>07.01.2000</t>
        </is>
      </c>
      <c r="B5227" t="n">
        <v>32.64</v>
      </c>
    </row>
    <row r="5228">
      <c r="A5228" s="1" t="inlineStr">
        <is>
          <t>06.01.2000</t>
        </is>
      </c>
      <c r="B5228" t="n">
        <v>29.76</v>
      </c>
    </row>
    <row r="5229">
      <c r="A5229" s="1" t="inlineStr">
        <is>
          <t>05.01.2000</t>
        </is>
      </c>
      <c r="B5229" t="n">
        <v>28.8</v>
      </c>
    </row>
    <row r="5230">
      <c r="A5230" s="1" t="inlineStr">
        <is>
          <t>04.01.2000</t>
        </is>
      </c>
      <c r="B5230" t="n">
        <v>29.76</v>
      </c>
    </row>
    <row r="5231">
      <c r="A5231" s="1" t="inlineStr">
        <is>
          <t>03.01.2000</t>
        </is>
      </c>
      <c r="B5231" t="n">
        <v>30.72</v>
      </c>
    </row>
    <row r="5232">
      <c r="A5232" s="1" t="inlineStr">
        <is>
          <t>31.12.1999</t>
        </is>
      </c>
      <c r="B5232" t="n">
        <v>30.08</v>
      </c>
    </row>
    <row r="5233">
      <c r="A5233" s="1" t="inlineStr">
        <is>
          <t>30.12.1999</t>
        </is>
      </c>
      <c r="B5233" t="n">
        <v>30.08</v>
      </c>
    </row>
    <row r="5234">
      <c r="A5234" s="1" t="inlineStr">
        <is>
          <t>29.12.1999</t>
        </is>
      </c>
      <c r="B5234" t="n">
        <v>30.4</v>
      </c>
    </row>
    <row r="5235">
      <c r="A5235" s="1" t="inlineStr">
        <is>
          <t>28.12.1999</t>
        </is>
      </c>
      <c r="B5235" t="n">
        <v>30.4</v>
      </c>
    </row>
    <row r="5236">
      <c r="A5236" s="1" t="inlineStr">
        <is>
          <t>27.12.1999</t>
        </is>
      </c>
      <c r="B5236" t="n">
        <v>30.72</v>
      </c>
    </row>
    <row r="5237">
      <c r="A5237" s="1" t="inlineStr">
        <is>
          <t>24.12.1999</t>
        </is>
      </c>
      <c r="B5237" t="n">
        <v>30.208</v>
      </c>
    </row>
    <row r="5238">
      <c r="A5238" s="1" t="inlineStr">
        <is>
          <t>23.12.1999</t>
        </is>
      </c>
      <c r="B5238" t="n">
        <v>30.208</v>
      </c>
    </row>
    <row r="5239">
      <c r="A5239" s="1" t="inlineStr">
        <is>
          <t>22.12.1999</t>
        </is>
      </c>
      <c r="B5239" t="n">
        <v>30.208</v>
      </c>
    </row>
    <row r="5240">
      <c r="A5240" s="1" t="inlineStr">
        <is>
          <t>21.12.1999</t>
        </is>
      </c>
      <c r="B5240" t="n">
        <v>30.08</v>
      </c>
    </row>
    <row r="5241">
      <c r="A5241" s="1" t="inlineStr">
        <is>
          <t>20.12.1999</t>
        </is>
      </c>
      <c r="B5241" t="n">
        <v>30.08</v>
      </c>
    </row>
    <row r="5242">
      <c r="A5242" s="1" t="inlineStr">
        <is>
          <t>17.12.1999</t>
        </is>
      </c>
      <c r="B5242" t="n">
        <v>28.8</v>
      </c>
    </row>
    <row r="5243">
      <c r="A5243" s="1" t="inlineStr">
        <is>
          <t>16.12.1999</t>
        </is>
      </c>
      <c r="B5243" t="n">
        <v>27.52</v>
      </c>
    </row>
    <row r="5244">
      <c r="A5244" s="1" t="inlineStr">
        <is>
          <t>15.12.1999</t>
        </is>
      </c>
      <c r="B5244" t="n">
        <v>27.52</v>
      </c>
    </row>
    <row r="5245">
      <c r="A5245" s="1" t="inlineStr">
        <is>
          <t>14.12.1999</t>
        </is>
      </c>
      <c r="B5245" t="n">
        <v>27.84</v>
      </c>
    </row>
    <row r="5246">
      <c r="A5246" s="1" t="inlineStr">
        <is>
          <t>13.12.1999</t>
        </is>
      </c>
      <c r="B5246" t="n">
        <v>28.16</v>
      </c>
    </row>
    <row r="5247">
      <c r="A5247" s="1" t="inlineStr">
        <is>
          <t>10.12.1999</t>
        </is>
      </c>
      <c r="B5247" t="n">
        <v>28.672</v>
      </c>
    </row>
    <row r="5248">
      <c r="A5248" s="1" t="inlineStr">
        <is>
          <t>09.12.1999</t>
        </is>
      </c>
      <c r="B5248" t="n">
        <v>28.608</v>
      </c>
    </row>
    <row r="5249">
      <c r="A5249" s="1" t="inlineStr">
        <is>
          <t>08.12.1999</t>
        </is>
      </c>
      <c r="B5249" t="n">
        <v>28.736</v>
      </c>
    </row>
    <row r="5250">
      <c r="A5250" s="1" t="inlineStr">
        <is>
          <t>07.12.1999</t>
        </is>
      </c>
      <c r="B5250" t="n">
        <v>29.568</v>
      </c>
    </row>
    <row r="5251">
      <c r="A5251" s="1" t="inlineStr">
        <is>
          <t>06.12.1999</t>
        </is>
      </c>
      <c r="B5251" t="n">
        <v>29.888</v>
      </c>
    </row>
    <row r="5252">
      <c r="A5252" s="1" t="inlineStr">
        <is>
          <t>03.12.1999</t>
        </is>
      </c>
      <c r="B5252" t="n">
        <v>29.76</v>
      </c>
    </row>
    <row r="5253">
      <c r="A5253" s="1" t="inlineStr">
        <is>
          <t>02.12.1999</t>
        </is>
      </c>
      <c r="B5253" t="n">
        <v>29.76</v>
      </c>
    </row>
    <row r="5254">
      <c r="A5254" s="1" t="inlineStr">
        <is>
          <t>01.12.1999</t>
        </is>
      </c>
      <c r="B5254" t="n">
        <v>30.4</v>
      </c>
    </row>
    <row r="5255">
      <c r="A5255" s="1" t="inlineStr">
        <is>
          <t>30.11.1999</t>
        </is>
      </c>
      <c r="B5255" t="n">
        <v>30.08</v>
      </c>
    </row>
    <row r="5256">
      <c r="A5256" s="1" t="inlineStr">
        <is>
          <t>29.11.1999</t>
        </is>
      </c>
      <c r="B5256" t="n">
        <v>30.272</v>
      </c>
    </row>
    <row r="5257">
      <c r="A5257" s="1" t="inlineStr">
        <is>
          <t>26.11.1999</t>
        </is>
      </c>
      <c r="B5257" t="n">
        <v>30.4</v>
      </c>
    </row>
    <row r="5258">
      <c r="A5258" s="1" t="inlineStr">
        <is>
          <t>25.11.1999</t>
        </is>
      </c>
      <c r="B5258" t="n">
        <v>30.4</v>
      </c>
    </row>
    <row r="5259">
      <c r="A5259" s="1" t="inlineStr">
        <is>
          <t>24.11.1999</t>
        </is>
      </c>
      <c r="B5259" t="n">
        <v>30.72</v>
      </c>
    </row>
    <row r="5260">
      <c r="A5260" s="1" t="inlineStr">
        <is>
          <t>23.11.1999</t>
        </is>
      </c>
      <c r="B5260" t="n">
        <v>30.592</v>
      </c>
    </row>
    <row r="5261">
      <c r="A5261" s="1" t="inlineStr">
        <is>
          <t>22.11.1999</t>
        </is>
      </c>
      <c r="B5261" t="n">
        <v>30.4</v>
      </c>
    </row>
    <row r="5262">
      <c r="A5262" s="1" t="inlineStr">
        <is>
          <t>19.11.1999</t>
        </is>
      </c>
      <c r="B5262" t="n">
        <v>30.72</v>
      </c>
    </row>
    <row r="5263">
      <c r="A5263" s="1" t="inlineStr">
        <is>
          <t>18.11.1999</t>
        </is>
      </c>
      <c r="B5263" t="n">
        <v>30.08</v>
      </c>
    </row>
    <row r="5264">
      <c r="A5264" s="1" t="inlineStr">
        <is>
          <t>17.11.1999</t>
        </is>
      </c>
      <c r="B5264" t="n">
        <v>29.76</v>
      </c>
    </row>
    <row r="5265">
      <c r="A5265" s="1" t="inlineStr">
        <is>
          <t>16.11.1999</t>
        </is>
      </c>
      <c r="B5265" t="n">
        <v>31.232</v>
      </c>
    </row>
    <row r="5266">
      <c r="A5266" s="1" t="inlineStr">
        <is>
          <t>15.11.1999</t>
        </is>
      </c>
      <c r="B5266" t="n">
        <v>31.04</v>
      </c>
    </row>
    <row r="5267">
      <c r="A5267" s="1" t="inlineStr">
        <is>
          <t>12.11.1999</t>
        </is>
      </c>
      <c r="B5267" t="n">
        <v>32</v>
      </c>
    </row>
    <row r="5268">
      <c r="A5268" s="1" t="inlineStr">
        <is>
          <t>11.11.1999</t>
        </is>
      </c>
      <c r="B5268" t="n">
        <v>32</v>
      </c>
    </row>
    <row r="5269">
      <c r="A5269" s="1" t="inlineStr">
        <is>
          <t>10.11.1999</t>
        </is>
      </c>
      <c r="B5269" t="n">
        <v>32</v>
      </c>
    </row>
    <row r="5270">
      <c r="A5270" s="1" t="inlineStr">
        <is>
          <t>09.11.1999</t>
        </is>
      </c>
      <c r="B5270" t="n">
        <v>32.64</v>
      </c>
    </row>
    <row r="5271">
      <c r="A5271" s="1" t="inlineStr">
        <is>
          <t>08.11.1999</t>
        </is>
      </c>
      <c r="B5271" t="n">
        <v>31.36</v>
      </c>
    </row>
    <row r="5272">
      <c r="A5272" s="1" t="inlineStr">
        <is>
          <t>05.11.1999</t>
        </is>
      </c>
      <c r="B5272" t="n">
        <v>30.912</v>
      </c>
    </row>
    <row r="5273">
      <c r="A5273" s="1" t="inlineStr">
        <is>
          <t>04.11.1999</t>
        </is>
      </c>
      <c r="B5273" t="n">
        <v>30.912</v>
      </c>
    </row>
    <row r="5274">
      <c r="A5274" s="1" t="inlineStr">
        <is>
          <t>03.11.1999</t>
        </is>
      </c>
      <c r="B5274" t="n">
        <v>30.592</v>
      </c>
    </row>
    <row r="5275">
      <c r="A5275" s="1" t="inlineStr">
        <is>
          <t>02.11.1999</t>
        </is>
      </c>
      <c r="B5275" t="n">
        <v>30.592</v>
      </c>
    </row>
    <row r="5276">
      <c r="A5276" s="1" t="inlineStr">
        <is>
          <t>01.11.1999</t>
        </is>
      </c>
      <c r="B5276" t="n">
        <v>30.72</v>
      </c>
    </row>
    <row r="5277">
      <c r="A5277" s="1" t="inlineStr">
        <is>
          <t>29.10.1999</t>
        </is>
      </c>
      <c r="B5277" t="n">
        <v>30.72</v>
      </c>
    </row>
    <row r="5278">
      <c r="A5278" s="1" t="inlineStr">
        <is>
          <t>28.10.1999</t>
        </is>
      </c>
      <c r="B5278" t="n">
        <v>30.336</v>
      </c>
    </row>
    <row r="5279">
      <c r="A5279" s="1" t="inlineStr">
        <is>
          <t>27.10.1999</t>
        </is>
      </c>
      <c r="B5279" t="n">
        <v>29.568</v>
      </c>
    </row>
    <row r="5280">
      <c r="A5280" s="1" t="inlineStr">
        <is>
          <t>26.10.1999</t>
        </is>
      </c>
      <c r="B5280" t="n">
        <v>29.184</v>
      </c>
    </row>
    <row r="5281">
      <c r="A5281" s="1" t="inlineStr">
        <is>
          <t>25.10.1999</t>
        </is>
      </c>
      <c r="B5281" t="n">
        <v>29.952</v>
      </c>
    </row>
    <row r="5282">
      <c r="A5282" s="1" t="inlineStr">
        <is>
          <t>22.10.1999</t>
        </is>
      </c>
      <c r="B5282" t="n">
        <v>29.44</v>
      </c>
    </row>
    <row r="5283">
      <c r="A5283" s="1" t="inlineStr">
        <is>
          <t>21.10.1999</t>
        </is>
      </c>
      <c r="B5283" t="n">
        <v>29.44</v>
      </c>
    </row>
    <row r="5284">
      <c r="A5284" s="1" t="inlineStr">
        <is>
          <t>20.10.1999</t>
        </is>
      </c>
      <c r="B5284" t="n">
        <v>29.76</v>
      </c>
    </row>
    <row r="5285">
      <c r="A5285" s="1" t="inlineStr">
        <is>
          <t>19.10.1999</t>
        </is>
      </c>
      <c r="B5285" t="n">
        <v>28.352</v>
      </c>
    </row>
    <row r="5286">
      <c r="A5286" s="1" t="inlineStr">
        <is>
          <t>18.10.1999</t>
        </is>
      </c>
      <c r="B5286" t="n">
        <v>28.672</v>
      </c>
    </row>
    <row r="5287">
      <c r="A5287" s="1" t="inlineStr">
        <is>
          <t>15.10.1999</t>
        </is>
      </c>
      <c r="B5287" t="n">
        <v>28.992</v>
      </c>
    </row>
    <row r="5288">
      <c r="A5288" s="1" t="inlineStr">
        <is>
          <t>14.10.1999</t>
        </is>
      </c>
      <c r="B5288" t="n">
        <v>28.672</v>
      </c>
    </row>
    <row r="5289">
      <c r="A5289" s="1" t="inlineStr">
        <is>
          <t>13.10.1999</t>
        </is>
      </c>
      <c r="B5289" t="n">
        <v>28.8</v>
      </c>
    </row>
    <row r="5290">
      <c r="A5290" s="1" t="inlineStr">
        <is>
          <t>12.10.1999</t>
        </is>
      </c>
      <c r="B5290" t="n">
        <v>28.8</v>
      </c>
    </row>
    <row r="5291">
      <c r="A5291" s="1" t="inlineStr">
        <is>
          <t>11.10.1999</t>
        </is>
      </c>
      <c r="B5291" t="n">
        <v>28.544</v>
      </c>
    </row>
    <row r="5292">
      <c r="A5292" s="1" t="inlineStr">
        <is>
          <t>08.10.1999</t>
        </is>
      </c>
      <c r="B5292" t="n">
        <v>28.8</v>
      </c>
    </row>
    <row r="5293">
      <c r="A5293" s="1" t="inlineStr">
        <is>
          <t>07.10.1999</t>
        </is>
      </c>
      <c r="B5293" t="n">
        <v>28.928</v>
      </c>
    </row>
    <row r="5294">
      <c r="A5294" s="1" t="inlineStr">
        <is>
          <t>06.10.1999</t>
        </is>
      </c>
      <c r="B5294" t="n">
        <v>29.312</v>
      </c>
    </row>
    <row r="5295">
      <c r="A5295" s="1" t="inlineStr">
        <is>
          <t>05.10.1999</t>
        </is>
      </c>
      <c r="B5295" t="n">
        <v>29.376</v>
      </c>
    </row>
    <row r="5296">
      <c r="A5296" s="1" t="inlineStr">
        <is>
          <t>04.10.1999</t>
        </is>
      </c>
      <c r="B5296" t="n">
        <v>28.8</v>
      </c>
    </row>
    <row r="5297">
      <c r="A5297" s="1" t="inlineStr">
        <is>
          <t>01.10.1999</t>
        </is>
      </c>
      <c r="B5297" t="n">
        <v>30.08</v>
      </c>
    </row>
    <row r="5298">
      <c r="A5298" s="1" t="inlineStr">
        <is>
          <t>30.09.1999</t>
        </is>
      </c>
      <c r="B5298" t="n">
        <v>30.72</v>
      </c>
    </row>
    <row r="5299">
      <c r="A5299" s="1" t="inlineStr">
        <is>
          <t>29.09.1999</t>
        </is>
      </c>
      <c r="B5299" t="n">
        <v>30.72</v>
      </c>
    </row>
    <row r="5300">
      <c r="A5300" s="1" t="inlineStr">
        <is>
          <t>28.09.1999</t>
        </is>
      </c>
      <c r="B5300" t="n">
        <v>31.04</v>
      </c>
    </row>
    <row r="5301">
      <c r="A5301" s="1" t="inlineStr">
        <is>
          <t>27.09.1999</t>
        </is>
      </c>
      <c r="B5301" t="n">
        <v>30.272</v>
      </c>
    </row>
    <row r="5302">
      <c r="A5302" s="1" t="inlineStr">
        <is>
          <t>24.09.1999</t>
        </is>
      </c>
      <c r="B5302" t="n">
        <v>30.272</v>
      </c>
    </row>
    <row r="5303">
      <c r="A5303" s="1" t="inlineStr">
        <is>
          <t>23.09.1999</t>
        </is>
      </c>
      <c r="B5303" t="n">
        <v>31.232</v>
      </c>
    </row>
    <row r="5304">
      <c r="A5304" s="1" t="inlineStr">
        <is>
          <t>22.09.1999</t>
        </is>
      </c>
      <c r="B5304" t="n">
        <v>32.256</v>
      </c>
    </row>
    <row r="5305">
      <c r="A5305" s="1" t="inlineStr">
        <is>
          <t>21.09.1999</t>
        </is>
      </c>
      <c r="B5305" t="n">
        <v>33.152</v>
      </c>
    </row>
    <row r="5306">
      <c r="A5306" s="1" t="inlineStr">
        <is>
          <t>20.09.1999</t>
        </is>
      </c>
      <c r="B5306" t="n">
        <v>32.64</v>
      </c>
    </row>
    <row r="5307">
      <c r="A5307" s="1" t="inlineStr">
        <is>
          <t>17.09.1999</t>
        </is>
      </c>
      <c r="B5307" t="n">
        <v>32.96</v>
      </c>
    </row>
    <row r="5308">
      <c r="A5308" s="1" t="inlineStr">
        <is>
          <t>16.09.1999</t>
        </is>
      </c>
      <c r="B5308" t="n">
        <v>33.088</v>
      </c>
    </row>
    <row r="5309">
      <c r="A5309" s="1" t="inlineStr">
        <is>
          <t>15.09.1999</t>
        </is>
      </c>
      <c r="B5309" t="n">
        <v>32.64</v>
      </c>
    </row>
    <row r="5310">
      <c r="A5310" s="1" t="inlineStr">
        <is>
          <t>14.09.1999</t>
        </is>
      </c>
      <c r="B5310" t="n">
        <v>32.768</v>
      </c>
    </row>
    <row r="5311">
      <c r="A5311" s="1" t="inlineStr">
        <is>
          <t>13.09.1999</t>
        </is>
      </c>
      <c r="B5311" t="n">
        <v>31.68</v>
      </c>
    </row>
    <row r="5312">
      <c r="A5312" s="1" t="inlineStr">
        <is>
          <t>10.09.1999</t>
        </is>
      </c>
      <c r="B5312" t="n">
        <v>32</v>
      </c>
    </row>
    <row r="5313">
      <c r="A5313" s="1" t="inlineStr">
        <is>
          <t>09.09.1999</t>
        </is>
      </c>
      <c r="B5313" t="n">
        <v>31.68</v>
      </c>
    </row>
    <row r="5314">
      <c r="A5314" s="1" t="inlineStr">
        <is>
          <t>08.09.1999</t>
        </is>
      </c>
      <c r="B5314" t="n">
        <v>31.808</v>
      </c>
    </row>
    <row r="5315">
      <c r="A5315" s="1" t="inlineStr">
        <is>
          <t>07.09.1999</t>
        </is>
      </c>
      <c r="B5315" t="n">
        <v>32.32</v>
      </c>
    </row>
    <row r="5316">
      <c r="A5316" s="1" t="inlineStr">
        <is>
          <t>06.09.1999</t>
        </is>
      </c>
      <c r="B5316" t="n">
        <v>32.448</v>
      </c>
    </row>
    <row r="5317">
      <c r="A5317" s="1" t="inlineStr">
        <is>
          <t>03.09.1999</t>
        </is>
      </c>
      <c r="B5317" t="n">
        <v>31.04</v>
      </c>
    </row>
    <row r="5318">
      <c r="A5318" s="1" t="inlineStr">
        <is>
          <t>02.09.1999</t>
        </is>
      </c>
      <c r="B5318" t="n">
        <v>30.592</v>
      </c>
    </row>
    <row r="5319">
      <c r="A5319" s="1" t="inlineStr">
        <is>
          <t>01.09.1999</t>
        </is>
      </c>
      <c r="B5319" t="n">
        <v>30.4</v>
      </c>
    </row>
    <row r="5320">
      <c r="A5320" s="1" t="inlineStr">
        <is>
          <t>31.08.1999</t>
        </is>
      </c>
      <c r="B5320" t="n">
        <v>30.144</v>
      </c>
    </row>
    <row r="5321">
      <c r="A5321" s="1" t="inlineStr">
        <is>
          <t>30.08.1999</t>
        </is>
      </c>
      <c r="B5321" t="n">
        <v>30.272</v>
      </c>
    </row>
    <row r="5322">
      <c r="A5322" s="1" t="inlineStr">
        <is>
          <t>27.08.1999</t>
        </is>
      </c>
      <c r="B5322" t="n">
        <v>30.72</v>
      </c>
    </row>
    <row r="5323">
      <c r="A5323" s="1" t="inlineStr">
        <is>
          <t>26.08.1999</t>
        </is>
      </c>
      <c r="B5323" t="n">
        <v>31.36</v>
      </c>
    </row>
    <row r="5324">
      <c r="A5324" s="1" t="inlineStr">
        <is>
          <t>25.08.1999</t>
        </is>
      </c>
      <c r="B5324" t="n">
        <v>31.36</v>
      </c>
    </row>
    <row r="5325">
      <c r="A5325" s="1" t="inlineStr">
        <is>
          <t>24.08.1999</t>
        </is>
      </c>
      <c r="B5325" t="n">
        <v>31.168</v>
      </c>
    </row>
    <row r="5326">
      <c r="A5326" s="1" t="inlineStr">
        <is>
          <t>23.08.1999</t>
        </is>
      </c>
      <c r="B5326" t="n">
        <v>31.36</v>
      </c>
    </row>
    <row r="5327">
      <c r="A5327" s="1" t="inlineStr">
        <is>
          <t>20.08.1999</t>
        </is>
      </c>
      <c r="B5327" t="n">
        <v>31.104</v>
      </c>
    </row>
    <row r="5328">
      <c r="A5328" s="1" t="inlineStr">
        <is>
          <t>19.08.1999</t>
        </is>
      </c>
      <c r="B5328" t="n">
        <v>31.68</v>
      </c>
    </row>
    <row r="5329">
      <c r="A5329" s="1" t="inlineStr">
        <is>
          <t>18.08.1999</t>
        </is>
      </c>
      <c r="B5329" t="n">
        <v>32.32</v>
      </c>
    </row>
    <row r="5330">
      <c r="A5330" s="1" t="inlineStr">
        <is>
          <t>17.08.1999</t>
        </is>
      </c>
      <c r="B5330" t="n">
        <v>32.32</v>
      </c>
    </row>
    <row r="5331">
      <c r="A5331" s="1" t="inlineStr">
        <is>
          <t>16.08.1999</t>
        </is>
      </c>
      <c r="B5331" t="n">
        <v>32.896</v>
      </c>
    </row>
    <row r="5332">
      <c r="A5332" s="1" t="inlineStr">
        <is>
          <t>13.08.1999</t>
        </is>
      </c>
      <c r="B5332" t="n">
        <v>32</v>
      </c>
    </row>
    <row r="5333">
      <c r="A5333" s="1" t="inlineStr">
        <is>
          <t>12.08.1999</t>
        </is>
      </c>
      <c r="B5333" t="n">
        <v>32</v>
      </c>
    </row>
    <row r="5334">
      <c r="A5334" s="1" t="inlineStr">
        <is>
          <t>11.08.1999</t>
        </is>
      </c>
      <c r="B5334" t="n">
        <v>31.04</v>
      </c>
    </row>
    <row r="5335">
      <c r="A5335" s="1" t="inlineStr">
        <is>
          <t>10.08.1999</t>
        </is>
      </c>
      <c r="B5335" t="n">
        <v>31.36</v>
      </c>
    </row>
    <row r="5336">
      <c r="A5336" s="1" t="inlineStr">
        <is>
          <t>09.08.1999</t>
        </is>
      </c>
      <c r="B5336" t="n">
        <v>31.36</v>
      </c>
    </row>
    <row r="5337">
      <c r="A5337" s="1" t="inlineStr">
        <is>
          <t>06.08.1999</t>
        </is>
      </c>
      <c r="B5337" t="n">
        <v>31.168</v>
      </c>
    </row>
    <row r="5338">
      <c r="A5338" s="1" t="inlineStr">
        <is>
          <t>05.08.1999</t>
        </is>
      </c>
      <c r="B5338" t="n">
        <v>31.36</v>
      </c>
    </row>
    <row r="5339">
      <c r="A5339" s="1" t="inlineStr">
        <is>
          <t>04.08.1999</t>
        </is>
      </c>
      <c r="B5339" t="n">
        <v>31.68</v>
      </c>
    </row>
    <row r="5340">
      <c r="A5340" s="1" t="inlineStr">
        <is>
          <t>03.08.1999</t>
        </is>
      </c>
      <c r="B5340" t="n">
        <v>32</v>
      </c>
    </row>
    <row r="5341">
      <c r="A5341" s="1" t="inlineStr">
        <is>
          <t>02.08.1999</t>
        </is>
      </c>
      <c r="B5341" t="n">
        <v>32.128</v>
      </c>
    </row>
    <row r="5342">
      <c r="A5342" s="1" t="inlineStr">
        <is>
          <t>30.07.1999</t>
        </is>
      </c>
      <c r="B5342" t="n">
        <v>32.384</v>
      </c>
    </row>
    <row r="5343">
      <c r="A5343" s="1" t="inlineStr">
        <is>
          <t>29.07.1999</t>
        </is>
      </c>
      <c r="B5343" t="n">
        <v>32.384</v>
      </c>
    </row>
    <row r="5344">
      <c r="A5344" s="1" t="inlineStr">
        <is>
          <t>28.07.1999</t>
        </is>
      </c>
      <c r="B5344" t="n">
        <v>32.384</v>
      </c>
    </row>
    <row r="5345">
      <c r="A5345" s="1" t="inlineStr">
        <is>
          <t>27.07.1999</t>
        </is>
      </c>
      <c r="B5345" t="n">
        <v>32.64</v>
      </c>
    </row>
    <row r="5346">
      <c r="A5346" s="1" t="inlineStr">
        <is>
          <t>26.07.1999</t>
        </is>
      </c>
      <c r="B5346" t="n">
        <v>32.64</v>
      </c>
    </row>
    <row r="5347">
      <c r="A5347" s="1" t="inlineStr">
        <is>
          <t>23.07.1999</t>
        </is>
      </c>
      <c r="B5347" t="n">
        <v>31.68</v>
      </c>
    </row>
    <row r="5348">
      <c r="A5348" s="1" t="inlineStr">
        <is>
          <t>22.07.1999</t>
        </is>
      </c>
      <c r="B5348" t="n">
        <v>31.36</v>
      </c>
    </row>
    <row r="5349">
      <c r="A5349" s="1" t="inlineStr">
        <is>
          <t>21.07.1999</t>
        </is>
      </c>
      <c r="B5349" t="n">
        <v>31.36</v>
      </c>
    </row>
    <row r="5350">
      <c r="A5350" s="1" t="inlineStr">
        <is>
          <t>20.07.1999</t>
        </is>
      </c>
      <c r="B5350" t="n">
        <v>31.68</v>
      </c>
    </row>
    <row r="5351">
      <c r="A5351" s="1" t="inlineStr">
        <is>
          <t>19.07.1999</t>
        </is>
      </c>
      <c r="B5351" t="n">
        <v>31.68</v>
      </c>
    </row>
    <row r="5352">
      <c r="A5352" s="1" t="inlineStr">
        <is>
          <t>16.07.1999</t>
        </is>
      </c>
      <c r="B5352" t="n">
        <v>32</v>
      </c>
    </row>
    <row r="5353">
      <c r="A5353" s="1" t="inlineStr">
        <is>
          <t>15.07.1999</t>
        </is>
      </c>
      <c r="B5353" t="n">
        <v>32</v>
      </c>
    </row>
    <row r="5354">
      <c r="A5354" s="1" t="inlineStr">
        <is>
          <t>14.07.1999</t>
        </is>
      </c>
      <c r="B5354" t="n">
        <v>32</v>
      </c>
    </row>
    <row r="5355">
      <c r="A5355" s="1" t="inlineStr">
        <is>
          <t>13.07.1999</t>
        </is>
      </c>
      <c r="B5355" t="n">
        <v>31.552</v>
      </c>
    </row>
    <row r="5356">
      <c r="A5356" s="1" t="inlineStr">
        <is>
          <t>12.07.1999</t>
        </is>
      </c>
      <c r="B5356" t="n">
        <v>32</v>
      </c>
    </row>
    <row r="5357">
      <c r="A5357" s="1" t="inlineStr">
        <is>
          <t>09.07.1999</t>
        </is>
      </c>
      <c r="B5357" t="n">
        <v>31.36</v>
      </c>
    </row>
    <row r="5358">
      <c r="A5358" s="1" t="inlineStr">
        <is>
          <t>08.07.1999</t>
        </is>
      </c>
      <c r="B5358" t="n">
        <v>32</v>
      </c>
    </row>
    <row r="5359">
      <c r="A5359" s="1" t="inlineStr">
        <is>
          <t>07.07.1999</t>
        </is>
      </c>
      <c r="B5359" t="n">
        <v>31.36</v>
      </c>
    </row>
    <row r="5360">
      <c r="A5360" s="1" t="inlineStr">
        <is>
          <t>06.07.1999</t>
        </is>
      </c>
      <c r="B5360" t="n">
        <v>32</v>
      </c>
    </row>
    <row r="5361">
      <c r="A5361" s="1" t="inlineStr">
        <is>
          <t>05.07.1999</t>
        </is>
      </c>
      <c r="B5361" t="n">
        <v>32</v>
      </c>
    </row>
    <row r="5362">
      <c r="A5362" s="1" t="inlineStr">
        <is>
          <t>02.07.1999</t>
        </is>
      </c>
      <c r="B5362" t="n">
        <v>32.96</v>
      </c>
    </row>
    <row r="5363">
      <c r="A5363" s="1" t="inlineStr">
        <is>
          <t>01.07.1999</t>
        </is>
      </c>
      <c r="B5363" t="n">
        <v>32.448</v>
      </c>
    </row>
    <row r="5364">
      <c r="A5364" s="1" t="inlineStr">
        <is>
          <t>30.06.1999</t>
        </is>
      </c>
      <c r="B5364" t="n">
        <v>32</v>
      </c>
    </row>
    <row r="5365">
      <c r="A5365" s="1" t="inlineStr">
        <is>
          <t>29.06.1999</t>
        </is>
      </c>
      <c r="B5365" t="n">
        <v>32.64</v>
      </c>
    </row>
    <row r="5366">
      <c r="A5366" s="1" t="inlineStr">
        <is>
          <t>28.06.1999</t>
        </is>
      </c>
      <c r="B5366" t="n">
        <v>32.32</v>
      </c>
    </row>
    <row r="5367">
      <c r="A5367" s="1" t="inlineStr">
        <is>
          <t>25.06.1999</t>
        </is>
      </c>
      <c r="B5367" t="n">
        <v>33.28</v>
      </c>
    </row>
    <row r="5368">
      <c r="A5368" s="1" t="inlineStr">
        <is>
          <t>24.06.1999</t>
        </is>
      </c>
      <c r="B5368" t="n">
        <v>33.216</v>
      </c>
    </row>
    <row r="5369">
      <c r="A5369" s="1" t="inlineStr">
        <is>
          <t>23.06.1999</t>
        </is>
      </c>
      <c r="B5369" t="n">
        <v>33.152</v>
      </c>
    </row>
    <row r="5370">
      <c r="A5370" s="1" t="inlineStr">
        <is>
          <t>22.06.1999</t>
        </is>
      </c>
      <c r="B5370" t="n">
        <v>33.28</v>
      </c>
    </row>
    <row r="5371">
      <c r="A5371" s="1" t="inlineStr">
        <is>
          <t>21.06.1999</t>
        </is>
      </c>
      <c r="B5371" t="n">
        <v>33.28</v>
      </c>
    </row>
    <row r="5372">
      <c r="A5372" s="1" t="inlineStr">
        <is>
          <t>18.06.1999</t>
        </is>
      </c>
      <c r="B5372" t="n">
        <v>33.088</v>
      </c>
    </row>
    <row r="5373">
      <c r="A5373" s="1" t="inlineStr">
        <is>
          <t>17.06.1999</t>
        </is>
      </c>
      <c r="B5373" t="n">
        <v>32.96</v>
      </c>
    </row>
    <row r="5374">
      <c r="A5374" s="1" t="inlineStr">
        <is>
          <t>16.06.1999</t>
        </is>
      </c>
      <c r="B5374" t="n">
        <v>33.6</v>
      </c>
    </row>
    <row r="5375">
      <c r="A5375" s="1" t="inlineStr">
        <is>
          <t>15.06.1999</t>
        </is>
      </c>
      <c r="B5375" t="n">
        <v>33.344</v>
      </c>
    </row>
    <row r="5376">
      <c r="A5376" s="1" t="inlineStr">
        <is>
          <t>14.06.1999</t>
        </is>
      </c>
      <c r="B5376" t="n">
        <v>33.92</v>
      </c>
    </row>
    <row r="5377">
      <c r="A5377" s="1" t="inlineStr">
        <is>
          <t>11.06.1999</t>
        </is>
      </c>
      <c r="B5377" t="n">
        <v>32.96</v>
      </c>
    </row>
    <row r="5378">
      <c r="A5378" s="1" t="inlineStr">
        <is>
          <t>10.06.1999</t>
        </is>
      </c>
      <c r="B5378" t="n">
        <v>32.96</v>
      </c>
    </row>
    <row r="5379">
      <c r="A5379" s="1" t="inlineStr">
        <is>
          <t>09.06.1999</t>
        </is>
      </c>
      <c r="B5379" t="n">
        <v>32.32</v>
      </c>
    </row>
    <row r="5380">
      <c r="A5380" s="1" t="inlineStr">
        <is>
          <t>08.06.1999</t>
        </is>
      </c>
      <c r="B5380" t="n">
        <v>32.64</v>
      </c>
    </row>
    <row r="5381">
      <c r="A5381" s="1" t="inlineStr">
        <is>
          <t>07.06.1999</t>
        </is>
      </c>
      <c r="B5381" t="n">
        <v>32.96</v>
      </c>
    </row>
    <row r="5382">
      <c r="A5382" s="1" t="inlineStr">
        <is>
          <t>04.06.1999</t>
        </is>
      </c>
      <c r="B5382" t="n">
        <v>33.28</v>
      </c>
    </row>
    <row r="5383">
      <c r="A5383" s="1" t="inlineStr">
        <is>
          <t>03.06.1999</t>
        </is>
      </c>
      <c r="B5383" t="n">
        <v>34.56</v>
      </c>
    </row>
    <row r="5384">
      <c r="A5384" s="1" t="inlineStr">
        <is>
          <t>02.06.1999</t>
        </is>
      </c>
      <c r="B5384" t="n">
        <v>34.56</v>
      </c>
    </row>
    <row r="5385">
      <c r="A5385" s="1" t="inlineStr">
        <is>
          <t>01.06.1999</t>
        </is>
      </c>
      <c r="B5385" t="n">
        <v>33.28</v>
      </c>
    </row>
    <row r="5386">
      <c r="A5386" s="1" t="inlineStr">
        <is>
          <t>31.05.1999</t>
        </is>
      </c>
      <c r="B5386" t="n">
        <v>33.6</v>
      </c>
    </row>
    <row r="5387">
      <c r="A5387" s="1" t="inlineStr">
        <is>
          <t>28.05.1999</t>
        </is>
      </c>
      <c r="B5387" t="n">
        <v>33.6</v>
      </c>
    </row>
    <row r="5388">
      <c r="A5388" s="1" t="inlineStr">
        <is>
          <t>27.05.1999</t>
        </is>
      </c>
      <c r="B5388" t="n">
        <v>33.92</v>
      </c>
    </row>
    <row r="5389">
      <c r="A5389" s="1" t="inlineStr">
        <is>
          <t>26.05.1999</t>
        </is>
      </c>
      <c r="B5389" t="n">
        <v>33.92</v>
      </c>
    </row>
    <row r="5390">
      <c r="A5390" s="1" t="inlineStr">
        <is>
          <t>25.05.1999</t>
        </is>
      </c>
      <c r="B5390" t="n">
        <v>34.464</v>
      </c>
    </row>
    <row r="5391">
      <c r="A5391" s="1" t="inlineStr">
        <is>
          <t>24.05.1999</t>
        </is>
      </c>
      <c r="B5391" t="n">
        <v>34.464</v>
      </c>
    </row>
    <row r="5392">
      <c r="A5392" s="1" t="inlineStr">
        <is>
          <t>21.05.1999</t>
        </is>
      </c>
      <c r="B5392" t="n">
        <v>34.464</v>
      </c>
    </row>
    <row r="5393">
      <c r="A5393" s="1" t="inlineStr">
        <is>
          <t>20.05.1999</t>
        </is>
      </c>
      <c r="B5393" t="n">
        <v>33.92</v>
      </c>
    </row>
    <row r="5394">
      <c r="A5394" s="1" t="inlineStr">
        <is>
          <t>19.05.1999</t>
        </is>
      </c>
      <c r="B5394" t="n">
        <v>34.432</v>
      </c>
    </row>
    <row r="5395">
      <c r="A5395" s="1" t="inlineStr">
        <is>
          <t>18.05.1999</t>
        </is>
      </c>
      <c r="B5395" t="n">
        <v>33.28</v>
      </c>
    </row>
    <row r="5396">
      <c r="A5396" s="1" t="inlineStr">
        <is>
          <t>17.05.1999</t>
        </is>
      </c>
      <c r="B5396" t="n">
        <v>32.64</v>
      </c>
    </row>
    <row r="5397">
      <c r="A5397" s="1" t="inlineStr">
        <is>
          <t>14.05.1999</t>
        </is>
      </c>
      <c r="B5397" t="n">
        <v>32.64</v>
      </c>
    </row>
    <row r="5398">
      <c r="A5398" s="1" t="inlineStr">
        <is>
          <t>13.05.1999</t>
        </is>
      </c>
      <c r="B5398" t="n">
        <v>32</v>
      </c>
    </row>
    <row r="5399">
      <c r="A5399" s="1" t="inlineStr">
        <is>
          <t>12.05.1999</t>
        </is>
      </c>
      <c r="B5399" t="n">
        <v>32</v>
      </c>
    </row>
    <row r="5400">
      <c r="A5400" s="1" t="inlineStr">
        <is>
          <t>11.05.1999</t>
        </is>
      </c>
      <c r="B5400" t="n">
        <v>32</v>
      </c>
    </row>
    <row r="5401">
      <c r="A5401" s="1" t="inlineStr">
        <is>
          <t>10.05.1999</t>
        </is>
      </c>
      <c r="B5401" t="n">
        <v>32</v>
      </c>
    </row>
    <row r="5402">
      <c r="A5402" s="1" t="inlineStr">
        <is>
          <t>07.05.1999</t>
        </is>
      </c>
      <c r="B5402" t="n">
        <v>32</v>
      </c>
    </row>
    <row r="5403">
      <c r="A5403" s="1" t="inlineStr">
        <is>
          <t>06.05.1999</t>
        </is>
      </c>
      <c r="B5403" t="n">
        <v>32.32</v>
      </c>
    </row>
    <row r="5404">
      <c r="A5404" s="1" t="inlineStr">
        <is>
          <t>05.05.1999</t>
        </is>
      </c>
      <c r="B5404" t="n">
        <v>31.808</v>
      </c>
    </row>
    <row r="5405">
      <c r="A5405" s="1" t="inlineStr">
        <is>
          <t>04.05.1999</t>
        </is>
      </c>
      <c r="B5405" t="n">
        <v>32</v>
      </c>
    </row>
    <row r="5406">
      <c r="A5406" s="1" t="inlineStr">
        <is>
          <t>03.05.1999</t>
        </is>
      </c>
      <c r="B5406" t="n">
        <v>30.848</v>
      </c>
    </row>
    <row r="5407">
      <c r="A5407" s="1" t="inlineStr">
        <is>
          <t>30.04.1999</t>
        </is>
      </c>
      <c r="B5407" t="n">
        <v>31.04</v>
      </c>
    </row>
    <row r="5408">
      <c r="A5408" s="1" t="inlineStr">
        <is>
          <t>29.04.1999</t>
        </is>
      </c>
      <c r="B5408" t="n">
        <v>30.4</v>
      </c>
    </row>
    <row r="5409">
      <c r="A5409" s="1" t="inlineStr">
        <is>
          <t>28.04.1999</t>
        </is>
      </c>
      <c r="B5409" t="n">
        <v>30.72</v>
      </c>
    </row>
    <row r="5410">
      <c r="A5410" s="1" t="inlineStr">
        <is>
          <t>27.04.1999</t>
        </is>
      </c>
      <c r="B5410" t="n">
        <v>30.4</v>
      </c>
    </row>
    <row r="5411">
      <c r="A5411" s="1" t="inlineStr">
        <is>
          <t>26.04.1999</t>
        </is>
      </c>
      <c r="B5411" t="n">
        <v>29.312</v>
      </c>
    </row>
    <row r="5412">
      <c r="A5412" s="1" t="inlineStr">
        <is>
          <t>23.04.1999</t>
        </is>
      </c>
      <c r="B5412" t="n">
        <v>28.8</v>
      </c>
    </row>
    <row r="5413">
      <c r="A5413" s="1" t="inlineStr">
        <is>
          <t>22.04.1999</t>
        </is>
      </c>
      <c r="B5413" t="n">
        <v>29.44</v>
      </c>
    </row>
    <row r="5414">
      <c r="A5414" s="1" t="inlineStr">
        <is>
          <t>21.04.1999</t>
        </is>
      </c>
      <c r="B5414" t="n">
        <v>29.44</v>
      </c>
    </row>
    <row r="5415">
      <c r="A5415" s="1" t="inlineStr">
        <is>
          <t>20.04.1999</t>
        </is>
      </c>
      <c r="B5415" t="n">
        <v>29.76</v>
      </c>
    </row>
    <row r="5416">
      <c r="A5416" s="1" t="inlineStr">
        <is>
          <t>19.04.1999</t>
        </is>
      </c>
      <c r="B5416" t="n">
        <v>28.8</v>
      </c>
    </row>
    <row r="5417">
      <c r="A5417" s="1" t="inlineStr">
        <is>
          <t>16.04.1999</t>
        </is>
      </c>
      <c r="B5417" t="n">
        <v>28.608</v>
      </c>
    </row>
    <row r="5418">
      <c r="A5418" s="1" t="inlineStr">
        <is>
          <t>15.04.1999</t>
        </is>
      </c>
      <c r="B5418" t="n">
        <v>28.16</v>
      </c>
    </row>
    <row r="5419">
      <c r="A5419" s="1" t="inlineStr">
        <is>
          <t>14.04.1999</t>
        </is>
      </c>
      <c r="B5419" t="n">
        <v>28.48</v>
      </c>
    </row>
    <row r="5420">
      <c r="A5420" s="1" t="inlineStr">
        <is>
          <t>13.04.1999</t>
        </is>
      </c>
      <c r="B5420" t="n">
        <v>28.48</v>
      </c>
    </row>
    <row r="5421">
      <c r="A5421" s="1" t="inlineStr">
        <is>
          <t>12.04.1999</t>
        </is>
      </c>
      <c r="B5421" t="n">
        <v>28.48</v>
      </c>
    </row>
    <row r="5422">
      <c r="A5422" s="1" t="inlineStr">
        <is>
          <t>09.04.1999</t>
        </is>
      </c>
      <c r="B5422" t="n">
        <v>28.8</v>
      </c>
    </row>
    <row r="5423">
      <c r="A5423" s="1" t="inlineStr">
        <is>
          <t>08.04.1999</t>
        </is>
      </c>
      <c r="B5423" t="n">
        <v>28.8</v>
      </c>
    </row>
    <row r="5424">
      <c r="A5424" s="1" t="inlineStr">
        <is>
          <t>07.04.1999</t>
        </is>
      </c>
      <c r="B5424" t="n">
        <v>29.44</v>
      </c>
    </row>
    <row r="5425">
      <c r="A5425" s="1" t="inlineStr">
        <is>
          <t>06.04.1999</t>
        </is>
      </c>
      <c r="B5425" t="n">
        <v>29.44</v>
      </c>
    </row>
    <row r="5426">
      <c r="A5426" s="1" t="inlineStr">
        <is>
          <t>05.04.1999</t>
        </is>
      </c>
      <c r="B5426" t="n">
        <v>29.44</v>
      </c>
    </row>
    <row r="5427">
      <c r="A5427" s="1" t="inlineStr">
        <is>
          <t>02.04.1999</t>
        </is>
      </c>
      <c r="B5427" t="n">
        <v>29.44</v>
      </c>
    </row>
    <row r="5428">
      <c r="A5428" s="1" t="inlineStr">
        <is>
          <t>01.04.1999</t>
        </is>
      </c>
      <c r="B5428" t="n">
        <v>29.44</v>
      </c>
    </row>
    <row r="5429">
      <c r="A5429" s="1" t="inlineStr">
        <is>
          <t>31.03.1999</t>
        </is>
      </c>
      <c r="B5429" t="n">
        <v>29.44</v>
      </c>
    </row>
    <row r="5430">
      <c r="A5430" s="1" t="inlineStr">
        <is>
          <t>30.03.1999</t>
        </is>
      </c>
      <c r="B5430" t="n">
        <v>29.44</v>
      </c>
    </row>
    <row r="5431">
      <c r="A5431" s="1" t="inlineStr">
        <is>
          <t>29.03.1999</t>
        </is>
      </c>
      <c r="B5431" t="n">
        <v>29.44</v>
      </c>
    </row>
    <row r="5432">
      <c r="A5432" s="1" t="inlineStr">
        <is>
          <t>26.03.1999</t>
        </is>
      </c>
      <c r="B5432" t="n">
        <v>29.76</v>
      </c>
    </row>
    <row r="5433">
      <c r="A5433" s="1" t="inlineStr">
        <is>
          <t>25.03.1999</t>
        </is>
      </c>
      <c r="B5433" t="n">
        <v>29.76</v>
      </c>
    </row>
    <row r="5434">
      <c r="A5434" s="1" t="inlineStr">
        <is>
          <t>24.03.1999</t>
        </is>
      </c>
      <c r="B5434" t="n">
        <v>29.76</v>
      </c>
    </row>
    <row r="5435">
      <c r="A5435" s="1" t="inlineStr">
        <is>
          <t>23.03.1999</t>
        </is>
      </c>
      <c r="B5435" t="n">
        <v>30.08</v>
      </c>
    </row>
    <row r="5436">
      <c r="A5436" s="1" t="inlineStr">
        <is>
          <t>22.03.1999</t>
        </is>
      </c>
      <c r="B5436" t="n">
        <v>30.08</v>
      </c>
    </row>
    <row r="5437">
      <c r="A5437" s="1" t="inlineStr">
        <is>
          <t>19.03.1999</t>
        </is>
      </c>
      <c r="B5437" t="n">
        <v>29.76</v>
      </c>
    </row>
    <row r="5438">
      <c r="A5438" s="1" t="inlineStr">
        <is>
          <t>18.03.1999</t>
        </is>
      </c>
      <c r="B5438" t="n">
        <v>29.76</v>
      </c>
    </row>
    <row r="5439">
      <c r="A5439" s="1" t="inlineStr">
        <is>
          <t>17.03.1999</t>
        </is>
      </c>
      <c r="B5439" t="n">
        <v>30.08</v>
      </c>
    </row>
    <row r="5440">
      <c r="A5440" s="1" t="inlineStr">
        <is>
          <t>16.03.1999</t>
        </is>
      </c>
      <c r="B5440" t="n">
        <v>29.12</v>
      </c>
    </row>
    <row r="5441">
      <c r="A5441" s="1" t="inlineStr">
        <is>
          <t>15.03.1999</t>
        </is>
      </c>
      <c r="B5441" t="n">
        <v>28.032</v>
      </c>
    </row>
    <row r="5442">
      <c r="A5442" s="1" t="inlineStr">
        <is>
          <t>12.03.1999</t>
        </is>
      </c>
      <c r="B5442" t="n">
        <v>27.84</v>
      </c>
    </row>
    <row r="5443">
      <c r="A5443" s="1" t="inlineStr">
        <is>
          <t>11.03.1999</t>
        </is>
      </c>
      <c r="B5443" t="n">
        <v>27.84</v>
      </c>
    </row>
    <row r="5444">
      <c r="A5444" s="1" t="inlineStr">
        <is>
          <t>10.03.1999</t>
        </is>
      </c>
      <c r="B5444" t="n">
        <v>28.16</v>
      </c>
    </row>
    <row r="5445">
      <c r="A5445" s="1" t="inlineStr">
        <is>
          <t>09.03.1999</t>
        </is>
      </c>
      <c r="B5445" t="n">
        <v>28.48</v>
      </c>
    </row>
    <row r="5446">
      <c r="A5446" s="1" t="inlineStr">
        <is>
          <t>08.03.1999</t>
        </is>
      </c>
      <c r="B5446" t="n">
        <v>27.84</v>
      </c>
    </row>
    <row r="5447">
      <c r="A5447" s="1" t="inlineStr">
        <is>
          <t>05.03.1999</t>
        </is>
      </c>
      <c r="B5447" t="n">
        <v>27.84</v>
      </c>
    </row>
    <row r="5448">
      <c r="A5448" s="1" t="inlineStr">
        <is>
          <t>04.03.1999</t>
        </is>
      </c>
      <c r="B5448" t="n">
        <v>28.8</v>
      </c>
    </row>
    <row r="5449">
      <c r="A5449" s="1" t="inlineStr">
        <is>
          <t>03.03.1999</t>
        </is>
      </c>
      <c r="B5449" t="n">
        <v>29.44</v>
      </c>
    </row>
    <row r="5450">
      <c r="A5450" s="1" t="inlineStr">
        <is>
          <t>02.03.1999</t>
        </is>
      </c>
      <c r="B5450" t="n">
        <v>29.12</v>
      </c>
    </row>
    <row r="5451">
      <c r="A5451" s="1" t="inlineStr">
        <is>
          <t>01.03.1999</t>
        </is>
      </c>
      <c r="B5451" t="n">
        <v>30.08</v>
      </c>
    </row>
    <row r="5452">
      <c r="A5452" s="1" t="inlineStr">
        <is>
          <t>26.02.1999</t>
        </is>
      </c>
      <c r="B5452" t="n">
        <v>29.44</v>
      </c>
    </row>
    <row r="5453">
      <c r="A5453" s="1" t="inlineStr">
        <is>
          <t>25.02.1999</t>
        </is>
      </c>
      <c r="B5453" t="n">
        <v>29.44</v>
      </c>
    </row>
    <row r="5454">
      <c r="A5454" s="1" t="inlineStr">
        <is>
          <t>24.02.1999</t>
        </is>
      </c>
      <c r="B5454" t="n">
        <v>29.76</v>
      </c>
    </row>
    <row r="5455">
      <c r="A5455" s="1" t="inlineStr">
        <is>
          <t>23.02.1999</t>
        </is>
      </c>
      <c r="B5455" t="n">
        <v>30.4</v>
      </c>
    </row>
    <row r="5456">
      <c r="A5456" s="1" t="inlineStr">
        <is>
          <t>22.02.1999</t>
        </is>
      </c>
      <c r="B5456" t="n">
        <v>30.08</v>
      </c>
    </row>
    <row r="5457">
      <c r="A5457" s="1" t="inlineStr">
        <is>
          <t>19.02.1999</t>
        </is>
      </c>
      <c r="B5457" t="n">
        <v>30.72</v>
      </c>
    </row>
    <row r="5458">
      <c r="A5458" s="1" t="inlineStr">
        <is>
          <t>18.02.1999</t>
        </is>
      </c>
      <c r="B5458" t="n">
        <v>30.72</v>
      </c>
    </row>
    <row r="5459">
      <c r="A5459" s="1" t="inlineStr">
        <is>
          <t>17.02.1999</t>
        </is>
      </c>
      <c r="B5459" t="n">
        <v>30.72</v>
      </c>
    </row>
    <row r="5460">
      <c r="A5460" s="1" t="inlineStr">
        <is>
          <t>16.02.1999</t>
        </is>
      </c>
      <c r="B5460" t="n">
        <v>30.72</v>
      </c>
    </row>
    <row r="5461">
      <c r="A5461" s="1" t="inlineStr">
        <is>
          <t>15.02.1999</t>
        </is>
      </c>
      <c r="B5461" t="n">
        <v>31.36</v>
      </c>
    </row>
    <row r="5462">
      <c r="A5462" s="1" t="inlineStr">
        <is>
          <t>12.02.1999</t>
        </is>
      </c>
      <c r="B5462" t="n">
        <v>31.36</v>
      </c>
    </row>
    <row r="5463">
      <c r="A5463" s="1" t="inlineStr">
        <is>
          <t>11.02.1999</t>
        </is>
      </c>
      <c r="B5463" t="n">
        <v>30.4</v>
      </c>
    </row>
    <row r="5464">
      <c r="A5464" s="1" t="inlineStr">
        <is>
          <t>10.02.1999</t>
        </is>
      </c>
      <c r="B5464" t="n">
        <v>30.08</v>
      </c>
    </row>
    <row r="5465">
      <c r="A5465" s="1" t="inlineStr">
        <is>
          <t>09.02.1999</t>
        </is>
      </c>
      <c r="B5465" t="n">
        <v>30.72</v>
      </c>
    </row>
    <row r="5466">
      <c r="A5466" s="1" t="inlineStr">
        <is>
          <t>08.02.1999</t>
        </is>
      </c>
      <c r="B5466" t="n">
        <v>30.912</v>
      </c>
    </row>
    <row r="5467">
      <c r="A5467" s="1" t="inlineStr">
        <is>
          <t>05.02.1999</t>
        </is>
      </c>
      <c r="B5467" t="n">
        <v>31.36</v>
      </c>
    </row>
    <row r="5468">
      <c r="A5468" s="1" t="inlineStr">
        <is>
          <t>04.02.1999</t>
        </is>
      </c>
      <c r="B5468" t="n">
        <v>31.36</v>
      </c>
    </row>
    <row r="5469">
      <c r="A5469" s="1" t="inlineStr">
        <is>
          <t>03.02.1999</t>
        </is>
      </c>
      <c r="B5469" t="n">
        <v>31.68</v>
      </c>
    </row>
    <row r="5470">
      <c r="A5470" s="1" t="inlineStr">
        <is>
          <t>02.02.1999</t>
        </is>
      </c>
      <c r="B5470" t="n">
        <v>30.72</v>
      </c>
    </row>
    <row r="5471">
      <c r="A5471" s="1" t="inlineStr">
        <is>
          <t>01.02.1999</t>
        </is>
      </c>
      <c r="B5471" t="n">
        <v>30.08</v>
      </c>
    </row>
    <row r="5472">
      <c r="A5472" s="1" t="inlineStr">
        <is>
          <t>29.01.1999</t>
        </is>
      </c>
      <c r="B5472" t="n">
        <v>31.36</v>
      </c>
    </row>
    <row r="5473">
      <c r="A5473" s="1" t="inlineStr">
        <is>
          <t>28.01.1999</t>
        </is>
      </c>
      <c r="B5473" t="n">
        <v>32</v>
      </c>
    </row>
    <row r="5474">
      <c r="A5474" s="1" t="inlineStr">
        <is>
          <t>27.01.1999</t>
        </is>
      </c>
      <c r="B5474" t="n">
        <v>32.32</v>
      </c>
    </row>
    <row r="5475">
      <c r="A5475" s="1" t="inlineStr">
        <is>
          <t>26.01.1999</t>
        </is>
      </c>
      <c r="B5475" t="n">
        <v>31.04</v>
      </c>
    </row>
    <row r="5476">
      <c r="A5476" s="1" t="inlineStr">
        <is>
          <t>25.01.1999</t>
        </is>
      </c>
      <c r="B5476" t="n">
        <v>29.12</v>
      </c>
    </row>
    <row r="5477">
      <c r="A5477" s="1" t="inlineStr">
        <is>
          <t>22.01.1999</t>
        </is>
      </c>
      <c r="B5477" t="n">
        <v>30.72</v>
      </c>
    </row>
    <row r="5478">
      <c r="A5478" s="1" t="inlineStr">
        <is>
          <t>21.01.1999</t>
        </is>
      </c>
      <c r="B5478" t="n">
        <v>32.64</v>
      </c>
    </row>
    <row r="5479">
      <c r="A5479" s="1" t="inlineStr">
        <is>
          <t>20.01.1999</t>
        </is>
      </c>
      <c r="B5479" t="n">
        <v>33.536</v>
      </c>
    </row>
    <row r="5480">
      <c r="A5480" s="1" t="inlineStr">
        <is>
          <t>19.01.1999</t>
        </is>
      </c>
      <c r="B5480" t="n">
        <v>32.64</v>
      </c>
    </row>
    <row r="5481">
      <c r="A5481" s="1" t="inlineStr">
        <is>
          <t>18.01.1999</t>
        </is>
      </c>
      <c r="B5481" t="n">
        <v>32.96</v>
      </c>
    </row>
    <row r="5482">
      <c r="A5482" s="1" t="inlineStr">
        <is>
          <t>15.01.1999</t>
        </is>
      </c>
      <c r="B5482" t="n">
        <v>32</v>
      </c>
    </row>
    <row r="5483">
      <c r="A5483" s="1" t="inlineStr">
        <is>
          <t>14.01.1999</t>
        </is>
      </c>
      <c r="B5483" t="n">
        <v>30.72</v>
      </c>
    </row>
    <row r="5484">
      <c r="A5484" s="1" t="inlineStr">
        <is>
          <t>13.01.1999</t>
        </is>
      </c>
      <c r="B5484" t="n">
        <v>30.08</v>
      </c>
    </row>
    <row r="5485">
      <c r="A5485" s="1" t="inlineStr">
        <is>
          <t>12.01.1999</t>
        </is>
      </c>
      <c r="B5485" t="n">
        <v>31.36</v>
      </c>
    </row>
    <row r="5486">
      <c r="A5486" s="1" t="inlineStr">
        <is>
          <t>11.01.1999</t>
        </is>
      </c>
      <c r="B5486" t="n">
        <v>33.92</v>
      </c>
    </row>
    <row r="5487">
      <c r="A5487" s="1" t="inlineStr">
        <is>
          <t>08.01.1999</t>
        </is>
      </c>
      <c r="B5487" t="n">
        <v>33.92</v>
      </c>
    </row>
    <row r="5488">
      <c r="A5488" s="1" t="inlineStr">
        <is>
          <t>07.01.1999</t>
        </is>
      </c>
      <c r="B5488" t="n">
        <v>34.56</v>
      </c>
    </row>
    <row r="5489">
      <c r="A5489" s="1" t="inlineStr">
        <is>
          <t>06.01.1999</t>
        </is>
      </c>
      <c r="B5489" t="n">
        <v>35.84</v>
      </c>
    </row>
    <row r="5490">
      <c r="A5490" s="1" t="inlineStr">
        <is>
          <t>05.01.1999</t>
        </is>
      </c>
      <c r="B5490" t="n">
        <v>34.56</v>
      </c>
    </row>
    <row r="5491">
      <c r="A5491" s="1" t="inlineStr">
        <is>
          <t>04.01.1999</t>
        </is>
      </c>
      <c r="B5491" t="n">
        <v>34.24</v>
      </c>
    </row>
    <row r="5492">
      <c r="A5492" s="1" t="inlineStr">
        <is>
          <t>01.01.1999</t>
        </is>
      </c>
      <c r="B5492" t="n">
        <v>32.3955</v>
      </c>
    </row>
    <row r="5493">
      <c r="A5493" s="1" t="inlineStr">
        <is>
          <t>31.12.1998</t>
        </is>
      </c>
      <c r="B5493" t="n">
        <v>32.3955</v>
      </c>
    </row>
    <row r="5494">
      <c r="A5494" s="1" t="inlineStr">
        <is>
          <t>30.12.1998</t>
        </is>
      </c>
      <c r="B5494" t="n">
        <v>32.3955</v>
      </c>
    </row>
    <row r="5495">
      <c r="A5495" s="1" t="inlineStr">
        <is>
          <t>29.12.1998</t>
        </is>
      </c>
      <c r="B5495" t="n">
        <v>33.3771</v>
      </c>
    </row>
    <row r="5496">
      <c r="A5496" s="1" t="inlineStr">
        <is>
          <t>28.12.1998</t>
        </is>
      </c>
      <c r="B5496" t="n">
        <v>32.0682</v>
      </c>
    </row>
    <row r="5497">
      <c r="A5497" s="1" t="inlineStr">
        <is>
          <t>25.12.1998</t>
        </is>
      </c>
      <c r="B5497" t="n">
        <v>31.741</v>
      </c>
    </row>
    <row r="5498">
      <c r="A5498" s="1" t="inlineStr">
        <is>
          <t>24.12.1998</t>
        </is>
      </c>
      <c r="B5498" t="n">
        <v>31.741</v>
      </c>
    </row>
    <row r="5499">
      <c r="A5499" s="1" t="inlineStr">
        <is>
          <t>23.12.1998</t>
        </is>
      </c>
      <c r="B5499" t="n">
        <v>31.741</v>
      </c>
    </row>
    <row r="5500">
      <c r="A5500" s="1" t="inlineStr">
        <is>
          <t>22.12.1998</t>
        </is>
      </c>
      <c r="B5500" t="n">
        <v>31.741</v>
      </c>
    </row>
    <row r="5501">
      <c r="A5501" s="1" t="inlineStr">
        <is>
          <t>21.12.1998</t>
        </is>
      </c>
      <c r="B5501" t="n">
        <v>30.2685</v>
      </c>
    </row>
    <row r="5502">
      <c r="A5502" s="1" t="inlineStr">
        <is>
          <t>18.12.1998</t>
        </is>
      </c>
      <c r="B5502" t="n">
        <v>30.1049</v>
      </c>
    </row>
    <row r="5503">
      <c r="A5503" s="1" t="inlineStr">
        <is>
          <t>17.12.1998</t>
        </is>
      </c>
      <c r="B5503" t="n">
        <v>29.7776</v>
      </c>
    </row>
    <row r="5504">
      <c r="A5504" s="1" t="inlineStr">
        <is>
          <t>16.12.1998</t>
        </is>
      </c>
      <c r="B5504" t="n">
        <v>30.1049</v>
      </c>
    </row>
    <row r="5505">
      <c r="A5505" s="1" t="inlineStr">
        <is>
          <t>15.12.1998</t>
        </is>
      </c>
      <c r="B5505" t="n">
        <v>29.4504</v>
      </c>
    </row>
    <row r="5506">
      <c r="A5506" s="1" t="inlineStr">
        <is>
          <t>14.12.1998</t>
        </is>
      </c>
      <c r="B5506" t="n">
        <v>29.4504</v>
      </c>
    </row>
    <row r="5507">
      <c r="A5507" s="1" t="inlineStr">
        <is>
          <t>11.12.1998</t>
        </is>
      </c>
      <c r="B5507" t="n">
        <v>29.4504</v>
      </c>
    </row>
    <row r="5508">
      <c r="A5508" s="1" t="inlineStr">
        <is>
          <t>10.12.1998</t>
        </is>
      </c>
      <c r="B5508" t="n">
        <v>29.7776</v>
      </c>
    </row>
    <row r="5509">
      <c r="A5509" s="1" t="inlineStr">
        <is>
          <t>09.12.1998</t>
        </is>
      </c>
      <c r="B5509" t="n">
        <v>29.614</v>
      </c>
    </row>
    <row r="5510">
      <c r="A5510" s="1" t="inlineStr">
        <is>
          <t>08.12.1998</t>
        </is>
      </c>
      <c r="B5510" t="n">
        <v>29.4504</v>
      </c>
    </row>
    <row r="5511">
      <c r="A5511" s="1" t="inlineStr">
        <is>
          <t>07.12.1998</t>
        </is>
      </c>
      <c r="B5511" t="n">
        <v>29.4504</v>
      </c>
    </row>
    <row r="5512">
      <c r="A5512" s="1" t="inlineStr">
        <is>
          <t>04.12.1998</t>
        </is>
      </c>
      <c r="B5512" t="n">
        <v>27.1598</v>
      </c>
    </row>
    <row r="5513">
      <c r="A5513" s="1" t="inlineStr">
        <is>
          <t>03.12.1998</t>
        </is>
      </c>
      <c r="B5513" t="n">
        <v>26.5054</v>
      </c>
    </row>
    <row r="5514">
      <c r="A5514" s="1" t="inlineStr">
        <is>
          <t>02.12.1998</t>
        </is>
      </c>
      <c r="B5514" t="n">
        <v>28.1415</v>
      </c>
    </row>
    <row r="5515">
      <c r="A5515" s="1" t="inlineStr">
        <is>
          <t>01.12.1998</t>
        </is>
      </c>
      <c r="B5515" t="n">
        <v>27.8797</v>
      </c>
    </row>
    <row r="5516">
      <c r="A5516" s="1" t="inlineStr">
        <is>
          <t>30.11.1998</t>
        </is>
      </c>
      <c r="B5516" t="n">
        <v>29.2868</v>
      </c>
    </row>
    <row r="5517">
      <c r="A5517" s="1" t="inlineStr">
        <is>
          <t>27.11.1998</t>
        </is>
      </c>
      <c r="B5517" t="n">
        <v>29.7776</v>
      </c>
    </row>
    <row r="5518">
      <c r="A5518" s="1" t="inlineStr">
        <is>
          <t>26.11.1998</t>
        </is>
      </c>
      <c r="B5518" t="n">
        <v>30.4321</v>
      </c>
    </row>
    <row r="5519">
      <c r="A5519" s="1" t="inlineStr">
        <is>
          <t>25.11.1998</t>
        </is>
      </c>
      <c r="B5519" t="n">
        <v>31.0865</v>
      </c>
    </row>
    <row r="5520">
      <c r="A5520" s="1" t="inlineStr">
        <is>
          <t>24.11.1998</t>
        </is>
      </c>
      <c r="B5520" t="n">
        <v>32.0682</v>
      </c>
    </row>
    <row r="5521">
      <c r="A5521" s="1" t="inlineStr">
        <is>
          <t>23.11.1998</t>
        </is>
      </c>
      <c r="B5521" t="n">
        <v>31.0865</v>
      </c>
    </row>
    <row r="5522">
      <c r="A5522" s="1" t="inlineStr">
        <is>
          <t>20.11.1998</t>
        </is>
      </c>
      <c r="B5522" t="n">
        <v>29.7776</v>
      </c>
    </row>
    <row r="5523">
      <c r="A5523" s="1" t="inlineStr">
        <is>
          <t>19.11.1998</t>
        </is>
      </c>
      <c r="B5523" t="n">
        <v>28.796</v>
      </c>
    </row>
    <row r="5524">
      <c r="A5524" s="1" t="inlineStr">
        <is>
          <t>18.11.1998</t>
        </is>
      </c>
      <c r="B5524" t="n">
        <v>29.614</v>
      </c>
    </row>
    <row r="5525">
      <c r="A5525" s="1" t="inlineStr">
        <is>
          <t>17.11.1998</t>
        </is>
      </c>
      <c r="B5525" t="n">
        <v>29.4504</v>
      </c>
    </row>
    <row r="5526">
      <c r="A5526" s="1" t="inlineStr">
        <is>
          <t>16.11.1998</t>
        </is>
      </c>
      <c r="B5526" t="n">
        <v>29.4504</v>
      </c>
    </row>
    <row r="5527">
      <c r="A5527" s="1" t="inlineStr">
        <is>
          <t>13.11.1998</t>
        </is>
      </c>
      <c r="B5527" t="n">
        <v>29.4504</v>
      </c>
    </row>
    <row r="5528">
      <c r="A5528" s="1" t="inlineStr">
        <is>
          <t>12.11.1998</t>
        </is>
      </c>
      <c r="B5528" t="n">
        <v>29.4504</v>
      </c>
    </row>
    <row r="5529">
      <c r="A5529" s="1" t="inlineStr">
        <is>
          <t>11.11.1998</t>
        </is>
      </c>
      <c r="B5529" t="n">
        <v>29.4504</v>
      </c>
    </row>
    <row r="5530">
      <c r="A5530" s="1" t="inlineStr">
        <is>
          <t>10.11.1998</t>
        </is>
      </c>
      <c r="B5530" t="n">
        <v>29.7776</v>
      </c>
    </row>
    <row r="5531">
      <c r="A5531" s="1" t="inlineStr">
        <is>
          <t>09.11.1998</t>
        </is>
      </c>
      <c r="B5531" t="n">
        <v>29.4504</v>
      </c>
    </row>
    <row r="5532">
      <c r="A5532" s="1" t="inlineStr">
        <is>
          <t>06.11.1998</t>
        </is>
      </c>
      <c r="B5532" t="n">
        <v>28.796</v>
      </c>
    </row>
    <row r="5533">
      <c r="A5533" s="1" t="inlineStr">
        <is>
          <t>05.11.1998</t>
        </is>
      </c>
      <c r="B5533" t="n">
        <v>28.796</v>
      </c>
    </row>
    <row r="5534">
      <c r="A5534" s="1" t="inlineStr">
        <is>
          <t>04.11.1998</t>
        </is>
      </c>
      <c r="B5534" t="n">
        <v>28.4687</v>
      </c>
    </row>
    <row r="5535">
      <c r="A5535" s="1" t="inlineStr">
        <is>
          <t>03.11.1998</t>
        </is>
      </c>
      <c r="B5535" t="n">
        <v>29.4504</v>
      </c>
    </row>
    <row r="5536">
      <c r="A5536" s="1" t="inlineStr">
        <is>
          <t>02.11.1998</t>
        </is>
      </c>
      <c r="B5536" t="n">
        <v>29.4504</v>
      </c>
    </row>
    <row r="5537">
      <c r="A5537" s="1" t="inlineStr">
        <is>
          <t>30.10.1998</t>
        </is>
      </c>
      <c r="B5537" t="n">
        <v>27.8143</v>
      </c>
    </row>
    <row r="5538">
      <c r="A5538" s="1" t="inlineStr">
        <is>
          <t>29.10.1998</t>
        </is>
      </c>
      <c r="B5538" t="n">
        <v>27.4871</v>
      </c>
    </row>
    <row r="5539">
      <c r="A5539" s="1" t="inlineStr">
        <is>
          <t>28.10.1998</t>
        </is>
      </c>
      <c r="B5539" t="n">
        <v>27.4871</v>
      </c>
    </row>
    <row r="5540">
      <c r="A5540" s="1" t="inlineStr">
        <is>
          <t>27.10.1998</t>
        </is>
      </c>
      <c r="B5540" t="n">
        <v>27.1598</v>
      </c>
    </row>
    <row r="5541">
      <c r="A5541" s="1" t="inlineStr">
        <is>
          <t>26.10.1998</t>
        </is>
      </c>
      <c r="B5541" t="n">
        <v>26.1781</v>
      </c>
    </row>
    <row r="5542">
      <c r="A5542" s="1" t="inlineStr">
        <is>
          <t>23.10.1998</t>
        </is>
      </c>
      <c r="B5542" t="n">
        <v>25.8509</v>
      </c>
    </row>
    <row r="5543">
      <c r="A5543" s="1" t="inlineStr">
        <is>
          <t>22.10.1998</t>
        </is>
      </c>
      <c r="B5543" t="n">
        <v>25.8509</v>
      </c>
    </row>
    <row r="5544">
      <c r="A5544" s="1" t="inlineStr">
        <is>
          <t>21.10.1998</t>
        </is>
      </c>
      <c r="B5544" t="n">
        <v>25.5237</v>
      </c>
    </row>
    <row r="5545">
      <c r="A5545" s="1" t="inlineStr">
        <is>
          <t>20.10.1998</t>
        </is>
      </c>
      <c r="B5545" t="n">
        <v>25.6873</v>
      </c>
    </row>
    <row r="5546">
      <c r="A5546" s="1" t="inlineStr">
        <is>
          <t>19.10.1998</t>
        </is>
      </c>
      <c r="B5546" t="n">
        <v>26.0145</v>
      </c>
    </row>
    <row r="5547">
      <c r="A5547" s="1" t="inlineStr">
        <is>
          <t>16.10.1998</t>
        </is>
      </c>
      <c r="B5547" t="n">
        <v>26.5054</v>
      </c>
    </row>
    <row r="5548">
      <c r="A5548" s="1" t="inlineStr">
        <is>
          <t>15.10.1998</t>
        </is>
      </c>
      <c r="B5548" t="n">
        <v>25.0329</v>
      </c>
    </row>
    <row r="5549">
      <c r="A5549" s="1" t="inlineStr">
        <is>
          <t>14.10.1998</t>
        </is>
      </c>
      <c r="B5549" t="n">
        <v>23.2331</v>
      </c>
    </row>
    <row r="5550">
      <c r="A5550" s="1" t="inlineStr">
        <is>
          <t>13.10.1998</t>
        </is>
      </c>
      <c r="B5550" t="n">
        <v>22.9059</v>
      </c>
    </row>
    <row r="5551">
      <c r="A5551" s="1" t="inlineStr">
        <is>
          <t>12.10.1998</t>
        </is>
      </c>
      <c r="B5551" t="n">
        <v>23.5603</v>
      </c>
    </row>
    <row r="5552">
      <c r="A5552" s="1" t="inlineStr">
        <is>
          <t>09.10.1998</t>
        </is>
      </c>
      <c r="B5552" t="n">
        <v>22.0878</v>
      </c>
    </row>
    <row r="5553">
      <c r="A5553" s="1" t="inlineStr">
        <is>
          <t>08.10.1998</t>
        </is>
      </c>
      <c r="B5553" t="n">
        <v>20.6153</v>
      </c>
    </row>
    <row r="5554">
      <c r="A5554" s="1" t="inlineStr">
        <is>
          <t>07.10.1998</t>
        </is>
      </c>
      <c r="B5554" t="n">
        <v>22.5786</v>
      </c>
    </row>
    <row r="5555">
      <c r="A5555" s="1" t="inlineStr">
        <is>
          <t>06.10.1998</t>
        </is>
      </c>
      <c r="B5555" t="n">
        <v>22.9059</v>
      </c>
    </row>
    <row r="5556">
      <c r="A5556" s="1" t="inlineStr">
        <is>
          <t>05.10.1998</t>
        </is>
      </c>
      <c r="B5556" t="n">
        <v>23.2331</v>
      </c>
    </row>
    <row r="5557">
      <c r="A5557" s="1" t="inlineStr">
        <is>
          <t>02.10.1998</t>
        </is>
      </c>
      <c r="B5557" t="n">
        <v>23.8876</v>
      </c>
    </row>
    <row r="5558">
      <c r="A5558" s="1" t="inlineStr">
        <is>
          <t>01.10.1998</t>
        </is>
      </c>
      <c r="B5558" t="n">
        <v>24.7056</v>
      </c>
    </row>
    <row r="5559">
      <c r="A5559" s="1" t="inlineStr">
        <is>
          <t>30.09.1998</t>
        </is>
      </c>
      <c r="B5559" t="n">
        <v>25.5237</v>
      </c>
    </row>
    <row r="5560">
      <c r="A5560" s="1" t="inlineStr">
        <is>
          <t>29.09.1998</t>
        </is>
      </c>
      <c r="B5560" t="n">
        <v>26.1781</v>
      </c>
    </row>
    <row r="5561">
      <c r="A5561" s="1" t="inlineStr">
        <is>
          <t>28.09.1998</t>
        </is>
      </c>
      <c r="B5561" t="n">
        <v>26.1781</v>
      </c>
    </row>
    <row r="5562">
      <c r="A5562" s="1" t="inlineStr">
        <is>
          <t>25.09.1998</t>
        </is>
      </c>
      <c r="B5562" t="n">
        <v>25.5237</v>
      </c>
    </row>
    <row r="5563">
      <c r="A5563" s="1" t="inlineStr">
        <is>
          <t>24.09.1998</t>
        </is>
      </c>
      <c r="B5563" t="n">
        <v>26.1781</v>
      </c>
    </row>
    <row r="5564">
      <c r="A5564" s="1" t="inlineStr">
        <is>
          <t>23.09.1998</t>
        </is>
      </c>
      <c r="B5564" t="n">
        <v>26.1781</v>
      </c>
    </row>
    <row r="5565">
      <c r="A5565" s="1" t="inlineStr">
        <is>
          <t>22.09.1998</t>
        </is>
      </c>
      <c r="B5565" t="n">
        <v>25.5237</v>
      </c>
    </row>
    <row r="5566">
      <c r="A5566" s="1" t="inlineStr">
        <is>
          <t>21.09.1998</t>
        </is>
      </c>
      <c r="B5566" t="n">
        <v>25.1965</v>
      </c>
    </row>
    <row r="5567">
      <c r="A5567" s="1" t="inlineStr">
        <is>
          <t>18.09.1998</t>
        </is>
      </c>
      <c r="B5567" t="n">
        <v>26.1781</v>
      </c>
    </row>
    <row r="5568">
      <c r="A5568" s="1" t="inlineStr">
        <is>
          <t>17.09.1998</t>
        </is>
      </c>
      <c r="B5568" t="n">
        <v>25.8182</v>
      </c>
    </row>
    <row r="5569">
      <c r="A5569" s="1" t="inlineStr">
        <is>
          <t>16.09.1998</t>
        </is>
      </c>
      <c r="B5569" t="n">
        <v>26.1781</v>
      </c>
    </row>
    <row r="5570">
      <c r="A5570" s="1" t="inlineStr">
        <is>
          <t>15.09.1998</t>
        </is>
      </c>
      <c r="B5570" t="n">
        <v>25.8509</v>
      </c>
    </row>
    <row r="5571">
      <c r="A5571" s="1" t="inlineStr">
        <is>
          <t>14.09.1998</t>
        </is>
      </c>
      <c r="B5571" t="n">
        <v>25.6873</v>
      </c>
    </row>
    <row r="5572">
      <c r="A5572" s="1" t="inlineStr">
        <is>
          <t>11.09.1998</t>
        </is>
      </c>
      <c r="B5572" t="n">
        <v>25.5237</v>
      </c>
    </row>
    <row r="5573">
      <c r="A5573" s="1" t="inlineStr">
        <is>
          <t>10.09.1998</t>
        </is>
      </c>
      <c r="B5573" t="n">
        <v>23.5603</v>
      </c>
    </row>
    <row r="5574">
      <c r="A5574" s="1" t="inlineStr">
        <is>
          <t>09.09.1998</t>
        </is>
      </c>
      <c r="B5574" t="n">
        <v>24.542</v>
      </c>
    </row>
    <row r="5575">
      <c r="A5575" s="1" t="inlineStr">
        <is>
          <t>08.09.1998</t>
        </is>
      </c>
      <c r="B5575" t="n">
        <v>23.8876</v>
      </c>
    </row>
    <row r="5576">
      <c r="A5576" s="1" t="inlineStr">
        <is>
          <t>07.09.1998</t>
        </is>
      </c>
      <c r="B5576" t="n">
        <v>25.3601</v>
      </c>
    </row>
    <row r="5577">
      <c r="A5577" s="1" t="inlineStr">
        <is>
          <t>04.09.1998</t>
        </is>
      </c>
      <c r="B5577" t="n">
        <v>25.5237</v>
      </c>
    </row>
    <row r="5578">
      <c r="A5578" s="1" t="inlineStr">
        <is>
          <t>03.09.1998</t>
        </is>
      </c>
      <c r="B5578" t="n">
        <v>26.5054</v>
      </c>
    </row>
    <row r="5579">
      <c r="A5579" s="1" t="inlineStr">
        <is>
          <t>02.09.1998</t>
        </is>
      </c>
      <c r="B5579" t="n">
        <v>26.5054</v>
      </c>
    </row>
    <row r="5580">
      <c r="A5580" s="1" t="inlineStr">
        <is>
          <t>01.09.1998</t>
        </is>
      </c>
      <c r="B5580" t="n">
        <v>24.3784</v>
      </c>
    </row>
    <row r="5581">
      <c r="A5581" s="1" t="inlineStr">
        <is>
          <t>31.08.1998</t>
        </is>
      </c>
      <c r="B5581" t="n">
        <v>25.6873</v>
      </c>
    </row>
    <row r="5582">
      <c r="A5582" s="1" t="inlineStr">
        <is>
          <t>28.08.1998</t>
        </is>
      </c>
      <c r="B5582" t="n">
        <v>23.8876</v>
      </c>
    </row>
    <row r="5583">
      <c r="A5583" s="1" t="inlineStr">
        <is>
          <t>27.08.1998</t>
        </is>
      </c>
      <c r="B5583" t="n">
        <v>24.8692</v>
      </c>
    </row>
    <row r="5584">
      <c r="A5584" s="1" t="inlineStr">
        <is>
          <t>26.08.1998</t>
        </is>
      </c>
      <c r="B5584" t="n">
        <v>25.5237</v>
      </c>
    </row>
    <row r="5585">
      <c r="A5585" s="1" t="inlineStr">
        <is>
          <t>25.08.1998</t>
        </is>
      </c>
      <c r="B5585" t="n">
        <v>26.8326</v>
      </c>
    </row>
    <row r="5586">
      <c r="A5586" s="1" t="inlineStr">
        <is>
          <t>24.08.1998</t>
        </is>
      </c>
      <c r="B5586" t="n">
        <v>25.8509</v>
      </c>
    </row>
    <row r="5587">
      <c r="A5587" s="1" t="inlineStr">
        <is>
          <t>21.08.1998</t>
        </is>
      </c>
      <c r="B5587" t="n">
        <v>26.1781</v>
      </c>
    </row>
    <row r="5588">
      <c r="A5588" s="1" t="inlineStr">
        <is>
          <t>20.08.1998</t>
        </is>
      </c>
      <c r="B5588" t="n">
        <v>26.8326</v>
      </c>
    </row>
    <row r="5589">
      <c r="A5589" s="1" t="inlineStr">
        <is>
          <t>19.08.1998</t>
        </is>
      </c>
      <c r="B5589" t="n">
        <v>27.6507</v>
      </c>
    </row>
    <row r="5590">
      <c r="A5590" s="1" t="inlineStr">
        <is>
          <t>18.08.1998</t>
        </is>
      </c>
      <c r="B5590" t="n">
        <v>26.8326</v>
      </c>
    </row>
    <row r="5591">
      <c r="A5591" s="1" t="inlineStr">
        <is>
          <t>17.08.1998</t>
        </is>
      </c>
      <c r="B5591" t="n">
        <v>25.5237</v>
      </c>
    </row>
    <row r="5592">
      <c r="A5592" s="1" t="inlineStr">
        <is>
          <t>14.08.1998</t>
        </is>
      </c>
      <c r="B5592" t="n">
        <v>25.8509</v>
      </c>
    </row>
    <row r="5593">
      <c r="A5593" s="1" t="inlineStr">
        <is>
          <t>13.08.1998</t>
        </is>
      </c>
      <c r="B5593" t="n">
        <v>24.2148</v>
      </c>
    </row>
    <row r="5594">
      <c r="A5594" s="1" t="inlineStr">
        <is>
          <t>12.08.1998</t>
        </is>
      </c>
      <c r="B5594" t="n">
        <v>24.542</v>
      </c>
    </row>
    <row r="5595">
      <c r="A5595" s="1" t="inlineStr">
        <is>
          <t>11.08.1998</t>
        </is>
      </c>
      <c r="B5595" t="n">
        <v>24.542</v>
      </c>
    </row>
    <row r="5596">
      <c r="A5596" s="1" t="inlineStr">
        <is>
          <t>10.08.1998</t>
        </is>
      </c>
      <c r="B5596" t="n">
        <v>24.542</v>
      </c>
    </row>
    <row r="5597">
      <c r="A5597" s="1" t="inlineStr">
        <is>
          <t>07.08.1998</t>
        </is>
      </c>
      <c r="B5597" t="n">
        <v>24.2148</v>
      </c>
    </row>
    <row r="5598">
      <c r="A5598" s="1" t="inlineStr">
        <is>
          <t>06.08.1998</t>
        </is>
      </c>
      <c r="B5598" t="n">
        <v>24.8692</v>
      </c>
    </row>
    <row r="5599">
      <c r="A5599" s="1" t="inlineStr">
        <is>
          <t>05.08.1998</t>
        </is>
      </c>
      <c r="B5599" t="n">
        <v>24.542</v>
      </c>
    </row>
    <row r="5600">
      <c r="A5600" s="1" t="inlineStr">
        <is>
          <t>04.08.1998</t>
        </is>
      </c>
      <c r="B5600" t="n">
        <v>24.8692</v>
      </c>
    </row>
    <row r="5601">
      <c r="A5601" s="1" t="inlineStr">
        <is>
          <t>03.08.1998</t>
        </is>
      </c>
      <c r="B5601" t="n">
        <v>25.8509</v>
      </c>
    </row>
    <row r="5602">
      <c r="A5602" s="1" t="inlineStr">
        <is>
          <t>31.07.1998</t>
        </is>
      </c>
      <c r="B5602" t="n">
        <v>27.3234</v>
      </c>
    </row>
    <row r="5603">
      <c r="A5603" s="1" t="inlineStr">
        <is>
          <t>30.07.1998</t>
        </is>
      </c>
      <c r="B5603" t="n">
        <v>26.1781</v>
      </c>
    </row>
    <row r="5604">
      <c r="A5604" s="1" t="inlineStr">
        <is>
          <t>29.07.1998</t>
        </is>
      </c>
      <c r="B5604" t="n">
        <v>25.1965</v>
      </c>
    </row>
    <row r="5605">
      <c r="A5605" s="1" t="inlineStr">
        <is>
          <t>28.07.1998</t>
        </is>
      </c>
      <c r="B5605" t="n">
        <v>25.3601</v>
      </c>
    </row>
    <row r="5606">
      <c r="A5606" s="1" t="inlineStr">
        <is>
          <t>27.07.1998</t>
        </is>
      </c>
      <c r="B5606" t="n">
        <v>25.5237</v>
      </c>
    </row>
    <row r="5607">
      <c r="A5607" s="1" t="inlineStr">
        <is>
          <t>24.07.1998</t>
        </is>
      </c>
      <c r="B5607" t="n">
        <v>24.7056</v>
      </c>
    </row>
    <row r="5608">
      <c r="A5608" s="1" t="inlineStr">
        <is>
          <t>23.07.1998</t>
        </is>
      </c>
      <c r="B5608" t="n">
        <v>24.542</v>
      </c>
    </row>
    <row r="5609">
      <c r="A5609" s="1" t="inlineStr">
        <is>
          <t>22.07.1998</t>
        </is>
      </c>
      <c r="B5609" t="n">
        <v>24.2148</v>
      </c>
    </row>
    <row r="5610">
      <c r="A5610" s="1" t="inlineStr">
        <is>
          <t>21.07.1998</t>
        </is>
      </c>
      <c r="B5610" t="n">
        <v>24.2148</v>
      </c>
    </row>
    <row r="5611">
      <c r="A5611" s="1" t="inlineStr">
        <is>
          <t>20.07.1998</t>
        </is>
      </c>
      <c r="B5611" t="n">
        <v>24.3784</v>
      </c>
    </row>
    <row r="5612">
      <c r="A5612" s="1" t="inlineStr">
        <is>
          <t>17.07.1998</t>
        </is>
      </c>
      <c r="B5612" t="n">
        <v>24.2148</v>
      </c>
    </row>
    <row r="5613">
      <c r="A5613" s="1" t="inlineStr">
        <is>
          <t>16.07.1998</t>
        </is>
      </c>
      <c r="B5613" t="n">
        <v>24.8692</v>
      </c>
    </row>
    <row r="5614">
      <c r="A5614" s="1" t="inlineStr">
        <is>
          <t>15.07.1998</t>
        </is>
      </c>
      <c r="B5614" t="n">
        <v>24.2148</v>
      </c>
    </row>
    <row r="5615">
      <c r="A5615" s="1" t="inlineStr">
        <is>
          <t>14.07.1998</t>
        </is>
      </c>
      <c r="B5615" t="n">
        <v>24.542</v>
      </c>
    </row>
    <row r="5616">
      <c r="A5616" s="1" t="inlineStr">
        <is>
          <t>13.07.1998</t>
        </is>
      </c>
      <c r="B5616" t="n">
        <v>24.2148</v>
      </c>
    </row>
    <row r="5617">
      <c r="A5617" s="1" t="inlineStr">
        <is>
          <t>10.07.1998</t>
        </is>
      </c>
      <c r="B5617" t="n">
        <v>24.8692</v>
      </c>
    </row>
    <row r="5618">
      <c r="A5618" s="1" t="inlineStr">
        <is>
          <t>09.07.1998</t>
        </is>
      </c>
      <c r="B5618" t="n">
        <v>24.7056</v>
      </c>
    </row>
    <row r="5619">
      <c r="A5619" s="1" t="inlineStr">
        <is>
          <t>08.07.1998</t>
        </is>
      </c>
      <c r="B5619" t="n">
        <v>24.542</v>
      </c>
    </row>
    <row r="5620">
      <c r="A5620" s="1" t="inlineStr">
        <is>
          <t>07.07.1998</t>
        </is>
      </c>
      <c r="B5620" t="n">
        <v>24.542</v>
      </c>
    </row>
    <row r="5621">
      <c r="A5621" s="1" t="inlineStr">
        <is>
          <t>06.07.1998</t>
        </is>
      </c>
      <c r="B5621" t="n">
        <v>23.8876</v>
      </c>
    </row>
    <row r="5622">
      <c r="A5622" s="1" t="inlineStr">
        <is>
          <t>03.07.1998</t>
        </is>
      </c>
      <c r="B5622" t="n">
        <v>24.2148</v>
      </c>
    </row>
    <row r="5623">
      <c r="A5623" s="1" t="inlineStr">
        <is>
          <t>02.07.1998</t>
        </is>
      </c>
      <c r="B5623" t="n">
        <v>23.8876</v>
      </c>
    </row>
    <row r="5624">
      <c r="A5624" s="1" t="inlineStr">
        <is>
          <t>01.07.1998</t>
        </is>
      </c>
      <c r="B5624" t="n">
        <v>22.9059</v>
      </c>
    </row>
    <row r="5625">
      <c r="A5625" s="1" t="inlineStr">
        <is>
          <t>30.06.1998</t>
        </is>
      </c>
      <c r="B5625" t="n">
        <v>22.5786</v>
      </c>
    </row>
    <row r="5626">
      <c r="A5626" s="1" t="inlineStr">
        <is>
          <t>29.06.1998</t>
        </is>
      </c>
      <c r="B5626" t="n">
        <v>21.6624</v>
      </c>
    </row>
    <row r="5627">
      <c r="A5627" s="1" t="inlineStr">
        <is>
          <t>26.06.1998</t>
        </is>
      </c>
      <c r="B5627" t="n">
        <v>21.9242</v>
      </c>
    </row>
    <row r="5628">
      <c r="A5628" s="1" t="inlineStr">
        <is>
          <t>25.06.1998</t>
        </is>
      </c>
      <c r="B5628" t="n">
        <v>21.597</v>
      </c>
    </row>
    <row r="5629">
      <c r="A5629" s="1" t="inlineStr">
        <is>
          <t>24.06.1998</t>
        </is>
      </c>
      <c r="B5629" t="n">
        <v>21.597</v>
      </c>
    </row>
    <row r="5630">
      <c r="A5630" s="1" t="inlineStr">
        <is>
          <t>23.06.1998</t>
        </is>
      </c>
      <c r="B5630" t="n">
        <v>21.597</v>
      </c>
    </row>
    <row r="5631">
      <c r="A5631" s="1" t="inlineStr">
        <is>
          <t>22.06.1998</t>
        </is>
      </c>
      <c r="B5631" t="n">
        <v>21.597</v>
      </c>
    </row>
    <row r="5632">
      <c r="A5632" s="1" t="inlineStr">
        <is>
          <t>19.06.1998</t>
        </is>
      </c>
      <c r="B5632" t="n">
        <v>21.597</v>
      </c>
    </row>
    <row r="5633">
      <c r="A5633" s="1" t="inlineStr">
        <is>
          <t>18.06.1998</t>
        </is>
      </c>
      <c r="B5633" t="n">
        <v>21.597</v>
      </c>
    </row>
    <row r="5634">
      <c r="A5634" s="1" t="inlineStr">
        <is>
          <t>17.06.1998</t>
        </is>
      </c>
      <c r="B5634" t="n">
        <v>22.2514</v>
      </c>
    </row>
    <row r="5635">
      <c r="A5635" s="1" t="inlineStr">
        <is>
          <t>16.06.1998</t>
        </is>
      </c>
      <c r="B5635" t="n">
        <v>21.597</v>
      </c>
    </row>
    <row r="5636">
      <c r="A5636" s="1" t="inlineStr">
        <is>
          <t>15.06.1998</t>
        </is>
      </c>
      <c r="B5636" t="n">
        <v>21.597</v>
      </c>
    </row>
    <row r="5637">
      <c r="A5637" s="1" t="inlineStr">
        <is>
          <t>12.06.1998</t>
        </is>
      </c>
      <c r="B5637" t="n">
        <v>22.5786</v>
      </c>
    </row>
    <row r="5638">
      <c r="A5638" s="1" t="inlineStr">
        <is>
          <t>11.06.1998</t>
        </is>
      </c>
      <c r="B5638" t="n">
        <v>22.9059</v>
      </c>
    </row>
    <row r="5639">
      <c r="A5639" s="1" t="inlineStr">
        <is>
          <t>10.06.1998</t>
        </is>
      </c>
      <c r="B5639" t="n">
        <v>22.9059</v>
      </c>
    </row>
    <row r="5640">
      <c r="A5640" s="1" t="inlineStr">
        <is>
          <t>09.06.1998</t>
        </is>
      </c>
      <c r="B5640" t="n">
        <v>22.9059</v>
      </c>
    </row>
    <row r="5641">
      <c r="A5641" s="1" t="inlineStr">
        <is>
          <t>08.06.1998</t>
        </is>
      </c>
      <c r="B5641" t="n">
        <v>22.2514</v>
      </c>
    </row>
    <row r="5642">
      <c r="A5642" s="1" t="inlineStr">
        <is>
          <t>05.06.1998</t>
        </is>
      </c>
      <c r="B5642" t="n">
        <v>21.597</v>
      </c>
    </row>
    <row r="5643">
      <c r="A5643" s="1" t="inlineStr">
        <is>
          <t>04.06.1998</t>
        </is>
      </c>
      <c r="B5643" t="n">
        <v>22.2514</v>
      </c>
    </row>
    <row r="5644">
      <c r="A5644" s="1" t="inlineStr">
        <is>
          <t>03.06.1998</t>
        </is>
      </c>
      <c r="B5644" t="n">
        <v>21.9242</v>
      </c>
    </row>
    <row r="5645">
      <c r="A5645" s="1" t="inlineStr">
        <is>
          <t>02.06.1998</t>
        </is>
      </c>
      <c r="B5645" t="n">
        <v>21.9242</v>
      </c>
    </row>
    <row r="5646">
      <c r="A5646" s="1" t="inlineStr">
        <is>
          <t>01.06.1998</t>
        </is>
      </c>
      <c r="B5646" t="n">
        <v>22.0878</v>
      </c>
    </row>
    <row r="5647">
      <c r="A5647" s="1" t="inlineStr">
        <is>
          <t>29.05.1998</t>
        </is>
      </c>
      <c r="B5647" t="n">
        <v>22.0878</v>
      </c>
    </row>
    <row r="5648">
      <c r="A5648" s="1" t="inlineStr">
        <is>
          <t>28.05.1998</t>
        </is>
      </c>
      <c r="B5648" t="n">
        <v>22.9059</v>
      </c>
    </row>
    <row r="5649">
      <c r="A5649" s="1" t="inlineStr">
        <is>
          <t>27.05.1998</t>
        </is>
      </c>
      <c r="B5649" t="n">
        <v>22.9059</v>
      </c>
    </row>
    <row r="5650">
      <c r="A5650" s="1" t="inlineStr">
        <is>
          <t>26.05.1998</t>
        </is>
      </c>
      <c r="B5650" t="n">
        <v>23.5603</v>
      </c>
    </row>
    <row r="5651">
      <c r="A5651" s="1" t="inlineStr">
        <is>
          <t>25.05.1998</t>
        </is>
      </c>
      <c r="B5651" t="n">
        <v>22.7423</v>
      </c>
    </row>
    <row r="5652">
      <c r="A5652" s="1" t="inlineStr">
        <is>
          <t>22.05.1998</t>
        </is>
      </c>
      <c r="B5652" t="n">
        <v>22.2514</v>
      </c>
    </row>
    <row r="5653">
      <c r="A5653" s="1" t="inlineStr">
        <is>
          <t>21.05.1998</t>
        </is>
      </c>
      <c r="B5653" t="n">
        <v>20.9425</v>
      </c>
    </row>
    <row r="5654">
      <c r="A5654" s="1" t="inlineStr">
        <is>
          <t>20.05.1998</t>
        </is>
      </c>
      <c r="B5654" t="n">
        <v>20.9425</v>
      </c>
    </row>
    <row r="5655">
      <c r="A5655" s="1" t="inlineStr">
        <is>
          <t>19.05.1998</t>
        </is>
      </c>
      <c r="B5655" t="n">
        <v>21.597</v>
      </c>
    </row>
    <row r="5656">
      <c r="A5656" s="1" t="inlineStr">
        <is>
          <t>18.05.1998</t>
        </is>
      </c>
      <c r="B5656" t="n">
        <v>20.6153</v>
      </c>
    </row>
    <row r="5657">
      <c r="A5657" s="1" t="inlineStr">
        <is>
          <t>15.05.1998</t>
        </is>
      </c>
      <c r="B5657" t="n">
        <v>21.1061</v>
      </c>
    </row>
    <row r="5658">
      <c r="A5658" s="1" t="inlineStr">
        <is>
          <t>14.05.1998</t>
        </is>
      </c>
      <c r="B5658" t="n">
        <v>22.415</v>
      </c>
    </row>
    <row r="5659">
      <c r="A5659" s="1" t="inlineStr">
        <is>
          <t>13.05.1998</t>
        </is>
      </c>
      <c r="B5659" t="n">
        <v>23.2331</v>
      </c>
    </row>
    <row r="5660">
      <c r="A5660" s="1" t="inlineStr">
        <is>
          <t>12.05.1998</t>
        </is>
      </c>
      <c r="B5660" t="n">
        <v>22.9059</v>
      </c>
    </row>
    <row r="5661">
      <c r="A5661" s="1" t="inlineStr">
        <is>
          <t>11.05.1998</t>
        </is>
      </c>
      <c r="B5661" t="n">
        <v>23.5603</v>
      </c>
    </row>
    <row r="5662">
      <c r="A5662" s="1" t="inlineStr">
        <is>
          <t>08.05.1998</t>
        </is>
      </c>
      <c r="B5662" t="n">
        <v>22.5786</v>
      </c>
    </row>
    <row r="5663">
      <c r="A5663" s="1" t="inlineStr">
        <is>
          <t>07.05.1998</t>
        </is>
      </c>
      <c r="B5663" t="n">
        <v>22.5786</v>
      </c>
    </row>
    <row r="5664">
      <c r="A5664" s="1" t="inlineStr">
        <is>
          <t>06.05.1998</t>
        </is>
      </c>
      <c r="B5664" t="n">
        <v>24.0512</v>
      </c>
    </row>
    <row r="5665">
      <c r="A5665" s="1" t="inlineStr">
        <is>
          <t>05.05.1998</t>
        </is>
      </c>
      <c r="B5665" t="n">
        <v>24.0512</v>
      </c>
    </row>
    <row r="5666">
      <c r="A5666" s="1" t="inlineStr">
        <is>
          <t>04.05.1998</t>
        </is>
      </c>
      <c r="B5666" t="n">
        <v>24.4329</v>
      </c>
    </row>
    <row r="5667">
      <c r="A5667" s="1" t="inlineStr">
        <is>
          <t>01.05.1998</t>
        </is>
      </c>
      <c r="B5667" t="n">
        <v>22.9059</v>
      </c>
    </row>
    <row r="5668">
      <c r="A5668" s="1" t="inlineStr">
        <is>
          <t>30.04.1998</t>
        </is>
      </c>
      <c r="B5668" t="n">
        <v>22.9059</v>
      </c>
    </row>
    <row r="5669">
      <c r="A5669" s="1" t="inlineStr">
        <is>
          <t>29.04.1998</t>
        </is>
      </c>
      <c r="B5669" t="n">
        <v>23.1786</v>
      </c>
    </row>
    <row r="5670">
      <c r="A5670" s="1" t="inlineStr">
        <is>
          <t>28.04.1998</t>
        </is>
      </c>
      <c r="B5670" t="n">
        <v>23.4513</v>
      </c>
    </row>
    <row r="5671">
      <c r="A5671" s="1" t="inlineStr">
        <is>
          <t>27.04.1998</t>
        </is>
      </c>
      <c r="B5671" t="n">
        <v>24.1602</v>
      </c>
    </row>
    <row r="5672">
      <c r="A5672" s="1" t="inlineStr">
        <is>
          <t>24.04.1998</t>
        </is>
      </c>
      <c r="B5672" t="n">
        <v>24.1602</v>
      </c>
    </row>
    <row r="5673">
      <c r="A5673" s="1" t="inlineStr">
        <is>
          <t>23.04.1998</t>
        </is>
      </c>
      <c r="B5673" t="n">
        <v>24.3784</v>
      </c>
    </row>
    <row r="5674">
      <c r="A5674" s="1" t="inlineStr">
        <is>
          <t>22.04.1998</t>
        </is>
      </c>
      <c r="B5674" t="n">
        <v>24.7602</v>
      </c>
    </row>
    <row r="5675">
      <c r="A5675" s="1" t="inlineStr">
        <is>
          <t>21.04.1998</t>
        </is>
      </c>
      <c r="B5675" t="n">
        <v>23.9966</v>
      </c>
    </row>
    <row r="5676">
      <c r="A5676" s="1" t="inlineStr">
        <is>
          <t>20.04.1998</t>
        </is>
      </c>
      <c r="B5676" t="n">
        <v>23.8603</v>
      </c>
    </row>
    <row r="5677">
      <c r="A5677" s="1" t="inlineStr">
        <is>
          <t>17.04.1998</t>
        </is>
      </c>
      <c r="B5677" t="n">
        <v>22.9059</v>
      </c>
    </row>
    <row r="5678">
      <c r="A5678" s="1" t="inlineStr">
        <is>
          <t>16.04.1998</t>
        </is>
      </c>
      <c r="B5678" t="n">
        <v>22.7423</v>
      </c>
    </row>
    <row r="5679">
      <c r="A5679" s="1" t="inlineStr">
        <is>
          <t>15.04.1998</t>
        </is>
      </c>
      <c r="B5679" t="n">
        <v>22.9604</v>
      </c>
    </row>
    <row r="5680">
      <c r="A5680" s="1" t="inlineStr">
        <is>
          <t>14.04.1998</t>
        </is>
      </c>
      <c r="B5680" t="n">
        <v>23.0695</v>
      </c>
    </row>
    <row r="5681">
      <c r="A5681" s="1" t="inlineStr">
        <is>
          <t>13.04.1998</t>
        </is>
      </c>
      <c r="B5681" t="n">
        <v>22.9059</v>
      </c>
    </row>
    <row r="5682">
      <c r="A5682" s="1" t="inlineStr">
        <is>
          <t>10.04.1998</t>
        </is>
      </c>
      <c r="B5682" t="n">
        <v>22.9059</v>
      </c>
    </row>
    <row r="5683">
      <c r="A5683" s="1" t="inlineStr">
        <is>
          <t>09.04.1998</t>
        </is>
      </c>
      <c r="B5683" t="n">
        <v>22.9059</v>
      </c>
    </row>
    <row r="5684">
      <c r="A5684" s="1" t="inlineStr">
        <is>
          <t>08.04.1998</t>
        </is>
      </c>
      <c r="B5684" t="n">
        <v>22.9059</v>
      </c>
    </row>
    <row r="5685">
      <c r="A5685" s="1" t="inlineStr">
        <is>
          <t>07.04.1998</t>
        </is>
      </c>
      <c r="B5685" t="n">
        <v>23.015</v>
      </c>
    </row>
    <row r="5686">
      <c r="A5686" s="1" t="inlineStr">
        <is>
          <t>06.04.1998</t>
        </is>
      </c>
      <c r="B5686" t="n">
        <v>22.6332</v>
      </c>
    </row>
    <row r="5687">
      <c r="A5687" s="1" t="inlineStr">
        <is>
          <t>03.04.1998</t>
        </is>
      </c>
      <c r="B5687" t="n">
        <v>22.4696</v>
      </c>
    </row>
    <row r="5688">
      <c r="A5688" s="1" t="inlineStr">
        <is>
          <t>02.04.1998</t>
        </is>
      </c>
      <c r="B5688" t="n">
        <v>22.8513</v>
      </c>
    </row>
    <row r="5689">
      <c r="A5689" s="1" t="inlineStr">
        <is>
          <t>01.04.1998</t>
        </is>
      </c>
      <c r="B5689" t="n">
        <v>23.124</v>
      </c>
    </row>
    <row r="5690">
      <c r="A5690" s="1" t="inlineStr">
        <is>
          <t>31.03.1998</t>
        </is>
      </c>
      <c r="B5690" t="n">
        <v>23.3967</v>
      </c>
    </row>
    <row r="5691">
      <c r="A5691" s="1" t="inlineStr">
        <is>
          <t>30.03.1998</t>
        </is>
      </c>
      <c r="B5691" t="n">
        <v>23.3967</v>
      </c>
    </row>
    <row r="5692">
      <c r="A5692" s="1" t="inlineStr">
        <is>
          <t>27.03.1998</t>
        </is>
      </c>
      <c r="B5692" t="n">
        <v>23.4513</v>
      </c>
    </row>
    <row r="5693">
      <c r="A5693" s="1" t="inlineStr">
        <is>
          <t>26.03.1998</t>
        </is>
      </c>
      <c r="B5693" t="n">
        <v>22.4968</v>
      </c>
    </row>
    <row r="5694">
      <c r="A5694" s="1" t="inlineStr">
        <is>
          <t>25.03.1998</t>
        </is>
      </c>
      <c r="B5694" t="n">
        <v>22.1969</v>
      </c>
    </row>
    <row r="5695">
      <c r="A5695" s="1" t="inlineStr">
        <is>
          <t>24.03.1998</t>
        </is>
      </c>
      <c r="B5695" t="n">
        <v>22.3605</v>
      </c>
    </row>
    <row r="5696">
      <c r="A5696" s="1" t="inlineStr">
        <is>
          <t>23.03.1998</t>
        </is>
      </c>
      <c r="B5696" t="n">
        <v>22.0878</v>
      </c>
    </row>
    <row r="5697">
      <c r="A5697" s="1" t="inlineStr">
        <is>
          <t>20.03.1998</t>
        </is>
      </c>
      <c r="B5697" t="n">
        <v>21.9787</v>
      </c>
    </row>
    <row r="5698">
      <c r="A5698" s="1" t="inlineStr">
        <is>
          <t>19.03.1998</t>
        </is>
      </c>
      <c r="B5698" t="n">
        <v>21.8151</v>
      </c>
    </row>
    <row r="5699">
      <c r="A5699" s="1" t="inlineStr">
        <is>
          <t>18.03.1998</t>
        </is>
      </c>
      <c r="B5699" t="n">
        <v>21.8151</v>
      </c>
    </row>
    <row r="5700">
      <c r="A5700" s="1" t="inlineStr">
        <is>
          <t>17.03.1998</t>
        </is>
      </c>
      <c r="B5700" t="n">
        <v>22.0878</v>
      </c>
    </row>
    <row r="5701">
      <c r="A5701" s="1" t="inlineStr">
        <is>
          <t>16.03.1998</t>
        </is>
      </c>
      <c r="B5701" t="n">
        <v>22.1696</v>
      </c>
    </row>
    <row r="5702">
      <c r="A5702" s="1" t="inlineStr">
        <is>
          <t>13.03.1998</t>
        </is>
      </c>
      <c r="B5702" t="n">
        <v>21.4606</v>
      </c>
    </row>
    <row r="5703">
      <c r="A5703" s="1" t="inlineStr">
        <is>
          <t>12.03.1998</t>
        </is>
      </c>
      <c r="B5703" t="n">
        <v>20.0699</v>
      </c>
    </row>
    <row r="5704">
      <c r="A5704" s="1" t="inlineStr">
        <is>
          <t>11.03.1998</t>
        </is>
      </c>
      <c r="B5704" t="n">
        <v>20.3971</v>
      </c>
    </row>
    <row r="5705">
      <c r="A5705" s="1" t="inlineStr">
        <is>
          <t>10.03.1998</t>
        </is>
      </c>
      <c r="B5705" t="n">
        <v>20.4517</v>
      </c>
    </row>
    <row r="5706">
      <c r="A5706" s="1" t="inlineStr">
        <is>
          <t>09.03.1998</t>
        </is>
      </c>
      <c r="B5706" t="n">
        <v>20.2335</v>
      </c>
    </row>
    <row r="5707">
      <c r="A5707" s="1" t="inlineStr">
        <is>
          <t>06.03.1998</t>
        </is>
      </c>
      <c r="B5707" t="n">
        <v>20.1244</v>
      </c>
    </row>
    <row r="5708">
      <c r="A5708" s="1" t="inlineStr">
        <is>
          <t>05.03.1998</t>
        </is>
      </c>
      <c r="B5708" t="n">
        <v>19.5791</v>
      </c>
    </row>
    <row r="5709">
      <c r="A5709" s="1" t="inlineStr">
        <is>
          <t>04.03.1998</t>
        </is>
      </c>
      <c r="B5709" t="n">
        <v>19.1973</v>
      </c>
    </row>
    <row r="5710">
      <c r="A5710" s="1" t="inlineStr">
        <is>
          <t>03.03.1998</t>
        </is>
      </c>
      <c r="B5710" t="n">
        <v>18.5429</v>
      </c>
    </row>
    <row r="5711">
      <c r="A5711" s="1" t="inlineStr">
        <is>
          <t>02.03.1998</t>
        </is>
      </c>
      <c r="B5711" t="n">
        <v>18.2702</v>
      </c>
    </row>
    <row r="5712">
      <c r="A5712" s="1" t="inlineStr">
        <is>
          <t>27.02.1998</t>
        </is>
      </c>
      <c r="B5712" t="n">
        <v>18.4338</v>
      </c>
    </row>
    <row r="5713">
      <c r="A5713" s="1" t="inlineStr">
        <is>
          <t>26.02.1998</t>
        </is>
      </c>
      <c r="B5713" t="n">
        <v>18.2156</v>
      </c>
    </row>
    <row r="5714">
      <c r="A5714" s="1" t="inlineStr">
        <is>
          <t>25.02.1998</t>
        </is>
      </c>
      <c r="B5714" t="n">
        <v>18.2702</v>
      </c>
    </row>
    <row r="5715">
      <c r="A5715" s="1" t="inlineStr">
        <is>
          <t>24.02.1998</t>
        </is>
      </c>
      <c r="B5715" t="n">
        <v>18.3792</v>
      </c>
    </row>
    <row r="5716">
      <c r="A5716" s="1" t="inlineStr">
        <is>
          <t>23.02.1998</t>
        </is>
      </c>
      <c r="B5716" t="n">
        <v>18.1338</v>
      </c>
    </row>
    <row r="5717">
      <c r="A5717" s="1" t="inlineStr">
        <is>
          <t>20.02.1998</t>
        </is>
      </c>
      <c r="B5717" t="n">
        <v>18.1338</v>
      </c>
    </row>
    <row r="5718">
      <c r="A5718" s="1" t="inlineStr">
        <is>
          <t>19.02.1998</t>
        </is>
      </c>
      <c r="B5718" t="n">
        <v>18.0793</v>
      </c>
    </row>
    <row r="5719">
      <c r="A5719" s="1" t="inlineStr">
        <is>
          <t>18.02.1998</t>
        </is>
      </c>
      <c r="B5719" t="n">
        <v>17.8611</v>
      </c>
    </row>
    <row r="5720">
      <c r="A5720" s="1" t="inlineStr">
        <is>
          <t>17.02.1998</t>
        </is>
      </c>
      <c r="B5720" t="n">
        <v>17.7248</v>
      </c>
    </row>
    <row r="5721">
      <c r="A5721" s="1" t="inlineStr">
        <is>
          <t>16.02.1998</t>
        </is>
      </c>
      <c r="B5721" t="n">
        <v>17.5066</v>
      </c>
    </row>
    <row r="5722">
      <c r="A5722" s="1" t="inlineStr">
        <is>
          <t>13.02.1998</t>
        </is>
      </c>
      <c r="B5722" t="n">
        <v>17.7248</v>
      </c>
    </row>
    <row r="5723">
      <c r="A5723" s="1" t="inlineStr">
        <is>
          <t>12.02.1998</t>
        </is>
      </c>
      <c r="B5723" t="n">
        <v>17.4521</v>
      </c>
    </row>
    <row r="5724">
      <c r="A5724" s="1" t="inlineStr">
        <is>
          <t>11.02.1998</t>
        </is>
      </c>
      <c r="B5724" t="n">
        <v>17.5066</v>
      </c>
    </row>
    <row r="5725">
      <c r="A5725" s="1" t="inlineStr">
        <is>
          <t>10.02.1998</t>
        </is>
      </c>
      <c r="B5725" t="n">
        <v>17.7248</v>
      </c>
    </row>
    <row r="5726">
      <c r="A5726" s="1" t="inlineStr">
        <is>
          <t>09.02.1998</t>
        </is>
      </c>
      <c r="B5726" t="n">
        <v>17.7248</v>
      </c>
    </row>
    <row r="5727">
      <c r="A5727" s="1" t="inlineStr">
        <is>
          <t>06.02.1998</t>
        </is>
      </c>
      <c r="B5727" t="n">
        <v>17.7248</v>
      </c>
    </row>
    <row r="5728">
      <c r="A5728" s="1" t="inlineStr">
        <is>
          <t>05.02.1998</t>
        </is>
      </c>
      <c r="B5728" t="n">
        <v>17.6157</v>
      </c>
    </row>
    <row r="5729">
      <c r="A5729" s="1" t="inlineStr">
        <is>
          <t>04.02.1998</t>
        </is>
      </c>
      <c r="B5729" t="n">
        <v>17.1249</v>
      </c>
    </row>
    <row r="5730">
      <c r="A5730" s="1" t="inlineStr">
        <is>
          <t>03.02.1998</t>
        </is>
      </c>
      <c r="B5730" t="n">
        <v>17.1249</v>
      </c>
    </row>
    <row r="5731">
      <c r="A5731" s="1" t="inlineStr">
        <is>
          <t>02.02.1998</t>
        </is>
      </c>
      <c r="B5731" t="n">
        <v>17.0703</v>
      </c>
    </row>
    <row r="5732">
      <c r="A5732" s="1" t="inlineStr">
        <is>
          <t>30.01.1998</t>
        </is>
      </c>
      <c r="B5732" t="n">
        <v>17.0431</v>
      </c>
    </row>
    <row r="5733">
      <c r="A5733" s="1" t="inlineStr">
        <is>
          <t>29.01.1998</t>
        </is>
      </c>
      <c r="B5733" t="n">
        <v>17.2339</v>
      </c>
    </row>
    <row r="5734">
      <c r="A5734" s="1" t="inlineStr">
        <is>
          <t>28.01.1998</t>
        </is>
      </c>
      <c r="B5734" t="n">
        <v>17.4521</v>
      </c>
    </row>
    <row r="5735">
      <c r="A5735" s="1" t="inlineStr">
        <is>
          <t>27.01.1998</t>
        </is>
      </c>
      <c r="B5735" t="n">
        <v>17.3976</v>
      </c>
    </row>
    <row r="5736">
      <c r="A5736" s="1" t="inlineStr">
        <is>
          <t>26.01.1998</t>
        </is>
      </c>
      <c r="B5736" t="n">
        <v>17.4521</v>
      </c>
    </row>
    <row r="5737">
      <c r="A5737" s="1" t="inlineStr">
        <is>
          <t>23.01.1998</t>
        </is>
      </c>
      <c r="B5737" t="n">
        <v>17.4521</v>
      </c>
    </row>
    <row r="5738">
      <c r="A5738" s="1" t="inlineStr">
        <is>
          <t>22.01.1998</t>
        </is>
      </c>
      <c r="B5738" t="n">
        <v>17.8884</v>
      </c>
    </row>
    <row r="5739">
      <c r="A5739" s="1" t="inlineStr">
        <is>
          <t>21.01.1998</t>
        </is>
      </c>
      <c r="B5739" t="n">
        <v>18.3247</v>
      </c>
    </row>
    <row r="5740">
      <c r="A5740" s="1" t="inlineStr">
        <is>
          <t>20.01.1998</t>
        </is>
      </c>
      <c r="B5740" t="n">
        <v>18.4338</v>
      </c>
    </row>
    <row r="5741">
      <c r="A5741" s="1" t="inlineStr">
        <is>
          <t>19.01.1998</t>
        </is>
      </c>
      <c r="B5741" t="n">
        <v>18.4338</v>
      </c>
    </row>
    <row r="5742">
      <c r="A5742" s="1" t="inlineStr">
        <is>
          <t>16.01.1998</t>
        </is>
      </c>
      <c r="B5742" t="n">
        <v>18.2156</v>
      </c>
    </row>
    <row r="5743">
      <c r="A5743" s="1" t="inlineStr">
        <is>
          <t>15.01.1998</t>
        </is>
      </c>
      <c r="B5743" t="n">
        <v>18.1066</v>
      </c>
    </row>
    <row r="5744">
      <c r="A5744" s="1" t="inlineStr">
        <is>
          <t>14.01.1998</t>
        </is>
      </c>
      <c r="B5744" t="n">
        <v>18.1066</v>
      </c>
    </row>
    <row r="5745">
      <c r="A5745" s="1" t="inlineStr">
        <is>
          <t>13.01.1998</t>
        </is>
      </c>
      <c r="B5745" t="n">
        <v>18.052</v>
      </c>
    </row>
    <row r="5746">
      <c r="A5746" s="1" t="inlineStr">
        <is>
          <t>12.01.1998</t>
        </is>
      </c>
      <c r="B5746" t="n">
        <v>17.4521</v>
      </c>
    </row>
    <row r="5747">
      <c r="A5747" s="1" t="inlineStr">
        <is>
          <t>09.01.1998</t>
        </is>
      </c>
      <c r="B5747" t="n">
        <v>17.6702</v>
      </c>
    </row>
    <row r="5748">
      <c r="A5748" s="1" t="inlineStr">
        <is>
          <t>08.01.1998</t>
        </is>
      </c>
      <c r="B5748" t="n">
        <v>17.6702</v>
      </c>
    </row>
    <row r="5749">
      <c r="A5749" s="1" t="inlineStr">
        <is>
          <t>07.01.1998</t>
        </is>
      </c>
      <c r="B5749" t="n">
        <v>17.4521</v>
      </c>
    </row>
    <row r="5750">
      <c r="A5750" s="1" t="inlineStr">
        <is>
          <t>06.01.1998</t>
        </is>
      </c>
      <c r="B5750" t="n">
        <v>17.5066</v>
      </c>
    </row>
    <row r="5751">
      <c r="A5751" s="1" t="inlineStr">
        <is>
          <t>05.01.1998</t>
        </is>
      </c>
      <c r="B5751" t="n">
        <v>17.5066</v>
      </c>
    </row>
    <row r="5752">
      <c r="A5752" s="1" t="inlineStr">
        <is>
          <t>02.01.1998</t>
        </is>
      </c>
      <c r="B5752" t="n">
        <v>17.1794</v>
      </c>
    </row>
    <row r="5753">
      <c r="A5753" s="1" t="inlineStr">
        <is>
          <t>01.01.1998</t>
        </is>
      </c>
      <c r="B5753" t="n">
        <v>16.8249</v>
      </c>
    </row>
    <row r="5754">
      <c r="A5754" s="1" t="inlineStr">
        <is>
          <t>31.12.1997</t>
        </is>
      </c>
      <c r="B5754" t="n">
        <v>16.8249</v>
      </c>
    </row>
    <row r="5755">
      <c r="A5755" s="1" t="inlineStr">
        <is>
          <t>30.12.1997</t>
        </is>
      </c>
      <c r="B5755" t="n">
        <v>16.8249</v>
      </c>
    </row>
    <row r="5756">
      <c r="A5756" s="1" t="inlineStr">
        <is>
          <t>29.12.1997</t>
        </is>
      </c>
      <c r="B5756" t="n">
        <v>16.525</v>
      </c>
    </row>
    <row r="5757">
      <c r="A5757" s="1" t="inlineStr">
        <is>
          <t>26.12.1997</t>
        </is>
      </c>
      <c r="B5757" t="n">
        <v>16.4159</v>
      </c>
    </row>
    <row r="5758">
      <c r="A5758" s="1" t="inlineStr">
        <is>
          <t>25.12.1997</t>
        </is>
      </c>
      <c r="B5758" t="n">
        <v>16.4159</v>
      </c>
    </row>
    <row r="5759">
      <c r="A5759" s="1" t="inlineStr">
        <is>
          <t>24.12.1997</t>
        </is>
      </c>
      <c r="B5759" t="n">
        <v>16.4159</v>
      </c>
    </row>
    <row r="5760">
      <c r="A5760" s="1" t="inlineStr">
        <is>
          <t>23.12.1997</t>
        </is>
      </c>
      <c r="B5760" t="n">
        <v>16.4159</v>
      </c>
    </row>
    <row r="5761">
      <c r="A5761" s="1" t="inlineStr">
        <is>
          <t>22.12.1997</t>
        </is>
      </c>
      <c r="B5761" t="n">
        <v>16.3068</v>
      </c>
    </row>
    <row r="5762">
      <c r="A5762" s="1" t="inlineStr">
        <is>
          <t>19.12.1997</t>
        </is>
      </c>
      <c r="B5762" t="n">
        <v>16.5795</v>
      </c>
    </row>
    <row r="5763">
      <c r="A5763" s="1" t="inlineStr">
        <is>
          <t>18.12.1997</t>
        </is>
      </c>
      <c r="B5763" t="n">
        <v>16.7158</v>
      </c>
    </row>
    <row r="5764">
      <c r="A5764" s="1" t="inlineStr">
        <is>
          <t>17.12.1997</t>
        </is>
      </c>
      <c r="B5764" t="n">
        <v>16.7431</v>
      </c>
    </row>
    <row r="5765">
      <c r="A5765" s="1" t="inlineStr">
        <is>
          <t>16.12.1997</t>
        </is>
      </c>
      <c r="B5765" t="n">
        <v>16.6886</v>
      </c>
    </row>
    <row r="5766">
      <c r="A5766" s="1" t="inlineStr">
        <is>
          <t>15.12.1997</t>
        </is>
      </c>
      <c r="B5766" t="n">
        <v>16.3613</v>
      </c>
    </row>
    <row r="5767">
      <c r="A5767" s="1" t="inlineStr">
        <is>
          <t>12.12.1997</t>
        </is>
      </c>
      <c r="B5767" t="n">
        <v>16.2523</v>
      </c>
    </row>
    <row r="5768">
      <c r="A5768" s="1" t="inlineStr">
        <is>
          <t>11.12.1997</t>
        </is>
      </c>
      <c r="B5768" t="n">
        <v>16.3613</v>
      </c>
    </row>
    <row r="5769">
      <c r="A5769" s="1" t="inlineStr">
        <is>
          <t>10.12.1997</t>
        </is>
      </c>
      <c r="B5769" t="n">
        <v>16.4704</v>
      </c>
    </row>
    <row r="5770">
      <c r="A5770" s="1" t="inlineStr">
        <is>
          <t>09.12.1997</t>
        </is>
      </c>
      <c r="B5770" t="n">
        <v>16.634</v>
      </c>
    </row>
    <row r="5771">
      <c r="A5771" s="1" t="inlineStr">
        <is>
          <t>08.12.1997</t>
        </is>
      </c>
      <c r="B5771" t="n">
        <v>16.6886</v>
      </c>
    </row>
    <row r="5772">
      <c r="A5772" s="1" t="inlineStr">
        <is>
          <t>05.12.1997</t>
        </is>
      </c>
      <c r="B5772" t="n">
        <v>16.6886</v>
      </c>
    </row>
    <row r="5773">
      <c r="A5773" s="1" t="inlineStr">
        <is>
          <t>04.12.1997</t>
        </is>
      </c>
      <c r="B5773" t="n">
        <v>16.7431</v>
      </c>
    </row>
    <row r="5774">
      <c r="A5774" s="1" t="inlineStr">
        <is>
          <t>03.12.1997</t>
        </is>
      </c>
      <c r="B5774" t="n">
        <v>16.525</v>
      </c>
    </row>
    <row r="5775">
      <c r="A5775" s="1" t="inlineStr">
        <is>
          <t>02.12.1997</t>
        </is>
      </c>
      <c r="B5775" t="n">
        <v>16.525</v>
      </c>
    </row>
    <row r="5776">
      <c r="A5776" s="1" t="inlineStr">
        <is>
          <t>01.12.1997</t>
        </is>
      </c>
      <c r="B5776" t="n">
        <v>16.4159</v>
      </c>
    </row>
    <row r="5777">
      <c r="A5777" s="1" t="inlineStr">
        <is>
          <t>28.11.1997</t>
        </is>
      </c>
      <c r="B5777" t="n">
        <v>16.1432</v>
      </c>
    </row>
    <row r="5778">
      <c r="A5778" s="1" t="inlineStr">
        <is>
          <t>27.11.1997</t>
        </is>
      </c>
      <c r="B5778" t="n">
        <v>16.225</v>
      </c>
    </row>
    <row r="5779">
      <c r="A5779" s="1" t="inlineStr">
        <is>
          <t>26.11.1997</t>
        </is>
      </c>
      <c r="B5779" t="n">
        <v>16.0887</v>
      </c>
    </row>
    <row r="5780">
      <c r="A5780" s="1" t="inlineStr">
        <is>
          <t>25.11.1997</t>
        </is>
      </c>
      <c r="B5780" t="n">
        <v>16.0341</v>
      </c>
    </row>
    <row r="5781">
      <c r="A5781" s="1" t="inlineStr">
        <is>
          <t>24.11.1997</t>
        </is>
      </c>
      <c r="B5781" t="n">
        <v>16.1432</v>
      </c>
    </row>
    <row r="5782">
      <c r="A5782" s="1" t="inlineStr">
        <is>
          <t>21.11.1997</t>
        </is>
      </c>
      <c r="B5782" t="n">
        <v>16.0887</v>
      </c>
    </row>
    <row r="5783">
      <c r="A5783" s="1" t="inlineStr">
        <is>
          <t>20.11.1997</t>
        </is>
      </c>
      <c r="B5783" t="n">
        <v>15.9796</v>
      </c>
    </row>
    <row r="5784">
      <c r="A5784" s="1" t="inlineStr">
        <is>
          <t>19.11.1997</t>
        </is>
      </c>
      <c r="B5784" t="n">
        <v>15.9796</v>
      </c>
    </row>
    <row r="5785">
      <c r="A5785" s="1" t="inlineStr">
        <is>
          <t>18.11.1997</t>
        </is>
      </c>
      <c r="B5785" t="n">
        <v>15.9796</v>
      </c>
    </row>
    <row r="5786">
      <c r="A5786" s="1" t="inlineStr">
        <is>
          <t>17.11.1997</t>
        </is>
      </c>
      <c r="B5786" t="n">
        <v>15.7614</v>
      </c>
    </row>
    <row r="5787">
      <c r="A5787" s="1" t="inlineStr">
        <is>
          <t>14.11.1997</t>
        </is>
      </c>
      <c r="B5787" t="n">
        <v>15.6633</v>
      </c>
    </row>
    <row r="5788">
      <c r="A5788" s="1" t="inlineStr">
        <is>
          <t>13.11.1997</t>
        </is>
      </c>
      <c r="B5788" t="n">
        <v>15.107</v>
      </c>
    </row>
    <row r="5789">
      <c r="A5789" s="1" t="inlineStr">
        <is>
          <t>12.11.1997</t>
        </is>
      </c>
      <c r="B5789" t="n">
        <v>15.107</v>
      </c>
    </row>
    <row r="5790">
      <c r="A5790" s="1" t="inlineStr">
        <is>
          <t>11.11.1997</t>
        </is>
      </c>
      <c r="B5790" t="n">
        <v>15.2706</v>
      </c>
    </row>
    <row r="5791">
      <c r="A5791" s="1" t="inlineStr">
        <is>
          <t>10.11.1997</t>
        </is>
      </c>
      <c r="B5791" t="n">
        <v>15.5433</v>
      </c>
    </row>
    <row r="5792">
      <c r="A5792" s="1" t="inlineStr">
        <is>
          <t>07.11.1997</t>
        </is>
      </c>
      <c r="B5792" t="n">
        <v>15.4887</v>
      </c>
    </row>
    <row r="5793">
      <c r="A5793" s="1" t="inlineStr">
        <is>
          <t>06.11.1997</t>
        </is>
      </c>
      <c r="B5793" t="n">
        <v>15.7069</v>
      </c>
    </row>
    <row r="5794">
      <c r="A5794" s="1" t="inlineStr">
        <is>
          <t>05.11.1997</t>
        </is>
      </c>
      <c r="B5794" t="n">
        <v>15.5705</v>
      </c>
    </row>
    <row r="5795">
      <c r="A5795" s="1" t="inlineStr">
        <is>
          <t>04.11.1997</t>
        </is>
      </c>
      <c r="B5795" t="n">
        <v>15.5978</v>
      </c>
    </row>
    <row r="5796">
      <c r="A5796" s="1" t="inlineStr">
        <is>
          <t>03.11.1997</t>
        </is>
      </c>
      <c r="B5796" t="n">
        <v>15.5978</v>
      </c>
    </row>
    <row r="5797">
      <c r="A5797" s="1" t="inlineStr">
        <is>
          <t>31.10.1997</t>
        </is>
      </c>
      <c r="B5797" t="n">
        <v>15.1615</v>
      </c>
    </row>
    <row r="5798">
      <c r="A5798" s="1" t="inlineStr">
        <is>
          <t>30.10.1997</t>
        </is>
      </c>
      <c r="B5798" t="n">
        <v>15.107</v>
      </c>
    </row>
    <row r="5799">
      <c r="A5799" s="1" t="inlineStr">
        <is>
          <t>29.10.1997</t>
        </is>
      </c>
      <c r="B5799" t="n">
        <v>15.1888</v>
      </c>
    </row>
    <row r="5800">
      <c r="A5800" s="1" t="inlineStr">
        <is>
          <t>28.10.1997</t>
        </is>
      </c>
      <c r="B5800" t="n">
        <v>14.5343</v>
      </c>
    </row>
    <row r="5801">
      <c r="A5801" s="1" t="inlineStr">
        <is>
          <t>27.10.1997</t>
        </is>
      </c>
      <c r="B5801" t="n">
        <v>15.2706</v>
      </c>
    </row>
    <row r="5802">
      <c r="A5802" s="1" t="inlineStr">
        <is>
          <t>24.10.1997</t>
        </is>
      </c>
      <c r="B5802" t="n">
        <v>15.8705</v>
      </c>
    </row>
    <row r="5803">
      <c r="A5803" s="1" t="inlineStr">
        <is>
          <t>23.10.1997</t>
        </is>
      </c>
      <c r="B5803" t="n">
        <v>16.1705</v>
      </c>
    </row>
    <row r="5804">
      <c r="A5804" s="1" t="inlineStr">
        <is>
          <t>22.10.1997</t>
        </is>
      </c>
      <c r="B5804" t="n">
        <v>16.3613</v>
      </c>
    </row>
    <row r="5805">
      <c r="A5805" s="1" t="inlineStr">
        <is>
          <t>21.10.1997</t>
        </is>
      </c>
      <c r="B5805" t="n">
        <v>16.3613</v>
      </c>
    </row>
    <row r="5806">
      <c r="A5806" s="1" t="inlineStr">
        <is>
          <t>20.10.1997</t>
        </is>
      </c>
      <c r="B5806" t="n">
        <v>16.3613</v>
      </c>
    </row>
    <row r="5807">
      <c r="A5807" s="1" t="inlineStr">
        <is>
          <t>17.10.1997</t>
        </is>
      </c>
      <c r="B5807" t="n">
        <v>16.3068</v>
      </c>
    </row>
    <row r="5808">
      <c r="A5808" s="1" t="inlineStr">
        <is>
          <t>16.10.1997</t>
        </is>
      </c>
      <c r="B5808" t="n">
        <v>16.525</v>
      </c>
    </row>
    <row r="5809">
      <c r="A5809" s="1" t="inlineStr">
        <is>
          <t>15.10.1997</t>
        </is>
      </c>
      <c r="B5809" t="n">
        <v>16.7431</v>
      </c>
    </row>
    <row r="5810">
      <c r="A5810" s="1" t="inlineStr">
        <is>
          <t>14.10.1997</t>
        </is>
      </c>
      <c r="B5810" t="n">
        <v>16.6886</v>
      </c>
    </row>
    <row r="5811">
      <c r="A5811" s="1" t="inlineStr">
        <is>
          <t>13.10.1997</t>
        </is>
      </c>
      <c r="B5811" t="n">
        <v>16.5795</v>
      </c>
    </row>
    <row r="5812">
      <c r="A5812" s="1" t="inlineStr">
        <is>
          <t>10.10.1997</t>
        </is>
      </c>
      <c r="B5812" t="n">
        <v>16.4159</v>
      </c>
    </row>
    <row r="5813">
      <c r="A5813" s="1" t="inlineStr">
        <is>
          <t>09.10.1997</t>
        </is>
      </c>
      <c r="B5813" t="n">
        <v>16.6886</v>
      </c>
    </row>
    <row r="5814">
      <c r="A5814" s="1" t="inlineStr">
        <is>
          <t>08.10.1997</t>
        </is>
      </c>
      <c r="B5814" t="n">
        <v>16.7976</v>
      </c>
    </row>
    <row r="5815">
      <c r="A5815" s="1" t="inlineStr">
        <is>
          <t>07.10.1997</t>
        </is>
      </c>
      <c r="B5815" t="n">
        <v>17.0703</v>
      </c>
    </row>
    <row r="5816">
      <c r="A5816" s="1" t="inlineStr">
        <is>
          <t>06.10.1997</t>
        </is>
      </c>
      <c r="B5816" t="n">
        <v>17.0976</v>
      </c>
    </row>
    <row r="5817">
      <c r="A5817" s="1" t="inlineStr">
        <is>
          <t>03.10.1997</t>
        </is>
      </c>
      <c r="B5817" t="n">
        <v>16.9067</v>
      </c>
    </row>
    <row r="5818">
      <c r="A5818" s="1" t="inlineStr">
        <is>
          <t>02.10.1997</t>
        </is>
      </c>
      <c r="B5818" t="n">
        <v>16.9067</v>
      </c>
    </row>
    <row r="5819">
      <c r="A5819" s="1" t="inlineStr">
        <is>
          <t>01.10.1997</t>
        </is>
      </c>
      <c r="B5819" t="n">
        <v>16.6886</v>
      </c>
    </row>
    <row r="5820">
      <c r="A5820" s="1" t="inlineStr">
        <is>
          <t>30.09.1997</t>
        </is>
      </c>
      <c r="B5820" t="n">
        <v>16.7976</v>
      </c>
    </row>
    <row r="5821">
      <c r="A5821" s="1" t="inlineStr">
        <is>
          <t>29.09.1997</t>
        </is>
      </c>
      <c r="B5821" t="n">
        <v>16.7431</v>
      </c>
    </row>
    <row r="5822">
      <c r="A5822" s="1" t="inlineStr">
        <is>
          <t>26.09.1997</t>
        </is>
      </c>
      <c r="B5822" t="n">
        <v>16.7976</v>
      </c>
    </row>
    <row r="5823">
      <c r="A5823" s="1" t="inlineStr">
        <is>
          <t>25.09.1997</t>
        </is>
      </c>
      <c r="B5823" t="n">
        <v>16.7431</v>
      </c>
    </row>
    <row r="5824">
      <c r="A5824" s="1" t="inlineStr">
        <is>
          <t>24.09.1997</t>
        </is>
      </c>
      <c r="B5824" t="n">
        <v>16.7976</v>
      </c>
    </row>
    <row r="5825">
      <c r="A5825" s="1" t="inlineStr">
        <is>
          <t>23.09.1997</t>
        </is>
      </c>
      <c r="B5825" t="n">
        <v>16.7158</v>
      </c>
    </row>
    <row r="5826">
      <c r="A5826" s="1" t="inlineStr">
        <is>
          <t>22.09.1997</t>
        </is>
      </c>
      <c r="B5826" t="n">
        <v>16.634</v>
      </c>
    </row>
    <row r="5827">
      <c r="A5827" s="1" t="inlineStr">
        <is>
          <t>19.09.1997</t>
        </is>
      </c>
      <c r="B5827" t="n">
        <v>16.634</v>
      </c>
    </row>
    <row r="5828">
      <c r="A5828" s="1" t="inlineStr">
        <is>
          <t>18.09.1997</t>
        </is>
      </c>
      <c r="B5828" t="n">
        <v>16.7976</v>
      </c>
    </row>
    <row r="5829">
      <c r="A5829" s="1" t="inlineStr">
        <is>
          <t>17.09.1997</t>
        </is>
      </c>
      <c r="B5829" t="n">
        <v>16.8522</v>
      </c>
    </row>
    <row r="5830">
      <c r="A5830" s="1" t="inlineStr">
        <is>
          <t>16.09.1997</t>
        </is>
      </c>
      <c r="B5830" t="n">
        <v>16.5795</v>
      </c>
    </row>
    <row r="5831">
      <c r="A5831" s="1" t="inlineStr">
        <is>
          <t>15.09.1997</t>
        </is>
      </c>
      <c r="B5831" t="n">
        <v>16.3613</v>
      </c>
    </row>
    <row r="5832">
      <c r="A5832" s="1" t="inlineStr">
        <is>
          <t>12.09.1997</t>
        </is>
      </c>
      <c r="B5832" t="n">
        <v>15.7614</v>
      </c>
    </row>
    <row r="5833">
      <c r="A5833" s="1" t="inlineStr">
        <is>
          <t>11.09.1997</t>
        </is>
      </c>
      <c r="B5833" t="n">
        <v>15.1888</v>
      </c>
    </row>
    <row r="5834">
      <c r="A5834" s="1" t="inlineStr">
        <is>
          <t>10.09.1997</t>
        </is>
      </c>
      <c r="B5834" t="n">
        <v>15.2706</v>
      </c>
    </row>
    <row r="5835">
      <c r="A5835" s="1" t="inlineStr">
        <is>
          <t>09.09.1997</t>
        </is>
      </c>
      <c r="B5835" t="n">
        <v>15.2706</v>
      </c>
    </row>
    <row r="5836">
      <c r="A5836" s="1" t="inlineStr">
        <is>
          <t>08.09.1997</t>
        </is>
      </c>
      <c r="B5836" t="n">
        <v>15.3251</v>
      </c>
    </row>
    <row r="5837">
      <c r="A5837" s="1" t="inlineStr">
        <is>
          <t>05.09.1997</t>
        </is>
      </c>
      <c r="B5837" t="n">
        <v>15.5433</v>
      </c>
    </row>
    <row r="5838">
      <c r="A5838" s="1" t="inlineStr">
        <is>
          <t>04.09.1997</t>
        </is>
      </c>
      <c r="B5838" t="n">
        <v>15.7069</v>
      </c>
    </row>
    <row r="5839">
      <c r="A5839" s="1" t="inlineStr">
        <is>
          <t>03.09.1997</t>
        </is>
      </c>
      <c r="B5839" t="n">
        <v>15.6523</v>
      </c>
    </row>
    <row r="5840">
      <c r="A5840" s="1" t="inlineStr">
        <is>
          <t>02.09.1997</t>
        </is>
      </c>
      <c r="B5840" t="n">
        <v>15.7887</v>
      </c>
    </row>
    <row r="5841">
      <c r="A5841" s="1" t="inlineStr">
        <is>
          <t>01.09.1997</t>
        </is>
      </c>
      <c r="B5841" t="n">
        <v>15.5324</v>
      </c>
    </row>
    <row r="5842">
      <c r="A5842" s="1" t="inlineStr">
        <is>
          <t>29.08.1997</t>
        </is>
      </c>
      <c r="B5842" t="n">
        <v>15.5705</v>
      </c>
    </row>
    <row r="5843">
      <c r="A5843" s="1" t="inlineStr">
        <is>
          <t>28.08.1997</t>
        </is>
      </c>
      <c r="B5843" t="n">
        <v>15.816</v>
      </c>
    </row>
    <row r="5844">
      <c r="A5844" s="1" t="inlineStr">
        <is>
          <t>27.08.1997</t>
        </is>
      </c>
      <c r="B5844" t="n">
        <v>15.4342</v>
      </c>
    </row>
    <row r="5845">
      <c r="A5845" s="1" t="inlineStr">
        <is>
          <t>26.08.1997</t>
        </is>
      </c>
      <c r="B5845" t="n">
        <v>15.516</v>
      </c>
    </row>
    <row r="5846">
      <c r="A5846" s="1" t="inlineStr">
        <is>
          <t>25.08.1997</t>
        </is>
      </c>
      <c r="B5846" t="n">
        <v>16.1159</v>
      </c>
    </row>
    <row r="5847">
      <c r="A5847" s="1" t="inlineStr">
        <is>
          <t>22.08.1997</t>
        </is>
      </c>
      <c r="B5847" t="n">
        <v>16.2523</v>
      </c>
    </row>
    <row r="5848">
      <c r="A5848" s="1" t="inlineStr">
        <is>
          <t>21.08.1997</t>
        </is>
      </c>
      <c r="B5848" t="n">
        <v>16.8522</v>
      </c>
    </row>
    <row r="5849">
      <c r="A5849" s="1" t="inlineStr">
        <is>
          <t>20.08.1997</t>
        </is>
      </c>
      <c r="B5849" t="n">
        <v>16.4159</v>
      </c>
    </row>
    <row r="5850">
      <c r="A5850" s="1" t="inlineStr">
        <is>
          <t>19.08.1997</t>
        </is>
      </c>
      <c r="B5850" t="n">
        <v>16.0887</v>
      </c>
    </row>
    <row r="5851">
      <c r="A5851" s="1" t="inlineStr">
        <is>
          <t>18.08.1997</t>
        </is>
      </c>
      <c r="B5851" t="n">
        <v>15.2433</v>
      </c>
    </row>
    <row r="5852">
      <c r="A5852" s="1" t="inlineStr">
        <is>
          <t>15.08.1997</t>
        </is>
      </c>
      <c r="B5852" t="n">
        <v>15.7342</v>
      </c>
    </row>
    <row r="5853">
      <c r="A5853" s="1" t="inlineStr">
        <is>
          <t>14.08.1997</t>
        </is>
      </c>
      <c r="B5853" t="n">
        <v>15.6523</v>
      </c>
    </row>
    <row r="5854">
      <c r="A5854" s="1" t="inlineStr">
        <is>
          <t>13.08.1997</t>
        </is>
      </c>
      <c r="B5854" t="n">
        <v>15.8705</v>
      </c>
    </row>
    <row r="5855">
      <c r="A5855" s="1" t="inlineStr">
        <is>
          <t>12.08.1997</t>
        </is>
      </c>
      <c r="B5855" t="n">
        <v>15.8432</v>
      </c>
    </row>
    <row r="5856">
      <c r="A5856" s="1" t="inlineStr">
        <is>
          <t>11.08.1997</t>
        </is>
      </c>
      <c r="B5856" t="n">
        <v>15.7614</v>
      </c>
    </row>
    <row r="5857">
      <c r="A5857" s="1" t="inlineStr">
        <is>
          <t>08.08.1997</t>
        </is>
      </c>
      <c r="B5857" t="n">
        <v>15.8432</v>
      </c>
    </row>
    <row r="5858">
      <c r="A5858" s="1" t="inlineStr">
        <is>
          <t>07.08.1997</t>
        </is>
      </c>
      <c r="B5858" t="n">
        <v>15.7614</v>
      </c>
    </row>
    <row r="5859">
      <c r="A5859" s="1" t="inlineStr">
        <is>
          <t>06.08.1997</t>
        </is>
      </c>
      <c r="B5859" t="n">
        <v>15.8432</v>
      </c>
    </row>
    <row r="5860">
      <c r="A5860" s="1" t="inlineStr">
        <is>
          <t>05.08.1997</t>
        </is>
      </c>
      <c r="B5860" t="n">
        <v>15.816</v>
      </c>
    </row>
    <row r="5861">
      <c r="A5861" s="1" t="inlineStr">
        <is>
          <t>04.08.1997</t>
        </is>
      </c>
      <c r="B5861" t="n">
        <v>15.5978</v>
      </c>
    </row>
    <row r="5862">
      <c r="A5862" s="1" t="inlineStr">
        <is>
          <t>01.08.1997</t>
        </is>
      </c>
      <c r="B5862" t="n">
        <v>15.6414</v>
      </c>
    </row>
    <row r="5863">
      <c r="A5863" s="1" t="inlineStr">
        <is>
          <t>31.07.1997</t>
        </is>
      </c>
      <c r="B5863" t="n">
        <v>15.3251</v>
      </c>
    </row>
    <row r="5864">
      <c r="A5864" s="1" t="inlineStr">
        <is>
          <t>30.07.1997</t>
        </is>
      </c>
      <c r="B5864" t="n">
        <v>15.816</v>
      </c>
    </row>
    <row r="5865">
      <c r="A5865" s="1" t="inlineStr">
        <is>
          <t>29.07.1997</t>
        </is>
      </c>
      <c r="B5865" t="n">
        <v>15.7614</v>
      </c>
    </row>
    <row r="5866">
      <c r="A5866" s="1" t="inlineStr">
        <is>
          <t>28.07.1997</t>
        </is>
      </c>
      <c r="B5866" t="n">
        <v>15.9523</v>
      </c>
    </row>
    <row r="5867">
      <c r="A5867" s="1" t="inlineStr">
        <is>
          <t>25.07.1997</t>
        </is>
      </c>
      <c r="B5867" t="n">
        <v>15.7069</v>
      </c>
    </row>
    <row r="5868">
      <c r="A5868" s="1" t="inlineStr">
        <is>
          <t>24.07.1997</t>
        </is>
      </c>
      <c r="B5868" t="n">
        <v>15.7614</v>
      </c>
    </row>
    <row r="5869">
      <c r="A5869" s="1" t="inlineStr">
        <is>
          <t>23.07.1997</t>
        </is>
      </c>
      <c r="B5869" t="n">
        <v>15.816</v>
      </c>
    </row>
    <row r="5870">
      <c r="A5870" s="1" t="inlineStr">
        <is>
          <t>22.07.1997</t>
        </is>
      </c>
      <c r="B5870" t="n">
        <v>15.3797</v>
      </c>
    </row>
    <row r="5871">
      <c r="A5871" s="1" t="inlineStr">
        <is>
          <t>21.07.1997</t>
        </is>
      </c>
      <c r="B5871" t="n">
        <v>15.107</v>
      </c>
    </row>
    <row r="5872">
      <c r="A5872" s="1" t="inlineStr">
        <is>
          <t>18.07.1997</t>
        </is>
      </c>
      <c r="B5872" t="n">
        <v>15.6523</v>
      </c>
    </row>
    <row r="5873">
      <c r="A5873" s="1" t="inlineStr">
        <is>
          <t>17.07.1997</t>
        </is>
      </c>
      <c r="B5873" t="n">
        <v>15.816</v>
      </c>
    </row>
    <row r="5874">
      <c r="A5874" s="1" t="inlineStr">
        <is>
          <t>16.07.1997</t>
        </is>
      </c>
      <c r="B5874" t="n">
        <v>16.0341</v>
      </c>
    </row>
    <row r="5875">
      <c r="A5875" s="1" t="inlineStr">
        <is>
          <t>15.07.1997</t>
        </is>
      </c>
      <c r="B5875" t="n">
        <v>16.0887</v>
      </c>
    </row>
    <row r="5876">
      <c r="A5876" s="1" t="inlineStr">
        <is>
          <t>14.07.1997</t>
        </is>
      </c>
      <c r="B5876" t="n">
        <v>16.2795</v>
      </c>
    </row>
    <row r="5877">
      <c r="A5877" s="1" t="inlineStr">
        <is>
          <t>11.07.1997</t>
        </is>
      </c>
      <c r="B5877" t="n">
        <v>16.3613</v>
      </c>
    </row>
    <row r="5878">
      <c r="A5878" s="1" t="inlineStr">
        <is>
          <t>10.07.1997</t>
        </is>
      </c>
      <c r="B5878" t="n">
        <v>16.3613</v>
      </c>
    </row>
    <row r="5879">
      <c r="A5879" s="1" t="inlineStr">
        <is>
          <t>09.07.1997</t>
        </is>
      </c>
      <c r="B5879" t="n">
        <v>16.6886</v>
      </c>
    </row>
    <row r="5880">
      <c r="A5880" s="1" t="inlineStr">
        <is>
          <t>08.07.1997</t>
        </is>
      </c>
      <c r="B5880" t="n">
        <v>16.6886</v>
      </c>
    </row>
    <row r="5881">
      <c r="A5881" s="1" t="inlineStr">
        <is>
          <t>07.07.1997</t>
        </is>
      </c>
      <c r="B5881" t="n">
        <v>16.5795</v>
      </c>
    </row>
    <row r="5882">
      <c r="A5882" s="1" t="inlineStr">
        <is>
          <t>04.07.1997</t>
        </is>
      </c>
      <c r="B5882" t="n">
        <v>16.9613</v>
      </c>
    </row>
    <row r="5883">
      <c r="A5883" s="1" t="inlineStr">
        <is>
          <t>03.07.1997</t>
        </is>
      </c>
      <c r="B5883" t="n">
        <v>16.634</v>
      </c>
    </row>
    <row r="5884">
      <c r="A5884" s="1" t="inlineStr">
        <is>
          <t>02.07.1997</t>
        </is>
      </c>
      <c r="B5884" t="n">
        <v>16.4704</v>
      </c>
    </row>
    <row r="5885">
      <c r="A5885" s="1" t="inlineStr">
        <is>
          <t>01.07.1997</t>
        </is>
      </c>
      <c r="B5885" t="n">
        <v>16.4704</v>
      </c>
    </row>
    <row r="5886">
      <c r="A5886" s="1" t="inlineStr">
        <is>
          <t>30.06.1997</t>
        </is>
      </c>
      <c r="B5886" t="n">
        <v>16.8794</v>
      </c>
    </row>
    <row r="5887">
      <c r="A5887" s="1" t="inlineStr">
        <is>
          <t>27.06.1997</t>
        </is>
      </c>
      <c r="B5887" t="n">
        <v>16.8522</v>
      </c>
    </row>
    <row r="5888">
      <c r="A5888" s="1" t="inlineStr">
        <is>
          <t>26.06.1997</t>
        </is>
      </c>
      <c r="B5888" t="n">
        <v>17.3976</v>
      </c>
    </row>
    <row r="5889">
      <c r="A5889" s="1" t="inlineStr">
        <is>
          <t>25.06.1997</t>
        </is>
      </c>
      <c r="B5889" t="n">
        <v>17.4521</v>
      </c>
    </row>
    <row r="5890">
      <c r="A5890" s="1" t="inlineStr">
        <is>
          <t>24.06.1997</t>
        </is>
      </c>
      <c r="B5890" t="n">
        <v>17.1794</v>
      </c>
    </row>
    <row r="5891">
      <c r="A5891" s="1" t="inlineStr">
        <is>
          <t>23.06.1997</t>
        </is>
      </c>
      <c r="B5891" t="n">
        <v>17.2339</v>
      </c>
    </row>
    <row r="5892">
      <c r="A5892" s="1" t="inlineStr">
        <is>
          <t>20.06.1997</t>
        </is>
      </c>
      <c r="B5892" t="n">
        <v>17.1794</v>
      </c>
    </row>
    <row r="5893">
      <c r="A5893" s="1" t="inlineStr">
        <is>
          <t>19.06.1997</t>
        </is>
      </c>
      <c r="B5893" t="n">
        <v>16.5795</v>
      </c>
    </row>
    <row r="5894">
      <c r="A5894" s="1" t="inlineStr">
        <is>
          <t>18.06.1997</t>
        </is>
      </c>
      <c r="B5894" t="n">
        <v>16.525</v>
      </c>
    </row>
    <row r="5895">
      <c r="A5895" s="1" t="inlineStr">
        <is>
          <t>17.06.1997</t>
        </is>
      </c>
      <c r="B5895" t="n">
        <v>16.634</v>
      </c>
    </row>
    <row r="5896">
      <c r="A5896" s="1" t="inlineStr">
        <is>
          <t>16.06.1997</t>
        </is>
      </c>
      <c r="B5896" t="n">
        <v>16.6886</v>
      </c>
    </row>
    <row r="5897">
      <c r="A5897" s="1" t="inlineStr">
        <is>
          <t>13.06.1997</t>
        </is>
      </c>
      <c r="B5897" t="n">
        <v>16.3613</v>
      </c>
    </row>
    <row r="5898">
      <c r="A5898" s="1" t="inlineStr">
        <is>
          <t>12.06.1997</t>
        </is>
      </c>
      <c r="B5898" t="n">
        <v>16.0341</v>
      </c>
    </row>
    <row r="5899">
      <c r="A5899" s="1" t="inlineStr">
        <is>
          <t>11.06.1997</t>
        </is>
      </c>
      <c r="B5899" t="n">
        <v>16.2523</v>
      </c>
    </row>
    <row r="5900">
      <c r="A5900" s="1" t="inlineStr">
        <is>
          <t>10.06.1997</t>
        </is>
      </c>
      <c r="B5900" t="n">
        <v>16.1759</v>
      </c>
    </row>
    <row r="5901">
      <c r="A5901" s="1" t="inlineStr">
        <is>
          <t>09.06.1997</t>
        </is>
      </c>
      <c r="B5901" t="n">
        <v>16.3341</v>
      </c>
    </row>
    <row r="5902">
      <c r="A5902" s="1" t="inlineStr">
        <is>
          <t>06.06.1997</t>
        </is>
      </c>
      <c r="B5902" t="n">
        <v>16.1977</v>
      </c>
    </row>
    <row r="5903">
      <c r="A5903" s="1" t="inlineStr">
        <is>
          <t>05.06.1997</t>
        </is>
      </c>
      <c r="B5903" t="n">
        <v>16.0887</v>
      </c>
    </row>
    <row r="5904">
      <c r="A5904" s="1" t="inlineStr">
        <is>
          <t>04.06.1997</t>
        </is>
      </c>
      <c r="B5904" t="n">
        <v>15.8814</v>
      </c>
    </row>
    <row r="5905">
      <c r="A5905" s="1" t="inlineStr">
        <is>
          <t>03.06.1997</t>
        </is>
      </c>
      <c r="B5905" t="n">
        <v>15.7887</v>
      </c>
    </row>
    <row r="5906">
      <c r="A5906" s="1" t="inlineStr">
        <is>
          <t>02.06.1997</t>
        </is>
      </c>
      <c r="B5906" t="n">
        <v>15.7887</v>
      </c>
    </row>
    <row r="5907">
      <c r="A5907" s="1" t="inlineStr">
        <is>
          <t>30.05.1997</t>
        </is>
      </c>
      <c r="B5907" t="n">
        <v>15.636</v>
      </c>
    </row>
    <row r="5908">
      <c r="A5908" s="1" t="inlineStr">
        <is>
          <t>29.05.1997</t>
        </is>
      </c>
      <c r="B5908" t="n">
        <v>15.8978</v>
      </c>
    </row>
    <row r="5909">
      <c r="A5909" s="1" t="inlineStr">
        <is>
          <t>28.05.1997</t>
        </is>
      </c>
      <c r="B5909" t="n">
        <v>15.8978</v>
      </c>
    </row>
    <row r="5910">
      <c r="A5910" s="1" t="inlineStr">
        <is>
          <t>27.05.1997</t>
        </is>
      </c>
      <c r="B5910" t="n">
        <v>15.8432</v>
      </c>
    </row>
    <row r="5911">
      <c r="A5911" s="1" t="inlineStr">
        <is>
          <t>26.05.1997</t>
        </is>
      </c>
      <c r="B5911" t="n">
        <v>15.8432</v>
      </c>
    </row>
    <row r="5912">
      <c r="A5912" s="1" t="inlineStr">
        <is>
          <t>23.05.1997</t>
        </is>
      </c>
      <c r="B5912" t="n">
        <v>15.7614</v>
      </c>
    </row>
    <row r="5913">
      <c r="A5913" s="1" t="inlineStr">
        <is>
          <t>22.05.1997</t>
        </is>
      </c>
      <c r="B5913" t="n">
        <v>15.8705</v>
      </c>
    </row>
    <row r="5914">
      <c r="A5914" s="1" t="inlineStr">
        <is>
          <t>21.05.1997</t>
        </is>
      </c>
      <c r="B5914" t="n">
        <v>16.0614</v>
      </c>
    </row>
    <row r="5915">
      <c r="A5915" s="1" t="inlineStr">
        <is>
          <t>20.05.1997</t>
        </is>
      </c>
      <c r="B5915" t="n">
        <v>15.9414</v>
      </c>
    </row>
    <row r="5916">
      <c r="A5916" s="1" t="inlineStr">
        <is>
          <t>19.05.1997</t>
        </is>
      </c>
      <c r="B5916" t="n">
        <v>16.1432</v>
      </c>
    </row>
    <row r="5917">
      <c r="A5917" s="1" t="inlineStr">
        <is>
          <t>16.05.1997</t>
        </is>
      </c>
      <c r="B5917" t="n">
        <v>16.1432</v>
      </c>
    </row>
    <row r="5918">
      <c r="A5918" s="1" t="inlineStr">
        <is>
          <t>15.05.1997</t>
        </is>
      </c>
      <c r="B5918" t="n">
        <v>16.2523</v>
      </c>
    </row>
    <row r="5919">
      <c r="A5919" s="1" t="inlineStr">
        <is>
          <t>14.05.1997</t>
        </is>
      </c>
      <c r="B5919" t="n">
        <v>16.225</v>
      </c>
    </row>
    <row r="5920">
      <c r="A5920" s="1" t="inlineStr">
        <is>
          <t>13.05.1997</t>
        </is>
      </c>
      <c r="B5920" t="n">
        <v>16.5522</v>
      </c>
    </row>
    <row r="5921">
      <c r="A5921" s="1" t="inlineStr">
        <is>
          <t>12.05.1997</t>
        </is>
      </c>
      <c r="B5921" t="n">
        <v>16.4431</v>
      </c>
    </row>
    <row r="5922">
      <c r="A5922" s="1" t="inlineStr">
        <is>
          <t>09.05.1997</t>
        </is>
      </c>
      <c r="B5922" t="n">
        <v>16.5904</v>
      </c>
    </row>
    <row r="5923">
      <c r="A5923" s="1" t="inlineStr">
        <is>
          <t>08.05.1997</t>
        </is>
      </c>
      <c r="B5923" t="n">
        <v>16.3613</v>
      </c>
    </row>
    <row r="5924">
      <c r="A5924" s="1" t="inlineStr">
        <is>
          <t>07.05.1997</t>
        </is>
      </c>
      <c r="B5924" t="n">
        <v>16.3613</v>
      </c>
    </row>
    <row r="5925">
      <c r="A5925" s="1" t="inlineStr">
        <is>
          <t>06.05.1997</t>
        </is>
      </c>
      <c r="B5925" t="n">
        <v>16.4704</v>
      </c>
    </row>
    <row r="5926">
      <c r="A5926" s="1" t="inlineStr">
        <is>
          <t>05.05.1997</t>
        </is>
      </c>
      <c r="B5926" t="n">
        <v>16.4159</v>
      </c>
    </row>
    <row r="5927">
      <c r="A5927" s="1" t="inlineStr">
        <is>
          <t>02.05.1997</t>
        </is>
      </c>
      <c r="B5927" t="n">
        <v>16.1159</v>
      </c>
    </row>
    <row r="5928">
      <c r="A5928" s="1" t="inlineStr">
        <is>
          <t>01.05.1997</t>
        </is>
      </c>
      <c r="B5928" t="n">
        <v>15.7069</v>
      </c>
    </row>
    <row r="5929">
      <c r="A5929" s="1" t="inlineStr">
        <is>
          <t>30.04.1997</t>
        </is>
      </c>
      <c r="B5929" t="n">
        <v>15.7069</v>
      </c>
    </row>
    <row r="5930">
      <c r="A5930" s="1" t="inlineStr">
        <is>
          <t>29.04.1997</t>
        </is>
      </c>
      <c r="B5930" t="n">
        <v>15.2706</v>
      </c>
    </row>
    <row r="5931">
      <c r="A5931" s="1" t="inlineStr">
        <is>
          <t>28.04.1997</t>
        </is>
      </c>
      <c r="B5931" t="n">
        <v>15.5978</v>
      </c>
    </row>
    <row r="5932">
      <c r="A5932" s="1" t="inlineStr">
        <is>
          <t>25.04.1997</t>
        </is>
      </c>
      <c r="B5932" t="n">
        <v>15.5978</v>
      </c>
    </row>
    <row r="5933">
      <c r="A5933" s="1" t="inlineStr">
        <is>
          <t>24.04.1997</t>
        </is>
      </c>
      <c r="B5933" t="n">
        <v>15.7614</v>
      </c>
    </row>
    <row r="5934">
      <c r="A5934" s="1" t="inlineStr">
        <is>
          <t>23.04.1997</t>
        </is>
      </c>
      <c r="B5934" t="n">
        <v>15.6523</v>
      </c>
    </row>
    <row r="5935">
      <c r="A5935" s="1" t="inlineStr">
        <is>
          <t>22.04.1997</t>
        </is>
      </c>
      <c r="B5935" t="n">
        <v>15.5433</v>
      </c>
    </row>
    <row r="5936">
      <c r="A5936" s="1" t="inlineStr">
        <is>
          <t>21.04.1997</t>
        </is>
      </c>
      <c r="B5936" t="n">
        <v>15.4069</v>
      </c>
    </row>
    <row r="5937">
      <c r="A5937" s="1" t="inlineStr">
        <is>
          <t>18.04.1997</t>
        </is>
      </c>
      <c r="B5937" t="n">
        <v>15.3797</v>
      </c>
    </row>
    <row r="5938">
      <c r="A5938" s="1" t="inlineStr">
        <is>
          <t>17.04.1997</t>
        </is>
      </c>
      <c r="B5938" t="n">
        <v>15.2706</v>
      </c>
    </row>
    <row r="5939">
      <c r="A5939" s="1" t="inlineStr">
        <is>
          <t>16.04.1997</t>
        </is>
      </c>
      <c r="B5939" t="n">
        <v>15.5433</v>
      </c>
    </row>
    <row r="5940">
      <c r="A5940" s="1" t="inlineStr">
        <is>
          <t>15.04.1997</t>
        </is>
      </c>
      <c r="B5940" t="n">
        <v>15.3797</v>
      </c>
    </row>
    <row r="5941">
      <c r="A5941" s="1" t="inlineStr">
        <is>
          <t>14.04.1997</t>
        </is>
      </c>
      <c r="B5941" t="n">
        <v>15.4342</v>
      </c>
    </row>
    <row r="5942">
      <c r="A5942" s="1" t="inlineStr">
        <is>
          <t>11.04.1997</t>
        </is>
      </c>
      <c r="B5942" t="n">
        <v>15.6523</v>
      </c>
    </row>
    <row r="5943">
      <c r="A5943" s="1" t="inlineStr">
        <is>
          <t>10.04.1997</t>
        </is>
      </c>
      <c r="B5943" t="n">
        <v>15.5978</v>
      </c>
    </row>
    <row r="5944">
      <c r="A5944" s="1" t="inlineStr">
        <is>
          <t>09.04.1997</t>
        </is>
      </c>
      <c r="B5944" t="n">
        <v>15.5978</v>
      </c>
    </row>
    <row r="5945">
      <c r="A5945" s="1" t="inlineStr">
        <is>
          <t>08.04.1997</t>
        </is>
      </c>
      <c r="B5945" t="n">
        <v>15.5433</v>
      </c>
    </row>
    <row r="5946">
      <c r="A5946" s="1" t="inlineStr">
        <is>
          <t>07.04.1997</t>
        </is>
      </c>
      <c r="B5946" t="n">
        <v>15.2706</v>
      </c>
    </row>
    <row r="5947">
      <c r="A5947" s="1" t="inlineStr">
        <is>
          <t>04.04.1997</t>
        </is>
      </c>
      <c r="B5947" t="n">
        <v>15.3797</v>
      </c>
    </row>
    <row r="5948">
      <c r="A5948" s="1" t="inlineStr">
        <is>
          <t>03.04.1997</t>
        </is>
      </c>
      <c r="B5948" t="n">
        <v>15.0524</v>
      </c>
    </row>
    <row r="5949">
      <c r="A5949" s="1" t="inlineStr">
        <is>
          <t>02.04.1997</t>
        </is>
      </c>
      <c r="B5949" t="n">
        <v>15.5978</v>
      </c>
    </row>
    <row r="5950">
      <c r="A5950" s="1" t="inlineStr">
        <is>
          <t>01.04.1997</t>
        </is>
      </c>
      <c r="B5950" t="n">
        <v>14.9979</v>
      </c>
    </row>
    <row r="5951">
      <c r="A5951" s="1" t="inlineStr">
        <is>
          <t>31.03.1997</t>
        </is>
      </c>
      <c r="B5951" t="n">
        <v>15.7614</v>
      </c>
    </row>
    <row r="5952">
      <c r="A5952" s="1" t="inlineStr">
        <is>
          <t>28.03.1997</t>
        </is>
      </c>
      <c r="B5952" t="n">
        <v>15.7614</v>
      </c>
    </row>
    <row r="5953">
      <c r="A5953" s="1" t="inlineStr">
        <is>
          <t>27.03.1997</t>
        </is>
      </c>
      <c r="B5953" t="n">
        <v>15.7614</v>
      </c>
    </row>
    <row r="5954">
      <c r="A5954" s="1" t="inlineStr">
        <is>
          <t>26.03.1997</t>
        </is>
      </c>
      <c r="B5954" t="n">
        <v>16.2523</v>
      </c>
    </row>
    <row r="5955">
      <c r="A5955" s="1" t="inlineStr">
        <is>
          <t>25.03.1997</t>
        </is>
      </c>
      <c r="B5955" t="n">
        <v>15.816</v>
      </c>
    </row>
    <row r="5956">
      <c r="A5956" s="1" t="inlineStr">
        <is>
          <t>24.03.1997</t>
        </is>
      </c>
      <c r="B5956" t="n">
        <v>15.3524</v>
      </c>
    </row>
    <row r="5957">
      <c r="A5957" s="1" t="inlineStr">
        <is>
          <t>21.03.1997</t>
        </is>
      </c>
      <c r="B5957" t="n">
        <v>15.4887</v>
      </c>
    </row>
    <row r="5958">
      <c r="A5958" s="1" t="inlineStr">
        <is>
          <t>20.03.1997</t>
        </is>
      </c>
      <c r="B5958" t="n">
        <v>15.7069</v>
      </c>
    </row>
    <row r="5959">
      <c r="A5959" s="1" t="inlineStr">
        <is>
          <t>19.03.1997</t>
        </is>
      </c>
      <c r="B5959" t="n">
        <v>15.8978</v>
      </c>
    </row>
    <row r="5960">
      <c r="A5960" s="1" t="inlineStr">
        <is>
          <t>18.03.1997</t>
        </is>
      </c>
      <c r="B5960" t="n">
        <v>15.8705</v>
      </c>
    </row>
    <row r="5961">
      <c r="A5961" s="1" t="inlineStr">
        <is>
          <t>17.03.1997</t>
        </is>
      </c>
      <c r="B5961" t="n">
        <v>16.0341</v>
      </c>
    </row>
    <row r="5962">
      <c r="A5962" s="1" t="inlineStr">
        <is>
          <t>14.03.1997</t>
        </is>
      </c>
      <c r="B5962" t="n">
        <v>16.0341</v>
      </c>
    </row>
    <row r="5963">
      <c r="A5963" s="1" t="inlineStr">
        <is>
          <t>13.03.1997</t>
        </is>
      </c>
      <c r="B5963" t="n">
        <v>15.4887</v>
      </c>
    </row>
    <row r="5964">
      <c r="A5964" s="1" t="inlineStr">
        <is>
          <t>12.03.1997</t>
        </is>
      </c>
      <c r="B5964" t="n">
        <v>16.0341</v>
      </c>
    </row>
    <row r="5965">
      <c r="A5965" s="1" t="inlineStr">
        <is>
          <t>11.03.1997</t>
        </is>
      </c>
      <c r="B5965" t="n">
        <v>16.7431</v>
      </c>
    </row>
    <row r="5966">
      <c r="A5966" s="1" t="inlineStr">
        <is>
          <t>10.03.1997</t>
        </is>
      </c>
      <c r="B5966" t="n">
        <v>16.7158</v>
      </c>
    </row>
    <row r="5967">
      <c r="A5967" s="1" t="inlineStr">
        <is>
          <t>07.03.1997</t>
        </is>
      </c>
      <c r="B5967" t="n">
        <v>16.3613</v>
      </c>
    </row>
    <row r="5968">
      <c r="A5968" s="1" t="inlineStr">
        <is>
          <t>06.03.1997</t>
        </is>
      </c>
      <c r="B5968" t="n">
        <v>16.6068</v>
      </c>
    </row>
    <row r="5969">
      <c r="A5969" s="1" t="inlineStr">
        <is>
          <t>05.03.1997</t>
        </is>
      </c>
      <c r="B5969" t="n">
        <v>16.7049</v>
      </c>
    </row>
    <row r="5970">
      <c r="A5970" s="1" t="inlineStr">
        <is>
          <t>04.03.1997</t>
        </is>
      </c>
      <c r="B5970" t="n">
        <v>16.7158</v>
      </c>
    </row>
    <row r="5971">
      <c r="A5971" s="1" t="inlineStr">
        <is>
          <t>03.03.1997</t>
        </is>
      </c>
      <c r="B5971" t="n">
        <v>16.5522</v>
      </c>
    </row>
    <row r="5972">
      <c r="A5972" s="1" t="inlineStr">
        <is>
          <t>28.02.1997</t>
        </is>
      </c>
      <c r="B5972" t="n">
        <v>16.2795</v>
      </c>
    </row>
    <row r="5973">
      <c r="A5973" s="1" t="inlineStr">
        <is>
          <t>27.02.1997</t>
        </is>
      </c>
      <c r="B5973" t="n">
        <v>16.2141</v>
      </c>
    </row>
    <row r="5974">
      <c r="A5974" s="1" t="inlineStr">
        <is>
          <t>26.02.1997</t>
        </is>
      </c>
      <c r="B5974" t="n">
        <v>16.2468</v>
      </c>
    </row>
    <row r="5975">
      <c r="A5975" s="1" t="inlineStr">
        <is>
          <t>25.02.1997</t>
        </is>
      </c>
      <c r="B5975" t="n">
        <v>16.1432</v>
      </c>
    </row>
    <row r="5976">
      <c r="A5976" s="1" t="inlineStr">
        <is>
          <t>24.02.1997</t>
        </is>
      </c>
      <c r="B5976" t="n">
        <v>15.816</v>
      </c>
    </row>
    <row r="5977">
      <c r="A5977" s="1" t="inlineStr">
        <is>
          <t>21.02.1997</t>
        </is>
      </c>
      <c r="B5977" t="n">
        <v>15.925</v>
      </c>
    </row>
    <row r="5978">
      <c r="A5978" s="1" t="inlineStr">
        <is>
          <t>20.02.1997</t>
        </is>
      </c>
      <c r="B5978" t="n">
        <v>15.9796</v>
      </c>
    </row>
    <row r="5979">
      <c r="A5979" s="1" t="inlineStr">
        <is>
          <t>19.02.1997</t>
        </is>
      </c>
      <c r="B5979" t="n">
        <v>16.1159</v>
      </c>
    </row>
    <row r="5980">
      <c r="A5980" s="1" t="inlineStr">
        <is>
          <t>18.02.1997</t>
        </is>
      </c>
      <c r="B5980" t="n">
        <v>16.1432</v>
      </c>
    </row>
    <row r="5981">
      <c r="A5981" s="1" t="inlineStr">
        <is>
          <t>17.02.1997</t>
        </is>
      </c>
      <c r="B5981" t="n">
        <v>15.8705</v>
      </c>
    </row>
    <row r="5982">
      <c r="A5982" s="1" t="inlineStr">
        <is>
          <t>14.02.1997</t>
        </is>
      </c>
      <c r="B5982" t="n">
        <v>16.0341</v>
      </c>
    </row>
    <row r="5983">
      <c r="A5983" s="1" t="inlineStr">
        <is>
          <t>13.02.1997</t>
        </is>
      </c>
      <c r="B5983" t="n">
        <v>15.4342</v>
      </c>
    </row>
    <row r="5984">
      <c r="A5984" s="1" t="inlineStr">
        <is>
          <t>12.02.1997</t>
        </is>
      </c>
      <c r="B5984" t="n">
        <v>15.3524</v>
      </c>
    </row>
    <row r="5985">
      <c r="A5985" s="1" t="inlineStr">
        <is>
          <t>11.02.1997</t>
        </is>
      </c>
      <c r="B5985" t="n">
        <v>15.4887</v>
      </c>
    </row>
    <row r="5986">
      <c r="A5986" s="1" t="inlineStr">
        <is>
          <t>10.02.1997</t>
        </is>
      </c>
      <c r="B5986" t="n">
        <v>15.2706</v>
      </c>
    </row>
    <row r="5987">
      <c r="A5987" s="1" t="inlineStr">
        <is>
          <t>07.02.1997</t>
        </is>
      </c>
      <c r="B5987" t="n">
        <v>15.2706</v>
      </c>
    </row>
    <row r="5988">
      <c r="A5988" s="1" t="inlineStr">
        <is>
          <t>06.02.1997</t>
        </is>
      </c>
      <c r="B5988" t="n">
        <v>15.1342</v>
      </c>
    </row>
    <row r="5989">
      <c r="A5989" s="1" t="inlineStr">
        <is>
          <t>05.02.1997</t>
        </is>
      </c>
      <c r="B5989" t="n">
        <v>15.1342</v>
      </c>
    </row>
    <row r="5990">
      <c r="A5990" s="1" t="inlineStr">
        <is>
          <t>04.02.1997</t>
        </is>
      </c>
      <c r="B5990" t="n">
        <v>14.3434</v>
      </c>
    </row>
    <row r="5991">
      <c r="A5991" s="1" t="inlineStr">
        <is>
          <t>03.02.1997</t>
        </is>
      </c>
      <c r="B5991" t="n">
        <v>14.1798</v>
      </c>
    </row>
    <row r="5992">
      <c r="A5992" s="1" t="inlineStr">
        <is>
          <t>31.01.1997</t>
        </is>
      </c>
      <c r="B5992" t="n">
        <v>14.1798</v>
      </c>
    </row>
    <row r="5993">
      <c r="A5993" s="1" t="inlineStr">
        <is>
          <t>30.01.1997</t>
        </is>
      </c>
      <c r="B5993" t="n">
        <v>14.2344</v>
      </c>
    </row>
    <row r="5994">
      <c r="A5994" s="1" t="inlineStr">
        <is>
          <t>29.01.1997</t>
        </is>
      </c>
      <c r="B5994" t="n">
        <v>14.1798</v>
      </c>
    </row>
    <row r="5995">
      <c r="A5995" s="1" t="inlineStr">
        <is>
          <t>28.01.1997</t>
        </is>
      </c>
      <c r="B5995" t="n">
        <v>14.2889</v>
      </c>
    </row>
    <row r="5996">
      <c r="A5996" s="1" t="inlineStr">
        <is>
          <t>27.01.1997</t>
        </is>
      </c>
      <c r="B5996" t="n">
        <v>14.3162</v>
      </c>
    </row>
    <row r="5997">
      <c r="A5997" s="1" t="inlineStr">
        <is>
          <t>24.01.1997</t>
        </is>
      </c>
      <c r="B5997" t="n">
        <v>14.398</v>
      </c>
    </row>
    <row r="5998">
      <c r="A5998" s="1" t="inlineStr">
        <is>
          <t>23.01.1997</t>
        </is>
      </c>
      <c r="B5998" t="n">
        <v>14.2344</v>
      </c>
    </row>
    <row r="5999">
      <c r="A5999" s="1" t="inlineStr">
        <is>
          <t>22.01.1997</t>
        </is>
      </c>
      <c r="B5999" t="n">
        <v>14.398</v>
      </c>
    </row>
    <row r="6000">
      <c r="A6000" s="1" t="inlineStr">
        <is>
          <t>21.01.1997</t>
        </is>
      </c>
      <c r="B6000" t="n">
        <v>13.8526</v>
      </c>
    </row>
    <row r="6001">
      <c r="A6001" s="1" t="inlineStr">
        <is>
          <t>20.01.1997</t>
        </is>
      </c>
      <c r="B6001" t="n">
        <v>14.6707</v>
      </c>
    </row>
    <row r="6002">
      <c r="A6002" s="1" t="inlineStr">
        <is>
          <t>17.01.1997</t>
        </is>
      </c>
      <c r="B6002" t="n">
        <v>14.6161</v>
      </c>
    </row>
    <row r="6003">
      <c r="A6003" s="1" t="inlineStr">
        <is>
          <t>16.01.1997</t>
        </is>
      </c>
      <c r="B6003" t="n">
        <v>14.6161</v>
      </c>
    </row>
    <row r="6004">
      <c r="A6004" s="1" t="inlineStr">
        <is>
          <t>15.01.1997</t>
        </is>
      </c>
      <c r="B6004" t="n">
        <v>14.9979</v>
      </c>
    </row>
    <row r="6005">
      <c r="A6005" s="1" t="inlineStr">
        <is>
          <t>14.01.1997</t>
        </is>
      </c>
      <c r="B6005" t="n">
        <v>15.0252</v>
      </c>
    </row>
    <row r="6006">
      <c r="A6006" s="1" t="inlineStr">
        <is>
          <t>13.01.1997</t>
        </is>
      </c>
      <c r="B6006" t="n">
        <v>14.9434</v>
      </c>
    </row>
    <row r="6007">
      <c r="A6007" s="1" t="inlineStr">
        <is>
          <t>10.01.1997</t>
        </is>
      </c>
      <c r="B6007" t="n">
        <v>15.0524</v>
      </c>
    </row>
    <row r="6008">
      <c r="A6008" s="1" t="inlineStr">
        <is>
          <t>09.01.1997</t>
        </is>
      </c>
      <c r="B6008" t="n">
        <v>15.1615</v>
      </c>
    </row>
    <row r="6009">
      <c r="A6009" s="1" t="inlineStr">
        <is>
          <t>08.01.1997</t>
        </is>
      </c>
      <c r="B6009" t="n">
        <v>15.216</v>
      </c>
    </row>
    <row r="6010">
      <c r="A6010" s="1" t="inlineStr">
        <is>
          <t>07.01.1997</t>
        </is>
      </c>
      <c r="B6010" t="n">
        <v>15.2706</v>
      </c>
    </row>
    <row r="6011">
      <c r="A6011" s="1" t="inlineStr">
        <is>
          <t>06.01.1997</t>
        </is>
      </c>
      <c r="B6011" t="n">
        <v>14.8779</v>
      </c>
    </row>
    <row r="6012">
      <c r="A6012" s="1" t="inlineStr">
        <is>
          <t>03.01.1997</t>
        </is>
      </c>
      <c r="B6012" t="n">
        <v>14.807</v>
      </c>
    </row>
    <row r="6013">
      <c r="A6013" s="1" t="inlineStr">
        <is>
          <t>02.01.1997</t>
        </is>
      </c>
      <c r="B6013" t="n">
        <v>14.7797</v>
      </c>
    </row>
    <row r="6014">
      <c r="A6014" s="1" t="inlineStr">
        <is>
          <t>01.01.1997</t>
        </is>
      </c>
      <c r="B6014" t="n">
        <v>14.8288</v>
      </c>
    </row>
    <row r="6015">
      <c r="A6015" s="1" t="inlineStr">
        <is>
          <t>31.12.1996</t>
        </is>
      </c>
      <c r="B6015" t="n">
        <v>14.8288</v>
      </c>
    </row>
    <row r="6016">
      <c r="A6016" s="1" t="inlineStr">
        <is>
          <t>30.12.1996</t>
        </is>
      </c>
      <c r="B6016" t="n">
        <v>14.8288</v>
      </c>
    </row>
    <row r="6017">
      <c r="A6017" s="1" t="inlineStr">
        <is>
          <t>27.12.1996</t>
        </is>
      </c>
      <c r="B6017" t="n">
        <v>14.7797</v>
      </c>
    </row>
    <row r="6018">
      <c r="A6018" s="1" t="inlineStr">
        <is>
          <t>26.12.1996</t>
        </is>
      </c>
      <c r="B6018" t="n">
        <v>14.7252</v>
      </c>
    </row>
    <row r="6019">
      <c r="A6019" s="1" t="inlineStr">
        <is>
          <t>25.12.1996</t>
        </is>
      </c>
      <c r="B6019" t="n">
        <v>14.7252</v>
      </c>
    </row>
    <row r="6020">
      <c r="A6020" s="1" t="inlineStr">
        <is>
          <t>24.12.1996</t>
        </is>
      </c>
      <c r="B6020" t="n">
        <v>14.7252</v>
      </c>
    </row>
    <row r="6021">
      <c r="A6021" s="1" t="inlineStr">
        <is>
          <t>23.12.1996</t>
        </is>
      </c>
      <c r="B6021" t="n">
        <v>14.7252</v>
      </c>
    </row>
    <row r="6022">
      <c r="A6022" s="1" t="inlineStr">
        <is>
          <t>20.12.1996</t>
        </is>
      </c>
      <c r="B6022" t="n">
        <v>14.8343</v>
      </c>
    </row>
    <row r="6023">
      <c r="A6023" s="1" t="inlineStr">
        <is>
          <t>19.12.1996</t>
        </is>
      </c>
      <c r="B6023" t="n">
        <v>14.807</v>
      </c>
    </row>
    <row r="6024">
      <c r="A6024" s="1" t="inlineStr">
        <is>
          <t>18.12.1996</t>
        </is>
      </c>
      <c r="B6024" t="n">
        <v>14.7797</v>
      </c>
    </row>
    <row r="6025">
      <c r="A6025" s="1" t="inlineStr">
        <is>
          <t>17.12.1996</t>
        </is>
      </c>
      <c r="B6025" t="n">
        <v>14.9434</v>
      </c>
    </row>
    <row r="6026">
      <c r="A6026" s="1" t="inlineStr">
        <is>
          <t>16.12.1996</t>
        </is>
      </c>
      <c r="B6026" t="n">
        <v>14.7634</v>
      </c>
    </row>
    <row r="6027">
      <c r="A6027" s="1" t="inlineStr">
        <is>
          <t>13.12.1996</t>
        </is>
      </c>
      <c r="B6027" t="n">
        <v>14.6161</v>
      </c>
    </row>
    <row r="6028">
      <c r="A6028" s="1" t="inlineStr">
        <is>
          <t>12.12.1996</t>
        </is>
      </c>
      <c r="B6028" t="n">
        <v>14.9979</v>
      </c>
    </row>
    <row r="6029">
      <c r="A6029" s="1" t="inlineStr">
        <is>
          <t>11.12.1996</t>
        </is>
      </c>
      <c r="B6029" t="n">
        <v>14.9979</v>
      </c>
    </row>
    <row r="6030">
      <c r="A6030" s="1" t="inlineStr">
        <is>
          <t>10.12.1996</t>
        </is>
      </c>
      <c r="B6030" t="n">
        <v>15.227</v>
      </c>
    </row>
    <row r="6031">
      <c r="A6031" s="1" t="inlineStr">
        <is>
          <t>09.12.1996</t>
        </is>
      </c>
      <c r="B6031" t="n">
        <v>15.1888</v>
      </c>
    </row>
    <row r="6032">
      <c r="A6032" s="1" t="inlineStr">
        <is>
          <t>06.12.1996</t>
        </is>
      </c>
      <c r="B6032" t="n">
        <v>14.8343</v>
      </c>
    </row>
    <row r="6033">
      <c r="A6033" s="1" t="inlineStr">
        <is>
          <t>05.12.1996</t>
        </is>
      </c>
      <c r="B6033" t="n">
        <v>15.3524</v>
      </c>
    </row>
    <row r="6034">
      <c r="A6034" s="1" t="inlineStr">
        <is>
          <t>04.12.1996</t>
        </is>
      </c>
      <c r="B6034" t="n">
        <v>15.0143</v>
      </c>
    </row>
    <row r="6035">
      <c r="A6035" s="1" t="inlineStr">
        <is>
          <t>03.12.1996</t>
        </is>
      </c>
      <c r="B6035" t="n">
        <v>15.0633</v>
      </c>
    </row>
    <row r="6036">
      <c r="A6036" s="1" t="inlineStr">
        <is>
          <t>02.12.1996</t>
        </is>
      </c>
      <c r="B6036" t="n">
        <v>15.0633</v>
      </c>
    </row>
    <row r="6037">
      <c r="A6037" s="1" t="inlineStr">
        <is>
          <t>29.11.1996</t>
        </is>
      </c>
      <c r="B6037" t="n">
        <v>14.9979</v>
      </c>
    </row>
    <row r="6038">
      <c r="A6038" s="1" t="inlineStr">
        <is>
          <t>28.11.1996</t>
        </is>
      </c>
      <c r="B6038" t="n">
        <v>15.1342</v>
      </c>
    </row>
    <row r="6039">
      <c r="A6039" s="1" t="inlineStr">
        <is>
          <t>27.11.1996</t>
        </is>
      </c>
      <c r="B6039" t="n">
        <v>15.2706</v>
      </c>
    </row>
    <row r="6040">
      <c r="A6040" s="1" t="inlineStr">
        <is>
          <t>26.11.1996</t>
        </is>
      </c>
      <c r="B6040" t="n">
        <v>15.3251</v>
      </c>
    </row>
    <row r="6041">
      <c r="A6041" s="1" t="inlineStr">
        <is>
          <t>25.11.1996</t>
        </is>
      </c>
      <c r="B6041" t="n">
        <v>15.3251</v>
      </c>
    </row>
    <row r="6042">
      <c r="A6042" s="1" t="inlineStr">
        <is>
          <t>22.11.1996</t>
        </is>
      </c>
      <c r="B6042" t="n">
        <v>15.2706</v>
      </c>
    </row>
    <row r="6043">
      <c r="A6043" s="1" t="inlineStr">
        <is>
          <t>21.11.1996</t>
        </is>
      </c>
      <c r="B6043" t="n">
        <v>15.2706</v>
      </c>
    </row>
    <row r="6044">
      <c r="A6044" s="1" t="inlineStr">
        <is>
          <t>20.11.1996</t>
        </is>
      </c>
      <c r="B6044" t="n">
        <v>15.2706</v>
      </c>
    </row>
    <row r="6045">
      <c r="A6045" s="1" t="inlineStr">
        <is>
          <t>19.11.1996</t>
        </is>
      </c>
      <c r="B6045" t="n">
        <v>15.2706</v>
      </c>
    </row>
    <row r="6046">
      <c r="A6046" s="1" t="inlineStr">
        <is>
          <t>18.11.1996</t>
        </is>
      </c>
      <c r="B6046" t="n">
        <v>15.6251</v>
      </c>
    </row>
    <row r="6047">
      <c r="A6047" s="1" t="inlineStr">
        <is>
          <t>15.11.1996</t>
        </is>
      </c>
      <c r="B6047" t="n">
        <v>15.6523</v>
      </c>
    </row>
    <row r="6048">
      <c r="A6048" s="1" t="inlineStr">
        <is>
          <t>14.11.1996</t>
        </is>
      </c>
      <c r="B6048" t="n">
        <v>15.8432</v>
      </c>
    </row>
    <row r="6049">
      <c r="A6049" s="1" t="inlineStr">
        <is>
          <t>13.11.1996</t>
        </is>
      </c>
      <c r="B6049" t="n">
        <v>15.7614</v>
      </c>
    </row>
    <row r="6050">
      <c r="A6050" s="1" t="inlineStr">
        <is>
          <t>12.11.1996</t>
        </is>
      </c>
      <c r="B6050" t="n">
        <v>15.7342</v>
      </c>
    </row>
    <row r="6051">
      <c r="A6051" s="1" t="inlineStr">
        <is>
          <t>11.11.1996</t>
        </is>
      </c>
      <c r="B6051" t="n">
        <v>15.816</v>
      </c>
    </row>
    <row r="6052">
      <c r="A6052" s="1" t="inlineStr">
        <is>
          <t>08.11.1996</t>
        </is>
      </c>
      <c r="B6052" t="n">
        <v>15.8705</v>
      </c>
    </row>
    <row r="6053">
      <c r="A6053" s="1" t="inlineStr">
        <is>
          <t>07.11.1996</t>
        </is>
      </c>
      <c r="B6053" t="n">
        <v>15.6523</v>
      </c>
    </row>
    <row r="6054">
      <c r="A6054" s="1" t="inlineStr">
        <is>
          <t>06.11.1996</t>
        </is>
      </c>
      <c r="B6054" t="n">
        <v>15.8978</v>
      </c>
    </row>
    <row r="6055">
      <c r="A6055" s="1" t="inlineStr">
        <is>
          <t>05.11.1996</t>
        </is>
      </c>
      <c r="B6055" t="n">
        <v>15.6796</v>
      </c>
    </row>
    <row r="6056">
      <c r="A6056" s="1" t="inlineStr">
        <is>
          <t>04.11.1996</t>
        </is>
      </c>
      <c r="B6056" t="n">
        <v>15.5487</v>
      </c>
    </row>
    <row r="6057">
      <c r="A6057" s="1" t="inlineStr">
        <is>
          <t>01.11.1996</t>
        </is>
      </c>
      <c r="B6057" t="n">
        <v>15.7342</v>
      </c>
    </row>
    <row r="6058">
      <c r="A6058" s="1" t="inlineStr">
        <is>
          <t>31.10.1996</t>
        </is>
      </c>
      <c r="B6058" t="n">
        <v>15.7342</v>
      </c>
    </row>
    <row r="6059">
      <c r="A6059" s="1" t="inlineStr">
        <is>
          <t>30.10.1996</t>
        </is>
      </c>
      <c r="B6059" t="n">
        <v>15.8705</v>
      </c>
    </row>
    <row r="6060">
      <c r="A6060" s="1" t="inlineStr">
        <is>
          <t>29.10.1996</t>
        </is>
      </c>
      <c r="B6060" t="n">
        <v>15.7342</v>
      </c>
    </row>
    <row r="6061">
      <c r="A6061" s="1" t="inlineStr">
        <is>
          <t>28.10.1996</t>
        </is>
      </c>
      <c r="B6061" t="n">
        <v>15.7614</v>
      </c>
    </row>
    <row r="6062">
      <c r="A6062" s="1" t="inlineStr">
        <is>
          <t>25.10.1996</t>
        </is>
      </c>
      <c r="B6062" t="n">
        <v>15.4451</v>
      </c>
    </row>
    <row r="6063">
      <c r="A6063" s="1" t="inlineStr">
        <is>
          <t>24.10.1996</t>
        </is>
      </c>
      <c r="B6063" t="n">
        <v>15.4887</v>
      </c>
    </row>
    <row r="6064">
      <c r="A6064" s="1" t="inlineStr">
        <is>
          <t>23.10.1996</t>
        </is>
      </c>
      <c r="B6064" t="n">
        <v>15.3251</v>
      </c>
    </row>
    <row r="6065">
      <c r="A6065" s="1" t="inlineStr">
        <is>
          <t>22.10.1996</t>
        </is>
      </c>
      <c r="B6065" t="n">
        <v>15.2706</v>
      </c>
    </row>
    <row r="6066">
      <c r="A6066" s="1" t="inlineStr">
        <is>
          <t>21.10.1996</t>
        </is>
      </c>
      <c r="B6066" t="n">
        <v>15.3251</v>
      </c>
    </row>
    <row r="6067">
      <c r="A6067" s="1" t="inlineStr">
        <is>
          <t>18.10.1996</t>
        </is>
      </c>
      <c r="B6067" t="n">
        <v>15.1615</v>
      </c>
    </row>
    <row r="6068">
      <c r="A6068" s="1" t="inlineStr">
        <is>
          <t>17.10.1996</t>
        </is>
      </c>
      <c r="B6068" t="n">
        <v>15.216</v>
      </c>
    </row>
    <row r="6069">
      <c r="A6069" s="1" t="inlineStr">
        <is>
          <t>16.10.1996</t>
        </is>
      </c>
      <c r="B6069" t="n">
        <v>15.4342</v>
      </c>
    </row>
    <row r="6070">
      <c r="A6070" s="1" t="inlineStr">
        <is>
          <t>15.10.1996</t>
        </is>
      </c>
      <c r="B6070" t="n">
        <v>15.5978</v>
      </c>
    </row>
    <row r="6071">
      <c r="A6071" s="1" t="inlineStr">
        <is>
          <t>14.10.1996</t>
        </is>
      </c>
      <c r="B6071" t="n">
        <v>15.5978</v>
      </c>
    </row>
    <row r="6072">
      <c r="A6072" s="1" t="inlineStr">
        <is>
          <t>11.10.1996</t>
        </is>
      </c>
      <c r="B6072" t="n">
        <v>15.516</v>
      </c>
    </row>
    <row r="6073">
      <c r="A6073" s="1" t="inlineStr">
        <is>
          <t>10.10.1996</t>
        </is>
      </c>
      <c r="B6073" t="n">
        <v>15.4887</v>
      </c>
    </row>
    <row r="6074">
      <c r="A6074" s="1" t="inlineStr">
        <is>
          <t>09.10.1996</t>
        </is>
      </c>
      <c r="B6074" t="n">
        <v>15.3251</v>
      </c>
    </row>
    <row r="6075">
      <c r="A6075" s="1" t="inlineStr">
        <is>
          <t>08.10.1996</t>
        </is>
      </c>
      <c r="B6075" t="n">
        <v>15.1724</v>
      </c>
    </row>
    <row r="6076">
      <c r="A6076" s="1" t="inlineStr">
        <is>
          <t>07.10.1996</t>
        </is>
      </c>
      <c r="B6076" t="n">
        <v>15.216</v>
      </c>
    </row>
    <row r="6077">
      <c r="A6077" s="1" t="inlineStr">
        <is>
          <t>04.10.1996</t>
        </is>
      </c>
      <c r="B6077" t="n">
        <v>15.0524</v>
      </c>
    </row>
    <row r="6078">
      <c r="A6078" s="1" t="inlineStr">
        <is>
          <t>03.10.1996</t>
        </is>
      </c>
      <c r="B6078" t="n">
        <v>14.9434</v>
      </c>
    </row>
    <row r="6079">
      <c r="A6079" s="1" t="inlineStr">
        <is>
          <t>02.10.1996</t>
        </is>
      </c>
      <c r="B6079" t="n">
        <v>14.9434</v>
      </c>
    </row>
    <row r="6080">
      <c r="A6080" s="1" t="inlineStr">
        <is>
          <t>01.10.1996</t>
        </is>
      </c>
      <c r="B6080" t="n">
        <v>15.3524</v>
      </c>
    </row>
    <row r="6081">
      <c r="A6081" s="1" t="inlineStr">
        <is>
          <t>30.09.1996</t>
        </is>
      </c>
      <c r="B6081" t="n">
        <v>15.4069</v>
      </c>
    </row>
    <row r="6082">
      <c r="A6082" s="1" t="inlineStr">
        <is>
          <t>27.09.1996</t>
        </is>
      </c>
      <c r="B6082" t="n">
        <v>15.5705</v>
      </c>
    </row>
    <row r="6083">
      <c r="A6083" s="1" t="inlineStr">
        <is>
          <t>26.09.1996</t>
        </is>
      </c>
      <c r="B6083" t="n">
        <v>15.6523</v>
      </c>
    </row>
    <row r="6084">
      <c r="A6084" s="1" t="inlineStr">
        <is>
          <t>25.09.1996</t>
        </is>
      </c>
      <c r="B6084" t="n">
        <v>15.5978</v>
      </c>
    </row>
    <row r="6085">
      <c r="A6085" s="1" t="inlineStr">
        <is>
          <t>24.09.1996</t>
        </is>
      </c>
      <c r="B6085" t="n">
        <v>15.0524</v>
      </c>
    </row>
    <row r="6086">
      <c r="A6086" s="1" t="inlineStr">
        <is>
          <t>23.09.1996</t>
        </is>
      </c>
      <c r="B6086" t="n">
        <v>14.8888</v>
      </c>
    </row>
    <row r="6087">
      <c r="A6087" s="1" t="inlineStr">
        <is>
          <t>20.09.1996</t>
        </is>
      </c>
      <c r="B6087" t="n">
        <v>14.8343</v>
      </c>
    </row>
    <row r="6088">
      <c r="A6088" s="1" t="inlineStr">
        <is>
          <t>19.09.1996</t>
        </is>
      </c>
      <c r="B6088" t="n">
        <v>14.9979</v>
      </c>
    </row>
    <row r="6089">
      <c r="A6089" s="1" t="inlineStr">
        <is>
          <t>18.09.1996</t>
        </is>
      </c>
      <c r="B6089" t="n">
        <v>15.1888</v>
      </c>
    </row>
    <row r="6090">
      <c r="A6090" s="1" t="inlineStr">
        <is>
          <t>17.09.1996</t>
        </is>
      </c>
      <c r="B6090" t="n">
        <v>14.9979</v>
      </c>
    </row>
    <row r="6091">
      <c r="A6091" s="1" t="inlineStr">
        <is>
          <t>16.09.1996</t>
        </is>
      </c>
      <c r="B6091" t="n">
        <v>14.8616</v>
      </c>
    </row>
    <row r="6092">
      <c r="A6092" s="1" t="inlineStr">
        <is>
          <t>13.09.1996</t>
        </is>
      </c>
      <c r="B6092" t="n">
        <v>15.3524</v>
      </c>
    </row>
    <row r="6093">
      <c r="A6093" s="1" t="inlineStr">
        <is>
          <t>12.09.1996</t>
        </is>
      </c>
      <c r="B6093" t="n">
        <v>17.5612</v>
      </c>
    </row>
    <row r="6094">
      <c r="A6094" s="1" t="inlineStr">
        <is>
          <t>11.09.1996</t>
        </is>
      </c>
      <c r="B6094" t="n">
        <v>17.6157</v>
      </c>
    </row>
    <row r="6095">
      <c r="A6095" s="1" t="inlineStr">
        <is>
          <t>10.09.1996</t>
        </is>
      </c>
      <c r="B6095" t="n">
        <v>17.8339</v>
      </c>
    </row>
    <row r="6096">
      <c r="A6096" s="1" t="inlineStr">
        <is>
          <t>09.09.1996</t>
        </is>
      </c>
      <c r="B6096" t="n">
        <v>18.2429</v>
      </c>
    </row>
    <row r="6097">
      <c r="A6097" s="1" t="inlineStr">
        <is>
          <t>06.09.1996</t>
        </is>
      </c>
      <c r="B6097" t="n">
        <v>17.9157</v>
      </c>
    </row>
    <row r="6098">
      <c r="A6098" s="1" t="inlineStr">
        <is>
          <t>05.09.1996</t>
        </is>
      </c>
      <c r="B6098" t="n">
        <v>18.1884</v>
      </c>
    </row>
    <row r="6099">
      <c r="A6099" s="1" t="inlineStr">
        <is>
          <t>04.09.1996</t>
        </is>
      </c>
      <c r="B6099" t="n">
        <v>18.2429</v>
      </c>
    </row>
    <row r="6100">
      <c r="A6100" s="1" t="inlineStr">
        <is>
          <t>03.09.1996</t>
        </is>
      </c>
      <c r="B6100" t="n">
        <v>18.0793</v>
      </c>
    </row>
    <row r="6101">
      <c r="A6101" s="1" t="inlineStr">
        <is>
          <t>02.09.1996</t>
        </is>
      </c>
      <c r="B6101" t="n">
        <v>18.2156</v>
      </c>
    </row>
    <row r="6102">
      <c r="A6102" s="1" t="inlineStr">
        <is>
          <t>30.08.1996</t>
        </is>
      </c>
      <c r="B6102" t="n">
        <v>18.052</v>
      </c>
    </row>
    <row r="6103">
      <c r="A6103" s="1" t="inlineStr">
        <is>
          <t>29.08.1996</t>
        </is>
      </c>
      <c r="B6103" t="n">
        <v>18.3247</v>
      </c>
    </row>
    <row r="6104">
      <c r="A6104" s="1" t="inlineStr">
        <is>
          <t>28.08.1996</t>
        </is>
      </c>
      <c r="B6104" t="n">
        <v>18.5429</v>
      </c>
    </row>
    <row r="6105">
      <c r="A6105" s="1" t="inlineStr">
        <is>
          <t>27.08.1996</t>
        </is>
      </c>
      <c r="B6105" t="n">
        <v>18.4883</v>
      </c>
    </row>
    <row r="6106">
      <c r="A6106" s="1" t="inlineStr">
        <is>
          <t>26.08.1996</t>
        </is>
      </c>
      <c r="B6106" t="n">
        <v>18.4338</v>
      </c>
    </row>
    <row r="6107">
      <c r="A6107" s="1" t="inlineStr">
        <is>
          <t>23.08.1996</t>
        </is>
      </c>
      <c r="B6107" t="n">
        <v>18.4338</v>
      </c>
    </row>
    <row r="6108">
      <c r="A6108" s="1" t="inlineStr">
        <is>
          <t>22.08.1996</t>
        </is>
      </c>
      <c r="B6108" t="n">
        <v>18.4338</v>
      </c>
    </row>
    <row r="6109">
      <c r="A6109" s="1" t="inlineStr">
        <is>
          <t>21.08.1996</t>
        </is>
      </c>
      <c r="B6109" t="n">
        <v>18.4229</v>
      </c>
    </row>
    <row r="6110">
      <c r="A6110" s="1" t="inlineStr">
        <is>
          <t>20.08.1996</t>
        </is>
      </c>
      <c r="B6110" t="n">
        <v>18.5974</v>
      </c>
    </row>
    <row r="6111">
      <c r="A6111" s="1" t="inlineStr">
        <is>
          <t>19.08.1996</t>
        </is>
      </c>
      <c r="B6111" t="n">
        <v>18.3247</v>
      </c>
    </row>
    <row r="6112">
      <c r="A6112" s="1" t="inlineStr">
        <is>
          <t>16.08.1996</t>
        </is>
      </c>
      <c r="B6112" t="n">
        <v>17.872</v>
      </c>
    </row>
    <row r="6113">
      <c r="A6113" s="1" t="inlineStr">
        <is>
          <t>15.08.1996</t>
        </is>
      </c>
      <c r="B6113" t="n">
        <v>17.7248</v>
      </c>
    </row>
    <row r="6114">
      <c r="A6114" s="1" t="inlineStr">
        <is>
          <t>14.08.1996</t>
        </is>
      </c>
      <c r="B6114" t="n">
        <v>17.6702</v>
      </c>
    </row>
    <row r="6115">
      <c r="A6115" s="1" t="inlineStr">
        <is>
          <t>13.08.1996</t>
        </is>
      </c>
      <c r="B6115" t="n">
        <v>17.8884</v>
      </c>
    </row>
    <row r="6116">
      <c r="A6116" s="1" t="inlineStr">
        <is>
          <t>12.08.1996</t>
        </is>
      </c>
      <c r="B6116" t="n">
        <v>17.8884</v>
      </c>
    </row>
    <row r="6117">
      <c r="A6117" s="1" t="inlineStr">
        <is>
          <t>09.08.1996</t>
        </is>
      </c>
      <c r="B6117" t="n">
        <v>17.8884</v>
      </c>
    </row>
    <row r="6118">
      <c r="A6118" s="1" t="inlineStr">
        <is>
          <t>08.08.1996</t>
        </is>
      </c>
      <c r="B6118" t="n">
        <v>18.1338</v>
      </c>
    </row>
    <row r="6119">
      <c r="A6119" s="1" t="inlineStr">
        <is>
          <t>07.08.1996</t>
        </is>
      </c>
      <c r="B6119" t="n">
        <v>17.9975</v>
      </c>
    </row>
    <row r="6120">
      <c r="A6120" s="1" t="inlineStr">
        <is>
          <t>06.08.1996</t>
        </is>
      </c>
      <c r="B6120" t="n">
        <v>18.2702</v>
      </c>
    </row>
    <row r="6121">
      <c r="A6121" s="1" t="inlineStr">
        <is>
          <t>05.08.1996</t>
        </is>
      </c>
      <c r="B6121" t="n">
        <v>18.6519</v>
      </c>
    </row>
    <row r="6122">
      <c r="A6122" s="1" t="inlineStr">
        <is>
          <t>02.08.1996</t>
        </is>
      </c>
      <c r="B6122" t="n">
        <v>18.4338</v>
      </c>
    </row>
    <row r="6123">
      <c r="A6123" s="1" t="inlineStr">
        <is>
          <t>01.08.1996</t>
        </is>
      </c>
      <c r="B6123" t="n">
        <v>18.352</v>
      </c>
    </row>
    <row r="6124">
      <c r="A6124" s="1" t="inlineStr">
        <is>
          <t>31.07.1996</t>
        </is>
      </c>
      <c r="B6124" t="n">
        <v>17.7248</v>
      </c>
    </row>
    <row r="6125">
      <c r="A6125" s="1" t="inlineStr">
        <is>
          <t>30.07.1996</t>
        </is>
      </c>
      <c r="B6125" t="n">
        <v>17.5339</v>
      </c>
    </row>
    <row r="6126">
      <c r="A6126" s="1" t="inlineStr">
        <is>
          <t>29.07.1996</t>
        </is>
      </c>
      <c r="B6126" t="n">
        <v>17.4412</v>
      </c>
    </row>
    <row r="6127">
      <c r="A6127" s="1" t="inlineStr">
        <is>
          <t>26.07.1996</t>
        </is>
      </c>
      <c r="B6127" t="n">
        <v>17.3158</v>
      </c>
    </row>
    <row r="6128">
      <c r="A6128" s="1" t="inlineStr">
        <is>
          <t>25.07.1996</t>
        </is>
      </c>
      <c r="B6128" t="n">
        <v>16.7431</v>
      </c>
    </row>
    <row r="6129">
      <c r="A6129" s="1" t="inlineStr">
        <is>
          <t>24.07.1996</t>
        </is>
      </c>
      <c r="B6129" t="n">
        <v>16.9613</v>
      </c>
    </row>
    <row r="6130">
      <c r="A6130" s="1" t="inlineStr">
        <is>
          <t>23.07.1996</t>
        </is>
      </c>
      <c r="B6130" t="n">
        <v>17.4576</v>
      </c>
    </row>
    <row r="6131">
      <c r="A6131" s="1" t="inlineStr">
        <is>
          <t>22.07.1996</t>
        </is>
      </c>
      <c r="B6131" t="n">
        <v>17.6975</v>
      </c>
    </row>
    <row r="6132">
      <c r="A6132" s="1" t="inlineStr">
        <is>
          <t>19.07.1996</t>
        </is>
      </c>
      <c r="B6132" t="n">
        <v>17.8884</v>
      </c>
    </row>
    <row r="6133">
      <c r="A6133" s="1" t="inlineStr">
        <is>
          <t>18.07.1996</t>
        </is>
      </c>
      <c r="B6133" t="n">
        <v>17.5066</v>
      </c>
    </row>
    <row r="6134">
      <c r="A6134" s="1" t="inlineStr">
        <is>
          <t>17.07.1996</t>
        </is>
      </c>
      <c r="B6134" t="n">
        <v>17.6212</v>
      </c>
    </row>
    <row r="6135">
      <c r="A6135" s="1" t="inlineStr">
        <is>
          <t>16.07.1996</t>
        </is>
      </c>
      <c r="B6135" t="n">
        <v>17.7793</v>
      </c>
    </row>
    <row r="6136">
      <c r="A6136" s="1" t="inlineStr">
        <is>
          <t>15.07.1996</t>
        </is>
      </c>
      <c r="B6136" t="n">
        <v>18.3247</v>
      </c>
    </row>
    <row r="6137">
      <c r="A6137" s="1" t="inlineStr">
        <is>
          <t>12.07.1996</t>
        </is>
      </c>
      <c r="B6137" t="n">
        <v>18.3302</v>
      </c>
    </row>
    <row r="6138">
      <c r="A6138" s="1" t="inlineStr">
        <is>
          <t>11.07.1996</t>
        </is>
      </c>
      <c r="B6138" t="n">
        <v>18.5429</v>
      </c>
    </row>
    <row r="6139">
      <c r="A6139" s="1" t="inlineStr">
        <is>
          <t>10.07.1996</t>
        </is>
      </c>
      <c r="B6139" t="n">
        <v>18.5592</v>
      </c>
    </row>
    <row r="6140">
      <c r="A6140" s="1" t="inlineStr">
        <is>
          <t>09.07.1996</t>
        </is>
      </c>
      <c r="B6140" t="n">
        <v>18.5156</v>
      </c>
    </row>
    <row r="6141">
      <c r="A6141" s="1" t="inlineStr">
        <is>
          <t>08.07.1996</t>
        </is>
      </c>
      <c r="B6141" t="n">
        <v>18.3247</v>
      </c>
    </row>
    <row r="6142">
      <c r="A6142" s="1" t="inlineStr">
        <is>
          <t>05.07.1996</t>
        </is>
      </c>
      <c r="B6142" t="n">
        <v>18.3356</v>
      </c>
    </row>
    <row r="6143">
      <c r="A6143" s="1" t="inlineStr">
        <is>
          <t>04.07.1996</t>
        </is>
      </c>
      <c r="B6143" t="n">
        <v>18.1611</v>
      </c>
    </row>
    <row r="6144">
      <c r="A6144" s="1" t="inlineStr">
        <is>
          <t>03.07.1996</t>
        </is>
      </c>
      <c r="B6144" t="n">
        <v>17.8884</v>
      </c>
    </row>
    <row r="6145">
      <c r="A6145" s="1" t="inlineStr">
        <is>
          <t>02.07.1996</t>
        </is>
      </c>
      <c r="B6145" t="n">
        <v>18.3247</v>
      </c>
    </row>
    <row r="6146">
      <c r="A6146" s="1" t="inlineStr">
        <is>
          <t>01.07.1996</t>
        </is>
      </c>
      <c r="B6146" t="n">
        <v>18.6792</v>
      </c>
    </row>
    <row r="6147">
      <c r="A6147" s="1" t="inlineStr">
        <is>
          <t>28.06.1996</t>
        </is>
      </c>
      <c r="B6147" t="n">
        <v>18.761</v>
      </c>
    </row>
    <row r="6148">
      <c r="A6148" s="1" t="inlineStr">
        <is>
          <t>27.06.1996</t>
        </is>
      </c>
      <c r="B6148" t="n">
        <v>18.7883</v>
      </c>
    </row>
    <row r="6149">
      <c r="A6149" s="1" t="inlineStr">
        <is>
          <t>26.06.1996</t>
        </is>
      </c>
      <c r="B6149" t="n">
        <v>18.9246</v>
      </c>
    </row>
    <row r="6150">
      <c r="A6150" s="1" t="inlineStr">
        <is>
          <t>25.06.1996</t>
        </is>
      </c>
      <c r="B6150" t="n">
        <v>18.9246</v>
      </c>
    </row>
    <row r="6151">
      <c r="A6151" s="1" t="inlineStr">
        <is>
          <t>24.06.1996</t>
        </is>
      </c>
      <c r="B6151" t="n">
        <v>18.9246</v>
      </c>
    </row>
    <row r="6152">
      <c r="A6152" s="1" t="inlineStr">
        <is>
          <t>21.06.1996</t>
        </is>
      </c>
      <c r="B6152" t="n">
        <v>19.061</v>
      </c>
    </row>
    <row r="6153">
      <c r="A6153" s="1" t="inlineStr">
        <is>
          <t>20.06.1996</t>
        </is>
      </c>
      <c r="B6153" t="n">
        <v>19.0882</v>
      </c>
    </row>
    <row r="6154">
      <c r="A6154" s="1" t="inlineStr">
        <is>
          <t>19.06.1996</t>
        </is>
      </c>
      <c r="B6154" t="n">
        <v>19.1155</v>
      </c>
    </row>
    <row r="6155">
      <c r="A6155" s="1" t="inlineStr">
        <is>
          <t>18.06.1996</t>
        </is>
      </c>
      <c r="B6155" t="n">
        <v>19.0882</v>
      </c>
    </row>
    <row r="6156">
      <c r="A6156" s="1" t="inlineStr">
        <is>
          <t>17.06.1996</t>
        </is>
      </c>
      <c r="B6156" t="n">
        <v>18.9792</v>
      </c>
    </row>
    <row r="6157">
      <c r="A6157" s="1" t="inlineStr">
        <is>
          <t>14.06.1996</t>
        </is>
      </c>
      <c r="B6157" t="n">
        <v>18.761</v>
      </c>
    </row>
    <row r="6158">
      <c r="A6158" s="1" t="inlineStr">
        <is>
          <t>13.06.1996</t>
        </is>
      </c>
      <c r="B6158" t="n">
        <v>19.1428</v>
      </c>
    </row>
    <row r="6159">
      <c r="A6159" s="1" t="inlineStr">
        <is>
          <t>12.06.1996</t>
        </is>
      </c>
      <c r="B6159" t="n">
        <v>19.1973</v>
      </c>
    </row>
    <row r="6160">
      <c r="A6160" s="1" t="inlineStr">
        <is>
          <t>11.06.1996</t>
        </is>
      </c>
      <c r="B6160" t="n">
        <v>19.3882</v>
      </c>
    </row>
    <row r="6161">
      <c r="A6161" s="1" t="inlineStr">
        <is>
          <t>10.06.1996</t>
        </is>
      </c>
      <c r="B6161" t="n">
        <v>19.3064</v>
      </c>
    </row>
    <row r="6162">
      <c r="A6162" s="1" t="inlineStr">
        <is>
          <t>07.06.1996</t>
        </is>
      </c>
      <c r="B6162" t="n">
        <v>19.5518</v>
      </c>
    </row>
    <row r="6163">
      <c r="A6163" s="1" t="inlineStr">
        <is>
          <t>06.06.1996</t>
        </is>
      </c>
      <c r="B6163" t="n">
        <v>19.3064</v>
      </c>
    </row>
    <row r="6164">
      <c r="A6164" s="1" t="inlineStr">
        <is>
          <t>05.06.1996</t>
        </is>
      </c>
      <c r="B6164" t="n">
        <v>19.3064</v>
      </c>
    </row>
    <row r="6165">
      <c r="A6165" s="1" t="inlineStr">
        <is>
          <t>04.06.1996</t>
        </is>
      </c>
      <c r="B6165" t="n">
        <v>19.2246</v>
      </c>
    </row>
    <row r="6166">
      <c r="A6166" s="1" t="inlineStr">
        <is>
          <t>03.06.1996</t>
        </is>
      </c>
      <c r="B6166" t="n">
        <v>19.17</v>
      </c>
    </row>
    <row r="6167">
      <c r="A6167" s="1" t="inlineStr">
        <is>
          <t>31.05.1996</t>
        </is>
      </c>
      <c r="B6167" t="n">
        <v>18.9519</v>
      </c>
    </row>
    <row r="6168">
      <c r="A6168" s="1" t="inlineStr">
        <is>
          <t>30.05.1996</t>
        </is>
      </c>
      <c r="B6168" t="n">
        <v>18.7337</v>
      </c>
    </row>
    <row r="6169">
      <c r="A6169" s="1" t="inlineStr">
        <is>
          <t>29.05.1996</t>
        </is>
      </c>
      <c r="B6169" t="n">
        <v>18.8701</v>
      </c>
    </row>
    <row r="6170">
      <c r="A6170" s="1" t="inlineStr">
        <is>
          <t>28.05.1996</t>
        </is>
      </c>
      <c r="B6170" t="n">
        <v>19.0064</v>
      </c>
    </row>
    <row r="6171">
      <c r="A6171" s="1" t="inlineStr">
        <is>
          <t>27.05.1996</t>
        </is>
      </c>
      <c r="B6171" t="n">
        <v>18.5429</v>
      </c>
    </row>
    <row r="6172">
      <c r="A6172" s="1" t="inlineStr">
        <is>
          <t>24.05.1996</t>
        </is>
      </c>
      <c r="B6172" t="n">
        <v>18.5429</v>
      </c>
    </row>
    <row r="6173">
      <c r="A6173" s="1" t="inlineStr">
        <is>
          <t>23.05.1996</t>
        </is>
      </c>
      <c r="B6173" t="n">
        <v>18.5319</v>
      </c>
    </row>
    <row r="6174">
      <c r="A6174" s="1" t="inlineStr">
        <is>
          <t>22.05.1996</t>
        </is>
      </c>
      <c r="B6174" t="n">
        <v>18.2593</v>
      </c>
    </row>
    <row r="6175">
      <c r="A6175" s="1" t="inlineStr">
        <is>
          <t>21.05.1996</t>
        </is>
      </c>
      <c r="B6175" t="n">
        <v>17.9157</v>
      </c>
    </row>
    <row r="6176">
      <c r="A6176" s="1" t="inlineStr">
        <is>
          <t>20.05.1996</t>
        </is>
      </c>
      <c r="B6176" t="n">
        <v>17.7793</v>
      </c>
    </row>
    <row r="6177">
      <c r="A6177" s="1" t="inlineStr">
        <is>
          <t>17.05.1996</t>
        </is>
      </c>
      <c r="B6177" t="n">
        <v>17.7248</v>
      </c>
    </row>
    <row r="6178">
      <c r="A6178" s="1" t="inlineStr">
        <is>
          <t>16.05.1996</t>
        </is>
      </c>
      <c r="B6178" t="n">
        <v>17.6157</v>
      </c>
    </row>
    <row r="6179">
      <c r="A6179" s="1" t="inlineStr">
        <is>
          <t>15.05.1996</t>
        </is>
      </c>
      <c r="B6179" t="n">
        <v>17.6157</v>
      </c>
    </row>
    <row r="6180">
      <c r="A6180" s="1" t="inlineStr">
        <is>
          <t>14.05.1996</t>
        </is>
      </c>
      <c r="B6180" t="n">
        <v>17.7248</v>
      </c>
    </row>
    <row r="6181">
      <c r="A6181" s="1" t="inlineStr">
        <is>
          <t>13.05.1996</t>
        </is>
      </c>
      <c r="B6181" t="n">
        <v>17.6702</v>
      </c>
    </row>
    <row r="6182">
      <c r="A6182" s="1" t="inlineStr">
        <is>
          <t>10.05.1996</t>
        </is>
      </c>
      <c r="B6182" t="n">
        <v>17.343</v>
      </c>
    </row>
    <row r="6183">
      <c r="A6183" s="1" t="inlineStr">
        <is>
          <t>09.05.1996</t>
        </is>
      </c>
      <c r="B6183" t="n">
        <v>17.5612</v>
      </c>
    </row>
    <row r="6184">
      <c r="A6184" s="1" t="inlineStr">
        <is>
          <t>08.05.1996</t>
        </is>
      </c>
      <c r="B6184" t="n">
        <v>17.7248</v>
      </c>
    </row>
    <row r="6185">
      <c r="A6185" s="1" t="inlineStr">
        <is>
          <t>07.05.1996</t>
        </is>
      </c>
      <c r="B6185" t="n">
        <v>17.6157</v>
      </c>
    </row>
    <row r="6186">
      <c r="A6186" s="1" t="inlineStr">
        <is>
          <t>06.05.1996</t>
        </is>
      </c>
      <c r="B6186" t="n">
        <v>17.5612</v>
      </c>
    </row>
    <row r="6187">
      <c r="A6187" s="1" t="inlineStr">
        <is>
          <t>03.05.1996</t>
        </is>
      </c>
      <c r="B6187" t="n">
        <v>17.1249</v>
      </c>
    </row>
    <row r="6188">
      <c r="A6188" s="1" t="inlineStr">
        <is>
          <t>02.05.1996</t>
        </is>
      </c>
      <c r="B6188" t="n">
        <v>17.2885</v>
      </c>
    </row>
    <row r="6189">
      <c r="A6189" s="1" t="inlineStr">
        <is>
          <t>01.05.1996</t>
        </is>
      </c>
      <c r="B6189" t="n">
        <v>17.5612</v>
      </c>
    </row>
    <row r="6190">
      <c r="A6190" s="1" t="inlineStr">
        <is>
          <t>30.04.1996</t>
        </is>
      </c>
      <c r="B6190" t="n">
        <v>17.5612</v>
      </c>
    </row>
    <row r="6191">
      <c r="A6191" s="1" t="inlineStr">
        <is>
          <t>29.04.1996</t>
        </is>
      </c>
      <c r="B6191" t="n">
        <v>17.5339</v>
      </c>
    </row>
    <row r="6192">
      <c r="A6192" s="1" t="inlineStr">
        <is>
          <t>26.04.1996</t>
        </is>
      </c>
      <c r="B6192" t="n">
        <v>17.5066</v>
      </c>
    </row>
    <row r="6193">
      <c r="A6193" s="1" t="inlineStr">
        <is>
          <t>25.04.1996</t>
        </is>
      </c>
      <c r="B6193" t="n">
        <v>17.7248</v>
      </c>
    </row>
    <row r="6194">
      <c r="A6194" s="1" t="inlineStr">
        <is>
          <t>24.04.1996</t>
        </is>
      </c>
      <c r="B6194" t="n">
        <v>17.9429</v>
      </c>
    </row>
    <row r="6195">
      <c r="A6195" s="1" t="inlineStr">
        <is>
          <t>23.04.1996</t>
        </is>
      </c>
      <c r="B6195" t="n">
        <v>17.8611</v>
      </c>
    </row>
    <row r="6196">
      <c r="A6196" s="1" t="inlineStr">
        <is>
          <t>22.04.1996</t>
        </is>
      </c>
      <c r="B6196" t="n">
        <v>17.4848</v>
      </c>
    </row>
    <row r="6197">
      <c r="A6197" s="1" t="inlineStr">
        <is>
          <t>19.04.1996</t>
        </is>
      </c>
      <c r="B6197" t="n">
        <v>17.4248</v>
      </c>
    </row>
    <row r="6198">
      <c r="A6198" s="1" t="inlineStr">
        <is>
          <t>18.04.1996</t>
        </is>
      </c>
      <c r="B6198" t="n">
        <v>17.6157</v>
      </c>
    </row>
    <row r="6199">
      <c r="A6199" s="1" t="inlineStr">
        <is>
          <t>17.04.1996</t>
        </is>
      </c>
      <c r="B6199" t="n">
        <v>17.5884</v>
      </c>
    </row>
    <row r="6200">
      <c r="A6200" s="1" t="inlineStr">
        <is>
          <t>16.04.1996</t>
        </is>
      </c>
      <c r="B6200" t="n">
        <v>18.0793</v>
      </c>
    </row>
    <row r="6201">
      <c r="A6201" s="1" t="inlineStr">
        <is>
          <t>15.04.1996</t>
        </is>
      </c>
      <c r="B6201" t="n">
        <v>18.1066</v>
      </c>
    </row>
    <row r="6202">
      <c r="A6202" s="1" t="inlineStr">
        <is>
          <t>12.04.1996</t>
        </is>
      </c>
      <c r="B6202" t="n">
        <v>17.8884</v>
      </c>
    </row>
    <row r="6203">
      <c r="A6203" s="1" t="inlineStr">
        <is>
          <t>11.04.1996</t>
        </is>
      </c>
      <c r="B6203" t="n">
        <v>18.1884</v>
      </c>
    </row>
    <row r="6204">
      <c r="A6204" s="1" t="inlineStr">
        <is>
          <t>10.04.1996</t>
        </is>
      </c>
      <c r="B6204" t="n">
        <v>18.0793</v>
      </c>
    </row>
    <row r="6205">
      <c r="A6205" s="1" t="inlineStr">
        <is>
          <t>09.04.1996</t>
        </is>
      </c>
      <c r="B6205" t="n">
        <v>17.5066</v>
      </c>
    </row>
    <row r="6206">
      <c r="A6206" s="1" t="inlineStr">
        <is>
          <t>08.04.1996</t>
        </is>
      </c>
      <c r="B6206" t="n">
        <v>17.4794</v>
      </c>
    </row>
    <row r="6207">
      <c r="A6207" s="1" t="inlineStr">
        <is>
          <t>05.04.1996</t>
        </is>
      </c>
      <c r="B6207" t="n">
        <v>17.4794</v>
      </c>
    </row>
    <row r="6208">
      <c r="A6208" s="1" t="inlineStr">
        <is>
          <t>04.04.1996</t>
        </is>
      </c>
      <c r="B6208" t="n">
        <v>17.4794</v>
      </c>
    </row>
    <row r="6209">
      <c r="A6209" s="1" t="inlineStr">
        <is>
          <t>03.04.1996</t>
        </is>
      </c>
      <c r="B6209" t="n">
        <v>17.343</v>
      </c>
    </row>
    <row r="6210">
      <c r="A6210" s="1" t="inlineStr">
        <is>
          <t>02.04.1996</t>
        </is>
      </c>
      <c r="B6210" t="n">
        <v>17.8502</v>
      </c>
    </row>
    <row r="6211">
      <c r="A6211" s="1" t="inlineStr">
        <is>
          <t>01.04.1996</t>
        </is>
      </c>
      <c r="B6211" t="n">
        <v>17.4521</v>
      </c>
    </row>
    <row r="6212">
      <c r="A6212" s="1" t="inlineStr">
        <is>
          <t>29.03.1996</t>
        </is>
      </c>
      <c r="B6212" t="n">
        <v>17.2667</v>
      </c>
    </row>
    <row r="6213">
      <c r="A6213" s="1" t="inlineStr">
        <is>
          <t>28.03.1996</t>
        </is>
      </c>
      <c r="B6213" t="n">
        <v>17.2339</v>
      </c>
    </row>
    <row r="6214">
      <c r="A6214" s="1" t="inlineStr">
        <is>
          <t>27.03.1996</t>
        </is>
      </c>
      <c r="B6214" t="n">
        <v>17.2339</v>
      </c>
    </row>
    <row r="6215">
      <c r="A6215" s="1" t="inlineStr">
        <is>
          <t>26.03.1996</t>
        </is>
      </c>
      <c r="B6215" t="n">
        <v>17.0867</v>
      </c>
    </row>
    <row r="6216">
      <c r="A6216" s="1" t="inlineStr">
        <is>
          <t>25.03.1996</t>
        </is>
      </c>
      <c r="B6216" t="n">
        <v>16.6886</v>
      </c>
    </row>
    <row r="6217">
      <c r="A6217" s="1" t="inlineStr">
        <is>
          <t>22.03.1996</t>
        </is>
      </c>
      <c r="B6217" t="n">
        <v>16.6722</v>
      </c>
    </row>
    <row r="6218">
      <c r="A6218" s="1" t="inlineStr">
        <is>
          <t>21.03.1996</t>
        </is>
      </c>
      <c r="B6218" t="n">
        <v>16.6613</v>
      </c>
    </row>
    <row r="6219">
      <c r="A6219" s="1" t="inlineStr">
        <is>
          <t>20.03.1996</t>
        </is>
      </c>
      <c r="B6219" t="n">
        <v>16.2359</v>
      </c>
    </row>
    <row r="6220">
      <c r="A6220" s="1" t="inlineStr">
        <is>
          <t>19.03.1996</t>
        </is>
      </c>
      <c r="B6220" t="n">
        <v>16.2141</v>
      </c>
    </row>
    <row r="6221">
      <c r="A6221" s="1" t="inlineStr">
        <is>
          <t>18.03.1996</t>
        </is>
      </c>
      <c r="B6221" t="n">
        <v>15.9578</v>
      </c>
    </row>
    <row r="6222">
      <c r="A6222" s="1" t="inlineStr">
        <is>
          <t>15.03.1996</t>
        </is>
      </c>
      <c r="B6222" t="n">
        <v>15.8432</v>
      </c>
    </row>
    <row r="6223">
      <c r="A6223" s="1" t="inlineStr">
        <is>
          <t>14.03.1996</t>
        </is>
      </c>
      <c r="B6223" t="n">
        <v>15.925</v>
      </c>
    </row>
    <row r="6224">
      <c r="A6224" s="1" t="inlineStr">
        <is>
          <t>13.03.1996</t>
        </is>
      </c>
      <c r="B6224" t="n">
        <v>15.7342</v>
      </c>
    </row>
    <row r="6225">
      <c r="A6225" s="1" t="inlineStr">
        <is>
          <t>12.03.1996</t>
        </is>
      </c>
      <c r="B6225" t="n">
        <v>15.5869</v>
      </c>
    </row>
    <row r="6226">
      <c r="A6226" s="1" t="inlineStr">
        <is>
          <t>11.03.1996</t>
        </is>
      </c>
      <c r="B6226" t="n">
        <v>15.3251</v>
      </c>
    </row>
    <row r="6227">
      <c r="A6227" s="1" t="inlineStr">
        <is>
          <t>08.03.1996</t>
        </is>
      </c>
      <c r="B6227" t="n">
        <v>15.6251</v>
      </c>
    </row>
    <row r="6228">
      <c r="A6228" s="1" t="inlineStr">
        <is>
          <t>07.03.1996</t>
        </is>
      </c>
      <c r="B6228" t="n">
        <v>15.4615</v>
      </c>
    </row>
    <row r="6229">
      <c r="A6229" s="1" t="inlineStr">
        <is>
          <t>06.03.1996</t>
        </is>
      </c>
      <c r="B6229" t="n">
        <v>15.5433</v>
      </c>
    </row>
    <row r="6230">
      <c r="A6230" s="1" t="inlineStr">
        <is>
          <t>05.03.1996</t>
        </is>
      </c>
      <c r="B6230" t="n">
        <v>15.6523</v>
      </c>
    </row>
    <row r="6231">
      <c r="A6231" s="1" t="inlineStr">
        <is>
          <t>04.03.1996</t>
        </is>
      </c>
      <c r="B6231" t="n">
        <v>15.6251</v>
      </c>
    </row>
    <row r="6232">
      <c r="A6232" s="1" t="inlineStr">
        <is>
          <t>01.03.1996</t>
        </is>
      </c>
      <c r="B6232" t="n">
        <v>15.5978</v>
      </c>
    </row>
    <row r="6233">
      <c r="A6233" s="1" t="inlineStr">
        <is>
          <t>29.02.1996</t>
        </is>
      </c>
      <c r="B6233" t="n">
        <v>15.3797</v>
      </c>
    </row>
    <row r="6234">
      <c r="A6234" s="1" t="inlineStr">
        <is>
          <t>28.02.1996</t>
        </is>
      </c>
      <c r="B6234" t="n">
        <v>15.4342</v>
      </c>
    </row>
    <row r="6235">
      <c r="A6235" s="1" t="inlineStr">
        <is>
          <t>27.02.1996</t>
        </is>
      </c>
      <c r="B6235" t="n">
        <v>15.2979</v>
      </c>
    </row>
    <row r="6236">
      <c r="A6236" s="1" t="inlineStr">
        <is>
          <t>26.02.1996</t>
        </is>
      </c>
      <c r="B6236" t="n">
        <v>15.0797</v>
      </c>
    </row>
    <row r="6237">
      <c r="A6237" s="1" t="inlineStr">
        <is>
          <t>23.02.1996</t>
        </is>
      </c>
      <c r="B6237" t="n">
        <v>14.9706</v>
      </c>
    </row>
    <row r="6238">
      <c r="A6238" s="1" t="inlineStr">
        <is>
          <t>22.02.1996</t>
        </is>
      </c>
      <c r="B6238" t="n">
        <v>14.8343</v>
      </c>
    </row>
    <row r="6239">
      <c r="A6239" s="1" t="inlineStr">
        <is>
          <t>21.02.1996</t>
        </is>
      </c>
      <c r="B6239" t="n">
        <v>14.807</v>
      </c>
    </row>
    <row r="6240">
      <c r="A6240" s="1" t="inlineStr">
        <is>
          <t>20.02.1996</t>
        </is>
      </c>
      <c r="B6240" t="n">
        <v>14.7688</v>
      </c>
    </row>
    <row r="6241">
      <c r="A6241" s="1" t="inlineStr">
        <is>
          <t>19.02.1996</t>
        </is>
      </c>
      <c r="B6241" t="n">
        <v>15.0797</v>
      </c>
    </row>
    <row r="6242">
      <c r="A6242" s="1" t="inlineStr">
        <is>
          <t>16.02.1996</t>
        </is>
      </c>
      <c r="B6242" t="n">
        <v>15.0797</v>
      </c>
    </row>
    <row r="6243">
      <c r="A6243" s="1" t="inlineStr">
        <is>
          <t>15.02.1996</t>
        </is>
      </c>
      <c r="B6243" t="n">
        <v>14.8616</v>
      </c>
    </row>
    <row r="6244">
      <c r="A6244" s="1" t="inlineStr">
        <is>
          <t>14.02.1996</t>
        </is>
      </c>
      <c r="B6244" t="n">
        <v>14.9434</v>
      </c>
    </row>
    <row r="6245">
      <c r="A6245" s="1" t="inlineStr">
        <is>
          <t>13.02.1996</t>
        </is>
      </c>
      <c r="B6245" t="n">
        <v>14.5071</v>
      </c>
    </row>
    <row r="6246">
      <c r="A6246" s="1" t="inlineStr">
        <is>
          <t>12.02.1996</t>
        </is>
      </c>
      <c r="B6246" t="n">
        <v>14.4525</v>
      </c>
    </row>
    <row r="6247">
      <c r="A6247" s="1" t="inlineStr">
        <is>
          <t>09.02.1996</t>
        </is>
      </c>
      <c r="B6247" t="n">
        <v>14.5452</v>
      </c>
    </row>
    <row r="6248">
      <c r="A6248" s="1" t="inlineStr">
        <is>
          <t>08.02.1996</t>
        </is>
      </c>
      <c r="B6248" t="n">
        <v>14.6161</v>
      </c>
    </row>
    <row r="6249">
      <c r="A6249" s="1" t="inlineStr">
        <is>
          <t>07.02.1996</t>
        </is>
      </c>
      <c r="B6249" t="n">
        <v>14.3598</v>
      </c>
    </row>
    <row r="6250">
      <c r="A6250" s="1" t="inlineStr">
        <is>
          <t>06.02.1996</t>
        </is>
      </c>
      <c r="B6250" t="n">
        <v>14.2453</v>
      </c>
    </row>
    <row r="6251">
      <c r="A6251" s="1" t="inlineStr">
        <is>
          <t>05.02.1996</t>
        </is>
      </c>
      <c r="B6251" t="n">
        <v>14.3325</v>
      </c>
    </row>
    <row r="6252">
      <c r="A6252" s="1" t="inlineStr">
        <is>
          <t>02.02.1996</t>
        </is>
      </c>
      <c r="B6252" t="n">
        <v>14.4525</v>
      </c>
    </row>
    <row r="6253">
      <c r="A6253" s="1" t="inlineStr">
        <is>
          <t>01.02.1996</t>
        </is>
      </c>
      <c r="B6253" t="n">
        <v>14.3707</v>
      </c>
    </row>
    <row r="6254">
      <c r="A6254" s="1" t="inlineStr">
        <is>
          <t>31.01.1996</t>
        </is>
      </c>
      <c r="B6254" t="n">
        <v>14.5071</v>
      </c>
    </row>
    <row r="6255">
      <c r="A6255" s="1" t="inlineStr">
        <is>
          <t>30.01.1996</t>
        </is>
      </c>
      <c r="B6255" t="n">
        <v>14.5616</v>
      </c>
    </row>
    <row r="6256">
      <c r="A6256" s="1" t="inlineStr">
        <is>
          <t>29.01.1996</t>
        </is>
      </c>
      <c r="B6256" t="n">
        <v>14.7579</v>
      </c>
    </row>
    <row r="6257">
      <c r="A6257" s="1" t="inlineStr">
        <is>
          <t>26.01.1996</t>
        </is>
      </c>
      <c r="B6257" t="n">
        <v>14.9052</v>
      </c>
    </row>
    <row r="6258">
      <c r="A6258" s="1" t="inlineStr">
        <is>
          <t>25.01.1996</t>
        </is>
      </c>
      <c r="B6258" t="n">
        <v>14.8888</v>
      </c>
    </row>
    <row r="6259">
      <c r="A6259" s="1" t="inlineStr">
        <is>
          <t>24.01.1996</t>
        </is>
      </c>
      <c r="B6259" t="n">
        <v>14.9434</v>
      </c>
    </row>
    <row r="6260">
      <c r="A6260" s="1" t="inlineStr">
        <is>
          <t>23.01.1996</t>
        </is>
      </c>
      <c r="B6260" t="n">
        <v>14.8888</v>
      </c>
    </row>
    <row r="6261">
      <c r="A6261" s="1" t="inlineStr">
        <is>
          <t>22.01.1996</t>
        </is>
      </c>
      <c r="B6261" t="n">
        <v>14.9652</v>
      </c>
    </row>
    <row r="6262">
      <c r="A6262" s="1" t="inlineStr">
        <is>
          <t>19.01.1996</t>
        </is>
      </c>
      <c r="B6262" t="n">
        <v>15.0524</v>
      </c>
    </row>
    <row r="6263">
      <c r="A6263" s="1" t="inlineStr">
        <is>
          <t>18.01.1996</t>
        </is>
      </c>
      <c r="B6263" t="n">
        <v>15.0306</v>
      </c>
    </row>
    <row r="6264">
      <c r="A6264" s="1" t="inlineStr">
        <is>
          <t>17.01.1996</t>
        </is>
      </c>
      <c r="B6264" t="n">
        <v>14.7797</v>
      </c>
    </row>
    <row r="6265">
      <c r="A6265" s="1" t="inlineStr">
        <is>
          <t>16.01.1996</t>
        </is>
      </c>
      <c r="B6265" t="n">
        <v>14.7579</v>
      </c>
    </row>
    <row r="6266">
      <c r="A6266" s="1" t="inlineStr">
        <is>
          <t>15.01.1996</t>
        </is>
      </c>
      <c r="B6266" t="n">
        <v>14.7252</v>
      </c>
    </row>
    <row r="6267">
      <c r="A6267" s="1" t="inlineStr">
        <is>
          <t>12.01.1996</t>
        </is>
      </c>
      <c r="B6267" t="n">
        <v>14.7525</v>
      </c>
    </row>
    <row r="6268">
      <c r="A6268" s="1" t="inlineStr">
        <is>
          <t>11.01.1996</t>
        </is>
      </c>
      <c r="B6268" t="n">
        <v>14.3925</v>
      </c>
    </row>
    <row r="6269">
      <c r="A6269" s="1" t="inlineStr">
        <is>
          <t>10.01.1996</t>
        </is>
      </c>
      <c r="B6269" t="n">
        <v>14.398</v>
      </c>
    </row>
    <row r="6270">
      <c r="A6270" s="1" t="inlineStr">
        <is>
          <t>09.01.1996</t>
        </is>
      </c>
      <c r="B6270" t="n">
        <v>14.5343</v>
      </c>
    </row>
    <row r="6271">
      <c r="A6271" s="1" t="inlineStr">
        <is>
          <t>08.01.1996</t>
        </is>
      </c>
      <c r="B6271" t="n">
        <v>14.4198</v>
      </c>
    </row>
    <row r="6272">
      <c r="A6272" s="1" t="inlineStr">
        <is>
          <t>05.01.1996</t>
        </is>
      </c>
      <c r="B6272" t="n">
        <v>14.3162</v>
      </c>
    </row>
    <row r="6273">
      <c r="A6273" s="1" t="inlineStr">
        <is>
          <t>04.01.1996</t>
        </is>
      </c>
      <c r="B6273" t="n">
        <v>14.398</v>
      </c>
    </row>
    <row r="6274">
      <c r="A6274" s="1" t="inlineStr">
        <is>
          <t>03.01.1996</t>
        </is>
      </c>
      <c r="B6274" t="n">
        <v>14.2725</v>
      </c>
    </row>
    <row r="6275">
      <c r="A6275" s="1" t="inlineStr">
        <is>
          <t>02.01.1996</t>
        </is>
      </c>
      <c r="B6275" t="n">
        <v>14.0162</v>
      </c>
    </row>
    <row r="6276">
      <c r="A6276" s="1" t="inlineStr">
        <is>
          <t>01.01.1996</t>
        </is>
      </c>
      <c r="B6276" t="n">
        <v>14.0708</v>
      </c>
    </row>
    <row r="6277">
      <c r="A6277" s="1" t="inlineStr">
        <is>
          <t>29.12.1995</t>
        </is>
      </c>
      <c r="B6277" t="n">
        <v>14.0708</v>
      </c>
    </row>
    <row r="6278">
      <c r="A6278" s="1" t="inlineStr">
        <is>
          <t>28.12.1995</t>
        </is>
      </c>
      <c r="B6278" t="n">
        <v>13.9344</v>
      </c>
    </row>
    <row r="6279">
      <c r="A6279" s="1" t="inlineStr">
        <is>
          <t>27.12.1995</t>
        </is>
      </c>
      <c r="B6279" t="n">
        <v>13.9071</v>
      </c>
    </row>
    <row r="6280">
      <c r="A6280" s="1" t="inlineStr">
        <is>
          <t>26.12.1995</t>
        </is>
      </c>
      <c r="B6280" t="n">
        <v>13.9617</v>
      </c>
    </row>
    <row r="6281">
      <c r="A6281" s="1" t="inlineStr">
        <is>
          <t>25.12.1995</t>
        </is>
      </c>
      <c r="B6281" t="n">
        <v>13.9617</v>
      </c>
    </row>
    <row r="6282">
      <c r="A6282" s="1" t="inlineStr">
        <is>
          <t>22.12.1995</t>
        </is>
      </c>
      <c r="B6282" t="n">
        <v>13.9617</v>
      </c>
    </row>
    <row r="6283">
      <c r="A6283" s="1" t="inlineStr">
        <is>
          <t>21.12.1995</t>
        </is>
      </c>
      <c r="B6283" t="n">
        <v>13.9071</v>
      </c>
    </row>
    <row r="6284">
      <c r="A6284" s="1" t="inlineStr">
        <is>
          <t>20.12.1995</t>
        </is>
      </c>
      <c r="B6284" t="n">
        <v>13.5799</v>
      </c>
    </row>
    <row r="6285">
      <c r="A6285" s="1" t="inlineStr">
        <is>
          <t>19.12.1995</t>
        </is>
      </c>
      <c r="B6285" t="n">
        <v>13.4327</v>
      </c>
    </row>
    <row r="6286">
      <c r="A6286" s="1" t="inlineStr">
        <is>
          <t>18.12.1995</t>
        </is>
      </c>
      <c r="B6286" t="n">
        <v>13.4708</v>
      </c>
    </row>
    <row r="6287">
      <c r="A6287" s="1" t="inlineStr">
        <is>
          <t>15.12.1995</t>
        </is>
      </c>
      <c r="B6287" t="n">
        <v>13.629</v>
      </c>
    </row>
    <row r="6288">
      <c r="A6288" s="1" t="inlineStr">
        <is>
          <t>14.12.1995</t>
        </is>
      </c>
      <c r="B6288" t="n">
        <v>13.7435</v>
      </c>
    </row>
    <row r="6289">
      <c r="A6289" s="1" t="inlineStr">
        <is>
          <t>13.12.1995</t>
        </is>
      </c>
      <c r="B6289" t="n">
        <v>13.6345</v>
      </c>
    </row>
    <row r="6290">
      <c r="A6290" s="1" t="inlineStr">
        <is>
          <t>12.12.1995</t>
        </is>
      </c>
      <c r="B6290" t="n">
        <v>13.689</v>
      </c>
    </row>
    <row r="6291">
      <c r="A6291" s="1" t="inlineStr">
        <is>
          <t>11.12.1995</t>
        </is>
      </c>
      <c r="B6291" t="n">
        <v>13.6345</v>
      </c>
    </row>
    <row r="6292">
      <c r="A6292" s="1" t="inlineStr">
        <is>
          <t>08.12.1995</t>
        </is>
      </c>
      <c r="B6292" t="n">
        <v>13.689</v>
      </c>
    </row>
    <row r="6293">
      <c r="A6293" s="1" t="inlineStr">
        <is>
          <t>07.12.1995</t>
        </is>
      </c>
      <c r="B6293" t="n">
        <v>13.7981</v>
      </c>
    </row>
    <row r="6294">
      <c r="A6294" s="1" t="inlineStr">
        <is>
          <t>06.12.1995</t>
        </is>
      </c>
      <c r="B6294" t="n">
        <v>13.9071</v>
      </c>
    </row>
    <row r="6295">
      <c r="A6295" s="1" t="inlineStr">
        <is>
          <t>05.12.1995</t>
        </is>
      </c>
      <c r="B6295" t="n">
        <v>13.7981</v>
      </c>
    </row>
    <row r="6296">
      <c r="A6296" s="1" t="inlineStr">
        <is>
          <t>04.12.1995</t>
        </is>
      </c>
      <c r="B6296" t="n">
        <v>13.7981</v>
      </c>
    </row>
    <row r="6297">
      <c r="A6297" s="1" t="inlineStr">
        <is>
          <t>01.12.1995</t>
        </is>
      </c>
      <c r="B6297" t="n">
        <v>13.7708</v>
      </c>
    </row>
    <row r="6298">
      <c r="A6298" s="1" t="inlineStr">
        <is>
          <t>30.11.1995</t>
        </is>
      </c>
      <c r="B6298" t="n">
        <v>13.7981</v>
      </c>
    </row>
    <row r="6299">
      <c r="A6299" s="1" t="inlineStr">
        <is>
          <t>29.11.1995</t>
        </is>
      </c>
      <c r="B6299" t="n">
        <v>13.9071</v>
      </c>
    </row>
    <row r="6300">
      <c r="A6300" s="1" t="inlineStr">
        <is>
          <t>28.11.1995</t>
        </is>
      </c>
      <c r="B6300" t="n">
        <v>14.0435</v>
      </c>
    </row>
    <row r="6301">
      <c r="A6301" s="1" t="inlineStr">
        <is>
          <t>27.11.1995</t>
        </is>
      </c>
      <c r="B6301" t="n">
        <v>14.0053</v>
      </c>
    </row>
    <row r="6302">
      <c r="A6302" s="1" t="inlineStr">
        <is>
          <t>24.11.1995</t>
        </is>
      </c>
      <c r="B6302" t="n">
        <v>14.0162</v>
      </c>
    </row>
    <row r="6303">
      <c r="A6303" s="1" t="inlineStr">
        <is>
          <t>23.11.1995</t>
        </is>
      </c>
      <c r="B6303" t="n">
        <v>14.0162</v>
      </c>
    </row>
    <row r="6304">
      <c r="A6304" s="1" t="inlineStr">
        <is>
          <t>22.11.1995</t>
        </is>
      </c>
      <c r="B6304" t="n">
        <v>13.9071</v>
      </c>
    </row>
    <row r="6305">
      <c r="A6305" s="1" t="inlineStr">
        <is>
          <t>21.11.1995</t>
        </is>
      </c>
      <c r="B6305" t="n">
        <v>13.6617</v>
      </c>
    </row>
    <row r="6306">
      <c r="A6306" s="1" t="inlineStr">
        <is>
          <t>20.11.1995</t>
        </is>
      </c>
      <c r="B6306" t="n">
        <v>13.6345</v>
      </c>
    </row>
    <row r="6307">
      <c r="A6307" s="1" t="inlineStr">
        <is>
          <t>17.11.1995</t>
        </is>
      </c>
      <c r="B6307" t="n">
        <v>13.7544</v>
      </c>
    </row>
    <row r="6308">
      <c r="A6308" s="1" t="inlineStr">
        <is>
          <t>16.11.1995</t>
        </is>
      </c>
      <c r="B6308" t="n">
        <v>13.5963</v>
      </c>
    </row>
    <row r="6309">
      <c r="A6309" s="1" t="inlineStr">
        <is>
          <t>15.11.1995</t>
        </is>
      </c>
      <c r="B6309" t="n">
        <v>13.8526</v>
      </c>
    </row>
    <row r="6310">
      <c r="A6310" s="1" t="inlineStr">
        <is>
          <t>14.11.1995</t>
        </is>
      </c>
      <c r="B6310" t="n">
        <v>14.0162</v>
      </c>
    </row>
    <row r="6311">
      <c r="A6311" s="1" t="inlineStr">
        <is>
          <t>13.11.1995</t>
        </is>
      </c>
      <c r="B6311" t="n">
        <v>13.8253</v>
      </c>
    </row>
    <row r="6312">
      <c r="A6312" s="1" t="inlineStr">
        <is>
          <t>10.11.1995</t>
        </is>
      </c>
      <c r="B6312" t="n">
        <v>13.7762</v>
      </c>
    </row>
    <row r="6313">
      <c r="A6313" s="1" t="inlineStr">
        <is>
          <t>09.11.1995</t>
        </is>
      </c>
      <c r="B6313" t="n">
        <v>13.8253</v>
      </c>
    </row>
    <row r="6314">
      <c r="A6314" s="1" t="inlineStr">
        <is>
          <t>08.11.1995</t>
        </is>
      </c>
      <c r="B6314" t="n">
        <v>13.6617</v>
      </c>
    </row>
    <row r="6315">
      <c r="A6315" s="1" t="inlineStr">
        <is>
          <t>07.11.1995</t>
        </is>
      </c>
      <c r="B6315" t="n">
        <v>13.6345</v>
      </c>
    </row>
    <row r="6316">
      <c r="A6316" s="1" t="inlineStr">
        <is>
          <t>06.11.1995</t>
        </is>
      </c>
      <c r="B6316" t="n">
        <v>13.5526</v>
      </c>
    </row>
    <row r="6317">
      <c r="A6317" s="1" t="inlineStr">
        <is>
          <t>03.11.1995</t>
        </is>
      </c>
      <c r="B6317" t="n">
        <v>13.5254</v>
      </c>
    </row>
    <row r="6318">
      <c r="A6318" s="1" t="inlineStr">
        <is>
          <t>02.11.1995</t>
        </is>
      </c>
      <c r="B6318" t="n">
        <v>13.5526</v>
      </c>
    </row>
    <row r="6319">
      <c r="A6319" s="1" t="inlineStr">
        <is>
          <t>01.11.1995</t>
        </is>
      </c>
      <c r="B6319" t="n">
        <v>13.3618</v>
      </c>
    </row>
    <row r="6320">
      <c r="A6320" s="1" t="inlineStr">
        <is>
          <t>31.10.1995</t>
        </is>
      </c>
      <c r="B6320" t="n">
        <v>13.3618</v>
      </c>
    </row>
    <row r="6321">
      <c r="A6321" s="1" t="inlineStr">
        <is>
          <t>30.10.1995</t>
        </is>
      </c>
      <c r="B6321" t="n">
        <v>13.1436</v>
      </c>
    </row>
    <row r="6322">
      <c r="A6322" s="1" t="inlineStr">
        <is>
          <t>27.10.1995</t>
        </is>
      </c>
      <c r="B6322" t="n">
        <v>13.1709</v>
      </c>
    </row>
    <row r="6323">
      <c r="A6323" s="1" t="inlineStr">
        <is>
          <t>26.10.1995</t>
        </is>
      </c>
      <c r="B6323" t="n">
        <v>13.1981</v>
      </c>
    </row>
    <row r="6324">
      <c r="A6324" s="1" t="inlineStr">
        <is>
          <t>25.10.1995</t>
        </is>
      </c>
      <c r="B6324" t="n">
        <v>13.0073</v>
      </c>
    </row>
    <row r="6325">
      <c r="A6325" s="1" t="inlineStr">
        <is>
          <t>23.10.1995</t>
        </is>
      </c>
      <c r="B6325" t="n">
        <v>12.98</v>
      </c>
    </row>
    <row r="6326">
      <c r="A6326" s="1" t="inlineStr">
        <is>
          <t>20.10.1995</t>
        </is>
      </c>
      <c r="B6326" t="n">
        <v>12.98</v>
      </c>
    </row>
    <row r="6327">
      <c r="A6327" s="1" t="inlineStr">
        <is>
          <t>19.10.1995</t>
        </is>
      </c>
      <c r="B6327" t="n">
        <v>12.98</v>
      </c>
    </row>
    <row r="6328">
      <c r="A6328" s="1" t="inlineStr">
        <is>
          <t>18.10.1995</t>
        </is>
      </c>
      <c r="B6328" t="n">
        <v>12.98</v>
      </c>
    </row>
    <row r="6329">
      <c r="A6329" s="1" t="inlineStr">
        <is>
          <t>17.10.1995</t>
        </is>
      </c>
      <c r="B6329" t="n">
        <v>12.98</v>
      </c>
    </row>
    <row r="6330">
      <c r="A6330" s="1" t="inlineStr">
        <is>
          <t>16.10.1995</t>
        </is>
      </c>
      <c r="B6330" t="n">
        <v>13.0345</v>
      </c>
    </row>
    <row r="6331">
      <c r="A6331" s="1" t="inlineStr">
        <is>
          <t>13.10.1995</t>
        </is>
      </c>
      <c r="B6331" t="n">
        <v>13.0345</v>
      </c>
    </row>
    <row r="6332">
      <c r="A6332" s="1" t="inlineStr">
        <is>
          <t>12.10.1995</t>
        </is>
      </c>
      <c r="B6332" t="n">
        <v>12.98</v>
      </c>
    </row>
    <row r="6333">
      <c r="A6333" s="1" t="inlineStr">
        <is>
          <t>11.10.1995</t>
        </is>
      </c>
      <c r="B6333" t="n">
        <v>12.8709</v>
      </c>
    </row>
    <row r="6334">
      <c r="A6334" s="1" t="inlineStr">
        <is>
          <t>10.10.1995</t>
        </is>
      </c>
      <c r="B6334" t="n">
        <v>12.8709</v>
      </c>
    </row>
    <row r="6335">
      <c r="A6335" s="1" t="inlineStr">
        <is>
          <t>09.10.1995</t>
        </is>
      </c>
      <c r="B6335" t="n">
        <v>12.6528</v>
      </c>
    </row>
    <row r="6336">
      <c r="A6336" s="1" t="inlineStr">
        <is>
          <t>06.10.1995</t>
        </is>
      </c>
      <c r="B6336" t="n">
        <v>12.6528</v>
      </c>
    </row>
    <row r="6337">
      <c r="A6337" s="1" t="inlineStr">
        <is>
          <t>05.10.1995</t>
        </is>
      </c>
      <c r="B6337" t="n">
        <v>12.5437</v>
      </c>
    </row>
    <row r="6338">
      <c r="A6338" s="1" t="inlineStr">
        <is>
          <t>04.10.1995</t>
        </is>
      </c>
      <c r="B6338" t="n">
        <v>12.4892</v>
      </c>
    </row>
    <row r="6339">
      <c r="A6339" s="1" t="inlineStr">
        <is>
          <t>03.10.1995</t>
        </is>
      </c>
      <c r="B6339" t="n">
        <v>12.5437</v>
      </c>
    </row>
    <row r="6340">
      <c r="A6340" s="1" t="inlineStr">
        <is>
          <t>02.10.1995</t>
        </is>
      </c>
      <c r="B6340" t="n">
        <v>12.5437</v>
      </c>
    </row>
    <row r="6341">
      <c r="A6341" s="1" t="inlineStr">
        <is>
          <t>29.09.1995</t>
        </is>
      </c>
      <c r="B6341" t="n">
        <v>12.5437</v>
      </c>
    </row>
    <row r="6342">
      <c r="A6342" s="1" t="inlineStr">
        <is>
          <t>28.09.1995</t>
        </is>
      </c>
      <c r="B6342" t="n">
        <v>12.5437</v>
      </c>
    </row>
    <row r="6343">
      <c r="A6343" s="1" t="inlineStr">
        <is>
          <t>27.09.1995</t>
        </is>
      </c>
      <c r="B6343" t="n">
        <v>12.7618</v>
      </c>
    </row>
    <row r="6344">
      <c r="A6344" s="1" t="inlineStr">
        <is>
          <t>26.09.1995</t>
        </is>
      </c>
      <c r="B6344" t="n">
        <v>12.7618</v>
      </c>
    </row>
    <row r="6345">
      <c r="A6345" s="1" t="inlineStr">
        <is>
          <t>25.09.1995</t>
        </is>
      </c>
      <c r="B6345" t="n">
        <v>12.7618</v>
      </c>
    </row>
    <row r="6346">
      <c r="A6346" s="1" t="inlineStr">
        <is>
          <t>22.09.1995</t>
        </is>
      </c>
      <c r="B6346" t="n">
        <v>12.8164</v>
      </c>
    </row>
    <row r="6347">
      <c r="A6347" s="1" t="inlineStr">
        <is>
          <t>21.09.1995</t>
        </is>
      </c>
      <c r="B6347" t="n">
        <v>12.9255</v>
      </c>
    </row>
    <row r="6348">
      <c r="A6348" s="1" t="inlineStr">
        <is>
          <t>20.09.1995</t>
        </is>
      </c>
      <c r="B6348" t="n">
        <v>13.0073</v>
      </c>
    </row>
    <row r="6349">
      <c r="A6349" s="1" t="inlineStr">
        <is>
          <t>19.09.1995</t>
        </is>
      </c>
      <c r="B6349" t="n">
        <v>13.0345</v>
      </c>
    </row>
    <row r="6350">
      <c r="A6350" s="1" t="inlineStr">
        <is>
          <t>18.09.1995</t>
        </is>
      </c>
      <c r="B6350" t="n">
        <v>12.8709</v>
      </c>
    </row>
    <row r="6351">
      <c r="A6351" s="1" t="inlineStr">
        <is>
          <t>15.09.1995</t>
        </is>
      </c>
      <c r="B6351" t="n">
        <v>12.8709</v>
      </c>
    </row>
    <row r="6352">
      <c r="A6352" s="1" t="inlineStr">
        <is>
          <t>14.09.1995</t>
        </is>
      </c>
      <c r="B6352" t="n">
        <v>12.6528</v>
      </c>
    </row>
    <row r="6353">
      <c r="A6353" s="1" t="inlineStr">
        <is>
          <t>13.09.1995</t>
        </is>
      </c>
      <c r="B6353" t="n">
        <v>12.5437</v>
      </c>
    </row>
    <row r="6354">
      <c r="A6354" s="1" t="inlineStr">
        <is>
          <t>12.09.1995</t>
        </is>
      </c>
      <c r="B6354" t="n">
        <v>12.3528</v>
      </c>
    </row>
    <row r="6355">
      <c r="A6355" s="1" t="inlineStr">
        <is>
          <t>11.09.1995</t>
        </is>
      </c>
      <c r="B6355" t="n">
        <v>12.2165</v>
      </c>
    </row>
    <row r="6356">
      <c r="A6356" s="1" t="inlineStr">
        <is>
          <t>08.09.1995</t>
        </is>
      </c>
      <c r="B6356" t="n">
        <v>12.2056</v>
      </c>
    </row>
    <row r="6357">
      <c r="A6357" s="1" t="inlineStr">
        <is>
          <t>07.09.1995</t>
        </is>
      </c>
      <c r="B6357" t="n">
        <v>12.3255</v>
      </c>
    </row>
    <row r="6358">
      <c r="A6358" s="1" t="inlineStr">
        <is>
          <t>06.09.1995</t>
        </is>
      </c>
      <c r="B6358" t="n">
        <v>12.1892</v>
      </c>
    </row>
    <row r="6359">
      <c r="A6359" s="1" t="inlineStr">
        <is>
          <t>05.09.1995</t>
        </is>
      </c>
      <c r="B6359" t="n">
        <v>12.2165</v>
      </c>
    </row>
    <row r="6360">
      <c r="A6360" s="1" t="inlineStr">
        <is>
          <t>04.09.1995</t>
        </is>
      </c>
      <c r="B6360" t="n">
        <v>12.2165</v>
      </c>
    </row>
    <row r="6361">
      <c r="A6361" s="1" t="inlineStr">
        <is>
          <t>01.09.1995</t>
        </is>
      </c>
      <c r="B6361" t="n">
        <v>12.1783</v>
      </c>
    </row>
    <row r="6362">
      <c r="A6362" s="1" t="inlineStr">
        <is>
          <t>31.08.1995</t>
        </is>
      </c>
      <c r="B6362" t="n">
        <v>12.0529</v>
      </c>
    </row>
    <row r="6363">
      <c r="A6363" s="1" t="inlineStr">
        <is>
          <t>30.08.1995</t>
        </is>
      </c>
      <c r="B6363" t="n">
        <v>12.1074</v>
      </c>
    </row>
    <row r="6364">
      <c r="A6364" s="1" t="inlineStr">
        <is>
          <t>29.08.1995</t>
        </is>
      </c>
      <c r="B6364" t="n">
        <v>12.1074</v>
      </c>
    </row>
    <row r="6365">
      <c r="A6365" s="1" t="inlineStr">
        <is>
          <t>28.08.1995</t>
        </is>
      </c>
      <c r="B6365" t="n">
        <v>12.271</v>
      </c>
    </row>
    <row r="6366">
      <c r="A6366" s="1" t="inlineStr">
        <is>
          <t>25.08.1995</t>
        </is>
      </c>
      <c r="B6366" t="n">
        <v>12.4346</v>
      </c>
    </row>
    <row r="6367">
      <c r="A6367" s="1" t="inlineStr">
        <is>
          <t>24.08.1995</t>
        </is>
      </c>
      <c r="B6367" t="n">
        <v>12.4892</v>
      </c>
    </row>
    <row r="6368">
      <c r="A6368" s="1" t="inlineStr">
        <is>
          <t>23.08.1995</t>
        </is>
      </c>
      <c r="B6368" t="n">
        <v>12.4892</v>
      </c>
    </row>
    <row r="6369">
      <c r="A6369" s="1" t="inlineStr">
        <is>
          <t>22.08.1995</t>
        </is>
      </c>
      <c r="B6369" t="n">
        <v>12.3255</v>
      </c>
    </row>
    <row r="6370">
      <c r="A6370" s="1" t="inlineStr">
        <is>
          <t>21.08.1995</t>
        </is>
      </c>
      <c r="B6370" t="n">
        <v>12.271</v>
      </c>
    </row>
    <row r="6371">
      <c r="A6371" s="1" t="inlineStr">
        <is>
          <t>18.08.1995</t>
        </is>
      </c>
      <c r="B6371" t="n">
        <v>12.1892</v>
      </c>
    </row>
    <row r="6372">
      <c r="A6372" s="1" t="inlineStr">
        <is>
          <t>17.08.1995</t>
        </is>
      </c>
      <c r="B6372" t="n">
        <v>12.1074</v>
      </c>
    </row>
    <row r="6373">
      <c r="A6373" s="1" t="inlineStr">
        <is>
          <t>16.08.1995</t>
        </is>
      </c>
      <c r="B6373" t="n">
        <v>12.1074</v>
      </c>
    </row>
    <row r="6374">
      <c r="A6374" s="1" t="inlineStr">
        <is>
          <t>15.08.1995</t>
        </is>
      </c>
      <c r="B6374" t="n">
        <v>11.9983</v>
      </c>
    </row>
    <row r="6375">
      <c r="A6375" s="1" t="inlineStr">
        <is>
          <t>14.08.1995</t>
        </is>
      </c>
      <c r="B6375" t="n">
        <v>11.9983</v>
      </c>
    </row>
    <row r="6376">
      <c r="A6376" s="1" t="inlineStr">
        <is>
          <t>11.08.1995</t>
        </is>
      </c>
      <c r="B6376" t="n">
        <v>12.0529</v>
      </c>
    </row>
    <row r="6377">
      <c r="A6377" s="1" t="inlineStr">
        <is>
          <t>10.08.1995</t>
        </is>
      </c>
      <c r="B6377" t="n">
        <v>12.1619</v>
      </c>
    </row>
    <row r="6378">
      <c r="A6378" s="1" t="inlineStr">
        <is>
          <t>09.08.1995</t>
        </is>
      </c>
      <c r="B6378" t="n">
        <v>12.0965</v>
      </c>
    </row>
    <row r="6379">
      <c r="A6379" s="1" t="inlineStr">
        <is>
          <t>08.08.1995</t>
        </is>
      </c>
      <c r="B6379" t="n">
        <v>11.9983</v>
      </c>
    </row>
    <row r="6380">
      <c r="A6380" s="1" t="inlineStr">
        <is>
          <t>04.08.1995</t>
        </is>
      </c>
      <c r="B6380" t="n">
        <v>12.0529</v>
      </c>
    </row>
    <row r="6381">
      <c r="A6381" s="1" t="inlineStr">
        <is>
          <t>03.08.1995</t>
        </is>
      </c>
      <c r="B6381" t="n">
        <v>12.0256</v>
      </c>
    </row>
    <row r="6382">
      <c r="A6382" s="1" t="inlineStr">
        <is>
          <t>02.08.1995</t>
        </is>
      </c>
      <c r="B6382" t="n">
        <v>11.8892</v>
      </c>
    </row>
    <row r="6383">
      <c r="A6383" s="1" t="inlineStr">
        <is>
          <t>01.08.1995</t>
        </is>
      </c>
      <c r="B6383" t="n">
        <v>11.8074</v>
      </c>
    </row>
    <row r="6384">
      <c r="A6384" s="1" t="inlineStr">
        <is>
          <t>31.07.1995</t>
        </is>
      </c>
      <c r="B6384" t="n">
        <v>11.6984</v>
      </c>
    </row>
    <row r="6385">
      <c r="A6385" s="1" t="inlineStr">
        <is>
          <t>27.07.1995</t>
        </is>
      </c>
      <c r="B6385" t="n">
        <v>11.7256</v>
      </c>
    </row>
    <row r="6386">
      <c r="A6386" s="1" t="inlineStr">
        <is>
          <t>26.07.1995</t>
        </is>
      </c>
      <c r="B6386" t="n">
        <v>11.562</v>
      </c>
    </row>
    <row r="6387">
      <c r="A6387" s="1" t="inlineStr">
        <is>
          <t>25.07.1995</t>
        </is>
      </c>
      <c r="B6387" t="n">
        <v>11.5893</v>
      </c>
    </row>
    <row r="6388">
      <c r="A6388" s="1" t="inlineStr">
        <is>
          <t>24.07.1995</t>
        </is>
      </c>
      <c r="B6388" t="n">
        <v>11.6875</v>
      </c>
    </row>
    <row r="6389">
      <c r="A6389" s="1" t="inlineStr">
        <is>
          <t>21.07.1995</t>
        </is>
      </c>
      <c r="B6389" t="n">
        <v>11.7256</v>
      </c>
    </row>
    <row r="6390">
      <c r="A6390" s="1" t="inlineStr">
        <is>
          <t>20.07.1995</t>
        </is>
      </c>
      <c r="B6390" t="n">
        <v>11.7256</v>
      </c>
    </row>
    <row r="6391">
      <c r="A6391" s="1" t="inlineStr">
        <is>
          <t>19.07.1995</t>
        </is>
      </c>
      <c r="B6391" t="n">
        <v>11.8347</v>
      </c>
    </row>
    <row r="6392">
      <c r="A6392" s="1" t="inlineStr">
        <is>
          <t>18.07.1995</t>
        </is>
      </c>
      <c r="B6392" t="n">
        <v>11.8892</v>
      </c>
    </row>
    <row r="6393">
      <c r="A6393" s="1" t="inlineStr">
        <is>
          <t>17.07.1995</t>
        </is>
      </c>
      <c r="B6393" t="n">
        <v>11.8347</v>
      </c>
    </row>
    <row r="6394">
      <c r="A6394" s="1" t="inlineStr">
        <is>
          <t>14.07.1995</t>
        </is>
      </c>
      <c r="B6394" t="n">
        <v>11.9329</v>
      </c>
    </row>
    <row r="6395">
      <c r="A6395" s="1" t="inlineStr">
        <is>
          <t>13.07.1995</t>
        </is>
      </c>
      <c r="B6395" t="n">
        <v>11.7256</v>
      </c>
    </row>
    <row r="6396">
      <c r="A6396" s="1" t="inlineStr">
        <is>
          <t>12.07.1995</t>
        </is>
      </c>
      <c r="B6396" t="n">
        <v>11.7529</v>
      </c>
    </row>
    <row r="6397">
      <c r="A6397" s="1" t="inlineStr">
        <is>
          <t>11.07.1995</t>
        </is>
      </c>
      <c r="B6397" t="n">
        <v>11.6711</v>
      </c>
    </row>
    <row r="6398">
      <c r="A6398" s="1" t="inlineStr">
        <is>
          <t>10.07.1995</t>
        </is>
      </c>
      <c r="B6398" t="n">
        <v>11.6384</v>
      </c>
    </row>
    <row r="6399">
      <c r="A6399" s="1" t="inlineStr">
        <is>
          <t>07.07.1995</t>
        </is>
      </c>
      <c r="B6399" t="n">
        <v>11.5075</v>
      </c>
    </row>
    <row r="6400">
      <c r="A6400" s="1" t="inlineStr">
        <is>
          <t>06.07.1995</t>
        </is>
      </c>
      <c r="B6400" t="n">
        <v>11.5075</v>
      </c>
    </row>
    <row r="6401">
      <c r="A6401" s="1" t="inlineStr">
        <is>
          <t>05.07.1995</t>
        </is>
      </c>
      <c r="B6401" t="n">
        <v>11.5075</v>
      </c>
    </row>
    <row r="6402">
      <c r="A6402" s="1" t="inlineStr">
        <is>
          <t>04.07.1995</t>
        </is>
      </c>
      <c r="B6402" t="n">
        <v>11.4529</v>
      </c>
    </row>
    <row r="6403">
      <c r="A6403" s="1" t="inlineStr">
        <is>
          <t>03.07.1995</t>
        </is>
      </c>
      <c r="B6403" t="n">
        <v>11.4529</v>
      </c>
    </row>
    <row r="6404">
      <c r="A6404" s="1" t="inlineStr">
        <is>
          <t>30.06.1995</t>
        </is>
      </c>
      <c r="B6404" t="n">
        <v>11.4529</v>
      </c>
    </row>
    <row r="6405">
      <c r="A6405" s="1" t="inlineStr">
        <is>
          <t>29.06.1995</t>
        </is>
      </c>
      <c r="B6405" t="n">
        <v>11.4638</v>
      </c>
    </row>
    <row r="6406">
      <c r="A6406" s="1" t="inlineStr">
        <is>
          <t>28.06.1995</t>
        </is>
      </c>
      <c r="B6406" t="n">
        <v>11.3875</v>
      </c>
    </row>
    <row r="6407">
      <c r="A6407" s="1" t="inlineStr">
        <is>
          <t>27.06.1995</t>
        </is>
      </c>
      <c r="B6407" t="n">
        <v>11.3711</v>
      </c>
    </row>
    <row r="6408">
      <c r="A6408" s="1" t="inlineStr">
        <is>
          <t>26.06.1995</t>
        </is>
      </c>
      <c r="B6408" t="n">
        <v>11.2348</v>
      </c>
    </row>
    <row r="6409">
      <c r="A6409" s="1" t="inlineStr">
        <is>
          <t>23.06.1995</t>
        </is>
      </c>
      <c r="B6409" t="n">
        <v>11.1257</v>
      </c>
    </row>
    <row r="6410">
      <c r="A6410" s="1" t="inlineStr">
        <is>
          <t>22.06.1995</t>
        </is>
      </c>
      <c r="B6410" t="n">
        <v>10.9076</v>
      </c>
    </row>
    <row r="6411">
      <c r="A6411" s="1" t="inlineStr">
        <is>
          <t>21.06.1995</t>
        </is>
      </c>
      <c r="B6411" t="n">
        <v>10.9076</v>
      </c>
    </row>
    <row r="6412">
      <c r="A6412" s="1" t="inlineStr">
        <is>
          <t>20.06.1995</t>
        </is>
      </c>
      <c r="B6412" t="n">
        <v>10.8803</v>
      </c>
    </row>
    <row r="6413">
      <c r="A6413" s="1" t="inlineStr">
        <is>
          <t>19.06.1995</t>
        </is>
      </c>
      <c r="B6413" t="n">
        <v>10.8421</v>
      </c>
    </row>
    <row r="6414">
      <c r="A6414" s="1" t="inlineStr">
        <is>
          <t>16.06.1995</t>
        </is>
      </c>
      <c r="B6414" t="n">
        <v>10.7439</v>
      </c>
    </row>
    <row r="6415">
      <c r="A6415" s="1" t="inlineStr">
        <is>
          <t>15.06.1995</t>
        </is>
      </c>
      <c r="B6415" t="n">
        <v>10.9076</v>
      </c>
    </row>
    <row r="6416">
      <c r="A6416" s="1" t="inlineStr">
        <is>
          <t>14.06.1995</t>
        </is>
      </c>
      <c r="B6416" t="n">
        <v>10.9076</v>
      </c>
    </row>
    <row r="6417">
      <c r="A6417" s="1" t="inlineStr">
        <is>
          <t>13.06.1995</t>
        </is>
      </c>
      <c r="B6417" t="n">
        <v>10.8258</v>
      </c>
    </row>
    <row r="6418">
      <c r="A6418" s="1" t="inlineStr">
        <is>
          <t>12.06.1995</t>
        </is>
      </c>
      <c r="B6418" t="n">
        <v>10.853</v>
      </c>
    </row>
    <row r="6419">
      <c r="A6419" s="1" t="inlineStr">
        <is>
          <t>09.06.1995</t>
        </is>
      </c>
      <c r="B6419" t="n">
        <v>10.8803</v>
      </c>
    </row>
    <row r="6420">
      <c r="A6420" s="1" t="inlineStr">
        <is>
          <t>08.06.1995</t>
        </is>
      </c>
      <c r="B6420" t="n">
        <v>10.9076</v>
      </c>
    </row>
    <row r="6421">
      <c r="A6421" s="1" t="inlineStr">
        <is>
          <t>07.06.1995</t>
        </is>
      </c>
      <c r="B6421" t="n">
        <v>10.9457</v>
      </c>
    </row>
    <row r="6422">
      <c r="A6422" s="1" t="inlineStr">
        <is>
          <t>06.06.1995</t>
        </is>
      </c>
      <c r="B6422" t="n">
        <v>10.9621</v>
      </c>
    </row>
    <row r="6423">
      <c r="A6423" s="1" t="inlineStr">
        <is>
          <t>05.06.1995</t>
        </is>
      </c>
      <c r="B6423" t="n">
        <v>10.9076</v>
      </c>
    </row>
    <row r="6424">
      <c r="A6424" s="1" t="inlineStr">
        <is>
          <t>02.06.1995</t>
        </is>
      </c>
      <c r="B6424" t="n">
        <v>10.9076</v>
      </c>
    </row>
    <row r="6425">
      <c r="A6425" s="1" t="inlineStr">
        <is>
          <t>01.06.1995</t>
        </is>
      </c>
      <c r="B6425" t="n">
        <v>10.9621</v>
      </c>
    </row>
    <row r="6426">
      <c r="A6426" s="1" t="inlineStr">
        <is>
          <t>31.05.1995</t>
        </is>
      </c>
      <c r="B6426" t="n">
        <v>10.8803</v>
      </c>
    </row>
    <row r="6427">
      <c r="A6427" s="1" t="inlineStr">
        <is>
          <t>30.05.1995</t>
        </is>
      </c>
      <c r="B6427" t="n">
        <v>10.853</v>
      </c>
    </row>
    <row r="6428">
      <c r="A6428" s="1" t="inlineStr">
        <is>
          <t>29.05.1995</t>
        </is>
      </c>
      <c r="B6428" t="n">
        <v>10.9621</v>
      </c>
    </row>
    <row r="6429">
      <c r="A6429" s="1" t="inlineStr">
        <is>
          <t>26.05.1995</t>
        </is>
      </c>
      <c r="B6429" t="n">
        <v>10.9621</v>
      </c>
    </row>
    <row r="6430">
      <c r="A6430" s="1" t="inlineStr">
        <is>
          <t>25.05.1995</t>
        </is>
      </c>
      <c r="B6430" t="n">
        <v>10.913</v>
      </c>
    </row>
    <row r="6431">
      <c r="A6431" s="1" t="inlineStr">
        <is>
          <t>24.05.1995</t>
        </is>
      </c>
      <c r="B6431" t="n">
        <v>10.913</v>
      </c>
    </row>
    <row r="6432">
      <c r="A6432" s="1" t="inlineStr">
        <is>
          <t>23.05.1995</t>
        </is>
      </c>
      <c r="B6432" t="n">
        <v>11.1094</v>
      </c>
    </row>
    <row r="6433">
      <c r="A6433" s="1" t="inlineStr">
        <is>
          <t>22.05.1995</t>
        </is>
      </c>
      <c r="B6433" t="n">
        <v>11.0166</v>
      </c>
    </row>
    <row r="6434">
      <c r="A6434" s="1" t="inlineStr">
        <is>
          <t>19.05.1995</t>
        </is>
      </c>
      <c r="B6434" t="n">
        <v>10.7439</v>
      </c>
    </row>
    <row r="6435">
      <c r="A6435" s="1" t="inlineStr">
        <is>
          <t>18.05.1995</t>
        </is>
      </c>
      <c r="B6435" t="n">
        <v>10.9621</v>
      </c>
    </row>
    <row r="6436">
      <c r="A6436" s="1" t="inlineStr">
        <is>
          <t>17.05.1995</t>
        </is>
      </c>
      <c r="B6436" t="n">
        <v>11.0712</v>
      </c>
    </row>
    <row r="6437">
      <c r="A6437" s="1" t="inlineStr">
        <is>
          <t>16.05.1995</t>
        </is>
      </c>
      <c r="B6437" t="n">
        <v>11.0984</v>
      </c>
    </row>
    <row r="6438">
      <c r="A6438" s="1" t="inlineStr">
        <is>
          <t>15.05.1995</t>
        </is>
      </c>
      <c r="B6438" t="n">
        <v>11.1257</v>
      </c>
    </row>
    <row r="6439">
      <c r="A6439" s="1" t="inlineStr">
        <is>
          <t>12.05.1995</t>
        </is>
      </c>
      <c r="B6439" t="n">
        <v>11.0984</v>
      </c>
    </row>
    <row r="6440">
      <c r="A6440" s="1" t="inlineStr">
        <is>
          <t>11.05.1995</t>
        </is>
      </c>
      <c r="B6440" t="n">
        <v>10.9621</v>
      </c>
    </row>
    <row r="6441">
      <c r="A6441" s="1" t="inlineStr">
        <is>
          <t>10.05.1995</t>
        </is>
      </c>
      <c r="B6441" t="n">
        <v>10.9348</v>
      </c>
    </row>
    <row r="6442">
      <c r="A6442" s="1" t="inlineStr">
        <is>
          <t>09.05.1995</t>
        </is>
      </c>
      <c r="B6442" t="n">
        <v>11.0166</v>
      </c>
    </row>
    <row r="6443">
      <c r="A6443" s="1" t="inlineStr">
        <is>
          <t>08.05.1995</t>
        </is>
      </c>
      <c r="B6443" t="n">
        <v>11.0166</v>
      </c>
    </row>
    <row r="6444">
      <c r="A6444" s="1" t="inlineStr">
        <is>
          <t>05.05.1995</t>
        </is>
      </c>
      <c r="B6444" t="n">
        <v>11.1802</v>
      </c>
    </row>
    <row r="6445">
      <c r="A6445" s="1" t="inlineStr">
        <is>
          <t>04.05.1995</t>
        </is>
      </c>
      <c r="B6445" t="n">
        <v>11.1802</v>
      </c>
    </row>
    <row r="6446">
      <c r="A6446" s="1" t="inlineStr">
        <is>
          <t>03.05.1995</t>
        </is>
      </c>
      <c r="B6446" t="n">
        <v>11.1802</v>
      </c>
    </row>
    <row r="6447">
      <c r="A6447" s="1" t="inlineStr">
        <is>
          <t>02.05.1995</t>
        </is>
      </c>
      <c r="B6447" t="n">
        <v>11.0166</v>
      </c>
    </row>
    <row r="6448">
      <c r="A6448" s="1" t="inlineStr">
        <is>
          <t>01.05.1995</t>
        </is>
      </c>
      <c r="B6448" t="n">
        <v>10.6894</v>
      </c>
    </row>
    <row r="6449">
      <c r="A6449" s="1" t="inlineStr">
        <is>
          <t>28.04.1995</t>
        </is>
      </c>
      <c r="B6449" t="n">
        <v>10.6894</v>
      </c>
    </row>
    <row r="6450">
      <c r="A6450" s="1" t="inlineStr">
        <is>
          <t>27.04.1995</t>
        </is>
      </c>
      <c r="B6450" t="n">
        <v>10.4276</v>
      </c>
    </row>
    <row r="6451">
      <c r="A6451" s="1" t="inlineStr">
        <is>
          <t>26.04.1995</t>
        </is>
      </c>
      <c r="B6451" t="n">
        <v>10.2749</v>
      </c>
    </row>
    <row r="6452">
      <c r="A6452" s="1" t="inlineStr">
        <is>
          <t>25.04.1995</t>
        </is>
      </c>
      <c r="B6452" t="n">
        <v>10.2313</v>
      </c>
    </row>
    <row r="6453">
      <c r="A6453" s="1" t="inlineStr">
        <is>
          <t>24.04.1995</t>
        </is>
      </c>
      <c r="B6453" t="n">
        <v>10.1877</v>
      </c>
    </row>
    <row r="6454">
      <c r="A6454" s="1" t="inlineStr">
        <is>
          <t>21.04.1995</t>
        </is>
      </c>
      <c r="B6454" t="n">
        <v>10.1658</v>
      </c>
    </row>
    <row r="6455">
      <c r="A6455" s="1" t="inlineStr">
        <is>
          <t>20.04.1995</t>
        </is>
      </c>
      <c r="B6455" t="n">
        <v>10.1004</v>
      </c>
    </row>
    <row r="6456">
      <c r="A6456" s="1" t="inlineStr">
        <is>
          <t>19.04.1995</t>
        </is>
      </c>
      <c r="B6456" t="n">
        <v>10.0131</v>
      </c>
    </row>
    <row r="6457">
      <c r="A6457" s="1" t="inlineStr">
        <is>
          <t>18.04.1995</t>
        </is>
      </c>
      <c r="B6457" t="n">
        <v>10.0131</v>
      </c>
    </row>
    <row r="6458">
      <c r="A6458" s="1" t="inlineStr">
        <is>
          <t>17.04.1995</t>
        </is>
      </c>
      <c r="B6458" t="n">
        <v>10.0786</v>
      </c>
    </row>
    <row r="6459">
      <c r="A6459" s="1" t="inlineStr">
        <is>
          <t>14.04.1995</t>
        </is>
      </c>
      <c r="B6459" t="n">
        <v>10.0786</v>
      </c>
    </row>
    <row r="6460">
      <c r="A6460" s="1" t="inlineStr">
        <is>
          <t>13.04.1995</t>
        </is>
      </c>
      <c r="B6460" t="n">
        <v>10.0786</v>
      </c>
    </row>
    <row r="6461">
      <c r="A6461" s="1" t="inlineStr">
        <is>
          <t>12.04.1995</t>
        </is>
      </c>
      <c r="B6461" t="n">
        <v>10.035</v>
      </c>
    </row>
    <row r="6462">
      <c r="A6462" s="1" t="inlineStr">
        <is>
          <t>11.04.1995</t>
        </is>
      </c>
      <c r="B6462" t="n">
        <v>10.0873</v>
      </c>
    </row>
    <row r="6463">
      <c r="A6463" s="1" t="inlineStr">
        <is>
          <t>10.04.1995</t>
        </is>
      </c>
      <c r="B6463" t="n">
        <v>10.2531</v>
      </c>
    </row>
    <row r="6464">
      <c r="A6464" s="1" t="inlineStr">
        <is>
          <t>07.04.1995</t>
        </is>
      </c>
      <c r="B6464" t="n">
        <v>10.1877</v>
      </c>
    </row>
    <row r="6465">
      <c r="A6465" s="1" t="inlineStr">
        <is>
          <t>06.04.1995</t>
        </is>
      </c>
      <c r="B6465" t="n">
        <v>10.1571</v>
      </c>
    </row>
    <row r="6466">
      <c r="A6466" s="1" t="inlineStr">
        <is>
          <t>05.04.1995</t>
        </is>
      </c>
      <c r="B6466" t="n">
        <v>10.144</v>
      </c>
    </row>
    <row r="6467">
      <c r="A6467" s="1" t="inlineStr">
        <is>
          <t>04.04.1995</t>
        </is>
      </c>
      <c r="B6467" t="n">
        <v>10.1222</v>
      </c>
    </row>
    <row r="6468">
      <c r="A6468" s="1" t="inlineStr">
        <is>
          <t>03.04.1995</t>
        </is>
      </c>
      <c r="B6468" t="n">
        <v>10.1658</v>
      </c>
    </row>
    <row r="6469">
      <c r="A6469" s="1" t="inlineStr">
        <is>
          <t>31.03.1995</t>
        </is>
      </c>
      <c r="B6469" t="n">
        <v>10.2531</v>
      </c>
    </row>
    <row r="6470">
      <c r="A6470" s="1" t="inlineStr">
        <is>
          <t>30.03.1995</t>
        </is>
      </c>
      <c r="B6470" t="n">
        <v>10.1877</v>
      </c>
    </row>
    <row r="6471">
      <c r="A6471" s="1" t="inlineStr">
        <is>
          <t>29.03.1995</t>
        </is>
      </c>
      <c r="B6471" t="n">
        <v>10.144</v>
      </c>
    </row>
    <row r="6472">
      <c r="A6472" s="1" t="inlineStr">
        <is>
          <t>28.03.1995</t>
        </is>
      </c>
      <c r="B6472" t="n">
        <v>10.1222</v>
      </c>
    </row>
    <row r="6473">
      <c r="A6473" s="1" t="inlineStr">
        <is>
          <t>27.03.1995</t>
        </is>
      </c>
      <c r="B6473" t="n">
        <v>10.1091</v>
      </c>
    </row>
    <row r="6474">
      <c r="A6474" s="1" t="inlineStr">
        <is>
          <t>24.03.1995</t>
        </is>
      </c>
      <c r="B6474" t="n">
        <v>9.895339999999999</v>
      </c>
    </row>
    <row r="6475">
      <c r="A6475" s="1" t="inlineStr">
        <is>
          <t>23.03.1995</t>
        </is>
      </c>
      <c r="B6475" t="n">
        <v>10.0786</v>
      </c>
    </row>
    <row r="6476">
      <c r="A6476" s="1" t="inlineStr">
        <is>
          <t>22.03.1995</t>
        </is>
      </c>
      <c r="B6476" t="n">
        <v>9.99133</v>
      </c>
    </row>
    <row r="6477">
      <c r="A6477" s="1" t="inlineStr">
        <is>
          <t>21.03.1995</t>
        </is>
      </c>
      <c r="B6477" t="n">
        <v>9.904059999999999</v>
      </c>
    </row>
    <row r="6478">
      <c r="A6478" s="1" t="inlineStr">
        <is>
          <t>20.03.1995</t>
        </is>
      </c>
      <c r="B6478" t="n">
        <v>9.882250000000001</v>
      </c>
    </row>
    <row r="6479">
      <c r="A6479" s="1" t="inlineStr">
        <is>
          <t>17.03.1995</t>
        </is>
      </c>
      <c r="B6479" t="n">
        <v>9.838620000000001</v>
      </c>
    </row>
    <row r="6480">
      <c r="A6480" s="1" t="inlineStr">
        <is>
          <t>16.03.1995</t>
        </is>
      </c>
      <c r="B6480" t="n">
        <v>9.816800000000001</v>
      </c>
    </row>
    <row r="6481">
      <c r="A6481" s="1" t="inlineStr">
        <is>
          <t>15.03.1995</t>
        </is>
      </c>
      <c r="B6481" t="n">
        <v>9.816800000000001</v>
      </c>
    </row>
    <row r="6482">
      <c r="A6482" s="1" t="inlineStr">
        <is>
          <t>14.03.1995</t>
        </is>
      </c>
      <c r="B6482" t="n">
        <v>9.73827</v>
      </c>
    </row>
    <row r="6483">
      <c r="A6483" s="1" t="inlineStr">
        <is>
          <t>13.03.1995</t>
        </is>
      </c>
      <c r="B6483" t="n">
        <v>9.68591</v>
      </c>
    </row>
    <row r="6484">
      <c r="A6484" s="1" t="inlineStr">
        <is>
          <t>10.03.1995</t>
        </is>
      </c>
      <c r="B6484" t="n">
        <v>9.44595</v>
      </c>
    </row>
    <row r="6485">
      <c r="A6485" s="1" t="inlineStr">
        <is>
          <t>09.03.1995</t>
        </is>
      </c>
      <c r="B6485" t="n">
        <v>9.598649999999999</v>
      </c>
    </row>
    <row r="6486">
      <c r="A6486" s="1" t="inlineStr">
        <is>
          <t>08.03.1995</t>
        </is>
      </c>
      <c r="B6486" t="n">
        <v>9.664099999999999</v>
      </c>
    </row>
    <row r="6487">
      <c r="A6487" s="1" t="inlineStr">
        <is>
          <t>07.03.1995</t>
        </is>
      </c>
      <c r="B6487" t="n">
        <v>9.77317</v>
      </c>
    </row>
    <row r="6488">
      <c r="A6488" s="1" t="inlineStr">
        <is>
          <t>06.03.1995</t>
        </is>
      </c>
      <c r="B6488" t="n">
        <v>9.76445</v>
      </c>
    </row>
    <row r="6489">
      <c r="A6489" s="1" t="inlineStr">
        <is>
          <t>03.03.1995</t>
        </is>
      </c>
      <c r="B6489" t="n">
        <v>9.938969999999999</v>
      </c>
    </row>
    <row r="6490">
      <c r="A6490" s="1" t="inlineStr">
        <is>
          <t>02.03.1995</t>
        </is>
      </c>
      <c r="B6490" t="n">
        <v>9.947699999999999</v>
      </c>
    </row>
    <row r="6491">
      <c r="A6491" s="1" t="inlineStr">
        <is>
          <t>01.03.1995</t>
        </is>
      </c>
      <c r="B6491" t="n">
        <v>9.947699999999999</v>
      </c>
    </row>
    <row r="6492">
      <c r="A6492" s="1" t="inlineStr">
        <is>
          <t>28.02.1995</t>
        </is>
      </c>
      <c r="B6492" t="n">
        <v>9.947699999999999</v>
      </c>
    </row>
    <row r="6493">
      <c r="A6493" s="1" t="inlineStr">
        <is>
          <t>27.02.1995</t>
        </is>
      </c>
      <c r="B6493" t="n">
        <v>9.904059999999999</v>
      </c>
    </row>
    <row r="6494">
      <c r="A6494" s="1" t="inlineStr">
        <is>
          <t>24.02.1995</t>
        </is>
      </c>
      <c r="B6494" t="n">
        <v>9.904059999999999</v>
      </c>
    </row>
    <row r="6495">
      <c r="A6495" s="1" t="inlineStr">
        <is>
          <t>23.02.1995</t>
        </is>
      </c>
      <c r="B6495" t="n">
        <v>9.925879999999999</v>
      </c>
    </row>
    <row r="6496">
      <c r="A6496" s="1" t="inlineStr">
        <is>
          <t>22.02.1995</t>
        </is>
      </c>
      <c r="B6496" t="n">
        <v>9.925879999999999</v>
      </c>
    </row>
    <row r="6497">
      <c r="A6497" s="1" t="inlineStr">
        <is>
          <t>21.02.1995</t>
        </is>
      </c>
      <c r="B6497" t="n">
        <v>9.860429999999999</v>
      </c>
    </row>
    <row r="6498">
      <c r="A6498" s="1" t="inlineStr">
        <is>
          <t>20.02.1995</t>
        </is>
      </c>
      <c r="B6498" t="n">
        <v>9.838620000000001</v>
      </c>
    </row>
    <row r="6499">
      <c r="A6499" s="1" t="inlineStr">
        <is>
          <t>17.02.1995</t>
        </is>
      </c>
      <c r="B6499" t="n">
        <v>9.77317</v>
      </c>
    </row>
    <row r="6500">
      <c r="A6500" s="1" t="inlineStr">
        <is>
          <t>16.02.1995</t>
        </is>
      </c>
      <c r="B6500" t="n">
        <v>9.77317</v>
      </c>
    </row>
    <row r="6501">
      <c r="A6501" s="1" t="inlineStr">
        <is>
          <t>15.02.1995</t>
        </is>
      </c>
      <c r="B6501" t="n">
        <v>9.77317</v>
      </c>
    </row>
    <row r="6502">
      <c r="A6502" s="1" t="inlineStr">
        <is>
          <t>14.02.1995</t>
        </is>
      </c>
      <c r="B6502" t="n">
        <v>9.860429999999999</v>
      </c>
    </row>
    <row r="6503">
      <c r="A6503" s="1" t="inlineStr">
        <is>
          <t>13.02.1995</t>
        </is>
      </c>
      <c r="B6503" t="n">
        <v>9.860429999999999</v>
      </c>
    </row>
    <row r="6504">
      <c r="A6504" s="1" t="inlineStr">
        <is>
          <t>10.02.1995</t>
        </is>
      </c>
      <c r="B6504" t="n">
        <v>9.947699999999999</v>
      </c>
    </row>
    <row r="6505">
      <c r="A6505" s="1" t="inlineStr">
        <is>
          <t>09.02.1995</t>
        </is>
      </c>
      <c r="B6505" t="n">
        <v>9.904059999999999</v>
      </c>
    </row>
    <row r="6506">
      <c r="A6506" s="1" t="inlineStr">
        <is>
          <t>08.02.1995</t>
        </is>
      </c>
      <c r="B6506" t="n">
        <v>9.860429999999999</v>
      </c>
    </row>
    <row r="6507">
      <c r="A6507" s="1" t="inlineStr">
        <is>
          <t>07.02.1995</t>
        </is>
      </c>
      <c r="B6507" t="n">
        <v>9.925879999999999</v>
      </c>
    </row>
    <row r="6508">
      <c r="A6508" s="1" t="inlineStr">
        <is>
          <t>06.02.1995</t>
        </is>
      </c>
      <c r="B6508" t="n">
        <v>10.035</v>
      </c>
    </row>
    <row r="6509">
      <c r="A6509" s="1" t="inlineStr">
        <is>
          <t>03.02.1995</t>
        </is>
      </c>
      <c r="B6509" t="n">
        <v>9.947699999999999</v>
      </c>
    </row>
    <row r="6510">
      <c r="A6510" s="1" t="inlineStr">
        <is>
          <t>02.02.1995</t>
        </is>
      </c>
      <c r="B6510" t="n">
        <v>9.904059999999999</v>
      </c>
    </row>
    <row r="6511">
      <c r="A6511" s="1" t="inlineStr">
        <is>
          <t>01.02.1995</t>
        </is>
      </c>
      <c r="B6511" t="n">
        <v>9.860429999999999</v>
      </c>
    </row>
    <row r="6512">
      <c r="A6512" s="1" t="inlineStr">
        <is>
          <t>31.01.1995</t>
        </is>
      </c>
      <c r="B6512" t="n">
        <v>9.925879999999999</v>
      </c>
    </row>
    <row r="6513">
      <c r="A6513" s="1" t="inlineStr">
        <is>
          <t>30.01.1995</t>
        </is>
      </c>
      <c r="B6513" t="n">
        <v>9.860429999999999</v>
      </c>
    </row>
    <row r="6514">
      <c r="A6514" s="1" t="inlineStr">
        <is>
          <t>27.01.1995</t>
        </is>
      </c>
      <c r="B6514" t="n">
        <v>9.860429999999999</v>
      </c>
    </row>
    <row r="6515">
      <c r="A6515" s="1" t="inlineStr">
        <is>
          <t>26.01.1995</t>
        </is>
      </c>
      <c r="B6515" t="n">
        <v>9.882250000000001</v>
      </c>
    </row>
    <row r="6516">
      <c r="A6516" s="1" t="inlineStr">
        <is>
          <t>25.01.1995</t>
        </is>
      </c>
      <c r="B6516" t="n">
        <v>9.78626</v>
      </c>
    </row>
    <row r="6517">
      <c r="A6517" s="1" t="inlineStr">
        <is>
          <t>24.01.1995</t>
        </is>
      </c>
      <c r="B6517" t="n">
        <v>9.78626</v>
      </c>
    </row>
    <row r="6518">
      <c r="A6518" s="1" t="inlineStr">
        <is>
          <t>23.01.1995</t>
        </is>
      </c>
      <c r="B6518" t="n">
        <v>9.77317</v>
      </c>
    </row>
    <row r="6519">
      <c r="A6519" s="1" t="inlineStr">
        <is>
          <t>20.01.1995</t>
        </is>
      </c>
      <c r="B6519" t="n">
        <v>9.860429999999999</v>
      </c>
    </row>
    <row r="6520">
      <c r="A6520" s="1" t="inlineStr">
        <is>
          <t>19.01.1995</t>
        </is>
      </c>
      <c r="B6520" t="n">
        <v>9.947699999999999</v>
      </c>
    </row>
    <row r="6521">
      <c r="A6521" s="1" t="inlineStr">
        <is>
          <t>18.01.1995</t>
        </is>
      </c>
      <c r="B6521" t="n">
        <v>9.72954</v>
      </c>
    </row>
    <row r="6522">
      <c r="A6522" s="1" t="inlineStr">
        <is>
          <t>17.01.1995</t>
        </is>
      </c>
      <c r="B6522" t="n">
        <v>9.72954</v>
      </c>
    </row>
    <row r="6523">
      <c r="A6523" s="1" t="inlineStr">
        <is>
          <t>16.01.1995</t>
        </is>
      </c>
      <c r="B6523" t="n">
        <v>9.72954</v>
      </c>
    </row>
    <row r="6524">
      <c r="A6524" s="1" t="inlineStr">
        <is>
          <t>13.01.1995</t>
        </is>
      </c>
      <c r="B6524" t="n">
        <v>9.72954</v>
      </c>
    </row>
    <row r="6525">
      <c r="A6525" s="1" t="inlineStr">
        <is>
          <t>12.01.1995</t>
        </is>
      </c>
      <c r="B6525" t="n">
        <v>9.72954</v>
      </c>
    </row>
    <row r="6526">
      <c r="A6526" s="1" t="inlineStr">
        <is>
          <t>11.01.1995</t>
        </is>
      </c>
      <c r="B6526" t="n">
        <v>9.72954</v>
      </c>
    </row>
    <row r="6527">
      <c r="A6527" s="1" t="inlineStr">
        <is>
          <t>10.01.1995</t>
        </is>
      </c>
      <c r="B6527" t="n">
        <v>9.72954</v>
      </c>
    </row>
    <row r="6528">
      <c r="A6528" s="1" t="inlineStr">
        <is>
          <t>09.01.1995</t>
        </is>
      </c>
      <c r="B6528" t="n">
        <v>9.72954</v>
      </c>
    </row>
    <row r="6529">
      <c r="A6529" s="1" t="inlineStr">
        <is>
          <t>06.01.1995</t>
        </is>
      </c>
      <c r="B6529" t="n">
        <v>9.72954</v>
      </c>
    </row>
    <row r="6530">
      <c r="A6530" s="1" t="inlineStr">
        <is>
          <t>05.01.1995</t>
        </is>
      </c>
      <c r="B6530" t="n">
        <v>9.72954</v>
      </c>
    </row>
    <row r="6531">
      <c r="A6531" s="1" t="inlineStr">
        <is>
          <t>04.01.1995</t>
        </is>
      </c>
      <c r="B6531" t="n">
        <v>9.72954</v>
      </c>
    </row>
    <row r="6532">
      <c r="A6532" s="1" t="inlineStr">
        <is>
          <t>03.01.1995</t>
        </is>
      </c>
      <c r="B6532" t="n">
        <v>9.72954</v>
      </c>
    </row>
    <row r="6533">
      <c r="A6533" s="1" t="inlineStr">
        <is>
          <t>02.01.1995</t>
        </is>
      </c>
      <c r="B6533" t="n">
        <v>9.72954</v>
      </c>
    </row>
    <row r="6534">
      <c r="A6534" s="1" t="inlineStr">
        <is>
          <t>30.12.1994</t>
        </is>
      </c>
      <c r="B6534" t="n">
        <v>9.72954</v>
      </c>
    </row>
    <row r="6535">
      <c r="A6535" s="1" t="inlineStr">
        <is>
          <t>29.12.1994</t>
        </is>
      </c>
      <c r="B6535" t="n">
        <v>10.1658</v>
      </c>
    </row>
    <row r="6536">
      <c r="A6536" s="1" t="inlineStr">
        <is>
          <t>28.12.1994</t>
        </is>
      </c>
      <c r="B6536" t="n">
        <v>10.2967</v>
      </c>
    </row>
    <row r="6537">
      <c r="A6537" s="1" t="inlineStr">
        <is>
          <t>27.12.1994</t>
        </is>
      </c>
      <c r="B6537" t="n">
        <v>10.2531</v>
      </c>
    </row>
    <row r="6538">
      <c r="A6538" s="1" t="inlineStr">
        <is>
          <t>26.12.1994</t>
        </is>
      </c>
      <c r="B6538" t="n">
        <v>10.2095</v>
      </c>
    </row>
    <row r="6539">
      <c r="A6539" s="1" t="inlineStr">
        <is>
          <t>23.12.1994</t>
        </is>
      </c>
      <c r="B6539" t="n">
        <v>10.2095</v>
      </c>
    </row>
    <row r="6540">
      <c r="A6540" s="1" t="inlineStr">
        <is>
          <t>22.12.1994</t>
        </is>
      </c>
      <c r="B6540" t="n">
        <v>10.2531</v>
      </c>
    </row>
    <row r="6541">
      <c r="A6541" s="1" t="inlineStr">
        <is>
          <t>21.12.1994</t>
        </is>
      </c>
      <c r="B6541" t="n">
        <v>10.2749</v>
      </c>
    </row>
    <row r="6542">
      <c r="A6542" s="1" t="inlineStr">
        <is>
          <t>20.12.1994</t>
        </is>
      </c>
      <c r="B6542" t="n">
        <v>10.1353</v>
      </c>
    </row>
    <row r="6543">
      <c r="A6543" s="1" t="inlineStr">
        <is>
          <t>19.12.1994</t>
        </is>
      </c>
      <c r="B6543" t="n">
        <v>10.1877</v>
      </c>
    </row>
    <row r="6544">
      <c r="A6544" s="1" t="inlineStr">
        <is>
          <t>16.12.1994</t>
        </is>
      </c>
      <c r="B6544" t="n">
        <v>10.2095</v>
      </c>
    </row>
    <row r="6545">
      <c r="A6545" s="1" t="inlineStr">
        <is>
          <t>15.12.1994</t>
        </is>
      </c>
      <c r="B6545" t="n">
        <v>10.1658</v>
      </c>
    </row>
    <row r="6546">
      <c r="A6546" s="1" t="inlineStr">
        <is>
          <t>14.12.1994</t>
        </is>
      </c>
      <c r="B6546" t="n">
        <v>10.035</v>
      </c>
    </row>
    <row r="6547">
      <c r="A6547" s="1" t="inlineStr">
        <is>
          <t>13.12.1994</t>
        </is>
      </c>
      <c r="B6547" t="n">
        <v>9.860429999999999</v>
      </c>
    </row>
    <row r="6548">
      <c r="A6548" s="1" t="inlineStr">
        <is>
          <t>12.12.1994</t>
        </is>
      </c>
      <c r="B6548" t="n">
        <v>9.77317</v>
      </c>
    </row>
    <row r="6549">
      <c r="A6549" s="1" t="inlineStr">
        <is>
          <t>09.12.1994</t>
        </is>
      </c>
      <c r="B6549" t="n">
        <v>9.816800000000001</v>
      </c>
    </row>
    <row r="6550">
      <c r="A6550" s="1" t="inlineStr">
        <is>
          <t>08.12.1994</t>
        </is>
      </c>
      <c r="B6550" t="n">
        <v>9.99133</v>
      </c>
    </row>
    <row r="6551">
      <c r="A6551" s="1" t="inlineStr">
        <is>
          <t>07.12.1994</t>
        </is>
      </c>
      <c r="B6551" t="n">
        <v>9.99133</v>
      </c>
    </row>
    <row r="6552">
      <c r="A6552" s="1" t="inlineStr">
        <is>
          <t>06.12.1994</t>
        </is>
      </c>
      <c r="B6552" t="n">
        <v>9.96951</v>
      </c>
    </row>
    <row r="6553">
      <c r="A6553" s="1" t="inlineStr">
        <is>
          <t>05.12.1994</t>
        </is>
      </c>
      <c r="B6553" t="n">
        <v>9.904059999999999</v>
      </c>
    </row>
    <row r="6554">
      <c r="A6554" s="1" t="inlineStr">
        <is>
          <t>02.12.1994</t>
        </is>
      </c>
      <c r="B6554" t="n">
        <v>9.860429999999999</v>
      </c>
    </row>
    <row r="6555">
      <c r="A6555" s="1" t="inlineStr">
        <is>
          <t>01.12.1994</t>
        </is>
      </c>
      <c r="B6555" t="n">
        <v>9.860429999999999</v>
      </c>
    </row>
    <row r="6556">
      <c r="A6556" s="1" t="inlineStr">
        <is>
          <t>30.11.1994</t>
        </is>
      </c>
      <c r="B6556" t="n">
        <v>9.904059999999999</v>
      </c>
    </row>
    <row r="6557">
      <c r="A6557" s="1" t="inlineStr">
        <is>
          <t>29.11.1994</t>
        </is>
      </c>
      <c r="B6557" t="n">
        <v>9.904059999999999</v>
      </c>
    </row>
    <row r="6558">
      <c r="A6558" s="1" t="inlineStr">
        <is>
          <t>28.11.1994</t>
        </is>
      </c>
      <c r="B6558" t="n">
        <v>9.838620000000001</v>
      </c>
    </row>
    <row r="6559">
      <c r="A6559" s="1" t="inlineStr">
        <is>
          <t>25.11.1994</t>
        </is>
      </c>
      <c r="B6559" t="n">
        <v>9.816800000000001</v>
      </c>
    </row>
    <row r="6560">
      <c r="A6560" s="1" t="inlineStr">
        <is>
          <t>24.11.1994</t>
        </is>
      </c>
      <c r="B6560" t="n">
        <v>9.79499</v>
      </c>
    </row>
    <row r="6561">
      <c r="A6561" s="1" t="inlineStr">
        <is>
          <t>23.11.1994</t>
        </is>
      </c>
      <c r="B6561" t="n">
        <v>9.68591</v>
      </c>
    </row>
    <row r="6562">
      <c r="A6562" s="1" t="inlineStr">
        <is>
          <t>22.11.1994</t>
        </is>
      </c>
      <c r="B6562" t="n">
        <v>9.77317</v>
      </c>
    </row>
    <row r="6563">
      <c r="A6563" s="1" t="inlineStr">
        <is>
          <t>21.11.1994</t>
        </is>
      </c>
      <c r="B6563" t="n">
        <v>9.882250000000001</v>
      </c>
    </row>
    <row r="6564">
      <c r="A6564" s="1" t="inlineStr">
        <is>
          <t>18.11.1994</t>
        </is>
      </c>
      <c r="B6564" t="n">
        <v>9.816800000000001</v>
      </c>
    </row>
    <row r="6565">
      <c r="A6565" s="1" t="inlineStr">
        <is>
          <t>17.11.1994</t>
        </is>
      </c>
      <c r="B6565" t="n">
        <v>9.68591</v>
      </c>
    </row>
    <row r="6566">
      <c r="A6566" s="1" t="inlineStr">
        <is>
          <t>16.11.1994</t>
        </is>
      </c>
      <c r="B6566" t="n">
        <v>9.598649999999999</v>
      </c>
    </row>
    <row r="6567">
      <c r="A6567" s="1" t="inlineStr">
        <is>
          <t>15.11.1994</t>
        </is>
      </c>
      <c r="B6567" t="n">
        <v>9.598649999999999</v>
      </c>
    </row>
    <row r="6568">
      <c r="A6568" s="1" t="inlineStr">
        <is>
          <t>14.11.1994</t>
        </is>
      </c>
      <c r="B6568" t="n">
        <v>9.598649999999999</v>
      </c>
    </row>
    <row r="6569">
      <c r="A6569" s="1" t="inlineStr">
        <is>
          <t>11.11.1994</t>
        </is>
      </c>
      <c r="B6569" t="n">
        <v>9.598649999999999</v>
      </c>
    </row>
    <row r="6570">
      <c r="A6570" s="1" t="inlineStr">
        <is>
          <t>10.11.1994</t>
        </is>
      </c>
      <c r="B6570" t="n">
        <v>9.64228</v>
      </c>
    </row>
    <row r="6571">
      <c r="A6571" s="1" t="inlineStr">
        <is>
          <t>09.11.1994</t>
        </is>
      </c>
      <c r="B6571" t="n">
        <v>9.598649999999999</v>
      </c>
    </row>
    <row r="6572">
      <c r="A6572" s="1" t="inlineStr">
        <is>
          <t>08.11.1994</t>
        </is>
      </c>
      <c r="B6572" t="n">
        <v>9.555020000000001</v>
      </c>
    </row>
    <row r="6573">
      <c r="A6573" s="1" t="inlineStr">
        <is>
          <t>07.11.1994</t>
        </is>
      </c>
      <c r="B6573" t="n">
        <v>9.53321</v>
      </c>
    </row>
    <row r="6574">
      <c r="A6574" s="1" t="inlineStr">
        <is>
          <t>04.11.1994</t>
        </is>
      </c>
      <c r="B6574" t="n">
        <v>9.576840000000001</v>
      </c>
    </row>
    <row r="6575">
      <c r="A6575" s="1" t="inlineStr">
        <is>
          <t>03.11.1994</t>
        </is>
      </c>
      <c r="B6575" t="n">
        <v>9.42413</v>
      </c>
    </row>
    <row r="6576">
      <c r="A6576" s="1" t="inlineStr">
        <is>
          <t>02.11.1994</t>
        </is>
      </c>
      <c r="B6576" t="n">
        <v>9.44595</v>
      </c>
    </row>
    <row r="6577">
      <c r="A6577" s="1" t="inlineStr">
        <is>
          <t>01.11.1994</t>
        </is>
      </c>
      <c r="B6577" t="n">
        <v>9.53321</v>
      </c>
    </row>
    <row r="6578">
      <c r="A6578" s="1" t="inlineStr">
        <is>
          <t>31.10.1994</t>
        </is>
      </c>
      <c r="B6578" t="n">
        <v>9.53321</v>
      </c>
    </row>
    <row r="6579">
      <c r="A6579" s="1" t="inlineStr">
        <is>
          <t>28.10.1994</t>
        </is>
      </c>
      <c r="B6579" t="n">
        <v>9.42413</v>
      </c>
    </row>
    <row r="6580">
      <c r="A6580" s="1" t="inlineStr">
        <is>
          <t>27.10.1994</t>
        </is>
      </c>
      <c r="B6580" t="n">
        <v>9.42413</v>
      </c>
    </row>
    <row r="6581">
      <c r="A6581" s="1" t="inlineStr">
        <is>
          <t>26.10.1994</t>
        </is>
      </c>
      <c r="B6581" t="n">
        <v>9.3805</v>
      </c>
    </row>
    <row r="6582">
      <c r="A6582" s="1" t="inlineStr">
        <is>
          <t>25.10.1994</t>
        </is>
      </c>
      <c r="B6582" t="n">
        <v>9.293240000000001</v>
      </c>
    </row>
    <row r="6583">
      <c r="A6583" s="1" t="inlineStr">
        <is>
          <t>24.10.1994</t>
        </is>
      </c>
      <c r="B6583" t="n">
        <v>9.271430000000001</v>
      </c>
    </row>
    <row r="6584">
      <c r="A6584" s="1" t="inlineStr">
        <is>
          <t>21.10.1994</t>
        </is>
      </c>
      <c r="B6584" t="n">
        <v>9.20598</v>
      </c>
    </row>
    <row r="6585">
      <c r="A6585" s="1" t="inlineStr">
        <is>
          <t>20.10.1994</t>
        </is>
      </c>
      <c r="B6585" t="n">
        <v>9.20598</v>
      </c>
    </row>
    <row r="6586">
      <c r="A6586" s="1" t="inlineStr">
        <is>
          <t>19.10.1994</t>
        </is>
      </c>
      <c r="B6586" t="n">
        <v>9.2278</v>
      </c>
    </row>
    <row r="6587">
      <c r="A6587" s="1" t="inlineStr">
        <is>
          <t>18.10.1994</t>
        </is>
      </c>
      <c r="B6587" t="n">
        <v>9.24089</v>
      </c>
    </row>
    <row r="6588">
      <c r="A6588" s="1" t="inlineStr">
        <is>
          <t>17.10.1994</t>
        </is>
      </c>
      <c r="B6588" t="n">
        <v>9.293240000000001</v>
      </c>
    </row>
    <row r="6589">
      <c r="A6589" s="1" t="inlineStr">
        <is>
          <t>14.10.1994</t>
        </is>
      </c>
      <c r="B6589" t="n">
        <v>9.249610000000001</v>
      </c>
    </row>
    <row r="6590">
      <c r="A6590" s="1" t="inlineStr">
        <is>
          <t>13.10.1994</t>
        </is>
      </c>
      <c r="B6590" t="n">
        <v>9.249610000000001</v>
      </c>
    </row>
    <row r="6591">
      <c r="A6591" s="1" t="inlineStr">
        <is>
          <t>12.10.1994</t>
        </is>
      </c>
      <c r="B6591" t="n">
        <v>9.249610000000001</v>
      </c>
    </row>
    <row r="6592">
      <c r="A6592" s="1" t="inlineStr">
        <is>
          <t>11.10.1994</t>
        </is>
      </c>
      <c r="B6592" t="n">
        <v>9.10999</v>
      </c>
    </row>
    <row r="6593">
      <c r="A6593" s="1" t="inlineStr">
        <is>
          <t>10.10.1994</t>
        </is>
      </c>
      <c r="B6593" t="n">
        <v>9.11872</v>
      </c>
    </row>
    <row r="6594">
      <c r="A6594" s="1" t="inlineStr">
        <is>
          <t>07.10.1994</t>
        </is>
      </c>
      <c r="B6594" t="n">
        <v>8.987830000000001</v>
      </c>
    </row>
    <row r="6595">
      <c r="A6595" s="1" t="inlineStr">
        <is>
          <t>06.10.1994</t>
        </is>
      </c>
      <c r="B6595" t="n">
        <v>9.075089999999999</v>
      </c>
    </row>
    <row r="6596">
      <c r="A6596" s="1" t="inlineStr">
        <is>
          <t>05.10.1994</t>
        </is>
      </c>
      <c r="B6596" t="n">
        <v>9.16235</v>
      </c>
    </row>
    <row r="6597">
      <c r="A6597" s="1" t="inlineStr">
        <is>
          <t>04.10.1994</t>
        </is>
      </c>
      <c r="B6597" t="n">
        <v>9.16235</v>
      </c>
    </row>
    <row r="6598">
      <c r="A6598" s="1" t="inlineStr">
        <is>
          <t>03.10.1994</t>
        </is>
      </c>
      <c r="B6598" t="n">
        <v>9.20598</v>
      </c>
    </row>
    <row r="6599">
      <c r="A6599" s="1" t="inlineStr">
        <is>
          <t>30.09.1994</t>
        </is>
      </c>
      <c r="B6599" t="n">
        <v>9.20598</v>
      </c>
    </row>
    <row r="6600">
      <c r="A6600" s="1" t="inlineStr">
        <is>
          <t>29.09.1994</t>
        </is>
      </c>
      <c r="B6600" t="n">
        <v>9.2278</v>
      </c>
    </row>
    <row r="6601">
      <c r="A6601" s="1" t="inlineStr">
        <is>
          <t>28.09.1994</t>
        </is>
      </c>
      <c r="B6601" t="n">
        <v>9.25834</v>
      </c>
    </row>
    <row r="6602">
      <c r="A6602" s="1" t="inlineStr">
        <is>
          <t>27.09.1994</t>
        </is>
      </c>
      <c r="B6602" t="n">
        <v>9.16235</v>
      </c>
    </row>
    <row r="6603">
      <c r="A6603" s="1" t="inlineStr">
        <is>
          <t>26.09.1994</t>
        </is>
      </c>
      <c r="B6603" t="n">
        <v>9.249610000000001</v>
      </c>
    </row>
    <row r="6604">
      <c r="A6604" s="1" t="inlineStr">
        <is>
          <t>23.09.1994</t>
        </is>
      </c>
      <c r="B6604" t="n">
        <v>9.336869999999999</v>
      </c>
    </row>
    <row r="6605">
      <c r="A6605" s="1" t="inlineStr">
        <is>
          <t>22.09.1994</t>
        </is>
      </c>
      <c r="B6605" t="n">
        <v>9.315060000000001</v>
      </c>
    </row>
    <row r="6606">
      <c r="A6606" s="1" t="inlineStr">
        <is>
          <t>21.09.1994</t>
        </is>
      </c>
      <c r="B6606" t="n">
        <v>9.18417</v>
      </c>
    </row>
    <row r="6607">
      <c r="A6607" s="1" t="inlineStr">
        <is>
          <t>20.09.1994</t>
        </is>
      </c>
      <c r="B6607" t="n">
        <v>9.315060000000001</v>
      </c>
    </row>
    <row r="6608">
      <c r="A6608" s="1" t="inlineStr">
        <is>
          <t>19.09.1994</t>
        </is>
      </c>
      <c r="B6608" t="n">
        <v>9.301970000000001</v>
      </c>
    </row>
    <row r="6609">
      <c r="A6609" s="1" t="inlineStr">
        <is>
          <t>16.09.1994</t>
        </is>
      </c>
      <c r="B6609" t="n">
        <v>9.358689999999999</v>
      </c>
    </row>
    <row r="6610">
      <c r="A6610" s="1" t="inlineStr">
        <is>
          <t>15.09.1994</t>
        </is>
      </c>
      <c r="B6610" t="n">
        <v>9.336869999999999</v>
      </c>
    </row>
    <row r="6611">
      <c r="A6611" s="1" t="inlineStr">
        <is>
          <t>14.09.1994</t>
        </is>
      </c>
      <c r="B6611" t="n">
        <v>9.336869999999999</v>
      </c>
    </row>
    <row r="6612">
      <c r="A6612" s="1" t="inlineStr">
        <is>
          <t>13.09.1994</t>
        </is>
      </c>
      <c r="B6612" t="n">
        <v>9.555020000000001</v>
      </c>
    </row>
    <row r="6613">
      <c r="A6613" s="1" t="inlineStr">
        <is>
          <t>12.09.1994</t>
        </is>
      </c>
      <c r="B6613" t="n">
        <v>9.598649999999999</v>
      </c>
    </row>
    <row r="6614">
      <c r="A6614" s="1" t="inlineStr">
        <is>
          <t>09.09.1994</t>
        </is>
      </c>
      <c r="B6614" t="n">
        <v>9.16235</v>
      </c>
    </row>
    <row r="6615">
      <c r="A6615" s="1" t="inlineStr">
        <is>
          <t>08.09.1994</t>
        </is>
      </c>
      <c r="B6615" t="n">
        <v>9.20598</v>
      </c>
    </row>
    <row r="6616">
      <c r="A6616" s="1" t="inlineStr">
        <is>
          <t>07.09.1994</t>
        </is>
      </c>
      <c r="B6616" t="n">
        <v>9.3805</v>
      </c>
    </row>
    <row r="6617">
      <c r="A6617" s="1" t="inlineStr">
        <is>
          <t>06.09.1994</t>
        </is>
      </c>
      <c r="B6617" t="n">
        <v>9.40232</v>
      </c>
    </row>
    <row r="6618">
      <c r="A6618" s="1" t="inlineStr">
        <is>
          <t>05.09.1994</t>
        </is>
      </c>
      <c r="B6618" t="n">
        <v>9.46776</v>
      </c>
    </row>
    <row r="6619">
      <c r="A6619" s="1" t="inlineStr">
        <is>
          <t>02.09.1994</t>
        </is>
      </c>
      <c r="B6619" t="n">
        <v>9.42413</v>
      </c>
    </row>
    <row r="6620">
      <c r="A6620" s="1" t="inlineStr">
        <is>
          <t>01.09.1994</t>
        </is>
      </c>
      <c r="B6620" t="n">
        <v>9.3805</v>
      </c>
    </row>
    <row r="6621">
      <c r="A6621" s="1" t="inlineStr">
        <is>
          <t>31.08.1994</t>
        </is>
      </c>
      <c r="B6621" t="n">
        <v>9.3805</v>
      </c>
    </row>
    <row r="6622">
      <c r="A6622" s="1" t="inlineStr">
        <is>
          <t>30.08.1994</t>
        </is>
      </c>
      <c r="B6622" t="n">
        <v>9.40232</v>
      </c>
    </row>
    <row r="6623">
      <c r="A6623" s="1" t="inlineStr">
        <is>
          <t>29.08.1994</t>
        </is>
      </c>
      <c r="B6623" t="n">
        <v>9.46776</v>
      </c>
    </row>
    <row r="6624">
      <c r="A6624" s="1" t="inlineStr">
        <is>
          <t>26.08.1994</t>
        </is>
      </c>
      <c r="B6624" t="n">
        <v>9.293240000000001</v>
      </c>
    </row>
    <row r="6625">
      <c r="A6625" s="1" t="inlineStr">
        <is>
          <t>25.08.1994</t>
        </is>
      </c>
      <c r="B6625" t="n">
        <v>9.3805</v>
      </c>
    </row>
    <row r="6626">
      <c r="A6626" s="1" t="inlineStr">
        <is>
          <t>24.08.1994</t>
        </is>
      </c>
      <c r="B6626" t="n">
        <v>9.3805</v>
      </c>
    </row>
    <row r="6627">
      <c r="A6627" s="1" t="inlineStr">
        <is>
          <t>23.08.1994</t>
        </is>
      </c>
      <c r="B6627" t="n">
        <v>9.2278</v>
      </c>
    </row>
    <row r="6628">
      <c r="A6628" s="1" t="inlineStr">
        <is>
          <t>22.08.1994</t>
        </is>
      </c>
      <c r="B6628" t="n">
        <v>9.293240000000001</v>
      </c>
    </row>
    <row r="6629">
      <c r="A6629" s="1" t="inlineStr">
        <is>
          <t>19.08.1994</t>
        </is>
      </c>
      <c r="B6629" t="n">
        <v>9.293240000000001</v>
      </c>
    </row>
    <row r="6630">
      <c r="A6630" s="1" t="inlineStr">
        <is>
          <t>18.08.1994</t>
        </is>
      </c>
      <c r="B6630" t="n">
        <v>9.315060000000001</v>
      </c>
    </row>
    <row r="6631">
      <c r="A6631" s="1" t="inlineStr">
        <is>
          <t>17.08.1994</t>
        </is>
      </c>
      <c r="B6631" t="n">
        <v>9.341229999999999</v>
      </c>
    </row>
    <row r="6632">
      <c r="A6632" s="1" t="inlineStr">
        <is>
          <t>16.08.1994</t>
        </is>
      </c>
      <c r="B6632" t="n">
        <v>9.20598</v>
      </c>
    </row>
    <row r="6633">
      <c r="A6633" s="1" t="inlineStr">
        <is>
          <t>15.08.1994</t>
        </is>
      </c>
      <c r="B6633" t="n">
        <v>9.11872</v>
      </c>
    </row>
    <row r="6634">
      <c r="A6634" s="1" t="inlineStr">
        <is>
          <t>12.08.1994</t>
        </is>
      </c>
      <c r="B6634" t="n">
        <v>8.89184</v>
      </c>
    </row>
    <row r="6635">
      <c r="A6635" s="1" t="inlineStr">
        <is>
          <t>11.08.1994</t>
        </is>
      </c>
      <c r="B6635" t="n">
        <v>9.075089999999999</v>
      </c>
    </row>
    <row r="6636">
      <c r="A6636" s="1" t="inlineStr">
        <is>
          <t>10.08.1994</t>
        </is>
      </c>
      <c r="B6636" t="n">
        <v>9.14054</v>
      </c>
    </row>
    <row r="6637">
      <c r="A6637" s="1" t="inlineStr">
        <is>
          <t>09.08.1994</t>
        </is>
      </c>
      <c r="B6637" t="n">
        <v>9.21907</v>
      </c>
    </row>
    <row r="6638">
      <c r="A6638" s="1" t="inlineStr">
        <is>
          <t>08.08.1994</t>
        </is>
      </c>
      <c r="B6638" t="n">
        <v>9.301970000000001</v>
      </c>
    </row>
    <row r="6639">
      <c r="A6639" s="1" t="inlineStr">
        <is>
          <t>05.08.1994</t>
        </is>
      </c>
      <c r="B6639" t="n">
        <v>9.249610000000001</v>
      </c>
    </row>
    <row r="6640">
      <c r="A6640" s="1" t="inlineStr">
        <is>
          <t>04.08.1994</t>
        </is>
      </c>
      <c r="B6640" t="n">
        <v>9.14054</v>
      </c>
    </row>
    <row r="6641">
      <c r="A6641" s="1" t="inlineStr">
        <is>
          <t>03.08.1994</t>
        </is>
      </c>
      <c r="B6641" t="n">
        <v>9.18417</v>
      </c>
    </row>
    <row r="6642">
      <c r="A6642" s="1" t="inlineStr">
        <is>
          <t>02.08.1994</t>
        </is>
      </c>
      <c r="B6642" t="n">
        <v>9.075089999999999</v>
      </c>
    </row>
    <row r="6643">
      <c r="A6643" s="1" t="inlineStr">
        <is>
          <t>01.08.1994</t>
        </is>
      </c>
      <c r="B6643" t="n">
        <v>9.031459999999999</v>
      </c>
    </row>
    <row r="6644">
      <c r="A6644" s="1" t="inlineStr">
        <is>
          <t>29.07.1994</t>
        </is>
      </c>
      <c r="B6644" t="n">
        <v>8.9442</v>
      </c>
    </row>
    <row r="6645">
      <c r="A6645" s="1" t="inlineStr">
        <is>
          <t>28.07.1994</t>
        </is>
      </c>
      <c r="B6645" t="n">
        <v>9.000920000000001</v>
      </c>
    </row>
    <row r="6646">
      <c r="A6646" s="1" t="inlineStr">
        <is>
          <t>27.07.1994</t>
        </is>
      </c>
      <c r="B6646" t="n">
        <v>8.85694</v>
      </c>
    </row>
    <row r="6647">
      <c r="A6647" s="1" t="inlineStr">
        <is>
          <t>26.07.1994</t>
        </is>
      </c>
      <c r="B6647" t="n">
        <v>8.85694</v>
      </c>
    </row>
    <row r="6648">
      <c r="A6648" s="1" t="inlineStr">
        <is>
          <t>25.07.1994</t>
        </is>
      </c>
      <c r="B6648" t="n">
        <v>8.55153</v>
      </c>
    </row>
    <row r="6649">
      <c r="A6649" s="1" t="inlineStr">
        <is>
          <t>22.07.1994</t>
        </is>
      </c>
      <c r="B6649" t="n">
        <v>8.63879</v>
      </c>
    </row>
    <row r="6650">
      <c r="A6650" s="1" t="inlineStr">
        <is>
          <t>21.07.1994</t>
        </is>
      </c>
      <c r="B6650" t="n">
        <v>8.507899999999999</v>
      </c>
    </row>
    <row r="6651">
      <c r="A6651" s="1" t="inlineStr">
        <is>
          <t>20.07.1994</t>
        </is>
      </c>
      <c r="B6651" t="n">
        <v>8.68242</v>
      </c>
    </row>
    <row r="6652">
      <c r="A6652" s="1" t="inlineStr">
        <is>
          <t>19.07.1994</t>
        </is>
      </c>
      <c r="B6652" t="n">
        <v>8.59516</v>
      </c>
    </row>
    <row r="6653">
      <c r="A6653" s="1" t="inlineStr">
        <is>
          <t>18.07.1994</t>
        </is>
      </c>
      <c r="B6653" t="n">
        <v>8.507899999999999</v>
      </c>
    </row>
    <row r="6654">
      <c r="A6654" s="1" t="inlineStr">
        <is>
          <t>15.07.1994</t>
        </is>
      </c>
      <c r="B6654" t="n">
        <v>8.55153</v>
      </c>
    </row>
    <row r="6655">
      <c r="A6655" s="1" t="inlineStr">
        <is>
          <t>14.07.1994</t>
        </is>
      </c>
      <c r="B6655" t="n">
        <v>8.507899999999999</v>
      </c>
    </row>
    <row r="6656">
      <c r="A6656" s="1" t="inlineStr">
        <is>
          <t>13.07.1994</t>
        </is>
      </c>
      <c r="B6656" t="n">
        <v>8.52971</v>
      </c>
    </row>
    <row r="6657">
      <c r="A6657" s="1" t="inlineStr">
        <is>
          <t>12.07.1994</t>
        </is>
      </c>
      <c r="B6657" t="n">
        <v>8.37701</v>
      </c>
    </row>
    <row r="6658">
      <c r="A6658" s="1" t="inlineStr">
        <is>
          <t>11.07.1994</t>
        </is>
      </c>
      <c r="B6658" t="n">
        <v>8.37701</v>
      </c>
    </row>
    <row r="6659">
      <c r="A6659" s="1" t="inlineStr">
        <is>
          <t>08.07.1994</t>
        </is>
      </c>
      <c r="B6659" t="n">
        <v>8.420640000000001</v>
      </c>
    </row>
    <row r="6660">
      <c r="A6660" s="1" t="inlineStr">
        <is>
          <t>07.07.1994</t>
        </is>
      </c>
      <c r="B6660" t="n">
        <v>8.31156</v>
      </c>
    </row>
    <row r="6661">
      <c r="A6661" s="1" t="inlineStr">
        <is>
          <t>06.07.1994</t>
        </is>
      </c>
      <c r="B6661" t="n">
        <v>8.420640000000001</v>
      </c>
    </row>
    <row r="6662">
      <c r="A6662" s="1" t="inlineStr">
        <is>
          <t>05.07.1994</t>
        </is>
      </c>
      <c r="B6662" t="n">
        <v>8.35519</v>
      </c>
    </row>
    <row r="6663">
      <c r="A6663" s="1" t="inlineStr">
        <is>
          <t>04.07.1994</t>
        </is>
      </c>
      <c r="B6663" t="n">
        <v>8.35519</v>
      </c>
    </row>
    <row r="6664">
      <c r="A6664" s="1" t="inlineStr">
        <is>
          <t>01.07.1994</t>
        </is>
      </c>
      <c r="B6664" t="n">
        <v>8.33338</v>
      </c>
    </row>
    <row r="6665">
      <c r="A6665" s="1" t="inlineStr">
        <is>
          <t>30.06.1994</t>
        </is>
      </c>
      <c r="B6665" t="n">
        <v>8.37701</v>
      </c>
    </row>
    <row r="6666">
      <c r="A6666" s="1" t="inlineStr">
        <is>
          <t>29.06.1994</t>
        </is>
      </c>
      <c r="B6666" t="n">
        <v>8.28975</v>
      </c>
    </row>
    <row r="6667">
      <c r="A6667" s="1" t="inlineStr">
        <is>
          <t>28.06.1994</t>
        </is>
      </c>
      <c r="B6667" t="n">
        <v>8.202489999999999</v>
      </c>
    </row>
    <row r="6668">
      <c r="A6668" s="1" t="inlineStr">
        <is>
          <t>27.06.1994</t>
        </is>
      </c>
      <c r="B6668" t="n">
        <v>8.202489999999999</v>
      </c>
    </row>
    <row r="6669">
      <c r="A6669" s="1" t="inlineStr">
        <is>
          <t>24.06.1994</t>
        </is>
      </c>
      <c r="B6669" t="n">
        <v>8.420640000000001</v>
      </c>
    </row>
    <row r="6670">
      <c r="A6670" s="1" t="inlineStr">
        <is>
          <t>23.06.1994</t>
        </is>
      </c>
      <c r="B6670" t="n">
        <v>8.507899999999999</v>
      </c>
    </row>
    <row r="6671">
      <c r="A6671" s="1" t="inlineStr">
        <is>
          <t>22.06.1994</t>
        </is>
      </c>
      <c r="B6671" t="n">
        <v>8.137040000000001</v>
      </c>
    </row>
    <row r="6672">
      <c r="A6672" s="1" t="inlineStr">
        <is>
          <t>21.06.1994</t>
        </is>
      </c>
      <c r="B6672" t="n">
        <v>8.123950000000001</v>
      </c>
    </row>
    <row r="6673">
      <c r="A6673" s="1" t="inlineStr">
        <is>
          <t>20.06.1994</t>
        </is>
      </c>
      <c r="B6673" t="n">
        <v>8.11523</v>
      </c>
    </row>
    <row r="6674">
      <c r="A6674" s="1" t="inlineStr">
        <is>
          <t>17.06.1994</t>
        </is>
      </c>
      <c r="B6674" t="n">
        <v>8.158860000000001</v>
      </c>
    </row>
    <row r="6675">
      <c r="A6675" s="1" t="inlineStr">
        <is>
          <t>16.06.1994</t>
        </is>
      </c>
      <c r="B6675" t="n">
        <v>8.246119999999999</v>
      </c>
    </row>
    <row r="6676">
      <c r="A6676" s="1" t="inlineStr">
        <is>
          <t>15.06.1994</t>
        </is>
      </c>
      <c r="B6676" t="n">
        <v>8.36828</v>
      </c>
    </row>
    <row r="6677">
      <c r="A6677" s="1" t="inlineStr">
        <is>
          <t>14.06.1994</t>
        </is>
      </c>
      <c r="B6677" t="n">
        <v>8.420640000000001</v>
      </c>
    </row>
    <row r="6678">
      <c r="A6678" s="1" t="inlineStr">
        <is>
          <t>13.06.1994</t>
        </is>
      </c>
      <c r="B6678" t="n">
        <v>8.747859999999999</v>
      </c>
    </row>
    <row r="6679">
      <c r="A6679" s="1" t="inlineStr">
        <is>
          <t>10.06.1994</t>
        </is>
      </c>
      <c r="B6679" t="n">
        <v>8.726050000000001</v>
      </c>
    </row>
    <row r="6680">
      <c r="A6680" s="1" t="inlineStr">
        <is>
          <t>09.06.1994</t>
        </is>
      </c>
      <c r="B6680" t="n">
        <v>8.84821</v>
      </c>
    </row>
    <row r="6681">
      <c r="A6681" s="1" t="inlineStr">
        <is>
          <t>08.06.1994</t>
        </is>
      </c>
      <c r="B6681" t="n">
        <v>8.752230000000001</v>
      </c>
    </row>
    <row r="6682">
      <c r="A6682" s="1" t="inlineStr">
        <is>
          <t>07.06.1994</t>
        </is>
      </c>
      <c r="B6682" t="n">
        <v>8.84821</v>
      </c>
    </row>
    <row r="6683">
      <c r="A6683" s="1" t="inlineStr">
        <is>
          <t>06.06.1994</t>
        </is>
      </c>
      <c r="B6683" t="n">
        <v>8.769679999999999</v>
      </c>
    </row>
    <row r="6684">
      <c r="A6684" s="1" t="inlineStr">
        <is>
          <t>03.06.1994</t>
        </is>
      </c>
      <c r="B6684" t="n">
        <v>8.81331</v>
      </c>
    </row>
    <row r="6685">
      <c r="A6685" s="1" t="inlineStr">
        <is>
          <t>02.06.1994</t>
        </is>
      </c>
      <c r="B6685" t="n">
        <v>8.80458</v>
      </c>
    </row>
    <row r="6686">
      <c r="A6686" s="1" t="inlineStr">
        <is>
          <t>01.06.1994</t>
        </is>
      </c>
      <c r="B6686" t="n">
        <v>8.80458</v>
      </c>
    </row>
    <row r="6687">
      <c r="A6687" s="1" t="inlineStr">
        <is>
          <t>31.05.1994</t>
        </is>
      </c>
      <c r="B6687" t="n">
        <v>8.83512</v>
      </c>
    </row>
    <row r="6688">
      <c r="A6688" s="1" t="inlineStr">
        <is>
          <t>30.05.1994</t>
        </is>
      </c>
      <c r="B6688" t="n">
        <v>8.85694</v>
      </c>
    </row>
    <row r="6689">
      <c r="A6689" s="1" t="inlineStr">
        <is>
          <t>27.05.1994</t>
        </is>
      </c>
      <c r="B6689" t="n">
        <v>8.90057</v>
      </c>
    </row>
    <row r="6690">
      <c r="A6690" s="1" t="inlineStr">
        <is>
          <t>26.05.1994</t>
        </is>
      </c>
      <c r="B6690" t="n">
        <v>8.90057</v>
      </c>
    </row>
    <row r="6691">
      <c r="A6691" s="1" t="inlineStr">
        <is>
          <t>25.05.1994</t>
        </is>
      </c>
      <c r="B6691" t="n">
        <v>8.9093</v>
      </c>
    </row>
    <row r="6692">
      <c r="A6692" s="1" t="inlineStr">
        <is>
          <t>24.05.1994</t>
        </is>
      </c>
      <c r="B6692" t="n">
        <v>8.88748</v>
      </c>
    </row>
    <row r="6693">
      <c r="A6693" s="1" t="inlineStr">
        <is>
          <t>23.05.1994</t>
        </is>
      </c>
      <c r="B6693" t="n">
        <v>8.92238</v>
      </c>
    </row>
    <row r="6694">
      <c r="A6694" s="1" t="inlineStr">
        <is>
          <t>20.05.1994</t>
        </is>
      </c>
      <c r="B6694" t="n">
        <v>8.92238</v>
      </c>
    </row>
    <row r="6695">
      <c r="A6695" s="1" t="inlineStr">
        <is>
          <t>19.05.1994</t>
        </is>
      </c>
      <c r="B6695" t="n">
        <v>8.90057</v>
      </c>
    </row>
    <row r="6696">
      <c r="A6696" s="1" t="inlineStr">
        <is>
          <t>18.05.1994</t>
        </is>
      </c>
      <c r="B6696" t="n">
        <v>8.987830000000001</v>
      </c>
    </row>
    <row r="6697">
      <c r="A6697" s="1" t="inlineStr">
        <is>
          <t>17.05.1994</t>
        </is>
      </c>
      <c r="B6697" t="n">
        <v>8.9442</v>
      </c>
    </row>
    <row r="6698">
      <c r="A6698" s="1" t="inlineStr">
        <is>
          <t>16.05.1994</t>
        </is>
      </c>
      <c r="B6698" t="n">
        <v>9.031459999999999</v>
      </c>
    </row>
    <row r="6699">
      <c r="A6699" s="1" t="inlineStr">
        <is>
          <t>13.05.1994</t>
        </is>
      </c>
      <c r="B6699" t="n">
        <v>9.11872</v>
      </c>
    </row>
    <row r="6700">
      <c r="A6700" s="1" t="inlineStr">
        <is>
          <t>12.05.1994</t>
        </is>
      </c>
      <c r="B6700" t="n">
        <v>9.16235</v>
      </c>
    </row>
    <row r="6701">
      <c r="A6701" s="1" t="inlineStr">
        <is>
          <t>11.05.1994</t>
        </is>
      </c>
      <c r="B6701" t="n">
        <v>9.16235</v>
      </c>
    </row>
    <row r="6702">
      <c r="A6702" s="1" t="inlineStr">
        <is>
          <t>10.05.1994</t>
        </is>
      </c>
      <c r="B6702" t="n">
        <v>9.096909999999999</v>
      </c>
    </row>
    <row r="6703">
      <c r="A6703" s="1" t="inlineStr">
        <is>
          <t>09.05.1994</t>
        </is>
      </c>
      <c r="B6703" t="n">
        <v>9.16235</v>
      </c>
    </row>
    <row r="6704">
      <c r="A6704" s="1" t="inlineStr">
        <is>
          <t>06.05.1994</t>
        </is>
      </c>
      <c r="B6704" t="n">
        <v>9.249610000000001</v>
      </c>
    </row>
    <row r="6705">
      <c r="A6705" s="1" t="inlineStr">
        <is>
          <t>05.05.1994</t>
        </is>
      </c>
      <c r="B6705" t="n">
        <v>9.280150000000001</v>
      </c>
    </row>
    <row r="6706">
      <c r="A6706" s="1" t="inlineStr">
        <is>
          <t>04.05.1994</t>
        </is>
      </c>
      <c r="B6706" t="n">
        <v>9.053280000000001</v>
      </c>
    </row>
    <row r="6707">
      <c r="A6707" s="1" t="inlineStr">
        <is>
          <t>03.05.1994</t>
        </is>
      </c>
      <c r="B6707" t="n">
        <v>9.2278</v>
      </c>
    </row>
    <row r="6708">
      <c r="A6708" s="1" t="inlineStr">
        <is>
          <t>02.05.1994</t>
        </is>
      </c>
      <c r="B6708" t="n">
        <v>9.24089</v>
      </c>
    </row>
    <row r="6709">
      <c r="A6709" s="1" t="inlineStr">
        <is>
          <t>29.04.1994</t>
        </is>
      </c>
      <c r="B6709" t="n">
        <v>8.59516</v>
      </c>
    </row>
    <row r="6710">
      <c r="A6710" s="1" t="inlineStr">
        <is>
          <t>28.04.1994</t>
        </is>
      </c>
      <c r="B6710" t="n">
        <v>8.59516</v>
      </c>
    </row>
    <row r="6711">
      <c r="A6711" s="1" t="inlineStr">
        <is>
          <t>27.04.1994</t>
        </is>
      </c>
      <c r="B6711" t="n">
        <v>8.59516</v>
      </c>
    </row>
    <row r="6712">
      <c r="A6712" s="1" t="inlineStr">
        <is>
          <t>26.04.1994</t>
        </is>
      </c>
      <c r="B6712" t="n">
        <v>8.59516</v>
      </c>
    </row>
    <row r="6713">
      <c r="A6713" s="1" t="inlineStr">
        <is>
          <t>25.04.1994</t>
        </is>
      </c>
      <c r="B6713" t="n">
        <v>8.59516</v>
      </c>
    </row>
    <row r="6714">
      <c r="A6714" s="1" t="inlineStr">
        <is>
          <t>22.04.1994</t>
        </is>
      </c>
      <c r="B6714" t="n">
        <v>8.59516</v>
      </c>
    </row>
    <row r="6715">
      <c r="A6715" s="1" t="inlineStr">
        <is>
          <t>21.04.1994</t>
        </is>
      </c>
      <c r="B6715" t="n">
        <v>8.59516</v>
      </c>
    </row>
    <row r="6716">
      <c r="A6716" s="1" t="inlineStr">
        <is>
          <t>20.04.1994</t>
        </is>
      </c>
      <c r="B6716" t="n">
        <v>8.59516</v>
      </c>
    </row>
    <row r="6717">
      <c r="A6717" s="1" t="inlineStr">
        <is>
          <t>19.04.1994</t>
        </is>
      </c>
      <c r="B6717" t="n">
        <v>8.59516</v>
      </c>
    </row>
    <row r="6718">
      <c r="A6718" s="1" t="inlineStr">
        <is>
          <t>18.04.1994</t>
        </is>
      </c>
      <c r="B6718" t="n">
        <v>8.59516</v>
      </c>
    </row>
    <row r="6719">
      <c r="A6719" s="1" t="inlineStr">
        <is>
          <t>15.04.1994</t>
        </is>
      </c>
      <c r="B6719" t="n">
        <v>8.59516</v>
      </c>
    </row>
    <row r="6720">
      <c r="A6720" s="1" t="inlineStr">
        <is>
          <t>14.04.1994</t>
        </is>
      </c>
      <c r="B6720" t="n">
        <v>8.59516</v>
      </c>
    </row>
    <row r="6721">
      <c r="A6721" s="1" t="inlineStr">
        <is>
          <t>13.04.1994</t>
        </is>
      </c>
      <c r="B6721" t="n">
        <v>8.59516</v>
      </c>
    </row>
    <row r="6722">
      <c r="A6722" s="1" t="inlineStr">
        <is>
          <t>12.04.1994</t>
        </is>
      </c>
      <c r="B6722" t="n">
        <v>8.59516</v>
      </c>
    </row>
    <row r="6723">
      <c r="A6723" s="1" t="inlineStr">
        <is>
          <t>11.04.1994</t>
        </is>
      </c>
      <c r="B6723" t="n">
        <v>8.59516</v>
      </c>
    </row>
    <row r="6724">
      <c r="A6724" s="1" t="inlineStr">
        <is>
          <t>08.04.1994</t>
        </is>
      </c>
      <c r="B6724" t="n">
        <v>8.59516</v>
      </c>
    </row>
    <row r="6725">
      <c r="A6725" s="1" t="inlineStr">
        <is>
          <t>07.04.1994</t>
        </is>
      </c>
      <c r="B6725" t="n">
        <v>8.59516</v>
      </c>
    </row>
    <row r="6726">
      <c r="A6726" s="1" t="inlineStr">
        <is>
          <t>06.04.1994</t>
        </is>
      </c>
      <c r="B6726" t="n">
        <v>8.59516</v>
      </c>
    </row>
    <row r="6727">
      <c r="A6727" s="1" t="inlineStr">
        <is>
          <t>05.04.1994</t>
        </is>
      </c>
      <c r="B6727" t="n">
        <v>8.59516</v>
      </c>
    </row>
    <row r="6728">
      <c r="A6728" s="1" t="inlineStr">
        <is>
          <t>04.04.1994</t>
        </is>
      </c>
      <c r="B6728" t="n">
        <v>8.59516</v>
      </c>
    </row>
    <row r="6729">
      <c r="A6729" s="1" t="inlineStr">
        <is>
          <t>01.04.1994</t>
        </is>
      </c>
      <c r="B6729" t="n">
        <v>8.59516</v>
      </c>
    </row>
    <row r="6730">
      <c r="A6730" s="1" t="inlineStr">
        <is>
          <t>31.03.1994</t>
        </is>
      </c>
      <c r="B6730" t="n">
        <v>8.59516</v>
      </c>
    </row>
    <row r="6731">
      <c r="A6731" s="1" t="inlineStr">
        <is>
          <t>30.03.1994</t>
        </is>
      </c>
      <c r="B6731" t="n">
        <v>8.55153</v>
      </c>
    </row>
    <row r="6732">
      <c r="A6732" s="1" t="inlineStr">
        <is>
          <t>29.03.1994</t>
        </is>
      </c>
      <c r="B6732" t="n">
        <v>8.726050000000001</v>
      </c>
    </row>
    <row r="6733">
      <c r="A6733" s="1" t="inlineStr">
        <is>
          <t>28.03.1994</t>
        </is>
      </c>
      <c r="B6733" t="n">
        <v>8.760949999999999</v>
      </c>
    </row>
    <row r="6734">
      <c r="A6734" s="1" t="inlineStr">
        <is>
          <t>25.03.1994</t>
        </is>
      </c>
      <c r="B6734" t="n">
        <v>8.769679999999999</v>
      </c>
    </row>
    <row r="6735">
      <c r="A6735" s="1" t="inlineStr">
        <is>
          <t>24.03.1994</t>
        </is>
      </c>
      <c r="B6735" t="n">
        <v>9.096909999999999</v>
      </c>
    </row>
    <row r="6736">
      <c r="A6736" s="1" t="inlineStr">
        <is>
          <t>23.03.1994</t>
        </is>
      </c>
      <c r="B6736" t="n">
        <v>9.040190000000001</v>
      </c>
    </row>
    <row r="6737">
      <c r="A6737" s="1" t="inlineStr">
        <is>
          <t>22.03.1994</t>
        </is>
      </c>
      <c r="B6737" t="n">
        <v>8.9442</v>
      </c>
    </row>
    <row r="6738">
      <c r="A6738" s="1" t="inlineStr">
        <is>
          <t>21.03.1994</t>
        </is>
      </c>
      <c r="B6738" t="n">
        <v>8.85694</v>
      </c>
    </row>
    <row r="6739">
      <c r="A6739" s="1" t="inlineStr">
        <is>
          <t>18.03.1994</t>
        </is>
      </c>
      <c r="B6739" t="n">
        <v>8.92238</v>
      </c>
    </row>
    <row r="6740">
      <c r="A6740" s="1" t="inlineStr">
        <is>
          <t>17.03.1994</t>
        </is>
      </c>
      <c r="B6740" t="n">
        <v>8.966010000000001</v>
      </c>
    </row>
    <row r="6741">
      <c r="A6741" s="1" t="inlineStr">
        <is>
          <t>16.03.1994</t>
        </is>
      </c>
      <c r="B6741" t="n">
        <v>8.987830000000001</v>
      </c>
    </row>
    <row r="6742">
      <c r="A6742" s="1" t="inlineStr">
        <is>
          <t>15.03.1994</t>
        </is>
      </c>
      <c r="B6742" t="n">
        <v>8.987830000000001</v>
      </c>
    </row>
    <row r="6743">
      <c r="A6743" s="1" t="inlineStr">
        <is>
          <t>14.03.1994</t>
        </is>
      </c>
      <c r="B6743" t="n">
        <v>9.031459999999999</v>
      </c>
    </row>
    <row r="6744">
      <c r="A6744" s="1" t="inlineStr">
        <is>
          <t>11.03.1994</t>
        </is>
      </c>
      <c r="B6744" t="n">
        <v>8.92238</v>
      </c>
    </row>
    <row r="6745">
      <c r="A6745" s="1" t="inlineStr">
        <is>
          <t>07.03.1994</t>
        </is>
      </c>
      <c r="B6745" t="n">
        <v>8.81331</v>
      </c>
    </row>
    <row r="6746">
      <c r="A6746" s="1" t="inlineStr">
        <is>
          <t>04.03.1994</t>
        </is>
      </c>
      <c r="B6746" t="n">
        <v>8.68242</v>
      </c>
    </row>
    <row r="6747">
      <c r="A6747" s="1" t="inlineStr">
        <is>
          <t>03.03.1994</t>
        </is>
      </c>
      <c r="B6747" t="n">
        <v>8.81331</v>
      </c>
    </row>
    <row r="6748">
      <c r="A6748" s="1" t="inlineStr">
        <is>
          <t>02.03.1994</t>
        </is>
      </c>
      <c r="B6748" t="n">
        <v>8.712960000000001</v>
      </c>
    </row>
    <row r="6749">
      <c r="A6749" s="1" t="inlineStr">
        <is>
          <t>01.03.1994</t>
        </is>
      </c>
      <c r="B6749" t="n">
        <v>8.90057</v>
      </c>
    </row>
    <row r="6750">
      <c r="A6750" s="1" t="inlineStr">
        <is>
          <t>28.02.1994</t>
        </is>
      </c>
      <c r="B6750" t="n">
        <v>9.000920000000001</v>
      </c>
    </row>
    <row r="6751">
      <c r="A6751" s="1" t="inlineStr">
        <is>
          <t>25.02.1994</t>
        </is>
      </c>
      <c r="B6751" t="n">
        <v>8.85694</v>
      </c>
    </row>
    <row r="6752">
      <c r="A6752" s="1" t="inlineStr">
        <is>
          <t>24.02.1994</t>
        </is>
      </c>
      <c r="B6752" t="n">
        <v>8.81331</v>
      </c>
    </row>
    <row r="6753">
      <c r="A6753" s="1" t="inlineStr">
        <is>
          <t>23.02.1994</t>
        </is>
      </c>
      <c r="B6753" t="n">
        <v>8.774039999999999</v>
      </c>
    </row>
    <row r="6754">
      <c r="A6754" s="1" t="inlineStr">
        <is>
          <t>22.02.1994</t>
        </is>
      </c>
      <c r="B6754" t="n">
        <v>8.9442</v>
      </c>
    </row>
    <row r="6755">
      <c r="A6755" s="1" t="inlineStr">
        <is>
          <t>21.02.1994</t>
        </is>
      </c>
      <c r="B6755" t="n">
        <v>9.031459999999999</v>
      </c>
    </row>
    <row r="6756">
      <c r="A6756" s="1" t="inlineStr">
        <is>
          <t>18.02.1994</t>
        </is>
      </c>
      <c r="B6756" t="n">
        <v>9.11872</v>
      </c>
    </row>
    <row r="6757">
      <c r="A6757" s="1" t="inlineStr">
        <is>
          <t>17.02.1994</t>
        </is>
      </c>
      <c r="B6757" t="n">
        <v>9.11872</v>
      </c>
    </row>
    <row r="6758">
      <c r="A6758" s="1" t="inlineStr">
        <is>
          <t>16.02.1994</t>
        </is>
      </c>
      <c r="B6758" t="n">
        <v>9.16235</v>
      </c>
    </row>
    <row r="6759">
      <c r="A6759" s="1" t="inlineStr">
        <is>
          <t>15.02.1994</t>
        </is>
      </c>
      <c r="B6759" t="n">
        <v>9.11872</v>
      </c>
    </row>
    <row r="6760">
      <c r="A6760" s="1" t="inlineStr">
        <is>
          <t>14.02.1994</t>
        </is>
      </c>
      <c r="B6760" t="n">
        <v>9.075089999999999</v>
      </c>
    </row>
    <row r="6761">
      <c r="A6761" s="1" t="inlineStr">
        <is>
          <t>11.02.1994</t>
        </is>
      </c>
      <c r="B6761" t="n">
        <v>9.075089999999999</v>
      </c>
    </row>
    <row r="6762">
      <c r="A6762" s="1" t="inlineStr">
        <is>
          <t>10.02.1994</t>
        </is>
      </c>
      <c r="B6762" t="n">
        <v>9.11872</v>
      </c>
    </row>
    <row r="6763">
      <c r="A6763" s="1" t="inlineStr">
        <is>
          <t>09.02.1994</t>
        </is>
      </c>
      <c r="B6763" t="n">
        <v>9.053280000000001</v>
      </c>
    </row>
    <row r="6764">
      <c r="A6764" s="1" t="inlineStr">
        <is>
          <t>08.02.1994</t>
        </is>
      </c>
      <c r="B6764" t="n">
        <v>9.053280000000001</v>
      </c>
    </row>
    <row r="6765">
      <c r="A6765" s="1" t="inlineStr">
        <is>
          <t>07.02.1994</t>
        </is>
      </c>
      <c r="B6765" t="n">
        <v>8.90057</v>
      </c>
    </row>
    <row r="6766">
      <c r="A6766" s="1" t="inlineStr">
        <is>
          <t>04.02.1994</t>
        </is>
      </c>
      <c r="B6766" t="n">
        <v>8.9442</v>
      </c>
    </row>
    <row r="6767">
      <c r="A6767" s="1" t="inlineStr">
        <is>
          <t>03.02.1994</t>
        </is>
      </c>
      <c r="B6767" t="n">
        <v>9.031459999999999</v>
      </c>
    </row>
    <row r="6768">
      <c r="A6768" s="1" t="inlineStr">
        <is>
          <t>02.02.1994</t>
        </is>
      </c>
      <c r="B6768" t="n">
        <v>9.07945</v>
      </c>
    </row>
    <row r="6769">
      <c r="A6769" s="1" t="inlineStr">
        <is>
          <t>01.02.1994</t>
        </is>
      </c>
      <c r="B6769" t="n">
        <v>9.15362</v>
      </c>
    </row>
    <row r="6770">
      <c r="A6770" s="1" t="inlineStr">
        <is>
          <t>31.01.1994</t>
        </is>
      </c>
      <c r="B6770" t="n">
        <v>9.009639999999999</v>
      </c>
    </row>
    <row r="6771">
      <c r="A6771" s="1" t="inlineStr">
        <is>
          <t>28.01.1994</t>
        </is>
      </c>
      <c r="B6771" t="n">
        <v>8.90057</v>
      </c>
    </row>
    <row r="6772">
      <c r="A6772" s="1" t="inlineStr">
        <is>
          <t>27.01.1994</t>
        </is>
      </c>
      <c r="B6772" t="n">
        <v>8.85694</v>
      </c>
    </row>
    <row r="6773">
      <c r="A6773" s="1" t="inlineStr">
        <is>
          <t>26.01.1994</t>
        </is>
      </c>
      <c r="B6773" t="n">
        <v>8.85694</v>
      </c>
    </row>
    <row r="6774">
      <c r="A6774" s="1" t="inlineStr">
        <is>
          <t>25.01.1994</t>
        </is>
      </c>
      <c r="B6774" t="n">
        <v>8.90057</v>
      </c>
    </row>
    <row r="6775">
      <c r="A6775" s="1" t="inlineStr">
        <is>
          <t>24.01.1994</t>
        </is>
      </c>
      <c r="B6775" t="n">
        <v>8.769679999999999</v>
      </c>
    </row>
    <row r="6776">
      <c r="A6776" s="1" t="inlineStr">
        <is>
          <t>21.01.1994</t>
        </is>
      </c>
      <c r="B6776" t="n">
        <v>8.9442</v>
      </c>
    </row>
    <row r="6777">
      <c r="A6777" s="1" t="inlineStr">
        <is>
          <t>20.01.1994</t>
        </is>
      </c>
      <c r="B6777" t="n">
        <v>8.92238</v>
      </c>
    </row>
    <row r="6778">
      <c r="A6778" s="1" t="inlineStr">
        <is>
          <t>19.01.1994</t>
        </is>
      </c>
      <c r="B6778" t="n">
        <v>8.769679999999999</v>
      </c>
    </row>
    <row r="6779">
      <c r="A6779" s="1" t="inlineStr">
        <is>
          <t>18.01.1994</t>
        </is>
      </c>
      <c r="B6779" t="n">
        <v>8.58643</v>
      </c>
    </row>
    <row r="6780">
      <c r="A6780" s="1" t="inlineStr">
        <is>
          <t>17.01.1994</t>
        </is>
      </c>
      <c r="B6780" t="n">
        <v>8.37701</v>
      </c>
    </row>
    <row r="6781">
      <c r="A6781" s="1" t="inlineStr">
        <is>
          <t>14.01.1994</t>
        </is>
      </c>
      <c r="B6781" t="n">
        <v>8.28975</v>
      </c>
    </row>
    <row r="6782">
      <c r="A6782" s="1" t="inlineStr">
        <is>
          <t>13.01.1994</t>
        </is>
      </c>
      <c r="B6782" t="n">
        <v>8.202489999999999</v>
      </c>
    </row>
    <row r="6783">
      <c r="A6783" s="1" t="inlineStr">
        <is>
          <t>12.01.1994</t>
        </is>
      </c>
      <c r="B6783" t="n">
        <v>8.26793</v>
      </c>
    </row>
    <row r="6784">
      <c r="A6784" s="1" t="inlineStr">
        <is>
          <t>11.01.1994</t>
        </is>
      </c>
      <c r="B6784" t="n">
        <v>8.37701</v>
      </c>
    </row>
    <row r="6785">
      <c r="A6785" s="1" t="inlineStr">
        <is>
          <t>10.01.1994</t>
        </is>
      </c>
      <c r="B6785" t="n">
        <v>8.385730000000001</v>
      </c>
    </row>
    <row r="6786">
      <c r="A6786" s="1" t="inlineStr">
        <is>
          <t>07.01.1994</t>
        </is>
      </c>
      <c r="B6786" t="n">
        <v>8.486079999999999</v>
      </c>
    </row>
    <row r="6787">
      <c r="A6787" s="1" t="inlineStr">
        <is>
          <t>06.01.1994</t>
        </is>
      </c>
      <c r="B6787" t="n">
        <v>8.420640000000001</v>
      </c>
    </row>
    <row r="6788">
      <c r="A6788" s="1" t="inlineStr">
        <is>
          <t>05.01.1994</t>
        </is>
      </c>
      <c r="B6788" t="n">
        <v>8.451180000000001</v>
      </c>
    </row>
    <row r="6789">
      <c r="A6789" s="1" t="inlineStr">
        <is>
          <t>04.01.1994</t>
        </is>
      </c>
      <c r="B6789" t="n">
        <v>8.37701</v>
      </c>
    </row>
    <row r="6790">
      <c r="A6790" s="1" t="inlineStr">
        <is>
          <t>03.01.1994</t>
        </is>
      </c>
      <c r="B6790" t="n">
        <v>8.33338</v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L1490"/>
  <sheetViews>
    <sheetView workbookViewId="0">
      <pane activePane="bottomRight" state="frozen" topLeftCell="B2" xSplit="1" ySplit="1"/>
      <selection activeCell="A1" pane="topRight" sqref="A1"/>
      <selection activeCell="A1" pane="bottomLeft" sqref="A1"/>
      <selection activeCell="A1" pane="bottomRight" sqref="A1"/>
    </sheetView>
  </sheetViews>
  <sheetFormatPr baseColWidth="8" defaultRowHeight="15"/>
  <cols>
    <col customWidth="1" max="1" min="1" width="12"/>
    <col customWidth="1" max="2" min="2" width="13"/>
    <col customWidth="1" max="3" min="3" width="8"/>
  </cols>
  <sheetData>
    <row r="1">
      <c r="A1" s="1" t="inlineStr">
        <is>
          <t>Datum</t>
        </is>
      </c>
      <c r="B1" s="1" t="inlineStr">
        <is>
          <t xml:space="preserve">IMCD GROUP </t>
        </is>
      </c>
      <c r="C1" s="1" t="inlineStr">
        <is>
          <t>in EUR</t>
        </is>
      </c>
      <c r="L1">
        <f>HYPERLINK("aex_Stock_Prices_EUR.xlsx#INDEX!A1", "Back to INDEX")</f>
        <v/>
      </c>
    </row>
    <row r="2">
      <c r="A2" s="1" t="inlineStr">
        <is>
          <t>28.05.2020</t>
        </is>
      </c>
      <c r="B2" t="n">
        <v>85.02</v>
      </c>
    </row>
    <row r="3">
      <c r="A3" s="1" t="inlineStr">
        <is>
          <t>27.05.2020</t>
        </is>
      </c>
      <c r="B3" t="n">
        <v>82.95999999999999</v>
      </c>
    </row>
    <row r="4">
      <c r="A4" s="1" t="inlineStr">
        <is>
          <t>26.05.2020</t>
        </is>
      </c>
      <c r="B4" t="n">
        <v>84.04000000000001</v>
      </c>
    </row>
    <row r="5">
      <c r="A5" s="1" t="inlineStr">
        <is>
          <t>25.05.2020</t>
        </is>
      </c>
      <c r="B5" t="n">
        <v>84.18000000000001</v>
      </c>
    </row>
    <row r="6">
      <c r="A6" s="1" t="inlineStr">
        <is>
          <t>22.05.2020</t>
        </is>
      </c>
      <c r="B6" t="n">
        <v>81.36</v>
      </c>
    </row>
    <row r="7">
      <c r="A7" s="1" t="inlineStr">
        <is>
          <t>21.05.2020</t>
        </is>
      </c>
      <c r="B7" t="n">
        <v>81.92</v>
      </c>
    </row>
    <row r="8">
      <c r="A8" s="1" t="inlineStr">
        <is>
          <t>20.05.2020</t>
        </is>
      </c>
      <c r="B8" t="n">
        <v>80.8</v>
      </c>
    </row>
    <row r="9">
      <c r="A9" s="1" t="inlineStr">
        <is>
          <t>19.05.2020</t>
        </is>
      </c>
      <c r="B9" t="n">
        <v>80.08</v>
      </c>
    </row>
    <row r="10">
      <c r="A10" s="1" t="inlineStr">
        <is>
          <t>18.05.2020</t>
        </is>
      </c>
      <c r="B10" t="n">
        <v>79.28</v>
      </c>
    </row>
    <row r="11">
      <c r="A11" s="1" t="inlineStr">
        <is>
          <t>15.05.2020</t>
        </is>
      </c>
      <c r="B11" t="n">
        <v>78.45999999999999</v>
      </c>
    </row>
    <row r="12">
      <c r="A12" s="1" t="inlineStr">
        <is>
          <t>14.05.2020</t>
        </is>
      </c>
      <c r="B12" t="n">
        <v>77.42</v>
      </c>
    </row>
    <row r="13">
      <c r="A13" s="1" t="inlineStr">
        <is>
          <t>13.05.2020</t>
        </is>
      </c>
      <c r="B13" t="n">
        <v>79.81999999999999</v>
      </c>
    </row>
    <row r="14">
      <c r="A14" s="1" t="inlineStr">
        <is>
          <t>12.05.2020</t>
        </is>
      </c>
      <c r="B14" t="n">
        <v>80.42</v>
      </c>
    </row>
    <row r="15">
      <c r="A15" s="1" t="inlineStr">
        <is>
          <t>11.05.2020</t>
        </is>
      </c>
      <c r="B15" t="n">
        <v>80.73999999999999</v>
      </c>
    </row>
    <row r="16">
      <c r="A16" s="1" t="inlineStr">
        <is>
          <t>08.05.2020</t>
        </is>
      </c>
      <c r="B16" t="n">
        <v>81.95999999999999</v>
      </c>
    </row>
    <row r="17">
      <c r="A17" s="1" t="inlineStr">
        <is>
          <t>07.05.2020</t>
        </is>
      </c>
      <c r="B17" t="n">
        <v>79.5</v>
      </c>
    </row>
    <row r="18">
      <c r="A18" s="1" t="inlineStr">
        <is>
          <t>06.05.2020</t>
        </is>
      </c>
      <c r="B18" t="n">
        <v>78.42</v>
      </c>
    </row>
    <row r="19">
      <c r="A19" s="1" t="inlineStr">
        <is>
          <t>05.05.2020</t>
        </is>
      </c>
      <c r="B19" t="n">
        <v>77.59999999999999</v>
      </c>
    </row>
    <row r="20">
      <c r="A20" s="1" t="inlineStr">
        <is>
          <t>04.05.2020</t>
        </is>
      </c>
      <c r="B20" t="n">
        <v>76.45999999999999</v>
      </c>
    </row>
    <row r="21">
      <c r="A21" s="1" t="inlineStr">
        <is>
          <t>30.04.2020</t>
        </is>
      </c>
      <c r="B21" t="n">
        <v>80.84</v>
      </c>
    </row>
    <row r="22">
      <c r="A22" s="1" t="inlineStr">
        <is>
          <t>29.04.2020</t>
        </is>
      </c>
      <c r="B22" t="n">
        <v>80.7</v>
      </c>
    </row>
    <row r="23">
      <c r="A23" s="1" t="inlineStr">
        <is>
          <t>28.04.2020</t>
        </is>
      </c>
      <c r="B23" t="n">
        <v>79.34</v>
      </c>
    </row>
    <row r="24">
      <c r="A24" s="1" t="inlineStr">
        <is>
          <t>27.04.2020</t>
        </is>
      </c>
      <c r="B24" t="n">
        <v>78.12</v>
      </c>
    </row>
    <row r="25">
      <c r="A25" s="1" t="inlineStr">
        <is>
          <t>24.04.2020</t>
        </is>
      </c>
      <c r="B25" t="n">
        <v>76.56</v>
      </c>
    </row>
    <row r="26">
      <c r="A26" s="1" t="inlineStr">
        <is>
          <t>23.04.2020</t>
        </is>
      </c>
      <c r="B26" t="n">
        <v>77.04000000000001</v>
      </c>
    </row>
    <row r="27">
      <c r="A27" s="1" t="inlineStr">
        <is>
          <t>22.04.2020</t>
        </is>
      </c>
      <c r="B27" t="n">
        <v>76.84</v>
      </c>
    </row>
    <row r="28">
      <c r="A28" s="1" t="inlineStr">
        <is>
          <t>21.04.2020</t>
        </is>
      </c>
      <c r="B28" t="n">
        <v>75.3</v>
      </c>
    </row>
    <row r="29">
      <c r="A29" s="1" t="inlineStr">
        <is>
          <t>20.04.2020</t>
        </is>
      </c>
      <c r="B29" t="n">
        <v>75.52</v>
      </c>
    </row>
    <row r="30">
      <c r="A30" s="1" t="inlineStr">
        <is>
          <t>17.04.2020</t>
        </is>
      </c>
      <c r="B30" t="n">
        <v>72.90000000000001</v>
      </c>
    </row>
    <row r="31">
      <c r="A31" s="1" t="inlineStr">
        <is>
          <t>16.04.2020</t>
        </is>
      </c>
      <c r="B31" t="n">
        <v>72.28</v>
      </c>
    </row>
    <row r="32">
      <c r="A32" s="1" t="inlineStr">
        <is>
          <t>15.04.2020</t>
        </is>
      </c>
      <c r="B32" t="n">
        <v>71.02</v>
      </c>
    </row>
    <row r="33">
      <c r="A33" s="1" t="inlineStr">
        <is>
          <t>14.04.2020</t>
        </is>
      </c>
      <c r="B33" t="n">
        <v>69.45999999999999</v>
      </c>
    </row>
    <row r="34">
      <c r="A34" s="1" t="inlineStr">
        <is>
          <t>09.04.2020</t>
        </is>
      </c>
      <c r="B34" t="n">
        <v>69.88</v>
      </c>
    </row>
    <row r="35">
      <c r="A35" s="1" t="inlineStr">
        <is>
          <t>08.04.2020</t>
        </is>
      </c>
      <c r="B35" t="n">
        <v>67.78</v>
      </c>
    </row>
    <row r="36">
      <c r="A36" s="1" t="inlineStr">
        <is>
          <t>07.04.2020</t>
        </is>
      </c>
      <c r="B36" t="n">
        <v>66.86</v>
      </c>
    </row>
    <row r="37">
      <c r="A37" s="1" t="inlineStr">
        <is>
          <t>06.04.2020</t>
        </is>
      </c>
      <c r="B37" t="n">
        <v>63.7</v>
      </c>
    </row>
    <row r="38">
      <c r="A38" s="1" t="inlineStr">
        <is>
          <t>03.04.2020</t>
        </is>
      </c>
      <c r="B38" t="n">
        <v>61.48</v>
      </c>
    </row>
    <row r="39">
      <c r="A39" s="1" t="inlineStr">
        <is>
          <t>02.04.2020</t>
        </is>
      </c>
      <c r="B39" t="n">
        <v>61.34</v>
      </c>
    </row>
    <row r="40">
      <c r="A40" s="1" t="inlineStr">
        <is>
          <t>01.04.2020</t>
        </is>
      </c>
      <c r="B40" t="n">
        <v>61.94</v>
      </c>
    </row>
    <row r="41">
      <c r="A41" s="1" t="inlineStr">
        <is>
          <t>31.03.2020</t>
        </is>
      </c>
      <c r="B41" t="n">
        <v>63.8</v>
      </c>
    </row>
    <row r="42">
      <c r="A42" s="1" t="inlineStr">
        <is>
          <t>30.03.2020</t>
        </is>
      </c>
      <c r="B42" t="n">
        <v>62.35</v>
      </c>
    </row>
    <row r="43">
      <c r="A43" s="1" t="inlineStr">
        <is>
          <t>27.03.2020</t>
        </is>
      </c>
      <c r="B43" t="n">
        <v>61.3</v>
      </c>
    </row>
    <row r="44">
      <c r="A44" s="1" t="inlineStr">
        <is>
          <t>26.03.2020</t>
        </is>
      </c>
      <c r="B44" t="n">
        <v>64.65000000000001</v>
      </c>
    </row>
    <row r="45">
      <c r="A45" s="1" t="inlineStr">
        <is>
          <t>25.03.2020</t>
        </is>
      </c>
      <c r="B45" t="n">
        <v>60.75</v>
      </c>
    </row>
    <row r="46">
      <c r="A46" s="1" t="inlineStr">
        <is>
          <t>24.03.2020</t>
        </is>
      </c>
      <c r="B46" t="n">
        <v>59.45</v>
      </c>
    </row>
    <row r="47">
      <c r="A47" s="1" t="inlineStr">
        <is>
          <t>23.03.2020</t>
        </is>
      </c>
      <c r="B47" t="n">
        <v>56.1</v>
      </c>
    </row>
    <row r="48">
      <c r="A48" s="1" t="inlineStr">
        <is>
          <t>20.03.2020</t>
        </is>
      </c>
      <c r="B48" t="n">
        <v>55.6</v>
      </c>
    </row>
    <row r="49">
      <c r="A49" s="1" t="inlineStr">
        <is>
          <t>19.03.2020</t>
        </is>
      </c>
      <c r="B49" t="n">
        <v>53.1</v>
      </c>
    </row>
    <row r="50">
      <c r="A50" s="1" t="inlineStr">
        <is>
          <t>18.03.2020</t>
        </is>
      </c>
      <c r="B50" t="n">
        <v>56</v>
      </c>
    </row>
    <row r="51">
      <c r="A51" s="1" t="inlineStr">
        <is>
          <t>17.03.2020</t>
        </is>
      </c>
      <c r="B51" t="n">
        <v>56.75</v>
      </c>
    </row>
    <row r="52">
      <c r="A52" s="1" t="inlineStr">
        <is>
          <t>16.03.2020</t>
        </is>
      </c>
      <c r="B52" t="n">
        <v>57.45</v>
      </c>
    </row>
    <row r="53">
      <c r="A53" s="1" t="inlineStr">
        <is>
          <t>13.03.2020</t>
        </is>
      </c>
      <c r="B53" t="n">
        <v>64.34999999999999</v>
      </c>
    </row>
    <row r="54">
      <c r="A54" s="1" t="inlineStr">
        <is>
          <t>12.03.2020</t>
        </is>
      </c>
      <c r="B54" t="n">
        <v>57</v>
      </c>
    </row>
    <row r="55">
      <c r="A55" s="1" t="inlineStr">
        <is>
          <t>11.03.2020</t>
        </is>
      </c>
      <c r="B55" t="n">
        <v>61.2</v>
      </c>
    </row>
    <row r="56">
      <c r="A56" s="1" t="inlineStr">
        <is>
          <t>10.03.2020</t>
        </is>
      </c>
      <c r="B56" t="n">
        <v>66.75</v>
      </c>
    </row>
    <row r="57">
      <c r="A57" s="1" t="inlineStr">
        <is>
          <t>09.03.2020</t>
        </is>
      </c>
      <c r="B57" t="n">
        <v>64.84999999999999</v>
      </c>
    </row>
    <row r="58">
      <c r="A58" s="1" t="inlineStr">
        <is>
          <t>06.03.2020</t>
        </is>
      </c>
      <c r="B58" t="n">
        <v>70.3</v>
      </c>
    </row>
    <row r="59">
      <c r="A59" s="1" t="inlineStr">
        <is>
          <t>05.03.2020</t>
        </is>
      </c>
      <c r="B59" t="n">
        <v>74.40000000000001</v>
      </c>
    </row>
    <row r="60">
      <c r="A60" s="1" t="inlineStr">
        <is>
          <t>04.03.2020</t>
        </is>
      </c>
      <c r="B60" t="n">
        <v>75.75</v>
      </c>
    </row>
    <row r="61">
      <c r="A61" s="1" t="inlineStr">
        <is>
          <t>03.03.2020</t>
        </is>
      </c>
      <c r="B61" t="n">
        <v>74.84999999999999</v>
      </c>
    </row>
    <row r="62">
      <c r="A62" s="1" t="inlineStr">
        <is>
          <t>02.03.2020</t>
        </is>
      </c>
      <c r="B62" t="n">
        <v>72.55</v>
      </c>
    </row>
    <row r="63">
      <c r="A63" s="1" t="inlineStr">
        <is>
          <t>28.02.2020</t>
        </is>
      </c>
      <c r="B63" t="n">
        <v>73.05</v>
      </c>
    </row>
    <row r="64">
      <c r="A64" s="1" t="inlineStr">
        <is>
          <t>27.02.2020</t>
        </is>
      </c>
      <c r="B64" t="n">
        <v>78.2</v>
      </c>
    </row>
    <row r="65">
      <c r="A65" s="1" t="inlineStr">
        <is>
          <t>26.02.2020</t>
        </is>
      </c>
      <c r="B65" t="n">
        <v>75</v>
      </c>
    </row>
    <row r="66">
      <c r="A66" s="1" t="inlineStr">
        <is>
          <t>25.02.2020</t>
        </is>
      </c>
      <c r="B66" t="n">
        <v>76</v>
      </c>
    </row>
    <row r="67">
      <c r="A67" s="1" t="inlineStr">
        <is>
          <t>24.02.2020</t>
        </is>
      </c>
      <c r="B67" t="n">
        <v>79.7</v>
      </c>
    </row>
    <row r="68">
      <c r="A68" s="1" t="inlineStr">
        <is>
          <t>21.02.2020</t>
        </is>
      </c>
      <c r="B68" t="n">
        <v>80.40000000000001</v>
      </c>
    </row>
    <row r="69">
      <c r="A69" s="1" t="inlineStr">
        <is>
          <t>20.02.2020</t>
        </is>
      </c>
      <c r="B69" t="n">
        <v>82.09999999999999</v>
      </c>
    </row>
    <row r="70">
      <c r="A70" s="1" t="inlineStr">
        <is>
          <t>19.02.2020</t>
        </is>
      </c>
      <c r="B70" t="n">
        <v>84.09999999999999</v>
      </c>
    </row>
    <row r="71">
      <c r="A71" s="1" t="inlineStr">
        <is>
          <t>18.02.2020</t>
        </is>
      </c>
      <c r="B71" t="n">
        <v>81.75</v>
      </c>
    </row>
    <row r="72">
      <c r="A72" s="1" t="inlineStr">
        <is>
          <t>17.02.2020</t>
        </is>
      </c>
      <c r="B72" t="n">
        <v>81.95</v>
      </c>
    </row>
    <row r="73">
      <c r="A73" s="1" t="inlineStr">
        <is>
          <t>14.02.2020</t>
        </is>
      </c>
      <c r="B73" t="n">
        <v>81.75</v>
      </c>
    </row>
    <row r="74">
      <c r="A74" s="1" t="inlineStr">
        <is>
          <t>13.02.2020</t>
        </is>
      </c>
      <c r="B74" t="n">
        <v>80.90000000000001</v>
      </c>
    </row>
    <row r="75">
      <c r="A75" s="1" t="inlineStr">
        <is>
          <t>12.02.2020</t>
        </is>
      </c>
      <c r="B75" t="n">
        <v>80.55</v>
      </c>
    </row>
    <row r="76">
      <c r="A76" s="1" t="inlineStr">
        <is>
          <t>11.02.2020</t>
        </is>
      </c>
      <c r="B76" t="n">
        <v>80.15000000000001</v>
      </c>
    </row>
    <row r="77">
      <c r="A77" s="1" t="inlineStr">
        <is>
          <t>10.02.2020</t>
        </is>
      </c>
      <c r="B77" t="n">
        <v>80.59999999999999</v>
      </c>
    </row>
    <row r="78">
      <c r="A78" s="1" t="inlineStr">
        <is>
          <t>07.02.2020</t>
        </is>
      </c>
      <c r="B78" t="n">
        <v>82</v>
      </c>
    </row>
    <row r="79">
      <c r="A79" s="1" t="inlineStr">
        <is>
          <t>06.02.2020</t>
        </is>
      </c>
      <c r="B79" t="n">
        <v>81.90000000000001</v>
      </c>
    </row>
    <row r="80">
      <c r="A80" s="1" t="inlineStr">
        <is>
          <t>05.02.2020</t>
        </is>
      </c>
      <c r="B80" t="n">
        <v>80.75</v>
      </c>
    </row>
    <row r="81">
      <c r="A81" s="1" t="inlineStr">
        <is>
          <t>04.02.2020</t>
        </is>
      </c>
      <c r="B81" t="n">
        <v>79.84999999999999</v>
      </c>
    </row>
    <row r="82">
      <c r="A82" s="1" t="inlineStr">
        <is>
          <t>03.02.2020</t>
        </is>
      </c>
      <c r="B82" t="n">
        <v>78.16</v>
      </c>
    </row>
    <row r="83">
      <c r="A83" s="1" t="inlineStr">
        <is>
          <t>31.01.2020</t>
        </is>
      </c>
      <c r="B83" t="n">
        <v>77.36</v>
      </c>
    </row>
    <row r="84">
      <c r="A84" s="1" t="inlineStr">
        <is>
          <t>30.01.2020</t>
        </is>
      </c>
      <c r="B84" t="n">
        <v>77.61</v>
      </c>
    </row>
    <row r="85">
      <c r="A85" s="1" t="inlineStr">
        <is>
          <t>29.01.2020</t>
        </is>
      </c>
      <c r="B85" t="n">
        <v>79.2</v>
      </c>
    </row>
    <row r="86">
      <c r="A86" s="1" t="inlineStr">
        <is>
          <t>28.01.2020</t>
        </is>
      </c>
      <c r="B86" t="n">
        <v>78.40000000000001</v>
      </c>
    </row>
    <row r="87">
      <c r="A87" s="1" t="inlineStr">
        <is>
          <t>27.01.2020</t>
        </is>
      </c>
      <c r="B87" t="n">
        <v>77.45</v>
      </c>
    </row>
    <row r="88">
      <c r="A88" s="1" t="inlineStr">
        <is>
          <t>24.01.2020</t>
        </is>
      </c>
      <c r="B88" t="n">
        <v>76</v>
      </c>
    </row>
    <row r="89">
      <c r="A89" s="1" t="inlineStr">
        <is>
          <t>23.01.2020</t>
        </is>
      </c>
      <c r="B89" t="n">
        <v>77.3</v>
      </c>
    </row>
    <row r="90">
      <c r="A90" s="1" t="inlineStr">
        <is>
          <t>22.01.2020</t>
        </is>
      </c>
      <c r="B90" t="n">
        <v>78.95</v>
      </c>
    </row>
    <row r="91">
      <c r="A91" s="1" t="inlineStr">
        <is>
          <t>21.01.2020</t>
        </is>
      </c>
      <c r="B91" t="n">
        <v>77.95</v>
      </c>
    </row>
    <row r="92">
      <c r="A92" s="1" t="inlineStr">
        <is>
          <t>20.01.2020</t>
        </is>
      </c>
      <c r="B92" t="n">
        <v>79.5</v>
      </c>
    </row>
    <row r="93">
      <c r="A93" s="1" t="inlineStr">
        <is>
          <t>17.01.2020</t>
        </is>
      </c>
      <c r="B93" t="n">
        <v>79.3</v>
      </c>
    </row>
    <row r="94">
      <c r="A94" s="1" t="inlineStr">
        <is>
          <t>16.01.2020</t>
        </is>
      </c>
      <c r="B94" t="n">
        <v>78.3</v>
      </c>
    </row>
    <row r="95">
      <c r="A95" s="1" t="inlineStr">
        <is>
          <t>15.01.2020</t>
        </is>
      </c>
      <c r="B95" t="n">
        <v>77.40000000000001</v>
      </c>
    </row>
    <row r="96">
      <c r="A96" s="1" t="inlineStr">
        <is>
          <t>14.01.2020</t>
        </is>
      </c>
      <c r="B96" t="n">
        <v>77.05</v>
      </c>
    </row>
    <row r="97">
      <c r="A97" s="1" t="inlineStr">
        <is>
          <t>13.01.2020</t>
        </is>
      </c>
      <c r="B97" t="n">
        <v>76.09999999999999</v>
      </c>
    </row>
    <row r="98">
      <c r="A98" s="1" t="inlineStr">
        <is>
          <t>10.01.2020</t>
        </is>
      </c>
      <c r="B98" t="n">
        <v>77.15000000000001</v>
      </c>
    </row>
    <row r="99">
      <c r="A99" s="1" t="inlineStr">
        <is>
          <t>09.01.2020</t>
        </is>
      </c>
      <c r="B99" t="n">
        <v>77.84999999999999</v>
      </c>
    </row>
    <row r="100">
      <c r="A100" s="1" t="inlineStr">
        <is>
          <t>08.01.2020</t>
        </is>
      </c>
      <c r="B100" t="n">
        <v>77.34999999999999</v>
      </c>
    </row>
    <row r="101">
      <c r="A101" s="1" t="inlineStr">
        <is>
          <t>07.01.2020</t>
        </is>
      </c>
      <c r="B101" t="n">
        <v>77.65000000000001</v>
      </c>
    </row>
    <row r="102">
      <c r="A102" s="1" t="inlineStr">
        <is>
          <t>06.01.2020</t>
        </is>
      </c>
      <c r="B102" t="n">
        <v>76.90000000000001</v>
      </c>
    </row>
    <row r="103">
      <c r="A103" s="1" t="inlineStr">
        <is>
          <t>03.01.2020</t>
        </is>
      </c>
      <c r="B103" t="n">
        <v>77.40000000000001</v>
      </c>
    </row>
    <row r="104">
      <c r="A104" s="1" t="inlineStr">
        <is>
          <t>02.01.2020</t>
        </is>
      </c>
      <c r="B104" t="n">
        <v>77.75</v>
      </c>
    </row>
    <row r="105">
      <c r="A105" s="1" t="inlineStr">
        <is>
          <t>30.12.2019</t>
        </is>
      </c>
      <c r="B105" t="n">
        <v>78</v>
      </c>
    </row>
    <row r="106">
      <c r="A106" s="1" t="inlineStr">
        <is>
          <t>27.12.2019</t>
        </is>
      </c>
      <c r="B106" t="n">
        <v>78.40000000000001</v>
      </c>
    </row>
    <row r="107">
      <c r="A107" s="1" t="inlineStr">
        <is>
          <t>23.12.2019</t>
        </is>
      </c>
      <c r="B107" t="n">
        <v>77.05</v>
      </c>
    </row>
    <row r="108">
      <c r="A108" s="1" t="inlineStr">
        <is>
          <t>20.12.2019</t>
        </is>
      </c>
      <c r="B108" t="n">
        <v>77.90000000000001</v>
      </c>
    </row>
    <row r="109">
      <c r="A109" s="1" t="inlineStr">
        <is>
          <t>19.12.2019</t>
        </is>
      </c>
      <c r="B109" t="n">
        <v>78.55</v>
      </c>
    </row>
    <row r="110">
      <c r="A110" s="1" t="inlineStr">
        <is>
          <t>18.12.2019</t>
        </is>
      </c>
      <c r="B110" t="n">
        <v>78.65000000000001</v>
      </c>
    </row>
    <row r="111">
      <c r="A111" s="1" t="inlineStr">
        <is>
          <t>17.12.2019</t>
        </is>
      </c>
      <c r="B111" t="n">
        <v>78.5</v>
      </c>
    </row>
    <row r="112">
      <c r="A112" s="1" t="inlineStr">
        <is>
          <t>16.12.2019</t>
        </is>
      </c>
      <c r="B112" t="n">
        <v>78.59999999999999</v>
      </c>
    </row>
    <row r="113">
      <c r="A113" s="1" t="inlineStr">
        <is>
          <t>13.12.2019</t>
        </is>
      </c>
      <c r="B113" t="n">
        <v>78.40000000000001</v>
      </c>
    </row>
    <row r="114">
      <c r="A114" s="1" t="inlineStr">
        <is>
          <t>12.12.2019</t>
        </is>
      </c>
      <c r="B114" t="n">
        <v>77.34999999999999</v>
      </c>
    </row>
    <row r="115">
      <c r="A115" s="1" t="inlineStr">
        <is>
          <t>11.12.2019</t>
        </is>
      </c>
      <c r="B115" t="n">
        <v>77.8</v>
      </c>
    </row>
    <row r="116">
      <c r="A116" s="1" t="inlineStr">
        <is>
          <t>10.12.2019</t>
        </is>
      </c>
      <c r="B116" t="n">
        <v>78.65000000000001</v>
      </c>
    </row>
    <row r="117">
      <c r="A117" s="1" t="inlineStr">
        <is>
          <t>09.12.2019</t>
        </is>
      </c>
      <c r="B117" t="n">
        <v>77.59999999999999</v>
      </c>
    </row>
    <row r="118">
      <c r="A118" s="1" t="inlineStr">
        <is>
          <t>06.12.2019</t>
        </is>
      </c>
      <c r="B118" t="n">
        <v>77.45</v>
      </c>
    </row>
    <row r="119">
      <c r="A119" s="1" t="inlineStr">
        <is>
          <t>05.12.2019</t>
        </is>
      </c>
      <c r="B119" t="n">
        <v>76.34999999999999</v>
      </c>
    </row>
    <row r="120">
      <c r="A120" s="1" t="inlineStr">
        <is>
          <t>04.12.2019</t>
        </is>
      </c>
      <c r="B120" t="n">
        <v>74.65000000000001</v>
      </c>
    </row>
    <row r="121">
      <c r="A121" s="1" t="inlineStr">
        <is>
          <t>03.12.2019</t>
        </is>
      </c>
      <c r="B121" t="n">
        <v>72.40000000000001</v>
      </c>
    </row>
    <row r="122">
      <c r="A122" s="1" t="inlineStr">
        <is>
          <t>02.12.2019</t>
        </is>
      </c>
      <c r="B122" t="n">
        <v>72.05</v>
      </c>
    </row>
    <row r="123">
      <c r="A123" s="1" t="inlineStr">
        <is>
          <t>29.11.2019</t>
        </is>
      </c>
      <c r="B123" t="n">
        <v>75.05</v>
      </c>
    </row>
    <row r="124">
      <c r="A124" s="1" t="inlineStr">
        <is>
          <t>28.11.2019</t>
        </is>
      </c>
      <c r="B124" t="n">
        <v>74.5</v>
      </c>
    </row>
    <row r="125">
      <c r="A125" s="1" t="inlineStr">
        <is>
          <t>27.11.2019</t>
        </is>
      </c>
      <c r="B125" t="n">
        <v>74.65000000000001</v>
      </c>
    </row>
    <row r="126">
      <c r="A126" s="1" t="inlineStr">
        <is>
          <t>26.11.2019</t>
        </is>
      </c>
      <c r="B126" t="n">
        <v>75.2</v>
      </c>
    </row>
    <row r="127">
      <c r="A127" s="1" t="inlineStr">
        <is>
          <t>25.11.2019</t>
        </is>
      </c>
      <c r="B127" t="n">
        <v>74.8</v>
      </c>
    </row>
    <row r="128">
      <c r="A128" s="1" t="inlineStr">
        <is>
          <t>22.11.2019</t>
        </is>
      </c>
      <c r="B128" t="n">
        <v>72.3</v>
      </c>
    </row>
    <row r="129">
      <c r="A129" s="1" t="inlineStr">
        <is>
          <t>21.11.2019</t>
        </is>
      </c>
      <c r="B129" t="n">
        <v>70.45</v>
      </c>
    </row>
    <row r="130">
      <c r="A130" s="1" t="inlineStr">
        <is>
          <t>20.11.2019</t>
        </is>
      </c>
      <c r="B130" t="n">
        <v>72.15000000000001</v>
      </c>
    </row>
    <row r="131">
      <c r="A131" s="1" t="inlineStr">
        <is>
          <t>19.11.2019</t>
        </is>
      </c>
      <c r="B131" t="n">
        <v>74.45</v>
      </c>
    </row>
    <row r="132">
      <c r="A132" s="1" t="inlineStr">
        <is>
          <t>18.11.2019</t>
        </is>
      </c>
      <c r="B132" t="n">
        <v>74.8</v>
      </c>
    </row>
    <row r="133">
      <c r="A133" s="1" t="inlineStr">
        <is>
          <t>15.11.2019</t>
        </is>
      </c>
      <c r="B133" t="n">
        <v>73.55</v>
      </c>
    </row>
    <row r="134">
      <c r="A134" s="1" t="inlineStr">
        <is>
          <t>14.11.2019</t>
        </is>
      </c>
      <c r="B134" t="n">
        <v>72.34999999999999</v>
      </c>
    </row>
    <row r="135">
      <c r="A135" s="1" t="inlineStr">
        <is>
          <t>12.11.2019</t>
        </is>
      </c>
      <c r="B135" t="n">
        <v>70.45</v>
      </c>
    </row>
    <row r="136">
      <c r="A136" s="1" t="inlineStr">
        <is>
          <t>11.11.2019</t>
        </is>
      </c>
      <c r="B136" t="n">
        <v>70.5</v>
      </c>
    </row>
    <row r="137">
      <c r="A137" s="1" t="inlineStr">
        <is>
          <t>08.11.2019</t>
        </is>
      </c>
      <c r="B137" t="n">
        <v>72.95</v>
      </c>
    </row>
    <row r="138">
      <c r="A138" s="1" t="inlineStr">
        <is>
          <t>07.11.2019</t>
        </is>
      </c>
      <c r="B138" t="n">
        <v>71.65000000000001</v>
      </c>
    </row>
    <row r="139">
      <c r="A139" s="1" t="inlineStr">
        <is>
          <t>06.11.2019</t>
        </is>
      </c>
      <c r="B139" t="n">
        <v>70.09999999999999</v>
      </c>
    </row>
    <row r="140">
      <c r="A140" s="1" t="inlineStr">
        <is>
          <t>05.11.2019</t>
        </is>
      </c>
      <c r="B140" t="n">
        <v>70.25</v>
      </c>
    </row>
    <row r="141">
      <c r="A141" s="1" t="inlineStr">
        <is>
          <t>04.11.2019</t>
        </is>
      </c>
      <c r="B141" t="n">
        <v>69</v>
      </c>
    </row>
    <row r="142">
      <c r="A142" s="1" t="inlineStr">
        <is>
          <t>01.11.2019</t>
        </is>
      </c>
      <c r="B142" t="n">
        <v>69.7</v>
      </c>
    </row>
    <row r="143">
      <c r="A143" s="1" t="inlineStr">
        <is>
          <t>31.10.2019</t>
        </is>
      </c>
      <c r="B143" t="n">
        <v>69.3</v>
      </c>
    </row>
    <row r="144">
      <c r="A144" s="1" t="inlineStr">
        <is>
          <t>30.10.2019</t>
        </is>
      </c>
      <c r="B144" t="n">
        <v>68.65000000000001</v>
      </c>
    </row>
    <row r="145">
      <c r="A145" s="1" t="inlineStr">
        <is>
          <t>29.10.2019</t>
        </is>
      </c>
      <c r="B145" t="n">
        <v>69.95</v>
      </c>
    </row>
    <row r="146">
      <c r="A146" s="1" t="inlineStr">
        <is>
          <t>28.10.2019</t>
        </is>
      </c>
      <c r="B146" t="n">
        <v>71.65000000000001</v>
      </c>
    </row>
    <row r="147">
      <c r="A147" s="1" t="inlineStr">
        <is>
          <t>25.10.2019</t>
        </is>
      </c>
      <c r="B147" t="n">
        <v>69.7</v>
      </c>
    </row>
    <row r="148">
      <c r="A148" s="1" t="inlineStr">
        <is>
          <t>24.10.2019</t>
        </is>
      </c>
      <c r="B148" t="n">
        <v>70.3</v>
      </c>
    </row>
    <row r="149">
      <c r="A149" s="1" t="inlineStr">
        <is>
          <t>23.10.2019</t>
        </is>
      </c>
      <c r="B149" t="n">
        <v>69.40000000000001</v>
      </c>
    </row>
    <row r="150">
      <c r="A150" s="1" t="inlineStr">
        <is>
          <t>22.10.2019</t>
        </is>
      </c>
      <c r="B150" t="n">
        <v>68.40000000000001</v>
      </c>
    </row>
    <row r="151">
      <c r="A151" s="1" t="inlineStr">
        <is>
          <t>21.10.2019</t>
        </is>
      </c>
      <c r="B151" t="n">
        <v>68.8</v>
      </c>
    </row>
    <row r="152">
      <c r="A152" s="1" t="inlineStr">
        <is>
          <t>18.10.2019</t>
        </is>
      </c>
      <c r="B152" t="n">
        <v>68.7</v>
      </c>
    </row>
    <row r="153">
      <c r="A153" s="1" t="inlineStr">
        <is>
          <t>17.10.2019</t>
        </is>
      </c>
      <c r="B153" t="n">
        <v>67.15000000000001</v>
      </c>
    </row>
    <row r="154">
      <c r="A154" s="1" t="inlineStr">
        <is>
          <t>16.10.2019</t>
        </is>
      </c>
      <c r="B154" t="n">
        <v>66.09999999999999</v>
      </c>
    </row>
    <row r="155">
      <c r="A155" s="1" t="inlineStr">
        <is>
          <t>15.10.2019</t>
        </is>
      </c>
      <c r="B155" t="n">
        <v>70.3</v>
      </c>
    </row>
    <row r="156">
      <c r="A156" s="1" t="inlineStr">
        <is>
          <t>14.10.2019</t>
        </is>
      </c>
      <c r="B156" t="n">
        <v>69.34999999999999</v>
      </c>
    </row>
    <row r="157">
      <c r="A157" s="1" t="inlineStr">
        <is>
          <t>11.10.2019</t>
        </is>
      </c>
      <c r="B157" t="n">
        <v>70.45</v>
      </c>
    </row>
    <row r="158">
      <c r="A158" s="1" t="inlineStr">
        <is>
          <t>10.10.2019</t>
        </is>
      </c>
      <c r="B158" t="n">
        <v>68.55</v>
      </c>
    </row>
    <row r="159">
      <c r="A159" s="1" t="inlineStr">
        <is>
          <t>09.10.2019</t>
        </is>
      </c>
      <c r="B159" t="n">
        <v>68.15000000000001</v>
      </c>
    </row>
    <row r="160">
      <c r="A160" s="1" t="inlineStr">
        <is>
          <t>08.10.2019</t>
        </is>
      </c>
      <c r="B160" t="n">
        <v>67.05</v>
      </c>
    </row>
    <row r="161">
      <c r="A161" s="1" t="inlineStr">
        <is>
          <t>07.10.2019</t>
        </is>
      </c>
      <c r="B161" t="n">
        <v>67.2</v>
      </c>
    </row>
    <row r="162">
      <c r="A162" s="1" t="inlineStr">
        <is>
          <t>04.10.2019</t>
        </is>
      </c>
      <c r="B162" t="n">
        <v>66.75</v>
      </c>
    </row>
    <row r="163">
      <c r="A163" s="1" t="inlineStr">
        <is>
          <t>02.10.2019</t>
        </is>
      </c>
      <c r="B163" t="n">
        <v>65.34999999999999</v>
      </c>
    </row>
    <row r="164">
      <c r="A164" s="1" t="inlineStr">
        <is>
          <t>01.10.2019</t>
        </is>
      </c>
      <c r="B164" t="n">
        <v>67.3</v>
      </c>
    </row>
    <row r="165">
      <c r="A165" s="1" t="inlineStr">
        <is>
          <t>30.09.2019</t>
        </is>
      </c>
      <c r="B165" t="n">
        <v>67.25</v>
      </c>
    </row>
    <row r="166">
      <c r="A166" s="1" t="inlineStr">
        <is>
          <t>27.09.2019</t>
        </is>
      </c>
      <c r="B166" t="n">
        <v>66.55</v>
      </c>
    </row>
    <row r="167">
      <c r="A167" s="1" t="inlineStr">
        <is>
          <t>26.09.2019</t>
        </is>
      </c>
      <c r="B167" t="n">
        <v>65.95</v>
      </c>
    </row>
    <row r="168">
      <c r="A168" s="1" t="inlineStr">
        <is>
          <t>25.09.2019</t>
        </is>
      </c>
      <c r="B168" t="n">
        <v>65.7</v>
      </c>
    </row>
    <row r="169">
      <c r="A169" s="1" t="inlineStr">
        <is>
          <t>24.09.2019</t>
        </is>
      </c>
      <c r="B169" t="n">
        <v>66.59999999999999</v>
      </c>
    </row>
    <row r="170">
      <c r="A170" s="1" t="inlineStr">
        <is>
          <t>23.09.2019</t>
        </is>
      </c>
      <c r="B170" t="n">
        <v>65.55</v>
      </c>
    </row>
    <row r="171">
      <c r="A171" s="1" t="inlineStr">
        <is>
          <t>20.09.2019</t>
        </is>
      </c>
      <c r="B171" t="n">
        <v>67.2</v>
      </c>
    </row>
    <row r="172">
      <c r="A172" s="1" t="inlineStr">
        <is>
          <t>19.09.2019</t>
        </is>
      </c>
      <c r="B172" t="n">
        <v>67.95</v>
      </c>
    </row>
    <row r="173">
      <c r="A173" s="1" t="inlineStr">
        <is>
          <t>18.09.2019</t>
        </is>
      </c>
      <c r="B173" t="n">
        <v>67.90000000000001</v>
      </c>
    </row>
    <row r="174">
      <c r="A174" s="1" t="inlineStr">
        <is>
          <t>17.09.2019</t>
        </is>
      </c>
      <c r="B174" t="n">
        <v>67.5</v>
      </c>
    </row>
    <row r="175">
      <c r="A175" s="1" t="inlineStr">
        <is>
          <t>16.09.2019</t>
        </is>
      </c>
      <c r="B175" t="n">
        <v>68.7</v>
      </c>
    </row>
    <row r="176">
      <c r="A176" s="1" t="inlineStr">
        <is>
          <t>13.09.2019</t>
        </is>
      </c>
      <c r="B176" t="n">
        <v>70.7</v>
      </c>
    </row>
    <row r="177">
      <c r="A177" s="1" t="inlineStr">
        <is>
          <t>12.09.2019</t>
        </is>
      </c>
      <c r="B177" t="n">
        <v>70.05</v>
      </c>
    </row>
    <row r="178">
      <c r="A178" s="1" t="inlineStr">
        <is>
          <t>11.09.2019</t>
        </is>
      </c>
      <c r="B178" t="n">
        <v>69.34999999999999</v>
      </c>
    </row>
    <row r="179">
      <c r="A179" s="1" t="inlineStr">
        <is>
          <t>10.09.2019</t>
        </is>
      </c>
      <c r="B179" t="n">
        <v>66.90000000000001</v>
      </c>
    </row>
    <row r="180">
      <c r="A180" s="1" t="inlineStr">
        <is>
          <t>09.09.2019</t>
        </is>
      </c>
      <c r="B180" t="n">
        <v>65.34999999999999</v>
      </c>
    </row>
    <row r="181">
      <c r="A181" s="1" t="inlineStr">
        <is>
          <t>06.09.2019</t>
        </is>
      </c>
      <c r="B181" t="n">
        <v>65.05</v>
      </c>
    </row>
    <row r="182">
      <c r="A182" s="1" t="inlineStr">
        <is>
          <t>05.09.2019</t>
        </is>
      </c>
      <c r="B182" t="n">
        <v>64.7</v>
      </c>
    </row>
    <row r="183">
      <c r="A183" s="1" t="inlineStr">
        <is>
          <t>04.09.2019</t>
        </is>
      </c>
      <c r="B183" t="n">
        <v>63.75</v>
      </c>
    </row>
    <row r="184">
      <c r="A184" s="1" t="inlineStr">
        <is>
          <t>03.09.2019</t>
        </is>
      </c>
      <c r="B184" t="n">
        <v>63.3</v>
      </c>
    </row>
    <row r="185">
      <c r="A185" s="1" t="inlineStr">
        <is>
          <t>02.09.2019</t>
        </is>
      </c>
      <c r="B185" t="n">
        <v>63.6</v>
      </c>
    </row>
    <row r="186">
      <c r="A186" s="1" t="inlineStr">
        <is>
          <t>30.08.2019</t>
        </is>
      </c>
      <c r="B186" t="n">
        <v>63.3</v>
      </c>
    </row>
    <row r="187">
      <c r="A187" s="1" t="inlineStr">
        <is>
          <t>29.08.2019</t>
        </is>
      </c>
      <c r="B187" t="n">
        <v>60.95</v>
      </c>
    </row>
    <row r="188">
      <c r="A188" s="1" t="inlineStr">
        <is>
          <t>28.08.2019</t>
        </is>
      </c>
      <c r="B188" t="n">
        <v>60.4</v>
      </c>
    </row>
    <row r="189">
      <c r="A189" s="1" t="inlineStr">
        <is>
          <t>27.08.2019</t>
        </is>
      </c>
      <c r="B189" t="n">
        <v>60.6</v>
      </c>
    </row>
    <row r="190">
      <c r="A190" s="1" t="inlineStr">
        <is>
          <t>26.08.2019</t>
        </is>
      </c>
      <c r="B190" t="n">
        <v>59.2</v>
      </c>
    </row>
    <row r="191">
      <c r="A191" s="1" t="inlineStr">
        <is>
          <t>23.08.2019</t>
        </is>
      </c>
      <c r="B191" t="n">
        <v>61.05</v>
      </c>
    </row>
    <row r="192">
      <c r="A192" s="1" t="inlineStr">
        <is>
          <t>22.08.2019</t>
        </is>
      </c>
      <c r="B192" t="n">
        <v>61.1</v>
      </c>
    </row>
    <row r="193">
      <c r="A193" s="1" t="inlineStr">
        <is>
          <t>21.08.2019</t>
        </is>
      </c>
      <c r="B193" t="n">
        <v>62.3</v>
      </c>
    </row>
    <row r="194">
      <c r="A194" s="1" t="inlineStr">
        <is>
          <t>20.08.2019</t>
        </is>
      </c>
      <c r="B194" t="n">
        <v>61.2</v>
      </c>
    </row>
    <row r="195">
      <c r="A195" s="1" t="inlineStr">
        <is>
          <t>19.08.2019</t>
        </is>
      </c>
      <c r="B195" t="n">
        <v>59.65</v>
      </c>
    </row>
    <row r="196">
      <c r="A196" s="1" t="inlineStr">
        <is>
          <t>16.08.2019</t>
        </is>
      </c>
      <c r="B196" t="n">
        <v>63.7</v>
      </c>
    </row>
    <row r="197">
      <c r="A197" s="1" t="inlineStr">
        <is>
          <t>15.08.2019</t>
        </is>
      </c>
      <c r="B197" t="n">
        <v>72.59999999999999</v>
      </c>
    </row>
    <row r="198">
      <c r="A198" s="1" t="inlineStr">
        <is>
          <t>14.08.2019</t>
        </is>
      </c>
      <c r="B198" t="n">
        <v>73.45</v>
      </c>
    </row>
    <row r="199">
      <c r="A199" s="1" t="inlineStr">
        <is>
          <t>13.08.2019</t>
        </is>
      </c>
      <c r="B199" t="n">
        <v>73.25</v>
      </c>
    </row>
    <row r="200">
      <c r="A200" s="1" t="inlineStr">
        <is>
          <t>12.08.2019</t>
        </is>
      </c>
      <c r="B200" t="n">
        <v>75.8</v>
      </c>
    </row>
    <row r="201">
      <c r="A201" s="1" t="inlineStr">
        <is>
          <t>09.08.2019</t>
        </is>
      </c>
      <c r="B201" t="n">
        <v>76.34999999999999</v>
      </c>
    </row>
    <row r="202">
      <c r="A202" s="1" t="inlineStr">
        <is>
          <t>08.08.2019</t>
        </is>
      </c>
      <c r="B202" t="n">
        <v>77.15000000000001</v>
      </c>
    </row>
    <row r="203">
      <c r="A203" s="1" t="inlineStr">
        <is>
          <t>07.08.2019</t>
        </is>
      </c>
      <c r="B203" t="n">
        <v>76.09999999999999</v>
      </c>
    </row>
    <row r="204">
      <c r="A204" s="1" t="inlineStr">
        <is>
          <t>06.08.2019</t>
        </is>
      </c>
      <c r="B204" t="n">
        <v>75.84999999999999</v>
      </c>
    </row>
    <row r="205">
      <c r="A205" s="1" t="inlineStr">
        <is>
          <t>05.08.2019</t>
        </is>
      </c>
      <c r="B205" t="n">
        <v>75.34999999999999</v>
      </c>
    </row>
    <row r="206">
      <c r="A206" s="1" t="inlineStr">
        <is>
          <t>02.08.2019</t>
        </is>
      </c>
      <c r="B206" t="n">
        <v>76.59999999999999</v>
      </c>
    </row>
    <row r="207">
      <c r="A207" s="1" t="inlineStr">
        <is>
          <t>01.08.2019</t>
        </is>
      </c>
      <c r="B207" t="n">
        <v>79.8</v>
      </c>
    </row>
    <row r="208">
      <c r="A208" s="1" t="inlineStr">
        <is>
          <t>31.07.2019</t>
        </is>
      </c>
      <c r="B208" t="n">
        <v>79</v>
      </c>
    </row>
    <row r="209">
      <c r="A209" s="1" t="inlineStr">
        <is>
          <t>30.07.2019</t>
        </is>
      </c>
      <c r="B209" t="n">
        <v>78.45</v>
      </c>
    </row>
    <row r="210">
      <c r="A210" s="1" t="inlineStr">
        <is>
          <t>29.07.2019</t>
        </is>
      </c>
      <c r="B210" t="n">
        <v>79.8</v>
      </c>
    </row>
    <row r="211">
      <c r="A211" s="1" t="inlineStr">
        <is>
          <t>26.07.2019</t>
        </is>
      </c>
      <c r="B211" t="n">
        <v>79.40000000000001</v>
      </c>
    </row>
    <row r="212">
      <c r="A212" s="1" t="inlineStr">
        <is>
          <t>25.07.2019</t>
        </is>
      </c>
      <c r="B212" t="n">
        <v>79.2</v>
      </c>
    </row>
    <row r="213">
      <c r="A213" s="1" t="inlineStr">
        <is>
          <t>24.07.2019</t>
        </is>
      </c>
      <c r="B213" t="n">
        <v>78.95</v>
      </c>
    </row>
    <row r="214">
      <c r="A214" s="1" t="inlineStr">
        <is>
          <t>23.07.2019</t>
        </is>
      </c>
      <c r="B214" t="n">
        <v>77.3</v>
      </c>
    </row>
    <row r="215">
      <c r="A215" s="1" t="inlineStr">
        <is>
          <t>22.07.2019</t>
        </is>
      </c>
      <c r="B215" t="n">
        <v>77.40000000000001</v>
      </c>
    </row>
    <row r="216">
      <c r="A216" s="1" t="inlineStr">
        <is>
          <t>19.07.2019</t>
        </is>
      </c>
      <c r="B216" t="n">
        <v>77.34999999999999</v>
      </c>
    </row>
    <row r="217">
      <c r="A217" s="1" t="inlineStr">
        <is>
          <t>18.07.2019</t>
        </is>
      </c>
      <c r="B217" t="n">
        <v>74.34999999999999</v>
      </c>
    </row>
    <row r="218">
      <c r="A218" s="1" t="inlineStr">
        <is>
          <t>17.07.2019</t>
        </is>
      </c>
      <c r="B218" t="n">
        <v>77.7</v>
      </c>
    </row>
    <row r="219">
      <c r="A219" s="1" t="inlineStr">
        <is>
          <t>16.07.2019</t>
        </is>
      </c>
      <c r="B219" t="n">
        <v>79.65000000000001</v>
      </c>
    </row>
    <row r="220">
      <c r="A220" s="1" t="inlineStr">
        <is>
          <t>15.07.2019</t>
        </is>
      </c>
      <c r="B220" t="n">
        <v>79.40000000000001</v>
      </c>
    </row>
    <row r="221">
      <c r="A221" s="1" t="inlineStr">
        <is>
          <t>12.07.2019</t>
        </is>
      </c>
      <c r="B221" t="n">
        <v>78.25</v>
      </c>
    </row>
    <row r="222">
      <c r="A222" s="1" t="inlineStr">
        <is>
          <t>11.07.2019</t>
        </is>
      </c>
      <c r="B222" t="n">
        <v>77.65000000000001</v>
      </c>
    </row>
    <row r="223">
      <c r="A223" s="1" t="inlineStr">
        <is>
          <t>10.07.2019</t>
        </is>
      </c>
      <c r="B223" t="n">
        <v>78.25</v>
      </c>
    </row>
    <row r="224">
      <c r="A224" s="1" t="inlineStr">
        <is>
          <t>09.07.2019</t>
        </is>
      </c>
      <c r="B224" t="n">
        <v>78.5</v>
      </c>
    </row>
    <row r="225">
      <c r="A225" s="1" t="inlineStr">
        <is>
          <t>08.07.2019</t>
        </is>
      </c>
      <c r="B225" t="n">
        <v>78.90000000000001</v>
      </c>
    </row>
    <row r="226">
      <c r="A226" s="1" t="inlineStr">
        <is>
          <t>05.07.2019</t>
        </is>
      </c>
      <c r="B226" t="n">
        <v>78.45</v>
      </c>
    </row>
    <row r="227">
      <c r="A227" s="1" t="inlineStr">
        <is>
          <t>04.07.2019</t>
        </is>
      </c>
      <c r="B227" t="n">
        <v>81.15000000000001</v>
      </c>
    </row>
    <row r="228">
      <c r="A228" s="1" t="inlineStr">
        <is>
          <t>03.07.2019</t>
        </is>
      </c>
      <c r="B228" t="n">
        <v>82.7</v>
      </c>
    </row>
    <row r="229">
      <c r="A229" s="1" t="inlineStr">
        <is>
          <t>02.07.2019</t>
        </is>
      </c>
      <c r="B229" t="n">
        <v>80.40000000000001</v>
      </c>
    </row>
    <row r="230">
      <c r="A230" s="1" t="inlineStr">
        <is>
          <t>01.07.2019</t>
        </is>
      </c>
      <c r="B230" t="n">
        <v>80</v>
      </c>
    </row>
    <row r="231">
      <c r="A231" s="1" t="inlineStr">
        <is>
          <t>28.06.2019</t>
        </is>
      </c>
      <c r="B231" t="n">
        <v>79.65000000000001</v>
      </c>
    </row>
    <row r="232">
      <c r="A232" s="1" t="inlineStr">
        <is>
          <t>27.06.2019</t>
        </is>
      </c>
      <c r="B232" t="n">
        <v>78.15000000000001</v>
      </c>
    </row>
    <row r="233">
      <c r="A233" s="1" t="inlineStr">
        <is>
          <t>26.06.2019</t>
        </is>
      </c>
      <c r="B233" t="n">
        <v>79.45</v>
      </c>
    </row>
    <row r="234">
      <c r="A234" s="1" t="inlineStr">
        <is>
          <t>25.06.2019</t>
        </is>
      </c>
      <c r="B234" t="n">
        <v>79.75</v>
      </c>
    </row>
    <row r="235">
      <c r="A235" s="1" t="inlineStr">
        <is>
          <t>24.06.2019</t>
        </is>
      </c>
      <c r="B235" t="n">
        <v>80.05</v>
      </c>
    </row>
    <row r="236">
      <c r="A236" s="1" t="inlineStr">
        <is>
          <t>21.06.2019</t>
        </is>
      </c>
      <c r="B236" t="n">
        <v>79.75</v>
      </c>
    </row>
    <row r="237">
      <c r="A237" s="1" t="inlineStr">
        <is>
          <t>20.06.2019</t>
        </is>
      </c>
      <c r="B237" t="n">
        <v>79.8</v>
      </c>
    </row>
    <row r="238">
      <c r="A238" s="1" t="inlineStr">
        <is>
          <t>19.06.2019</t>
        </is>
      </c>
      <c r="B238" t="n">
        <v>79.3</v>
      </c>
    </row>
    <row r="239">
      <c r="A239" s="1" t="inlineStr">
        <is>
          <t>18.06.2019</t>
        </is>
      </c>
      <c r="B239" t="n">
        <v>78.55</v>
      </c>
    </row>
    <row r="240">
      <c r="A240" s="1" t="inlineStr">
        <is>
          <t>17.06.2019</t>
        </is>
      </c>
      <c r="B240" t="n">
        <v>77.05</v>
      </c>
    </row>
    <row r="241">
      <c r="A241" s="1" t="inlineStr">
        <is>
          <t>14.06.2019</t>
        </is>
      </c>
      <c r="B241" t="n">
        <v>75.7</v>
      </c>
    </row>
    <row r="242">
      <c r="A242" s="1" t="inlineStr">
        <is>
          <t>13.06.2019</t>
        </is>
      </c>
      <c r="B242" t="n">
        <v>75.3</v>
      </c>
    </row>
    <row r="243">
      <c r="A243" s="1" t="inlineStr">
        <is>
          <t>12.06.2019</t>
        </is>
      </c>
      <c r="B243" t="n">
        <v>75.2</v>
      </c>
    </row>
    <row r="244">
      <c r="A244" s="1" t="inlineStr">
        <is>
          <t>11.06.2019</t>
        </is>
      </c>
      <c r="B244" t="n">
        <v>74.90000000000001</v>
      </c>
    </row>
    <row r="245">
      <c r="A245" s="1" t="inlineStr">
        <is>
          <t>07.06.2019</t>
        </is>
      </c>
      <c r="B245" t="n">
        <v>73.95</v>
      </c>
    </row>
    <row r="246">
      <c r="A246" s="1" t="inlineStr">
        <is>
          <t>06.06.2019</t>
        </is>
      </c>
      <c r="B246" t="n">
        <v>73.5</v>
      </c>
    </row>
    <row r="247">
      <c r="A247" s="1" t="inlineStr">
        <is>
          <t>05.06.2019</t>
        </is>
      </c>
      <c r="B247" t="n">
        <v>71.65000000000001</v>
      </c>
    </row>
    <row r="248">
      <c r="A248" s="1" t="inlineStr">
        <is>
          <t>04.06.2019</t>
        </is>
      </c>
      <c r="B248" t="n">
        <v>71.3</v>
      </c>
    </row>
    <row r="249">
      <c r="A249" s="1" t="inlineStr">
        <is>
          <t>03.06.2019</t>
        </is>
      </c>
      <c r="B249" t="n">
        <v>71.7</v>
      </c>
    </row>
    <row r="250">
      <c r="A250" s="1" t="inlineStr">
        <is>
          <t>31.05.2019</t>
        </is>
      </c>
      <c r="B250" t="n">
        <v>73.3</v>
      </c>
    </row>
    <row r="251">
      <c r="A251" s="1" t="inlineStr">
        <is>
          <t>30.05.2019</t>
        </is>
      </c>
      <c r="B251" t="n">
        <v>73.84999999999999</v>
      </c>
    </row>
    <row r="252">
      <c r="A252" s="1" t="inlineStr">
        <is>
          <t>29.05.2019</t>
        </is>
      </c>
      <c r="B252" t="n">
        <v>74.09999999999999</v>
      </c>
    </row>
    <row r="253">
      <c r="A253" s="1" t="inlineStr">
        <is>
          <t>28.05.2019</t>
        </is>
      </c>
      <c r="B253" t="n">
        <v>75.15000000000001</v>
      </c>
    </row>
    <row r="254">
      <c r="A254" s="1" t="inlineStr">
        <is>
          <t>27.05.2019</t>
        </is>
      </c>
      <c r="B254" t="n">
        <v>74.59999999999999</v>
      </c>
    </row>
    <row r="255">
      <c r="A255" s="1" t="inlineStr">
        <is>
          <t>24.05.2019</t>
        </is>
      </c>
      <c r="B255" t="n">
        <v>72.55</v>
      </c>
    </row>
    <row r="256">
      <c r="A256" s="1" t="inlineStr">
        <is>
          <t>23.05.2019</t>
        </is>
      </c>
      <c r="B256" t="n">
        <v>73.5</v>
      </c>
    </row>
    <row r="257">
      <c r="A257" s="1" t="inlineStr">
        <is>
          <t>22.05.2019</t>
        </is>
      </c>
      <c r="B257" t="n">
        <v>74.5</v>
      </c>
    </row>
    <row r="258">
      <c r="A258" s="1" t="inlineStr">
        <is>
          <t>21.05.2019</t>
        </is>
      </c>
      <c r="B258" t="n">
        <v>74.95</v>
      </c>
    </row>
    <row r="259">
      <c r="A259" s="1" t="inlineStr">
        <is>
          <t>17.05.2019</t>
        </is>
      </c>
      <c r="B259" t="n">
        <v>74.8</v>
      </c>
    </row>
    <row r="260">
      <c r="A260" s="1" t="inlineStr">
        <is>
          <t>16.05.2019</t>
        </is>
      </c>
      <c r="B260" t="n">
        <v>75.5</v>
      </c>
    </row>
    <row r="261">
      <c r="A261" s="1" t="inlineStr">
        <is>
          <t>15.05.2019</t>
        </is>
      </c>
      <c r="B261" t="n">
        <v>75</v>
      </c>
    </row>
    <row r="262">
      <c r="A262" s="1" t="inlineStr">
        <is>
          <t>14.05.2019</t>
        </is>
      </c>
      <c r="B262" t="n">
        <v>73.5</v>
      </c>
    </row>
    <row r="263">
      <c r="A263" s="1" t="inlineStr">
        <is>
          <t>13.05.2019</t>
        </is>
      </c>
      <c r="B263" t="n">
        <v>72.59999999999999</v>
      </c>
    </row>
    <row r="264">
      <c r="A264" s="1" t="inlineStr">
        <is>
          <t>10.05.2019</t>
        </is>
      </c>
      <c r="B264" t="n">
        <v>73</v>
      </c>
    </row>
    <row r="265">
      <c r="A265" s="1" t="inlineStr">
        <is>
          <t>09.05.2019</t>
        </is>
      </c>
      <c r="B265" t="n">
        <v>71.25</v>
      </c>
    </row>
    <row r="266">
      <c r="A266" s="1" t="inlineStr">
        <is>
          <t>08.05.2019</t>
        </is>
      </c>
      <c r="B266" t="n">
        <v>70.5</v>
      </c>
    </row>
    <row r="267">
      <c r="A267" s="1" t="inlineStr">
        <is>
          <t>07.05.2019</t>
        </is>
      </c>
      <c r="B267" t="n">
        <v>69</v>
      </c>
    </row>
    <row r="268">
      <c r="A268" s="1" t="inlineStr">
        <is>
          <t>06.05.2019</t>
        </is>
      </c>
      <c r="B268" t="n">
        <v>69.8</v>
      </c>
    </row>
    <row r="269">
      <c r="A269" s="1" t="inlineStr">
        <is>
          <t>03.05.2019</t>
        </is>
      </c>
      <c r="B269" t="n">
        <v>70.15000000000001</v>
      </c>
    </row>
    <row r="270">
      <c r="A270" s="1" t="inlineStr">
        <is>
          <t>02.05.2019</t>
        </is>
      </c>
      <c r="B270" t="n">
        <v>70.90000000000001</v>
      </c>
    </row>
    <row r="271">
      <c r="A271" s="1" t="inlineStr">
        <is>
          <t>30.04.2019</t>
        </is>
      </c>
      <c r="B271" t="n">
        <v>70.40000000000001</v>
      </c>
    </row>
    <row r="272">
      <c r="A272" s="1" t="inlineStr">
        <is>
          <t>29.04.2019</t>
        </is>
      </c>
      <c r="B272" t="n">
        <v>71.2</v>
      </c>
    </row>
    <row r="273">
      <c r="A273" s="1" t="inlineStr">
        <is>
          <t>26.04.2019</t>
        </is>
      </c>
      <c r="B273" t="n">
        <v>69.84999999999999</v>
      </c>
    </row>
    <row r="274">
      <c r="A274" s="1" t="inlineStr">
        <is>
          <t>25.04.2019</t>
        </is>
      </c>
      <c r="B274" t="n">
        <v>70.5</v>
      </c>
    </row>
    <row r="275">
      <c r="A275" s="1" t="inlineStr">
        <is>
          <t>24.04.2019</t>
        </is>
      </c>
      <c r="B275" t="n">
        <v>70.55</v>
      </c>
    </row>
    <row r="276">
      <c r="A276" s="1" t="inlineStr">
        <is>
          <t>23.04.2019</t>
        </is>
      </c>
      <c r="B276" t="n">
        <v>70.7</v>
      </c>
    </row>
    <row r="277">
      <c r="A277" s="1" t="inlineStr">
        <is>
          <t>18.04.2019</t>
        </is>
      </c>
      <c r="B277" t="n">
        <v>71.65000000000001</v>
      </c>
    </row>
    <row r="278">
      <c r="A278" s="1" t="inlineStr">
        <is>
          <t>17.04.2019</t>
        </is>
      </c>
      <c r="B278" t="n">
        <v>71.59999999999999</v>
      </c>
    </row>
    <row r="279">
      <c r="A279" s="1" t="inlineStr">
        <is>
          <t>16.04.2019</t>
        </is>
      </c>
      <c r="B279" t="n">
        <v>72.84999999999999</v>
      </c>
    </row>
    <row r="280">
      <c r="A280" s="1" t="inlineStr">
        <is>
          <t>15.04.2019</t>
        </is>
      </c>
      <c r="B280" t="n">
        <v>72.8</v>
      </c>
    </row>
    <row r="281">
      <c r="A281" s="1" t="inlineStr">
        <is>
          <t>12.04.2019</t>
        </is>
      </c>
      <c r="B281" t="n">
        <v>71.55</v>
      </c>
    </row>
    <row r="282">
      <c r="A282" s="1" t="inlineStr">
        <is>
          <t>11.04.2019</t>
        </is>
      </c>
      <c r="B282" t="n">
        <v>70.65000000000001</v>
      </c>
    </row>
    <row r="283">
      <c r="A283" s="1" t="inlineStr">
        <is>
          <t>10.04.2019</t>
        </is>
      </c>
      <c r="B283" t="n">
        <v>69.8</v>
      </c>
    </row>
    <row r="284">
      <c r="A284" s="1" t="inlineStr">
        <is>
          <t>09.04.2019</t>
        </is>
      </c>
      <c r="B284" t="n">
        <v>70.09999999999999</v>
      </c>
    </row>
    <row r="285">
      <c r="A285" s="1" t="inlineStr">
        <is>
          <t>08.04.2019</t>
        </is>
      </c>
      <c r="B285" t="n">
        <v>70.3</v>
      </c>
    </row>
    <row r="286">
      <c r="A286" s="1" t="inlineStr">
        <is>
          <t>05.04.2019</t>
        </is>
      </c>
      <c r="B286" t="n">
        <v>69.90000000000001</v>
      </c>
    </row>
    <row r="287">
      <c r="A287" s="1" t="inlineStr">
        <is>
          <t>04.04.2019</t>
        </is>
      </c>
      <c r="B287" t="n">
        <v>69.3</v>
      </c>
    </row>
    <row r="288">
      <c r="A288" s="1" t="inlineStr">
        <is>
          <t>03.04.2019</t>
        </is>
      </c>
      <c r="B288" t="n">
        <v>69</v>
      </c>
    </row>
    <row r="289">
      <c r="A289" s="1" t="inlineStr">
        <is>
          <t>02.04.2019</t>
        </is>
      </c>
      <c r="B289" t="n">
        <v>68.7</v>
      </c>
    </row>
    <row r="290">
      <c r="A290" s="1" t="inlineStr">
        <is>
          <t>01.04.2019</t>
        </is>
      </c>
      <c r="B290" t="n">
        <v>68</v>
      </c>
    </row>
    <row r="291">
      <c r="A291" s="1" t="inlineStr">
        <is>
          <t>29.03.2019</t>
        </is>
      </c>
      <c r="B291" t="n">
        <v>67.09999999999999</v>
      </c>
    </row>
    <row r="292">
      <c r="A292" s="1" t="inlineStr">
        <is>
          <t>28.03.2019</t>
        </is>
      </c>
      <c r="B292" t="n">
        <v>67.05</v>
      </c>
    </row>
    <row r="293">
      <c r="A293" s="1" t="inlineStr">
        <is>
          <t>27.03.2019</t>
        </is>
      </c>
      <c r="B293" t="n">
        <v>66.84999999999999</v>
      </c>
    </row>
    <row r="294">
      <c r="A294" s="1" t="inlineStr">
        <is>
          <t>26.03.2019</t>
        </is>
      </c>
      <c r="B294" t="n">
        <v>67.09999999999999</v>
      </c>
    </row>
    <row r="295">
      <c r="A295" s="1" t="inlineStr">
        <is>
          <t>25.03.2019</t>
        </is>
      </c>
      <c r="B295" t="n">
        <v>66.55</v>
      </c>
    </row>
    <row r="296">
      <c r="A296" s="1" t="inlineStr">
        <is>
          <t>22.03.2019</t>
        </is>
      </c>
      <c r="B296" t="n">
        <v>66.84999999999999</v>
      </c>
    </row>
    <row r="297">
      <c r="A297" s="1" t="inlineStr">
        <is>
          <t>21.03.2019</t>
        </is>
      </c>
      <c r="B297" t="n">
        <v>66.95</v>
      </c>
    </row>
    <row r="298">
      <c r="A298" s="1" t="inlineStr">
        <is>
          <t>20.03.2019</t>
        </is>
      </c>
      <c r="B298" t="n">
        <v>68.3</v>
      </c>
    </row>
    <row r="299">
      <c r="A299" s="1" t="inlineStr">
        <is>
          <t>19.03.2019</t>
        </is>
      </c>
      <c r="B299" t="n">
        <v>68.84999999999999</v>
      </c>
    </row>
    <row r="300">
      <c r="A300" s="1" t="inlineStr">
        <is>
          <t>18.03.2019</t>
        </is>
      </c>
      <c r="B300" t="n">
        <v>68.40000000000001</v>
      </c>
    </row>
    <row r="301">
      <c r="A301" s="1" t="inlineStr">
        <is>
          <t>15.03.2019</t>
        </is>
      </c>
      <c r="B301" t="n">
        <v>68.55</v>
      </c>
    </row>
    <row r="302">
      <c r="A302" s="1" t="inlineStr">
        <is>
          <t>14.03.2019</t>
        </is>
      </c>
      <c r="B302" t="n">
        <v>68.84999999999999</v>
      </c>
    </row>
    <row r="303">
      <c r="A303" s="1" t="inlineStr">
        <is>
          <t>13.03.2019</t>
        </is>
      </c>
      <c r="B303" t="n">
        <v>68.95</v>
      </c>
    </row>
    <row r="304">
      <c r="A304" s="1" t="inlineStr">
        <is>
          <t>12.03.2019</t>
        </is>
      </c>
      <c r="B304" t="n">
        <v>68.7</v>
      </c>
    </row>
    <row r="305">
      <c r="A305" s="1" t="inlineStr">
        <is>
          <t>11.03.2019</t>
        </is>
      </c>
      <c r="B305" t="n">
        <v>67.5</v>
      </c>
    </row>
    <row r="306">
      <c r="A306" s="1" t="inlineStr">
        <is>
          <t>08.03.2019</t>
        </is>
      </c>
      <c r="B306" t="n">
        <v>66.25</v>
      </c>
    </row>
    <row r="307">
      <c r="A307" s="1" t="inlineStr">
        <is>
          <t>07.03.2019</t>
        </is>
      </c>
      <c r="B307" t="n">
        <v>67.8</v>
      </c>
    </row>
    <row r="308">
      <c r="A308" s="1" t="inlineStr">
        <is>
          <t>06.03.2019</t>
        </is>
      </c>
      <c r="B308" t="n">
        <v>68.95</v>
      </c>
    </row>
    <row r="309">
      <c r="A309" s="1" t="inlineStr">
        <is>
          <t>05.03.2019</t>
        </is>
      </c>
      <c r="B309" t="n">
        <v>68.84999999999999</v>
      </c>
    </row>
    <row r="310">
      <c r="A310" s="1" t="inlineStr">
        <is>
          <t>04.03.2019</t>
        </is>
      </c>
      <c r="B310" t="n">
        <v>68.05</v>
      </c>
    </row>
    <row r="311">
      <c r="A311" s="1" t="inlineStr">
        <is>
          <t>01.03.2019</t>
        </is>
      </c>
      <c r="B311" t="n">
        <v>66.7</v>
      </c>
    </row>
    <row r="312">
      <c r="A312" s="1" t="inlineStr">
        <is>
          <t>28.02.2019</t>
        </is>
      </c>
      <c r="B312" t="n">
        <v>68.2</v>
      </c>
    </row>
    <row r="313">
      <c r="A313" s="1" t="inlineStr">
        <is>
          <t>27.02.2019</t>
        </is>
      </c>
      <c r="B313" t="n">
        <v>68.25</v>
      </c>
    </row>
    <row r="314">
      <c r="A314" s="1" t="inlineStr">
        <is>
          <t>26.02.2019</t>
        </is>
      </c>
      <c r="B314" t="n">
        <v>68.59999999999999</v>
      </c>
    </row>
    <row r="315">
      <c r="A315" s="1" t="inlineStr">
        <is>
          <t>25.02.2019</t>
        </is>
      </c>
      <c r="B315" t="n">
        <v>68.25</v>
      </c>
    </row>
    <row r="316">
      <c r="A316" s="1" t="inlineStr">
        <is>
          <t>22.02.2019</t>
        </is>
      </c>
      <c r="B316" t="n">
        <v>67.95</v>
      </c>
    </row>
    <row r="317">
      <c r="A317" s="1" t="inlineStr">
        <is>
          <t>21.02.2019</t>
        </is>
      </c>
      <c r="B317" t="n">
        <v>67.25</v>
      </c>
    </row>
    <row r="318">
      <c r="A318" s="1" t="inlineStr">
        <is>
          <t>20.02.2019</t>
        </is>
      </c>
      <c r="B318" t="n">
        <v>67.40000000000001</v>
      </c>
    </row>
    <row r="319">
      <c r="A319" s="1" t="inlineStr">
        <is>
          <t>19.02.2019</t>
        </is>
      </c>
      <c r="B319" t="n">
        <v>67.34999999999999</v>
      </c>
    </row>
    <row r="320">
      <c r="A320" s="1" t="inlineStr">
        <is>
          <t>18.02.2019</t>
        </is>
      </c>
      <c r="B320" t="n">
        <v>67.65000000000001</v>
      </c>
    </row>
    <row r="321">
      <c r="A321" s="1" t="inlineStr">
        <is>
          <t>15.02.2019</t>
        </is>
      </c>
      <c r="B321" t="n">
        <v>67.7</v>
      </c>
    </row>
    <row r="322">
      <c r="A322" s="1" t="inlineStr">
        <is>
          <t>14.02.2019</t>
        </is>
      </c>
      <c r="B322" t="n">
        <v>66.65000000000001</v>
      </c>
    </row>
    <row r="323">
      <c r="A323" s="1" t="inlineStr">
        <is>
          <t>13.02.2019</t>
        </is>
      </c>
      <c r="B323" t="n">
        <v>66</v>
      </c>
    </row>
    <row r="324">
      <c r="A324" s="1" t="inlineStr">
        <is>
          <t>12.02.2019</t>
        </is>
      </c>
      <c r="B324" t="n">
        <v>65.8</v>
      </c>
    </row>
    <row r="325">
      <c r="A325" s="1" t="inlineStr">
        <is>
          <t>11.02.2019</t>
        </is>
      </c>
      <c r="B325" t="n">
        <v>65.65000000000001</v>
      </c>
    </row>
    <row r="326">
      <c r="A326" s="1" t="inlineStr">
        <is>
          <t>08.02.2019</t>
        </is>
      </c>
      <c r="B326" t="n">
        <v>64.45</v>
      </c>
    </row>
    <row r="327">
      <c r="A327" s="1" t="inlineStr">
        <is>
          <t>07.02.2019</t>
        </is>
      </c>
      <c r="B327" t="n">
        <v>65.59999999999999</v>
      </c>
    </row>
    <row r="328">
      <c r="A328" s="1" t="inlineStr">
        <is>
          <t>06.02.2019</t>
        </is>
      </c>
      <c r="B328" t="n">
        <v>64.95</v>
      </c>
    </row>
    <row r="329">
      <c r="A329" s="1" t="inlineStr">
        <is>
          <t>05.02.2019</t>
        </is>
      </c>
      <c r="B329" t="n">
        <v>63.8</v>
      </c>
    </row>
    <row r="330">
      <c r="A330" s="1" t="inlineStr">
        <is>
          <t>04.02.2019</t>
        </is>
      </c>
      <c r="B330" t="n">
        <v>63.55</v>
      </c>
    </row>
    <row r="331">
      <c r="A331" s="1" t="inlineStr">
        <is>
          <t>01.02.2019</t>
        </is>
      </c>
      <c r="B331" t="n">
        <v>63.2</v>
      </c>
    </row>
    <row r="332">
      <c r="A332" s="1" t="inlineStr">
        <is>
          <t>31.01.2019</t>
        </is>
      </c>
      <c r="B332" t="n">
        <v>63.1</v>
      </c>
    </row>
    <row r="333">
      <c r="A333" s="1" t="inlineStr">
        <is>
          <t>30.01.2019</t>
        </is>
      </c>
      <c r="B333" t="n">
        <v>63.4</v>
      </c>
    </row>
    <row r="334">
      <c r="A334" s="1" t="inlineStr">
        <is>
          <t>29.01.2019</t>
        </is>
      </c>
      <c r="B334" t="n">
        <v>62.25</v>
      </c>
    </row>
    <row r="335">
      <c r="A335" s="1" t="inlineStr">
        <is>
          <t>28.01.2019</t>
        </is>
      </c>
      <c r="B335" t="n">
        <v>61.75</v>
      </c>
    </row>
    <row r="336">
      <c r="A336" s="1" t="inlineStr">
        <is>
          <t>25.01.2019</t>
        </is>
      </c>
      <c r="B336" t="n">
        <v>61.85</v>
      </c>
    </row>
    <row r="337">
      <c r="A337" s="1" t="inlineStr">
        <is>
          <t>24.01.2019</t>
        </is>
      </c>
      <c r="B337" t="n">
        <v>60.65</v>
      </c>
    </row>
    <row r="338">
      <c r="A338" s="1" t="inlineStr">
        <is>
          <t>23.01.2019</t>
        </is>
      </c>
      <c r="B338" t="n">
        <v>60.35</v>
      </c>
    </row>
    <row r="339">
      <c r="A339" s="1" t="inlineStr">
        <is>
          <t>22.01.2019</t>
        </is>
      </c>
      <c r="B339" t="n">
        <v>60.15</v>
      </c>
    </row>
    <row r="340">
      <c r="A340" s="1" t="inlineStr">
        <is>
          <t>21.01.2019</t>
        </is>
      </c>
      <c r="B340" t="n">
        <v>60.7</v>
      </c>
    </row>
    <row r="341">
      <c r="A341" s="1" t="inlineStr">
        <is>
          <t>18.01.2019</t>
        </is>
      </c>
      <c r="B341" t="n">
        <v>59.9</v>
      </c>
    </row>
    <row r="342">
      <c r="A342" s="1" t="inlineStr">
        <is>
          <t>17.01.2019</t>
        </is>
      </c>
      <c r="B342" t="n">
        <v>58.8</v>
      </c>
    </row>
    <row r="343">
      <c r="A343" s="1" t="inlineStr">
        <is>
          <t>16.01.2019</t>
        </is>
      </c>
      <c r="B343" t="n">
        <v>58</v>
      </c>
    </row>
    <row r="344">
      <c r="A344" s="1" t="inlineStr">
        <is>
          <t>15.01.2019</t>
        </is>
      </c>
      <c r="B344" t="n">
        <v>58.35</v>
      </c>
    </row>
    <row r="345">
      <c r="A345" s="1" t="inlineStr">
        <is>
          <t>14.01.2019</t>
        </is>
      </c>
      <c r="B345" t="n">
        <v>57.85</v>
      </c>
    </row>
    <row r="346">
      <c r="A346" s="1" t="inlineStr">
        <is>
          <t>11.01.2019</t>
        </is>
      </c>
      <c r="B346" t="n">
        <v>59.3</v>
      </c>
    </row>
    <row r="347">
      <c r="A347" s="1" t="inlineStr">
        <is>
          <t>10.01.2019</t>
        </is>
      </c>
      <c r="B347" t="n">
        <v>59.8</v>
      </c>
    </row>
    <row r="348">
      <c r="A348" s="1" t="inlineStr">
        <is>
          <t>09.01.2019</t>
        </is>
      </c>
      <c r="B348" t="n">
        <v>59.45</v>
      </c>
    </row>
    <row r="349">
      <c r="A349" s="1" t="inlineStr">
        <is>
          <t>08.01.2019</t>
        </is>
      </c>
      <c r="B349" t="n">
        <v>58.05</v>
      </c>
    </row>
    <row r="350">
      <c r="A350" s="1" t="inlineStr">
        <is>
          <t>07.01.2019</t>
        </is>
      </c>
      <c r="B350" t="n">
        <v>56.8</v>
      </c>
    </row>
    <row r="351">
      <c r="A351" s="1" t="inlineStr">
        <is>
          <t>04.01.2019</t>
        </is>
      </c>
      <c r="B351" t="n">
        <v>55.7</v>
      </c>
    </row>
    <row r="352">
      <c r="A352" s="1" t="inlineStr">
        <is>
          <t>03.01.2019</t>
        </is>
      </c>
      <c r="B352" t="n">
        <v>53.45</v>
      </c>
    </row>
    <row r="353">
      <c r="A353" s="1" t="inlineStr">
        <is>
          <t>02.01.2019</t>
        </is>
      </c>
      <c r="B353" t="n">
        <v>55.4</v>
      </c>
    </row>
    <row r="354">
      <c r="A354" s="1" t="inlineStr">
        <is>
          <t>28.12.2018</t>
        </is>
      </c>
      <c r="B354" t="n">
        <v>55.15</v>
      </c>
    </row>
    <row r="355">
      <c r="A355" s="1" t="inlineStr">
        <is>
          <t>27.12.2018</t>
        </is>
      </c>
      <c r="B355" t="n">
        <v>53.55</v>
      </c>
    </row>
    <row r="356">
      <c r="A356" s="1" t="inlineStr">
        <is>
          <t>21.12.2018</t>
        </is>
      </c>
      <c r="B356" t="n">
        <v>54.6</v>
      </c>
    </row>
    <row r="357">
      <c r="A357" s="1" t="inlineStr">
        <is>
          <t>20.12.2018</t>
        </is>
      </c>
      <c r="B357" t="n">
        <v>54.4</v>
      </c>
    </row>
    <row r="358">
      <c r="A358" s="1" t="inlineStr">
        <is>
          <t>19.12.2018</t>
        </is>
      </c>
      <c r="B358" t="n">
        <v>56.15</v>
      </c>
    </row>
    <row r="359">
      <c r="A359" s="1" t="inlineStr">
        <is>
          <t>18.12.2018</t>
        </is>
      </c>
      <c r="B359" t="n">
        <v>56.55</v>
      </c>
    </row>
    <row r="360">
      <c r="A360" s="1" t="inlineStr">
        <is>
          <t>17.12.2018</t>
        </is>
      </c>
      <c r="B360" t="n">
        <v>56.45</v>
      </c>
    </row>
    <row r="361">
      <c r="A361" s="1" t="inlineStr">
        <is>
          <t>14.12.2018</t>
        </is>
      </c>
      <c r="B361" t="n">
        <v>57.2</v>
      </c>
    </row>
    <row r="362">
      <c r="A362" s="1" t="inlineStr">
        <is>
          <t>13.12.2018</t>
        </is>
      </c>
      <c r="B362" t="n">
        <v>57.25</v>
      </c>
    </row>
    <row r="363">
      <c r="A363" s="1" t="inlineStr">
        <is>
          <t>12.12.2018</t>
        </is>
      </c>
      <c r="B363" t="n">
        <v>56.2</v>
      </c>
    </row>
    <row r="364">
      <c r="A364" s="1" t="inlineStr">
        <is>
          <t>11.12.2018</t>
        </is>
      </c>
      <c r="B364" t="n">
        <v>55.85</v>
      </c>
    </row>
    <row r="365">
      <c r="A365" s="1" t="inlineStr">
        <is>
          <t>10.12.2018</t>
        </is>
      </c>
      <c r="B365" t="n">
        <v>55.8</v>
      </c>
    </row>
    <row r="366">
      <c r="A366" s="1" t="inlineStr">
        <is>
          <t>07.12.2018</t>
        </is>
      </c>
      <c r="B366" t="n">
        <v>56.8</v>
      </c>
    </row>
    <row r="367">
      <c r="A367" s="1" t="inlineStr">
        <is>
          <t>06.12.2018</t>
        </is>
      </c>
      <c r="B367" t="n">
        <v>55.15</v>
      </c>
    </row>
    <row r="368">
      <c r="A368" s="1" t="inlineStr">
        <is>
          <t>05.12.2018</t>
        </is>
      </c>
      <c r="B368" t="n">
        <v>57.6</v>
      </c>
    </row>
    <row r="369">
      <c r="A369" s="1" t="inlineStr">
        <is>
          <t>04.12.2018</t>
        </is>
      </c>
      <c r="B369" t="n">
        <v>58.85</v>
      </c>
    </row>
    <row r="370">
      <c r="A370" s="1" t="inlineStr">
        <is>
          <t>03.12.2018</t>
        </is>
      </c>
      <c r="B370" t="n">
        <v>58.9</v>
      </c>
    </row>
    <row r="371">
      <c r="A371" s="1" t="inlineStr">
        <is>
          <t>30.11.2018</t>
        </is>
      </c>
      <c r="B371" t="n">
        <v>57.9</v>
      </c>
    </row>
    <row r="372">
      <c r="A372" s="1" t="inlineStr">
        <is>
          <t>29.11.2018</t>
        </is>
      </c>
      <c r="B372" t="n">
        <v>57.45</v>
      </c>
    </row>
    <row r="373">
      <c r="A373" s="1" t="inlineStr">
        <is>
          <t>28.11.2018</t>
        </is>
      </c>
      <c r="B373" t="n">
        <v>56.8</v>
      </c>
    </row>
    <row r="374">
      <c r="A374" s="1" t="inlineStr">
        <is>
          <t>27.11.2018</t>
        </is>
      </c>
      <c r="B374" t="n">
        <v>57.7</v>
      </c>
    </row>
    <row r="375">
      <c r="A375" s="1" t="inlineStr">
        <is>
          <t>26.11.2018</t>
        </is>
      </c>
      <c r="B375" t="n">
        <v>58.2</v>
      </c>
    </row>
    <row r="376">
      <c r="A376" s="1" t="inlineStr">
        <is>
          <t>23.11.2018</t>
        </is>
      </c>
      <c r="B376" t="n">
        <v>57.05</v>
      </c>
    </row>
    <row r="377">
      <c r="A377" s="1" t="inlineStr">
        <is>
          <t>22.11.2018</t>
        </is>
      </c>
      <c r="B377" t="n">
        <v>57.45</v>
      </c>
    </row>
    <row r="378">
      <c r="A378" s="1" t="inlineStr">
        <is>
          <t>21.11.2018</t>
        </is>
      </c>
      <c r="B378" t="n">
        <v>57.95</v>
      </c>
    </row>
    <row r="379">
      <c r="A379" s="1" t="inlineStr">
        <is>
          <t>20.11.2018</t>
        </is>
      </c>
      <c r="B379" t="n">
        <v>57.25</v>
      </c>
    </row>
    <row r="380">
      <c r="A380" s="1" t="inlineStr">
        <is>
          <t>19.11.2018</t>
        </is>
      </c>
      <c r="B380" t="n">
        <v>59.35</v>
      </c>
    </row>
    <row r="381">
      <c r="A381" s="1" t="inlineStr">
        <is>
          <t>16.11.2018</t>
        </is>
      </c>
      <c r="B381" t="n">
        <v>59.3</v>
      </c>
    </row>
    <row r="382">
      <c r="A382" s="1" t="inlineStr">
        <is>
          <t>15.11.2018</t>
        </is>
      </c>
      <c r="B382" t="n">
        <v>60</v>
      </c>
    </row>
    <row r="383">
      <c r="A383" s="1" t="inlineStr">
        <is>
          <t>14.11.2018</t>
        </is>
      </c>
      <c r="B383" t="n">
        <v>60.4</v>
      </c>
    </row>
    <row r="384">
      <c r="A384" s="1" t="inlineStr">
        <is>
          <t>13.11.2018</t>
        </is>
      </c>
      <c r="B384" t="n">
        <v>60.2</v>
      </c>
    </row>
    <row r="385">
      <c r="A385" s="1" t="inlineStr">
        <is>
          <t>12.11.2018</t>
        </is>
      </c>
      <c r="B385" t="n">
        <v>59.85</v>
      </c>
    </row>
    <row r="386">
      <c r="A386" s="1" t="inlineStr">
        <is>
          <t>09.11.2018</t>
        </is>
      </c>
      <c r="B386" t="n">
        <v>60.55</v>
      </c>
    </row>
    <row r="387">
      <c r="A387" s="1" t="inlineStr">
        <is>
          <t>08.11.2018</t>
        </is>
      </c>
      <c r="B387" t="n">
        <v>60.75</v>
      </c>
    </row>
    <row r="388">
      <c r="A388" s="1" t="inlineStr">
        <is>
          <t>07.11.2018</t>
        </is>
      </c>
      <c r="B388" t="n">
        <v>60.9</v>
      </c>
    </row>
    <row r="389">
      <c r="A389" s="1" t="inlineStr">
        <is>
          <t>06.11.2018</t>
        </is>
      </c>
      <c r="B389" t="n">
        <v>58.95</v>
      </c>
    </row>
    <row r="390">
      <c r="A390" s="1" t="inlineStr">
        <is>
          <t>05.11.2018</t>
        </is>
      </c>
      <c r="B390" t="n">
        <v>59.85</v>
      </c>
    </row>
    <row r="391">
      <c r="A391" s="1" t="inlineStr">
        <is>
          <t>02.11.2018</t>
        </is>
      </c>
      <c r="B391" t="n">
        <v>60.1</v>
      </c>
    </row>
    <row r="392">
      <c r="A392" s="1" t="inlineStr">
        <is>
          <t>01.11.2018</t>
        </is>
      </c>
      <c r="B392" t="n">
        <v>59.1</v>
      </c>
    </row>
    <row r="393">
      <c r="A393" s="1" t="inlineStr">
        <is>
          <t>31.10.2018</t>
        </is>
      </c>
      <c r="B393" t="n">
        <v>59.3</v>
      </c>
    </row>
    <row r="394">
      <c r="A394" s="1" t="inlineStr">
        <is>
          <t>30.10.2018</t>
        </is>
      </c>
      <c r="B394" t="n">
        <v>57.8</v>
      </c>
    </row>
    <row r="395">
      <c r="A395" s="1" t="inlineStr">
        <is>
          <t>29.10.2018</t>
        </is>
      </c>
      <c r="B395" t="n">
        <v>58.05</v>
      </c>
    </row>
    <row r="396">
      <c r="A396" s="1" t="inlineStr">
        <is>
          <t>26.10.2018</t>
        </is>
      </c>
      <c r="B396" t="n">
        <v>56.75</v>
      </c>
    </row>
    <row r="397">
      <c r="A397" s="1" t="inlineStr">
        <is>
          <t>25.10.2018</t>
        </is>
      </c>
      <c r="B397" t="n">
        <v>57.4</v>
      </c>
    </row>
    <row r="398">
      <c r="A398" s="1" t="inlineStr">
        <is>
          <t>24.10.2018</t>
        </is>
      </c>
      <c r="B398" t="n">
        <v>58.35</v>
      </c>
    </row>
    <row r="399">
      <c r="A399" s="1" t="inlineStr">
        <is>
          <t>23.10.2018</t>
        </is>
      </c>
      <c r="B399" t="n">
        <v>56.9</v>
      </c>
    </row>
    <row r="400">
      <c r="A400" s="1" t="inlineStr">
        <is>
          <t>22.10.2018</t>
        </is>
      </c>
      <c r="B400" t="n">
        <v>59.55</v>
      </c>
    </row>
    <row r="401">
      <c r="A401" s="1" t="inlineStr">
        <is>
          <t>19.10.2018</t>
        </is>
      </c>
      <c r="B401" t="n">
        <v>59.2</v>
      </c>
    </row>
    <row r="402">
      <c r="A402" s="1" t="inlineStr">
        <is>
          <t>18.10.2018</t>
        </is>
      </c>
      <c r="B402" t="n">
        <v>60.05</v>
      </c>
    </row>
    <row r="403">
      <c r="A403" s="1" t="inlineStr">
        <is>
          <t>17.10.2018</t>
        </is>
      </c>
      <c r="B403" t="n">
        <v>60.55</v>
      </c>
    </row>
    <row r="404">
      <c r="A404" s="1" t="inlineStr">
        <is>
          <t>16.10.2018</t>
        </is>
      </c>
      <c r="B404" t="n">
        <v>60.65</v>
      </c>
    </row>
    <row r="405">
      <c r="A405" s="1" t="inlineStr">
        <is>
          <t>15.10.2018</t>
        </is>
      </c>
      <c r="B405" t="n">
        <v>59.35</v>
      </c>
    </row>
    <row r="406">
      <c r="A406" s="1" t="inlineStr">
        <is>
          <t>12.10.2018</t>
        </is>
      </c>
      <c r="B406" t="n">
        <v>59.6</v>
      </c>
    </row>
    <row r="407">
      <c r="A407" s="1" t="inlineStr">
        <is>
          <t>11.10.2018</t>
        </is>
      </c>
      <c r="B407" t="n">
        <v>59.05</v>
      </c>
    </row>
    <row r="408">
      <c r="A408" s="1" t="inlineStr">
        <is>
          <t>10.10.2018</t>
        </is>
      </c>
      <c r="B408" t="n">
        <v>60.1</v>
      </c>
    </row>
    <row r="409">
      <c r="A409" s="1" t="inlineStr">
        <is>
          <t>09.10.2018</t>
        </is>
      </c>
      <c r="B409" t="n">
        <v>62.05</v>
      </c>
    </row>
    <row r="410">
      <c r="A410" s="1" t="inlineStr">
        <is>
          <t>08.10.2018</t>
        </is>
      </c>
      <c r="B410" t="n">
        <v>63.85</v>
      </c>
    </row>
    <row r="411">
      <c r="A411" s="1" t="inlineStr">
        <is>
          <t>05.10.2018</t>
        </is>
      </c>
      <c r="B411" t="n">
        <v>63.6</v>
      </c>
    </row>
    <row r="412">
      <c r="A412" s="1" t="inlineStr">
        <is>
          <t>04.10.2018</t>
        </is>
      </c>
      <c r="B412" t="n">
        <v>65</v>
      </c>
    </row>
    <row r="413">
      <c r="A413" s="1" t="inlineStr">
        <is>
          <t>02.10.2018</t>
        </is>
      </c>
      <c r="B413" t="n">
        <v>66</v>
      </c>
    </row>
    <row r="414">
      <c r="A414" s="1" t="inlineStr">
        <is>
          <t>01.10.2018</t>
        </is>
      </c>
      <c r="B414" t="n">
        <v>67.2</v>
      </c>
    </row>
    <row r="415">
      <c r="A415" s="1" t="inlineStr">
        <is>
          <t>28.09.2018</t>
        </is>
      </c>
      <c r="B415" t="n">
        <v>65.65000000000001</v>
      </c>
    </row>
    <row r="416">
      <c r="A416" s="1" t="inlineStr">
        <is>
          <t>27.09.2018</t>
        </is>
      </c>
      <c r="B416" t="n">
        <v>65.65000000000001</v>
      </c>
    </row>
    <row r="417">
      <c r="A417" s="1" t="inlineStr">
        <is>
          <t>26.09.2018</t>
        </is>
      </c>
      <c r="B417" t="n">
        <v>66.25</v>
      </c>
    </row>
    <row r="418">
      <c r="A418" s="1" t="inlineStr">
        <is>
          <t>25.09.2018</t>
        </is>
      </c>
      <c r="B418" t="n">
        <v>65.65000000000001</v>
      </c>
    </row>
    <row r="419">
      <c r="A419" s="1" t="inlineStr">
        <is>
          <t>24.09.2018</t>
        </is>
      </c>
      <c r="B419" t="n">
        <v>64.25</v>
      </c>
    </row>
    <row r="420">
      <c r="A420" s="1" t="inlineStr">
        <is>
          <t>21.09.2018</t>
        </is>
      </c>
      <c r="B420" t="n">
        <v>64.65000000000001</v>
      </c>
    </row>
    <row r="421">
      <c r="A421" s="1" t="inlineStr">
        <is>
          <t>20.09.2018</t>
        </is>
      </c>
      <c r="B421" t="n">
        <v>64.55</v>
      </c>
    </row>
    <row r="422">
      <c r="A422" s="1" t="inlineStr">
        <is>
          <t>19.09.2018</t>
        </is>
      </c>
      <c r="B422" t="n">
        <v>64.55</v>
      </c>
    </row>
    <row r="423">
      <c r="A423" s="1" t="inlineStr">
        <is>
          <t>18.09.2018</t>
        </is>
      </c>
      <c r="B423" t="n">
        <v>64.95</v>
      </c>
    </row>
    <row r="424">
      <c r="A424" s="1" t="inlineStr">
        <is>
          <t>17.09.2018</t>
        </is>
      </c>
      <c r="B424" t="n">
        <v>65.65000000000001</v>
      </c>
    </row>
    <row r="425">
      <c r="A425" s="1" t="inlineStr">
        <is>
          <t>14.09.2018</t>
        </is>
      </c>
      <c r="B425" t="n">
        <v>65.84999999999999</v>
      </c>
    </row>
    <row r="426">
      <c r="A426" s="1" t="inlineStr">
        <is>
          <t>13.09.2018</t>
        </is>
      </c>
      <c r="B426" t="n">
        <v>64.59999999999999</v>
      </c>
    </row>
    <row r="427">
      <c r="A427" s="1" t="inlineStr">
        <is>
          <t>12.09.2018</t>
        </is>
      </c>
      <c r="B427" t="n">
        <v>64.59999999999999</v>
      </c>
    </row>
    <row r="428">
      <c r="A428" s="1" t="inlineStr">
        <is>
          <t>11.09.2018</t>
        </is>
      </c>
      <c r="B428" t="n">
        <v>64.59999999999999</v>
      </c>
    </row>
    <row r="429">
      <c r="A429" s="1" t="inlineStr">
        <is>
          <t>10.09.2018</t>
        </is>
      </c>
      <c r="B429" t="n">
        <v>62.75</v>
      </c>
    </row>
    <row r="430">
      <c r="A430" s="1" t="inlineStr">
        <is>
          <t>07.09.2018</t>
        </is>
      </c>
      <c r="B430" t="n">
        <v>63.4</v>
      </c>
    </row>
    <row r="431">
      <c r="A431" s="1" t="inlineStr">
        <is>
          <t>06.09.2018</t>
        </is>
      </c>
      <c r="B431" t="n">
        <v>64.15000000000001</v>
      </c>
    </row>
    <row r="432">
      <c r="A432" s="1" t="inlineStr">
        <is>
          <t>05.09.2018</t>
        </is>
      </c>
      <c r="B432" t="n">
        <v>63.75</v>
      </c>
    </row>
    <row r="433">
      <c r="A433" s="1" t="inlineStr">
        <is>
          <t>04.09.2018</t>
        </is>
      </c>
      <c r="B433" t="n">
        <v>65.2</v>
      </c>
    </row>
    <row r="434">
      <c r="A434" s="1" t="inlineStr">
        <is>
          <t>03.09.2018</t>
        </is>
      </c>
      <c r="B434" t="n">
        <v>65.09999999999999</v>
      </c>
    </row>
    <row r="435">
      <c r="A435" s="1" t="inlineStr">
        <is>
          <t>31.08.2018</t>
        </is>
      </c>
      <c r="B435" t="n">
        <v>64.34999999999999</v>
      </c>
    </row>
    <row r="436">
      <c r="A436" s="1" t="inlineStr">
        <is>
          <t>30.08.2018</t>
        </is>
      </c>
      <c r="B436" t="n">
        <v>65.40000000000001</v>
      </c>
    </row>
    <row r="437">
      <c r="A437" s="1" t="inlineStr">
        <is>
          <t>29.08.2018</t>
        </is>
      </c>
      <c r="B437" t="n">
        <v>64.09999999999999</v>
      </c>
    </row>
    <row r="438">
      <c r="A438" s="1" t="inlineStr">
        <is>
          <t>28.08.2018</t>
        </is>
      </c>
      <c r="B438" t="n">
        <v>63.05</v>
      </c>
    </row>
    <row r="439">
      <c r="A439" s="1" t="inlineStr">
        <is>
          <t>27.08.2018</t>
        </is>
      </c>
      <c r="B439" t="n">
        <v>63.25</v>
      </c>
    </row>
    <row r="440">
      <c r="A440" s="1" t="inlineStr">
        <is>
          <t>24.08.2018</t>
        </is>
      </c>
      <c r="B440" t="n">
        <v>62.85</v>
      </c>
    </row>
    <row r="441">
      <c r="A441" s="1" t="inlineStr">
        <is>
          <t>23.08.2018</t>
        </is>
      </c>
      <c r="B441" t="n">
        <v>63.6</v>
      </c>
    </row>
    <row r="442">
      <c r="A442" s="1" t="inlineStr">
        <is>
          <t>22.08.2018</t>
        </is>
      </c>
      <c r="B442" t="n">
        <v>63.7</v>
      </c>
    </row>
    <row r="443">
      <c r="A443" s="1" t="inlineStr">
        <is>
          <t>21.08.2018</t>
        </is>
      </c>
      <c r="B443" t="n">
        <v>64.5</v>
      </c>
    </row>
    <row r="444">
      <c r="A444" s="1" t="inlineStr">
        <is>
          <t>20.08.2018</t>
        </is>
      </c>
      <c r="B444" t="n">
        <v>64.59999999999999</v>
      </c>
    </row>
    <row r="445">
      <c r="A445" s="1" t="inlineStr">
        <is>
          <t>17.08.2018</t>
        </is>
      </c>
      <c r="B445" t="n">
        <v>60.55</v>
      </c>
    </row>
    <row r="446">
      <c r="A446" s="1" t="inlineStr">
        <is>
          <t>16.08.2018</t>
        </is>
      </c>
      <c r="B446" t="n">
        <v>60.9</v>
      </c>
    </row>
    <row r="447">
      <c r="A447" s="1" t="inlineStr">
        <is>
          <t>15.08.2018</t>
        </is>
      </c>
      <c r="B447" t="n">
        <v>60.45</v>
      </c>
    </row>
    <row r="448">
      <c r="A448" s="1" t="inlineStr">
        <is>
          <t>14.08.2018</t>
        </is>
      </c>
      <c r="B448" t="n">
        <v>61.9</v>
      </c>
    </row>
    <row r="449">
      <c r="A449" s="1" t="inlineStr">
        <is>
          <t>13.08.2018</t>
        </is>
      </c>
      <c r="B449" t="n">
        <v>62</v>
      </c>
    </row>
    <row r="450">
      <c r="A450" s="1" t="inlineStr">
        <is>
          <t>10.08.2018</t>
        </is>
      </c>
      <c r="B450" t="n">
        <v>61.95</v>
      </c>
    </row>
    <row r="451">
      <c r="A451" s="1" t="inlineStr">
        <is>
          <t>09.08.2018</t>
        </is>
      </c>
      <c r="B451" t="n">
        <v>62.9</v>
      </c>
    </row>
    <row r="452">
      <c r="A452" s="1" t="inlineStr">
        <is>
          <t>08.08.2018</t>
        </is>
      </c>
      <c r="B452" t="n">
        <v>62.55</v>
      </c>
    </row>
    <row r="453">
      <c r="A453" s="1" t="inlineStr">
        <is>
          <t>07.08.2018</t>
        </is>
      </c>
      <c r="B453" t="n">
        <v>62.65</v>
      </c>
    </row>
    <row r="454">
      <c r="A454" s="1" t="inlineStr">
        <is>
          <t>06.08.2018</t>
        </is>
      </c>
      <c r="B454" t="n">
        <v>62.2</v>
      </c>
    </row>
    <row r="455">
      <c r="A455" s="1" t="inlineStr">
        <is>
          <t>03.08.2018</t>
        </is>
      </c>
      <c r="B455" t="n">
        <v>62.35</v>
      </c>
    </row>
    <row r="456">
      <c r="A456" s="1" t="inlineStr">
        <is>
          <t>02.08.2018</t>
        </is>
      </c>
      <c r="B456" t="n">
        <v>62.1</v>
      </c>
    </row>
    <row r="457">
      <c r="A457" s="1" t="inlineStr">
        <is>
          <t>01.08.2018</t>
        </is>
      </c>
      <c r="B457" t="n">
        <v>60.8</v>
      </c>
    </row>
    <row r="458">
      <c r="A458" s="1" t="inlineStr">
        <is>
          <t>31.07.2018</t>
        </is>
      </c>
      <c r="B458" t="n">
        <v>61.45</v>
      </c>
    </row>
    <row r="459">
      <c r="A459" s="1" t="inlineStr">
        <is>
          <t>30.07.2018</t>
        </is>
      </c>
      <c r="B459" t="n">
        <v>61.05</v>
      </c>
    </row>
    <row r="460">
      <c r="A460" s="1" t="inlineStr">
        <is>
          <t>27.07.2018</t>
        </is>
      </c>
      <c r="B460" t="n">
        <v>62.05</v>
      </c>
    </row>
    <row r="461">
      <c r="A461" s="1" t="inlineStr">
        <is>
          <t>26.07.2018</t>
        </is>
      </c>
      <c r="B461" t="n">
        <v>62.05</v>
      </c>
    </row>
    <row r="462">
      <c r="A462" s="1" t="inlineStr">
        <is>
          <t>25.07.2018</t>
        </is>
      </c>
      <c r="B462" t="n">
        <v>61.65</v>
      </c>
    </row>
    <row r="463">
      <c r="A463" s="1" t="inlineStr">
        <is>
          <t>24.07.2018</t>
        </is>
      </c>
      <c r="B463" t="n">
        <v>61.65</v>
      </c>
    </row>
    <row r="464">
      <c r="A464" s="1" t="inlineStr">
        <is>
          <t>23.07.2018</t>
        </is>
      </c>
      <c r="B464" t="n">
        <v>61.25</v>
      </c>
    </row>
    <row r="465">
      <c r="A465" s="1" t="inlineStr">
        <is>
          <t>20.07.2018</t>
        </is>
      </c>
      <c r="B465" t="n">
        <v>61.55</v>
      </c>
    </row>
    <row r="466">
      <c r="A466" s="1" t="inlineStr">
        <is>
          <t>19.07.2018</t>
        </is>
      </c>
      <c r="B466" t="n">
        <v>61.35</v>
      </c>
    </row>
    <row r="467">
      <c r="A467" s="1" t="inlineStr">
        <is>
          <t>18.07.2018</t>
        </is>
      </c>
      <c r="B467" t="n">
        <v>62.15</v>
      </c>
    </row>
    <row r="468">
      <c r="A468" s="1" t="inlineStr">
        <is>
          <t>17.07.2018</t>
        </is>
      </c>
      <c r="B468" t="n">
        <v>61.85</v>
      </c>
    </row>
    <row r="469">
      <c r="A469" s="1" t="inlineStr">
        <is>
          <t>16.07.2018</t>
        </is>
      </c>
      <c r="B469" t="n">
        <v>61.3</v>
      </c>
    </row>
    <row r="470">
      <c r="A470" s="1" t="inlineStr">
        <is>
          <t>13.07.2018</t>
        </is>
      </c>
      <c r="B470" t="n">
        <v>62.35</v>
      </c>
    </row>
    <row r="471">
      <c r="A471" s="1" t="inlineStr">
        <is>
          <t>12.07.2018</t>
        </is>
      </c>
      <c r="B471" t="n">
        <v>61.85</v>
      </c>
    </row>
    <row r="472">
      <c r="A472" s="1" t="inlineStr">
        <is>
          <t>11.07.2018</t>
        </is>
      </c>
      <c r="B472" t="n">
        <v>61</v>
      </c>
    </row>
    <row r="473">
      <c r="A473" s="1" t="inlineStr">
        <is>
          <t>10.07.2018</t>
        </is>
      </c>
      <c r="B473" t="n">
        <v>59.8</v>
      </c>
    </row>
    <row r="474">
      <c r="A474" s="1" t="inlineStr">
        <is>
          <t>09.07.2018</t>
        </is>
      </c>
      <c r="B474" t="n">
        <v>58.9</v>
      </c>
    </row>
    <row r="475">
      <c r="A475" s="1" t="inlineStr">
        <is>
          <t>06.07.2018</t>
        </is>
      </c>
      <c r="B475" t="n">
        <v>56.1</v>
      </c>
    </row>
    <row r="476">
      <c r="A476" s="1" t="inlineStr">
        <is>
          <t>05.07.2018</t>
        </is>
      </c>
      <c r="B476" t="n">
        <v>56.1</v>
      </c>
    </row>
    <row r="477">
      <c r="A477" s="1" t="inlineStr">
        <is>
          <t>04.07.2018</t>
        </is>
      </c>
      <c r="B477" t="n">
        <v>56.3</v>
      </c>
    </row>
    <row r="478">
      <c r="A478" s="1" t="inlineStr">
        <is>
          <t>03.07.2018</t>
        </is>
      </c>
      <c r="B478" t="n">
        <v>57.1</v>
      </c>
    </row>
    <row r="479">
      <c r="A479" s="1" t="inlineStr">
        <is>
          <t>02.07.2018</t>
        </is>
      </c>
      <c r="B479" t="n">
        <v>55.95</v>
      </c>
    </row>
    <row r="480">
      <c r="A480" s="1" t="inlineStr">
        <is>
          <t>29.06.2018</t>
        </is>
      </c>
      <c r="B480" t="n">
        <v>56.35</v>
      </c>
    </row>
    <row r="481">
      <c r="A481" s="1" t="inlineStr">
        <is>
          <t>28.06.2018</t>
        </is>
      </c>
      <c r="B481" t="n">
        <v>55.8</v>
      </c>
    </row>
    <row r="482">
      <c r="A482" s="1" t="inlineStr">
        <is>
          <t>27.06.2018</t>
        </is>
      </c>
      <c r="B482" t="n">
        <v>55.9</v>
      </c>
    </row>
    <row r="483">
      <c r="A483" s="1" t="inlineStr">
        <is>
          <t>26.06.2018</t>
        </is>
      </c>
      <c r="B483" t="n">
        <v>55.95</v>
      </c>
    </row>
    <row r="484">
      <c r="A484" s="1" t="inlineStr">
        <is>
          <t>25.06.2018</t>
        </is>
      </c>
      <c r="B484" t="n">
        <v>56.25</v>
      </c>
    </row>
    <row r="485">
      <c r="A485" s="1" t="inlineStr">
        <is>
          <t>22.06.2018</t>
        </is>
      </c>
      <c r="B485" t="n">
        <v>57</v>
      </c>
    </row>
    <row r="486">
      <c r="A486" s="1" t="inlineStr">
        <is>
          <t>21.06.2018</t>
        </is>
      </c>
      <c r="B486" t="n">
        <v>55.65</v>
      </c>
    </row>
    <row r="487">
      <c r="A487" s="1" t="inlineStr">
        <is>
          <t>20.06.2018</t>
        </is>
      </c>
      <c r="B487" t="n">
        <v>55.5</v>
      </c>
    </row>
    <row r="488">
      <c r="A488" s="1" t="inlineStr">
        <is>
          <t>19.06.2018</t>
        </is>
      </c>
      <c r="B488" t="n">
        <v>55.55</v>
      </c>
    </row>
    <row r="489">
      <c r="A489" s="1" t="inlineStr">
        <is>
          <t>18.06.2018</t>
        </is>
      </c>
      <c r="B489" t="n">
        <v>55.95</v>
      </c>
    </row>
    <row r="490">
      <c r="A490" s="1" t="inlineStr">
        <is>
          <t>15.06.2018</t>
        </is>
      </c>
      <c r="B490" t="n">
        <v>56.6</v>
      </c>
    </row>
    <row r="491">
      <c r="A491" s="1" t="inlineStr">
        <is>
          <t>14.06.2018</t>
        </is>
      </c>
      <c r="B491" t="n">
        <v>57</v>
      </c>
    </row>
    <row r="492">
      <c r="A492" s="1" t="inlineStr">
        <is>
          <t>13.06.2018</t>
        </is>
      </c>
      <c r="B492" t="n">
        <v>56.15</v>
      </c>
    </row>
    <row r="493">
      <c r="A493" s="1" t="inlineStr">
        <is>
          <t>12.06.2018</t>
        </is>
      </c>
      <c r="B493" t="n">
        <v>57</v>
      </c>
    </row>
    <row r="494">
      <c r="A494" s="1" t="inlineStr">
        <is>
          <t>11.06.2018</t>
        </is>
      </c>
      <c r="B494" t="n">
        <v>55.15</v>
      </c>
    </row>
    <row r="495">
      <c r="A495" s="1" t="inlineStr">
        <is>
          <t>08.06.2018</t>
        </is>
      </c>
      <c r="B495" t="n">
        <v>53.8</v>
      </c>
    </row>
    <row r="496">
      <c r="A496" s="1" t="inlineStr">
        <is>
          <t>07.06.2018</t>
        </is>
      </c>
      <c r="B496" t="n">
        <v>53.7</v>
      </c>
    </row>
    <row r="497">
      <c r="A497" s="1" t="inlineStr">
        <is>
          <t>06.06.2018</t>
        </is>
      </c>
      <c r="B497" t="n">
        <v>53.9</v>
      </c>
    </row>
    <row r="498">
      <c r="A498" s="1" t="inlineStr">
        <is>
          <t>05.06.2018</t>
        </is>
      </c>
      <c r="B498" t="n">
        <v>53.85</v>
      </c>
    </row>
    <row r="499">
      <c r="A499" s="1" t="inlineStr">
        <is>
          <t>04.06.2018</t>
        </is>
      </c>
      <c r="B499" t="n">
        <v>54.5</v>
      </c>
    </row>
    <row r="500">
      <c r="A500" s="1" t="inlineStr">
        <is>
          <t>01.06.2018</t>
        </is>
      </c>
      <c r="B500" t="n">
        <v>52.95</v>
      </c>
    </row>
    <row r="501">
      <c r="A501" s="1" t="inlineStr">
        <is>
          <t>31.05.2018</t>
        </is>
      </c>
      <c r="B501" t="n">
        <v>52.95</v>
      </c>
    </row>
    <row r="502">
      <c r="A502" s="1" t="inlineStr">
        <is>
          <t>30.05.2018</t>
        </is>
      </c>
      <c r="B502" t="n">
        <v>54.35</v>
      </c>
    </row>
    <row r="503">
      <c r="A503" s="1" t="inlineStr">
        <is>
          <t>29.05.2018</t>
        </is>
      </c>
      <c r="B503" t="n">
        <v>52.3</v>
      </c>
    </row>
    <row r="504">
      <c r="A504" s="1" t="inlineStr">
        <is>
          <t>28.05.2018</t>
        </is>
      </c>
      <c r="B504" t="n">
        <v>53.15</v>
      </c>
    </row>
    <row r="505">
      <c r="A505" s="1" t="inlineStr">
        <is>
          <t>25.05.2018</t>
        </is>
      </c>
      <c r="B505" t="n">
        <v>52.75</v>
      </c>
    </row>
    <row r="506">
      <c r="A506" s="1" t="inlineStr">
        <is>
          <t>24.05.2018</t>
        </is>
      </c>
      <c r="B506" t="n">
        <v>52.45</v>
      </c>
    </row>
    <row r="507">
      <c r="A507" s="1" t="inlineStr">
        <is>
          <t>23.05.2018</t>
        </is>
      </c>
      <c r="B507" t="n">
        <v>52.6</v>
      </c>
    </row>
    <row r="508">
      <c r="A508" s="1" t="inlineStr">
        <is>
          <t>22.05.2018</t>
        </is>
      </c>
      <c r="B508" t="n">
        <v>53.3</v>
      </c>
    </row>
    <row r="509">
      <c r="A509" s="1" t="inlineStr">
        <is>
          <t>18.05.2018</t>
        </is>
      </c>
      <c r="B509" t="n">
        <v>53.5</v>
      </c>
    </row>
    <row r="510">
      <c r="A510" s="1" t="inlineStr">
        <is>
          <t>17.05.2018</t>
        </is>
      </c>
      <c r="B510" t="n">
        <v>53.9</v>
      </c>
    </row>
    <row r="511">
      <c r="A511" s="1" t="inlineStr">
        <is>
          <t>16.05.2018</t>
        </is>
      </c>
      <c r="B511" t="n">
        <v>53.8</v>
      </c>
    </row>
    <row r="512">
      <c r="A512" s="1" t="inlineStr">
        <is>
          <t>15.05.2018</t>
        </is>
      </c>
      <c r="B512" t="n">
        <v>52.8</v>
      </c>
    </row>
    <row r="513">
      <c r="A513" s="1" t="inlineStr">
        <is>
          <t>14.05.2018</t>
        </is>
      </c>
      <c r="B513" t="n">
        <v>53.5</v>
      </c>
    </row>
    <row r="514">
      <c r="A514" s="1" t="inlineStr">
        <is>
          <t>11.05.2018</t>
        </is>
      </c>
      <c r="B514" t="n">
        <v>52.6</v>
      </c>
    </row>
    <row r="515">
      <c r="A515" s="1" t="inlineStr">
        <is>
          <t>10.05.2018</t>
        </is>
      </c>
      <c r="B515" t="n">
        <v>52.75</v>
      </c>
    </row>
    <row r="516">
      <c r="A516" s="1" t="inlineStr">
        <is>
          <t>09.05.2018</t>
        </is>
      </c>
      <c r="B516" t="n">
        <v>50.4</v>
      </c>
    </row>
    <row r="517">
      <c r="A517" s="1" t="inlineStr">
        <is>
          <t>08.05.2018</t>
        </is>
      </c>
      <c r="B517" t="n">
        <v>50.4</v>
      </c>
    </row>
    <row r="518">
      <c r="A518" s="1" t="inlineStr">
        <is>
          <t>07.05.2018</t>
        </is>
      </c>
      <c r="B518" t="n">
        <v>51.4</v>
      </c>
    </row>
    <row r="519">
      <c r="A519" s="1" t="inlineStr">
        <is>
          <t>04.05.2018</t>
        </is>
      </c>
      <c r="B519" t="n">
        <v>51.05</v>
      </c>
    </row>
    <row r="520">
      <c r="A520" s="1" t="inlineStr">
        <is>
          <t>03.05.2018</t>
        </is>
      </c>
      <c r="B520" t="n">
        <v>50.2</v>
      </c>
    </row>
    <row r="521">
      <c r="A521" s="1" t="inlineStr">
        <is>
          <t>02.05.2018</t>
        </is>
      </c>
      <c r="B521" t="n">
        <v>49.92</v>
      </c>
    </row>
    <row r="522">
      <c r="A522" s="1" t="inlineStr">
        <is>
          <t>30.04.2018</t>
        </is>
      </c>
      <c r="B522" t="n">
        <v>49.88</v>
      </c>
    </row>
    <row r="523">
      <c r="A523" s="1" t="inlineStr">
        <is>
          <t>27.04.2018</t>
        </is>
      </c>
      <c r="B523" t="n">
        <v>49.88</v>
      </c>
    </row>
    <row r="524">
      <c r="A524" s="1" t="inlineStr">
        <is>
          <t>26.04.2018</t>
        </is>
      </c>
      <c r="B524" t="n">
        <v>49.52</v>
      </c>
    </row>
    <row r="525">
      <c r="A525" s="1" t="inlineStr">
        <is>
          <t>25.04.2018</t>
        </is>
      </c>
      <c r="B525" t="n">
        <v>49.52</v>
      </c>
    </row>
    <row r="526">
      <c r="A526" s="1" t="inlineStr">
        <is>
          <t>24.04.2018</t>
        </is>
      </c>
      <c r="B526" t="n">
        <v>50.2</v>
      </c>
    </row>
    <row r="527">
      <c r="A527" s="1" t="inlineStr">
        <is>
          <t>23.04.2018</t>
        </is>
      </c>
      <c r="B527" t="n">
        <v>49.44</v>
      </c>
    </row>
    <row r="528">
      <c r="A528" s="1" t="inlineStr">
        <is>
          <t>20.04.2018</t>
        </is>
      </c>
      <c r="B528" t="n">
        <v>49.44</v>
      </c>
    </row>
    <row r="529">
      <c r="A529" s="1" t="inlineStr">
        <is>
          <t>19.04.2018</t>
        </is>
      </c>
      <c r="B529" t="n">
        <v>49.88</v>
      </c>
    </row>
    <row r="530">
      <c r="A530" s="1" t="inlineStr">
        <is>
          <t>18.04.2018</t>
        </is>
      </c>
      <c r="B530" t="n">
        <v>49.46</v>
      </c>
    </row>
    <row r="531">
      <c r="A531" s="1" t="inlineStr">
        <is>
          <t>17.04.2018</t>
        </is>
      </c>
      <c r="B531" t="n">
        <v>48.92</v>
      </c>
    </row>
    <row r="532">
      <c r="A532" s="1" t="inlineStr">
        <is>
          <t>16.04.2018</t>
        </is>
      </c>
      <c r="B532" t="n">
        <v>48.56</v>
      </c>
    </row>
    <row r="533">
      <c r="A533" s="1" t="inlineStr">
        <is>
          <t>13.04.2018</t>
        </is>
      </c>
      <c r="B533" t="n">
        <v>49</v>
      </c>
    </row>
    <row r="534">
      <c r="A534" s="1" t="inlineStr">
        <is>
          <t>12.04.2018</t>
        </is>
      </c>
      <c r="B534" t="n">
        <v>48.48</v>
      </c>
    </row>
    <row r="535">
      <c r="A535" s="1" t="inlineStr">
        <is>
          <t>11.04.2018</t>
        </is>
      </c>
      <c r="B535" t="n">
        <v>48.36</v>
      </c>
    </row>
    <row r="536">
      <c r="A536" s="1" t="inlineStr">
        <is>
          <t>10.04.2018</t>
        </is>
      </c>
      <c r="B536" t="n">
        <v>48.38</v>
      </c>
    </row>
    <row r="537">
      <c r="A537" s="1" t="inlineStr">
        <is>
          <t>09.04.2018</t>
        </is>
      </c>
      <c r="B537" t="n">
        <v>48.86</v>
      </c>
    </row>
    <row r="538">
      <c r="A538" s="1" t="inlineStr">
        <is>
          <t>06.04.2018</t>
        </is>
      </c>
      <c r="B538" t="n">
        <v>48.44</v>
      </c>
    </row>
    <row r="539">
      <c r="A539" s="1" t="inlineStr">
        <is>
          <t>05.04.2018</t>
        </is>
      </c>
      <c r="B539" t="n">
        <v>47.9</v>
      </c>
    </row>
    <row r="540">
      <c r="A540" s="1" t="inlineStr">
        <is>
          <t>04.04.2018</t>
        </is>
      </c>
      <c r="B540" t="n">
        <v>48.38</v>
      </c>
    </row>
    <row r="541">
      <c r="A541" s="1" t="inlineStr">
        <is>
          <t>03.04.2018</t>
        </is>
      </c>
      <c r="B541" t="n">
        <v>49.28</v>
      </c>
    </row>
    <row r="542">
      <c r="A542" s="1" t="inlineStr">
        <is>
          <t>29.03.2018</t>
        </is>
      </c>
      <c r="B542" t="n">
        <v>49.42</v>
      </c>
    </row>
    <row r="543">
      <c r="A543" s="1" t="inlineStr">
        <is>
          <t>28.03.2018</t>
        </is>
      </c>
      <c r="B543" t="n">
        <v>49.38</v>
      </c>
    </row>
    <row r="544">
      <c r="A544" s="1" t="inlineStr">
        <is>
          <t>27.03.2018</t>
        </is>
      </c>
      <c r="B544" t="n">
        <v>49.14</v>
      </c>
    </row>
    <row r="545">
      <c r="A545" s="1" t="inlineStr">
        <is>
          <t>26.03.2018</t>
        </is>
      </c>
      <c r="B545" t="n">
        <v>48.38</v>
      </c>
    </row>
    <row r="546">
      <c r="A546" s="1" t="inlineStr">
        <is>
          <t>23.03.2018</t>
        </is>
      </c>
      <c r="B546" t="n">
        <v>49.64</v>
      </c>
    </row>
    <row r="547">
      <c r="A547" s="1" t="inlineStr">
        <is>
          <t>22.03.2018</t>
        </is>
      </c>
      <c r="B547" t="n">
        <v>49.84</v>
      </c>
    </row>
    <row r="548">
      <c r="A548" s="1" t="inlineStr">
        <is>
          <t>21.03.2018</t>
        </is>
      </c>
      <c r="B548" t="n">
        <v>51.15</v>
      </c>
    </row>
    <row r="549">
      <c r="A549" s="1" t="inlineStr">
        <is>
          <t>20.03.2018</t>
        </is>
      </c>
      <c r="B549" t="n">
        <v>51.2</v>
      </c>
    </row>
    <row r="550">
      <c r="A550" s="1" t="inlineStr">
        <is>
          <t>19.03.2018</t>
        </is>
      </c>
      <c r="B550" t="n">
        <v>51.2</v>
      </c>
    </row>
    <row r="551">
      <c r="A551" s="1" t="inlineStr">
        <is>
          <t>16.03.2018</t>
        </is>
      </c>
      <c r="B551" t="n">
        <v>51</v>
      </c>
    </row>
    <row r="552">
      <c r="A552" s="1" t="inlineStr">
        <is>
          <t>15.03.2018</t>
        </is>
      </c>
      <c r="B552" t="n">
        <v>51.15</v>
      </c>
    </row>
    <row r="553">
      <c r="A553" s="1" t="inlineStr">
        <is>
          <t>14.03.2018</t>
        </is>
      </c>
      <c r="B553" t="n">
        <v>50.95</v>
      </c>
    </row>
    <row r="554">
      <c r="A554" s="1" t="inlineStr">
        <is>
          <t>13.03.2018</t>
        </is>
      </c>
      <c r="B554" t="n">
        <v>51.7</v>
      </c>
    </row>
    <row r="555">
      <c r="A555" s="1" t="inlineStr">
        <is>
          <t>12.03.2018</t>
        </is>
      </c>
      <c r="B555" t="n">
        <v>51.5</v>
      </c>
    </row>
    <row r="556">
      <c r="A556" s="1" t="inlineStr">
        <is>
          <t>09.03.2018</t>
        </is>
      </c>
      <c r="B556" t="n">
        <v>51.6</v>
      </c>
    </row>
    <row r="557">
      <c r="A557" s="1" t="inlineStr">
        <is>
          <t>08.03.2018</t>
        </is>
      </c>
      <c r="B557" t="n">
        <v>51.45</v>
      </c>
    </row>
    <row r="558">
      <c r="A558" s="1" t="inlineStr">
        <is>
          <t>07.03.2018</t>
        </is>
      </c>
      <c r="B558" t="n">
        <v>50.9</v>
      </c>
    </row>
    <row r="559">
      <c r="A559" s="1" t="inlineStr">
        <is>
          <t>06.03.2018</t>
        </is>
      </c>
      <c r="B559" t="n">
        <v>50.45</v>
      </c>
    </row>
    <row r="560">
      <c r="A560" s="1" t="inlineStr">
        <is>
          <t>05.03.2018</t>
        </is>
      </c>
      <c r="B560" t="n">
        <v>49.52</v>
      </c>
    </row>
    <row r="561">
      <c r="A561" s="1" t="inlineStr">
        <is>
          <t>02.03.2018</t>
        </is>
      </c>
      <c r="B561" t="n">
        <v>49.98</v>
      </c>
    </row>
    <row r="562">
      <c r="A562" s="1" t="inlineStr">
        <is>
          <t>01.03.2018</t>
        </is>
      </c>
      <c r="B562" t="n">
        <v>51.35</v>
      </c>
    </row>
    <row r="563">
      <c r="A563" s="1" t="inlineStr">
        <is>
          <t>28.02.2018</t>
        </is>
      </c>
      <c r="B563" t="n">
        <v>51.65</v>
      </c>
    </row>
    <row r="564">
      <c r="A564" s="1" t="inlineStr">
        <is>
          <t>27.02.2018</t>
        </is>
      </c>
      <c r="B564" t="n">
        <v>52.35</v>
      </c>
    </row>
    <row r="565">
      <c r="A565" s="1" t="inlineStr">
        <is>
          <t>26.02.2018</t>
        </is>
      </c>
      <c r="B565" t="n">
        <v>52.8</v>
      </c>
    </row>
    <row r="566">
      <c r="A566" s="1" t="inlineStr">
        <is>
          <t>23.02.2018</t>
        </is>
      </c>
      <c r="B566" t="n">
        <v>52.9</v>
      </c>
    </row>
    <row r="567">
      <c r="A567" s="1" t="inlineStr">
        <is>
          <t>22.02.2018</t>
        </is>
      </c>
      <c r="B567" t="n">
        <v>52.2</v>
      </c>
    </row>
    <row r="568">
      <c r="A568" s="1" t="inlineStr">
        <is>
          <t>21.02.2018</t>
        </is>
      </c>
      <c r="B568" t="n">
        <v>52.3</v>
      </c>
    </row>
    <row r="569">
      <c r="A569" s="1" t="inlineStr">
        <is>
          <t>20.02.2018</t>
        </is>
      </c>
      <c r="B569" t="n">
        <v>52.3</v>
      </c>
    </row>
    <row r="570">
      <c r="A570" s="1" t="inlineStr">
        <is>
          <t>19.02.2018</t>
        </is>
      </c>
      <c r="B570" t="n">
        <v>51.9</v>
      </c>
    </row>
    <row r="571">
      <c r="A571" s="1" t="inlineStr">
        <is>
          <t>16.02.2018</t>
        </is>
      </c>
      <c r="B571" t="n">
        <v>51.55</v>
      </c>
    </row>
    <row r="572">
      <c r="A572" s="1" t="inlineStr">
        <is>
          <t>15.02.2018</t>
        </is>
      </c>
      <c r="B572" t="n">
        <v>50.8</v>
      </c>
    </row>
    <row r="573">
      <c r="A573" s="1" t="inlineStr">
        <is>
          <t>14.02.2018</t>
        </is>
      </c>
      <c r="B573" t="n">
        <v>49.54</v>
      </c>
    </row>
    <row r="574">
      <c r="A574" s="1" t="inlineStr">
        <is>
          <t>13.02.2018</t>
        </is>
      </c>
      <c r="B574" t="n">
        <v>49.34</v>
      </c>
    </row>
    <row r="575">
      <c r="A575" s="1" t="inlineStr">
        <is>
          <t>12.02.2018</t>
        </is>
      </c>
      <c r="B575" t="n">
        <v>49.88</v>
      </c>
    </row>
    <row r="576">
      <c r="A576" s="1" t="inlineStr">
        <is>
          <t>09.02.2018</t>
        </is>
      </c>
      <c r="B576" t="n">
        <v>49.38</v>
      </c>
    </row>
    <row r="577">
      <c r="A577" s="1" t="inlineStr">
        <is>
          <t>08.02.2018</t>
        </is>
      </c>
      <c r="B577" t="n">
        <v>49.18</v>
      </c>
    </row>
    <row r="578">
      <c r="A578" s="1" t="inlineStr">
        <is>
          <t>07.02.2018</t>
        </is>
      </c>
      <c r="B578" t="n">
        <v>51.35</v>
      </c>
    </row>
    <row r="579">
      <c r="A579" s="1" t="inlineStr">
        <is>
          <t>06.02.2018</t>
        </is>
      </c>
      <c r="B579" t="n">
        <v>51.15</v>
      </c>
    </row>
    <row r="580">
      <c r="A580" s="1" t="inlineStr">
        <is>
          <t>05.02.2018</t>
        </is>
      </c>
      <c r="B580" t="n">
        <v>51.15</v>
      </c>
    </row>
    <row r="581">
      <c r="A581" s="1" t="inlineStr">
        <is>
          <t>02.02.2018</t>
        </is>
      </c>
      <c r="B581" t="n">
        <v>52.1</v>
      </c>
    </row>
    <row r="582">
      <c r="A582" s="1" t="inlineStr">
        <is>
          <t>01.02.2018</t>
        </is>
      </c>
      <c r="B582" t="n">
        <v>53.95</v>
      </c>
    </row>
    <row r="583">
      <c r="A583" s="1" t="inlineStr">
        <is>
          <t>31.01.2018</t>
        </is>
      </c>
      <c r="B583" t="n">
        <v>53.2</v>
      </c>
    </row>
    <row r="584">
      <c r="A584" s="1" t="inlineStr">
        <is>
          <t>30.01.2018</t>
        </is>
      </c>
      <c r="B584" t="n">
        <v>52.9</v>
      </c>
    </row>
    <row r="585">
      <c r="A585" s="1" t="inlineStr">
        <is>
          <t>29.01.2018</t>
        </is>
      </c>
      <c r="B585" t="n">
        <v>54.4</v>
      </c>
    </row>
    <row r="586">
      <c r="A586" s="1" t="inlineStr">
        <is>
          <t>26.01.2018</t>
        </is>
      </c>
      <c r="B586" t="n">
        <v>53.25</v>
      </c>
    </row>
    <row r="587">
      <c r="A587" s="1" t="inlineStr">
        <is>
          <t>25.01.2018</t>
        </is>
      </c>
      <c r="B587" t="n">
        <v>53.55</v>
      </c>
    </row>
    <row r="588">
      <c r="A588" s="1" t="inlineStr">
        <is>
          <t>24.01.2018</t>
        </is>
      </c>
      <c r="B588" t="n">
        <v>53.55</v>
      </c>
    </row>
    <row r="589">
      <c r="A589" s="1" t="inlineStr">
        <is>
          <t>23.01.2018</t>
        </is>
      </c>
      <c r="B589" t="n">
        <v>53.5</v>
      </c>
    </row>
    <row r="590">
      <c r="A590" s="1" t="inlineStr">
        <is>
          <t>22.01.2018</t>
        </is>
      </c>
      <c r="B590" t="n">
        <v>53.5</v>
      </c>
    </row>
    <row r="591">
      <c r="A591" s="1" t="inlineStr">
        <is>
          <t>19.01.2018</t>
        </is>
      </c>
      <c r="B591" t="n">
        <v>53.35</v>
      </c>
    </row>
    <row r="592">
      <c r="A592" s="1" t="inlineStr">
        <is>
          <t>18.01.2018</t>
        </is>
      </c>
      <c r="B592" t="n">
        <v>52.85</v>
      </c>
    </row>
    <row r="593">
      <c r="A593" s="1" t="inlineStr">
        <is>
          <t>17.01.2018</t>
        </is>
      </c>
      <c r="B593" t="n">
        <v>52.15</v>
      </c>
    </row>
    <row r="594">
      <c r="A594" s="1" t="inlineStr">
        <is>
          <t>16.01.2018</t>
        </is>
      </c>
      <c r="B594" t="n">
        <v>51.8</v>
      </c>
    </row>
    <row r="595">
      <c r="A595" s="1" t="inlineStr">
        <is>
          <t>15.01.2018</t>
        </is>
      </c>
      <c r="B595" t="n">
        <v>52.5</v>
      </c>
    </row>
    <row r="596">
      <c r="A596" s="1" t="inlineStr">
        <is>
          <t>12.01.2018</t>
        </is>
      </c>
      <c r="B596" t="n">
        <v>52.35</v>
      </c>
    </row>
    <row r="597">
      <c r="A597" s="1" t="inlineStr">
        <is>
          <t>11.01.2018</t>
        </is>
      </c>
      <c r="B597" t="n">
        <v>52.05</v>
      </c>
    </row>
    <row r="598">
      <c r="A598" s="1" t="inlineStr">
        <is>
          <t>10.01.2018</t>
        </is>
      </c>
      <c r="B598" t="n">
        <v>51.85</v>
      </c>
    </row>
    <row r="599">
      <c r="A599" s="1" t="inlineStr">
        <is>
          <t>09.01.2018</t>
        </is>
      </c>
      <c r="B599" t="n">
        <v>52.25</v>
      </c>
    </row>
    <row r="600">
      <c r="A600" s="1" t="inlineStr">
        <is>
          <t>08.01.2018</t>
        </is>
      </c>
      <c r="B600" t="n">
        <v>52.45</v>
      </c>
    </row>
    <row r="601">
      <c r="A601" s="1" t="inlineStr">
        <is>
          <t>05.01.2018</t>
        </is>
      </c>
      <c r="B601" t="n">
        <v>52.7</v>
      </c>
    </row>
    <row r="602">
      <c r="A602" s="1" t="inlineStr">
        <is>
          <t>04.01.2018</t>
        </is>
      </c>
      <c r="B602" t="n">
        <v>51.35</v>
      </c>
    </row>
    <row r="603">
      <c r="A603" s="1" t="inlineStr">
        <is>
          <t>03.01.2018</t>
        </is>
      </c>
      <c r="B603" t="n">
        <v>51.45</v>
      </c>
    </row>
    <row r="604">
      <c r="A604" s="1" t="inlineStr">
        <is>
          <t>02.01.2018</t>
        </is>
      </c>
      <c r="B604" t="n">
        <v>51.678</v>
      </c>
    </row>
    <row r="605">
      <c r="A605" s="1" t="inlineStr">
        <is>
          <t>29.12.2017</t>
        </is>
      </c>
      <c r="B605" t="n">
        <v>51.925</v>
      </c>
    </row>
    <row r="606">
      <c r="A606" s="1" t="inlineStr">
        <is>
          <t>28.12.2017</t>
        </is>
      </c>
      <c r="B606" t="n">
        <v>51.86</v>
      </c>
    </row>
    <row r="607">
      <c r="A607" s="1" t="inlineStr">
        <is>
          <t>27.12.2017</t>
        </is>
      </c>
      <c r="B607" t="n">
        <v>51.163</v>
      </c>
    </row>
    <row r="608">
      <c r="A608" s="1" t="inlineStr">
        <is>
          <t>22.12.2017</t>
        </is>
      </c>
      <c r="B608" t="n">
        <v>51.311</v>
      </c>
    </row>
    <row r="609">
      <c r="A609" s="1" t="inlineStr">
        <is>
          <t>21.12.2017</t>
        </is>
      </c>
      <c r="B609" t="n">
        <v>51.43</v>
      </c>
    </row>
    <row r="610">
      <c r="A610" s="1" t="inlineStr">
        <is>
          <t>20.12.2017</t>
        </is>
      </c>
      <c r="B610" t="n">
        <v>50.951</v>
      </c>
    </row>
    <row r="611">
      <c r="A611" s="1" t="inlineStr">
        <is>
          <t>19.12.2017</t>
        </is>
      </c>
      <c r="B611" t="n">
        <v>52.223</v>
      </c>
    </row>
    <row r="612">
      <c r="A612" s="1" t="inlineStr">
        <is>
          <t>18.12.2017</t>
        </is>
      </c>
      <c r="B612" t="n">
        <v>52.15</v>
      </c>
    </row>
    <row r="613">
      <c r="A613" s="1" t="inlineStr">
        <is>
          <t>15.12.2017</t>
        </is>
      </c>
      <c r="B613" t="n">
        <v>51.708</v>
      </c>
    </row>
    <row r="614">
      <c r="A614" s="1" t="inlineStr">
        <is>
          <t>14.12.2017</t>
        </is>
      </c>
      <c r="B614" t="n">
        <v>52.133</v>
      </c>
    </row>
    <row r="615">
      <c r="A615" s="1" t="inlineStr">
        <is>
          <t>13.12.2017</t>
        </is>
      </c>
      <c r="B615" t="n">
        <v>52.025</v>
      </c>
    </row>
    <row r="616">
      <c r="A616" s="1" t="inlineStr">
        <is>
          <t>12.12.2017</t>
        </is>
      </c>
      <c r="B616" t="n">
        <v>52.242</v>
      </c>
    </row>
    <row r="617">
      <c r="A617" s="1" t="inlineStr">
        <is>
          <t>11.12.2017</t>
        </is>
      </c>
      <c r="B617" t="n">
        <v>51.96</v>
      </c>
    </row>
    <row r="618">
      <c r="A618" s="1" t="inlineStr">
        <is>
          <t>08.12.2017</t>
        </is>
      </c>
      <c r="B618" t="n">
        <v>51.858</v>
      </c>
    </row>
    <row r="619">
      <c r="A619" s="1" t="inlineStr">
        <is>
          <t>07.12.2017</t>
        </is>
      </c>
      <c r="B619" t="n">
        <v>52.718</v>
      </c>
    </row>
    <row r="620">
      <c r="A620" s="1" t="inlineStr">
        <is>
          <t>06.12.2017</t>
        </is>
      </c>
      <c r="B620" t="n">
        <v>54.361</v>
      </c>
    </row>
    <row r="621">
      <c r="A621" s="1" t="inlineStr">
        <is>
          <t>05.12.2017</t>
        </is>
      </c>
      <c r="B621" t="n">
        <v>52.589</v>
      </c>
    </row>
    <row r="622">
      <c r="A622" s="1" t="inlineStr">
        <is>
          <t>04.12.2017</t>
        </is>
      </c>
      <c r="B622" t="n">
        <v>52.51</v>
      </c>
    </row>
    <row r="623">
      <c r="A623" s="1" t="inlineStr">
        <is>
          <t>01.12.2017</t>
        </is>
      </c>
      <c r="B623" t="n">
        <v>51.48</v>
      </c>
    </row>
    <row r="624">
      <c r="A624" s="1" t="inlineStr">
        <is>
          <t>30.11.2017</t>
        </is>
      </c>
      <c r="B624" t="n">
        <v>51.421</v>
      </c>
    </row>
    <row r="625">
      <c r="A625" s="1" t="inlineStr">
        <is>
          <t>29.11.2017</t>
        </is>
      </c>
      <c r="B625" t="n">
        <v>51.779</v>
      </c>
    </row>
    <row r="626">
      <c r="A626" s="1" t="inlineStr">
        <is>
          <t>28.11.2017</t>
        </is>
      </c>
      <c r="B626" t="n">
        <v>52.015</v>
      </c>
    </row>
    <row r="627">
      <c r="A627" s="1" t="inlineStr">
        <is>
          <t>27.11.2017</t>
        </is>
      </c>
      <c r="B627" t="n">
        <v>51.49</v>
      </c>
    </row>
    <row r="628">
      <c r="A628" s="1" t="inlineStr">
        <is>
          <t>24.11.2017</t>
        </is>
      </c>
      <c r="B628" t="n">
        <v>51.658</v>
      </c>
    </row>
    <row r="629">
      <c r="A629" s="1" t="inlineStr">
        <is>
          <t>23.11.2017</t>
        </is>
      </c>
      <c r="B629" t="n">
        <v>51.76</v>
      </c>
    </row>
    <row r="630">
      <c r="A630" s="1" t="inlineStr">
        <is>
          <t>22.11.2017</t>
        </is>
      </c>
      <c r="B630" t="n">
        <v>52.034</v>
      </c>
    </row>
    <row r="631">
      <c r="A631" s="1" t="inlineStr">
        <is>
          <t>21.11.2017</t>
        </is>
      </c>
      <c r="B631" t="n">
        <v>51.431</v>
      </c>
    </row>
    <row r="632">
      <c r="A632" s="1" t="inlineStr">
        <is>
          <t>20.11.2017</t>
        </is>
      </c>
      <c r="B632" t="n">
        <v>51.341</v>
      </c>
    </row>
    <row r="633">
      <c r="A633" s="1" t="inlineStr">
        <is>
          <t>17.11.2017</t>
        </is>
      </c>
      <c r="B633" t="n">
        <v>51.163</v>
      </c>
    </row>
    <row r="634">
      <c r="A634" s="1" t="inlineStr">
        <is>
          <t>16.11.2017</t>
        </is>
      </c>
      <c r="B634" t="n">
        <v>51.406</v>
      </c>
    </row>
    <row r="635">
      <c r="A635" s="1" t="inlineStr">
        <is>
          <t>15.11.2017</t>
        </is>
      </c>
      <c r="B635" t="n">
        <v>51.282</v>
      </c>
    </row>
    <row r="636">
      <c r="A636" s="1" t="inlineStr">
        <is>
          <t>14.11.2017</t>
        </is>
      </c>
      <c r="B636" t="n">
        <v>52.094</v>
      </c>
    </row>
    <row r="637">
      <c r="A637" s="1" t="inlineStr">
        <is>
          <t>13.11.2017</t>
        </is>
      </c>
      <c r="B637" t="n">
        <v>52.133</v>
      </c>
    </row>
    <row r="638">
      <c r="A638" s="1" t="inlineStr">
        <is>
          <t>10.11.2017</t>
        </is>
      </c>
      <c r="B638" t="n">
        <v>52.896</v>
      </c>
    </row>
    <row r="639">
      <c r="A639" s="1" t="inlineStr">
        <is>
          <t>09.11.2017</t>
        </is>
      </c>
      <c r="B639" t="n">
        <v>53.262</v>
      </c>
    </row>
    <row r="640">
      <c r="A640" s="1" t="inlineStr">
        <is>
          <t>08.11.2017</t>
        </is>
      </c>
      <c r="B640" t="n">
        <v>53.46</v>
      </c>
    </row>
    <row r="641">
      <c r="A641" s="1" t="inlineStr">
        <is>
          <t>07.11.2017</t>
        </is>
      </c>
      <c r="B641" t="n">
        <v>54.199</v>
      </c>
    </row>
    <row r="642">
      <c r="A642" s="1" t="inlineStr">
        <is>
          <t>06.11.2017</t>
        </is>
      </c>
      <c r="B642" t="n">
        <v>53.879</v>
      </c>
    </row>
    <row r="643">
      <c r="A643" s="1" t="inlineStr">
        <is>
          <t>03.11.2017</t>
        </is>
      </c>
      <c r="B643" t="n">
        <v>54.41</v>
      </c>
    </row>
    <row r="644">
      <c r="A644" s="1" t="inlineStr">
        <is>
          <t>02.11.2017</t>
        </is>
      </c>
      <c r="B644" t="n">
        <v>53.331</v>
      </c>
    </row>
    <row r="645">
      <c r="A645" s="1" t="inlineStr">
        <is>
          <t>01.11.2017</t>
        </is>
      </c>
      <c r="B645" t="n">
        <v>53.222</v>
      </c>
    </row>
    <row r="646">
      <c r="A646" s="1" t="inlineStr">
        <is>
          <t>30.10.2017</t>
        </is>
      </c>
      <c r="B646" t="n">
        <v>52.688</v>
      </c>
    </row>
    <row r="647">
      <c r="A647" s="1" t="inlineStr">
        <is>
          <t>27.10.2017</t>
        </is>
      </c>
      <c r="B647" t="n">
        <v>52.704</v>
      </c>
    </row>
    <row r="648">
      <c r="A648" s="1" t="inlineStr">
        <is>
          <t>26.10.2017</t>
        </is>
      </c>
      <c r="B648" t="n">
        <v>52.4</v>
      </c>
    </row>
    <row r="649">
      <c r="A649" s="1" t="inlineStr">
        <is>
          <t>25.10.2017</t>
        </is>
      </c>
      <c r="B649" t="n">
        <v>51.995</v>
      </c>
    </row>
    <row r="650">
      <c r="A650" s="1" t="inlineStr">
        <is>
          <t>24.10.2017</t>
        </is>
      </c>
      <c r="B650" t="n">
        <v>51.46</v>
      </c>
    </row>
    <row r="651">
      <c r="A651" s="1" t="inlineStr">
        <is>
          <t>23.10.2017</t>
        </is>
      </c>
      <c r="B651" t="n">
        <v>51.421</v>
      </c>
    </row>
    <row r="652">
      <c r="A652" s="1" t="inlineStr">
        <is>
          <t>20.10.2017</t>
        </is>
      </c>
      <c r="B652" t="n">
        <v>51.213</v>
      </c>
    </row>
    <row r="653">
      <c r="A653" s="1" t="inlineStr">
        <is>
          <t>19.10.2017</t>
        </is>
      </c>
      <c r="B653" t="n">
        <v>50.797</v>
      </c>
    </row>
    <row r="654">
      <c r="A654" s="1" t="inlineStr">
        <is>
          <t>18.10.2017</t>
        </is>
      </c>
      <c r="B654" t="n">
        <v>51.391</v>
      </c>
    </row>
    <row r="655">
      <c r="A655" s="1" t="inlineStr">
        <is>
          <t>17.10.2017</t>
        </is>
      </c>
      <c r="B655" t="n">
        <v>51.629</v>
      </c>
    </row>
    <row r="656">
      <c r="A656" s="1" t="inlineStr">
        <is>
          <t>16.10.2017</t>
        </is>
      </c>
      <c r="B656" t="n">
        <v>51.252</v>
      </c>
    </row>
    <row r="657">
      <c r="A657" s="1" t="inlineStr">
        <is>
          <t>13.10.2017</t>
        </is>
      </c>
      <c r="B657" t="n">
        <v>51.054</v>
      </c>
    </row>
    <row r="658">
      <c r="A658" s="1" t="inlineStr">
        <is>
          <t>12.10.2017</t>
        </is>
      </c>
      <c r="B658" t="n">
        <v>50.708</v>
      </c>
    </row>
    <row r="659">
      <c r="A659" s="1" t="inlineStr">
        <is>
          <t>11.10.2017</t>
        </is>
      </c>
      <c r="B659" t="n">
        <v>50.53</v>
      </c>
    </row>
    <row r="660">
      <c r="A660" s="1" t="inlineStr">
        <is>
          <t>10.10.2017</t>
        </is>
      </c>
      <c r="B660" t="n">
        <v>50.411</v>
      </c>
    </row>
    <row r="661">
      <c r="A661" s="1" t="inlineStr">
        <is>
          <t>09.10.2017</t>
        </is>
      </c>
      <c r="B661" t="n">
        <v>50.391</v>
      </c>
    </row>
    <row r="662">
      <c r="A662" s="1" t="inlineStr">
        <is>
          <t>06.10.2017</t>
        </is>
      </c>
      <c r="B662" t="n">
        <v>50.52</v>
      </c>
    </row>
    <row r="663">
      <c r="A663" s="1" t="inlineStr">
        <is>
          <t>05.10.2017</t>
        </is>
      </c>
      <c r="B663" t="n">
        <v>50.916</v>
      </c>
    </row>
    <row r="664">
      <c r="A664" s="1" t="inlineStr">
        <is>
          <t>04.10.2017</t>
        </is>
      </c>
      <c r="B664" t="n">
        <v>50.777</v>
      </c>
    </row>
    <row r="665">
      <c r="A665" s="1" t="inlineStr">
        <is>
          <t>02.10.2017</t>
        </is>
      </c>
      <c r="B665" t="n">
        <v>50.94</v>
      </c>
    </row>
    <row r="666">
      <c r="A666" s="1" t="inlineStr">
        <is>
          <t>29.09.2017</t>
        </is>
      </c>
      <c r="B666" t="n">
        <v>51.025</v>
      </c>
    </row>
    <row r="667">
      <c r="A667" s="1" t="inlineStr">
        <is>
          <t>28.09.2017</t>
        </is>
      </c>
      <c r="B667" t="n">
        <v>50.996</v>
      </c>
    </row>
    <row r="668">
      <c r="A668" s="1" t="inlineStr">
        <is>
          <t>27.09.2017</t>
        </is>
      </c>
      <c r="B668" t="n">
        <v>50.945</v>
      </c>
    </row>
    <row r="669">
      <c r="A669" s="1" t="inlineStr">
        <is>
          <t>26.09.2017</t>
        </is>
      </c>
      <c r="B669" t="n">
        <v>51.365</v>
      </c>
    </row>
    <row r="670">
      <c r="A670" s="1" t="inlineStr">
        <is>
          <t>25.09.2017</t>
        </is>
      </c>
      <c r="B670" t="n">
        <v>51.866</v>
      </c>
    </row>
    <row r="671">
      <c r="A671" s="1" t="inlineStr">
        <is>
          <t>22.09.2017</t>
        </is>
      </c>
      <c r="B671" t="n">
        <v>51.488</v>
      </c>
    </row>
    <row r="672">
      <c r="A672" s="1" t="inlineStr">
        <is>
          <t>21.09.2017</t>
        </is>
      </c>
      <c r="B672" t="n">
        <v>52.015</v>
      </c>
    </row>
    <row r="673">
      <c r="A673" s="1" t="inlineStr">
        <is>
          <t>20.09.2017</t>
        </is>
      </c>
      <c r="B673" t="n">
        <v>51.664</v>
      </c>
    </row>
    <row r="674">
      <c r="A674" s="1" t="inlineStr">
        <is>
          <t>19.09.2017</t>
        </is>
      </c>
      <c r="B674" t="n">
        <v>52.005</v>
      </c>
    </row>
    <row r="675">
      <c r="A675" s="1" t="inlineStr">
        <is>
          <t>18.09.2017</t>
        </is>
      </c>
      <c r="B675" t="n">
        <v>51.935</v>
      </c>
    </row>
    <row r="676">
      <c r="A676" s="1" t="inlineStr">
        <is>
          <t>15.09.2017</t>
        </is>
      </c>
      <c r="B676" t="n">
        <v>51.46</v>
      </c>
    </row>
    <row r="677">
      <c r="A677" s="1" t="inlineStr">
        <is>
          <t>14.09.2017</t>
        </is>
      </c>
      <c r="B677" t="n">
        <v>51.143</v>
      </c>
    </row>
    <row r="678">
      <c r="A678" s="1" t="inlineStr">
        <is>
          <t>13.09.2017</t>
        </is>
      </c>
      <c r="B678" t="n">
        <v>51.128</v>
      </c>
    </row>
    <row r="679">
      <c r="A679" s="1" t="inlineStr">
        <is>
          <t>12.09.2017</t>
        </is>
      </c>
      <c r="B679" t="n">
        <v>51.391</v>
      </c>
    </row>
    <row r="680">
      <c r="A680" s="1" t="inlineStr">
        <is>
          <t>11.09.2017</t>
        </is>
      </c>
      <c r="B680" t="n">
        <v>51.163</v>
      </c>
    </row>
    <row r="681">
      <c r="A681" s="1" t="inlineStr">
        <is>
          <t>08.09.2017</t>
        </is>
      </c>
      <c r="B681" t="n">
        <v>49.977</v>
      </c>
    </row>
    <row r="682">
      <c r="A682" s="1" t="inlineStr">
        <is>
          <t>07.09.2017</t>
        </is>
      </c>
      <c r="B682" t="n">
        <v>49.426</v>
      </c>
    </row>
    <row r="683">
      <c r="A683" s="1" t="inlineStr">
        <is>
          <t>06.09.2017</t>
        </is>
      </c>
      <c r="B683" t="n">
        <v>49.218</v>
      </c>
    </row>
    <row r="684">
      <c r="A684" s="1" t="inlineStr">
        <is>
          <t>05.09.2017</t>
        </is>
      </c>
      <c r="B684" t="n">
        <v>49.47</v>
      </c>
    </row>
    <row r="685">
      <c r="A685" s="1" t="inlineStr">
        <is>
          <t>04.09.2017</t>
        </is>
      </c>
      <c r="B685" t="n">
        <v>48.852</v>
      </c>
    </row>
    <row r="686">
      <c r="A686" s="1" t="inlineStr">
        <is>
          <t>01.09.2017</t>
        </is>
      </c>
      <c r="B686" t="n">
        <v>49.109</v>
      </c>
    </row>
    <row r="687">
      <c r="A687" s="1" t="inlineStr">
        <is>
          <t>31.08.2017</t>
        </is>
      </c>
      <c r="B687" t="n">
        <v>48.728</v>
      </c>
    </row>
    <row r="688">
      <c r="A688" s="1" t="inlineStr">
        <is>
          <t>30.08.2017</t>
        </is>
      </c>
      <c r="B688" t="n">
        <v>49.129</v>
      </c>
    </row>
    <row r="689">
      <c r="A689" s="1" t="inlineStr">
        <is>
          <t>29.08.2017</t>
        </is>
      </c>
      <c r="B689" t="n">
        <v>49.074</v>
      </c>
    </row>
    <row r="690">
      <c r="A690" s="1" t="inlineStr">
        <is>
          <t>28.08.2017</t>
        </is>
      </c>
      <c r="B690" t="n">
        <v>49.282</v>
      </c>
    </row>
    <row r="691">
      <c r="A691" s="1" t="inlineStr">
        <is>
          <t>25.08.2017</t>
        </is>
      </c>
      <c r="B691" t="n">
        <v>50.272</v>
      </c>
    </row>
    <row r="692">
      <c r="A692" s="1" t="inlineStr">
        <is>
          <t>24.08.2017</t>
        </is>
      </c>
      <c r="B692" t="n">
        <v>48.861</v>
      </c>
    </row>
    <row r="693">
      <c r="A693" s="1" t="inlineStr">
        <is>
          <t>23.08.2017</t>
        </is>
      </c>
      <c r="B693" t="n">
        <v>49.243</v>
      </c>
    </row>
    <row r="694">
      <c r="A694" s="1" t="inlineStr">
        <is>
          <t>22.08.2017</t>
        </is>
      </c>
      <c r="B694" t="n">
        <v>50.045</v>
      </c>
    </row>
    <row r="695">
      <c r="A695" s="1" t="inlineStr">
        <is>
          <t>21.08.2017</t>
        </is>
      </c>
      <c r="B695" t="n">
        <v>49.856</v>
      </c>
    </row>
    <row r="696">
      <c r="A696" s="1" t="inlineStr">
        <is>
          <t>18.08.2017</t>
        </is>
      </c>
      <c r="B696" t="n">
        <v>49.314</v>
      </c>
    </row>
    <row r="697">
      <c r="A697" s="1" t="inlineStr">
        <is>
          <t>17.08.2017</t>
        </is>
      </c>
      <c r="B697" t="n">
        <v>49.453</v>
      </c>
    </row>
    <row r="698">
      <c r="A698" s="1" t="inlineStr">
        <is>
          <t>16.08.2017</t>
        </is>
      </c>
      <c r="B698" t="n">
        <v>50.514</v>
      </c>
    </row>
    <row r="699">
      <c r="A699" s="1" t="inlineStr">
        <is>
          <t>15.08.2017</t>
        </is>
      </c>
      <c r="B699" t="n">
        <v>49.691</v>
      </c>
    </row>
    <row r="700">
      <c r="A700" s="1" t="inlineStr">
        <is>
          <t>14.08.2017</t>
        </is>
      </c>
      <c r="B700" t="n">
        <v>49.783</v>
      </c>
    </row>
    <row r="701">
      <c r="A701" s="1" t="inlineStr">
        <is>
          <t>11.08.2017</t>
        </is>
      </c>
      <c r="B701" t="n">
        <v>49.589</v>
      </c>
    </row>
    <row r="702">
      <c r="A702" s="1" t="inlineStr">
        <is>
          <t>10.08.2017</t>
        </is>
      </c>
      <c r="B702" t="n">
        <v>49.483</v>
      </c>
    </row>
    <row r="703">
      <c r="A703" s="1" t="inlineStr">
        <is>
          <t>09.08.2017</t>
        </is>
      </c>
      <c r="B703" t="n">
        <v>50.332</v>
      </c>
    </row>
    <row r="704">
      <c r="A704" s="1" t="inlineStr">
        <is>
          <t>08.08.2017</t>
        </is>
      </c>
      <c r="B704" t="n">
        <v>50.619</v>
      </c>
    </row>
    <row r="705">
      <c r="A705" s="1" t="inlineStr">
        <is>
          <t>07.08.2017</t>
        </is>
      </c>
      <c r="B705" t="n">
        <v>51.401</v>
      </c>
    </row>
    <row r="706">
      <c r="A706" s="1" t="inlineStr">
        <is>
          <t>04.08.2017</t>
        </is>
      </c>
      <c r="B706" t="n">
        <v>50.49</v>
      </c>
    </row>
    <row r="707">
      <c r="A707" s="1" t="inlineStr">
        <is>
          <t>03.08.2017</t>
        </is>
      </c>
      <c r="B707" t="n">
        <v>47.017</v>
      </c>
    </row>
    <row r="708">
      <c r="A708" s="1" t="inlineStr">
        <is>
          <t>02.08.2017</t>
        </is>
      </c>
      <c r="B708" t="n">
        <v>46.949</v>
      </c>
    </row>
    <row r="709">
      <c r="A709" s="1" t="inlineStr">
        <is>
          <t>01.08.2017</t>
        </is>
      </c>
      <c r="B709" t="n">
        <v>46.79</v>
      </c>
    </row>
    <row r="710">
      <c r="A710" s="1" t="inlineStr">
        <is>
          <t>31.07.2017</t>
        </is>
      </c>
      <c r="B710" t="n">
        <v>46.289</v>
      </c>
    </row>
    <row r="711">
      <c r="A711" s="1" t="inlineStr">
        <is>
          <t>28.07.2017</t>
        </is>
      </c>
      <c r="B711" t="n">
        <v>46.491</v>
      </c>
    </row>
    <row r="712">
      <c r="A712" s="1" t="inlineStr">
        <is>
          <t>27.07.2017</t>
        </is>
      </c>
      <c r="B712" t="n">
        <v>47.507</v>
      </c>
    </row>
    <row r="713">
      <c r="A713" s="1" t="inlineStr">
        <is>
          <t>26.07.2017</t>
        </is>
      </c>
      <c r="B713" t="n">
        <v>47.292</v>
      </c>
    </row>
    <row r="714">
      <c r="A714" s="1" t="inlineStr">
        <is>
          <t>25.07.2017</t>
        </is>
      </c>
      <c r="B714" t="n">
        <v>47.282</v>
      </c>
    </row>
    <row r="715">
      <c r="A715" s="1" t="inlineStr">
        <is>
          <t>24.07.2017</t>
        </is>
      </c>
      <c r="B715" t="n">
        <v>46.656</v>
      </c>
    </row>
    <row r="716">
      <c r="A716" s="1" t="inlineStr">
        <is>
          <t>21.07.2017</t>
        </is>
      </c>
      <c r="B716" t="n">
        <v>47.03</v>
      </c>
    </row>
    <row r="717">
      <c r="A717" s="1" t="inlineStr">
        <is>
          <t>20.07.2017</t>
        </is>
      </c>
      <c r="B717" t="n">
        <v>46.834</v>
      </c>
    </row>
    <row r="718">
      <c r="A718" s="1" t="inlineStr">
        <is>
          <t>19.07.2017</t>
        </is>
      </c>
      <c r="B718" t="n">
        <v>46.996</v>
      </c>
    </row>
    <row r="719">
      <c r="A719" s="1" t="inlineStr">
        <is>
          <t>18.07.2017</t>
        </is>
      </c>
      <c r="B719" t="n">
        <v>47.159</v>
      </c>
    </row>
    <row r="720">
      <c r="A720" s="1" t="inlineStr">
        <is>
          <t>17.07.2017</t>
        </is>
      </c>
      <c r="B720" t="n">
        <v>47.787</v>
      </c>
    </row>
    <row r="721">
      <c r="A721" s="1" t="inlineStr">
        <is>
          <t>14.07.2017</t>
        </is>
      </c>
      <c r="B721" t="n">
        <v>47.178</v>
      </c>
    </row>
    <row r="722">
      <c r="A722" s="1" t="inlineStr">
        <is>
          <t>13.07.2017</t>
        </is>
      </c>
      <c r="B722" t="n">
        <v>47.005</v>
      </c>
    </row>
    <row r="723">
      <c r="A723" s="1" t="inlineStr">
        <is>
          <t>12.07.2017</t>
        </is>
      </c>
      <c r="B723" t="n">
        <v>46.857</v>
      </c>
    </row>
    <row r="724">
      <c r="A724" s="1" t="inlineStr">
        <is>
          <t>11.07.2017</t>
        </is>
      </c>
      <c r="B724" t="n">
        <v>46.802</v>
      </c>
    </row>
    <row r="725">
      <c r="A725" s="1" t="inlineStr">
        <is>
          <t>10.07.2017</t>
        </is>
      </c>
      <c r="B725" t="n">
        <v>46.916</v>
      </c>
    </row>
    <row r="726">
      <c r="A726" s="1" t="inlineStr">
        <is>
          <t>07.07.2017</t>
        </is>
      </c>
      <c r="B726" t="n">
        <v>46.02</v>
      </c>
    </row>
    <row r="727">
      <c r="A727" s="1" t="inlineStr">
        <is>
          <t>06.07.2017</t>
        </is>
      </c>
      <c r="B727" t="n">
        <v>46.135</v>
      </c>
    </row>
    <row r="728">
      <c r="A728" s="1" t="inlineStr">
        <is>
          <t>05.07.2017</t>
        </is>
      </c>
      <c r="B728" t="n">
        <v>46.738</v>
      </c>
    </row>
    <row r="729">
      <c r="A729" s="1" t="inlineStr">
        <is>
          <t>04.07.2017</t>
        </is>
      </c>
      <c r="B729" t="n">
        <v>46.669</v>
      </c>
    </row>
    <row r="730">
      <c r="A730" s="1" t="inlineStr">
        <is>
          <t>03.07.2017</t>
        </is>
      </c>
      <c r="B730" t="n">
        <v>47.342</v>
      </c>
    </row>
    <row r="731">
      <c r="A731" s="1" t="inlineStr">
        <is>
          <t>30.06.2017</t>
        </is>
      </c>
      <c r="B731" t="n">
        <v>46.916</v>
      </c>
    </row>
    <row r="732">
      <c r="A732" s="1" t="inlineStr">
        <is>
          <t>29.06.2017</t>
        </is>
      </c>
      <c r="B732" t="n">
        <v>46.471</v>
      </c>
    </row>
    <row r="733">
      <c r="A733" s="1" t="inlineStr">
        <is>
          <t>28.06.2017</t>
        </is>
      </c>
      <c r="B733" t="n">
        <v>46.533</v>
      </c>
    </row>
    <row r="734">
      <c r="A734" s="1" t="inlineStr">
        <is>
          <t>27.06.2017</t>
        </is>
      </c>
      <c r="B734" t="n">
        <v>46.99</v>
      </c>
    </row>
    <row r="735">
      <c r="A735" s="1" t="inlineStr">
        <is>
          <t>26.06.2017</t>
        </is>
      </c>
      <c r="B735" t="n">
        <v>46.743</v>
      </c>
    </row>
    <row r="736">
      <c r="A736" s="1" t="inlineStr">
        <is>
          <t>23.06.2017</t>
        </is>
      </c>
      <c r="B736" t="n">
        <v>46.317</v>
      </c>
    </row>
    <row r="737">
      <c r="A737" s="1" t="inlineStr">
        <is>
          <t>22.06.2017</t>
        </is>
      </c>
      <c r="B737" t="n">
        <v>46.352</v>
      </c>
    </row>
    <row r="738">
      <c r="A738" s="1" t="inlineStr">
        <is>
          <t>21.06.2017</t>
        </is>
      </c>
      <c r="B738" t="n">
        <v>46.499</v>
      </c>
    </row>
    <row r="739">
      <c r="A739" s="1" t="inlineStr">
        <is>
          <t>20.06.2017</t>
        </is>
      </c>
      <c r="B739" t="n">
        <v>47.347</v>
      </c>
    </row>
    <row r="740">
      <c r="A740" s="1" t="inlineStr">
        <is>
          <t>19.06.2017</t>
        </is>
      </c>
      <c r="B740" t="n">
        <v>46.87</v>
      </c>
    </row>
    <row r="741">
      <c r="A741" s="1" t="inlineStr">
        <is>
          <t>16.06.2017</t>
        </is>
      </c>
      <c r="B741" t="n">
        <v>46.486</v>
      </c>
    </row>
    <row r="742">
      <c r="A742" s="1" t="inlineStr">
        <is>
          <t>15.06.2017</t>
        </is>
      </c>
      <c r="B742" t="n">
        <v>47.412</v>
      </c>
    </row>
    <row r="743">
      <c r="A743" s="1" t="inlineStr">
        <is>
          <t>14.06.2017</t>
        </is>
      </c>
      <c r="B743" t="n">
        <v>47.43</v>
      </c>
    </row>
    <row r="744">
      <c r="A744" s="1" t="inlineStr">
        <is>
          <t>13.06.2017</t>
        </is>
      </c>
      <c r="B744" t="n">
        <v>47.584</v>
      </c>
    </row>
    <row r="745">
      <c r="A745" s="1" t="inlineStr">
        <is>
          <t>12.06.2017</t>
        </is>
      </c>
      <c r="B745" t="n">
        <v>47.342</v>
      </c>
    </row>
    <row r="746">
      <c r="A746" s="1" t="inlineStr">
        <is>
          <t>09.06.2017</t>
        </is>
      </c>
      <c r="B746" t="n">
        <v>48.065</v>
      </c>
    </row>
    <row r="747">
      <c r="A747" s="1" t="inlineStr">
        <is>
          <t>08.06.2017</t>
        </is>
      </c>
      <c r="B747" t="n">
        <v>48.06</v>
      </c>
    </row>
    <row r="748">
      <c r="A748" s="1" t="inlineStr">
        <is>
          <t>07.06.2017</t>
        </is>
      </c>
      <c r="B748" t="n">
        <v>48.465</v>
      </c>
    </row>
    <row r="749">
      <c r="A749" s="1" t="inlineStr">
        <is>
          <t>06.06.2017</t>
        </is>
      </c>
      <c r="B749" t="n">
        <v>48.317</v>
      </c>
    </row>
    <row r="750">
      <c r="A750" s="1" t="inlineStr">
        <is>
          <t>02.06.2017</t>
        </is>
      </c>
      <c r="B750" t="n">
        <v>48.638</v>
      </c>
    </row>
    <row r="751">
      <c r="A751" s="1" t="inlineStr">
        <is>
          <t>01.06.2017</t>
        </is>
      </c>
      <c r="B751" t="n">
        <v>48.157</v>
      </c>
    </row>
    <row r="752">
      <c r="A752" s="1" t="inlineStr">
        <is>
          <t>31.05.2017</t>
        </is>
      </c>
      <c r="B752" t="n">
        <v>48.234</v>
      </c>
    </row>
    <row r="753">
      <c r="A753" s="1" t="inlineStr">
        <is>
          <t>30.05.2017</t>
        </is>
      </c>
      <c r="B753" t="n">
        <v>48.084</v>
      </c>
    </row>
    <row r="754">
      <c r="A754" s="1" t="inlineStr">
        <is>
          <t>29.05.2017</t>
        </is>
      </c>
      <c r="B754" t="n">
        <v>48.564</v>
      </c>
    </row>
    <row r="755">
      <c r="A755" s="1" t="inlineStr">
        <is>
          <t>26.05.2017</t>
        </is>
      </c>
      <c r="B755" t="n">
        <v>48.861</v>
      </c>
    </row>
    <row r="756">
      <c r="A756" s="1" t="inlineStr">
        <is>
          <t>25.05.2017</t>
        </is>
      </c>
      <c r="B756" t="n">
        <v>48.187</v>
      </c>
    </row>
    <row r="757">
      <c r="A757" s="1" t="inlineStr">
        <is>
          <t>24.05.2017</t>
        </is>
      </c>
      <c r="B757" t="n">
        <v>48.06</v>
      </c>
    </row>
    <row r="758">
      <c r="A758" s="1" t="inlineStr">
        <is>
          <t>23.05.2017</t>
        </is>
      </c>
      <c r="B758" t="n">
        <v>48.28</v>
      </c>
    </row>
    <row r="759">
      <c r="A759" s="1" t="inlineStr">
        <is>
          <t>22.05.2017</t>
        </is>
      </c>
      <c r="B759" t="n">
        <v>48.772</v>
      </c>
    </row>
    <row r="760">
      <c r="A760" s="1" t="inlineStr">
        <is>
          <t>19.05.2017</t>
        </is>
      </c>
      <c r="B760" t="n">
        <v>48.728</v>
      </c>
    </row>
    <row r="761">
      <c r="A761" s="1" t="inlineStr">
        <is>
          <t>18.05.2017</t>
        </is>
      </c>
      <c r="B761" t="n">
        <v>48.215</v>
      </c>
    </row>
    <row r="762">
      <c r="A762" s="1" t="inlineStr">
        <is>
          <t>17.05.2017</t>
        </is>
      </c>
      <c r="B762" t="n">
        <v>47.697</v>
      </c>
    </row>
    <row r="763">
      <c r="A763" s="1" t="inlineStr">
        <is>
          <t>16.05.2017</t>
        </is>
      </c>
      <c r="B763" t="n">
        <v>48.824</v>
      </c>
    </row>
    <row r="764">
      <c r="A764" s="1" t="inlineStr">
        <is>
          <t>15.05.2017</t>
        </is>
      </c>
      <c r="B764" t="n">
        <v>50.173</v>
      </c>
    </row>
    <row r="765">
      <c r="A765" s="1" t="inlineStr">
        <is>
          <t>12.05.2017</t>
        </is>
      </c>
      <c r="B765" t="n">
        <v>50.652</v>
      </c>
    </row>
    <row r="766">
      <c r="A766" s="1" t="inlineStr">
        <is>
          <t>11.05.2017</t>
        </is>
      </c>
      <c r="B766" t="n">
        <v>52.183</v>
      </c>
    </row>
    <row r="767">
      <c r="A767" s="1" t="inlineStr">
        <is>
          <t>10.05.2017</t>
        </is>
      </c>
      <c r="B767" t="n">
        <v>50.927</v>
      </c>
    </row>
    <row r="768">
      <c r="A768" s="1" t="inlineStr">
        <is>
          <t>09.05.2017</t>
        </is>
      </c>
      <c r="B768" t="n">
        <v>49.737</v>
      </c>
    </row>
    <row r="769">
      <c r="A769" s="1" t="inlineStr">
        <is>
          <t>08.05.2017</t>
        </is>
      </c>
      <c r="B769" t="n">
        <v>50.081</v>
      </c>
    </row>
    <row r="770">
      <c r="A770" s="1" t="inlineStr">
        <is>
          <t>05.05.2017</t>
        </is>
      </c>
      <c r="B770" t="n">
        <v>49.976</v>
      </c>
    </row>
    <row r="771">
      <c r="A771" s="1" t="inlineStr">
        <is>
          <t>04.05.2017</t>
        </is>
      </c>
      <c r="B771" t="n">
        <v>49.869</v>
      </c>
    </row>
    <row r="772">
      <c r="A772" s="1" t="inlineStr">
        <is>
          <t>03.05.2017</t>
        </is>
      </c>
      <c r="B772" t="n">
        <v>49.537</v>
      </c>
    </row>
    <row r="773">
      <c r="A773" s="1" t="inlineStr">
        <is>
          <t>02.05.2017</t>
        </is>
      </c>
      <c r="B773" t="n">
        <v>49.034</v>
      </c>
    </row>
    <row r="774">
      <c r="A774" s="1" t="inlineStr">
        <is>
          <t>28.04.2017</t>
        </is>
      </c>
      <c r="B774" t="n">
        <v>48.871</v>
      </c>
    </row>
    <row r="775">
      <c r="A775" s="1" t="inlineStr">
        <is>
          <t>27.04.2017</t>
        </is>
      </c>
      <c r="B775" t="n">
        <v>48.613</v>
      </c>
    </row>
    <row r="776">
      <c r="A776" s="1" t="inlineStr">
        <is>
          <t>26.04.2017</t>
        </is>
      </c>
      <c r="B776" t="n">
        <v>49.841</v>
      </c>
    </row>
    <row r="777">
      <c r="A777" s="1" t="inlineStr">
        <is>
          <t>25.04.2017</t>
        </is>
      </c>
      <c r="B777" t="n">
        <v>48.665</v>
      </c>
    </row>
    <row r="778">
      <c r="A778" s="1" t="inlineStr">
        <is>
          <t>24.04.2017</t>
        </is>
      </c>
      <c r="B778" t="n">
        <v>47.954</v>
      </c>
    </row>
    <row r="779">
      <c r="A779" s="1" t="inlineStr">
        <is>
          <t>21.04.2017</t>
        </is>
      </c>
      <c r="B779" t="n">
        <v>46.968</v>
      </c>
    </row>
    <row r="780">
      <c r="A780" s="1" t="inlineStr">
        <is>
          <t>20.04.2017</t>
        </is>
      </c>
      <c r="B780" t="n">
        <v>46.863</v>
      </c>
    </row>
    <row r="781">
      <c r="A781" s="1" t="inlineStr">
        <is>
          <t>19.04.2017</t>
        </is>
      </c>
      <c r="B781" t="n">
        <v>47.538</v>
      </c>
    </row>
    <row r="782">
      <c r="A782" s="1" t="inlineStr">
        <is>
          <t>18.04.2017</t>
        </is>
      </c>
      <c r="B782" t="n">
        <v>47.142</v>
      </c>
    </row>
    <row r="783">
      <c r="A783" s="1" t="inlineStr">
        <is>
          <t>13.04.2017</t>
        </is>
      </c>
      <c r="B783" t="n">
        <v>47.417</v>
      </c>
    </row>
    <row r="784">
      <c r="A784" s="1" t="inlineStr">
        <is>
          <t>12.04.2017</t>
        </is>
      </c>
      <c r="B784" t="n">
        <v>46.864</v>
      </c>
    </row>
    <row r="785">
      <c r="A785" s="1" t="inlineStr">
        <is>
          <t>11.04.2017</t>
        </is>
      </c>
      <c r="B785" t="n">
        <v>47.07</v>
      </c>
    </row>
    <row r="786">
      <c r="A786" s="1" t="inlineStr">
        <is>
          <t>10.04.2017</t>
        </is>
      </c>
      <c r="B786" t="n">
        <v>46.339</v>
      </c>
    </row>
    <row r="787">
      <c r="A787" s="1" t="inlineStr">
        <is>
          <t>07.04.2017</t>
        </is>
      </c>
      <c r="B787" t="n">
        <v>46.688</v>
      </c>
    </row>
    <row r="788">
      <c r="A788" s="1" t="inlineStr">
        <is>
          <t>06.04.2017</t>
        </is>
      </c>
      <c r="B788" t="n">
        <v>46.939</v>
      </c>
    </row>
    <row r="789">
      <c r="A789" s="1" t="inlineStr">
        <is>
          <t>05.04.2017</t>
        </is>
      </c>
      <c r="B789" t="n">
        <v>46.569</v>
      </c>
    </row>
    <row r="790">
      <c r="A790" s="1" t="inlineStr">
        <is>
          <t>04.04.2017</t>
        </is>
      </c>
      <c r="B790" t="n">
        <v>46.07</v>
      </c>
    </row>
    <row r="791">
      <c r="A791" s="1" t="inlineStr">
        <is>
          <t>03.04.2017</t>
        </is>
      </c>
      <c r="B791" t="n">
        <v>46.062</v>
      </c>
    </row>
    <row r="792">
      <c r="A792" s="1" t="inlineStr">
        <is>
          <t>31.03.2017</t>
        </is>
      </c>
      <c r="B792" t="n">
        <v>45.558</v>
      </c>
    </row>
    <row r="793">
      <c r="A793" s="1" t="inlineStr">
        <is>
          <t>30.03.2017</t>
        </is>
      </c>
      <c r="B793" t="n">
        <v>45.436</v>
      </c>
    </row>
    <row r="794">
      <c r="A794" s="1" t="inlineStr">
        <is>
          <t>29.03.2017</t>
        </is>
      </c>
      <c r="B794" t="n">
        <v>44.814</v>
      </c>
    </row>
    <row r="795">
      <c r="A795" s="1" t="inlineStr">
        <is>
          <t>28.03.2017</t>
        </is>
      </c>
      <c r="B795" t="n">
        <v>45.109</v>
      </c>
    </row>
    <row r="796">
      <c r="A796" s="1" t="inlineStr">
        <is>
          <t>27.03.2017</t>
        </is>
      </c>
      <c r="B796" t="n">
        <v>44.567</v>
      </c>
    </row>
    <row r="797">
      <c r="A797" s="1" t="inlineStr">
        <is>
          <t>24.03.2017</t>
        </is>
      </c>
      <c r="B797" t="n">
        <v>44.696</v>
      </c>
    </row>
    <row r="798">
      <c r="A798" s="1" t="inlineStr">
        <is>
          <t>23.03.2017</t>
        </is>
      </c>
      <c r="B798" t="n">
        <v>45.307</v>
      </c>
    </row>
    <row r="799">
      <c r="A799" s="1" t="inlineStr">
        <is>
          <t>22.03.2017</t>
        </is>
      </c>
      <c r="B799" t="n">
        <v>43.778</v>
      </c>
    </row>
    <row r="800">
      <c r="A800" s="1" t="inlineStr">
        <is>
          <t>21.03.2017</t>
        </is>
      </c>
      <c r="B800" t="n">
        <v>44.01</v>
      </c>
    </row>
    <row r="801">
      <c r="A801" s="1" t="inlineStr">
        <is>
          <t>20.03.2017</t>
        </is>
      </c>
      <c r="B801" t="n">
        <v>43.357</v>
      </c>
    </row>
    <row r="802">
      <c r="A802" s="1" t="inlineStr">
        <is>
          <t>17.03.2017</t>
        </is>
      </c>
      <c r="B802" t="n">
        <v>42.875</v>
      </c>
    </row>
    <row r="803">
      <c r="A803" s="1" t="inlineStr">
        <is>
          <t>16.03.2017</t>
        </is>
      </c>
      <c r="B803" t="n">
        <v>43.02</v>
      </c>
    </row>
    <row r="804">
      <c r="A804" s="1" t="inlineStr">
        <is>
          <t>15.03.2017</t>
        </is>
      </c>
      <c r="B804" t="n">
        <v>42.899</v>
      </c>
    </row>
    <row r="805">
      <c r="A805" s="1" t="inlineStr">
        <is>
          <t>14.03.2017</t>
        </is>
      </c>
      <c r="B805" t="n">
        <v>42.655</v>
      </c>
    </row>
    <row r="806">
      <c r="A806" s="1" t="inlineStr">
        <is>
          <t>13.03.2017</t>
        </is>
      </c>
      <c r="B806" t="n">
        <v>43.115</v>
      </c>
    </row>
    <row r="807">
      <c r="A807" s="1" t="inlineStr">
        <is>
          <t>10.03.2017</t>
        </is>
      </c>
      <c r="B807" t="n">
        <v>43.129</v>
      </c>
    </row>
    <row r="808">
      <c r="A808" s="1" t="inlineStr">
        <is>
          <t>09.03.2017</t>
        </is>
      </c>
      <c r="B808" t="n">
        <v>42.913</v>
      </c>
    </row>
    <row r="809">
      <c r="A809" s="1" t="inlineStr">
        <is>
          <t>08.03.2017</t>
        </is>
      </c>
      <c r="B809" t="n">
        <v>44.054</v>
      </c>
    </row>
    <row r="810">
      <c r="A810" s="1" t="inlineStr">
        <is>
          <t>07.03.2017</t>
        </is>
      </c>
      <c r="B810" t="n">
        <v>44.991</v>
      </c>
    </row>
    <row r="811">
      <c r="A811" s="1" t="inlineStr">
        <is>
          <t>06.03.2017</t>
        </is>
      </c>
      <c r="B811" t="n">
        <v>44.942</v>
      </c>
    </row>
    <row r="812">
      <c r="A812" s="1" t="inlineStr">
        <is>
          <t>03.03.2017</t>
        </is>
      </c>
      <c r="B812" t="n">
        <v>44.498</v>
      </c>
    </row>
    <row r="813">
      <c r="A813" s="1" t="inlineStr">
        <is>
          <t>02.03.2017</t>
        </is>
      </c>
      <c r="B813" t="n">
        <v>45.058</v>
      </c>
    </row>
    <row r="814">
      <c r="A814" s="1" t="inlineStr">
        <is>
          <t>01.03.2017</t>
        </is>
      </c>
      <c r="B814" t="n">
        <v>44.951</v>
      </c>
    </row>
    <row r="815">
      <c r="A815" s="1" t="inlineStr">
        <is>
          <t>28.02.2017</t>
        </is>
      </c>
      <c r="B815" t="n">
        <v>43.988</v>
      </c>
    </row>
    <row r="816">
      <c r="A816" s="1" t="inlineStr">
        <is>
          <t>27.02.2017</t>
        </is>
      </c>
      <c r="B816" t="n">
        <v>44.157</v>
      </c>
    </row>
    <row r="817">
      <c r="A817" s="1" t="inlineStr">
        <is>
          <t>24.02.2017</t>
        </is>
      </c>
      <c r="B817" t="n">
        <v>44.571</v>
      </c>
    </row>
    <row r="818">
      <c r="A818" s="1" t="inlineStr">
        <is>
          <t>23.02.2017</t>
        </is>
      </c>
      <c r="B818" t="n">
        <v>44.854</v>
      </c>
    </row>
    <row r="819">
      <c r="A819" s="1" t="inlineStr">
        <is>
          <t>22.02.2017</t>
        </is>
      </c>
      <c r="B819" t="n">
        <v>44.208</v>
      </c>
    </row>
    <row r="820">
      <c r="A820" s="1" t="inlineStr">
        <is>
          <t>21.02.2017</t>
        </is>
      </c>
      <c r="B820" t="n">
        <v>44.194</v>
      </c>
    </row>
    <row r="821">
      <c r="A821" s="1" t="inlineStr">
        <is>
          <t>20.02.2017</t>
        </is>
      </c>
      <c r="B821" t="n">
        <v>44.06</v>
      </c>
    </row>
    <row r="822">
      <c r="A822" s="1" t="inlineStr">
        <is>
          <t>17.02.2017</t>
        </is>
      </c>
      <c r="B822" t="n">
        <v>43.296</v>
      </c>
    </row>
    <row r="823">
      <c r="A823" s="1" t="inlineStr">
        <is>
          <t>16.02.2017</t>
        </is>
      </c>
      <c r="B823" t="n">
        <v>43.788</v>
      </c>
    </row>
    <row r="824">
      <c r="A824" s="1" t="inlineStr">
        <is>
          <t>15.02.2017</t>
        </is>
      </c>
      <c r="B824" t="n">
        <v>44.057</v>
      </c>
    </row>
    <row r="825">
      <c r="A825" s="1" t="inlineStr">
        <is>
          <t>14.02.2017</t>
        </is>
      </c>
      <c r="B825" t="n">
        <v>43.009</v>
      </c>
    </row>
    <row r="826">
      <c r="A826" s="1" t="inlineStr">
        <is>
          <t>13.02.2017</t>
        </is>
      </c>
      <c r="B826" t="n">
        <v>43.011</v>
      </c>
    </row>
    <row r="827">
      <c r="A827" s="1" t="inlineStr">
        <is>
          <t>10.02.2017</t>
        </is>
      </c>
      <c r="B827" t="n">
        <v>42.721</v>
      </c>
    </row>
    <row r="828">
      <c r="A828" s="1" t="inlineStr">
        <is>
          <t>09.02.2017</t>
        </is>
      </c>
      <c r="B828" t="n">
        <v>42.459</v>
      </c>
    </row>
    <row r="829">
      <c r="A829" s="1" t="inlineStr">
        <is>
          <t>08.02.2017</t>
        </is>
      </c>
      <c r="B829" t="n">
        <v>42.306</v>
      </c>
    </row>
    <row r="830">
      <c r="A830" s="1" t="inlineStr">
        <is>
          <t>07.02.2017</t>
        </is>
      </c>
      <c r="B830" t="n">
        <v>42.068</v>
      </c>
    </row>
    <row r="831">
      <c r="A831" s="1" t="inlineStr">
        <is>
          <t>06.02.2017</t>
        </is>
      </c>
      <c r="B831" t="n">
        <v>41.905</v>
      </c>
    </row>
    <row r="832">
      <c r="A832" s="1" t="inlineStr">
        <is>
          <t>03.02.2017</t>
        </is>
      </c>
      <c r="B832" t="n">
        <v>41.66</v>
      </c>
    </row>
    <row r="833">
      <c r="A833" s="1" t="inlineStr">
        <is>
          <t>02.02.2017</t>
        </is>
      </c>
      <c r="B833" t="n">
        <v>41.491</v>
      </c>
    </row>
    <row r="834">
      <c r="A834" s="1" t="inlineStr">
        <is>
          <t>01.02.2017</t>
        </is>
      </c>
      <c r="B834" t="n">
        <v>41.505</v>
      </c>
    </row>
    <row r="835">
      <c r="A835" s="1" t="inlineStr">
        <is>
          <t>31.01.2017</t>
        </is>
      </c>
      <c r="B835" t="n">
        <v>41.231</v>
      </c>
    </row>
    <row r="836">
      <c r="A836" s="1" t="inlineStr">
        <is>
          <t>30.01.2017</t>
        </is>
      </c>
      <c r="B836" t="n">
        <v>40.962</v>
      </c>
    </row>
    <row r="837">
      <c r="A837" s="1" t="inlineStr">
        <is>
          <t>27.01.2017</t>
        </is>
      </c>
      <c r="B837" t="n">
        <v>41.147</v>
      </c>
    </row>
    <row r="838">
      <c r="A838" s="1" t="inlineStr">
        <is>
          <t>26.01.2017</t>
        </is>
      </c>
      <c r="B838" t="n">
        <v>41.144</v>
      </c>
    </row>
    <row r="839">
      <c r="A839" s="1" t="inlineStr">
        <is>
          <t>25.01.2017</t>
        </is>
      </c>
      <c r="B839" t="n">
        <v>40.445</v>
      </c>
    </row>
    <row r="840">
      <c r="A840" s="1" t="inlineStr">
        <is>
          <t>24.01.2017</t>
        </is>
      </c>
      <c r="B840" t="n">
        <v>40.626</v>
      </c>
    </row>
    <row r="841">
      <c r="A841" s="1" t="inlineStr">
        <is>
          <t>23.01.2017</t>
        </is>
      </c>
      <c r="B841" t="n">
        <v>40.486</v>
      </c>
    </row>
    <row r="842">
      <c r="A842" s="1" t="inlineStr">
        <is>
          <t>20.01.2017</t>
        </is>
      </c>
      <c r="B842" t="n">
        <v>40.107</v>
      </c>
    </row>
    <row r="843">
      <c r="A843" s="1" t="inlineStr">
        <is>
          <t>19.01.2017</t>
        </is>
      </c>
      <c r="B843" t="n">
        <v>40.511</v>
      </c>
    </row>
    <row r="844">
      <c r="A844" s="1" t="inlineStr">
        <is>
          <t>18.01.2017</t>
        </is>
      </c>
      <c r="B844" t="n">
        <v>40.382</v>
      </c>
    </row>
    <row r="845">
      <c r="A845" s="1" t="inlineStr">
        <is>
          <t>17.01.2017</t>
        </is>
      </c>
      <c r="B845" t="n">
        <v>40.129</v>
      </c>
    </row>
    <row r="846">
      <c r="A846" s="1" t="inlineStr">
        <is>
          <t>16.01.2017</t>
        </is>
      </c>
      <c r="B846" t="n">
        <v>40.609</v>
      </c>
    </row>
    <row r="847">
      <c r="A847" s="1" t="inlineStr">
        <is>
          <t>13.01.2017</t>
        </is>
      </c>
      <c r="B847" t="n">
        <v>40.788</v>
      </c>
    </row>
    <row r="848">
      <c r="A848" s="1" t="inlineStr">
        <is>
          <t>12.01.2017</t>
        </is>
      </c>
      <c r="B848" t="n">
        <v>40.234</v>
      </c>
    </row>
    <row r="849">
      <c r="A849" s="1" t="inlineStr">
        <is>
          <t>11.01.2017</t>
        </is>
      </c>
      <c r="B849" t="n">
        <v>40.299</v>
      </c>
    </row>
    <row r="850">
      <c r="A850" s="1" t="inlineStr">
        <is>
          <t>10.01.2017</t>
        </is>
      </c>
      <c r="B850" t="n">
        <v>40.381</v>
      </c>
    </row>
    <row r="851">
      <c r="A851" s="1" t="inlineStr">
        <is>
          <t>09.01.2017</t>
        </is>
      </c>
      <c r="B851" t="n">
        <v>40.121</v>
      </c>
    </row>
    <row r="852">
      <c r="A852" s="1" t="inlineStr">
        <is>
          <t>06.01.2017</t>
        </is>
      </c>
      <c r="B852" t="n">
        <v>40.455</v>
      </c>
    </row>
    <row r="853">
      <c r="A853" s="1" t="inlineStr">
        <is>
          <t>05.01.2017</t>
        </is>
      </c>
      <c r="B853" t="n">
        <v>40.458</v>
      </c>
    </row>
    <row r="854">
      <c r="A854" s="1" t="inlineStr">
        <is>
          <t>04.01.2017</t>
        </is>
      </c>
      <c r="B854" t="n">
        <v>40.191</v>
      </c>
    </row>
    <row r="855">
      <c r="A855" s="1" t="inlineStr">
        <is>
          <t>03.01.2017</t>
        </is>
      </c>
      <c r="B855" t="n">
        <v>40.769</v>
      </c>
    </row>
    <row r="856">
      <c r="A856" s="1" t="inlineStr">
        <is>
          <t>02.01.2017</t>
        </is>
      </c>
      <c r="B856" t="n">
        <v>40.37</v>
      </c>
    </row>
    <row r="857">
      <c r="A857" s="1" t="inlineStr">
        <is>
          <t>30.12.2016</t>
        </is>
      </c>
      <c r="B857" t="n">
        <v>40.141</v>
      </c>
    </row>
    <row r="858">
      <c r="A858" s="1" t="inlineStr">
        <is>
          <t>29.12.2016</t>
        </is>
      </c>
      <c r="B858" t="n">
        <v>39.792</v>
      </c>
    </row>
    <row r="859">
      <c r="A859" s="1" t="inlineStr">
        <is>
          <t>28.12.2016</t>
        </is>
      </c>
      <c r="B859" t="n">
        <v>39.388</v>
      </c>
    </row>
    <row r="860">
      <c r="A860" s="1" t="inlineStr">
        <is>
          <t>27.12.2016</t>
        </is>
      </c>
      <c r="B860" t="n">
        <v>39.154</v>
      </c>
    </row>
    <row r="861">
      <c r="A861" s="1" t="inlineStr">
        <is>
          <t>23.12.2016</t>
        </is>
      </c>
      <c r="B861" t="n">
        <v>39.387</v>
      </c>
    </row>
    <row r="862">
      <c r="A862" s="1" t="inlineStr">
        <is>
          <t>22.12.2016</t>
        </is>
      </c>
      <c r="B862" t="n">
        <v>39.117</v>
      </c>
    </row>
    <row r="863">
      <c r="A863" s="1" t="inlineStr">
        <is>
          <t>21.12.2016</t>
        </is>
      </c>
      <c r="B863" t="n">
        <v>39.278</v>
      </c>
    </row>
    <row r="864">
      <c r="A864" s="1" t="inlineStr">
        <is>
          <t>20.12.2016</t>
        </is>
      </c>
      <c r="B864" t="n">
        <v>39.41</v>
      </c>
    </row>
    <row r="865">
      <c r="A865" s="1" t="inlineStr">
        <is>
          <t>19.12.2016</t>
        </is>
      </c>
      <c r="B865" t="n">
        <v>39.419</v>
      </c>
    </row>
    <row r="866">
      <c r="A866" s="1" t="inlineStr">
        <is>
          <t>16.12.2016</t>
        </is>
      </c>
      <c r="B866" t="n">
        <v>39.131</v>
      </c>
    </row>
    <row r="867">
      <c r="A867" s="1" t="inlineStr">
        <is>
          <t>15.12.2016</t>
        </is>
      </c>
      <c r="B867" t="n">
        <v>39.18</v>
      </c>
    </row>
    <row r="868">
      <c r="A868" s="1" t="inlineStr">
        <is>
          <t>14.12.2016</t>
        </is>
      </c>
      <c r="B868" t="n">
        <v>39.104</v>
      </c>
    </row>
    <row r="869">
      <c r="A869" s="1" t="inlineStr">
        <is>
          <t>13.12.2016</t>
        </is>
      </c>
      <c r="B869" t="n">
        <v>39.099</v>
      </c>
    </row>
    <row r="870">
      <c r="A870" s="1" t="inlineStr">
        <is>
          <t>12.12.2016</t>
        </is>
      </c>
      <c r="B870" t="n">
        <v>38.992</v>
      </c>
    </row>
    <row r="871">
      <c r="A871" s="1" t="inlineStr">
        <is>
          <t>09.12.2016</t>
        </is>
      </c>
      <c r="B871" t="n">
        <v>39.776</v>
      </c>
    </row>
    <row r="872">
      <c r="A872" s="1" t="inlineStr">
        <is>
          <t>08.12.2016</t>
        </is>
      </c>
      <c r="B872" t="n">
        <v>39.236</v>
      </c>
    </row>
    <row r="873">
      <c r="A873" s="1" t="inlineStr">
        <is>
          <t>07.12.2016</t>
        </is>
      </c>
      <c r="B873" t="n">
        <v>38.265</v>
      </c>
    </row>
    <row r="874">
      <c r="A874" s="1" t="inlineStr">
        <is>
          <t>06.12.2016</t>
        </is>
      </c>
      <c r="B874" t="n">
        <v>36.998</v>
      </c>
    </row>
    <row r="875">
      <c r="A875" s="1" t="inlineStr">
        <is>
          <t>05.12.2016</t>
        </is>
      </c>
      <c r="B875" t="n">
        <v>37.347</v>
      </c>
    </row>
    <row r="876">
      <c r="A876" s="1" t="inlineStr">
        <is>
          <t>02.12.2016</t>
        </is>
      </c>
      <c r="B876" t="n">
        <v>36.262</v>
      </c>
    </row>
    <row r="877">
      <c r="A877" s="1" t="inlineStr">
        <is>
          <t>01.12.2016</t>
        </is>
      </c>
      <c r="B877" t="n">
        <v>36.72</v>
      </c>
    </row>
    <row r="878">
      <c r="A878" s="1" t="inlineStr">
        <is>
          <t>30.11.2016</t>
        </is>
      </c>
      <c r="B878" t="n">
        <v>37.733</v>
      </c>
    </row>
    <row r="879">
      <c r="A879" s="1" t="inlineStr">
        <is>
          <t>29.11.2016</t>
        </is>
      </c>
      <c r="B879" t="n">
        <v>37.276</v>
      </c>
    </row>
    <row r="880">
      <c r="A880" s="1" t="inlineStr">
        <is>
          <t>28.11.2016</t>
        </is>
      </c>
      <c r="B880" t="n">
        <v>37.505</v>
      </c>
    </row>
    <row r="881">
      <c r="A881" s="1" t="inlineStr">
        <is>
          <t>25.11.2016</t>
        </is>
      </c>
      <c r="B881" t="n">
        <v>37.646</v>
      </c>
    </row>
    <row r="882">
      <c r="A882" s="1" t="inlineStr">
        <is>
          <t>24.11.2016</t>
        </is>
      </c>
      <c r="B882" t="n">
        <v>37.632</v>
      </c>
    </row>
    <row r="883">
      <c r="A883" s="1" t="inlineStr">
        <is>
          <t>23.11.2016</t>
        </is>
      </c>
      <c r="B883" t="n">
        <v>36.859</v>
      </c>
    </row>
    <row r="884">
      <c r="A884" s="1" t="inlineStr">
        <is>
          <t>22.11.2016</t>
        </is>
      </c>
      <c r="B884" t="n">
        <v>38.016</v>
      </c>
    </row>
    <row r="885">
      <c r="A885" s="1" t="inlineStr">
        <is>
          <t>21.11.2016</t>
        </is>
      </c>
      <c r="B885" t="n">
        <v>36.931</v>
      </c>
    </row>
    <row r="886">
      <c r="A886" s="1" t="inlineStr">
        <is>
          <t>18.11.2016</t>
        </is>
      </c>
      <c r="B886" t="n">
        <v>37.255</v>
      </c>
    </row>
    <row r="887">
      <c r="A887" s="1" t="inlineStr">
        <is>
          <t>17.11.2016</t>
        </is>
      </c>
      <c r="B887" t="n">
        <v>36.749</v>
      </c>
    </row>
    <row r="888">
      <c r="A888" s="1" t="inlineStr">
        <is>
          <t>16.11.2016</t>
        </is>
      </c>
      <c r="B888" t="n">
        <v>36.943</v>
      </c>
    </row>
    <row r="889">
      <c r="A889" s="1" t="inlineStr">
        <is>
          <t>15.11.2016</t>
        </is>
      </c>
      <c r="B889" t="n">
        <v>35.05</v>
      </c>
    </row>
    <row r="890">
      <c r="A890" s="1" t="inlineStr">
        <is>
          <t>14.11.2016</t>
        </is>
      </c>
      <c r="B890" t="n">
        <v>34.46</v>
      </c>
    </row>
    <row r="891">
      <c r="A891" s="1" t="inlineStr">
        <is>
          <t>11.11.2016</t>
        </is>
      </c>
      <c r="B891" t="n">
        <v>35.674</v>
      </c>
    </row>
    <row r="892">
      <c r="A892" s="1" t="inlineStr">
        <is>
          <t>10.11.2016</t>
        </is>
      </c>
      <c r="B892" t="n">
        <v>36.753</v>
      </c>
    </row>
    <row r="893">
      <c r="A893" s="1" t="inlineStr">
        <is>
          <t>09.11.2016</t>
        </is>
      </c>
      <c r="B893" t="n">
        <v>38.01</v>
      </c>
    </row>
    <row r="894">
      <c r="A894" s="1" t="inlineStr">
        <is>
          <t>08.11.2016</t>
        </is>
      </c>
      <c r="B894" t="n">
        <v>38.209</v>
      </c>
    </row>
    <row r="895">
      <c r="A895" s="1" t="inlineStr">
        <is>
          <t>07.11.2016</t>
        </is>
      </c>
      <c r="B895" t="n">
        <v>38.134</v>
      </c>
    </row>
    <row r="896">
      <c r="A896" s="1" t="inlineStr">
        <is>
          <t>04.11.2016</t>
        </is>
      </c>
      <c r="B896" t="n">
        <v>38.113</v>
      </c>
    </row>
    <row r="897">
      <c r="A897" s="1" t="inlineStr">
        <is>
          <t>03.11.2016</t>
        </is>
      </c>
      <c r="B897" t="n">
        <v>38.219</v>
      </c>
    </row>
    <row r="898">
      <c r="A898" s="1" t="inlineStr">
        <is>
          <t>02.11.2016</t>
        </is>
      </c>
      <c r="B898" t="n">
        <v>39.083</v>
      </c>
    </row>
    <row r="899">
      <c r="A899" s="1" t="inlineStr">
        <is>
          <t>01.11.2016</t>
        </is>
      </c>
      <c r="B899" t="n">
        <v>38.935</v>
      </c>
    </row>
    <row r="900">
      <c r="A900" s="1" t="inlineStr">
        <is>
          <t>31.10.2016</t>
        </is>
      </c>
      <c r="B900" t="n">
        <v>38.981</v>
      </c>
    </row>
    <row r="901">
      <c r="A901" s="1" t="inlineStr">
        <is>
          <t>28.10.2016</t>
        </is>
      </c>
      <c r="B901" t="n">
        <v>38.324</v>
      </c>
    </row>
    <row r="902">
      <c r="A902" s="1" t="inlineStr">
        <is>
          <t>27.10.2016</t>
        </is>
      </c>
      <c r="B902" t="n">
        <v>38.907</v>
      </c>
    </row>
    <row r="903">
      <c r="A903" s="1" t="inlineStr">
        <is>
          <t>26.10.2016</t>
        </is>
      </c>
      <c r="B903" t="n">
        <v>38.989</v>
      </c>
    </row>
    <row r="904">
      <c r="A904" s="1" t="inlineStr">
        <is>
          <t>25.10.2016</t>
        </is>
      </c>
      <c r="B904" t="n">
        <v>39.501</v>
      </c>
    </row>
    <row r="905">
      <c r="A905" s="1" t="inlineStr">
        <is>
          <t>24.10.2016</t>
        </is>
      </c>
      <c r="B905" t="n">
        <v>39.407</v>
      </c>
    </row>
    <row r="906">
      <c r="A906" s="1" t="inlineStr">
        <is>
          <t>21.10.2016</t>
        </is>
      </c>
      <c r="B906" t="n">
        <v>39.546</v>
      </c>
    </row>
    <row r="907">
      <c r="A907" s="1" t="inlineStr">
        <is>
          <t>20.10.2016</t>
        </is>
      </c>
      <c r="B907" t="n">
        <v>39.67</v>
      </c>
    </row>
    <row r="908">
      <c r="A908" s="1" t="inlineStr">
        <is>
          <t>19.10.2016</t>
        </is>
      </c>
      <c r="B908" t="n">
        <v>39.631</v>
      </c>
    </row>
    <row r="909">
      <c r="A909" s="1" t="inlineStr">
        <is>
          <t>18.10.2016</t>
        </is>
      </c>
      <c r="B909" t="n">
        <v>39.522</v>
      </c>
    </row>
    <row r="910">
      <c r="A910" s="1" t="inlineStr">
        <is>
          <t>17.10.2016</t>
        </is>
      </c>
      <c r="B910" t="n">
        <v>39.737</v>
      </c>
    </row>
    <row r="911">
      <c r="A911" s="1" t="inlineStr">
        <is>
          <t>14.10.2016</t>
        </is>
      </c>
      <c r="B911" t="n">
        <v>39.491</v>
      </c>
    </row>
    <row r="912">
      <c r="A912" s="1" t="inlineStr">
        <is>
          <t>13.10.2016</t>
        </is>
      </c>
      <c r="B912" t="n">
        <v>38.406</v>
      </c>
    </row>
    <row r="913">
      <c r="A913" s="1" t="inlineStr">
        <is>
          <t>12.10.2016</t>
        </is>
      </c>
      <c r="B913" t="n">
        <v>39.229</v>
      </c>
    </row>
    <row r="914">
      <c r="A914" s="1" t="inlineStr">
        <is>
          <t>11.10.2016</t>
        </is>
      </c>
      <c r="B914" t="n">
        <v>38.903</v>
      </c>
    </row>
    <row r="915">
      <c r="A915" s="1" t="inlineStr">
        <is>
          <t>10.10.2016</t>
        </is>
      </c>
      <c r="B915" t="n">
        <v>39.016</v>
      </c>
    </row>
    <row r="916">
      <c r="A916" s="1" t="inlineStr">
        <is>
          <t>07.10.2016</t>
        </is>
      </c>
      <c r="B916" t="n">
        <v>39.086</v>
      </c>
    </row>
    <row r="917">
      <c r="A917" s="1" t="inlineStr">
        <is>
          <t>05.10.2016</t>
        </is>
      </c>
      <c r="B917" t="n">
        <v>38.855</v>
      </c>
    </row>
    <row r="918">
      <c r="A918" s="1" t="inlineStr">
        <is>
          <t>04.10.2016</t>
        </is>
      </c>
      <c r="B918" t="n">
        <v>39.323</v>
      </c>
    </row>
    <row r="919">
      <c r="A919" s="1" t="inlineStr">
        <is>
          <t>30.09.2016</t>
        </is>
      </c>
      <c r="B919" t="n">
        <v>38.08</v>
      </c>
    </row>
    <row r="920">
      <c r="A920" s="1" t="inlineStr">
        <is>
          <t>29.09.2016</t>
        </is>
      </c>
      <c r="B920" t="n">
        <v>38.56</v>
      </c>
    </row>
    <row r="921">
      <c r="A921" s="1" t="inlineStr">
        <is>
          <t>28.09.2016</t>
        </is>
      </c>
      <c r="B921" t="n">
        <v>38.445</v>
      </c>
    </row>
    <row r="922">
      <c r="A922" s="1" t="inlineStr">
        <is>
          <t>27.09.2016</t>
        </is>
      </c>
      <c r="B922" t="n">
        <v>38.872</v>
      </c>
    </row>
    <row r="923">
      <c r="A923" s="1" t="inlineStr">
        <is>
          <t>26.09.2016</t>
        </is>
      </c>
      <c r="B923" t="n">
        <v>37.995</v>
      </c>
    </row>
    <row r="924">
      <c r="A924" s="1" t="inlineStr">
        <is>
          <t>23.09.2016</t>
        </is>
      </c>
      <c r="B924" t="n">
        <v>38.064</v>
      </c>
    </row>
    <row r="925">
      <c r="A925" s="1" t="inlineStr">
        <is>
          <t>22.09.2016</t>
        </is>
      </c>
      <c r="B925" t="n">
        <v>37.618</v>
      </c>
    </row>
    <row r="926">
      <c r="A926" s="1" t="inlineStr">
        <is>
          <t>21.09.2016</t>
        </is>
      </c>
      <c r="B926" t="n">
        <v>36.558</v>
      </c>
    </row>
    <row r="927">
      <c r="A927" s="1" t="inlineStr">
        <is>
          <t>20.09.2016</t>
        </is>
      </c>
      <c r="B927" t="n">
        <v>36.196</v>
      </c>
    </row>
    <row r="928">
      <c r="A928" s="1" t="inlineStr">
        <is>
          <t>19.09.2016</t>
        </is>
      </c>
      <c r="B928" t="n">
        <v>35.727</v>
      </c>
    </row>
    <row r="929">
      <c r="A929" s="1" t="inlineStr">
        <is>
          <t>16.09.2016</t>
        </is>
      </c>
      <c r="B929" t="n">
        <v>36.413</v>
      </c>
    </row>
    <row r="930">
      <c r="A930" s="1" t="inlineStr">
        <is>
          <t>15.09.2016</t>
        </is>
      </c>
      <c r="B930" t="n">
        <v>36.09</v>
      </c>
    </row>
    <row r="931">
      <c r="A931" s="1" t="inlineStr">
        <is>
          <t>14.09.2016</t>
        </is>
      </c>
      <c r="B931" t="n">
        <v>35.849</v>
      </c>
    </row>
    <row r="932">
      <c r="A932" s="1" t="inlineStr">
        <is>
          <t>13.09.2016</t>
        </is>
      </c>
      <c r="B932" t="n">
        <v>35.608</v>
      </c>
    </row>
    <row r="933">
      <c r="A933" s="1" t="inlineStr">
        <is>
          <t>12.09.2016</t>
        </is>
      </c>
      <c r="B933" t="n">
        <v>35.609</v>
      </c>
    </row>
    <row r="934">
      <c r="A934" s="1" t="inlineStr">
        <is>
          <t>09.09.2016</t>
        </is>
      </c>
      <c r="B934" t="n">
        <v>35.598</v>
      </c>
    </row>
    <row r="935">
      <c r="A935" s="1" t="inlineStr">
        <is>
          <t>08.09.2016</t>
        </is>
      </c>
      <c r="B935" t="n">
        <v>36.808</v>
      </c>
    </row>
    <row r="936">
      <c r="A936" s="1" t="inlineStr">
        <is>
          <t>07.09.2016</t>
        </is>
      </c>
      <c r="B936" t="n">
        <v>36.685</v>
      </c>
    </row>
    <row r="937">
      <c r="A937" s="1" t="inlineStr">
        <is>
          <t>06.09.2016</t>
        </is>
      </c>
      <c r="B937" t="n">
        <v>36.684</v>
      </c>
    </row>
    <row r="938">
      <c r="A938" s="1" t="inlineStr">
        <is>
          <t>05.09.2016</t>
        </is>
      </c>
      <c r="B938" t="n">
        <v>36.451</v>
      </c>
    </row>
    <row r="939">
      <c r="A939" s="1" t="inlineStr">
        <is>
          <t>02.09.2016</t>
        </is>
      </c>
      <c r="B939" t="n">
        <v>36.02</v>
      </c>
    </row>
    <row r="940">
      <c r="A940" s="1" t="inlineStr">
        <is>
          <t>01.09.2016</t>
        </is>
      </c>
      <c r="B940" t="n">
        <v>36.427</v>
      </c>
    </row>
    <row r="941">
      <c r="A941" s="1" t="inlineStr">
        <is>
          <t>31.08.2016</t>
        </is>
      </c>
      <c r="B941" t="n">
        <v>36.386</v>
      </c>
    </row>
    <row r="942">
      <c r="A942" s="1" t="inlineStr">
        <is>
          <t>30.08.2016</t>
        </is>
      </c>
      <c r="B942" t="n">
        <v>37.318</v>
      </c>
    </row>
    <row r="943">
      <c r="A943" s="1" t="inlineStr">
        <is>
          <t>29.08.2016</t>
        </is>
      </c>
      <c r="B943" t="n">
        <v>37.269</v>
      </c>
    </row>
    <row r="944">
      <c r="A944" s="1" t="inlineStr">
        <is>
          <t>26.08.2016</t>
        </is>
      </c>
      <c r="B944" t="n">
        <v>37.125</v>
      </c>
    </row>
    <row r="945">
      <c r="A945" s="1" t="inlineStr">
        <is>
          <t>25.08.2016</t>
        </is>
      </c>
      <c r="B945" t="n">
        <v>36.942</v>
      </c>
    </row>
    <row r="946">
      <c r="A946" s="1" t="inlineStr">
        <is>
          <t>24.08.2016</t>
        </is>
      </c>
      <c r="B946" t="n">
        <v>37.527</v>
      </c>
    </row>
    <row r="947">
      <c r="A947" s="1" t="inlineStr">
        <is>
          <t>23.08.2016</t>
        </is>
      </c>
      <c r="B947" t="n">
        <v>38.119</v>
      </c>
    </row>
    <row r="948">
      <c r="A948" s="1" t="inlineStr">
        <is>
          <t>22.08.2016</t>
        </is>
      </c>
      <c r="B948" t="n">
        <v>38.474</v>
      </c>
    </row>
    <row r="949">
      <c r="A949" s="1" t="inlineStr">
        <is>
          <t>19.08.2016</t>
        </is>
      </c>
      <c r="B949" t="n">
        <v>38.392</v>
      </c>
    </row>
    <row r="950">
      <c r="A950" s="1" t="inlineStr">
        <is>
          <t>18.08.2016</t>
        </is>
      </c>
      <c r="B950" t="n">
        <v>38.206</v>
      </c>
    </row>
    <row r="951">
      <c r="A951" s="1" t="inlineStr">
        <is>
          <t>17.08.2016</t>
        </is>
      </c>
      <c r="B951" t="n">
        <v>38.44</v>
      </c>
    </row>
    <row r="952">
      <c r="A952" s="1" t="inlineStr">
        <is>
          <t>16.08.2016</t>
        </is>
      </c>
      <c r="B952" t="n">
        <v>38.663</v>
      </c>
    </row>
    <row r="953">
      <c r="A953" s="1" t="inlineStr">
        <is>
          <t>15.08.2016</t>
        </is>
      </c>
      <c r="B953" t="n">
        <v>38.703</v>
      </c>
    </row>
    <row r="954">
      <c r="A954" s="1" t="inlineStr">
        <is>
          <t>12.08.2016</t>
        </is>
      </c>
      <c r="B954" t="n">
        <v>38.484</v>
      </c>
    </row>
    <row r="955">
      <c r="A955" s="1" t="inlineStr">
        <is>
          <t>11.08.2016</t>
        </is>
      </c>
      <c r="B955" t="n">
        <v>38.846</v>
      </c>
    </row>
    <row r="956">
      <c r="A956" s="1" t="inlineStr">
        <is>
          <t>10.08.2016</t>
        </is>
      </c>
      <c r="B956" t="n">
        <v>38.795</v>
      </c>
    </row>
    <row r="957">
      <c r="A957" s="1" t="inlineStr">
        <is>
          <t>09.08.2016</t>
        </is>
      </c>
      <c r="B957" t="n">
        <v>38.719</v>
      </c>
    </row>
    <row r="958">
      <c r="A958" s="1" t="inlineStr">
        <is>
          <t>08.08.2016</t>
        </is>
      </c>
      <c r="B958" t="n">
        <v>38.158</v>
      </c>
    </row>
    <row r="959">
      <c r="A959" s="1" t="inlineStr">
        <is>
          <t>05.08.2016</t>
        </is>
      </c>
      <c r="B959" t="n">
        <v>37.439</v>
      </c>
    </row>
    <row r="960">
      <c r="A960" s="1" t="inlineStr">
        <is>
          <t>04.08.2016</t>
        </is>
      </c>
      <c r="B960" t="n">
        <v>37.318</v>
      </c>
    </row>
    <row r="961">
      <c r="A961" s="1" t="inlineStr">
        <is>
          <t>03.08.2016</t>
        </is>
      </c>
      <c r="B961" t="n">
        <v>37.731</v>
      </c>
    </row>
    <row r="962">
      <c r="A962" s="1" t="inlineStr">
        <is>
          <t>02.08.2016</t>
        </is>
      </c>
      <c r="B962" t="n">
        <v>37.86</v>
      </c>
    </row>
    <row r="963">
      <c r="A963" s="1" t="inlineStr">
        <is>
          <t>01.08.2016</t>
        </is>
      </c>
      <c r="B963" t="n">
        <v>37.711</v>
      </c>
    </row>
    <row r="964">
      <c r="A964" s="1" t="inlineStr">
        <is>
          <t>29.07.2016</t>
        </is>
      </c>
      <c r="B964" t="n">
        <v>37.441</v>
      </c>
    </row>
    <row r="965">
      <c r="A965" s="1" t="inlineStr">
        <is>
          <t>28.07.2016</t>
        </is>
      </c>
      <c r="B965" t="n">
        <v>37.312</v>
      </c>
    </row>
    <row r="966">
      <c r="A966" s="1" t="inlineStr">
        <is>
          <t>27.07.2016</t>
        </is>
      </c>
      <c r="B966" t="n">
        <v>37.823</v>
      </c>
    </row>
    <row r="967">
      <c r="A967" s="1" t="inlineStr">
        <is>
          <t>26.07.2016</t>
        </is>
      </c>
      <c r="B967" t="n">
        <v>37.796</v>
      </c>
    </row>
    <row r="968">
      <c r="A968" s="1" t="inlineStr">
        <is>
          <t>25.07.2016</t>
        </is>
      </c>
      <c r="B968" t="n">
        <v>37.987</v>
      </c>
    </row>
    <row r="969">
      <c r="A969" s="1" t="inlineStr">
        <is>
          <t>22.07.2016</t>
        </is>
      </c>
      <c r="B969" t="n">
        <v>37.924</v>
      </c>
    </row>
    <row r="970">
      <c r="A970" s="1" t="inlineStr">
        <is>
          <t>21.07.2016</t>
        </is>
      </c>
      <c r="B970" t="n">
        <v>38.111</v>
      </c>
    </row>
    <row r="971">
      <c r="A971" s="1" t="inlineStr">
        <is>
          <t>20.07.2016</t>
        </is>
      </c>
      <c r="B971" t="n">
        <v>38.294</v>
      </c>
    </row>
    <row r="972">
      <c r="A972" s="1" t="inlineStr">
        <is>
          <t>19.07.2016</t>
        </is>
      </c>
      <c r="B972" t="n">
        <v>37.787</v>
      </c>
    </row>
    <row r="973">
      <c r="A973" s="1" t="inlineStr">
        <is>
          <t>18.07.2016</t>
        </is>
      </c>
      <c r="B973" t="n">
        <v>38.324</v>
      </c>
    </row>
    <row r="974">
      <c r="A974" s="1" t="inlineStr">
        <is>
          <t>15.07.2016</t>
        </is>
      </c>
      <c r="B974" t="n">
        <v>37.265</v>
      </c>
    </row>
    <row r="975">
      <c r="A975" s="1" t="inlineStr">
        <is>
          <t>14.07.2016</t>
        </is>
      </c>
      <c r="B975" t="n">
        <v>38.174</v>
      </c>
    </row>
    <row r="976">
      <c r="A976" s="1" t="inlineStr">
        <is>
          <t>13.07.2016</t>
        </is>
      </c>
      <c r="B976" t="n">
        <v>37.909</v>
      </c>
    </row>
    <row r="977">
      <c r="A977" s="1" t="inlineStr">
        <is>
          <t>12.07.2016</t>
        </is>
      </c>
      <c r="B977" t="n">
        <v>37.65</v>
      </c>
    </row>
    <row r="978">
      <c r="A978" s="1" t="inlineStr">
        <is>
          <t>11.07.2016</t>
        </is>
      </c>
      <c r="B978" t="n">
        <v>37.612</v>
      </c>
    </row>
    <row r="979">
      <c r="A979" s="1" t="inlineStr">
        <is>
          <t>08.07.2016</t>
        </is>
      </c>
      <c r="B979" t="n">
        <v>35.982</v>
      </c>
    </row>
    <row r="980">
      <c r="A980" s="1" t="inlineStr">
        <is>
          <t>07.07.2016</t>
        </is>
      </c>
      <c r="B980" t="n">
        <v>35.205</v>
      </c>
    </row>
    <row r="981">
      <c r="A981" s="1" t="inlineStr">
        <is>
          <t>06.07.2016</t>
        </is>
      </c>
      <c r="B981" t="n">
        <v>33.769</v>
      </c>
    </row>
    <row r="982">
      <c r="A982" s="1" t="inlineStr">
        <is>
          <t>05.07.2016</t>
        </is>
      </c>
      <c r="B982" t="n">
        <v>33.925</v>
      </c>
    </row>
    <row r="983">
      <c r="A983" s="1" t="inlineStr">
        <is>
          <t>04.07.2016</t>
        </is>
      </c>
      <c r="B983" t="n">
        <v>34.381</v>
      </c>
    </row>
    <row r="984">
      <c r="A984" s="1" t="inlineStr">
        <is>
          <t>01.07.2016</t>
        </is>
      </c>
      <c r="B984" t="n">
        <v>35.068</v>
      </c>
    </row>
    <row r="985">
      <c r="A985" s="1" t="inlineStr">
        <is>
          <t>30.06.2016</t>
        </is>
      </c>
      <c r="B985" t="n">
        <v>34.407</v>
      </c>
    </row>
    <row r="986">
      <c r="A986" s="1" t="inlineStr">
        <is>
          <t>29.06.2016</t>
        </is>
      </c>
      <c r="B986" t="n">
        <v>34.391</v>
      </c>
    </row>
    <row r="987">
      <c r="A987" s="1" t="inlineStr">
        <is>
          <t>28.06.2016</t>
        </is>
      </c>
      <c r="B987" t="n">
        <v>32.9</v>
      </c>
    </row>
    <row r="988">
      <c r="A988" s="1" t="inlineStr">
        <is>
          <t>27.06.2016</t>
        </is>
      </c>
      <c r="B988" t="n">
        <v>32.616</v>
      </c>
    </row>
    <row r="989">
      <c r="A989" s="1" t="inlineStr">
        <is>
          <t>24.06.2016</t>
        </is>
      </c>
      <c r="B989" t="n">
        <v>34.84</v>
      </c>
    </row>
    <row r="990">
      <c r="A990" s="1" t="inlineStr">
        <is>
          <t>23.06.2016</t>
        </is>
      </c>
      <c r="B990" t="n">
        <v>36.92</v>
      </c>
    </row>
    <row r="991">
      <c r="A991" s="1" t="inlineStr">
        <is>
          <t>22.06.2016</t>
        </is>
      </c>
      <c r="B991" t="n">
        <v>37.366</v>
      </c>
    </row>
    <row r="992">
      <c r="A992" s="1" t="inlineStr">
        <is>
          <t>21.06.2016</t>
        </is>
      </c>
      <c r="B992" t="n">
        <v>36.716</v>
      </c>
    </row>
    <row r="993">
      <c r="A993" s="1" t="inlineStr">
        <is>
          <t>20.06.2016</t>
        </is>
      </c>
      <c r="B993" t="n">
        <v>36.43</v>
      </c>
    </row>
    <row r="994">
      <c r="A994" s="1" t="inlineStr">
        <is>
          <t>17.06.2016</t>
        </is>
      </c>
      <c r="B994" t="n">
        <v>35.189</v>
      </c>
    </row>
    <row r="995">
      <c r="A995" s="1" t="inlineStr">
        <is>
          <t>16.06.2016</t>
        </is>
      </c>
      <c r="B995" t="n">
        <v>35.081</v>
      </c>
    </row>
    <row r="996">
      <c r="A996" s="1" t="inlineStr">
        <is>
          <t>15.06.2016</t>
        </is>
      </c>
      <c r="B996" t="n">
        <v>36.199</v>
      </c>
    </row>
    <row r="997">
      <c r="A997" s="1" t="inlineStr">
        <is>
          <t>14.06.2016</t>
        </is>
      </c>
      <c r="B997" t="n">
        <v>35.217</v>
      </c>
    </row>
    <row r="998">
      <c r="A998" s="1" t="inlineStr">
        <is>
          <t>13.06.2016</t>
        </is>
      </c>
      <c r="B998" t="n">
        <v>36.17</v>
      </c>
    </row>
    <row r="999">
      <c r="A999" s="1" t="inlineStr">
        <is>
          <t>10.06.2016</t>
        </is>
      </c>
      <c r="B999" t="n">
        <v>36.045</v>
      </c>
    </row>
    <row r="1000">
      <c r="A1000" s="1" t="inlineStr">
        <is>
          <t>09.06.2016</t>
        </is>
      </c>
      <c r="B1000" t="n">
        <v>36.964</v>
      </c>
    </row>
    <row r="1001">
      <c r="A1001" s="1" t="inlineStr">
        <is>
          <t>08.06.2016</t>
        </is>
      </c>
      <c r="B1001" t="n">
        <v>37.09</v>
      </c>
    </row>
    <row r="1002">
      <c r="A1002" s="1" t="inlineStr">
        <is>
          <t>07.06.2016</t>
        </is>
      </c>
      <c r="B1002" t="n">
        <v>37.4</v>
      </c>
    </row>
    <row r="1003">
      <c r="A1003" s="1" t="inlineStr">
        <is>
          <t>06.06.2016</t>
        </is>
      </c>
      <c r="B1003" t="n">
        <v>36.576</v>
      </c>
    </row>
    <row r="1004">
      <c r="A1004" s="1" t="inlineStr">
        <is>
          <t>03.06.2016</t>
        </is>
      </c>
      <c r="B1004" t="n">
        <v>36.193</v>
      </c>
    </row>
    <row r="1005">
      <c r="A1005" s="1" t="inlineStr">
        <is>
          <t>02.06.2016</t>
        </is>
      </c>
      <c r="B1005" t="n">
        <v>36.548</v>
      </c>
    </row>
    <row r="1006">
      <c r="A1006" s="1" t="inlineStr">
        <is>
          <t>01.06.2016</t>
        </is>
      </c>
      <c r="B1006" t="n">
        <v>36.494</v>
      </c>
    </row>
    <row r="1007">
      <c r="A1007" s="1" t="inlineStr">
        <is>
          <t>31.05.2016</t>
        </is>
      </c>
      <c r="B1007" t="n">
        <v>36.467</v>
      </c>
    </row>
    <row r="1008">
      <c r="A1008" s="1" t="inlineStr">
        <is>
          <t>30.05.2016</t>
        </is>
      </c>
      <c r="B1008" t="n">
        <v>36.428</v>
      </c>
    </row>
    <row r="1009">
      <c r="A1009" s="1" t="inlineStr">
        <is>
          <t>27.05.2016</t>
        </is>
      </c>
      <c r="B1009" t="n">
        <v>36.019</v>
      </c>
    </row>
    <row r="1010">
      <c r="A1010" s="1" t="inlineStr">
        <is>
          <t>26.05.2016</t>
        </is>
      </c>
      <c r="B1010" t="n">
        <v>35.761</v>
      </c>
    </row>
    <row r="1011">
      <c r="A1011" s="1" t="inlineStr">
        <is>
          <t>25.05.2016</t>
        </is>
      </c>
      <c r="B1011" t="n">
        <v>36.177</v>
      </c>
    </row>
    <row r="1012">
      <c r="A1012" s="1" t="inlineStr">
        <is>
          <t>24.05.2016</t>
        </is>
      </c>
      <c r="B1012" t="n">
        <v>36.205</v>
      </c>
    </row>
    <row r="1013">
      <c r="A1013" s="1" t="inlineStr">
        <is>
          <t>23.05.2016</t>
        </is>
      </c>
      <c r="B1013" t="n">
        <v>35.164</v>
      </c>
    </row>
    <row r="1014">
      <c r="A1014" s="1" t="inlineStr">
        <is>
          <t>20.05.2016</t>
        </is>
      </c>
      <c r="B1014" t="n">
        <v>35.037</v>
      </c>
    </row>
    <row r="1015">
      <c r="A1015" s="1" t="inlineStr">
        <is>
          <t>19.05.2016</t>
        </is>
      </c>
      <c r="B1015" t="n">
        <v>34.587</v>
      </c>
    </row>
    <row r="1016">
      <c r="A1016" s="1" t="inlineStr">
        <is>
          <t>18.05.2016</t>
        </is>
      </c>
      <c r="B1016" t="n">
        <v>34.699</v>
      </c>
    </row>
    <row r="1017">
      <c r="A1017" s="1" t="inlineStr">
        <is>
          <t>17.05.2016</t>
        </is>
      </c>
      <c r="B1017" t="n">
        <v>34.296</v>
      </c>
    </row>
    <row r="1018">
      <c r="A1018" s="1" t="inlineStr">
        <is>
          <t>13.05.2016</t>
        </is>
      </c>
      <c r="B1018" t="n">
        <v>34.046</v>
      </c>
    </row>
    <row r="1019">
      <c r="A1019" s="1" t="inlineStr">
        <is>
          <t>12.05.2016</t>
        </is>
      </c>
      <c r="B1019" t="n">
        <v>34.812</v>
      </c>
    </row>
    <row r="1020">
      <c r="A1020" s="1" t="inlineStr">
        <is>
          <t>11.05.2016</t>
        </is>
      </c>
      <c r="B1020" t="n">
        <v>33.884</v>
      </c>
    </row>
    <row r="1021">
      <c r="A1021" s="1" t="inlineStr">
        <is>
          <t>10.05.2016</t>
        </is>
      </c>
      <c r="B1021" t="n">
        <v>33.942</v>
      </c>
    </row>
    <row r="1022">
      <c r="A1022" s="1" t="inlineStr">
        <is>
          <t>09.05.2016</t>
        </is>
      </c>
      <c r="B1022" t="n">
        <v>33.896</v>
      </c>
    </row>
    <row r="1023">
      <c r="A1023" s="1" t="inlineStr">
        <is>
          <t>06.05.2016</t>
        </is>
      </c>
      <c r="B1023" t="n">
        <v>34.434</v>
      </c>
    </row>
    <row r="1024">
      <c r="A1024" s="1" t="inlineStr">
        <is>
          <t>05.05.2016</t>
        </is>
      </c>
      <c r="B1024" t="n">
        <v>33.677</v>
      </c>
    </row>
    <row r="1025">
      <c r="A1025" s="1" t="inlineStr">
        <is>
          <t>04.05.2016</t>
        </is>
      </c>
      <c r="B1025" t="n">
        <v>34.043</v>
      </c>
    </row>
    <row r="1026">
      <c r="A1026" s="1" t="inlineStr">
        <is>
          <t>03.05.2016</t>
        </is>
      </c>
      <c r="B1026" t="n">
        <v>33.886</v>
      </c>
    </row>
    <row r="1027">
      <c r="A1027" s="1" t="inlineStr">
        <is>
          <t>02.05.2016</t>
        </is>
      </c>
      <c r="B1027" t="n">
        <v>34.112</v>
      </c>
    </row>
    <row r="1028">
      <c r="A1028" s="1" t="inlineStr">
        <is>
          <t>29.04.2016</t>
        </is>
      </c>
      <c r="B1028" t="n">
        <v>34.472</v>
      </c>
    </row>
    <row r="1029">
      <c r="A1029" s="1" t="inlineStr">
        <is>
          <t>28.04.2016</t>
        </is>
      </c>
      <c r="B1029" t="n">
        <v>34.14</v>
      </c>
    </row>
    <row r="1030">
      <c r="A1030" s="1" t="inlineStr">
        <is>
          <t>27.04.2016</t>
        </is>
      </c>
      <c r="B1030" t="n">
        <v>34.243</v>
      </c>
    </row>
    <row r="1031">
      <c r="A1031" s="1" t="inlineStr">
        <is>
          <t>26.04.2016</t>
        </is>
      </c>
      <c r="B1031" t="n">
        <v>34.232</v>
      </c>
    </row>
    <row r="1032">
      <c r="A1032" s="1" t="inlineStr">
        <is>
          <t>25.04.2016</t>
        </is>
      </c>
      <c r="B1032" t="n">
        <v>34.197</v>
      </c>
    </row>
    <row r="1033">
      <c r="A1033" s="1" t="inlineStr">
        <is>
          <t>22.04.2016</t>
        </is>
      </c>
      <c r="B1033" t="n">
        <v>34.182</v>
      </c>
    </row>
    <row r="1034">
      <c r="A1034" s="1" t="inlineStr">
        <is>
          <t>21.04.2016</t>
        </is>
      </c>
      <c r="B1034" t="n">
        <v>34.355</v>
      </c>
    </row>
    <row r="1035">
      <c r="A1035" s="1" t="inlineStr">
        <is>
          <t>20.04.2016</t>
        </is>
      </c>
      <c r="B1035" t="n">
        <v>34.562</v>
      </c>
    </row>
    <row r="1036">
      <c r="A1036" s="1" t="inlineStr">
        <is>
          <t>19.04.2016</t>
        </is>
      </c>
      <c r="B1036" t="n">
        <v>34.695</v>
      </c>
    </row>
    <row r="1037">
      <c r="A1037" s="1" t="inlineStr">
        <is>
          <t>18.04.2016</t>
        </is>
      </c>
      <c r="B1037" t="n">
        <v>34.816</v>
      </c>
    </row>
    <row r="1038">
      <c r="A1038" s="1" t="inlineStr">
        <is>
          <t>15.04.2016</t>
        </is>
      </c>
      <c r="B1038" t="n">
        <v>34.657</v>
      </c>
    </row>
    <row r="1039">
      <c r="A1039" s="1" t="inlineStr">
        <is>
          <t>14.04.2016</t>
        </is>
      </c>
      <c r="B1039" t="n">
        <v>34.696</v>
      </c>
    </row>
    <row r="1040">
      <c r="A1040" s="1" t="inlineStr">
        <is>
          <t>13.04.2016</t>
        </is>
      </c>
      <c r="B1040" t="n">
        <v>34.545</v>
      </c>
    </row>
    <row r="1041">
      <c r="A1041" s="1" t="inlineStr">
        <is>
          <t>12.04.2016</t>
        </is>
      </c>
      <c r="B1041" t="n">
        <v>34.149</v>
      </c>
    </row>
    <row r="1042">
      <c r="A1042" s="1" t="inlineStr">
        <is>
          <t>11.04.2016</t>
        </is>
      </c>
      <c r="B1042" t="n">
        <v>34.281</v>
      </c>
    </row>
    <row r="1043">
      <c r="A1043" s="1" t="inlineStr">
        <is>
          <t>08.04.2016</t>
        </is>
      </c>
      <c r="B1043" t="n">
        <v>34.006</v>
      </c>
    </row>
    <row r="1044">
      <c r="A1044" s="1" t="inlineStr">
        <is>
          <t>07.04.2016</t>
        </is>
      </c>
      <c r="B1044" t="n">
        <v>33.687</v>
      </c>
    </row>
    <row r="1045">
      <c r="A1045" s="1" t="inlineStr">
        <is>
          <t>06.04.2016</t>
        </is>
      </c>
      <c r="B1045" t="n">
        <v>33.201</v>
      </c>
    </row>
    <row r="1046">
      <c r="A1046" s="1" t="inlineStr">
        <is>
          <t>05.04.2016</t>
        </is>
      </c>
      <c r="B1046" t="n">
        <v>33.48</v>
      </c>
    </row>
    <row r="1047">
      <c r="A1047" s="1" t="inlineStr">
        <is>
          <t>04.04.2016</t>
        </is>
      </c>
      <c r="B1047" t="n">
        <v>33.215</v>
      </c>
    </row>
    <row r="1048">
      <c r="A1048" s="1" t="inlineStr">
        <is>
          <t>01.04.2016</t>
        </is>
      </c>
      <c r="B1048" t="n">
        <v>32.366</v>
      </c>
    </row>
    <row r="1049">
      <c r="A1049" s="1" t="inlineStr">
        <is>
          <t>31.03.2016</t>
        </is>
      </c>
      <c r="B1049" t="n">
        <v>32.29</v>
      </c>
    </row>
    <row r="1050">
      <c r="A1050" s="1" t="inlineStr">
        <is>
          <t>30.03.2016</t>
        </is>
      </c>
      <c r="B1050" t="n">
        <v>31.106</v>
      </c>
    </row>
    <row r="1051">
      <c r="A1051" s="1" t="inlineStr">
        <is>
          <t>29.03.2016</t>
        </is>
      </c>
      <c r="B1051" t="n">
        <v>30.821</v>
      </c>
    </row>
    <row r="1052">
      <c r="A1052" s="1" t="inlineStr">
        <is>
          <t>24.03.2016</t>
        </is>
      </c>
      <c r="B1052" t="n">
        <v>31.205</v>
      </c>
    </row>
    <row r="1053">
      <c r="A1053" s="1" t="inlineStr">
        <is>
          <t>23.03.2016</t>
        </is>
      </c>
      <c r="B1053" t="n">
        <v>31.377</v>
      </c>
    </row>
    <row r="1054">
      <c r="A1054" s="1" t="inlineStr">
        <is>
          <t>22.03.2016</t>
        </is>
      </c>
      <c r="B1054" t="n">
        <v>31.214</v>
      </c>
    </row>
    <row r="1055">
      <c r="A1055" s="1" t="inlineStr">
        <is>
          <t>21.03.2016</t>
        </is>
      </c>
      <c r="B1055" t="n">
        <v>32.174</v>
      </c>
    </row>
    <row r="1056">
      <c r="A1056" s="1" t="inlineStr">
        <is>
          <t>18.03.2016</t>
        </is>
      </c>
      <c r="B1056" t="n">
        <v>32.008</v>
      </c>
    </row>
    <row r="1057">
      <c r="A1057" s="1" t="inlineStr">
        <is>
          <t>17.03.2016</t>
        </is>
      </c>
      <c r="B1057" t="n">
        <v>32.041</v>
      </c>
    </row>
    <row r="1058">
      <c r="A1058" s="1" t="inlineStr">
        <is>
          <t>16.03.2016</t>
        </is>
      </c>
      <c r="B1058" t="n">
        <v>32.438</v>
      </c>
    </row>
    <row r="1059">
      <c r="A1059" s="1" t="inlineStr">
        <is>
          <t>15.03.2016</t>
        </is>
      </c>
      <c r="B1059" t="n">
        <v>33.044</v>
      </c>
    </row>
    <row r="1060">
      <c r="A1060" s="1" t="inlineStr">
        <is>
          <t>14.03.2016</t>
        </is>
      </c>
      <c r="B1060" t="n">
        <v>33.207</v>
      </c>
    </row>
    <row r="1061">
      <c r="A1061" s="1" t="inlineStr">
        <is>
          <t>11.03.2016</t>
        </is>
      </c>
      <c r="B1061" t="n">
        <v>33.067</v>
      </c>
    </row>
    <row r="1062">
      <c r="A1062" s="1" t="inlineStr">
        <is>
          <t>10.03.2016</t>
        </is>
      </c>
      <c r="B1062" t="n">
        <v>33.139</v>
      </c>
    </row>
    <row r="1063">
      <c r="A1063" s="1" t="inlineStr">
        <is>
          <t>09.03.2016</t>
        </is>
      </c>
      <c r="B1063" t="n">
        <v>33.205</v>
      </c>
    </row>
    <row r="1064">
      <c r="A1064" s="1" t="inlineStr">
        <is>
          <t>08.03.2016</t>
        </is>
      </c>
      <c r="B1064" t="n">
        <v>33.264</v>
      </c>
    </row>
    <row r="1065">
      <c r="A1065" s="1" t="inlineStr">
        <is>
          <t>07.03.2016</t>
        </is>
      </c>
      <c r="B1065" t="n">
        <v>33.233</v>
      </c>
    </row>
    <row r="1066">
      <c r="A1066" s="1" t="inlineStr">
        <is>
          <t>04.03.2016</t>
        </is>
      </c>
      <c r="B1066" t="n">
        <v>33.287</v>
      </c>
    </row>
    <row r="1067">
      <c r="A1067" s="1" t="inlineStr">
        <is>
          <t>03.03.2016</t>
        </is>
      </c>
      <c r="B1067" t="n">
        <v>32.931</v>
      </c>
    </row>
    <row r="1068">
      <c r="A1068" s="1" t="inlineStr">
        <is>
          <t>02.03.2016</t>
        </is>
      </c>
      <c r="B1068" t="n">
        <v>32.741</v>
      </c>
    </row>
    <row r="1069">
      <c r="A1069" s="1" t="inlineStr">
        <is>
          <t>01.03.2016</t>
        </is>
      </c>
      <c r="B1069" t="n">
        <v>33.089</v>
      </c>
    </row>
    <row r="1070">
      <c r="A1070" s="1" t="inlineStr">
        <is>
          <t>29.02.2016</t>
        </is>
      </c>
      <c r="B1070" t="n">
        <v>32.682</v>
      </c>
    </row>
    <row r="1071">
      <c r="A1071" s="1" t="inlineStr">
        <is>
          <t>26.02.2016</t>
        </is>
      </c>
      <c r="B1071" t="n">
        <v>32.074</v>
      </c>
    </row>
    <row r="1072">
      <c r="A1072" s="1" t="inlineStr">
        <is>
          <t>25.02.2016</t>
        </is>
      </c>
      <c r="B1072" t="n">
        <v>32.347</v>
      </c>
    </row>
    <row r="1073">
      <c r="A1073" s="1" t="inlineStr">
        <is>
          <t>24.02.2016</t>
        </is>
      </c>
      <c r="B1073" t="n">
        <v>31.556</v>
      </c>
    </row>
    <row r="1074">
      <c r="A1074" s="1" t="inlineStr">
        <is>
          <t>23.02.2016</t>
        </is>
      </c>
      <c r="B1074" t="n">
        <v>31.614</v>
      </c>
    </row>
    <row r="1075">
      <c r="A1075" s="1" t="inlineStr">
        <is>
          <t>22.02.2016</t>
        </is>
      </c>
      <c r="B1075" t="n">
        <v>32.096</v>
      </c>
    </row>
    <row r="1076">
      <c r="A1076" s="1" t="inlineStr">
        <is>
          <t>19.02.2016</t>
        </is>
      </c>
      <c r="B1076" t="n">
        <v>31.527</v>
      </c>
    </row>
    <row r="1077">
      <c r="A1077" s="1" t="inlineStr">
        <is>
          <t>18.02.2016</t>
        </is>
      </c>
      <c r="B1077" t="n">
        <v>32.144</v>
      </c>
    </row>
    <row r="1078">
      <c r="A1078" s="1" t="inlineStr">
        <is>
          <t>17.02.2016</t>
        </is>
      </c>
      <c r="B1078" t="n">
        <v>31.598</v>
      </c>
    </row>
    <row r="1079">
      <c r="A1079" s="1" t="inlineStr">
        <is>
          <t>16.02.2016</t>
        </is>
      </c>
      <c r="B1079" t="n">
        <v>30.646</v>
      </c>
    </row>
    <row r="1080">
      <c r="A1080" s="1" t="inlineStr">
        <is>
          <t>15.02.2016</t>
        </is>
      </c>
      <c r="B1080" t="n">
        <v>30.913</v>
      </c>
    </row>
    <row r="1081">
      <c r="A1081" s="1" t="inlineStr">
        <is>
          <t>12.02.2016</t>
        </is>
      </c>
      <c r="B1081" t="n">
        <v>29.898</v>
      </c>
    </row>
    <row r="1082">
      <c r="A1082" s="1" t="inlineStr">
        <is>
          <t>11.02.2016</t>
        </is>
      </c>
      <c r="B1082" t="n">
        <v>30.153</v>
      </c>
    </row>
    <row r="1083">
      <c r="A1083" s="1" t="inlineStr">
        <is>
          <t>10.02.2016</t>
        </is>
      </c>
      <c r="B1083" t="n">
        <v>30.326</v>
      </c>
    </row>
    <row r="1084">
      <c r="A1084" s="1" t="inlineStr">
        <is>
          <t>09.02.2016</t>
        </is>
      </c>
      <c r="B1084" t="n">
        <v>31.767</v>
      </c>
    </row>
    <row r="1085">
      <c r="A1085" s="1" t="inlineStr">
        <is>
          <t>08.02.2016</t>
        </is>
      </c>
      <c r="B1085" t="n">
        <v>32.33</v>
      </c>
    </row>
    <row r="1086">
      <c r="A1086" s="1" t="inlineStr">
        <is>
          <t>05.02.2016</t>
        </is>
      </c>
      <c r="B1086" t="n">
        <v>32.165</v>
      </c>
    </row>
    <row r="1087">
      <c r="A1087" s="1" t="inlineStr">
        <is>
          <t>04.02.2016</t>
        </is>
      </c>
      <c r="B1087" t="n">
        <v>32.095</v>
      </c>
    </row>
    <row r="1088">
      <c r="A1088" s="1" t="inlineStr">
        <is>
          <t>03.02.2016</t>
        </is>
      </c>
      <c r="B1088" t="n">
        <v>32.447</v>
      </c>
    </row>
    <row r="1089">
      <c r="A1089" s="1" t="inlineStr">
        <is>
          <t>02.02.2016</t>
        </is>
      </c>
      <c r="B1089" t="n">
        <v>32.353</v>
      </c>
    </row>
    <row r="1090">
      <c r="A1090" s="1" t="inlineStr">
        <is>
          <t>01.02.2016</t>
        </is>
      </c>
      <c r="B1090" t="n">
        <v>32.527</v>
      </c>
    </row>
    <row r="1091">
      <c r="A1091" s="1" t="inlineStr">
        <is>
          <t>29.01.2016</t>
        </is>
      </c>
      <c r="B1091" t="n">
        <v>31.961</v>
      </c>
    </row>
    <row r="1092">
      <c r="A1092" s="1" t="inlineStr">
        <is>
          <t>28.01.2016</t>
        </is>
      </c>
      <c r="B1092" t="n">
        <v>31.088</v>
      </c>
    </row>
    <row r="1093">
      <c r="A1093" s="1" t="inlineStr">
        <is>
          <t>27.01.2016</t>
        </is>
      </c>
      <c r="B1093" t="n">
        <v>31.422</v>
      </c>
    </row>
    <row r="1094">
      <c r="A1094" s="1" t="inlineStr">
        <is>
          <t>26.01.2016</t>
        </is>
      </c>
      <c r="B1094" t="n">
        <v>31.46</v>
      </c>
    </row>
    <row r="1095">
      <c r="A1095" s="1" t="inlineStr">
        <is>
          <t>25.01.2016</t>
        </is>
      </c>
      <c r="B1095" t="n">
        <v>32.026</v>
      </c>
    </row>
    <row r="1096">
      <c r="A1096" s="1" t="inlineStr">
        <is>
          <t>22.01.2016</t>
        </is>
      </c>
      <c r="B1096" t="n">
        <v>32.043</v>
      </c>
    </row>
    <row r="1097">
      <c r="A1097" s="1" t="inlineStr">
        <is>
          <t>21.01.2016</t>
        </is>
      </c>
      <c r="B1097" t="n">
        <v>31.029</v>
      </c>
    </row>
    <row r="1098">
      <c r="A1098" s="1" t="inlineStr">
        <is>
          <t>20.01.2016</t>
        </is>
      </c>
      <c r="B1098" t="n">
        <v>31.017</v>
      </c>
    </row>
    <row r="1099">
      <c r="A1099" s="1" t="inlineStr">
        <is>
          <t>19.01.2016</t>
        </is>
      </c>
      <c r="B1099" t="n">
        <v>31.138</v>
      </c>
    </row>
    <row r="1100">
      <c r="A1100" s="1" t="inlineStr">
        <is>
          <t>18.01.2016</t>
        </is>
      </c>
      <c r="B1100" t="n">
        <v>30.477</v>
      </c>
    </row>
    <row r="1101">
      <c r="A1101" s="1" t="inlineStr">
        <is>
          <t>15.01.2016</t>
        </is>
      </c>
      <c r="B1101" t="n">
        <v>31.037</v>
      </c>
    </row>
    <row r="1102">
      <c r="A1102" s="1" t="inlineStr">
        <is>
          <t>14.01.2016</t>
        </is>
      </c>
      <c r="B1102" t="n">
        <v>32.027</v>
      </c>
    </row>
    <row r="1103">
      <c r="A1103" s="1" t="inlineStr">
        <is>
          <t>13.01.2016</t>
        </is>
      </c>
      <c r="B1103" t="n">
        <v>32.432</v>
      </c>
    </row>
    <row r="1104">
      <c r="A1104" s="1" t="inlineStr">
        <is>
          <t>12.01.2016</t>
        </is>
      </c>
      <c r="B1104" t="n">
        <v>31.785</v>
      </c>
    </row>
    <row r="1105">
      <c r="A1105" s="1" t="inlineStr">
        <is>
          <t>11.01.2016</t>
        </is>
      </c>
      <c r="B1105" t="n">
        <v>32.495</v>
      </c>
    </row>
    <row r="1106">
      <c r="A1106" s="1" t="inlineStr">
        <is>
          <t>08.01.2016</t>
        </is>
      </c>
      <c r="B1106" t="n">
        <v>32.455</v>
      </c>
    </row>
    <row r="1107">
      <c r="A1107" s="1" t="inlineStr">
        <is>
          <t>07.01.2016</t>
        </is>
      </c>
      <c r="B1107" t="n">
        <v>31.85</v>
      </c>
    </row>
    <row r="1108">
      <c r="A1108" s="1" t="inlineStr">
        <is>
          <t>06.01.2016</t>
        </is>
      </c>
      <c r="B1108" t="n">
        <v>32.948</v>
      </c>
    </row>
    <row r="1109">
      <c r="A1109" s="1" t="inlineStr">
        <is>
          <t>05.01.2016</t>
        </is>
      </c>
      <c r="B1109" t="n">
        <v>32.921</v>
      </c>
    </row>
    <row r="1110">
      <c r="A1110" s="1" t="inlineStr">
        <is>
          <t>04.01.2016</t>
        </is>
      </c>
      <c r="B1110" t="n">
        <v>32.848</v>
      </c>
    </row>
    <row r="1111">
      <c r="A1111" s="1" t="inlineStr">
        <is>
          <t>30.12.2015</t>
        </is>
      </c>
      <c r="B1111" t="n">
        <v>32.63</v>
      </c>
    </row>
    <row r="1112">
      <c r="A1112" s="1" t="inlineStr">
        <is>
          <t>29.12.2015</t>
        </is>
      </c>
      <c r="B1112" t="n">
        <v>32.59</v>
      </c>
    </row>
    <row r="1113">
      <c r="A1113" s="1" t="inlineStr">
        <is>
          <t>28.12.2015</t>
        </is>
      </c>
      <c r="B1113" t="n">
        <v>32.441</v>
      </c>
    </row>
    <row r="1114">
      <c r="A1114" s="1" t="inlineStr">
        <is>
          <t>23.12.2015</t>
        </is>
      </c>
      <c r="B1114" t="n">
        <v>32.536</v>
      </c>
    </row>
    <row r="1115">
      <c r="A1115" s="1" t="inlineStr">
        <is>
          <t>22.12.2015</t>
        </is>
      </c>
      <c r="B1115" t="n">
        <v>31.913</v>
      </c>
    </row>
    <row r="1116">
      <c r="A1116" s="1" t="inlineStr">
        <is>
          <t>21.12.2015</t>
        </is>
      </c>
      <c r="B1116" t="n">
        <v>31.787</v>
      </c>
    </row>
    <row r="1117">
      <c r="A1117" s="1" t="inlineStr">
        <is>
          <t>18.12.2015</t>
        </is>
      </c>
      <c r="B1117" t="n">
        <v>32.548</v>
      </c>
    </row>
    <row r="1118">
      <c r="A1118" s="1" t="inlineStr">
        <is>
          <t>17.12.2015</t>
        </is>
      </c>
      <c r="B1118" t="n">
        <v>32.721</v>
      </c>
    </row>
    <row r="1119">
      <c r="A1119" s="1" t="inlineStr">
        <is>
          <t>16.12.2015</t>
        </is>
      </c>
      <c r="B1119" t="n">
        <v>32.77</v>
      </c>
    </row>
    <row r="1120">
      <c r="A1120" s="1" t="inlineStr">
        <is>
          <t>15.12.2015</t>
        </is>
      </c>
      <c r="B1120" t="n">
        <v>32.801</v>
      </c>
    </row>
    <row r="1121">
      <c r="A1121" s="1" t="inlineStr">
        <is>
          <t>14.12.2015</t>
        </is>
      </c>
      <c r="B1121" t="n">
        <v>32.476</v>
      </c>
    </row>
    <row r="1122">
      <c r="A1122" s="1" t="inlineStr">
        <is>
          <t>11.12.2015</t>
        </is>
      </c>
      <c r="B1122" t="n">
        <v>32.365</v>
      </c>
    </row>
    <row r="1123">
      <c r="A1123" s="1" t="inlineStr">
        <is>
          <t>10.12.2015</t>
        </is>
      </c>
      <c r="B1123" t="n">
        <v>32.924</v>
      </c>
    </row>
    <row r="1124">
      <c r="A1124" s="1" t="inlineStr">
        <is>
          <t>09.12.2015</t>
        </is>
      </c>
      <c r="B1124" t="n">
        <v>32.763</v>
      </c>
    </row>
    <row r="1125">
      <c r="A1125" s="1" t="inlineStr">
        <is>
          <t>08.12.2015</t>
        </is>
      </c>
      <c r="B1125" t="n">
        <v>33.204</v>
      </c>
    </row>
    <row r="1126">
      <c r="A1126" s="1" t="inlineStr">
        <is>
          <t>07.12.2015</t>
        </is>
      </c>
      <c r="B1126" t="n">
        <v>33.458</v>
      </c>
    </row>
    <row r="1127">
      <c r="A1127" s="1" t="inlineStr">
        <is>
          <t>04.12.2015</t>
        </is>
      </c>
      <c r="B1127" t="n">
        <v>33.236</v>
      </c>
    </row>
    <row r="1128">
      <c r="A1128" s="1" t="inlineStr">
        <is>
          <t>03.12.2015</t>
        </is>
      </c>
      <c r="B1128" t="n">
        <v>33.253</v>
      </c>
    </row>
    <row r="1129">
      <c r="A1129" s="1" t="inlineStr">
        <is>
          <t>02.12.2015</t>
        </is>
      </c>
      <c r="B1129" t="n">
        <v>33.05</v>
      </c>
    </row>
    <row r="1130">
      <c r="A1130" s="1" t="inlineStr">
        <is>
          <t>01.12.2015</t>
        </is>
      </c>
      <c r="B1130" t="n">
        <v>34.938</v>
      </c>
    </row>
    <row r="1131">
      <c r="A1131" s="1" t="inlineStr">
        <is>
          <t>30.11.2015</t>
        </is>
      </c>
      <c r="B1131" t="n">
        <v>33.776</v>
      </c>
    </row>
    <row r="1132">
      <c r="A1132" s="1" t="inlineStr">
        <is>
          <t>27.11.2015</t>
        </is>
      </c>
      <c r="B1132" t="n">
        <v>33.717</v>
      </c>
    </row>
    <row r="1133">
      <c r="A1133" s="1" t="inlineStr">
        <is>
          <t>26.11.2015</t>
        </is>
      </c>
      <c r="B1133" t="n">
        <v>33.435</v>
      </c>
    </row>
    <row r="1134">
      <c r="A1134" s="1" t="inlineStr">
        <is>
          <t>25.11.2015</t>
        </is>
      </c>
      <c r="B1134" t="n">
        <v>33.374</v>
      </c>
    </row>
    <row r="1135">
      <c r="A1135" s="1" t="inlineStr">
        <is>
          <t>24.11.2015</t>
        </is>
      </c>
      <c r="B1135" t="n">
        <v>33.104</v>
      </c>
    </row>
    <row r="1136">
      <c r="A1136" s="1" t="inlineStr">
        <is>
          <t>23.11.2015</t>
        </is>
      </c>
      <c r="B1136" t="n">
        <v>33.226</v>
      </c>
    </row>
    <row r="1137">
      <c r="A1137" s="1" t="inlineStr">
        <is>
          <t>20.11.2015</t>
        </is>
      </c>
      <c r="B1137" t="n">
        <v>33.101</v>
      </c>
    </row>
    <row r="1138">
      <c r="A1138" s="1" t="inlineStr">
        <is>
          <t>19.11.2015</t>
        </is>
      </c>
      <c r="B1138" t="n">
        <v>33.018</v>
      </c>
    </row>
    <row r="1139">
      <c r="A1139" s="1" t="inlineStr">
        <is>
          <t>18.11.2015</t>
        </is>
      </c>
      <c r="B1139" t="n">
        <v>32.519</v>
      </c>
    </row>
    <row r="1140">
      <c r="A1140" s="1" t="inlineStr">
        <is>
          <t>17.11.2015</t>
        </is>
      </c>
      <c r="B1140" t="n">
        <v>32.73</v>
      </c>
    </row>
    <row r="1141">
      <c r="A1141" s="1" t="inlineStr">
        <is>
          <t>16.11.2015</t>
        </is>
      </c>
      <c r="B1141" t="n">
        <v>31.585</v>
      </c>
    </row>
    <row r="1142">
      <c r="A1142" s="1" t="inlineStr">
        <is>
          <t>13.11.2015</t>
        </is>
      </c>
      <c r="B1142" t="n">
        <v>31.634</v>
      </c>
    </row>
    <row r="1143">
      <c r="A1143" s="1" t="inlineStr">
        <is>
          <t>12.11.2015</t>
        </is>
      </c>
      <c r="B1143" t="n">
        <v>31.791</v>
      </c>
    </row>
    <row r="1144">
      <c r="A1144" s="1" t="inlineStr">
        <is>
          <t>11.11.2015</t>
        </is>
      </c>
      <c r="B1144" t="n">
        <v>32.03</v>
      </c>
    </row>
    <row r="1145">
      <c r="A1145" s="1" t="inlineStr">
        <is>
          <t>10.11.2015</t>
        </is>
      </c>
      <c r="B1145" t="n">
        <v>31.513</v>
      </c>
    </row>
    <row r="1146">
      <c r="A1146" s="1" t="inlineStr">
        <is>
          <t>09.11.2015</t>
        </is>
      </c>
      <c r="B1146" t="n">
        <v>32.401</v>
      </c>
    </row>
    <row r="1147">
      <c r="A1147" s="1" t="inlineStr">
        <is>
          <t>06.11.2015</t>
        </is>
      </c>
      <c r="B1147" t="n">
        <v>31.995</v>
      </c>
    </row>
    <row r="1148">
      <c r="A1148" s="1" t="inlineStr">
        <is>
          <t>05.11.2015</t>
        </is>
      </c>
      <c r="B1148" t="n">
        <v>32.365</v>
      </c>
    </row>
    <row r="1149">
      <c r="A1149" s="1" t="inlineStr">
        <is>
          <t>04.11.2015</t>
        </is>
      </c>
      <c r="B1149" t="n">
        <v>33.277</v>
      </c>
    </row>
    <row r="1150">
      <c r="A1150" s="1" t="inlineStr">
        <is>
          <t>03.11.2015</t>
        </is>
      </c>
      <c r="B1150" t="n">
        <v>33.414</v>
      </c>
    </row>
    <row r="1151">
      <c r="A1151" s="1" t="inlineStr">
        <is>
          <t>02.11.2015</t>
        </is>
      </c>
      <c r="B1151" t="n">
        <v>33.877</v>
      </c>
    </row>
    <row r="1152">
      <c r="A1152" s="1" t="inlineStr">
        <is>
          <t>30.10.2015</t>
        </is>
      </c>
      <c r="B1152" t="n">
        <v>33.213</v>
      </c>
    </row>
    <row r="1153">
      <c r="A1153" s="1" t="inlineStr">
        <is>
          <t>29.10.2015</t>
        </is>
      </c>
      <c r="B1153" t="n">
        <v>33.643</v>
      </c>
    </row>
    <row r="1154">
      <c r="A1154" s="1" t="inlineStr">
        <is>
          <t>28.10.2015</t>
        </is>
      </c>
      <c r="B1154" t="n">
        <v>33.352</v>
      </c>
    </row>
    <row r="1155">
      <c r="A1155" s="1" t="inlineStr">
        <is>
          <t>27.10.2015</t>
        </is>
      </c>
      <c r="B1155" t="n">
        <v>33.901</v>
      </c>
    </row>
    <row r="1156">
      <c r="A1156" s="1" t="inlineStr">
        <is>
          <t>26.10.2015</t>
        </is>
      </c>
      <c r="B1156" t="n">
        <v>33.992</v>
      </c>
    </row>
    <row r="1157">
      <c r="A1157" s="1" t="inlineStr">
        <is>
          <t>23.10.2015</t>
        </is>
      </c>
      <c r="B1157" t="n">
        <v>33.642</v>
      </c>
    </row>
    <row r="1158">
      <c r="A1158" s="1" t="inlineStr">
        <is>
          <t>22.10.2015</t>
        </is>
      </c>
      <c r="B1158" t="n">
        <v>33.009</v>
      </c>
    </row>
    <row r="1159">
      <c r="A1159" s="1" t="inlineStr">
        <is>
          <t>21.10.2015</t>
        </is>
      </c>
      <c r="B1159" t="n">
        <v>32.052</v>
      </c>
    </row>
    <row r="1160">
      <c r="A1160" s="1" t="inlineStr">
        <is>
          <t>20.10.2015</t>
        </is>
      </c>
      <c r="B1160" t="n">
        <v>31.386</v>
      </c>
    </row>
    <row r="1161">
      <c r="A1161" s="1" t="inlineStr">
        <is>
          <t>19.10.2015</t>
        </is>
      </c>
      <c r="B1161" t="n">
        <v>31.028</v>
      </c>
    </row>
    <row r="1162">
      <c r="A1162" s="1" t="inlineStr">
        <is>
          <t>16.10.2015</t>
        </is>
      </c>
      <c r="B1162" t="n">
        <v>31.029</v>
      </c>
    </row>
    <row r="1163">
      <c r="A1163" s="1" t="inlineStr">
        <is>
          <t>15.10.2015</t>
        </is>
      </c>
      <c r="B1163" t="n">
        <v>30.821</v>
      </c>
    </row>
    <row r="1164">
      <c r="A1164" s="1" t="inlineStr">
        <is>
          <t>14.10.2015</t>
        </is>
      </c>
      <c r="B1164" t="n">
        <v>30.311</v>
      </c>
    </row>
    <row r="1165">
      <c r="A1165" s="1" t="inlineStr">
        <is>
          <t>13.10.2015</t>
        </is>
      </c>
      <c r="B1165" t="n">
        <v>30.233</v>
      </c>
    </row>
    <row r="1166">
      <c r="A1166" s="1" t="inlineStr">
        <is>
          <t>12.10.2015</t>
        </is>
      </c>
      <c r="B1166" t="n">
        <v>30.093</v>
      </c>
    </row>
    <row r="1167">
      <c r="A1167" s="1" t="inlineStr">
        <is>
          <t>09.10.2015</t>
        </is>
      </c>
      <c r="B1167" t="n">
        <v>29.973</v>
      </c>
    </row>
    <row r="1168">
      <c r="A1168" s="1" t="inlineStr">
        <is>
          <t>08.10.2015</t>
        </is>
      </c>
      <c r="B1168" t="n">
        <v>29.501</v>
      </c>
    </row>
    <row r="1169">
      <c r="A1169" s="1" t="inlineStr">
        <is>
          <t>07.10.2015</t>
        </is>
      </c>
      <c r="B1169" t="n">
        <v>29.733</v>
      </c>
    </row>
    <row r="1170">
      <c r="A1170" s="1" t="inlineStr">
        <is>
          <t>06.10.2015</t>
        </is>
      </c>
      <c r="B1170" t="n">
        <v>30.497</v>
      </c>
    </row>
    <row r="1171">
      <c r="A1171" s="1" t="inlineStr">
        <is>
          <t>05.10.2015</t>
        </is>
      </c>
      <c r="B1171" t="n">
        <v>30.65</v>
      </c>
    </row>
    <row r="1172">
      <c r="A1172" s="1" t="inlineStr">
        <is>
          <t>02.10.2015</t>
        </is>
      </c>
      <c r="B1172" t="n">
        <v>29.78</v>
      </c>
    </row>
    <row r="1173">
      <c r="A1173" s="1" t="inlineStr">
        <is>
          <t>01.10.2015</t>
        </is>
      </c>
      <c r="B1173" t="n">
        <v>30.152</v>
      </c>
    </row>
    <row r="1174">
      <c r="A1174" s="1" t="inlineStr">
        <is>
          <t>30.09.2015</t>
        </is>
      </c>
      <c r="B1174" t="n">
        <v>29.701</v>
      </c>
    </row>
    <row r="1175">
      <c r="A1175" s="1" t="inlineStr">
        <is>
          <t>29.09.2015</t>
        </is>
      </c>
      <c r="B1175" t="n">
        <v>29.393</v>
      </c>
    </row>
    <row r="1176">
      <c r="A1176" s="1" t="inlineStr">
        <is>
          <t>28.09.2015</t>
        </is>
      </c>
      <c r="B1176" t="n">
        <v>29.299</v>
      </c>
    </row>
    <row r="1177">
      <c r="A1177" s="1" t="inlineStr">
        <is>
          <t>25.09.2015</t>
        </is>
      </c>
      <c r="B1177" t="n">
        <v>30.386</v>
      </c>
    </row>
    <row r="1178">
      <c r="A1178" s="1" t="inlineStr">
        <is>
          <t>24.09.2015</t>
        </is>
      </c>
      <c r="B1178" t="n">
        <v>29.135</v>
      </c>
    </row>
    <row r="1179">
      <c r="A1179" s="1" t="inlineStr">
        <is>
          <t>23.09.2015</t>
        </is>
      </c>
      <c r="B1179" t="n">
        <v>30.121</v>
      </c>
    </row>
    <row r="1180">
      <c r="A1180" s="1" t="inlineStr">
        <is>
          <t>22.09.2015</t>
        </is>
      </c>
      <c r="B1180" t="n">
        <v>30.14</v>
      </c>
    </row>
    <row r="1181">
      <c r="A1181" s="1" t="inlineStr">
        <is>
          <t>21.09.2015</t>
        </is>
      </c>
      <c r="B1181" t="n">
        <v>30.854</v>
      </c>
    </row>
    <row r="1182">
      <c r="A1182" s="1" t="inlineStr">
        <is>
          <t>18.09.2015</t>
        </is>
      </c>
      <c r="B1182" t="n">
        <v>30.313</v>
      </c>
    </row>
    <row r="1183">
      <c r="A1183" s="1" t="inlineStr">
        <is>
          <t>17.09.2015</t>
        </is>
      </c>
      <c r="B1183" t="n">
        <v>30.884</v>
      </c>
    </row>
    <row r="1184">
      <c r="A1184" s="1" t="inlineStr">
        <is>
          <t>16.09.2015</t>
        </is>
      </c>
      <c r="B1184" t="n">
        <v>30.772</v>
      </c>
    </row>
    <row r="1185">
      <c r="A1185" s="1" t="inlineStr">
        <is>
          <t>15.09.2015</t>
        </is>
      </c>
      <c r="B1185" t="n">
        <v>30.573</v>
      </c>
    </row>
    <row r="1186">
      <c r="A1186" s="1" t="inlineStr">
        <is>
          <t>14.09.2015</t>
        </is>
      </c>
      <c r="B1186" t="n">
        <v>30.559</v>
      </c>
    </row>
    <row r="1187">
      <c r="A1187" s="1" t="inlineStr">
        <is>
          <t>11.09.2015</t>
        </is>
      </c>
      <c r="B1187" t="n">
        <v>30.64</v>
      </c>
    </row>
    <row r="1188">
      <c r="A1188" s="1" t="inlineStr">
        <is>
          <t>10.09.2015</t>
        </is>
      </c>
      <c r="B1188" t="n">
        <v>30.64</v>
      </c>
    </row>
    <row r="1189">
      <c r="A1189" s="1" t="inlineStr">
        <is>
          <t>09.09.2015</t>
        </is>
      </c>
      <c r="B1189" t="n">
        <v>31.028</v>
      </c>
    </row>
    <row r="1190">
      <c r="A1190" s="1" t="inlineStr">
        <is>
          <t>08.09.2015</t>
        </is>
      </c>
      <c r="B1190" t="n">
        <v>31.977</v>
      </c>
    </row>
    <row r="1191">
      <c r="A1191" s="1" t="inlineStr">
        <is>
          <t>07.09.2015</t>
        </is>
      </c>
      <c r="B1191" t="n">
        <v>32.022</v>
      </c>
    </row>
    <row r="1192">
      <c r="A1192" s="1" t="inlineStr">
        <is>
          <t>04.09.2015</t>
        </is>
      </c>
      <c r="B1192" t="n">
        <v>31.858</v>
      </c>
    </row>
    <row r="1193">
      <c r="A1193" s="1" t="inlineStr">
        <is>
          <t>03.09.2015</t>
        </is>
      </c>
      <c r="B1193" t="n">
        <v>32.002</v>
      </c>
    </row>
    <row r="1194">
      <c r="A1194" s="1" t="inlineStr">
        <is>
          <t>02.09.2015</t>
        </is>
      </c>
      <c r="B1194" t="n">
        <v>31.994</v>
      </c>
    </row>
    <row r="1195">
      <c r="A1195" s="1" t="inlineStr">
        <is>
          <t>01.09.2015</t>
        </is>
      </c>
      <c r="B1195" t="n">
        <v>32.34</v>
      </c>
    </row>
    <row r="1196">
      <c r="A1196" s="1" t="inlineStr">
        <is>
          <t>31.08.2015</t>
        </is>
      </c>
      <c r="B1196" t="n">
        <v>32.208</v>
      </c>
    </row>
    <row r="1197">
      <c r="A1197" s="1" t="inlineStr">
        <is>
          <t>28.08.2015</t>
        </is>
      </c>
      <c r="B1197" t="n">
        <v>32.35</v>
      </c>
    </row>
    <row r="1198">
      <c r="A1198" s="1" t="inlineStr">
        <is>
          <t>27.08.2015</t>
        </is>
      </c>
      <c r="B1198" t="n">
        <v>30.596</v>
      </c>
    </row>
    <row r="1199">
      <c r="A1199" s="1" t="inlineStr">
        <is>
          <t>26.08.2015</t>
        </is>
      </c>
      <c r="B1199" t="n">
        <v>30.44</v>
      </c>
    </row>
    <row r="1200">
      <c r="A1200" s="1" t="inlineStr">
        <is>
          <t>25.08.2015</t>
        </is>
      </c>
      <c r="B1200" t="n">
        <v>29.674</v>
      </c>
    </row>
    <row r="1201">
      <c r="A1201" s="1" t="inlineStr">
        <is>
          <t>24.08.2015</t>
        </is>
      </c>
      <c r="B1201" t="n">
        <v>29.735</v>
      </c>
    </row>
    <row r="1202">
      <c r="A1202" s="1" t="inlineStr">
        <is>
          <t>21.08.2015</t>
        </is>
      </c>
      <c r="B1202" t="n">
        <v>31.286</v>
      </c>
    </row>
    <row r="1203">
      <c r="A1203" s="1" t="inlineStr">
        <is>
          <t>20.08.2015</t>
        </is>
      </c>
      <c r="B1203" t="n">
        <v>31.768</v>
      </c>
    </row>
    <row r="1204">
      <c r="A1204" s="1" t="inlineStr">
        <is>
          <t>19.08.2015</t>
        </is>
      </c>
      <c r="B1204" t="n">
        <v>32.242</v>
      </c>
    </row>
    <row r="1205">
      <c r="A1205" s="1" t="inlineStr">
        <is>
          <t>18.08.2015</t>
        </is>
      </c>
      <c r="B1205" t="n">
        <v>31.91</v>
      </c>
    </row>
    <row r="1206">
      <c r="A1206" s="1" t="inlineStr">
        <is>
          <t>17.08.2015</t>
        </is>
      </c>
      <c r="B1206" t="n">
        <v>31.539</v>
      </c>
    </row>
    <row r="1207">
      <c r="A1207" s="1" t="inlineStr">
        <is>
          <t>14.08.2015</t>
        </is>
      </c>
      <c r="B1207" t="n">
        <v>31.966</v>
      </c>
    </row>
    <row r="1208">
      <c r="A1208" s="1" t="inlineStr">
        <is>
          <t>13.08.2015</t>
        </is>
      </c>
      <c r="B1208" t="n">
        <v>31.517</v>
      </c>
    </row>
    <row r="1209">
      <c r="A1209" s="1" t="inlineStr">
        <is>
          <t>12.08.2015</t>
        </is>
      </c>
      <c r="B1209" t="n">
        <v>31.412</v>
      </c>
    </row>
    <row r="1210">
      <c r="A1210" s="1" t="inlineStr">
        <is>
          <t>11.08.2015</t>
        </is>
      </c>
      <c r="B1210" t="n">
        <v>32.365</v>
      </c>
    </row>
    <row r="1211">
      <c r="A1211" s="1" t="inlineStr">
        <is>
          <t>10.08.2015</t>
        </is>
      </c>
      <c r="B1211" t="n">
        <v>32.544</v>
      </c>
    </row>
    <row r="1212">
      <c r="A1212" s="1" t="inlineStr">
        <is>
          <t>07.08.2015</t>
        </is>
      </c>
      <c r="B1212" t="n">
        <v>33</v>
      </c>
    </row>
    <row r="1213">
      <c r="A1213" s="1" t="inlineStr">
        <is>
          <t>06.08.2015</t>
        </is>
      </c>
      <c r="B1213" t="n">
        <v>33.49</v>
      </c>
    </row>
    <row r="1214">
      <c r="A1214" s="1" t="inlineStr">
        <is>
          <t>05.08.2015</t>
        </is>
      </c>
      <c r="B1214" t="n">
        <v>32.619</v>
      </c>
    </row>
    <row r="1215">
      <c r="A1215" s="1" t="inlineStr">
        <is>
          <t>04.08.2015</t>
        </is>
      </c>
      <c r="B1215" t="n">
        <v>32.615</v>
      </c>
    </row>
    <row r="1216">
      <c r="A1216" s="1" t="inlineStr">
        <is>
          <t>03.08.2015</t>
        </is>
      </c>
      <c r="B1216" t="n">
        <v>32.664</v>
      </c>
    </row>
    <row r="1217">
      <c r="A1217" s="1" t="inlineStr">
        <is>
          <t>31.07.2015</t>
        </is>
      </c>
      <c r="B1217" t="n">
        <v>32.837</v>
      </c>
    </row>
    <row r="1218">
      <c r="A1218" s="1" t="inlineStr">
        <is>
          <t>30.07.2015</t>
        </is>
      </c>
      <c r="B1218" t="n">
        <v>32.119</v>
      </c>
    </row>
    <row r="1219">
      <c r="A1219" s="1" t="inlineStr">
        <is>
          <t>29.07.2015</t>
        </is>
      </c>
      <c r="B1219" t="n">
        <v>32.274</v>
      </c>
    </row>
    <row r="1220">
      <c r="A1220" s="1" t="inlineStr">
        <is>
          <t>28.07.2015</t>
        </is>
      </c>
      <c r="B1220" t="n">
        <v>32.034</v>
      </c>
    </row>
    <row r="1221">
      <c r="A1221" s="1" t="inlineStr">
        <is>
          <t>27.07.2015</t>
        </is>
      </c>
      <c r="B1221" t="n">
        <v>31.98</v>
      </c>
    </row>
    <row r="1222">
      <c r="A1222" s="1" t="inlineStr">
        <is>
          <t>24.07.2015</t>
        </is>
      </c>
      <c r="B1222" t="n">
        <v>32.594</v>
      </c>
    </row>
    <row r="1223">
      <c r="A1223" s="1" t="inlineStr">
        <is>
          <t>23.07.2015</t>
        </is>
      </c>
      <c r="B1223" t="n">
        <v>32.759</v>
      </c>
    </row>
    <row r="1224">
      <c r="A1224" s="1" t="inlineStr">
        <is>
          <t>22.07.2015</t>
        </is>
      </c>
      <c r="B1224" t="n">
        <v>32.815</v>
      </c>
    </row>
    <row r="1225">
      <c r="A1225" s="1" t="inlineStr">
        <is>
          <t>21.07.2015</t>
        </is>
      </c>
      <c r="B1225" t="n">
        <v>33.363</v>
      </c>
    </row>
    <row r="1226">
      <c r="A1226" s="1" t="inlineStr">
        <is>
          <t>20.07.2015</t>
        </is>
      </c>
      <c r="B1226" t="n">
        <v>33.589</v>
      </c>
    </row>
    <row r="1227">
      <c r="A1227" s="1" t="inlineStr">
        <is>
          <t>17.07.2015</t>
        </is>
      </c>
      <c r="B1227" t="n">
        <v>33.728</v>
      </c>
    </row>
    <row r="1228">
      <c r="A1228" s="1" t="inlineStr">
        <is>
          <t>16.07.2015</t>
        </is>
      </c>
      <c r="B1228" t="n">
        <v>31.197</v>
      </c>
    </row>
    <row r="1229">
      <c r="A1229" s="1" t="inlineStr">
        <is>
          <t>15.07.2015</t>
        </is>
      </c>
      <c r="B1229" t="n">
        <v>30.493</v>
      </c>
    </row>
    <row r="1230">
      <c r="A1230" s="1" t="inlineStr">
        <is>
          <t>14.07.2015</t>
        </is>
      </c>
      <c r="B1230" t="n">
        <v>31.166</v>
      </c>
    </row>
    <row r="1231">
      <c r="A1231" s="1" t="inlineStr">
        <is>
          <t>13.07.2015</t>
        </is>
      </c>
      <c r="B1231" t="n">
        <v>31.546</v>
      </c>
    </row>
    <row r="1232">
      <c r="A1232" s="1" t="inlineStr">
        <is>
          <t>10.07.2015</t>
        </is>
      </c>
      <c r="B1232" t="n">
        <v>32.007</v>
      </c>
    </row>
    <row r="1233">
      <c r="A1233" s="1" t="inlineStr">
        <is>
          <t>09.07.2015</t>
        </is>
      </c>
      <c r="B1233" t="n">
        <v>32.07</v>
      </c>
    </row>
    <row r="1234">
      <c r="A1234" s="1" t="inlineStr">
        <is>
          <t>08.07.2015</t>
        </is>
      </c>
      <c r="B1234" t="n">
        <v>31.785</v>
      </c>
    </row>
    <row r="1235">
      <c r="A1235" s="1" t="inlineStr">
        <is>
          <t>07.07.2015</t>
        </is>
      </c>
      <c r="B1235" t="n">
        <v>32.305</v>
      </c>
    </row>
    <row r="1236">
      <c r="A1236" s="1" t="inlineStr">
        <is>
          <t>06.07.2015</t>
        </is>
      </c>
      <c r="B1236" t="n">
        <v>31.915</v>
      </c>
    </row>
    <row r="1237">
      <c r="A1237" s="1" t="inlineStr">
        <is>
          <t>03.07.2015</t>
        </is>
      </c>
      <c r="B1237" t="n">
        <v>31.827</v>
      </c>
    </row>
    <row r="1238">
      <c r="A1238" s="1" t="inlineStr">
        <is>
          <t>02.07.2015</t>
        </is>
      </c>
      <c r="B1238" t="n">
        <v>31.888</v>
      </c>
    </row>
    <row r="1239">
      <c r="A1239" s="1" t="inlineStr">
        <is>
          <t>01.07.2015</t>
        </is>
      </c>
      <c r="B1239" t="n">
        <v>32.117</v>
      </c>
    </row>
    <row r="1240">
      <c r="A1240" s="1" t="inlineStr">
        <is>
          <t>30.06.2015</t>
        </is>
      </c>
      <c r="B1240" t="n">
        <v>31.793</v>
      </c>
    </row>
    <row r="1241">
      <c r="A1241" s="1" t="inlineStr">
        <is>
          <t>29.06.2015</t>
        </is>
      </c>
      <c r="B1241" t="n">
        <v>31.858</v>
      </c>
    </row>
    <row r="1242">
      <c r="A1242" s="1" t="inlineStr">
        <is>
          <t>26.06.2015</t>
        </is>
      </c>
      <c r="B1242" t="n">
        <v>32.509</v>
      </c>
    </row>
    <row r="1243">
      <c r="A1243" s="1" t="inlineStr">
        <is>
          <t>25.06.2015</t>
        </is>
      </c>
      <c r="B1243" t="n">
        <v>32.352</v>
      </c>
    </row>
    <row r="1244">
      <c r="A1244" s="1" t="inlineStr">
        <is>
          <t>24.06.2015</t>
        </is>
      </c>
      <c r="B1244" t="n">
        <v>32.291</v>
      </c>
    </row>
    <row r="1245">
      <c r="A1245" s="1" t="inlineStr">
        <is>
          <t>23.06.2015</t>
        </is>
      </c>
      <c r="B1245" t="n">
        <v>32.303</v>
      </c>
    </row>
    <row r="1246">
      <c r="A1246" s="1" t="inlineStr">
        <is>
          <t>22.06.2015</t>
        </is>
      </c>
      <c r="B1246" t="n">
        <v>32.239</v>
      </c>
    </row>
    <row r="1247">
      <c r="A1247" s="1" t="inlineStr">
        <is>
          <t>19.06.2015</t>
        </is>
      </c>
      <c r="B1247" t="n">
        <v>32.423</v>
      </c>
    </row>
    <row r="1248">
      <c r="A1248" s="1" t="inlineStr">
        <is>
          <t>18.06.2015</t>
        </is>
      </c>
      <c r="B1248" t="n">
        <v>32.143</v>
      </c>
    </row>
    <row r="1249">
      <c r="A1249" s="1" t="inlineStr">
        <is>
          <t>17.06.2015</t>
        </is>
      </c>
      <c r="B1249" t="n">
        <v>32.267</v>
      </c>
    </row>
    <row r="1250">
      <c r="A1250" s="1" t="inlineStr">
        <is>
          <t>16.06.2015</t>
        </is>
      </c>
      <c r="B1250" t="n">
        <v>32.589</v>
      </c>
    </row>
    <row r="1251">
      <c r="A1251" s="1" t="inlineStr">
        <is>
          <t>15.06.2015</t>
        </is>
      </c>
      <c r="B1251" t="n">
        <v>32.128</v>
      </c>
    </row>
    <row r="1252">
      <c r="A1252" s="1" t="inlineStr">
        <is>
          <t>12.06.2015</t>
        </is>
      </c>
      <c r="B1252" t="n">
        <v>32.436</v>
      </c>
    </row>
    <row r="1253">
      <c r="A1253" s="1" t="inlineStr">
        <is>
          <t>11.06.2015</t>
        </is>
      </c>
      <c r="B1253" t="n">
        <v>33.054</v>
      </c>
    </row>
    <row r="1254">
      <c r="A1254" s="1" t="inlineStr">
        <is>
          <t>10.06.2015</t>
        </is>
      </c>
      <c r="B1254" t="n">
        <v>32.479</v>
      </c>
    </row>
    <row r="1255">
      <c r="A1255" s="1" t="inlineStr">
        <is>
          <t>09.06.2015</t>
        </is>
      </c>
      <c r="B1255" t="n">
        <v>32.998</v>
      </c>
    </row>
    <row r="1256">
      <c r="A1256" s="1" t="inlineStr">
        <is>
          <t>08.06.2015</t>
        </is>
      </c>
      <c r="B1256" t="n">
        <v>33.438</v>
      </c>
    </row>
    <row r="1257">
      <c r="A1257" s="1" t="inlineStr">
        <is>
          <t>05.06.2015</t>
        </is>
      </c>
      <c r="B1257" t="n">
        <v>33.183</v>
      </c>
    </row>
    <row r="1258">
      <c r="A1258" s="1" t="inlineStr">
        <is>
          <t>04.06.2015</t>
        </is>
      </c>
      <c r="B1258" t="n">
        <v>33.511</v>
      </c>
    </row>
    <row r="1259">
      <c r="A1259" s="1" t="inlineStr">
        <is>
          <t>03.06.2015</t>
        </is>
      </c>
      <c r="B1259" t="n">
        <v>33.402</v>
      </c>
    </row>
    <row r="1260">
      <c r="A1260" s="1" t="inlineStr">
        <is>
          <t>02.06.2015</t>
        </is>
      </c>
      <c r="B1260" t="n">
        <v>33.541</v>
      </c>
    </row>
    <row r="1261">
      <c r="A1261" s="1" t="inlineStr">
        <is>
          <t>01.06.2015</t>
        </is>
      </c>
      <c r="B1261" t="n">
        <v>33.613</v>
      </c>
    </row>
    <row r="1262">
      <c r="A1262" s="1" t="inlineStr">
        <is>
          <t>29.05.2015</t>
        </is>
      </c>
      <c r="B1262" t="n">
        <v>33.738</v>
      </c>
    </row>
    <row r="1263">
      <c r="A1263" s="1" t="inlineStr">
        <is>
          <t>28.05.2015</t>
        </is>
      </c>
      <c r="B1263" t="n">
        <v>33.173</v>
      </c>
    </row>
    <row r="1264">
      <c r="A1264" s="1" t="inlineStr">
        <is>
          <t>27.05.2015</t>
        </is>
      </c>
      <c r="B1264" t="n">
        <v>32.566</v>
      </c>
    </row>
    <row r="1265">
      <c r="A1265" s="1" t="inlineStr">
        <is>
          <t>26.05.2015</t>
        </is>
      </c>
      <c r="B1265" t="n">
        <v>32.741</v>
      </c>
    </row>
    <row r="1266">
      <c r="A1266" s="1" t="inlineStr">
        <is>
          <t>22.05.2015</t>
        </is>
      </c>
      <c r="B1266" t="n">
        <v>33.138</v>
      </c>
    </row>
    <row r="1267">
      <c r="A1267" s="1" t="inlineStr">
        <is>
          <t>21.05.2015</t>
        </is>
      </c>
      <c r="B1267" t="n">
        <v>32.954</v>
      </c>
    </row>
    <row r="1268">
      <c r="A1268" s="1" t="inlineStr">
        <is>
          <t>20.05.2015</t>
        </is>
      </c>
      <c r="B1268" t="n">
        <v>32.85</v>
      </c>
    </row>
    <row r="1269">
      <c r="A1269" s="1" t="inlineStr">
        <is>
          <t>19.05.2015</t>
        </is>
      </c>
      <c r="B1269" t="n">
        <v>32.632</v>
      </c>
    </row>
    <row r="1270">
      <c r="A1270" s="1" t="inlineStr">
        <is>
          <t>18.05.2015</t>
        </is>
      </c>
      <c r="B1270" t="n">
        <v>32.078</v>
      </c>
    </row>
    <row r="1271">
      <c r="A1271" s="1" t="inlineStr">
        <is>
          <t>15.05.2015</t>
        </is>
      </c>
      <c r="B1271" t="n">
        <v>32.188</v>
      </c>
    </row>
    <row r="1272">
      <c r="A1272" s="1" t="inlineStr">
        <is>
          <t>14.05.2015</t>
        </is>
      </c>
      <c r="B1272" t="n">
        <v>32.291</v>
      </c>
    </row>
    <row r="1273">
      <c r="A1273" s="1" t="inlineStr">
        <is>
          <t>13.05.2015</t>
        </is>
      </c>
      <c r="B1273" t="n">
        <v>32.335</v>
      </c>
    </row>
    <row r="1274">
      <c r="A1274" s="1" t="inlineStr">
        <is>
          <t>12.05.2015</t>
        </is>
      </c>
      <c r="B1274" t="n">
        <v>32.203</v>
      </c>
    </row>
    <row r="1275">
      <c r="A1275" s="1" t="inlineStr">
        <is>
          <t>11.05.2015</t>
        </is>
      </c>
      <c r="B1275" t="n">
        <v>32.362</v>
      </c>
    </row>
    <row r="1276">
      <c r="A1276" s="1" t="inlineStr">
        <is>
          <t>08.05.2015</t>
        </is>
      </c>
      <c r="B1276" t="n">
        <v>31.272</v>
      </c>
    </row>
    <row r="1277">
      <c r="A1277" s="1" t="inlineStr">
        <is>
          <t>07.05.2015</t>
        </is>
      </c>
      <c r="B1277" t="n">
        <v>31.178</v>
      </c>
    </row>
    <row r="1278">
      <c r="A1278" s="1" t="inlineStr">
        <is>
          <t>06.05.2015</t>
        </is>
      </c>
      <c r="B1278" t="n">
        <v>31.478</v>
      </c>
    </row>
    <row r="1279">
      <c r="A1279" s="1" t="inlineStr">
        <is>
          <t>05.05.2015</t>
        </is>
      </c>
      <c r="B1279" t="n">
        <v>32.054</v>
      </c>
    </row>
    <row r="1280">
      <c r="A1280" s="1" t="inlineStr">
        <is>
          <t>04.05.2015</t>
        </is>
      </c>
      <c r="B1280" t="n">
        <v>32.404</v>
      </c>
    </row>
    <row r="1281">
      <c r="A1281" s="1" t="inlineStr">
        <is>
          <t>30.04.2015</t>
        </is>
      </c>
      <c r="B1281" t="n">
        <v>33.202</v>
      </c>
    </row>
    <row r="1282">
      <c r="A1282" s="1" t="inlineStr">
        <is>
          <t>29.04.2015</t>
        </is>
      </c>
      <c r="B1282" t="n">
        <v>33.021</v>
      </c>
    </row>
    <row r="1283">
      <c r="A1283" s="1" t="inlineStr">
        <is>
          <t>28.04.2015</t>
        </is>
      </c>
      <c r="B1283" t="n">
        <v>33.418</v>
      </c>
    </row>
    <row r="1284">
      <c r="A1284" s="1" t="inlineStr">
        <is>
          <t>27.04.2015</t>
        </is>
      </c>
      <c r="B1284" t="n">
        <v>33.457</v>
      </c>
    </row>
    <row r="1285">
      <c r="A1285" s="1" t="inlineStr">
        <is>
          <t>24.04.2015</t>
        </is>
      </c>
      <c r="B1285" t="n">
        <v>33.496</v>
      </c>
    </row>
    <row r="1286">
      <c r="A1286" s="1" t="inlineStr">
        <is>
          <t>23.04.2015</t>
        </is>
      </c>
      <c r="B1286" t="n">
        <v>33.884</v>
      </c>
    </row>
    <row r="1287">
      <c r="A1287" s="1" t="inlineStr">
        <is>
          <t>22.04.2015</t>
        </is>
      </c>
      <c r="B1287" t="n">
        <v>33.711</v>
      </c>
    </row>
    <row r="1288">
      <c r="A1288" s="1" t="inlineStr">
        <is>
          <t>21.04.2015</t>
        </is>
      </c>
      <c r="B1288" t="n">
        <v>34.076</v>
      </c>
    </row>
    <row r="1289">
      <c r="A1289" s="1" t="inlineStr">
        <is>
          <t>20.04.2015</t>
        </is>
      </c>
      <c r="B1289" t="n">
        <v>35.609</v>
      </c>
    </row>
    <row r="1290">
      <c r="A1290" s="1" t="inlineStr">
        <is>
          <t>17.04.2015</t>
        </is>
      </c>
      <c r="B1290" t="n">
        <v>35.527</v>
      </c>
    </row>
    <row r="1291">
      <c r="A1291" s="1" t="inlineStr">
        <is>
          <t>16.04.2015</t>
        </is>
      </c>
      <c r="B1291" t="n">
        <v>35.102</v>
      </c>
    </row>
    <row r="1292">
      <c r="A1292" s="1" t="inlineStr">
        <is>
          <t>15.04.2015</t>
        </is>
      </c>
      <c r="B1292" t="n">
        <v>33.634</v>
      </c>
    </row>
    <row r="1293">
      <c r="A1293" s="1" t="inlineStr">
        <is>
          <t>14.04.2015</t>
        </is>
      </c>
      <c r="B1293" t="n">
        <v>33.639</v>
      </c>
    </row>
    <row r="1294">
      <c r="A1294" s="1" t="inlineStr">
        <is>
          <t>13.04.2015</t>
        </is>
      </c>
      <c r="B1294" t="n">
        <v>33.715</v>
      </c>
    </row>
    <row r="1295">
      <c r="A1295" s="1" t="inlineStr">
        <is>
          <t>10.04.2015</t>
        </is>
      </c>
      <c r="B1295" t="n">
        <v>31.536</v>
      </c>
    </row>
    <row r="1296">
      <c r="A1296" s="1" t="inlineStr">
        <is>
          <t>09.04.2015</t>
        </is>
      </c>
      <c r="B1296" t="n">
        <v>29.998</v>
      </c>
    </row>
    <row r="1297">
      <c r="A1297" s="1" t="inlineStr">
        <is>
          <t>08.04.2015</t>
        </is>
      </c>
      <c r="B1297" t="n">
        <v>30.248</v>
      </c>
    </row>
    <row r="1298">
      <c r="A1298" s="1" t="inlineStr">
        <is>
          <t>07.04.2015</t>
        </is>
      </c>
      <c r="B1298" t="n">
        <v>30.463</v>
      </c>
    </row>
    <row r="1299">
      <c r="A1299" s="1" t="inlineStr">
        <is>
          <t>02.04.2015</t>
        </is>
      </c>
      <c r="B1299" t="n">
        <v>30.086</v>
      </c>
    </row>
    <row r="1300">
      <c r="A1300" s="1" t="inlineStr">
        <is>
          <t>01.04.2015</t>
        </is>
      </c>
      <c r="B1300" t="n">
        <v>30.519</v>
      </c>
    </row>
    <row r="1301">
      <c r="A1301" s="1" t="inlineStr">
        <is>
          <t>31.03.2015</t>
        </is>
      </c>
      <c r="B1301" t="n">
        <v>30.826</v>
      </c>
    </row>
    <row r="1302">
      <c r="A1302" s="1" t="inlineStr">
        <is>
          <t>30.03.2015</t>
        </is>
      </c>
      <c r="B1302" t="n">
        <v>30.8</v>
      </c>
    </row>
    <row r="1303">
      <c r="A1303" s="1" t="inlineStr">
        <is>
          <t>27.03.2015</t>
        </is>
      </c>
      <c r="B1303" t="n">
        <v>31.039</v>
      </c>
    </row>
    <row r="1304">
      <c r="A1304" s="1" t="inlineStr">
        <is>
          <t>26.03.2015</t>
        </is>
      </c>
      <c r="B1304" t="n">
        <v>31.536</v>
      </c>
    </row>
    <row r="1305">
      <c r="A1305" s="1" t="inlineStr">
        <is>
          <t>25.03.2015</t>
        </is>
      </c>
      <c r="B1305" t="n">
        <v>32.252</v>
      </c>
    </row>
    <row r="1306">
      <c r="A1306" s="1" t="inlineStr">
        <is>
          <t>24.03.2015</t>
        </is>
      </c>
      <c r="B1306" t="n">
        <v>32.087</v>
      </c>
    </row>
    <row r="1307">
      <c r="A1307" s="1" t="inlineStr">
        <is>
          <t>23.03.2015</t>
        </is>
      </c>
      <c r="B1307" t="n">
        <v>32.423</v>
      </c>
    </row>
    <row r="1308">
      <c r="A1308" s="1" t="inlineStr">
        <is>
          <t>20.03.2015</t>
        </is>
      </c>
      <c r="B1308" t="n">
        <v>32.129</v>
      </c>
    </row>
    <row r="1309">
      <c r="A1309" s="1" t="inlineStr">
        <is>
          <t>19.03.2015</t>
        </is>
      </c>
      <c r="B1309" t="n">
        <v>31.718</v>
      </c>
    </row>
    <row r="1310">
      <c r="A1310" s="1" t="inlineStr">
        <is>
          <t>18.03.2015</t>
        </is>
      </c>
      <c r="B1310" t="n">
        <v>31.615</v>
      </c>
    </row>
    <row r="1311">
      <c r="A1311" s="1" t="inlineStr">
        <is>
          <t>17.03.2015</t>
        </is>
      </c>
      <c r="B1311" t="n">
        <v>31.737</v>
      </c>
    </row>
    <row r="1312">
      <c r="A1312" s="1" t="inlineStr">
        <is>
          <t>16.03.2015</t>
        </is>
      </c>
      <c r="B1312" t="n">
        <v>31.37</v>
      </c>
    </row>
    <row r="1313">
      <c r="A1313" s="1" t="inlineStr">
        <is>
          <t>13.03.2015</t>
        </is>
      </c>
      <c r="B1313" t="n">
        <v>30.8</v>
      </c>
    </row>
    <row r="1314">
      <c r="A1314" s="1" t="inlineStr">
        <is>
          <t>12.03.2015</t>
        </is>
      </c>
      <c r="B1314" t="n">
        <v>30.8</v>
      </c>
    </row>
    <row r="1315">
      <c r="A1315" s="1" t="inlineStr">
        <is>
          <t>11.03.2015</t>
        </is>
      </c>
      <c r="B1315" t="n">
        <v>31.375</v>
      </c>
    </row>
    <row r="1316">
      <c r="A1316" s="1" t="inlineStr">
        <is>
          <t>10.03.2015</t>
        </is>
      </c>
      <c r="B1316" t="n">
        <v>31.561</v>
      </c>
    </row>
    <row r="1317">
      <c r="A1317" s="1" t="inlineStr">
        <is>
          <t>09.03.2015</t>
        </is>
      </c>
      <c r="B1317" t="n">
        <v>31.494</v>
      </c>
    </row>
    <row r="1318">
      <c r="A1318" s="1" t="inlineStr">
        <is>
          <t>06.03.2015</t>
        </is>
      </c>
      <c r="B1318" t="n">
        <v>31.273</v>
      </c>
    </row>
    <row r="1319">
      <c r="A1319" s="1" t="inlineStr">
        <is>
          <t>05.03.2015</t>
        </is>
      </c>
      <c r="B1319" t="n">
        <v>30.888</v>
      </c>
    </row>
    <row r="1320">
      <c r="A1320" s="1" t="inlineStr">
        <is>
          <t>04.03.2015</t>
        </is>
      </c>
      <c r="B1320" t="n">
        <v>29.25</v>
      </c>
    </row>
    <row r="1321">
      <c r="A1321" s="1" t="inlineStr">
        <is>
          <t>03.03.2015</t>
        </is>
      </c>
      <c r="B1321" t="n">
        <v>29.843</v>
      </c>
    </row>
    <row r="1322">
      <c r="A1322" s="1" t="inlineStr">
        <is>
          <t>02.03.2015</t>
        </is>
      </c>
      <c r="B1322" t="n">
        <v>29.763</v>
      </c>
    </row>
    <row r="1323">
      <c r="A1323" s="1" t="inlineStr">
        <is>
          <t>27.02.2015</t>
        </is>
      </c>
      <c r="B1323" t="n">
        <v>29.518</v>
      </c>
    </row>
    <row r="1324">
      <c r="A1324" s="1" t="inlineStr">
        <is>
          <t>26.02.2015</t>
        </is>
      </c>
      <c r="B1324" t="n">
        <v>29.366</v>
      </c>
    </row>
    <row r="1325">
      <c r="A1325" s="1" t="inlineStr">
        <is>
          <t>25.02.2015</t>
        </is>
      </c>
      <c r="B1325" t="n">
        <v>29.469</v>
      </c>
    </row>
    <row r="1326">
      <c r="A1326" s="1" t="inlineStr">
        <is>
          <t>24.02.2015</t>
        </is>
      </c>
      <c r="B1326" t="n">
        <v>29.318</v>
      </c>
    </row>
    <row r="1327">
      <c r="A1327" s="1" t="inlineStr">
        <is>
          <t>23.02.2015</t>
        </is>
      </c>
      <c r="B1327" t="n">
        <v>28.959</v>
      </c>
    </row>
    <row r="1328">
      <c r="A1328" s="1" t="inlineStr">
        <is>
          <t>20.02.2015</t>
        </is>
      </c>
      <c r="B1328" t="n">
        <v>28.446</v>
      </c>
    </row>
    <row r="1329">
      <c r="A1329" s="1" t="inlineStr">
        <is>
          <t>19.02.2015</t>
        </is>
      </c>
      <c r="B1329" t="n">
        <v>28.426</v>
      </c>
    </row>
    <row r="1330">
      <c r="A1330" s="1" t="inlineStr">
        <is>
          <t>18.02.2015</t>
        </is>
      </c>
      <c r="B1330" t="n">
        <v>28.631</v>
      </c>
    </row>
    <row r="1331">
      <c r="A1331" s="1" t="inlineStr">
        <is>
          <t>17.02.2015</t>
        </is>
      </c>
      <c r="B1331" t="n">
        <v>29.067</v>
      </c>
    </row>
    <row r="1332">
      <c r="A1332" s="1" t="inlineStr">
        <is>
          <t>16.02.2015</t>
        </is>
      </c>
      <c r="B1332" t="n">
        <v>29.322</v>
      </c>
    </row>
    <row r="1333">
      <c r="A1333" s="1" t="inlineStr">
        <is>
          <t>13.02.2015</t>
        </is>
      </c>
      <c r="B1333" t="n">
        <v>29.189</v>
      </c>
    </row>
    <row r="1334">
      <c r="A1334" s="1" t="inlineStr">
        <is>
          <t>12.02.2015</t>
        </is>
      </c>
      <c r="B1334" t="n">
        <v>29.155</v>
      </c>
    </row>
    <row r="1335">
      <c r="A1335" s="1" t="inlineStr">
        <is>
          <t>11.02.2015</t>
        </is>
      </c>
      <c r="B1335" t="n">
        <v>29.006</v>
      </c>
    </row>
    <row r="1336">
      <c r="A1336" s="1" t="inlineStr">
        <is>
          <t>10.02.2015</t>
        </is>
      </c>
      <c r="B1336" t="n">
        <v>28.997</v>
      </c>
    </row>
    <row r="1337">
      <c r="A1337" s="1" t="inlineStr">
        <is>
          <t>09.02.2015</t>
        </is>
      </c>
      <c r="B1337" t="n">
        <v>29.126</v>
      </c>
    </row>
    <row r="1338">
      <c r="A1338" s="1" t="inlineStr">
        <is>
          <t>06.02.2015</t>
        </is>
      </c>
      <c r="B1338" t="n">
        <v>29.08</v>
      </c>
    </row>
    <row r="1339">
      <c r="A1339" s="1" t="inlineStr">
        <is>
          <t>05.02.2015</t>
        </is>
      </c>
      <c r="B1339" t="n">
        <v>28.788</v>
      </c>
    </row>
    <row r="1340">
      <c r="A1340" s="1" t="inlineStr">
        <is>
          <t>04.02.2015</t>
        </is>
      </c>
      <c r="B1340" t="n">
        <v>28.954</v>
      </c>
    </row>
    <row r="1341">
      <c r="A1341" s="1" t="inlineStr">
        <is>
          <t>03.02.2015</t>
        </is>
      </c>
      <c r="B1341" t="n">
        <v>28.273</v>
      </c>
    </row>
    <row r="1342">
      <c r="A1342" s="1" t="inlineStr">
        <is>
          <t>02.02.2015</t>
        </is>
      </c>
      <c r="B1342" t="n">
        <v>27.44</v>
      </c>
    </row>
    <row r="1343">
      <c r="A1343" s="1" t="inlineStr">
        <is>
          <t>30.01.2015</t>
        </is>
      </c>
      <c r="B1343" t="n">
        <v>27.3</v>
      </c>
    </row>
    <row r="1344">
      <c r="A1344" s="1" t="inlineStr">
        <is>
          <t>29.01.2015</t>
        </is>
      </c>
      <c r="B1344" t="n">
        <v>27.009</v>
      </c>
    </row>
    <row r="1345">
      <c r="A1345" s="1" t="inlineStr">
        <is>
          <t>28.01.2015</t>
        </is>
      </c>
      <c r="B1345" t="n">
        <v>26.857</v>
      </c>
    </row>
    <row r="1346">
      <c r="A1346" s="1" t="inlineStr">
        <is>
          <t>27.01.2015</t>
        </is>
      </c>
      <c r="B1346" t="n">
        <v>26.783</v>
      </c>
    </row>
    <row r="1347">
      <c r="A1347" s="1" t="inlineStr">
        <is>
          <t>26.01.2015</t>
        </is>
      </c>
      <c r="B1347" t="n">
        <v>26.886</v>
      </c>
    </row>
    <row r="1348">
      <c r="A1348" s="1" t="inlineStr">
        <is>
          <t>23.01.2015</t>
        </is>
      </c>
      <c r="B1348" t="n">
        <v>26.852</v>
      </c>
    </row>
    <row r="1349">
      <c r="A1349" s="1" t="inlineStr">
        <is>
          <t>22.01.2015</t>
        </is>
      </c>
      <c r="B1349" t="n">
        <v>26.955</v>
      </c>
    </row>
    <row r="1350">
      <c r="A1350" s="1" t="inlineStr">
        <is>
          <t>21.01.2015</t>
        </is>
      </c>
      <c r="B1350" t="n">
        <v>26.852</v>
      </c>
    </row>
    <row r="1351">
      <c r="A1351" s="1" t="inlineStr">
        <is>
          <t>20.01.2015</t>
        </is>
      </c>
      <c r="B1351" t="n">
        <v>26.715</v>
      </c>
    </row>
    <row r="1352">
      <c r="A1352" s="1" t="inlineStr">
        <is>
          <t>19.01.2015</t>
        </is>
      </c>
      <c r="B1352" t="n">
        <v>25.514</v>
      </c>
    </row>
    <row r="1353">
      <c r="A1353" s="1" t="inlineStr">
        <is>
          <t>16.01.2015</t>
        </is>
      </c>
      <c r="B1353" t="n">
        <v>24.779</v>
      </c>
    </row>
    <row r="1354">
      <c r="A1354" s="1" t="inlineStr">
        <is>
          <t>15.01.2015</t>
        </is>
      </c>
      <c r="B1354" t="n">
        <v>24.625</v>
      </c>
    </row>
    <row r="1355">
      <c r="A1355" s="1" t="inlineStr">
        <is>
          <t>14.01.2015</t>
        </is>
      </c>
      <c r="B1355" t="n">
        <v>24.498</v>
      </c>
    </row>
    <row r="1356">
      <c r="A1356" s="1" t="inlineStr">
        <is>
          <t>13.01.2015</t>
        </is>
      </c>
      <c r="B1356" t="n">
        <v>25.088</v>
      </c>
    </row>
    <row r="1357">
      <c r="A1357" s="1" t="inlineStr">
        <is>
          <t>12.01.2015</t>
        </is>
      </c>
      <c r="B1357" t="n">
        <v>24.96</v>
      </c>
    </row>
    <row r="1358">
      <c r="A1358" s="1" t="inlineStr">
        <is>
          <t>09.01.2015</t>
        </is>
      </c>
      <c r="B1358" t="n">
        <v>25.729</v>
      </c>
    </row>
    <row r="1359">
      <c r="A1359" s="1" t="inlineStr">
        <is>
          <t>08.01.2015</t>
        </is>
      </c>
      <c r="B1359" t="n">
        <v>25.627</v>
      </c>
    </row>
    <row r="1360">
      <c r="A1360" s="1" t="inlineStr">
        <is>
          <t>07.01.2015</t>
        </is>
      </c>
      <c r="B1360" t="n">
        <v>26.132</v>
      </c>
    </row>
    <row r="1361">
      <c r="A1361" s="1" t="inlineStr">
        <is>
          <t>06.01.2015</t>
        </is>
      </c>
      <c r="B1361" t="n">
        <v>25.999</v>
      </c>
    </row>
    <row r="1362">
      <c r="A1362" s="1" t="inlineStr">
        <is>
          <t>05.01.2015</t>
        </is>
      </c>
      <c r="B1362" t="n">
        <v>25.867</v>
      </c>
    </row>
    <row r="1363">
      <c r="A1363" s="1" t="inlineStr">
        <is>
          <t>02.01.2015</t>
        </is>
      </c>
      <c r="B1363" t="n">
        <v>27.878</v>
      </c>
    </row>
    <row r="1364">
      <c r="A1364" s="1" t="inlineStr">
        <is>
          <t>30.12.2014</t>
        </is>
      </c>
      <c r="B1364" t="n">
        <v>26.93</v>
      </c>
    </row>
    <row r="1365">
      <c r="A1365" s="1" t="inlineStr">
        <is>
          <t>29.12.2014</t>
        </is>
      </c>
      <c r="B1365" t="n">
        <v>26.2</v>
      </c>
    </row>
    <row r="1366">
      <c r="A1366" s="1" t="inlineStr">
        <is>
          <t>23.12.2014</t>
        </is>
      </c>
      <c r="B1366" t="n">
        <v>25.589</v>
      </c>
    </row>
    <row r="1367">
      <c r="A1367" s="1" t="inlineStr">
        <is>
          <t>22.12.2014</t>
        </is>
      </c>
      <c r="B1367" t="n">
        <v>25.289</v>
      </c>
    </row>
    <row r="1368">
      <c r="A1368" s="1" t="inlineStr">
        <is>
          <t>19.12.2014</t>
        </is>
      </c>
      <c r="B1368" t="n">
        <v>25.535</v>
      </c>
    </row>
    <row r="1369">
      <c r="A1369" s="1" t="inlineStr">
        <is>
          <t>18.12.2014</t>
        </is>
      </c>
      <c r="B1369" t="n">
        <v>23.765</v>
      </c>
    </row>
    <row r="1370">
      <c r="A1370" s="1" t="inlineStr">
        <is>
          <t>17.12.2014</t>
        </is>
      </c>
      <c r="B1370" t="n">
        <v>23.765</v>
      </c>
    </row>
    <row r="1371">
      <c r="A1371" s="1" t="inlineStr">
        <is>
          <t>16.12.2014</t>
        </is>
      </c>
      <c r="B1371" t="n">
        <v>23.969</v>
      </c>
    </row>
    <row r="1372">
      <c r="A1372" s="1" t="inlineStr">
        <is>
          <t>15.12.2014</t>
        </is>
      </c>
      <c r="B1372" t="n">
        <v>24.304</v>
      </c>
    </row>
    <row r="1373">
      <c r="A1373" s="1" t="inlineStr">
        <is>
          <t>12.12.2014</t>
        </is>
      </c>
      <c r="B1373" t="n">
        <v>24.136</v>
      </c>
    </row>
    <row r="1374">
      <c r="A1374" s="1" t="inlineStr">
        <is>
          <t>11.12.2014</t>
        </is>
      </c>
      <c r="B1374" t="n">
        <v>23.927</v>
      </c>
    </row>
    <row r="1375">
      <c r="A1375" s="1" t="inlineStr">
        <is>
          <t>10.12.2014</t>
        </is>
      </c>
      <c r="B1375" t="n">
        <v>23.946</v>
      </c>
    </row>
    <row r="1376">
      <c r="A1376" s="1" t="inlineStr">
        <is>
          <t>09.12.2014</t>
        </is>
      </c>
      <c r="B1376" t="n">
        <v>24.035</v>
      </c>
    </row>
    <row r="1377">
      <c r="A1377" s="1" t="inlineStr">
        <is>
          <t>08.12.2014</t>
        </is>
      </c>
      <c r="B1377" t="n">
        <v>23.912</v>
      </c>
    </row>
    <row r="1378">
      <c r="A1378" s="1" t="inlineStr">
        <is>
          <t>05.12.2014</t>
        </is>
      </c>
      <c r="B1378" t="n">
        <v>24.404</v>
      </c>
    </row>
    <row r="1379">
      <c r="A1379" s="1" t="inlineStr">
        <is>
          <t>04.12.2014</t>
        </is>
      </c>
      <c r="B1379" t="n">
        <v>23.907</v>
      </c>
    </row>
    <row r="1380">
      <c r="A1380" s="1" t="inlineStr">
        <is>
          <t>03.12.2014</t>
        </is>
      </c>
      <c r="B1380" t="n">
        <v>23.59</v>
      </c>
    </row>
    <row r="1381">
      <c r="A1381" s="1" t="inlineStr">
        <is>
          <t>02.12.2014</t>
        </is>
      </c>
      <c r="B1381" t="n">
        <v>23.728</v>
      </c>
    </row>
    <row r="1382">
      <c r="A1382" s="1" t="inlineStr">
        <is>
          <t>01.12.2014</t>
        </is>
      </c>
      <c r="B1382" t="n">
        <v>22.966</v>
      </c>
    </row>
    <row r="1383">
      <c r="A1383" s="1" t="inlineStr">
        <is>
          <t>28.11.2014</t>
        </is>
      </c>
      <c r="B1383" t="n">
        <v>23.59</v>
      </c>
    </row>
    <row r="1384">
      <c r="A1384" s="1" t="inlineStr">
        <is>
          <t>27.11.2014</t>
        </is>
      </c>
      <c r="B1384" t="n">
        <v>22.95</v>
      </c>
    </row>
    <row r="1385">
      <c r="A1385" s="1" t="inlineStr">
        <is>
          <t>26.11.2014</t>
        </is>
      </c>
      <c r="B1385" t="n">
        <v>22.761</v>
      </c>
    </row>
    <row r="1386">
      <c r="A1386" s="1" t="inlineStr">
        <is>
          <t>25.11.2014</t>
        </is>
      </c>
      <c r="B1386" t="n">
        <v>23.745</v>
      </c>
    </row>
    <row r="1387">
      <c r="A1387" s="1" t="inlineStr">
        <is>
          <t>24.11.2014</t>
        </is>
      </c>
      <c r="B1387" t="n">
        <v>24.246</v>
      </c>
    </row>
    <row r="1388">
      <c r="A1388" s="1" t="inlineStr">
        <is>
          <t>21.11.2014</t>
        </is>
      </c>
      <c r="B1388" t="n">
        <v>23.608</v>
      </c>
    </row>
    <row r="1389">
      <c r="A1389" s="1" t="inlineStr">
        <is>
          <t>20.11.2014</t>
        </is>
      </c>
      <c r="B1389" t="n">
        <v>23.549</v>
      </c>
    </row>
    <row r="1390">
      <c r="A1390" s="1" t="inlineStr">
        <is>
          <t>19.11.2014</t>
        </is>
      </c>
      <c r="B1390" t="n">
        <v>23.54</v>
      </c>
    </row>
    <row r="1391">
      <c r="A1391" s="1" t="inlineStr">
        <is>
          <t>18.11.2014</t>
        </is>
      </c>
      <c r="B1391" t="n">
        <v>23.525</v>
      </c>
    </row>
    <row r="1392">
      <c r="A1392" s="1" t="inlineStr">
        <is>
          <t>17.11.2014</t>
        </is>
      </c>
      <c r="B1392" t="n">
        <v>23.633</v>
      </c>
    </row>
    <row r="1393">
      <c r="A1393" s="1" t="inlineStr">
        <is>
          <t>14.11.2014</t>
        </is>
      </c>
      <c r="B1393" t="n">
        <v>22.932</v>
      </c>
    </row>
    <row r="1394">
      <c r="A1394" s="1" t="inlineStr">
        <is>
          <t>13.11.2014</t>
        </is>
      </c>
      <c r="B1394" t="n">
        <v>22.005</v>
      </c>
    </row>
    <row r="1395">
      <c r="A1395" s="1" t="inlineStr">
        <is>
          <t>12.11.2014</t>
        </is>
      </c>
      <c r="B1395" t="n">
        <v>22.222</v>
      </c>
    </row>
    <row r="1396">
      <c r="A1396" s="1" t="inlineStr">
        <is>
          <t>11.11.2014</t>
        </is>
      </c>
      <c r="B1396" t="n">
        <v>22.05</v>
      </c>
    </row>
    <row r="1397">
      <c r="A1397" s="1" t="inlineStr">
        <is>
          <t>10.11.2014</t>
        </is>
      </c>
      <c r="B1397" t="n">
        <v>22.138</v>
      </c>
    </row>
    <row r="1398">
      <c r="A1398" s="1" t="inlineStr">
        <is>
          <t>07.11.2014</t>
        </is>
      </c>
      <c r="B1398" t="n">
        <v>21.83</v>
      </c>
    </row>
    <row r="1399">
      <c r="A1399" s="1" t="inlineStr">
        <is>
          <t>06.11.2014</t>
        </is>
      </c>
      <c r="B1399" t="n">
        <v>21.883</v>
      </c>
    </row>
    <row r="1400">
      <c r="A1400" s="1" t="inlineStr">
        <is>
          <t>05.11.2014</t>
        </is>
      </c>
      <c r="B1400" t="n">
        <v>22.02</v>
      </c>
    </row>
    <row r="1401">
      <c r="A1401" s="1" t="inlineStr">
        <is>
          <t>04.11.2014</t>
        </is>
      </c>
      <c r="B1401" t="n">
        <v>21.962</v>
      </c>
    </row>
    <row r="1402">
      <c r="A1402" s="1" t="inlineStr">
        <is>
          <t>03.11.2014</t>
        </is>
      </c>
      <c r="B1402" t="n">
        <v>21.989</v>
      </c>
    </row>
    <row r="1403">
      <c r="A1403" s="1" t="inlineStr">
        <is>
          <t>31.10.2014</t>
        </is>
      </c>
      <c r="B1403" t="n">
        <v>21.45</v>
      </c>
    </row>
    <row r="1404">
      <c r="A1404" s="1" t="inlineStr">
        <is>
          <t>30.10.2014</t>
        </is>
      </c>
      <c r="B1404" t="n">
        <v>21.369</v>
      </c>
    </row>
    <row r="1405">
      <c r="A1405" s="1" t="inlineStr">
        <is>
          <t>29.10.2014</t>
        </is>
      </c>
      <c r="B1405" t="n">
        <v>21.251</v>
      </c>
    </row>
    <row r="1406">
      <c r="A1406" s="1" t="inlineStr">
        <is>
          <t>28.10.2014</t>
        </is>
      </c>
      <c r="B1406" t="n">
        <v>20.703</v>
      </c>
    </row>
    <row r="1407">
      <c r="A1407" s="1" t="inlineStr">
        <is>
          <t>27.10.2014</t>
        </is>
      </c>
      <c r="B1407" t="n">
        <v>20.736</v>
      </c>
    </row>
    <row r="1408">
      <c r="A1408" s="1" t="inlineStr">
        <is>
          <t>24.10.2014</t>
        </is>
      </c>
      <c r="B1408" t="n">
        <v>21.354</v>
      </c>
    </row>
    <row r="1409">
      <c r="A1409" s="1" t="inlineStr">
        <is>
          <t>23.10.2014</t>
        </is>
      </c>
      <c r="B1409" t="n">
        <v>21.413</v>
      </c>
    </row>
    <row r="1410">
      <c r="A1410" s="1" t="inlineStr">
        <is>
          <t>22.10.2014</t>
        </is>
      </c>
      <c r="B1410" t="n">
        <v>21.462</v>
      </c>
    </row>
    <row r="1411">
      <c r="A1411" s="1" t="inlineStr">
        <is>
          <t>21.10.2014</t>
        </is>
      </c>
      <c r="B1411" t="n">
        <v>21.144</v>
      </c>
    </row>
    <row r="1412">
      <c r="A1412" s="1" t="inlineStr">
        <is>
          <t>20.10.2014</t>
        </is>
      </c>
      <c r="B1412" t="n">
        <v>20.698</v>
      </c>
    </row>
    <row r="1413">
      <c r="A1413" s="1" t="inlineStr">
        <is>
          <t>17.10.2014</t>
        </is>
      </c>
      <c r="B1413" t="n">
        <v>20.458</v>
      </c>
    </row>
    <row r="1414">
      <c r="A1414" s="1" t="inlineStr">
        <is>
          <t>16.10.2014</t>
        </is>
      </c>
      <c r="B1414" t="n">
        <v>20.384</v>
      </c>
    </row>
    <row r="1415">
      <c r="A1415" s="1" t="inlineStr">
        <is>
          <t>15.10.2014</t>
        </is>
      </c>
      <c r="B1415" t="n">
        <v>20.28</v>
      </c>
    </row>
    <row r="1416">
      <c r="A1416" s="1" t="inlineStr">
        <is>
          <t>14.10.2014</t>
        </is>
      </c>
      <c r="B1416" t="n">
        <v>20.177</v>
      </c>
    </row>
    <row r="1417">
      <c r="A1417" s="1" t="inlineStr">
        <is>
          <t>13.10.2014</t>
        </is>
      </c>
      <c r="B1417" t="n">
        <v>20.58</v>
      </c>
    </row>
    <row r="1418">
      <c r="A1418" s="1" t="inlineStr">
        <is>
          <t>10.10.2014</t>
        </is>
      </c>
      <c r="B1418" t="n">
        <v>20.83</v>
      </c>
    </row>
    <row r="1419">
      <c r="A1419" s="1" t="inlineStr">
        <is>
          <t>09.10.2014</t>
        </is>
      </c>
      <c r="B1419" t="n">
        <v>21.206</v>
      </c>
    </row>
    <row r="1420">
      <c r="A1420" s="1" t="inlineStr">
        <is>
          <t>08.10.2014</t>
        </is>
      </c>
      <c r="B1420" t="n">
        <v>21.202</v>
      </c>
    </row>
    <row r="1421">
      <c r="A1421" s="1" t="inlineStr">
        <is>
          <t>07.10.2014</t>
        </is>
      </c>
      <c r="B1421" t="n">
        <v>21.217</v>
      </c>
    </row>
    <row r="1422">
      <c r="A1422" s="1" t="inlineStr">
        <is>
          <t>06.10.2014</t>
        </is>
      </c>
      <c r="B1422" t="n">
        <v>21.353</v>
      </c>
    </row>
    <row r="1423">
      <c r="A1423" s="1" t="inlineStr">
        <is>
          <t>02.10.2014</t>
        </is>
      </c>
      <c r="B1423" t="n">
        <v>22.8</v>
      </c>
    </row>
    <row r="1424">
      <c r="A1424" s="1" t="inlineStr">
        <is>
          <t>01.10.2014</t>
        </is>
      </c>
      <c r="B1424" t="n">
        <v>22.8</v>
      </c>
    </row>
    <row r="1425">
      <c r="A1425" s="1" t="inlineStr">
        <is>
          <t>30.09.2014</t>
        </is>
      </c>
      <c r="B1425" t="n">
        <v>22.835</v>
      </c>
    </row>
    <row r="1426">
      <c r="A1426" s="1" t="inlineStr">
        <is>
          <t>29.09.2014</t>
        </is>
      </c>
      <c r="B1426" t="n">
        <v>22.865</v>
      </c>
    </row>
    <row r="1427">
      <c r="A1427" s="1" t="inlineStr">
        <is>
          <t>26.09.2014</t>
        </is>
      </c>
      <c r="B1427" t="n">
        <v>22.93</v>
      </c>
    </row>
    <row r="1428">
      <c r="A1428" s="1" t="inlineStr">
        <is>
          <t>25.09.2014</t>
        </is>
      </c>
      <c r="B1428" t="n">
        <v>23.27</v>
      </c>
    </row>
    <row r="1429">
      <c r="A1429" s="1" t="inlineStr">
        <is>
          <t>24.09.2014</t>
        </is>
      </c>
      <c r="B1429" t="n">
        <v>23.375</v>
      </c>
    </row>
    <row r="1430">
      <c r="A1430" s="1" t="inlineStr">
        <is>
          <t>23.09.2014</t>
        </is>
      </c>
      <c r="B1430" t="n">
        <v>23.345</v>
      </c>
    </row>
    <row r="1431">
      <c r="A1431" s="1" t="inlineStr">
        <is>
          <t>22.09.2014</t>
        </is>
      </c>
      <c r="B1431" t="n">
        <v>22.835</v>
      </c>
    </row>
    <row r="1432">
      <c r="A1432" s="1" t="inlineStr">
        <is>
          <t>19.09.2014</t>
        </is>
      </c>
      <c r="B1432" t="n">
        <v>22.78</v>
      </c>
    </row>
    <row r="1433">
      <c r="A1433" s="1" t="inlineStr">
        <is>
          <t>18.09.2014</t>
        </is>
      </c>
      <c r="B1433" t="n">
        <v>23.175</v>
      </c>
    </row>
    <row r="1434">
      <c r="A1434" s="1" t="inlineStr">
        <is>
          <t>17.09.2014</t>
        </is>
      </c>
      <c r="B1434" t="n">
        <v>23.555</v>
      </c>
    </row>
    <row r="1435">
      <c r="A1435" s="1" t="inlineStr">
        <is>
          <t>16.09.2014</t>
        </is>
      </c>
      <c r="B1435" t="n">
        <v>23.71</v>
      </c>
    </row>
    <row r="1436">
      <c r="A1436" s="1" t="inlineStr">
        <is>
          <t>15.09.2014</t>
        </is>
      </c>
      <c r="B1436" t="n">
        <v>23.625</v>
      </c>
    </row>
    <row r="1437">
      <c r="A1437" s="1" t="inlineStr">
        <is>
          <t>12.09.2014</t>
        </is>
      </c>
      <c r="B1437" t="n">
        <v>22.79</v>
      </c>
    </row>
    <row r="1438">
      <c r="A1438" s="1" t="inlineStr">
        <is>
          <t>11.09.2014</t>
        </is>
      </c>
      <c r="B1438" t="n">
        <v>22.445</v>
      </c>
    </row>
    <row r="1439">
      <c r="A1439" s="1" t="inlineStr">
        <is>
          <t>10.09.2014</t>
        </is>
      </c>
      <c r="B1439" t="n">
        <v>22.355</v>
      </c>
    </row>
    <row r="1440">
      <c r="A1440" s="1" t="inlineStr">
        <is>
          <t>09.09.2014</t>
        </is>
      </c>
      <c r="B1440" t="n">
        <v>22.675</v>
      </c>
    </row>
    <row r="1441">
      <c r="A1441" s="1" t="inlineStr">
        <is>
          <t>08.09.2014</t>
        </is>
      </c>
      <c r="B1441" t="n">
        <v>22.975</v>
      </c>
    </row>
    <row r="1442">
      <c r="A1442" s="1" t="inlineStr">
        <is>
          <t>05.09.2014</t>
        </is>
      </c>
      <c r="B1442" t="n">
        <v>22.955</v>
      </c>
    </row>
    <row r="1443">
      <c r="A1443" s="1" t="inlineStr">
        <is>
          <t>04.09.2014</t>
        </is>
      </c>
      <c r="B1443" t="n">
        <v>22.545</v>
      </c>
    </row>
    <row r="1444">
      <c r="A1444" s="1" t="inlineStr">
        <is>
          <t>03.09.2014</t>
        </is>
      </c>
      <c r="B1444" t="n">
        <v>22.2</v>
      </c>
    </row>
    <row r="1445">
      <c r="A1445" s="1" t="inlineStr">
        <is>
          <t>02.09.2014</t>
        </is>
      </c>
      <c r="B1445" t="n">
        <v>22.05</v>
      </c>
    </row>
    <row r="1446">
      <c r="A1446" s="1" t="inlineStr">
        <is>
          <t>01.09.2014</t>
        </is>
      </c>
      <c r="B1446" t="n">
        <v>22.64</v>
      </c>
    </row>
    <row r="1447">
      <c r="A1447" s="1" t="inlineStr">
        <is>
          <t>29.08.2014</t>
        </is>
      </c>
      <c r="B1447" t="n">
        <v>22.545</v>
      </c>
    </row>
    <row r="1448">
      <c r="A1448" s="1" t="inlineStr">
        <is>
          <t>28.08.2014</t>
        </is>
      </c>
      <c r="B1448" t="n">
        <v>22.88</v>
      </c>
    </row>
    <row r="1449">
      <c r="A1449" s="1" t="inlineStr">
        <is>
          <t>27.08.2014</t>
        </is>
      </c>
      <c r="B1449" t="n">
        <v>23.355</v>
      </c>
    </row>
    <row r="1450">
      <c r="A1450" s="1" t="inlineStr">
        <is>
          <t>25.08.2014</t>
        </is>
      </c>
      <c r="B1450" t="n">
        <v>23.715</v>
      </c>
    </row>
    <row r="1451">
      <c r="A1451" s="1" t="inlineStr">
        <is>
          <t>22.08.2014</t>
        </is>
      </c>
      <c r="B1451" t="n">
        <v>23.695</v>
      </c>
    </row>
    <row r="1452">
      <c r="A1452" s="1" t="inlineStr">
        <is>
          <t>21.08.2014</t>
        </is>
      </c>
      <c r="B1452" t="n">
        <v>23.985</v>
      </c>
    </row>
    <row r="1453">
      <c r="A1453" s="1" t="inlineStr">
        <is>
          <t>20.08.2014</t>
        </is>
      </c>
      <c r="B1453" t="n">
        <v>22.78</v>
      </c>
    </row>
    <row r="1454">
      <c r="A1454" s="1" t="inlineStr">
        <is>
          <t>19.08.2014</t>
        </is>
      </c>
      <c r="B1454" t="n">
        <v>22.79</v>
      </c>
    </row>
    <row r="1455">
      <c r="A1455" s="1" t="inlineStr">
        <is>
          <t>18.08.2014</t>
        </is>
      </c>
      <c r="B1455" t="n">
        <v>22.33</v>
      </c>
    </row>
    <row r="1456">
      <c r="A1456" s="1" t="inlineStr">
        <is>
          <t>15.08.2014</t>
        </is>
      </c>
      <c r="B1456" t="n">
        <v>22.365</v>
      </c>
    </row>
    <row r="1457">
      <c r="A1457" s="1" t="inlineStr">
        <is>
          <t>14.08.2014</t>
        </is>
      </c>
      <c r="B1457" t="n">
        <v>21.565</v>
      </c>
    </row>
    <row r="1458">
      <c r="A1458" s="1" t="inlineStr">
        <is>
          <t>13.08.2014</t>
        </is>
      </c>
      <c r="B1458" t="n">
        <v>21.245</v>
      </c>
    </row>
    <row r="1459">
      <c r="A1459" s="1" t="inlineStr">
        <is>
          <t>12.08.2014</t>
        </is>
      </c>
      <c r="B1459" t="n">
        <v>21.4</v>
      </c>
    </row>
    <row r="1460">
      <c r="A1460" s="1" t="inlineStr">
        <is>
          <t>11.08.2014</t>
        </is>
      </c>
      <c r="B1460" t="n">
        <v>21.14</v>
      </c>
    </row>
    <row r="1461">
      <c r="A1461" s="1" t="inlineStr">
        <is>
          <t>08.08.2014</t>
        </is>
      </c>
      <c r="B1461" t="n">
        <v>21.13</v>
      </c>
    </row>
    <row r="1462">
      <c r="A1462" s="1" t="inlineStr">
        <is>
          <t>07.08.2014</t>
        </is>
      </c>
      <c r="B1462" t="n">
        <v>21.125</v>
      </c>
    </row>
    <row r="1463">
      <c r="A1463" s="1" t="inlineStr">
        <is>
          <t>06.08.2014</t>
        </is>
      </c>
      <c r="B1463" t="n">
        <v>21.285</v>
      </c>
    </row>
    <row r="1464">
      <c r="A1464" s="1" t="inlineStr">
        <is>
          <t>05.08.2014</t>
        </is>
      </c>
      <c r="B1464" t="n">
        <v>21.585</v>
      </c>
    </row>
    <row r="1465">
      <c r="A1465" s="1" t="inlineStr">
        <is>
          <t>04.08.2014</t>
        </is>
      </c>
      <c r="B1465" t="n">
        <v>22.055</v>
      </c>
    </row>
    <row r="1466">
      <c r="A1466" s="1" t="inlineStr">
        <is>
          <t>01.08.2014</t>
        </is>
      </c>
      <c r="B1466" t="n">
        <v>22.54</v>
      </c>
    </row>
    <row r="1467">
      <c r="A1467" s="1" t="inlineStr">
        <is>
          <t>31.07.2014</t>
        </is>
      </c>
      <c r="B1467" t="n">
        <v>22.54</v>
      </c>
    </row>
    <row r="1468">
      <c r="A1468" s="1" t="inlineStr">
        <is>
          <t>30.07.2014</t>
        </is>
      </c>
      <c r="B1468" t="n">
        <v>22.68</v>
      </c>
    </row>
    <row r="1469">
      <c r="A1469" s="1" t="inlineStr">
        <is>
          <t>29.07.2014</t>
        </is>
      </c>
      <c r="B1469" t="n">
        <v>22.91</v>
      </c>
    </row>
    <row r="1470">
      <c r="A1470" s="1" t="inlineStr">
        <is>
          <t>28.07.2014</t>
        </is>
      </c>
      <c r="B1470" t="n">
        <v>22.91</v>
      </c>
    </row>
    <row r="1471">
      <c r="A1471" s="1" t="inlineStr">
        <is>
          <t>25.07.2014</t>
        </is>
      </c>
      <c r="B1471" t="n">
        <v>22.965</v>
      </c>
    </row>
    <row r="1472">
      <c r="A1472" s="1" t="inlineStr">
        <is>
          <t>24.07.2014</t>
        </is>
      </c>
      <c r="B1472" t="n">
        <v>22.91</v>
      </c>
    </row>
    <row r="1473">
      <c r="A1473" s="1" t="inlineStr">
        <is>
          <t>23.07.2014</t>
        </is>
      </c>
      <c r="B1473" t="n">
        <v>22.605</v>
      </c>
    </row>
    <row r="1474">
      <c r="A1474" s="1" t="inlineStr">
        <is>
          <t>22.07.2014</t>
        </is>
      </c>
      <c r="B1474" t="n">
        <v>22.545</v>
      </c>
    </row>
    <row r="1475">
      <c r="A1475" s="1" t="inlineStr">
        <is>
          <t>21.07.2014</t>
        </is>
      </c>
      <c r="B1475" t="n">
        <v>22.575</v>
      </c>
    </row>
    <row r="1476">
      <c r="A1476" s="1" t="inlineStr">
        <is>
          <t>18.07.2014</t>
        </is>
      </c>
      <c r="B1476" t="n">
        <v>22.51</v>
      </c>
    </row>
    <row r="1477">
      <c r="A1477" s="1" t="inlineStr">
        <is>
          <t>17.07.2014</t>
        </is>
      </c>
      <c r="B1477" t="n">
        <v>22.45</v>
      </c>
    </row>
    <row r="1478">
      <c r="A1478" s="1" t="inlineStr">
        <is>
          <t>16.07.2014</t>
        </is>
      </c>
      <c r="B1478" t="n">
        <v>22.075</v>
      </c>
    </row>
    <row r="1479">
      <c r="A1479" s="1" t="inlineStr">
        <is>
          <t>15.07.2014</t>
        </is>
      </c>
      <c r="B1479" t="n">
        <v>22.345</v>
      </c>
    </row>
    <row r="1480">
      <c r="A1480" s="1" t="inlineStr">
        <is>
          <t>14.07.2014</t>
        </is>
      </c>
      <c r="B1480" t="n">
        <v>22.12</v>
      </c>
    </row>
    <row r="1481">
      <c r="A1481" s="1" t="inlineStr">
        <is>
          <t>11.07.2014</t>
        </is>
      </c>
      <c r="B1481" t="n">
        <v>22.23</v>
      </c>
    </row>
    <row r="1482">
      <c r="A1482" s="1" t="inlineStr">
        <is>
          <t>10.07.2014</t>
        </is>
      </c>
      <c r="B1482" t="n">
        <v>22.54</v>
      </c>
    </row>
    <row r="1483">
      <c r="A1483" s="1" t="inlineStr">
        <is>
          <t>09.07.2014</t>
        </is>
      </c>
      <c r="B1483" t="n">
        <v>22.705</v>
      </c>
    </row>
    <row r="1484">
      <c r="A1484" s="1" t="inlineStr">
        <is>
          <t>08.07.2014</t>
        </is>
      </c>
      <c r="B1484" t="n">
        <v>23.06</v>
      </c>
    </row>
    <row r="1485">
      <c r="A1485" s="1" t="inlineStr">
        <is>
          <t>07.07.2014</t>
        </is>
      </c>
      <c r="B1485" t="n">
        <v>23.04</v>
      </c>
    </row>
    <row r="1486">
      <c r="A1486" s="1" t="inlineStr">
        <is>
          <t>04.07.2014</t>
        </is>
      </c>
      <c r="B1486" t="n">
        <v>23.03</v>
      </c>
    </row>
    <row r="1487">
      <c r="A1487" s="1" t="inlineStr">
        <is>
          <t>03.07.2014</t>
        </is>
      </c>
      <c r="B1487" t="n">
        <v>23.825</v>
      </c>
    </row>
    <row r="1488">
      <c r="A1488" s="1" t="inlineStr">
        <is>
          <t>02.07.2014</t>
        </is>
      </c>
      <c r="B1488" t="n">
        <v>22.15</v>
      </c>
    </row>
    <row r="1489">
      <c r="A1489" s="1" t="inlineStr">
        <is>
          <t>01.07.2014</t>
        </is>
      </c>
      <c r="B1489" t="n">
        <v>22.15</v>
      </c>
    </row>
    <row r="1490">
      <c r="A1490" s="1" t="inlineStr">
        <is>
          <t>30.06.2014</t>
        </is>
      </c>
      <c r="B1490" t="n">
        <v>22.675</v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L7526"/>
  <sheetViews>
    <sheetView workbookViewId="0">
      <pane activePane="bottomRight" state="frozen" topLeftCell="B2" xSplit="1" ySplit="1"/>
      <selection activeCell="A1" pane="topRight" sqref="A1"/>
      <selection activeCell="A1" pane="bottomLeft" sqref="A1"/>
      <selection activeCell="A1" pane="bottomRight" sqref="A1"/>
    </sheetView>
  </sheetViews>
  <sheetFormatPr baseColWidth="8" defaultRowHeight="15"/>
  <cols>
    <col customWidth="1" max="1" min="1" width="12"/>
    <col customWidth="1" max="2" min="2" width="12"/>
    <col customWidth="1" max="3" min="3" width="8"/>
  </cols>
  <sheetData>
    <row r="1">
      <c r="A1" s="1" t="inlineStr">
        <is>
          <t>Datum</t>
        </is>
      </c>
      <c r="B1" s="1" t="inlineStr">
        <is>
          <t xml:space="preserve">ING GROEP </t>
        </is>
      </c>
      <c r="C1" s="1" t="inlineStr">
        <is>
          <t>in EUR</t>
        </is>
      </c>
      <c r="L1">
        <f>HYPERLINK("aex_Stock_Prices_EUR.xlsx#INDEX!A1", "Back to INDEX")</f>
        <v/>
      </c>
    </row>
    <row r="2">
      <c r="A2" s="1" t="inlineStr">
        <is>
          <t>28.05.2020</t>
        </is>
      </c>
      <c r="B2" t="n">
        <v>6.079</v>
      </c>
    </row>
    <row r="3">
      <c r="A3" s="1" t="inlineStr">
        <is>
          <t>27.05.2020</t>
        </is>
      </c>
      <c r="B3" t="n">
        <v>6.04</v>
      </c>
    </row>
    <row r="4">
      <c r="A4" s="1" t="inlineStr">
        <is>
          <t>26.05.2020</t>
        </is>
      </c>
      <c r="B4" t="n">
        <v>5.613</v>
      </c>
    </row>
    <row r="5">
      <c r="A5" s="1" t="inlineStr">
        <is>
          <t>25.05.2020</t>
        </is>
      </c>
      <c r="B5" t="n">
        <v>5.347</v>
      </c>
    </row>
    <row r="6">
      <c r="A6" s="1" t="inlineStr">
        <is>
          <t>22.05.2020</t>
        </is>
      </c>
      <c r="B6" t="n">
        <v>5.283</v>
      </c>
    </row>
    <row r="7">
      <c r="A7" s="1" t="inlineStr">
        <is>
          <t>21.05.2020</t>
        </is>
      </c>
      <c r="B7" t="n">
        <v>5.277</v>
      </c>
    </row>
    <row r="8">
      <c r="A8" s="1" t="inlineStr">
        <is>
          <t>20.05.2020</t>
        </is>
      </c>
      <c r="B8" t="n">
        <v>5.253</v>
      </c>
    </row>
    <row r="9">
      <c r="A9" s="1" t="inlineStr">
        <is>
          <t>19.05.2020</t>
        </is>
      </c>
      <c r="B9" t="n">
        <v>5.152</v>
      </c>
    </row>
    <row r="10">
      <c r="A10" s="1" t="inlineStr">
        <is>
          <t>18.05.2020</t>
        </is>
      </c>
      <c r="B10" t="n">
        <v>5.142</v>
      </c>
    </row>
    <row r="11">
      <c r="A11" s="1" t="inlineStr">
        <is>
          <t>15.05.2020</t>
        </is>
      </c>
      <c r="B11" t="n">
        <v>4.8835</v>
      </c>
    </row>
    <row r="12">
      <c r="A12" s="1" t="inlineStr">
        <is>
          <t>14.05.2020</t>
        </is>
      </c>
      <c r="B12" t="n">
        <v>4.6095</v>
      </c>
    </row>
    <row r="13">
      <c r="A13" s="1" t="inlineStr">
        <is>
          <t>13.05.2020</t>
        </is>
      </c>
      <c r="B13" t="n">
        <v>4.844</v>
      </c>
    </row>
    <row r="14">
      <c r="A14" s="1" t="inlineStr">
        <is>
          <t>12.05.2020</t>
        </is>
      </c>
      <c r="B14" t="n">
        <v>5.087</v>
      </c>
    </row>
    <row r="15">
      <c r="A15" s="1" t="inlineStr">
        <is>
          <t>11.05.2020</t>
        </is>
      </c>
      <c r="B15" t="n">
        <v>4.856</v>
      </c>
    </row>
    <row r="16">
      <c r="A16" s="1" t="inlineStr">
        <is>
          <t>08.05.2020</t>
        </is>
      </c>
      <c r="B16" t="n">
        <v>5.07</v>
      </c>
    </row>
    <row r="17">
      <c r="A17" s="1" t="inlineStr">
        <is>
          <t>07.05.2020</t>
        </is>
      </c>
      <c r="B17" t="n">
        <v>4.8355</v>
      </c>
    </row>
    <row r="18">
      <c r="A18" s="1" t="inlineStr">
        <is>
          <t>06.05.2020</t>
        </is>
      </c>
      <c r="B18" t="n">
        <v>4.682</v>
      </c>
    </row>
    <row r="19">
      <c r="A19" s="1" t="inlineStr">
        <is>
          <t>05.05.2020</t>
        </is>
      </c>
      <c r="B19" t="n">
        <v>4.7935</v>
      </c>
    </row>
    <row r="20">
      <c r="A20" s="1" t="inlineStr">
        <is>
          <t>04.05.2020</t>
        </is>
      </c>
      <c r="B20" t="n">
        <v>4.7805</v>
      </c>
    </row>
    <row r="21">
      <c r="A21" s="1" t="inlineStr">
        <is>
          <t>30.04.2020</t>
        </is>
      </c>
      <c r="B21" t="n">
        <v>5.426</v>
      </c>
    </row>
    <row r="22">
      <c r="A22" s="1" t="inlineStr">
        <is>
          <t>29.04.2020</t>
        </is>
      </c>
      <c r="B22" t="n">
        <v>5.323</v>
      </c>
    </row>
    <row r="23">
      <c r="A23" s="1" t="inlineStr">
        <is>
          <t>28.04.2020</t>
        </is>
      </c>
      <c r="B23" t="n">
        <v>5.132</v>
      </c>
    </row>
    <row r="24">
      <c r="A24" s="1" t="inlineStr">
        <is>
          <t>27.04.2020</t>
        </is>
      </c>
      <c r="B24" t="n">
        <v>4.795</v>
      </c>
    </row>
    <row r="25">
      <c r="A25" s="1" t="inlineStr">
        <is>
          <t>24.04.2020</t>
        </is>
      </c>
      <c r="B25" t="n">
        <v>4.639</v>
      </c>
    </row>
    <row r="26">
      <c r="A26" s="1" t="inlineStr">
        <is>
          <t>23.04.2020</t>
        </is>
      </c>
      <c r="B26" t="n">
        <v>4.8035</v>
      </c>
    </row>
    <row r="27">
      <c r="A27" s="1" t="inlineStr">
        <is>
          <t>22.04.2020</t>
        </is>
      </c>
      <c r="B27" t="n">
        <v>4.601</v>
      </c>
    </row>
    <row r="28">
      <c r="A28" s="1" t="inlineStr">
        <is>
          <t>21.04.2020</t>
        </is>
      </c>
      <c r="B28" t="n">
        <v>4.58</v>
      </c>
    </row>
    <row r="29">
      <c r="A29" s="1" t="inlineStr">
        <is>
          <t>20.04.2020</t>
        </is>
      </c>
      <c r="B29" t="n">
        <v>4.7185</v>
      </c>
    </row>
    <row r="30">
      <c r="A30" s="1" t="inlineStr">
        <is>
          <t>17.04.2020</t>
        </is>
      </c>
      <c r="B30" t="n">
        <v>4.836</v>
      </c>
    </row>
    <row r="31">
      <c r="A31" s="1" t="inlineStr">
        <is>
          <t>16.04.2020</t>
        </is>
      </c>
      <c r="B31" t="n">
        <v>4.6525</v>
      </c>
    </row>
    <row r="32">
      <c r="A32" s="1" t="inlineStr">
        <is>
          <t>15.04.2020</t>
        </is>
      </c>
      <c r="B32" t="n">
        <v>4.78</v>
      </c>
    </row>
    <row r="33">
      <c r="A33" s="1" t="inlineStr">
        <is>
          <t>14.04.2020</t>
        </is>
      </c>
      <c r="B33" t="n">
        <v>5.248</v>
      </c>
    </row>
    <row r="34">
      <c r="A34" s="1" t="inlineStr">
        <is>
          <t>09.04.2020</t>
        </is>
      </c>
      <c r="B34" t="n">
        <v>5.535</v>
      </c>
    </row>
    <row r="35">
      <c r="A35" s="1" t="inlineStr">
        <is>
          <t>08.04.2020</t>
        </is>
      </c>
      <c r="B35" t="n">
        <v>5.167</v>
      </c>
    </row>
    <row r="36">
      <c r="A36" s="1" t="inlineStr">
        <is>
          <t>07.04.2020</t>
        </is>
      </c>
      <c r="B36" t="n">
        <v>5.416</v>
      </c>
    </row>
    <row r="37">
      <c r="A37" s="1" t="inlineStr">
        <is>
          <t>06.04.2020</t>
        </is>
      </c>
      <c r="B37" t="n">
        <v>5.147</v>
      </c>
    </row>
    <row r="38">
      <c r="A38" s="1" t="inlineStr">
        <is>
          <t>03.04.2020</t>
        </is>
      </c>
      <c r="B38" t="n">
        <v>4.698</v>
      </c>
    </row>
    <row r="39">
      <c r="A39" s="1" t="inlineStr">
        <is>
          <t>02.04.2020</t>
        </is>
      </c>
      <c r="B39" t="n">
        <v>4.8775</v>
      </c>
    </row>
    <row r="40">
      <c r="A40" s="1" t="inlineStr">
        <is>
          <t>01.04.2020</t>
        </is>
      </c>
      <c r="B40" t="n">
        <v>4.7655</v>
      </c>
    </row>
    <row r="41">
      <c r="A41" s="1" t="inlineStr">
        <is>
          <t>31.03.2020</t>
        </is>
      </c>
      <c r="B41" t="n">
        <v>4.96</v>
      </c>
    </row>
    <row r="42">
      <c r="A42" s="1" t="inlineStr">
        <is>
          <t>30.03.2020</t>
        </is>
      </c>
      <c r="B42" t="n">
        <v>5.087</v>
      </c>
    </row>
    <row r="43">
      <c r="A43" s="1" t="inlineStr">
        <is>
          <t>27.03.2020</t>
        </is>
      </c>
      <c r="B43" t="n">
        <v>5.367</v>
      </c>
    </row>
    <row r="44">
      <c r="A44" s="1" t="inlineStr">
        <is>
          <t>26.03.2020</t>
        </is>
      </c>
      <c r="B44" t="n">
        <v>5.847</v>
      </c>
    </row>
    <row r="45">
      <c r="A45" s="1" t="inlineStr">
        <is>
          <t>25.03.2020</t>
        </is>
      </c>
      <c r="B45" t="n">
        <v>6.046</v>
      </c>
    </row>
    <row r="46">
      <c r="A46" s="1" t="inlineStr">
        <is>
          <t>24.03.2020</t>
        </is>
      </c>
      <c r="B46" t="n">
        <v>5.609</v>
      </c>
    </row>
    <row r="47">
      <c r="A47" s="1" t="inlineStr">
        <is>
          <t>23.03.2020</t>
        </is>
      </c>
      <c r="B47" t="n">
        <v>4.917</v>
      </c>
    </row>
    <row r="48">
      <c r="A48" s="1" t="inlineStr">
        <is>
          <t>20.03.2020</t>
        </is>
      </c>
      <c r="B48" t="n">
        <v>4.9215</v>
      </c>
    </row>
    <row r="49">
      <c r="A49" s="1" t="inlineStr">
        <is>
          <t>19.03.2020</t>
        </is>
      </c>
      <c r="B49" t="n">
        <v>4.3165</v>
      </c>
    </row>
    <row r="50">
      <c r="A50" s="1" t="inlineStr">
        <is>
          <t>18.03.2020</t>
        </is>
      </c>
      <c r="B50" t="n">
        <v>4.247</v>
      </c>
    </row>
    <row r="51">
      <c r="A51" s="1" t="inlineStr">
        <is>
          <t>17.03.2020</t>
        </is>
      </c>
      <c r="B51" t="n">
        <v>4.6535</v>
      </c>
    </row>
    <row r="52">
      <c r="A52" s="1" t="inlineStr">
        <is>
          <t>16.03.2020</t>
        </is>
      </c>
      <c r="B52" t="n">
        <v>4.7285</v>
      </c>
    </row>
    <row r="53">
      <c r="A53" s="1" t="inlineStr">
        <is>
          <t>13.03.2020</t>
        </is>
      </c>
      <c r="B53" t="n">
        <v>5.274</v>
      </c>
    </row>
    <row r="54">
      <c r="A54" s="1" t="inlineStr">
        <is>
          <t>12.03.2020</t>
        </is>
      </c>
      <c r="B54" t="n">
        <v>5.351</v>
      </c>
    </row>
    <row r="55">
      <c r="A55" s="1" t="inlineStr">
        <is>
          <t>11.03.2020</t>
        </is>
      </c>
      <c r="B55" t="n">
        <v>6.294</v>
      </c>
    </row>
    <row r="56">
      <c r="A56" s="1" t="inlineStr">
        <is>
          <t>10.03.2020</t>
        </is>
      </c>
      <c r="B56" t="n">
        <v>6.5</v>
      </c>
    </row>
    <row r="57">
      <c r="A57" s="1" t="inlineStr">
        <is>
          <t>09.03.2020</t>
        </is>
      </c>
      <c r="B57" t="n">
        <v>6.6</v>
      </c>
    </row>
    <row r="58">
      <c r="A58" s="1" t="inlineStr">
        <is>
          <t>06.03.2020</t>
        </is>
      </c>
      <c r="B58" t="n">
        <v>7.525</v>
      </c>
    </row>
    <row r="59">
      <c r="A59" s="1" t="inlineStr">
        <is>
          <t>05.03.2020</t>
        </is>
      </c>
      <c r="B59" t="n">
        <v>7.755</v>
      </c>
    </row>
    <row r="60">
      <c r="A60" s="1" t="inlineStr">
        <is>
          <t>04.03.2020</t>
        </is>
      </c>
      <c r="B60" t="n">
        <v>8.278</v>
      </c>
    </row>
    <row r="61">
      <c r="A61" s="1" t="inlineStr">
        <is>
          <t>03.03.2020</t>
        </is>
      </c>
      <c r="B61" t="n">
        <v>8.544</v>
      </c>
    </row>
    <row r="62">
      <c r="A62" s="1" t="inlineStr">
        <is>
          <t>02.03.2020</t>
        </is>
      </c>
      <c r="B62" t="n">
        <v>8.409000000000001</v>
      </c>
    </row>
    <row r="63">
      <c r="A63" s="1" t="inlineStr">
        <is>
          <t>28.02.2020</t>
        </is>
      </c>
      <c r="B63" t="n">
        <v>8.49</v>
      </c>
    </row>
    <row r="64">
      <c r="A64" s="1" t="inlineStr">
        <is>
          <t>27.02.2020</t>
        </is>
      </c>
      <c r="B64" t="n">
        <v>8.785</v>
      </c>
    </row>
    <row r="65">
      <c r="A65" s="1" t="inlineStr">
        <is>
          <t>26.02.2020</t>
        </is>
      </c>
      <c r="B65" t="n">
        <v>9.154</v>
      </c>
    </row>
    <row r="66">
      <c r="A66" s="1" t="inlineStr">
        <is>
          <t>25.02.2020</t>
        </is>
      </c>
      <c r="B66" t="n">
        <v>9.298</v>
      </c>
    </row>
    <row r="67">
      <c r="A67" s="1" t="inlineStr">
        <is>
          <t>24.02.2020</t>
        </is>
      </c>
      <c r="B67" t="n">
        <v>9.481</v>
      </c>
    </row>
    <row r="68">
      <c r="A68" s="1" t="inlineStr">
        <is>
          <t>21.02.2020</t>
        </is>
      </c>
      <c r="B68" t="n">
        <v>9.869</v>
      </c>
    </row>
    <row r="69">
      <c r="A69" s="1" t="inlineStr">
        <is>
          <t>20.02.2020</t>
        </is>
      </c>
      <c r="B69" t="n">
        <v>10.104</v>
      </c>
    </row>
    <row r="70">
      <c r="A70" s="1" t="inlineStr">
        <is>
          <t>19.02.2020</t>
        </is>
      </c>
      <c r="B70" t="n">
        <v>10.076</v>
      </c>
    </row>
    <row r="71">
      <c r="A71" s="1" t="inlineStr">
        <is>
          <t>18.02.2020</t>
        </is>
      </c>
      <c r="B71" t="n">
        <v>10.482</v>
      </c>
    </row>
    <row r="72">
      <c r="A72" s="1" t="inlineStr">
        <is>
          <t>17.02.2020</t>
        </is>
      </c>
      <c r="B72" t="n">
        <v>10.704</v>
      </c>
    </row>
    <row r="73">
      <c r="A73" s="1" t="inlineStr">
        <is>
          <t>14.02.2020</t>
        </is>
      </c>
      <c r="B73" t="n">
        <v>10.81</v>
      </c>
    </row>
    <row r="74">
      <c r="A74" s="1" t="inlineStr">
        <is>
          <t>13.02.2020</t>
        </is>
      </c>
      <c r="B74" t="n">
        <v>10.756</v>
      </c>
    </row>
    <row r="75">
      <c r="A75" s="1" t="inlineStr">
        <is>
          <t>12.02.2020</t>
        </is>
      </c>
      <c r="B75" t="n">
        <v>10.7</v>
      </c>
    </row>
    <row r="76">
      <c r="A76" s="1" t="inlineStr">
        <is>
          <t>11.02.2020</t>
        </is>
      </c>
      <c r="B76" t="n">
        <v>10.684</v>
      </c>
    </row>
    <row r="77">
      <c r="A77" s="1" t="inlineStr">
        <is>
          <t>10.02.2020</t>
        </is>
      </c>
      <c r="B77" t="n">
        <v>10.546</v>
      </c>
    </row>
    <row r="78">
      <c r="A78" s="1" t="inlineStr">
        <is>
          <t>07.02.2020</t>
        </is>
      </c>
      <c r="B78" t="n">
        <v>10.494</v>
      </c>
    </row>
    <row r="79">
      <c r="A79" s="1" t="inlineStr">
        <is>
          <t>06.02.2020</t>
        </is>
      </c>
      <c r="B79" t="n">
        <v>10.538</v>
      </c>
    </row>
    <row r="80">
      <c r="A80" s="1" t="inlineStr">
        <is>
          <t>05.02.2020</t>
        </is>
      </c>
      <c r="B80" t="n">
        <v>10.304</v>
      </c>
    </row>
    <row r="81">
      <c r="A81" s="1" t="inlineStr">
        <is>
          <t>04.02.2020</t>
        </is>
      </c>
      <c r="B81" t="n">
        <v>10.138</v>
      </c>
    </row>
    <row r="82">
      <c r="A82" s="1" t="inlineStr">
        <is>
          <t>03.02.2020</t>
        </is>
      </c>
      <c r="B82" t="n">
        <v>9.917999999999999</v>
      </c>
    </row>
    <row r="83">
      <c r="A83" s="1" t="inlineStr">
        <is>
          <t>31.01.2020</t>
        </is>
      </c>
      <c r="B83" t="n">
        <v>10.03</v>
      </c>
    </row>
    <row r="84">
      <c r="A84" s="1" t="inlineStr">
        <is>
          <t>30.01.2020</t>
        </is>
      </c>
      <c r="B84" t="n">
        <v>10.014</v>
      </c>
    </row>
    <row r="85">
      <c r="A85" s="1" t="inlineStr">
        <is>
          <t>29.01.2020</t>
        </is>
      </c>
      <c r="B85" t="n">
        <v>10.08</v>
      </c>
    </row>
    <row r="86">
      <c r="A86" s="1" t="inlineStr">
        <is>
          <t>28.01.2020</t>
        </is>
      </c>
      <c r="B86" t="n">
        <v>10.054</v>
      </c>
    </row>
    <row r="87">
      <c r="A87" s="1" t="inlineStr">
        <is>
          <t>27.01.2020</t>
        </is>
      </c>
      <c r="B87" t="n">
        <v>10.07</v>
      </c>
    </row>
    <row r="88">
      <c r="A88" s="1" t="inlineStr">
        <is>
          <t>24.01.2020</t>
        </is>
      </c>
      <c r="B88" t="n">
        <v>10.274</v>
      </c>
    </row>
    <row r="89">
      <c r="A89" s="1" t="inlineStr">
        <is>
          <t>23.01.2020</t>
        </is>
      </c>
      <c r="B89" t="n">
        <v>10.234</v>
      </c>
    </row>
    <row r="90">
      <c r="A90" s="1" t="inlineStr">
        <is>
          <t>22.01.2020</t>
        </is>
      </c>
      <c r="B90" t="n">
        <v>10.35</v>
      </c>
    </row>
    <row r="91">
      <c r="A91" s="1" t="inlineStr">
        <is>
          <t>21.01.2020</t>
        </is>
      </c>
      <c r="B91" t="n">
        <v>10.454</v>
      </c>
    </row>
    <row r="92">
      <c r="A92" s="1" t="inlineStr">
        <is>
          <t>20.01.2020</t>
        </is>
      </c>
      <c r="B92" t="n">
        <v>10.504</v>
      </c>
    </row>
    <row r="93">
      <c r="A93" s="1" t="inlineStr">
        <is>
          <t>17.01.2020</t>
        </is>
      </c>
      <c r="B93" t="n">
        <v>10.624</v>
      </c>
    </row>
    <row r="94">
      <c r="A94" s="1" t="inlineStr">
        <is>
          <t>16.01.2020</t>
        </is>
      </c>
      <c r="B94" t="n">
        <v>10.584</v>
      </c>
    </row>
    <row r="95">
      <c r="A95" s="1" t="inlineStr">
        <is>
          <t>15.01.2020</t>
        </is>
      </c>
      <c r="B95" t="n">
        <v>10.684</v>
      </c>
    </row>
    <row r="96">
      <c r="A96" s="1" t="inlineStr">
        <is>
          <t>14.01.2020</t>
        </is>
      </c>
      <c r="B96" t="n">
        <v>10.76</v>
      </c>
    </row>
    <row r="97">
      <c r="A97" s="1" t="inlineStr">
        <is>
          <t>13.01.2020</t>
        </is>
      </c>
      <c r="B97" t="n">
        <v>10.67</v>
      </c>
    </row>
    <row r="98">
      <c r="A98" s="1" t="inlineStr">
        <is>
          <t>10.01.2020</t>
        </is>
      </c>
      <c r="B98" t="n">
        <v>10.86</v>
      </c>
    </row>
    <row r="99">
      <c r="A99" s="1" t="inlineStr">
        <is>
          <t>09.01.2020</t>
        </is>
      </c>
      <c r="B99" t="n">
        <v>11.094</v>
      </c>
    </row>
    <row r="100">
      <c r="A100" s="1" t="inlineStr">
        <is>
          <t>08.01.2020</t>
        </is>
      </c>
      <c r="B100" t="n">
        <v>10.984</v>
      </c>
    </row>
    <row r="101">
      <c r="A101" s="1" t="inlineStr">
        <is>
          <t>07.01.2020</t>
        </is>
      </c>
      <c r="B101" t="n">
        <v>10.946</v>
      </c>
    </row>
    <row r="102">
      <c r="A102" s="1" t="inlineStr">
        <is>
          <t>06.01.2020</t>
        </is>
      </c>
      <c r="B102" t="n">
        <v>10.82</v>
      </c>
    </row>
    <row r="103">
      <c r="A103" s="1" t="inlineStr">
        <is>
          <t>03.01.2020</t>
        </is>
      </c>
      <c r="B103" t="n">
        <v>11.02</v>
      </c>
    </row>
    <row r="104">
      <c r="A104" s="1" t="inlineStr">
        <is>
          <t>02.01.2020</t>
        </is>
      </c>
      <c r="B104" t="n">
        <v>10.99</v>
      </c>
    </row>
    <row r="105">
      <c r="A105" s="1" t="inlineStr">
        <is>
          <t>30.12.2019</t>
        </is>
      </c>
      <c r="B105" t="n">
        <v>10.746</v>
      </c>
    </row>
    <row r="106">
      <c r="A106" s="1" t="inlineStr">
        <is>
          <t>27.12.2019</t>
        </is>
      </c>
      <c r="B106" t="n">
        <v>10.746</v>
      </c>
    </row>
    <row r="107">
      <c r="A107" s="1" t="inlineStr">
        <is>
          <t>23.12.2019</t>
        </is>
      </c>
      <c r="B107" t="n">
        <v>10.766</v>
      </c>
    </row>
    <row r="108">
      <c r="A108" s="1" t="inlineStr">
        <is>
          <t>20.12.2019</t>
        </is>
      </c>
      <c r="B108" t="n">
        <v>10.914</v>
      </c>
    </row>
    <row r="109">
      <c r="A109" s="1" t="inlineStr">
        <is>
          <t>19.12.2019</t>
        </is>
      </c>
      <c r="B109" t="n">
        <v>10.894</v>
      </c>
    </row>
    <row r="110">
      <c r="A110" s="1" t="inlineStr">
        <is>
          <t>18.12.2019</t>
        </is>
      </c>
      <c r="B110" t="n">
        <v>10.962</v>
      </c>
    </row>
    <row r="111">
      <c r="A111" s="1" t="inlineStr">
        <is>
          <t>17.12.2019</t>
        </is>
      </c>
      <c r="B111" t="n">
        <v>10.868</v>
      </c>
    </row>
    <row r="112">
      <c r="A112" s="1" t="inlineStr">
        <is>
          <t>16.12.2019</t>
        </is>
      </c>
      <c r="B112" t="n">
        <v>10.868</v>
      </c>
    </row>
    <row r="113">
      <c r="A113" s="1" t="inlineStr">
        <is>
          <t>13.12.2019</t>
        </is>
      </c>
      <c r="B113" t="n">
        <v>10.698</v>
      </c>
    </row>
    <row r="114">
      <c r="A114" s="1" t="inlineStr">
        <is>
          <t>12.12.2019</t>
        </is>
      </c>
      <c r="B114" t="n">
        <v>10.66</v>
      </c>
    </row>
    <row r="115">
      <c r="A115" s="1" t="inlineStr">
        <is>
          <t>11.12.2019</t>
        </is>
      </c>
      <c r="B115" t="n">
        <v>10.442</v>
      </c>
    </row>
    <row r="116">
      <c r="A116" s="1" t="inlineStr">
        <is>
          <t>10.12.2019</t>
        </is>
      </c>
      <c r="B116" t="n">
        <v>10.316</v>
      </c>
    </row>
    <row r="117">
      <c r="A117" s="1" t="inlineStr">
        <is>
          <t>09.12.2019</t>
        </is>
      </c>
      <c r="B117" t="n">
        <v>10.496</v>
      </c>
    </row>
    <row r="118">
      <c r="A118" s="1" t="inlineStr">
        <is>
          <t>06.12.2019</t>
        </is>
      </c>
      <c r="B118" t="n">
        <v>10.438</v>
      </c>
    </row>
    <row r="119">
      <c r="A119" s="1" t="inlineStr">
        <is>
          <t>05.12.2019</t>
        </is>
      </c>
      <c r="B119" t="n">
        <v>10.35</v>
      </c>
    </row>
    <row r="120">
      <c r="A120" s="1" t="inlineStr">
        <is>
          <t>04.12.2019</t>
        </is>
      </c>
      <c r="B120" t="n">
        <v>10.284</v>
      </c>
    </row>
    <row r="121">
      <c r="A121" s="1" t="inlineStr">
        <is>
          <t>03.12.2019</t>
        </is>
      </c>
      <c r="B121" t="n">
        <v>10.078</v>
      </c>
    </row>
    <row r="122">
      <c r="A122" s="1" t="inlineStr">
        <is>
          <t>02.12.2019</t>
        </is>
      </c>
      <c r="B122" t="n">
        <v>10.306</v>
      </c>
    </row>
    <row r="123">
      <c r="A123" s="1" t="inlineStr">
        <is>
          <t>29.11.2019</t>
        </is>
      </c>
      <c r="B123" t="n">
        <v>10.45</v>
      </c>
    </row>
    <row r="124">
      <c r="A124" s="1" t="inlineStr">
        <is>
          <t>28.11.2019</t>
        </is>
      </c>
      <c r="B124" t="n">
        <v>10.488</v>
      </c>
    </row>
    <row r="125">
      <c r="A125" s="1" t="inlineStr">
        <is>
          <t>27.11.2019</t>
        </is>
      </c>
      <c r="B125" t="n">
        <v>10.484</v>
      </c>
    </row>
    <row r="126">
      <c r="A126" s="1" t="inlineStr">
        <is>
          <t>26.11.2019</t>
        </is>
      </c>
      <c r="B126" t="n">
        <v>10.384</v>
      </c>
    </row>
    <row r="127">
      <c r="A127" s="1" t="inlineStr">
        <is>
          <t>25.11.2019</t>
        </is>
      </c>
      <c r="B127" t="n">
        <v>10.528</v>
      </c>
    </row>
    <row r="128">
      <c r="A128" s="1" t="inlineStr">
        <is>
          <t>22.11.2019</t>
        </is>
      </c>
      <c r="B128" t="n">
        <v>10.474</v>
      </c>
    </row>
    <row r="129">
      <c r="A129" s="1" t="inlineStr">
        <is>
          <t>21.11.2019</t>
        </is>
      </c>
      <c r="B129" t="n">
        <v>10.366</v>
      </c>
    </row>
    <row r="130">
      <c r="A130" s="1" t="inlineStr">
        <is>
          <t>20.11.2019</t>
        </is>
      </c>
      <c r="B130" t="n">
        <v>10.364</v>
      </c>
    </row>
    <row r="131">
      <c r="A131" s="1" t="inlineStr">
        <is>
          <t>19.11.2019</t>
        </is>
      </c>
      <c r="B131" t="n">
        <v>10.522</v>
      </c>
    </row>
    <row r="132">
      <c r="A132" s="1" t="inlineStr">
        <is>
          <t>18.11.2019</t>
        </is>
      </c>
      <c r="B132" t="n">
        <v>10.43</v>
      </c>
    </row>
    <row r="133">
      <c r="A133" s="1" t="inlineStr">
        <is>
          <t>15.11.2019</t>
        </is>
      </c>
      <c r="B133" t="n">
        <v>10.512</v>
      </c>
    </row>
    <row r="134">
      <c r="A134" s="1" t="inlineStr">
        <is>
          <t>14.11.2019</t>
        </is>
      </c>
      <c r="B134" t="n">
        <v>10.486</v>
      </c>
    </row>
    <row r="135">
      <c r="A135" s="1" t="inlineStr">
        <is>
          <t>13.11.2019</t>
        </is>
      </c>
      <c r="B135" t="n">
        <v>10.544</v>
      </c>
    </row>
    <row r="136">
      <c r="A136" s="1" t="inlineStr">
        <is>
          <t>12.11.2019</t>
        </is>
      </c>
      <c r="B136" t="n">
        <v>10.816</v>
      </c>
    </row>
    <row r="137">
      <c r="A137" s="1" t="inlineStr">
        <is>
          <t>11.11.2019</t>
        </is>
      </c>
      <c r="B137" t="n">
        <v>10.782</v>
      </c>
    </row>
    <row r="138">
      <c r="A138" s="1" t="inlineStr">
        <is>
          <t>08.11.2019</t>
        </is>
      </c>
      <c r="B138" t="n">
        <v>10.758</v>
      </c>
    </row>
    <row r="139">
      <c r="A139" s="1" t="inlineStr">
        <is>
          <t>07.11.2019</t>
        </is>
      </c>
      <c r="B139" t="n">
        <v>10.776</v>
      </c>
    </row>
    <row r="140">
      <c r="A140" s="1" t="inlineStr">
        <is>
          <t>06.11.2019</t>
        </is>
      </c>
      <c r="B140" t="n">
        <v>10.58</v>
      </c>
    </row>
    <row r="141">
      <c r="A141" s="1" t="inlineStr">
        <is>
          <t>05.11.2019</t>
        </is>
      </c>
      <c r="B141" t="n">
        <v>10.578</v>
      </c>
    </row>
    <row r="142">
      <c r="A142" s="1" t="inlineStr">
        <is>
          <t>04.11.2019</t>
        </is>
      </c>
      <c r="B142" t="n">
        <v>10.36</v>
      </c>
    </row>
    <row r="143">
      <c r="A143" s="1" t="inlineStr">
        <is>
          <t>01.11.2019</t>
        </is>
      </c>
      <c r="B143" t="n">
        <v>10.178</v>
      </c>
    </row>
    <row r="144">
      <c r="A144" s="1" t="inlineStr">
        <is>
          <t>31.10.2019</t>
        </is>
      </c>
      <c r="B144" t="n">
        <v>10.088</v>
      </c>
    </row>
    <row r="145">
      <c r="A145" s="1" t="inlineStr">
        <is>
          <t>30.10.2019</t>
        </is>
      </c>
      <c r="B145" t="n">
        <v>10.152</v>
      </c>
    </row>
    <row r="146">
      <c r="A146" s="1" t="inlineStr">
        <is>
          <t>29.10.2019</t>
        </is>
      </c>
      <c r="B146" t="n">
        <v>10.344</v>
      </c>
    </row>
    <row r="147">
      <c r="A147" s="1" t="inlineStr">
        <is>
          <t>28.10.2019</t>
        </is>
      </c>
      <c r="B147" t="n">
        <v>10.35</v>
      </c>
    </row>
    <row r="148">
      <c r="A148" s="1" t="inlineStr">
        <is>
          <t>25.10.2019</t>
        </is>
      </c>
      <c r="B148" t="n">
        <v>10.32</v>
      </c>
    </row>
    <row r="149">
      <c r="A149" s="1" t="inlineStr">
        <is>
          <t>24.10.2019</t>
        </is>
      </c>
      <c r="B149" t="n">
        <v>10.296</v>
      </c>
    </row>
    <row r="150">
      <c r="A150" s="1" t="inlineStr">
        <is>
          <t>23.10.2019</t>
        </is>
      </c>
      <c r="B150" t="n">
        <v>10.332</v>
      </c>
    </row>
    <row r="151">
      <c r="A151" s="1" t="inlineStr">
        <is>
          <t>22.10.2019</t>
        </is>
      </c>
      <c r="B151" t="n">
        <v>10.252</v>
      </c>
    </row>
    <row r="152">
      <c r="A152" s="1" t="inlineStr">
        <is>
          <t>21.10.2019</t>
        </is>
      </c>
      <c r="B152" t="n">
        <v>10.394</v>
      </c>
    </row>
    <row r="153">
      <c r="A153" s="1" t="inlineStr">
        <is>
          <t>18.10.2019</t>
        </is>
      </c>
      <c r="B153" t="n">
        <v>10.17</v>
      </c>
    </row>
    <row r="154">
      <c r="A154" s="1" t="inlineStr">
        <is>
          <t>17.10.2019</t>
        </is>
      </c>
      <c r="B154" t="n">
        <v>10.282</v>
      </c>
    </row>
    <row r="155">
      <c r="A155" s="1" t="inlineStr">
        <is>
          <t>16.10.2019</t>
        </is>
      </c>
      <c r="B155" t="n">
        <v>10.28</v>
      </c>
    </row>
    <row r="156">
      <c r="A156" s="1" t="inlineStr">
        <is>
          <t>15.10.2019</t>
        </is>
      </c>
      <c r="B156" t="n">
        <v>10.054</v>
      </c>
    </row>
    <row r="157">
      <c r="A157" s="1" t="inlineStr">
        <is>
          <t>14.10.2019</t>
        </is>
      </c>
      <c r="B157" t="n">
        <v>9.798</v>
      </c>
    </row>
    <row r="158">
      <c r="A158" s="1" t="inlineStr">
        <is>
          <t>11.10.2019</t>
        </is>
      </c>
      <c r="B158" t="n">
        <v>9.734</v>
      </c>
    </row>
    <row r="159">
      <c r="A159" s="1" t="inlineStr">
        <is>
          <t>10.10.2019</t>
        </is>
      </c>
      <c r="B159" t="n">
        <v>9.000999999999999</v>
      </c>
    </row>
    <row r="160">
      <c r="A160" s="1" t="inlineStr">
        <is>
          <t>09.10.2019</t>
        </is>
      </c>
      <c r="B160" t="n">
        <v>9.039999999999999</v>
      </c>
    </row>
    <row r="161">
      <c r="A161" s="1" t="inlineStr">
        <is>
          <t>08.10.2019</t>
        </is>
      </c>
      <c r="B161" t="n">
        <v>9.003</v>
      </c>
    </row>
    <row r="162">
      <c r="A162" s="1" t="inlineStr">
        <is>
          <t>07.10.2019</t>
        </is>
      </c>
      <c r="B162" t="n">
        <v>9.234999999999999</v>
      </c>
    </row>
    <row r="163">
      <c r="A163" s="1" t="inlineStr">
        <is>
          <t>04.10.2019</t>
        </is>
      </c>
      <c r="B163" t="n">
        <v>9.077999999999999</v>
      </c>
    </row>
    <row r="164">
      <c r="A164" s="1" t="inlineStr">
        <is>
          <t>02.10.2019</t>
        </is>
      </c>
      <c r="B164" t="n">
        <v>9.161</v>
      </c>
    </row>
    <row r="165">
      <c r="A165" s="1" t="inlineStr">
        <is>
          <t>01.10.2019</t>
        </is>
      </c>
      <c r="B165" t="n">
        <v>9.657</v>
      </c>
    </row>
    <row r="166">
      <c r="A166" s="1" t="inlineStr">
        <is>
          <t>30.09.2019</t>
        </is>
      </c>
      <c r="B166" t="n">
        <v>9.629</v>
      </c>
    </row>
    <row r="167">
      <c r="A167" s="1" t="inlineStr">
        <is>
          <t>27.09.2019</t>
        </is>
      </c>
      <c r="B167" t="n">
        <v>9.550000000000001</v>
      </c>
    </row>
    <row r="168">
      <c r="A168" s="1" t="inlineStr">
        <is>
          <t>26.09.2019</t>
        </is>
      </c>
      <c r="B168" t="n">
        <v>9.42</v>
      </c>
    </row>
    <row r="169">
      <c r="A169" s="1" t="inlineStr">
        <is>
          <t>25.09.2019</t>
        </is>
      </c>
      <c r="B169" t="n">
        <v>9.391</v>
      </c>
    </row>
    <row r="170">
      <c r="A170" s="1" t="inlineStr">
        <is>
          <t>24.09.2019</t>
        </is>
      </c>
      <c r="B170" t="n">
        <v>9.429</v>
      </c>
    </row>
    <row r="171">
      <c r="A171" s="1" t="inlineStr">
        <is>
          <t>23.09.2019</t>
        </is>
      </c>
      <c r="B171" t="n">
        <v>9.497</v>
      </c>
    </row>
    <row r="172">
      <c r="A172" s="1" t="inlineStr">
        <is>
          <t>20.09.2019</t>
        </is>
      </c>
      <c r="B172" t="n">
        <v>9.739000000000001</v>
      </c>
    </row>
    <row r="173">
      <c r="A173" s="1" t="inlineStr">
        <is>
          <t>19.09.2019</t>
        </is>
      </c>
      <c r="B173" t="n">
        <v>9.592000000000001</v>
      </c>
    </row>
    <row r="174">
      <c r="A174" s="1" t="inlineStr">
        <is>
          <t>18.09.2019</t>
        </is>
      </c>
      <c r="B174" t="n">
        <v>9.465999999999999</v>
      </c>
    </row>
    <row r="175">
      <c r="A175" s="1" t="inlineStr">
        <is>
          <t>17.09.2019</t>
        </is>
      </c>
      <c r="B175" t="n">
        <v>9.606999999999999</v>
      </c>
    </row>
    <row r="176">
      <c r="A176" s="1" t="inlineStr">
        <is>
          <t>16.09.2019</t>
        </is>
      </c>
      <c r="B176" t="n">
        <v>9.663</v>
      </c>
    </row>
    <row r="177">
      <c r="A177" s="1" t="inlineStr">
        <is>
          <t>13.09.2019</t>
        </is>
      </c>
      <c r="B177" t="n">
        <v>9.842000000000001</v>
      </c>
    </row>
    <row r="178">
      <c r="A178" s="1" t="inlineStr">
        <is>
          <t>12.09.2019</t>
        </is>
      </c>
      <c r="B178" t="n">
        <v>9.522</v>
      </c>
    </row>
    <row r="179">
      <c r="A179" s="1" t="inlineStr">
        <is>
          <t>11.09.2019</t>
        </is>
      </c>
      <c r="B179" t="n">
        <v>9.622999999999999</v>
      </c>
    </row>
    <row r="180">
      <c r="A180" s="1" t="inlineStr">
        <is>
          <t>10.09.2019</t>
        </is>
      </c>
      <c r="B180" t="n">
        <v>9.597</v>
      </c>
    </row>
    <row r="181">
      <c r="A181" s="1" t="inlineStr">
        <is>
          <t>09.09.2019</t>
        </is>
      </c>
      <c r="B181" t="n">
        <v>9.295</v>
      </c>
    </row>
    <row r="182">
      <c r="A182" s="1" t="inlineStr">
        <is>
          <t>06.09.2019</t>
        </is>
      </c>
      <c r="B182" t="n">
        <v>9.119</v>
      </c>
    </row>
    <row r="183">
      <c r="A183" s="1" t="inlineStr">
        <is>
          <t>05.09.2019</t>
        </is>
      </c>
      <c r="B183" t="n">
        <v>8.986000000000001</v>
      </c>
    </row>
    <row r="184">
      <c r="A184" s="1" t="inlineStr">
        <is>
          <t>04.09.2019</t>
        </is>
      </c>
      <c r="B184" t="n">
        <v>8.728999999999999</v>
      </c>
    </row>
    <row r="185">
      <c r="A185" s="1" t="inlineStr">
        <is>
          <t>03.09.2019</t>
        </is>
      </c>
      <c r="B185" t="n">
        <v>8.680999999999999</v>
      </c>
    </row>
    <row r="186">
      <c r="A186" s="1" t="inlineStr">
        <is>
          <t>02.09.2019</t>
        </is>
      </c>
      <c r="B186" t="n">
        <v>8.628</v>
      </c>
    </row>
    <row r="187">
      <c r="A187" s="1" t="inlineStr">
        <is>
          <t>30.08.2019</t>
        </is>
      </c>
      <c r="B187" t="n">
        <v>8.663</v>
      </c>
    </row>
    <row r="188">
      <c r="A188" s="1" t="inlineStr">
        <is>
          <t>29.08.2019</t>
        </is>
      </c>
      <c r="B188" t="n">
        <v>8.577999999999999</v>
      </c>
    </row>
    <row r="189">
      <c r="A189" s="1" t="inlineStr">
        <is>
          <t>28.08.2019</t>
        </is>
      </c>
      <c r="B189" t="n">
        <v>8.457000000000001</v>
      </c>
    </row>
    <row r="190">
      <c r="A190" s="1" t="inlineStr">
        <is>
          <t>27.08.2019</t>
        </is>
      </c>
      <c r="B190" t="n">
        <v>8.536</v>
      </c>
    </row>
    <row r="191">
      <c r="A191" s="1" t="inlineStr">
        <is>
          <t>26.08.2019</t>
        </is>
      </c>
      <c r="B191" t="n">
        <v>8.42</v>
      </c>
    </row>
    <row r="192">
      <c r="A192" s="1" t="inlineStr">
        <is>
          <t>23.08.2019</t>
        </is>
      </c>
      <c r="B192" t="n">
        <v>8.579000000000001</v>
      </c>
    </row>
    <row r="193">
      <c r="A193" s="1" t="inlineStr">
        <is>
          <t>22.08.2019</t>
        </is>
      </c>
      <c r="B193" t="n">
        <v>8.576000000000001</v>
      </c>
    </row>
    <row r="194">
      <c r="A194" s="1" t="inlineStr">
        <is>
          <t>21.08.2019</t>
        </is>
      </c>
      <c r="B194" t="n">
        <v>8.442</v>
      </c>
    </row>
    <row r="195">
      <c r="A195" s="1" t="inlineStr">
        <is>
          <t>20.08.2019</t>
        </is>
      </c>
      <c r="B195" t="n">
        <v>8.462</v>
      </c>
    </row>
    <row r="196">
      <c r="A196" s="1" t="inlineStr">
        <is>
          <t>19.08.2019</t>
        </is>
      </c>
      <c r="B196" t="n">
        <v>8.506</v>
      </c>
    </row>
    <row r="197">
      <c r="A197" s="1" t="inlineStr">
        <is>
          <t>16.08.2019</t>
        </is>
      </c>
      <c r="B197" t="n">
        <v>8.548</v>
      </c>
    </row>
    <row r="198">
      <c r="A198" s="1" t="inlineStr">
        <is>
          <t>15.08.2019</t>
        </is>
      </c>
      <c r="B198" t="n">
        <v>8.32</v>
      </c>
    </row>
    <row r="199">
      <c r="A199" s="1" t="inlineStr">
        <is>
          <t>14.08.2019</t>
        </is>
      </c>
      <c r="B199" t="n">
        <v>8.379</v>
      </c>
    </row>
    <row r="200">
      <c r="A200" s="1" t="inlineStr">
        <is>
          <t>13.08.2019</t>
        </is>
      </c>
      <c r="B200" t="n">
        <v>8.629</v>
      </c>
    </row>
    <row r="201">
      <c r="A201" s="1" t="inlineStr">
        <is>
          <t>12.08.2019</t>
        </is>
      </c>
      <c r="B201" t="n">
        <v>8.487</v>
      </c>
    </row>
    <row r="202">
      <c r="A202" s="1" t="inlineStr">
        <is>
          <t>09.08.2019</t>
        </is>
      </c>
      <c r="B202" t="n">
        <v>8.670999999999999</v>
      </c>
    </row>
    <row r="203">
      <c r="A203" s="1" t="inlineStr">
        <is>
          <t>08.08.2019</t>
        </is>
      </c>
      <c r="B203" t="n">
        <v>8.879</v>
      </c>
    </row>
    <row r="204">
      <c r="A204" s="1" t="inlineStr">
        <is>
          <t>07.08.2019</t>
        </is>
      </c>
      <c r="B204" t="n">
        <v>8.746</v>
      </c>
    </row>
    <row r="205">
      <c r="A205" s="1" t="inlineStr">
        <is>
          <t>06.08.2019</t>
        </is>
      </c>
      <c r="B205" t="n">
        <v>8.776999999999999</v>
      </c>
    </row>
    <row r="206">
      <c r="A206" s="1" t="inlineStr">
        <is>
          <t>05.08.2019</t>
        </is>
      </c>
      <c r="B206" t="n">
        <v>8.827999999999999</v>
      </c>
    </row>
    <row r="207">
      <c r="A207" s="1" t="inlineStr">
        <is>
          <t>02.08.2019</t>
        </is>
      </c>
      <c r="B207" t="n">
        <v>9.292</v>
      </c>
    </row>
    <row r="208">
      <c r="A208" s="1" t="inlineStr">
        <is>
          <t>01.08.2019</t>
        </is>
      </c>
      <c r="B208" t="n">
        <v>9.701000000000001</v>
      </c>
    </row>
    <row r="209">
      <c r="A209" s="1" t="inlineStr">
        <is>
          <t>31.07.2019</t>
        </is>
      </c>
      <c r="B209" t="n">
        <v>10.072</v>
      </c>
    </row>
    <row r="210">
      <c r="A210" s="1" t="inlineStr">
        <is>
          <t>30.07.2019</t>
        </is>
      </c>
      <c r="B210" t="n">
        <v>10.074</v>
      </c>
    </row>
    <row r="211">
      <c r="A211" s="1" t="inlineStr">
        <is>
          <t>29.07.2019</t>
        </is>
      </c>
      <c r="B211" t="n">
        <v>10.312</v>
      </c>
    </row>
    <row r="212">
      <c r="A212" s="1" t="inlineStr">
        <is>
          <t>26.07.2019</t>
        </is>
      </c>
      <c r="B212" t="n">
        <v>10.382</v>
      </c>
    </row>
    <row r="213">
      <c r="A213" s="1" t="inlineStr">
        <is>
          <t>25.07.2019</t>
        </is>
      </c>
      <c r="B213" t="n">
        <v>10.488</v>
      </c>
    </row>
    <row r="214">
      <c r="A214" s="1" t="inlineStr">
        <is>
          <t>24.07.2019</t>
        </is>
      </c>
      <c r="B214" t="n">
        <v>10.274</v>
      </c>
    </row>
    <row r="215">
      <c r="A215" s="1" t="inlineStr">
        <is>
          <t>23.07.2019</t>
        </is>
      </c>
      <c r="B215" t="n">
        <v>10.298</v>
      </c>
    </row>
    <row r="216">
      <c r="A216" s="1" t="inlineStr">
        <is>
          <t>22.07.2019</t>
        </is>
      </c>
      <c r="B216" t="n">
        <v>10.04</v>
      </c>
    </row>
    <row r="217">
      <c r="A217" s="1" t="inlineStr">
        <is>
          <t>19.07.2019</t>
        </is>
      </c>
      <c r="B217" t="n">
        <v>10.052</v>
      </c>
    </row>
    <row r="218">
      <c r="A218" s="1" t="inlineStr">
        <is>
          <t>18.07.2019</t>
        </is>
      </c>
      <c r="B218" t="n">
        <v>10.27</v>
      </c>
    </row>
    <row r="219">
      <c r="A219" s="1" t="inlineStr">
        <is>
          <t>17.07.2019</t>
        </is>
      </c>
      <c r="B219" t="n">
        <v>10.3</v>
      </c>
    </row>
    <row r="220">
      <c r="A220" s="1" t="inlineStr">
        <is>
          <t>16.07.2019</t>
        </is>
      </c>
      <c r="B220" t="n">
        <v>10.492</v>
      </c>
    </row>
    <row r="221">
      <c r="A221" s="1" t="inlineStr">
        <is>
          <t>15.07.2019</t>
        </is>
      </c>
      <c r="B221" t="n">
        <v>10.376</v>
      </c>
    </row>
    <row r="222">
      <c r="A222" s="1" t="inlineStr">
        <is>
          <t>12.07.2019</t>
        </is>
      </c>
      <c r="B222" t="n">
        <v>10.45</v>
      </c>
    </row>
    <row r="223">
      <c r="A223" s="1" t="inlineStr">
        <is>
          <t>11.07.2019</t>
        </is>
      </c>
      <c r="B223" t="n">
        <v>10.352</v>
      </c>
    </row>
    <row r="224">
      <c r="A224" s="1" t="inlineStr">
        <is>
          <t>10.07.2019</t>
        </is>
      </c>
      <c r="B224" t="n">
        <v>10.384</v>
      </c>
    </row>
    <row r="225">
      <c r="A225" s="1" t="inlineStr">
        <is>
          <t>09.07.2019</t>
        </is>
      </c>
      <c r="B225" t="n">
        <v>10.252</v>
      </c>
    </row>
    <row r="226">
      <c r="A226" s="1" t="inlineStr">
        <is>
          <t>08.07.2019</t>
        </is>
      </c>
      <c r="B226" t="n">
        <v>10.362</v>
      </c>
    </row>
    <row r="227">
      <c r="A227" s="1" t="inlineStr">
        <is>
          <t>05.07.2019</t>
        </is>
      </c>
      <c r="B227" t="n">
        <v>10.496</v>
      </c>
    </row>
    <row r="228">
      <c r="A228" s="1" t="inlineStr">
        <is>
          <t>04.07.2019</t>
        </is>
      </c>
      <c r="B228" t="n">
        <v>10.296</v>
      </c>
    </row>
    <row r="229">
      <c r="A229" s="1" t="inlineStr">
        <is>
          <t>03.07.2019</t>
        </is>
      </c>
      <c r="B229" t="n">
        <v>10.25</v>
      </c>
    </row>
    <row r="230">
      <c r="A230" s="1" t="inlineStr">
        <is>
          <t>02.07.2019</t>
        </is>
      </c>
      <c r="B230" t="n">
        <v>10.194</v>
      </c>
    </row>
    <row r="231">
      <c r="A231" s="1" t="inlineStr">
        <is>
          <t>01.07.2019</t>
        </is>
      </c>
      <c r="B231" t="n">
        <v>10.336</v>
      </c>
    </row>
    <row r="232">
      <c r="A232" s="1" t="inlineStr">
        <is>
          <t>28.06.2019</t>
        </is>
      </c>
      <c r="B232" t="n">
        <v>10.206</v>
      </c>
    </row>
    <row r="233">
      <c r="A233" s="1" t="inlineStr">
        <is>
          <t>27.06.2019</t>
        </is>
      </c>
      <c r="B233" t="n">
        <v>10.178</v>
      </c>
    </row>
    <row r="234">
      <c r="A234" s="1" t="inlineStr">
        <is>
          <t>26.06.2019</t>
        </is>
      </c>
      <c r="B234" t="n">
        <v>9.971</v>
      </c>
    </row>
    <row r="235">
      <c r="A235" s="1" t="inlineStr">
        <is>
          <t>25.06.2019</t>
        </is>
      </c>
      <c r="B235" t="n">
        <v>9.706</v>
      </c>
    </row>
    <row r="236">
      <c r="A236" s="1" t="inlineStr">
        <is>
          <t>24.06.2019</t>
        </is>
      </c>
      <c r="B236" t="n">
        <v>9.757</v>
      </c>
    </row>
    <row r="237">
      <c r="A237" s="1" t="inlineStr">
        <is>
          <t>21.06.2019</t>
        </is>
      </c>
      <c r="B237" t="n">
        <v>9.861000000000001</v>
      </c>
    </row>
    <row r="238">
      <c r="A238" s="1" t="inlineStr">
        <is>
          <t>20.06.2019</t>
        </is>
      </c>
      <c r="B238" t="n">
        <v>9.976000000000001</v>
      </c>
    </row>
    <row r="239">
      <c r="A239" s="1" t="inlineStr">
        <is>
          <t>19.06.2019</t>
        </is>
      </c>
      <c r="B239" t="n">
        <v>10.232</v>
      </c>
    </row>
    <row r="240">
      <c r="A240" s="1" t="inlineStr">
        <is>
          <t>18.06.2019</t>
        </is>
      </c>
      <c r="B240" t="n">
        <v>10.108</v>
      </c>
    </row>
    <row r="241">
      <c r="A241" s="1" t="inlineStr">
        <is>
          <t>17.06.2019</t>
        </is>
      </c>
      <c r="B241" t="n">
        <v>9.958</v>
      </c>
    </row>
    <row r="242">
      <c r="A242" s="1" t="inlineStr">
        <is>
          <t>14.06.2019</t>
        </is>
      </c>
      <c r="B242" t="n">
        <v>9.83</v>
      </c>
    </row>
    <row r="243">
      <c r="A243" s="1" t="inlineStr">
        <is>
          <t>13.06.2019</t>
        </is>
      </c>
      <c r="B243" t="n">
        <v>9.932</v>
      </c>
    </row>
    <row r="244">
      <c r="A244" s="1" t="inlineStr">
        <is>
          <t>12.06.2019</t>
        </is>
      </c>
      <c r="B244" t="n">
        <v>10.042</v>
      </c>
    </row>
    <row r="245">
      <c r="A245" s="1" t="inlineStr">
        <is>
          <t>11.06.2019</t>
        </is>
      </c>
      <c r="B245" t="n">
        <v>10.152</v>
      </c>
    </row>
    <row r="246">
      <c r="A246" s="1" t="inlineStr">
        <is>
          <t>07.06.2019</t>
        </is>
      </c>
      <c r="B246" t="n">
        <v>9.906000000000001</v>
      </c>
    </row>
    <row r="247">
      <c r="A247" s="1" t="inlineStr">
        <is>
          <t>06.06.2019</t>
        </is>
      </c>
      <c r="B247" t="n">
        <v>9.837999999999999</v>
      </c>
    </row>
    <row r="248">
      <c r="A248" s="1" t="inlineStr">
        <is>
          <t>05.06.2019</t>
        </is>
      </c>
      <c r="B248" t="n">
        <v>9.9</v>
      </c>
    </row>
    <row r="249">
      <c r="A249" s="1" t="inlineStr">
        <is>
          <t>04.06.2019</t>
        </is>
      </c>
      <c r="B249" t="n">
        <v>9.975</v>
      </c>
    </row>
    <row r="250">
      <c r="A250" s="1" t="inlineStr">
        <is>
          <t>03.06.2019</t>
        </is>
      </c>
      <c r="B250" t="n">
        <v>9.627000000000001</v>
      </c>
    </row>
    <row r="251">
      <c r="A251" s="1" t="inlineStr">
        <is>
          <t>31.05.2019</t>
        </is>
      </c>
      <c r="B251" t="n">
        <v>9.667999999999999</v>
      </c>
    </row>
    <row r="252">
      <c r="A252" s="1" t="inlineStr">
        <is>
          <t>30.05.2019</t>
        </is>
      </c>
      <c r="B252" t="n">
        <v>9.763</v>
      </c>
    </row>
    <row r="253">
      <c r="A253" s="1" t="inlineStr">
        <is>
          <t>29.05.2019</t>
        </is>
      </c>
      <c r="B253" t="n">
        <v>9.706</v>
      </c>
    </row>
    <row r="254">
      <c r="A254" s="1" t="inlineStr">
        <is>
          <t>28.05.2019</t>
        </is>
      </c>
      <c r="B254" t="n">
        <v>9.802</v>
      </c>
    </row>
    <row r="255">
      <c r="A255" s="1" t="inlineStr">
        <is>
          <t>27.05.2019</t>
        </is>
      </c>
      <c r="B255" t="n">
        <v>9.734999999999999</v>
      </c>
    </row>
    <row r="256">
      <c r="A256" s="1" t="inlineStr">
        <is>
          <t>24.05.2019</t>
        </is>
      </c>
      <c r="B256" t="n">
        <v>9.765000000000001</v>
      </c>
    </row>
    <row r="257">
      <c r="A257" s="1" t="inlineStr">
        <is>
          <t>23.05.2019</t>
        </is>
      </c>
      <c r="B257" t="n">
        <v>9.686999999999999</v>
      </c>
    </row>
    <row r="258">
      <c r="A258" s="1" t="inlineStr">
        <is>
          <t>22.05.2019</t>
        </is>
      </c>
      <c r="B258" t="n">
        <v>9.919</v>
      </c>
    </row>
    <row r="259">
      <c r="A259" s="1" t="inlineStr">
        <is>
          <t>21.05.2019</t>
        </is>
      </c>
      <c r="B259" t="n">
        <v>10.042</v>
      </c>
    </row>
    <row r="260">
      <c r="A260" s="1" t="inlineStr">
        <is>
          <t>20.05.2019</t>
        </is>
      </c>
      <c r="B260" t="n">
        <v>9.968999999999999</v>
      </c>
    </row>
    <row r="261">
      <c r="A261" s="1" t="inlineStr">
        <is>
          <t>17.05.2019</t>
        </is>
      </c>
      <c r="B261" t="n">
        <v>10.104</v>
      </c>
    </row>
    <row r="262">
      <c r="A262" s="1" t="inlineStr">
        <is>
          <t>16.05.2019</t>
        </is>
      </c>
      <c r="B262" t="n">
        <v>10.208</v>
      </c>
    </row>
    <row r="263">
      <c r="A263" s="1" t="inlineStr">
        <is>
          <t>15.05.2019</t>
        </is>
      </c>
      <c r="B263" t="n">
        <v>10.086</v>
      </c>
    </row>
    <row r="264">
      <c r="A264" s="1" t="inlineStr">
        <is>
          <t>14.05.2019</t>
        </is>
      </c>
      <c r="B264" t="n">
        <v>10.23</v>
      </c>
    </row>
    <row r="265">
      <c r="A265" s="1" t="inlineStr">
        <is>
          <t>13.05.2019</t>
        </is>
      </c>
      <c r="B265" t="n">
        <v>10.23</v>
      </c>
    </row>
    <row r="266">
      <c r="A266" s="1" t="inlineStr">
        <is>
          <t>10.05.2019</t>
        </is>
      </c>
      <c r="B266" t="n">
        <v>10.478</v>
      </c>
    </row>
    <row r="267">
      <c r="A267" s="1" t="inlineStr">
        <is>
          <t>09.05.2019</t>
        </is>
      </c>
      <c r="B267" t="n">
        <v>10.398</v>
      </c>
    </row>
    <row r="268">
      <c r="A268" s="1" t="inlineStr">
        <is>
          <t>08.05.2019</t>
        </is>
      </c>
      <c r="B268" t="n">
        <v>10.658</v>
      </c>
    </row>
    <row r="269">
      <c r="A269" s="1" t="inlineStr">
        <is>
          <t>07.05.2019</t>
        </is>
      </c>
      <c r="B269" t="n">
        <v>10.916</v>
      </c>
    </row>
    <row r="270">
      <c r="A270" s="1" t="inlineStr">
        <is>
          <t>06.05.2019</t>
        </is>
      </c>
      <c r="B270" t="n">
        <v>11</v>
      </c>
    </row>
    <row r="271">
      <c r="A271" s="1" t="inlineStr">
        <is>
          <t>03.05.2019</t>
        </is>
      </c>
      <c r="B271" t="n">
        <v>11.236</v>
      </c>
    </row>
    <row r="272">
      <c r="A272" s="1" t="inlineStr">
        <is>
          <t>02.05.2019</t>
        </is>
      </c>
      <c r="B272" t="n">
        <v>11.346</v>
      </c>
    </row>
    <row r="273">
      <c r="A273" s="1" t="inlineStr">
        <is>
          <t>30.04.2019</t>
        </is>
      </c>
      <c r="B273" t="n">
        <v>11.384</v>
      </c>
    </row>
    <row r="274">
      <c r="A274" s="1" t="inlineStr">
        <is>
          <t>29.04.2019</t>
        </is>
      </c>
      <c r="B274" t="n">
        <v>11.358</v>
      </c>
    </row>
    <row r="275">
      <c r="A275" s="1" t="inlineStr">
        <is>
          <t>26.04.2019</t>
        </is>
      </c>
      <c r="B275" t="n">
        <v>11.3</v>
      </c>
    </row>
    <row r="276">
      <c r="A276" s="1" t="inlineStr">
        <is>
          <t>25.04.2019</t>
        </is>
      </c>
      <c r="B276" t="n">
        <v>11.292</v>
      </c>
    </row>
    <row r="277">
      <c r="A277" s="1" t="inlineStr">
        <is>
          <t>24.04.2019</t>
        </is>
      </c>
      <c r="B277" t="n">
        <v>11.724</v>
      </c>
    </row>
    <row r="278">
      <c r="A278" s="1" t="inlineStr">
        <is>
          <t>23.04.2019</t>
        </is>
      </c>
      <c r="B278" t="n">
        <v>11.916</v>
      </c>
    </row>
    <row r="279">
      <c r="A279" s="1" t="inlineStr">
        <is>
          <t>18.04.2019</t>
        </is>
      </c>
      <c r="B279" t="n">
        <v>12.056</v>
      </c>
    </row>
    <row r="280">
      <c r="A280" s="1" t="inlineStr">
        <is>
          <t>17.04.2019</t>
        </is>
      </c>
      <c r="B280" t="n">
        <v>12.044</v>
      </c>
    </row>
    <row r="281">
      <c r="A281" s="1" t="inlineStr">
        <is>
          <t>16.04.2019</t>
        </is>
      </c>
      <c r="B281" t="n">
        <v>12.104</v>
      </c>
    </row>
    <row r="282">
      <c r="A282" s="1" t="inlineStr">
        <is>
          <t>15.04.2019</t>
        </is>
      </c>
      <c r="B282" t="n">
        <v>11.94</v>
      </c>
    </row>
    <row r="283">
      <c r="A283" s="1" t="inlineStr">
        <is>
          <t>12.04.2019</t>
        </is>
      </c>
      <c r="B283" t="n">
        <v>11.58</v>
      </c>
    </row>
    <row r="284">
      <c r="A284" s="1" t="inlineStr">
        <is>
          <t>11.04.2019</t>
        </is>
      </c>
      <c r="B284" t="n">
        <v>11.474</v>
      </c>
    </row>
    <row r="285">
      <c r="A285" s="1" t="inlineStr">
        <is>
          <t>10.04.2019</t>
        </is>
      </c>
      <c r="B285" t="n">
        <v>11.386</v>
      </c>
    </row>
    <row r="286">
      <c r="A286" s="1" t="inlineStr">
        <is>
          <t>09.04.2019</t>
        </is>
      </c>
      <c r="B286" t="n">
        <v>11.354</v>
      </c>
    </row>
    <row r="287">
      <c r="A287" s="1" t="inlineStr">
        <is>
          <t>08.04.2019</t>
        </is>
      </c>
      <c r="B287" t="n">
        <v>11.296</v>
      </c>
    </row>
    <row r="288">
      <c r="A288" s="1" t="inlineStr">
        <is>
          <t>05.04.2019</t>
        </is>
      </c>
      <c r="B288" t="n">
        <v>11.368</v>
      </c>
    </row>
    <row r="289">
      <c r="A289" s="1" t="inlineStr">
        <is>
          <t>04.04.2019</t>
        </is>
      </c>
      <c r="B289" t="n">
        <v>11.402</v>
      </c>
    </row>
    <row r="290">
      <c r="A290" s="1" t="inlineStr">
        <is>
          <t>03.04.2019</t>
        </is>
      </c>
      <c r="B290" t="n">
        <v>11.318</v>
      </c>
    </row>
    <row r="291">
      <c r="A291" s="1" t="inlineStr">
        <is>
          <t>02.04.2019</t>
        </is>
      </c>
      <c r="B291" t="n">
        <v>11.142</v>
      </c>
    </row>
    <row r="292">
      <c r="A292" s="1" t="inlineStr">
        <is>
          <t>01.04.2019</t>
        </is>
      </c>
      <c r="B292" t="n">
        <v>11.058</v>
      </c>
    </row>
    <row r="293">
      <c r="A293" s="1" t="inlineStr">
        <is>
          <t>29.03.2019</t>
        </is>
      </c>
      <c r="B293" t="n">
        <v>10.742</v>
      </c>
    </row>
    <row r="294">
      <c r="A294" s="1" t="inlineStr">
        <is>
          <t>28.03.2019</t>
        </is>
      </c>
      <c r="B294" t="n">
        <v>10.642</v>
      </c>
    </row>
    <row r="295">
      <c r="A295" s="1" t="inlineStr">
        <is>
          <t>27.03.2019</t>
        </is>
      </c>
      <c r="B295" t="n">
        <v>10.856</v>
      </c>
    </row>
    <row r="296">
      <c r="A296" s="1" t="inlineStr">
        <is>
          <t>26.03.2019</t>
        </is>
      </c>
      <c r="B296" t="n">
        <v>10.466</v>
      </c>
    </row>
    <row r="297">
      <c r="A297" s="1" t="inlineStr">
        <is>
          <t>25.03.2019</t>
        </is>
      </c>
      <c r="B297" t="n">
        <v>10.478</v>
      </c>
    </row>
    <row r="298">
      <c r="A298" s="1" t="inlineStr">
        <is>
          <t>22.03.2019</t>
        </is>
      </c>
      <c r="B298" t="n">
        <v>10.47</v>
      </c>
    </row>
    <row r="299">
      <c r="A299" s="1" t="inlineStr">
        <is>
          <t>21.03.2019</t>
        </is>
      </c>
      <c r="B299" t="n">
        <v>10.694</v>
      </c>
    </row>
    <row r="300">
      <c r="A300" s="1" t="inlineStr">
        <is>
          <t>20.03.2019</t>
        </is>
      </c>
      <c r="B300" t="n">
        <v>10.74</v>
      </c>
    </row>
    <row r="301">
      <c r="A301" s="1" t="inlineStr">
        <is>
          <t>19.03.2019</t>
        </is>
      </c>
      <c r="B301" t="n">
        <v>10.978</v>
      </c>
    </row>
    <row r="302">
      <c r="A302" s="1" t="inlineStr">
        <is>
          <t>18.03.2019</t>
        </is>
      </c>
      <c r="B302" t="n">
        <v>10.9</v>
      </c>
    </row>
    <row r="303">
      <c r="A303" s="1" t="inlineStr">
        <is>
          <t>15.03.2019</t>
        </is>
      </c>
      <c r="B303" t="n">
        <v>11.11</v>
      </c>
    </row>
    <row r="304">
      <c r="A304" s="1" t="inlineStr">
        <is>
          <t>14.03.2019</t>
        </is>
      </c>
      <c r="B304" t="n">
        <v>10.978</v>
      </c>
    </row>
    <row r="305">
      <c r="A305" s="1" t="inlineStr">
        <is>
          <t>13.03.2019</t>
        </is>
      </c>
      <c r="B305" t="n">
        <v>10.834</v>
      </c>
    </row>
    <row r="306">
      <c r="A306" s="1" t="inlineStr">
        <is>
          <t>12.03.2019</t>
        </is>
      </c>
      <c r="B306" t="n">
        <v>10.68</v>
      </c>
    </row>
    <row r="307">
      <c r="A307" s="1" t="inlineStr">
        <is>
          <t>11.03.2019</t>
        </is>
      </c>
      <c r="B307" t="n">
        <v>10.758</v>
      </c>
    </row>
    <row r="308">
      <c r="A308" s="1" t="inlineStr">
        <is>
          <t>08.03.2019</t>
        </is>
      </c>
      <c r="B308" t="n">
        <v>10.498</v>
      </c>
    </row>
    <row r="309">
      <c r="A309" s="1" t="inlineStr">
        <is>
          <t>07.03.2019</t>
        </is>
      </c>
      <c r="B309" t="n">
        <v>10.658</v>
      </c>
    </row>
    <row r="310">
      <c r="A310" s="1" t="inlineStr">
        <is>
          <t>06.03.2019</t>
        </is>
      </c>
      <c r="B310" t="n">
        <v>10.81</v>
      </c>
    </row>
    <row r="311">
      <c r="A311" s="1" t="inlineStr">
        <is>
          <t>05.03.2019</t>
        </is>
      </c>
      <c r="B311" t="n">
        <v>11.292</v>
      </c>
    </row>
    <row r="312">
      <c r="A312" s="1" t="inlineStr">
        <is>
          <t>04.03.2019</t>
        </is>
      </c>
      <c r="B312" t="n">
        <v>11.678</v>
      </c>
    </row>
    <row r="313">
      <c r="A313" s="1" t="inlineStr">
        <is>
          <t>01.03.2019</t>
        </is>
      </c>
      <c r="B313" t="n">
        <v>11.722</v>
      </c>
    </row>
    <row r="314">
      <c r="A314" s="1" t="inlineStr">
        <is>
          <t>28.02.2019</t>
        </is>
      </c>
      <c r="B314" t="n">
        <v>11.642</v>
      </c>
    </row>
    <row r="315">
      <c r="A315" s="1" t="inlineStr">
        <is>
          <t>27.02.2019</t>
        </is>
      </c>
      <c r="B315" t="n">
        <v>11.294</v>
      </c>
    </row>
    <row r="316">
      <c r="A316" s="1" t="inlineStr">
        <is>
          <t>26.02.2019</t>
        </is>
      </c>
      <c r="B316" t="n">
        <v>11.244</v>
      </c>
    </row>
    <row r="317">
      <c r="A317" s="1" t="inlineStr">
        <is>
          <t>25.02.2019</t>
        </is>
      </c>
      <c r="B317" t="n">
        <v>11.268</v>
      </c>
    </row>
    <row r="318">
      <c r="A318" s="1" t="inlineStr">
        <is>
          <t>22.02.2019</t>
        </is>
      </c>
      <c r="B318" t="n">
        <v>11.114</v>
      </c>
    </row>
    <row r="319">
      <c r="A319" s="1" t="inlineStr">
        <is>
          <t>21.02.2019</t>
        </is>
      </c>
      <c r="B319" t="n">
        <v>10.984</v>
      </c>
    </row>
    <row r="320">
      <c r="A320" s="1" t="inlineStr">
        <is>
          <t>20.02.2019</t>
        </is>
      </c>
      <c r="B320" t="n">
        <v>11.018</v>
      </c>
    </row>
    <row r="321">
      <c r="A321" s="1" t="inlineStr">
        <is>
          <t>19.02.2019</t>
        </is>
      </c>
      <c r="B321" t="n">
        <v>11.02</v>
      </c>
    </row>
    <row r="322">
      <c r="A322" s="1" t="inlineStr">
        <is>
          <t>18.02.2019</t>
        </is>
      </c>
      <c r="B322" t="n">
        <v>11.09</v>
      </c>
    </row>
    <row r="323">
      <c r="A323" s="1" t="inlineStr">
        <is>
          <t>15.02.2019</t>
        </is>
      </c>
      <c r="B323" t="n">
        <v>10.988</v>
      </c>
    </row>
    <row r="324">
      <c r="A324" s="1" t="inlineStr">
        <is>
          <t>14.02.2019</t>
        </is>
      </c>
      <c r="B324" t="n">
        <v>10.858</v>
      </c>
    </row>
    <row r="325">
      <c r="A325" s="1" t="inlineStr">
        <is>
          <t>13.02.2019</t>
        </is>
      </c>
      <c r="B325" t="n">
        <v>10.936</v>
      </c>
    </row>
    <row r="326">
      <c r="A326" s="1" t="inlineStr">
        <is>
          <t>12.02.2019</t>
        </is>
      </c>
      <c r="B326" t="n">
        <v>10.902</v>
      </c>
    </row>
    <row r="327">
      <c r="A327" s="1" t="inlineStr">
        <is>
          <t>11.02.2019</t>
        </is>
      </c>
      <c r="B327" t="n">
        <v>10.87</v>
      </c>
    </row>
    <row r="328">
      <c r="A328" s="1" t="inlineStr">
        <is>
          <t>08.02.2019</t>
        </is>
      </c>
      <c r="B328" t="n">
        <v>10.866</v>
      </c>
    </row>
    <row r="329">
      <c r="A329" s="1" t="inlineStr">
        <is>
          <t>07.02.2019</t>
        </is>
      </c>
      <c r="B329" t="n">
        <v>10.956</v>
      </c>
    </row>
    <row r="330">
      <c r="A330" s="1" t="inlineStr">
        <is>
          <t>06.02.2019</t>
        </is>
      </c>
      <c r="B330" t="n">
        <v>11.104</v>
      </c>
    </row>
    <row r="331">
      <c r="A331" s="1" t="inlineStr">
        <is>
          <t>05.02.2019</t>
        </is>
      </c>
      <c r="B331" t="n">
        <v>10.342</v>
      </c>
    </row>
    <row r="332">
      <c r="A332" s="1" t="inlineStr">
        <is>
          <t>04.02.2019</t>
        </is>
      </c>
      <c r="B332" t="n">
        <v>10.146</v>
      </c>
    </row>
    <row r="333">
      <c r="A333" s="1" t="inlineStr">
        <is>
          <t>01.02.2019</t>
        </is>
      </c>
      <c r="B333" t="n">
        <v>10.198</v>
      </c>
    </row>
    <row r="334">
      <c r="A334" s="1" t="inlineStr">
        <is>
          <t>31.01.2019</t>
        </is>
      </c>
      <c r="B334" t="n">
        <v>10.272</v>
      </c>
    </row>
    <row r="335">
      <c r="A335" s="1" t="inlineStr">
        <is>
          <t>30.01.2019</t>
        </is>
      </c>
      <c r="B335" t="n">
        <v>10.542</v>
      </c>
    </row>
    <row r="336">
      <c r="A336" s="1" t="inlineStr">
        <is>
          <t>29.01.2019</t>
        </is>
      </c>
      <c r="B336" t="n">
        <v>10.482</v>
      </c>
    </row>
    <row r="337">
      <c r="A337" s="1" t="inlineStr">
        <is>
          <t>28.01.2019</t>
        </is>
      </c>
      <c r="B337" t="n">
        <v>10.504</v>
      </c>
    </row>
    <row r="338">
      <c r="A338" s="1" t="inlineStr">
        <is>
          <t>25.01.2019</t>
        </is>
      </c>
      <c r="B338" t="n">
        <v>10.586</v>
      </c>
    </row>
    <row r="339">
      <c r="A339" s="1" t="inlineStr">
        <is>
          <t>24.01.2019</t>
        </is>
      </c>
      <c r="B339" t="n">
        <v>10.508</v>
      </c>
    </row>
    <row r="340">
      <c r="A340" s="1" t="inlineStr">
        <is>
          <t>23.01.2019</t>
        </is>
      </c>
      <c r="B340" t="n">
        <v>10.51</v>
      </c>
    </row>
    <row r="341">
      <c r="A341" s="1" t="inlineStr">
        <is>
          <t>22.01.2019</t>
        </is>
      </c>
      <c r="B341" t="n">
        <v>10.318</v>
      </c>
    </row>
    <row r="342">
      <c r="A342" s="1" t="inlineStr">
        <is>
          <t>21.01.2019</t>
        </is>
      </c>
      <c r="B342" t="n">
        <v>10.372</v>
      </c>
    </row>
    <row r="343">
      <c r="A343" s="1" t="inlineStr">
        <is>
          <t>18.01.2019</t>
        </is>
      </c>
      <c r="B343" t="n">
        <v>10.488</v>
      </c>
    </row>
    <row r="344">
      <c r="A344" s="1" t="inlineStr">
        <is>
          <t>17.01.2019</t>
        </is>
      </c>
      <c r="B344" t="n">
        <v>10.124</v>
      </c>
    </row>
    <row r="345">
      <c r="A345" s="1" t="inlineStr">
        <is>
          <t>16.01.2019</t>
        </is>
      </c>
      <c r="B345" t="n">
        <v>10.272</v>
      </c>
    </row>
    <row r="346">
      <c r="A346" s="1" t="inlineStr">
        <is>
          <t>15.01.2019</t>
        </is>
      </c>
      <c r="B346" t="n">
        <v>9.939</v>
      </c>
    </row>
    <row r="347">
      <c r="A347" s="1" t="inlineStr">
        <is>
          <t>14.01.2019</t>
        </is>
      </c>
      <c r="B347" t="n">
        <v>9.893000000000001</v>
      </c>
    </row>
    <row r="348">
      <c r="A348" s="1" t="inlineStr">
        <is>
          <t>11.01.2019</t>
        </is>
      </c>
      <c r="B348" t="n">
        <v>9.815</v>
      </c>
    </row>
    <row r="349">
      <c r="A349" s="1" t="inlineStr">
        <is>
          <t>10.01.2019</t>
        </is>
      </c>
      <c r="B349" t="n">
        <v>9.763999999999999</v>
      </c>
    </row>
    <row r="350">
      <c r="A350" s="1" t="inlineStr">
        <is>
          <t>09.01.2019</t>
        </is>
      </c>
      <c r="B350" t="n">
        <v>9.824999999999999</v>
      </c>
    </row>
    <row r="351">
      <c r="A351" s="1" t="inlineStr">
        <is>
          <t>08.01.2019</t>
        </is>
      </c>
      <c r="B351" t="n">
        <v>9.989000000000001</v>
      </c>
    </row>
    <row r="352">
      <c r="A352" s="1" t="inlineStr">
        <is>
          <t>07.01.2019</t>
        </is>
      </c>
      <c r="B352" t="n">
        <v>9.869999999999999</v>
      </c>
    </row>
    <row r="353">
      <c r="A353" s="1" t="inlineStr">
        <is>
          <t>04.01.2019</t>
        </is>
      </c>
      <c r="B353" t="n">
        <v>9.803000000000001</v>
      </c>
    </row>
    <row r="354">
      <c r="A354" s="1" t="inlineStr">
        <is>
          <t>03.01.2019</t>
        </is>
      </c>
      <c r="B354" t="n">
        <v>9.427</v>
      </c>
    </row>
    <row r="355">
      <c r="A355" s="1" t="inlineStr">
        <is>
          <t>02.01.2019</t>
        </is>
      </c>
      <c r="B355" t="n">
        <v>9.212999999999999</v>
      </c>
    </row>
    <row r="356">
      <c r="A356" s="1" t="inlineStr">
        <is>
          <t>28.12.2018</t>
        </is>
      </c>
      <c r="B356" t="n">
        <v>9.336</v>
      </c>
    </row>
    <row r="357">
      <c r="A357" s="1" t="inlineStr">
        <is>
          <t>27.12.2018</t>
        </is>
      </c>
      <c r="B357" t="n">
        <v>9.214</v>
      </c>
    </row>
    <row r="358">
      <c r="A358" s="1" t="inlineStr">
        <is>
          <t>21.12.2018</t>
        </is>
      </c>
      <c r="B358" t="n">
        <v>9.347</v>
      </c>
    </row>
    <row r="359">
      <c r="A359" s="1" t="inlineStr">
        <is>
          <t>20.12.2018</t>
        </is>
      </c>
      <c r="B359" t="n">
        <v>9.371</v>
      </c>
    </row>
    <row r="360">
      <c r="A360" s="1" t="inlineStr">
        <is>
          <t>19.12.2018</t>
        </is>
      </c>
      <c r="B360" t="n">
        <v>9.935</v>
      </c>
    </row>
    <row r="361">
      <c r="A361" s="1" t="inlineStr">
        <is>
          <t>18.12.2018</t>
        </is>
      </c>
      <c r="B361" t="n">
        <v>9.929</v>
      </c>
    </row>
    <row r="362">
      <c r="A362" s="1" t="inlineStr">
        <is>
          <t>17.12.2018</t>
        </is>
      </c>
      <c r="B362" t="n">
        <v>9.941000000000001</v>
      </c>
    </row>
    <row r="363">
      <c r="A363" s="1" t="inlineStr">
        <is>
          <t>14.12.2018</t>
        </is>
      </c>
      <c r="B363" t="n">
        <v>10.154</v>
      </c>
    </row>
    <row r="364">
      <c r="A364" s="1" t="inlineStr">
        <is>
          <t>13.12.2018</t>
        </is>
      </c>
      <c r="B364" t="n">
        <v>10.198</v>
      </c>
    </row>
    <row r="365">
      <c r="A365" s="1" t="inlineStr">
        <is>
          <t>12.12.2018</t>
        </is>
      </c>
      <c r="B365" t="n">
        <v>10.158</v>
      </c>
    </row>
    <row r="366">
      <c r="A366" s="1" t="inlineStr">
        <is>
          <t>11.12.2018</t>
        </is>
      </c>
      <c r="B366" t="n">
        <v>9.972</v>
      </c>
    </row>
    <row r="367">
      <c r="A367" s="1" t="inlineStr">
        <is>
          <t>10.12.2018</t>
        </is>
      </c>
      <c r="B367" t="n">
        <v>10.096</v>
      </c>
    </row>
    <row r="368">
      <c r="A368" s="1" t="inlineStr">
        <is>
          <t>07.12.2018</t>
        </is>
      </c>
      <c r="B368" t="n">
        <v>10.142</v>
      </c>
    </row>
    <row r="369">
      <c r="A369" s="1" t="inlineStr">
        <is>
          <t>06.12.2018</t>
        </is>
      </c>
      <c r="B369" t="n">
        <v>10.394</v>
      </c>
    </row>
    <row r="370">
      <c r="A370" s="1" t="inlineStr">
        <is>
          <t>05.12.2018</t>
        </is>
      </c>
      <c r="B370" t="n">
        <v>10.632</v>
      </c>
    </row>
    <row r="371">
      <c r="A371" s="1" t="inlineStr">
        <is>
          <t>04.12.2018</t>
        </is>
      </c>
      <c r="B371" t="n">
        <v>10.71</v>
      </c>
    </row>
    <row r="372">
      <c r="A372" s="1" t="inlineStr">
        <is>
          <t>03.12.2018</t>
        </is>
      </c>
      <c r="B372" t="n">
        <v>10.738</v>
      </c>
    </row>
    <row r="373">
      <c r="A373" s="1" t="inlineStr">
        <is>
          <t>30.11.2018</t>
        </is>
      </c>
      <c r="B373" t="n">
        <v>10.676</v>
      </c>
    </row>
    <row r="374">
      <c r="A374" s="1" t="inlineStr">
        <is>
          <t>29.11.2018</t>
        </is>
      </c>
      <c r="B374" t="n">
        <v>10.774</v>
      </c>
    </row>
    <row r="375">
      <c r="A375" s="1" t="inlineStr">
        <is>
          <t>28.11.2018</t>
        </is>
      </c>
      <c r="B375" t="n">
        <v>10.952</v>
      </c>
    </row>
    <row r="376">
      <c r="A376" s="1" t="inlineStr">
        <is>
          <t>27.11.2018</t>
        </is>
      </c>
      <c r="B376" t="n">
        <v>10.916</v>
      </c>
    </row>
    <row r="377">
      <c r="A377" s="1" t="inlineStr">
        <is>
          <t>26.11.2018</t>
        </is>
      </c>
      <c r="B377" t="n">
        <v>10.874</v>
      </c>
    </row>
    <row r="378">
      <c r="A378" s="1" t="inlineStr">
        <is>
          <t>23.11.2018</t>
        </is>
      </c>
      <c r="B378" t="n">
        <v>10.652</v>
      </c>
    </row>
    <row r="379">
      <c r="A379" s="1" t="inlineStr">
        <is>
          <t>22.11.2018</t>
        </is>
      </c>
      <c r="B379" t="n">
        <v>10.704</v>
      </c>
    </row>
    <row r="380">
      <c r="A380" s="1" t="inlineStr">
        <is>
          <t>21.11.2018</t>
        </is>
      </c>
      <c r="B380" t="n">
        <v>10.72</v>
      </c>
    </row>
    <row r="381">
      <c r="A381" s="1" t="inlineStr">
        <is>
          <t>20.11.2018</t>
        </is>
      </c>
      <c r="B381" t="n">
        <v>10.69</v>
      </c>
    </row>
    <row r="382">
      <c r="A382" s="1" t="inlineStr">
        <is>
          <t>19.11.2018</t>
        </is>
      </c>
      <c r="B382" t="n">
        <v>10.926</v>
      </c>
    </row>
    <row r="383">
      <c r="A383" s="1" t="inlineStr">
        <is>
          <t>16.11.2018</t>
        </is>
      </c>
      <c r="B383" t="n">
        <v>10.854</v>
      </c>
    </row>
    <row r="384">
      <c r="A384" s="1" t="inlineStr">
        <is>
          <t>15.11.2018</t>
        </is>
      </c>
      <c r="B384" t="n">
        <v>10.964</v>
      </c>
    </row>
    <row r="385">
      <c r="A385" s="1" t="inlineStr">
        <is>
          <t>14.11.2018</t>
        </is>
      </c>
      <c r="B385" t="n">
        <v>11.182</v>
      </c>
    </row>
    <row r="386">
      <c r="A386" s="1" t="inlineStr">
        <is>
          <t>13.11.2018</t>
        </is>
      </c>
      <c r="B386" t="n">
        <v>11.25</v>
      </c>
    </row>
    <row r="387">
      <c r="A387" s="1" t="inlineStr">
        <is>
          <t>12.11.2018</t>
        </is>
      </c>
      <c r="B387" t="n">
        <v>11.256</v>
      </c>
    </row>
    <row r="388">
      <c r="A388" s="1" t="inlineStr">
        <is>
          <t>09.11.2018</t>
        </is>
      </c>
      <c r="B388" t="n">
        <v>11.318</v>
      </c>
    </row>
    <row r="389">
      <c r="A389" s="1" t="inlineStr">
        <is>
          <t>08.11.2018</t>
        </is>
      </c>
      <c r="B389" t="n">
        <v>11.366</v>
      </c>
    </row>
    <row r="390">
      <c r="A390" s="1" t="inlineStr">
        <is>
          <t>07.11.2018</t>
        </is>
      </c>
      <c r="B390" t="n">
        <v>11.374</v>
      </c>
    </row>
    <row r="391">
      <c r="A391" s="1" t="inlineStr">
        <is>
          <t>06.11.2018</t>
        </is>
      </c>
      <c r="B391" t="n">
        <v>11.094</v>
      </c>
    </row>
    <row r="392">
      <c r="A392" s="1" t="inlineStr">
        <is>
          <t>05.11.2018</t>
        </is>
      </c>
      <c r="B392" t="n">
        <v>11.306</v>
      </c>
    </row>
    <row r="393">
      <c r="A393" s="1" t="inlineStr">
        <is>
          <t>02.11.2018</t>
        </is>
      </c>
      <c r="B393" t="n">
        <v>11.26</v>
      </c>
    </row>
    <row r="394">
      <c r="A394" s="1" t="inlineStr">
        <is>
          <t>01.11.2018</t>
        </is>
      </c>
      <c r="B394" t="n">
        <v>11.136</v>
      </c>
    </row>
    <row r="395">
      <c r="A395" s="1" t="inlineStr">
        <is>
          <t>31.10.2018</t>
        </is>
      </c>
      <c r="B395" t="n">
        <v>10.436</v>
      </c>
    </row>
    <row r="396">
      <c r="A396" s="1" t="inlineStr">
        <is>
          <t>30.10.2018</t>
        </is>
      </c>
      <c r="B396" t="n">
        <v>10.33</v>
      </c>
    </row>
    <row r="397">
      <c r="A397" s="1" t="inlineStr">
        <is>
          <t>29.10.2018</t>
        </is>
      </c>
      <c r="B397" t="n">
        <v>10.356</v>
      </c>
    </row>
    <row r="398">
      <c r="A398" s="1" t="inlineStr">
        <is>
          <t>26.10.2018</t>
        </is>
      </c>
      <c r="B398" t="n">
        <v>10.22</v>
      </c>
    </row>
    <row r="399">
      <c r="A399" s="1" t="inlineStr">
        <is>
          <t>25.10.2018</t>
        </is>
      </c>
      <c r="B399" t="n">
        <v>10.338</v>
      </c>
    </row>
    <row r="400">
      <c r="A400" s="1" t="inlineStr">
        <is>
          <t>24.10.2018</t>
        </is>
      </c>
      <c r="B400" t="n">
        <v>10.362</v>
      </c>
    </row>
    <row r="401">
      <c r="A401" s="1" t="inlineStr">
        <is>
          <t>23.10.2018</t>
        </is>
      </c>
      <c r="B401" t="n">
        <v>10.322</v>
      </c>
    </row>
    <row r="402">
      <c r="A402" s="1" t="inlineStr">
        <is>
          <t>22.10.2018</t>
        </is>
      </c>
      <c r="B402" t="n">
        <v>10.456</v>
      </c>
    </row>
    <row r="403">
      <c r="A403" s="1" t="inlineStr">
        <is>
          <t>19.10.2018</t>
        </is>
      </c>
      <c r="B403" t="n">
        <v>10.372</v>
      </c>
    </row>
    <row r="404">
      <c r="A404" s="1" t="inlineStr">
        <is>
          <t>18.10.2018</t>
        </is>
      </c>
      <c r="B404" t="n">
        <v>10.68</v>
      </c>
    </row>
    <row r="405">
      <c r="A405" s="1" t="inlineStr">
        <is>
          <t>17.10.2018</t>
        </is>
      </c>
      <c r="B405" t="n">
        <v>10.732</v>
      </c>
    </row>
    <row r="406">
      <c r="A406" s="1" t="inlineStr">
        <is>
          <t>16.10.2018</t>
        </is>
      </c>
      <c r="B406" t="n">
        <v>10.846</v>
      </c>
    </row>
    <row r="407">
      <c r="A407" s="1" t="inlineStr">
        <is>
          <t>15.10.2018</t>
        </is>
      </c>
      <c r="B407" t="n">
        <v>10.744</v>
      </c>
    </row>
    <row r="408">
      <c r="A408" s="1" t="inlineStr">
        <is>
          <t>12.10.2018</t>
        </is>
      </c>
      <c r="B408" t="n">
        <v>10.828</v>
      </c>
    </row>
    <row r="409">
      <c r="A409" s="1" t="inlineStr">
        <is>
          <t>11.10.2018</t>
        </is>
      </c>
      <c r="B409" t="n">
        <v>10.848</v>
      </c>
    </row>
    <row r="410">
      <c r="A410" s="1" t="inlineStr">
        <is>
          <t>10.10.2018</t>
        </is>
      </c>
      <c r="B410" t="n">
        <v>11.05</v>
      </c>
    </row>
    <row r="411">
      <c r="A411" s="1" t="inlineStr">
        <is>
          <t>09.10.2018</t>
        </is>
      </c>
      <c r="B411" t="n">
        <v>10.864</v>
      </c>
    </row>
    <row r="412">
      <c r="A412" s="1" t="inlineStr">
        <is>
          <t>08.10.2018</t>
        </is>
      </c>
      <c r="B412" t="n">
        <v>10.776</v>
      </c>
    </row>
    <row r="413">
      <c r="A413" s="1" t="inlineStr">
        <is>
          <t>05.10.2018</t>
        </is>
      </c>
      <c r="B413" t="n">
        <v>11.028</v>
      </c>
    </row>
    <row r="414">
      <c r="A414" s="1" t="inlineStr">
        <is>
          <t>04.10.2018</t>
        </is>
      </c>
      <c r="B414" t="n">
        <v>11.154</v>
      </c>
    </row>
    <row r="415">
      <c r="A415" s="1" t="inlineStr">
        <is>
          <t>02.10.2018</t>
        </is>
      </c>
      <c r="B415" t="n">
        <v>11.102</v>
      </c>
    </row>
    <row r="416">
      <c r="A416" s="1" t="inlineStr">
        <is>
          <t>01.10.2018</t>
        </is>
      </c>
      <c r="B416" t="n">
        <v>11.15</v>
      </c>
    </row>
    <row r="417">
      <c r="A417" s="1" t="inlineStr">
        <is>
          <t>28.09.2018</t>
        </is>
      </c>
      <c r="B417" t="n">
        <v>11.176</v>
      </c>
    </row>
    <row r="418">
      <c r="A418" s="1" t="inlineStr">
        <is>
          <t>27.09.2018</t>
        </is>
      </c>
      <c r="B418" t="n">
        <v>11.602</v>
      </c>
    </row>
    <row r="419">
      <c r="A419" s="1" t="inlineStr">
        <is>
          <t>26.09.2018</t>
        </is>
      </c>
      <c r="B419" t="n">
        <v>11.588</v>
      </c>
    </row>
    <row r="420">
      <c r="A420" s="1" t="inlineStr">
        <is>
          <t>25.09.2018</t>
        </is>
      </c>
      <c r="B420" t="n">
        <v>11.632</v>
      </c>
    </row>
    <row r="421">
      <c r="A421" s="1" t="inlineStr">
        <is>
          <t>24.09.2018</t>
        </is>
      </c>
      <c r="B421" t="n">
        <v>11.524</v>
      </c>
    </row>
    <row r="422">
      <c r="A422" s="1" t="inlineStr">
        <is>
          <t>21.09.2018</t>
        </is>
      </c>
      <c r="B422" t="n">
        <v>11.6</v>
      </c>
    </row>
    <row r="423">
      <c r="A423" s="1" t="inlineStr">
        <is>
          <t>20.09.2018</t>
        </is>
      </c>
      <c r="B423" t="n">
        <v>11.524</v>
      </c>
    </row>
    <row r="424">
      <c r="A424" s="1" t="inlineStr">
        <is>
          <t>19.09.2018</t>
        </is>
      </c>
      <c r="B424" t="n">
        <v>11.236</v>
      </c>
    </row>
    <row r="425">
      <c r="A425" s="1" t="inlineStr">
        <is>
          <t>18.09.2018</t>
        </is>
      </c>
      <c r="B425" t="n">
        <v>11.074</v>
      </c>
    </row>
    <row r="426">
      <c r="A426" s="1" t="inlineStr">
        <is>
          <t>17.09.2018</t>
        </is>
      </c>
      <c r="B426" t="n">
        <v>11.088</v>
      </c>
    </row>
    <row r="427">
      <c r="A427" s="1" t="inlineStr">
        <is>
          <t>14.09.2018</t>
        </is>
      </c>
      <c r="B427" t="n">
        <v>11.05</v>
      </c>
    </row>
    <row r="428">
      <c r="A428" s="1" t="inlineStr">
        <is>
          <t>13.09.2018</t>
        </is>
      </c>
      <c r="B428" t="n">
        <v>10.978</v>
      </c>
    </row>
    <row r="429">
      <c r="A429" s="1" t="inlineStr">
        <is>
          <t>12.09.2018</t>
        </is>
      </c>
      <c r="B429" t="n">
        <v>10.85</v>
      </c>
    </row>
    <row r="430">
      <c r="A430" s="1" t="inlineStr">
        <is>
          <t>11.09.2018</t>
        </is>
      </c>
      <c r="B430" t="n">
        <v>11.07</v>
      </c>
    </row>
    <row r="431">
      <c r="A431" s="1" t="inlineStr">
        <is>
          <t>10.09.2018</t>
        </is>
      </c>
      <c r="B431" t="n">
        <v>11.194</v>
      </c>
    </row>
    <row r="432">
      <c r="A432" s="1" t="inlineStr">
        <is>
          <t>07.09.2018</t>
        </is>
      </c>
      <c r="B432" t="n">
        <v>10.904</v>
      </c>
    </row>
    <row r="433">
      <c r="A433" s="1" t="inlineStr">
        <is>
          <t>06.09.2018</t>
        </is>
      </c>
      <c r="B433" t="n">
        <v>11.48</v>
      </c>
    </row>
    <row r="434">
      <c r="A434" s="1" t="inlineStr">
        <is>
          <t>05.09.2018</t>
        </is>
      </c>
      <c r="B434" t="n">
        <v>11.61</v>
      </c>
    </row>
    <row r="435">
      <c r="A435" s="1" t="inlineStr">
        <is>
          <t>04.09.2018</t>
        </is>
      </c>
      <c r="B435" t="n">
        <v>11.536</v>
      </c>
    </row>
    <row r="436">
      <c r="A436" s="1" t="inlineStr">
        <is>
          <t>03.09.2018</t>
        </is>
      </c>
      <c r="B436" t="n">
        <v>11.66</v>
      </c>
    </row>
    <row r="437">
      <c r="A437" s="1" t="inlineStr">
        <is>
          <t>31.08.2018</t>
        </is>
      </c>
      <c r="B437" t="n">
        <v>11.63</v>
      </c>
    </row>
    <row r="438">
      <c r="A438" s="1" t="inlineStr">
        <is>
          <t>30.08.2018</t>
        </is>
      </c>
      <c r="B438" t="n">
        <v>11.856</v>
      </c>
    </row>
    <row r="439">
      <c r="A439" s="1" t="inlineStr">
        <is>
          <t>29.08.2018</t>
        </is>
      </c>
      <c r="B439" t="n">
        <v>11.93</v>
      </c>
    </row>
    <row r="440">
      <c r="A440" s="1" t="inlineStr">
        <is>
          <t>28.08.2018</t>
        </is>
      </c>
      <c r="B440" t="n">
        <v>11.922</v>
      </c>
    </row>
    <row r="441">
      <c r="A441" s="1" t="inlineStr">
        <is>
          <t>27.08.2018</t>
        </is>
      </c>
      <c r="B441" t="n">
        <v>11.96</v>
      </c>
    </row>
    <row r="442">
      <c r="A442" s="1" t="inlineStr">
        <is>
          <t>24.08.2018</t>
        </is>
      </c>
      <c r="B442" t="n">
        <v>11.96</v>
      </c>
    </row>
    <row r="443">
      <c r="A443" s="1" t="inlineStr">
        <is>
          <t>23.08.2018</t>
        </is>
      </c>
      <c r="B443" t="n">
        <v>11.964</v>
      </c>
    </row>
    <row r="444">
      <c r="A444" s="1" t="inlineStr">
        <is>
          <t>22.08.2018</t>
        </is>
      </c>
      <c r="B444" t="n">
        <v>12.012</v>
      </c>
    </row>
    <row r="445">
      <c r="A445" s="1" t="inlineStr">
        <is>
          <t>21.08.2018</t>
        </is>
      </c>
      <c r="B445" t="n">
        <v>11.904</v>
      </c>
    </row>
    <row r="446">
      <c r="A446" s="1" t="inlineStr">
        <is>
          <t>20.08.2018</t>
        </is>
      </c>
      <c r="B446" t="n">
        <v>11.684</v>
      </c>
    </row>
    <row r="447">
      <c r="A447" s="1" t="inlineStr">
        <is>
          <t>17.08.2018</t>
        </is>
      </c>
      <c r="B447" t="n">
        <v>11.688</v>
      </c>
    </row>
    <row r="448">
      <c r="A448" s="1" t="inlineStr">
        <is>
          <t>16.08.2018</t>
        </is>
      </c>
      <c r="B448" t="n">
        <v>11.916</v>
      </c>
    </row>
    <row r="449">
      <c r="A449" s="1" t="inlineStr">
        <is>
          <t>15.08.2018</t>
        </is>
      </c>
      <c r="B449" t="n">
        <v>11.71</v>
      </c>
    </row>
    <row r="450">
      <c r="A450" s="1" t="inlineStr">
        <is>
          <t>14.08.2018</t>
        </is>
      </c>
      <c r="B450" t="n">
        <v>11.808</v>
      </c>
    </row>
    <row r="451">
      <c r="A451" s="1" t="inlineStr">
        <is>
          <t>13.08.2018</t>
        </is>
      </c>
      <c r="B451" t="n">
        <v>11.722</v>
      </c>
    </row>
    <row r="452">
      <c r="A452" s="1" t="inlineStr">
        <is>
          <t>10.08.2018</t>
        </is>
      </c>
      <c r="B452" t="n">
        <v>12.09</v>
      </c>
    </row>
    <row r="453">
      <c r="A453" s="1" t="inlineStr">
        <is>
          <t>09.08.2018</t>
        </is>
      </c>
      <c r="B453" t="n">
        <v>12.654</v>
      </c>
    </row>
    <row r="454">
      <c r="A454" s="1" t="inlineStr">
        <is>
          <t>08.08.2018</t>
        </is>
      </c>
      <c r="B454" t="n">
        <v>12.69</v>
      </c>
    </row>
    <row r="455">
      <c r="A455" s="1" t="inlineStr">
        <is>
          <t>07.08.2018</t>
        </is>
      </c>
      <c r="B455" t="n">
        <v>12.648</v>
      </c>
    </row>
    <row r="456">
      <c r="A456" s="1" t="inlineStr">
        <is>
          <t>06.08.2018</t>
        </is>
      </c>
      <c r="B456" t="n">
        <v>12.61</v>
      </c>
    </row>
    <row r="457">
      <c r="A457" s="1" t="inlineStr">
        <is>
          <t>03.08.2018</t>
        </is>
      </c>
      <c r="B457" t="n">
        <v>12.852</v>
      </c>
    </row>
    <row r="458">
      <c r="A458" s="1" t="inlineStr">
        <is>
          <t>02.08.2018</t>
        </is>
      </c>
      <c r="B458" t="n">
        <v>12.74</v>
      </c>
    </row>
    <row r="459">
      <c r="A459" s="1" t="inlineStr">
        <is>
          <t>01.08.2018</t>
        </is>
      </c>
      <c r="B459" t="n">
        <v>12.992</v>
      </c>
    </row>
    <row r="460">
      <c r="A460" s="1" t="inlineStr">
        <is>
          <t>31.07.2018</t>
        </is>
      </c>
      <c r="B460" t="n">
        <v>13.12</v>
      </c>
    </row>
    <row r="461">
      <c r="A461" s="1" t="inlineStr">
        <is>
          <t>30.07.2018</t>
        </is>
      </c>
      <c r="B461" t="n">
        <v>13.046</v>
      </c>
    </row>
    <row r="462">
      <c r="A462" s="1" t="inlineStr">
        <is>
          <t>27.07.2018</t>
        </is>
      </c>
      <c r="B462" t="n">
        <v>13.042</v>
      </c>
    </row>
    <row r="463">
      <c r="A463" s="1" t="inlineStr">
        <is>
          <t>26.07.2018</t>
        </is>
      </c>
      <c r="B463" t="n">
        <v>12.912</v>
      </c>
    </row>
    <row r="464">
      <c r="A464" s="1" t="inlineStr">
        <is>
          <t>25.07.2018</t>
        </is>
      </c>
      <c r="B464" t="n">
        <v>12.794</v>
      </c>
    </row>
    <row r="465">
      <c r="A465" s="1" t="inlineStr">
        <is>
          <t>24.07.2018</t>
        </is>
      </c>
      <c r="B465" t="n">
        <v>12.834</v>
      </c>
    </row>
    <row r="466">
      <c r="A466" s="1" t="inlineStr">
        <is>
          <t>23.07.2018</t>
        </is>
      </c>
      <c r="B466" t="n">
        <v>12.58</v>
      </c>
    </row>
    <row r="467">
      <c r="A467" s="1" t="inlineStr">
        <is>
          <t>20.07.2018</t>
        </is>
      </c>
      <c r="B467" t="n">
        <v>12.47</v>
      </c>
    </row>
    <row r="468">
      <c r="A468" s="1" t="inlineStr">
        <is>
          <t>19.07.2018</t>
        </is>
      </c>
      <c r="B468" t="n">
        <v>12.358</v>
      </c>
    </row>
    <row r="469">
      <c r="A469" s="1" t="inlineStr">
        <is>
          <t>18.07.2018</t>
        </is>
      </c>
      <c r="B469" t="n">
        <v>12.358</v>
      </c>
    </row>
    <row r="470">
      <c r="A470" s="1" t="inlineStr">
        <is>
          <t>17.07.2018</t>
        </is>
      </c>
      <c r="B470" t="n">
        <v>12.378</v>
      </c>
    </row>
    <row r="471">
      <c r="A471" s="1" t="inlineStr">
        <is>
          <t>16.07.2018</t>
        </is>
      </c>
      <c r="B471" t="n">
        <v>12.524</v>
      </c>
    </row>
    <row r="472">
      <c r="A472" s="1" t="inlineStr">
        <is>
          <t>13.07.2018</t>
        </is>
      </c>
      <c r="B472" t="n">
        <v>12.476</v>
      </c>
    </row>
    <row r="473">
      <c r="A473" s="1" t="inlineStr">
        <is>
          <t>12.07.2018</t>
        </is>
      </c>
      <c r="B473" t="n">
        <v>12.432</v>
      </c>
    </row>
    <row r="474">
      <c r="A474" s="1" t="inlineStr">
        <is>
          <t>11.07.2018</t>
        </is>
      </c>
      <c r="B474" t="n">
        <v>12.372</v>
      </c>
    </row>
    <row r="475">
      <c r="A475" s="1" t="inlineStr">
        <is>
          <t>10.07.2018</t>
        </is>
      </c>
      <c r="B475" t="n">
        <v>12.566</v>
      </c>
    </row>
    <row r="476">
      <c r="A476" s="1" t="inlineStr">
        <is>
          <t>09.07.2018</t>
        </is>
      </c>
      <c r="B476" t="n">
        <v>12.59</v>
      </c>
    </row>
    <row r="477">
      <c r="A477" s="1" t="inlineStr">
        <is>
          <t>06.07.2018</t>
        </is>
      </c>
      <c r="B477" t="n">
        <v>12.484</v>
      </c>
    </row>
    <row r="478">
      <c r="A478" s="1" t="inlineStr">
        <is>
          <t>05.07.2018</t>
        </is>
      </c>
      <c r="B478" t="n">
        <v>12.686</v>
      </c>
    </row>
    <row r="479">
      <c r="A479" s="1" t="inlineStr">
        <is>
          <t>04.07.2018</t>
        </is>
      </c>
      <c r="B479" t="n">
        <v>12.362</v>
      </c>
    </row>
    <row r="480">
      <c r="A480" s="1" t="inlineStr">
        <is>
          <t>03.07.2018</t>
        </is>
      </c>
      <c r="B480" t="n">
        <v>12.334</v>
      </c>
    </row>
    <row r="481">
      <c r="A481" s="1" t="inlineStr">
        <is>
          <t>02.07.2018</t>
        </is>
      </c>
      <c r="B481" t="n">
        <v>12.304</v>
      </c>
    </row>
    <row r="482">
      <c r="A482" s="1" t="inlineStr">
        <is>
          <t>29.06.2018</t>
        </is>
      </c>
      <c r="B482" t="n">
        <v>12.388</v>
      </c>
    </row>
    <row r="483">
      <c r="A483" s="1" t="inlineStr">
        <is>
          <t>28.06.2018</t>
        </is>
      </c>
      <c r="B483" t="n">
        <v>12.26</v>
      </c>
    </row>
    <row r="484">
      <c r="A484" s="1" t="inlineStr">
        <is>
          <t>27.06.2018</t>
        </is>
      </c>
      <c r="B484" t="n">
        <v>12.346</v>
      </c>
    </row>
    <row r="485">
      <c r="A485" s="1" t="inlineStr">
        <is>
          <t>26.06.2018</t>
        </is>
      </c>
      <c r="B485" t="n">
        <v>12.532</v>
      </c>
    </row>
    <row r="486">
      <c r="A486" s="1" t="inlineStr">
        <is>
          <t>25.06.2018</t>
        </is>
      </c>
      <c r="B486" t="n">
        <v>12.466</v>
      </c>
    </row>
    <row r="487">
      <c r="A487" s="1" t="inlineStr">
        <is>
          <t>22.06.2018</t>
        </is>
      </c>
      <c r="B487" t="n">
        <v>12.632</v>
      </c>
    </row>
    <row r="488">
      <c r="A488" s="1" t="inlineStr">
        <is>
          <t>21.06.2018</t>
        </is>
      </c>
      <c r="B488" t="n">
        <v>12.424</v>
      </c>
    </row>
    <row r="489">
      <c r="A489" s="1" t="inlineStr">
        <is>
          <t>20.06.2018</t>
        </is>
      </c>
      <c r="B489" t="n">
        <v>12.678</v>
      </c>
    </row>
    <row r="490">
      <c r="A490" s="1" t="inlineStr">
        <is>
          <t>19.06.2018</t>
        </is>
      </c>
      <c r="B490" t="n">
        <v>12.488</v>
      </c>
    </row>
    <row r="491">
      <c r="A491" s="1" t="inlineStr">
        <is>
          <t>18.06.2018</t>
        </is>
      </c>
      <c r="B491" t="n">
        <v>12.626</v>
      </c>
    </row>
    <row r="492">
      <c r="A492" s="1" t="inlineStr">
        <is>
          <t>15.06.2018</t>
        </is>
      </c>
      <c r="B492" t="n">
        <v>12.598</v>
      </c>
    </row>
    <row r="493">
      <c r="A493" s="1" t="inlineStr">
        <is>
          <t>14.06.2018</t>
        </is>
      </c>
      <c r="B493" t="n">
        <v>12.69</v>
      </c>
    </row>
    <row r="494">
      <c r="A494" s="1" t="inlineStr">
        <is>
          <t>13.06.2018</t>
        </is>
      </c>
      <c r="B494" t="n">
        <v>12.828</v>
      </c>
    </row>
    <row r="495">
      <c r="A495" s="1" t="inlineStr">
        <is>
          <t>12.06.2018</t>
        </is>
      </c>
      <c r="B495" t="n">
        <v>12.904</v>
      </c>
    </row>
    <row r="496">
      <c r="A496" s="1" t="inlineStr">
        <is>
          <t>11.06.2018</t>
        </is>
      </c>
      <c r="B496" t="n">
        <v>12.936</v>
      </c>
    </row>
    <row r="497">
      <c r="A497" s="1" t="inlineStr">
        <is>
          <t>08.06.2018</t>
        </is>
      </c>
      <c r="B497" t="n">
        <v>12.596</v>
      </c>
    </row>
    <row r="498">
      <c r="A498" s="1" t="inlineStr">
        <is>
          <t>07.06.2018</t>
        </is>
      </c>
      <c r="B498" t="n">
        <v>12.768</v>
      </c>
    </row>
    <row r="499">
      <c r="A499" s="1" t="inlineStr">
        <is>
          <t>06.06.2018</t>
        </is>
      </c>
      <c r="B499" t="n">
        <v>12.644</v>
      </c>
    </row>
    <row r="500">
      <c r="A500" s="1" t="inlineStr">
        <is>
          <t>05.06.2018</t>
        </is>
      </c>
      <c r="B500" t="n">
        <v>12.696</v>
      </c>
    </row>
    <row r="501">
      <c r="A501" s="1" t="inlineStr">
        <is>
          <t>04.06.2018</t>
        </is>
      </c>
      <c r="B501" t="n">
        <v>12.962</v>
      </c>
    </row>
    <row r="502">
      <c r="A502" s="1" t="inlineStr">
        <is>
          <t>01.06.2018</t>
        </is>
      </c>
      <c r="B502" t="n">
        <v>12.89</v>
      </c>
    </row>
    <row r="503">
      <c r="A503" s="1" t="inlineStr">
        <is>
          <t>31.05.2018</t>
        </is>
      </c>
      <c r="B503" t="n">
        <v>12.68</v>
      </c>
    </row>
    <row r="504">
      <c r="A504" s="1" t="inlineStr">
        <is>
          <t>30.05.2018</t>
        </is>
      </c>
      <c r="B504" t="n">
        <v>12.598</v>
      </c>
    </row>
    <row r="505">
      <c r="A505" s="1" t="inlineStr">
        <is>
          <t>29.05.2018</t>
        </is>
      </c>
      <c r="B505" t="n">
        <v>12.682</v>
      </c>
    </row>
    <row r="506">
      <c r="A506" s="1" t="inlineStr">
        <is>
          <t>28.05.2018</t>
        </is>
      </c>
      <c r="B506" t="n">
        <v>13.1</v>
      </c>
    </row>
    <row r="507">
      <c r="A507" s="1" t="inlineStr">
        <is>
          <t>25.05.2018</t>
        </is>
      </c>
      <c r="B507" t="n">
        <v>13.048</v>
      </c>
    </row>
    <row r="508">
      <c r="A508" s="1" t="inlineStr">
        <is>
          <t>24.05.2018</t>
        </is>
      </c>
      <c r="B508" t="n">
        <v>13.364</v>
      </c>
    </row>
    <row r="509">
      <c r="A509" s="1" t="inlineStr">
        <is>
          <t>23.05.2018</t>
        </is>
      </c>
      <c r="B509" t="n">
        <v>13.35</v>
      </c>
    </row>
    <row r="510">
      <c r="A510" s="1" t="inlineStr">
        <is>
          <t>22.05.2018</t>
        </is>
      </c>
      <c r="B510" t="n">
        <v>13.474</v>
      </c>
    </row>
    <row r="511">
      <c r="A511" s="1" t="inlineStr">
        <is>
          <t>18.05.2018</t>
        </is>
      </c>
      <c r="B511" t="n">
        <v>13.27</v>
      </c>
    </row>
    <row r="512">
      <c r="A512" s="1" t="inlineStr">
        <is>
          <t>17.05.2018</t>
        </is>
      </c>
      <c r="B512" t="n">
        <v>13.248</v>
      </c>
    </row>
    <row r="513">
      <c r="A513" s="1" t="inlineStr">
        <is>
          <t>16.05.2018</t>
        </is>
      </c>
      <c r="B513" t="n">
        <v>13.354</v>
      </c>
    </row>
    <row r="514">
      <c r="A514" s="1" t="inlineStr">
        <is>
          <t>15.05.2018</t>
        </is>
      </c>
      <c r="B514" t="n">
        <v>13.448</v>
      </c>
    </row>
    <row r="515">
      <c r="A515" s="1" t="inlineStr">
        <is>
          <t>14.05.2018</t>
        </is>
      </c>
      <c r="B515" t="n">
        <v>13.552</v>
      </c>
    </row>
    <row r="516">
      <c r="A516" s="1" t="inlineStr">
        <is>
          <t>11.05.2018</t>
        </is>
      </c>
      <c r="B516" t="n">
        <v>13.31</v>
      </c>
    </row>
    <row r="517">
      <c r="A517" s="1" t="inlineStr">
        <is>
          <t>10.05.2018</t>
        </is>
      </c>
      <c r="B517" t="n">
        <v>13.482</v>
      </c>
    </row>
    <row r="518">
      <c r="A518" s="1" t="inlineStr">
        <is>
          <t>09.05.2018</t>
        </is>
      </c>
      <c r="B518" t="n">
        <v>13.92</v>
      </c>
    </row>
    <row r="519">
      <c r="A519" s="1" t="inlineStr">
        <is>
          <t>08.05.2018</t>
        </is>
      </c>
      <c r="B519" t="n">
        <v>13.894</v>
      </c>
    </row>
    <row r="520">
      <c r="A520" s="1" t="inlineStr">
        <is>
          <t>07.05.2018</t>
        </is>
      </c>
      <c r="B520" t="n">
        <v>13.94</v>
      </c>
    </row>
    <row r="521">
      <c r="A521" s="1" t="inlineStr">
        <is>
          <t>04.05.2018</t>
        </is>
      </c>
      <c r="B521" t="n">
        <v>13.926</v>
      </c>
    </row>
    <row r="522">
      <c r="A522" s="1" t="inlineStr">
        <is>
          <t>03.05.2018</t>
        </is>
      </c>
      <c r="B522" t="n">
        <v>14.014</v>
      </c>
    </row>
    <row r="523">
      <c r="A523" s="1" t="inlineStr">
        <is>
          <t>02.05.2018</t>
        </is>
      </c>
      <c r="B523" t="n">
        <v>14</v>
      </c>
    </row>
    <row r="524">
      <c r="A524" s="1" t="inlineStr">
        <is>
          <t>30.04.2018</t>
        </is>
      </c>
      <c r="B524" t="n">
        <v>13.9</v>
      </c>
    </row>
    <row r="525">
      <c r="A525" s="1" t="inlineStr">
        <is>
          <t>27.04.2018</t>
        </is>
      </c>
      <c r="B525" t="n">
        <v>13.888</v>
      </c>
    </row>
    <row r="526">
      <c r="A526" s="1" t="inlineStr">
        <is>
          <t>26.04.2018</t>
        </is>
      </c>
      <c r="B526" t="n">
        <v>13.918</v>
      </c>
    </row>
    <row r="527">
      <c r="A527" s="1" t="inlineStr">
        <is>
          <t>25.04.2018</t>
        </is>
      </c>
      <c r="B527" t="n">
        <v>13.916</v>
      </c>
    </row>
    <row r="528">
      <c r="A528" s="1" t="inlineStr">
        <is>
          <t>24.04.2018</t>
        </is>
      </c>
      <c r="B528" t="n">
        <v>14.406</v>
      </c>
    </row>
    <row r="529">
      <c r="A529" s="1" t="inlineStr">
        <is>
          <t>23.04.2018</t>
        </is>
      </c>
      <c r="B529" t="n">
        <v>14.238</v>
      </c>
    </row>
    <row r="530">
      <c r="A530" s="1" t="inlineStr">
        <is>
          <t>20.04.2018</t>
        </is>
      </c>
      <c r="B530" t="n">
        <v>14.22</v>
      </c>
    </row>
    <row r="531">
      <c r="A531" s="1" t="inlineStr">
        <is>
          <t>19.04.2018</t>
        </is>
      </c>
      <c r="B531" t="n">
        <v>14.124</v>
      </c>
    </row>
    <row r="532">
      <c r="A532" s="1" t="inlineStr">
        <is>
          <t>18.04.2018</t>
        </is>
      </c>
      <c r="B532" t="n">
        <v>14.192</v>
      </c>
    </row>
    <row r="533">
      <c r="A533" s="1" t="inlineStr">
        <is>
          <t>17.04.2018</t>
        </is>
      </c>
      <c r="B533" t="n">
        <v>14.18</v>
      </c>
    </row>
    <row r="534">
      <c r="A534" s="1" t="inlineStr">
        <is>
          <t>16.04.2018</t>
        </is>
      </c>
      <c r="B534" t="n">
        <v>14.17</v>
      </c>
    </row>
    <row r="535">
      <c r="A535" s="1" t="inlineStr">
        <is>
          <t>13.04.2018</t>
        </is>
      </c>
      <c r="B535" t="n">
        <v>14.2</v>
      </c>
    </row>
    <row r="536">
      <c r="A536" s="1" t="inlineStr">
        <is>
          <t>12.04.2018</t>
        </is>
      </c>
      <c r="B536" t="n">
        <v>13.75</v>
      </c>
    </row>
    <row r="537">
      <c r="A537" s="1" t="inlineStr">
        <is>
          <t>11.04.2018</t>
        </is>
      </c>
      <c r="B537" t="n">
        <v>13.746</v>
      </c>
    </row>
    <row r="538">
      <c r="A538" s="1" t="inlineStr">
        <is>
          <t>10.04.2018</t>
        </is>
      </c>
      <c r="B538" t="n">
        <v>13.808</v>
      </c>
    </row>
    <row r="539">
      <c r="A539" s="1" t="inlineStr">
        <is>
          <t>09.04.2018</t>
        </is>
      </c>
      <c r="B539" t="n">
        <v>13.7</v>
      </c>
    </row>
    <row r="540">
      <c r="A540" s="1" t="inlineStr">
        <is>
          <t>06.04.2018</t>
        </is>
      </c>
      <c r="B540" t="n">
        <v>13.778</v>
      </c>
    </row>
    <row r="541">
      <c r="A541" s="1" t="inlineStr">
        <is>
          <t>05.04.2018</t>
        </is>
      </c>
      <c r="B541" t="n">
        <v>13.824</v>
      </c>
    </row>
    <row r="542">
      <c r="A542" s="1" t="inlineStr">
        <is>
          <t>04.04.2018</t>
        </is>
      </c>
      <c r="B542" t="n">
        <v>13.538</v>
      </c>
    </row>
    <row r="543">
      <c r="A543" s="1" t="inlineStr">
        <is>
          <t>03.04.2018</t>
        </is>
      </c>
      <c r="B543" t="n">
        <v>13.644</v>
      </c>
    </row>
    <row r="544">
      <c r="A544" s="1" t="inlineStr">
        <is>
          <t>29.03.2018</t>
        </is>
      </c>
      <c r="B544" t="n">
        <v>13.722</v>
      </c>
    </row>
    <row r="545">
      <c r="A545" s="1" t="inlineStr">
        <is>
          <t>28.03.2018</t>
        </is>
      </c>
      <c r="B545" t="n">
        <v>13.542</v>
      </c>
    </row>
    <row r="546">
      <c r="A546" s="1" t="inlineStr">
        <is>
          <t>27.03.2018</t>
        </is>
      </c>
      <c r="B546" t="n">
        <v>13.532</v>
      </c>
    </row>
    <row r="547">
      <c r="A547" s="1" t="inlineStr">
        <is>
          <t>26.03.2018</t>
        </is>
      </c>
      <c r="B547" t="n">
        <v>13.35</v>
      </c>
    </row>
    <row r="548">
      <c r="A548" s="1" t="inlineStr">
        <is>
          <t>23.03.2018</t>
        </is>
      </c>
      <c r="B548" t="n">
        <v>13.42</v>
      </c>
    </row>
    <row r="549">
      <c r="A549" s="1" t="inlineStr">
        <is>
          <t>22.03.2018</t>
        </is>
      </c>
      <c r="B549" t="n">
        <v>13.966</v>
      </c>
    </row>
    <row r="550">
      <c r="A550" s="1" t="inlineStr">
        <is>
          <t>21.03.2018</t>
        </is>
      </c>
      <c r="B550" t="n">
        <v>14.104</v>
      </c>
    </row>
    <row r="551">
      <c r="A551" s="1" t="inlineStr">
        <is>
          <t>20.03.2018</t>
        </is>
      </c>
      <c r="B551" t="n">
        <v>14.142</v>
      </c>
    </row>
    <row r="552">
      <c r="A552" s="1" t="inlineStr">
        <is>
          <t>19.03.2018</t>
        </is>
      </c>
      <c r="B552" t="n">
        <v>14.5</v>
      </c>
    </row>
    <row r="553">
      <c r="A553" s="1" t="inlineStr">
        <is>
          <t>16.03.2018</t>
        </is>
      </c>
      <c r="B553" t="n">
        <v>14.228</v>
      </c>
    </row>
    <row r="554">
      <c r="A554" s="1" t="inlineStr">
        <is>
          <t>15.03.2018</t>
        </is>
      </c>
      <c r="B554" t="n">
        <v>14.1</v>
      </c>
    </row>
    <row r="555">
      <c r="A555" s="1" t="inlineStr">
        <is>
          <t>14.03.2018</t>
        </is>
      </c>
      <c r="B555" t="n">
        <v>14.06</v>
      </c>
    </row>
    <row r="556">
      <c r="A556" s="1" t="inlineStr">
        <is>
          <t>13.03.2018</t>
        </is>
      </c>
      <c r="B556" t="n">
        <v>14.368</v>
      </c>
    </row>
    <row r="557">
      <c r="A557" s="1" t="inlineStr">
        <is>
          <t>12.03.2018</t>
        </is>
      </c>
      <c r="B557" t="n">
        <v>14.33</v>
      </c>
    </row>
    <row r="558">
      <c r="A558" s="1" t="inlineStr">
        <is>
          <t>09.03.2018</t>
        </is>
      </c>
      <c r="B558" t="n">
        <v>14.35</v>
      </c>
    </row>
    <row r="559">
      <c r="A559" s="1" t="inlineStr">
        <is>
          <t>08.03.2018</t>
        </is>
      </c>
      <c r="B559" t="n">
        <v>14.238</v>
      </c>
    </row>
    <row r="560">
      <c r="A560" s="1" t="inlineStr">
        <is>
          <t>07.03.2018</t>
        </is>
      </c>
      <c r="B560" t="n">
        <v>14.226</v>
      </c>
    </row>
    <row r="561">
      <c r="A561" s="1" t="inlineStr">
        <is>
          <t>06.03.2018</t>
        </is>
      </c>
      <c r="B561" t="n">
        <v>14.324</v>
      </c>
    </row>
    <row r="562">
      <c r="A562" s="1" t="inlineStr">
        <is>
          <t>05.03.2018</t>
        </is>
      </c>
      <c r="B562" t="n">
        <v>14.11</v>
      </c>
    </row>
    <row r="563">
      <c r="A563" s="1" t="inlineStr">
        <is>
          <t>02.03.2018</t>
        </is>
      </c>
      <c r="B563" t="n">
        <v>14.226</v>
      </c>
    </row>
    <row r="564">
      <c r="A564" s="1" t="inlineStr">
        <is>
          <t>01.03.2018</t>
        </is>
      </c>
      <c r="B564" t="n">
        <v>14.37</v>
      </c>
    </row>
    <row r="565">
      <c r="A565" s="1" t="inlineStr">
        <is>
          <t>28.02.2018</t>
        </is>
      </c>
      <c r="B565" t="n">
        <v>14.622</v>
      </c>
    </row>
    <row r="566">
      <c r="A566" s="1" t="inlineStr">
        <is>
          <t>27.02.2018</t>
        </is>
      </c>
      <c r="B566" t="n">
        <v>14.748</v>
      </c>
    </row>
    <row r="567">
      <c r="A567" s="1" t="inlineStr">
        <is>
          <t>26.02.2018</t>
        </is>
      </c>
      <c r="B567" t="n">
        <v>14.816</v>
      </c>
    </row>
    <row r="568">
      <c r="A568" s="1" t="inlineStr">
        <is>
          <t>23.02.2018</t>
        </is>
      </c>
      <c r="B568" t="n">
        <v>14.718</v>
      </c>
    </row>
    <row r="569">
      <c r="A569" s="1" t="inlineStr">
        <is>
          <t>22.02.2018</t>
        </is>
      </c>
      <c r="B569" t="n">
        <v>14.592</v>
      </c>
    </row>
    <row r="570">
      <c r="A570" s="1" t="inlineStr">
        <is>
          <t>21.02.2018</t>
        </is>
      </c>
      <c r="B570" t="n">
        <v>14.688</v>
      </c>
    </row>
    <row r="571">
      <c r="A571" s="1" t="inlineStr">
        <is>
          <t>20.02.2018</t>
        </is>
      </c>
      <c r="B571" t="n">
        <v>14.696</v>
      </c>
    </row>
    <row r="572">
      <c r="A572" s="1" t="inlineStr">
        <is>
          <t>19.02.2018</t>
        </is>
      </c>
      <c r="B572" t="n">
        <v>14.752</v>
      </c>
    </row>
    <row r="573">
      <c r="A573" s="1" t="inlineStr">
        <is>
          <t>16.02.2018</t>
        </is>
      </c>
      <c r="B573" t="n">
        <v>14.73</v>
      </c>
    </row>
    <row r="574">
      <c r="A574" s="1" t="inlineStr">
        <is>
          <t>15.02.2018</t>
        </is>
      </c>
      <c r="B574" t="n">
        <v>14.816</v>
      </c>
    </row>
    <row r="575">
      <c r="A575" s="1" t="inlineStr">
        <is>
          <t>14.02.2018</t>
        </is>
      </c>
      <c r="B575" t="n">
        <v>14.658</v>
      </c>
    </row>
    <row r="576">
      <c r="A576" s="1" t="inlineStr">
        <is>
          <t>13.02.2018</t>
        </is>
      </c>
      <c r="B576" t="n">
        <v>14.862</v>
      </c>
    </row>
    <row r="577">
      <c r="A577" s="1" t="inlineStr">
        <is>
          <t>12.02.2018</t>
        </is>
      </c>
      <c r="B577" t="n">
        <v>15.022</v>
      </c>
    </row>
    <row r="578">
      <c r="A578" s="1" t="inlineStr">
        <is>
          <t>09.02.2018</t>
        </is>
      </c>
      <c r="B578" t="n">
        <v>14.964</v>
      </c>
    </row>
    <row r="579">
      <c r="A579" s="1" t="inlineStr">
        <is>
          <t>08.02.2018</t>
        </is>
      </c>
      <c r="B579" t="n">
        <v>15.25</v>
      </c>
    </row>
    <row r="580">
      <c r="A580" s="1" t="inlineStr">
        <is>
          <t>07.02.2018</t>
        </is>
      </c>
      <c r="B580" t="n">
        <v>15.276</v>
      </c>
    </row>
    <row r="581">
      <c r="A581" s="1" t="inlineStr">
        <is>
          <t>06.02.2018</t>
        </is>
      </c>
      <c r="B581" t="n">
        <v>15.11</v>
      </c>
    </row>
    <row r="582">
      <c r="A582" s="1" t="inlineStr">
        <is>
          <t>05.02.2018</t>
        </is>
      </c>
      <c r="B582" t="n">
        <v>15.454</v>
      </c>
    </row>
    <row r="583">
      <c r="A583" s="1" t="inlineStr">
        <is>
          <t>02.02.2018</t>
        </is>
      </c>
      <c r="B583" t="n">
        <v>15.672</v>
      </c>
    </row>
    <row r="584">
      <c r="A584" s="1" t="inlineStr">
        <is>
          <t>01.02.2018</t>
        </is>
      </c>
      <c r="B584" t="n">
        <v>15.816</v>
      </c>
    </row>
    <row r="585">
      <c r="A585" s="1" t="inlineStr">
        <is>
          <t>31.01.2018</t>
        </is>
      </c>
      <c r="B585" t="n">
        <v>15.956</v>
      </c>
    </row>
    <row r="586">
      <c r="A586" s="1" t="inlineStr">
        <is>
          <t>30.01.2018</t>
        </is>
      </c>
      <c r="B586" t="n">
        <v>16.2</v>
      </c>
    </row>
    <row r="587">
      <c r="A587" s="1" t="inlineStr">
        <is>
          <t>29.01.2018</t>
        </is>
      </c>
      <c r="B587" t="n">
        <v>16.28</v>
      </c>
    </row>
    <row r="588">
      <c r="A588" s="1" t="inlineStr">
        <is>
          <t>26.01.2018</t>
        </is>
      </c>
      <c r="B588" t="n">
        <v>16.284</v>
      </c>
    </row>
    <row r="589">
      <c r="A589" s="1" t="inlineStr">
        <is>
          <t>25.01.2018</t>
        </is>
      </c>
      <c r="B589" t="n">
        <v>16.22</v>
      </c>
    </row>
    <row r="590">
      <c r="A590" s="1" t="inlineStr">
        <is>
          <t>24.01.2018</t>
        </is>
      </c>
      <c r="B590" t="n">
        <v>16.33</v>
      </c>
    </row>
    <row r="591">
      <c r="A591" s="1" t="inlineStr">
        <is>
          <t>23.01.2018</t>
        </is>
      </c>
      <c r="B591" t="n">
        <v>16.576</v>
      </c>
    </row>
    <row r="592">
      <c r="A592" s="1" t="inlineStr">
        <is>
          <t>22.01.2018</t>
        </is>
      </c>
      <c r="B592" t="n">
        <v>16.496</v>
      </c>
    </row>
    <row r="593">
      <c r="A593" s="1" t="inlineStr">
        <is>
          <t>19.01.2018</t>
        </is>
      </c>
      <c r="B593" t="n">
        <v>16.4</v>
      </c>
    </row>
    <row r="594">
      <c r="A594" s="1" t="inlineStr">
        <is>
          <t>18.01.2018</t>
        </is>
      </c>
      <c r="B594" t="n">
        <v>16.296</v>
      </c>
    </row>
    <row r="595">
      <c r="A595" s="1" t="inlineStr">
        <is>
          <t>17.01.2018</t>
        </is>
      </c>
      <c r="B595" t="n">
        <v>16.4</v>
      </c>
    </row>
    <row r="596">
      <c r="A596" s="1" t="inlineStr">
        <is>
          <t>16.01.2018</t>
        </is>
      </c>
      <c r="B596" t="n">
        <v>16.576</v>
      </c>
    </row>
    <row r="597">
      <c r="A597" s="1" t="inlineStr">
        <is>
          <t>15.01.2018</t>
        </is>
      </c>
      <c r="B597" t="n">
        <v>16.53</v>
      </c>
    </row>
    <row r="598">
      <c r="A598" s="1" t="inlineStr">
        <is>
          <t>12.01.2018</t>
        </is>
      </c>
      <c r="B598" t="n">
        <v>16.546</v>
      </c>
    </row>
    <row r="599">
      <c r="A599" s="1" t="inlineStr">
        <is>
          <t>11.01.2018</t>
        </is>
      </c>
      <c r="B599" t="n">
        <v>16.352</v>
      </c>
    </row>
    <row r="600">
      <c r="A600" s="1" t="inlineStr">
        <is>
          <t>10.01.2018</t>
        </is>
      </c>
      <c r="B600" t="n">
        <v>15.9</v>
      </c>
    </row>
    <row r="601">
      <c r="A601" s="1" t="inlineStr">
        <is>
          <t>09.01.2018</t>
        </is>
      </c>
      <c r="B601" t="n">
        <v>15.808</v>
      </c>
    </row>
    <row r="602">
      <c r="A602" s="1" t="inlineStr">
        <is>
          <t>08.01.2018</t>
        </is>
      </c>
      <c r="B602" t="n">
        <v>15.666</v>
      </c>
    </row>
    <row r="603">
      <c r="A603" s="1" t="inlineStr">
        <is>
          <t>05.01.2018</t>
        </is>
      </c>
      <c r="B603" t="n">
        <v>15.716</v>
      </c>
    </row>
    <row r="604">
      <c r="A604" s="1" t="inlineStr">
        <is>
          <t>04.01.2018</t>
        </is>
      </c>
      <c r="B604" t="n">
        <v>15.384</v>
      </c>
    </row>
    <row r="605">
      <c r="A605" s="1" t="inlineStr">
        <is>
          <t>03.01.2018</t>
        </is>
      </c>
      <c r="B605" t="n">
        <v>15.292</v>
      </c>
    </row>
    <row r="606">
      <c r="A606" s="1" t="inlineStr">
        <is>
          <t>02.01.2018</t>
        </is>
      </c>
      <c r="B606" t="n">
        <v>15.275</v>
      </c>
    </row>
    <row r="607">
      <c r="A607" s="1" t="inlineStr">
        <is>
          <t>29.12.2017</t>
        </is>
      </c>
      <c r="B607" t="n">
        <v>15.41</v>
      </c>
    </row>
    <row r="608">
      <c r="A608" s="1" t="inlineStr">
        <is>
          <t>28.12.2017</t>
        </is>
      </c>
      <c r="B608" t="n">
        <v>15.39</v>
      </c>
    </row>
    <row r="609">
      <c r="A609" s="1" t="inlineStr">
        <is>
          <t>27.12.2017</t>
        </is>
      </c>
      <c r="B609" t="n">
        <v>15.485</v>
      </c>
    </row>
    <row r="610">
      <c r="A610" s="1" t="inlineStr">
        <is>
          <t>22.12.2017</t>
        </is>
      </c>
      <c r="B610" t="n">
        <v>15.535</v>
      </c>
    </row>
    <row r="611">
      <c r="A611" s="1" t="inlineStr">
        <is>
          <t>21.12.2017</t>
        </is>
      </c>
      <c r="B611" t="n">
        <v>15.375</v>
      </c>
    </row>
    <row r="612">
      <c r="A612" s="1" t="inlineStr">
        <is>
          <t>20.12.2017</t>
        </is>
      </c>
      <c r="B612" t="n">
        <v>15.62</v>
      </c>
    </row>
    <row r="613">
      <c r="A613" s="1" t="inlineStr">
        <is>
          <t>19.12.2017</t>
        </is>
      </c>
      <c r="B613" t="n">
        <v>15.51</v>
      </c>
    </row>
    <row r="614">
      <c r="A614" s="1" t="inlineStr">
        <is>
          <t>18.12.2017</t>
        </is>
      </c>
      <c r="B614" t="n">
        <v>15.43</v>
      </c>
    </row>
    <row r="615">
      <c r="A615" s="1" t="inlineStr">
        <is>
          <t>15.12.2017</t>
        </is>
      </c>
      <c r="B615" t="n">
        <v>15.475</v>
      </c>
    </row>
    <row r="616">
      <c r="A616" s="1" t="inlineStr">
        <is>
          <t>14.12.2017</t>
        </is>
      </c>
      <c r="B616" t="n">
        <v>15.5</v>
      </c>
    </row>
    <row r="617">
      <c r="A617" s="1" t="inlineStr">
        <is>
          <t>13.12.2017</t>
        </is>
      </c>
      <c r="B617" t="n">
        <v>15.59</v>
      </c>
    </row>
    <row r="618">
      <c r="A618" s="1" t="inlineStr">
        <is>
          <t>12.12.2017</t>
        </is>
      </c>
      <c r="B618" t="n">
        <v>15.575</v>
      </c>
    </row>
    <row r="619">
      <c r="A619" s="1" t="inlineStr">
        <is>
          <t>11.12.2017</t>
        </is>
      </c>
      <c r="B619" t="n">
        <v>15.61</v>
      </c>
    </row>
    <row r="620">
      <c r="A620" s="1" t="inlineStr">
        <is>
          <t>08.12.2017</t>
        </is>
      </c>
      <c r="B620" t="n">
        <v>15.31</v>
      </c>
    </row>
    <row r="621">
      <c r="A621" s="1" t="inlineStr">
        <is>
          <t>07.12.2017</t>
        </is>
      </c>
      <c r="B621" t="n">
        <v>14.96</v>
      </c>
    </row>
    <row r="622">
      <c r="A622" s="1" t="inlineStr">
        <is>
          <t>06.12.2017</t>
        </is>
      </c>
      <c r="B622" t="n">
        <v>15.075</v>
      </c>
    </row>
    <row r="623">
      <c r="A623" s="1" t="inlineStr">
        <is>
          <t>05.12.2017</t>
        </is>
      </c>
      <c r="B623" t="n">
        <v>15.19</v>
      </c>
    </row>
    <row r="624">
      <c r="A624" s="1" t="inlineStr">
        <is>
          <t>04.12.2017</t>
        </is>
      </c>
      <c r="B624" t="n">
        <v>15.205</v>
      </c>
    </row>
    <row r="625">
      <c r="A625" s="1" t="inlineStr">
        <is>
          <t>01.12.2017</t>
        </is>
      </c>
      <c r="B625" t="n">
        <v>15.145</v>
      </c>
    </row>
    <row r="626">
      <c r="A626" s="1" t="inlineStr">
        <is>
          <t>30.11.2017</t>
        </is>
      </c>
      <c r="B626" t="n">
        <v>15.325</v>
      </c>
    </row>
    <row r="627">
      <c r="A627" s="1" t="inlineStr">
        <is>
          <t>29.11.2017</t>
        </is>
      </c>
      <c r="B627" t="n">
        <v>15.31</v>
      </c>
    </row>
    <row r="628">
      <c r="A628" s="1" t="inlineStr">
        <is>
          <t>28.11.2017</t>
        </is>
      </c>
      <c r="B628" t="n">
        <v>15.12</v>
      </c>
    </row>
    <row r="629">
      <c r="A629" s="1" t="inlineStr">
        <is>
          <t>27.11.2017</t>
        </is>
      </c>
      <c r="B629" t="n">
        <v>15.255</v>
      </c>
    </row>
    <row r="630">
      <c r="A630" s="1" t="inlineStr">
        <is>
          <t>24.11.2017</t>
        </is>
      </c>
      <c r="B630" t="n">
        <v>15.105</v>
      </c>
    </row>
    <row r="631">
      <c r="A631" s="1" t="inlineStr">
        <is>
          <t>23.11.2017</t>
        </is>
      </c>
      <c r="B631" t="n">
        <v>15.09</v>
      </c>
    </row>
    <row r="632">
      <c r="A632" s="1" t="inlineStr">
        <is>
          <t>22.11.2017</t>
        </is>
      </c>
      <c r="B632" t="n">
        <v>15.08</v>
      </c>
    </row>
    <row r="633">
      <c r="A633" s="1" t="inlineStr">
        <is>
          <t>21.11.2017</t>
        </is>
      </c>
      <c r="B633" t="n">
        <v>15.15</v>
      </c>
    </row>
    <row r="634">
      <c r="A634" s="1" t="inlineStr">
        <is>
          <t>20.11.2017</t>
        </is>
      </c>
      <c r="B634" t="n">
        <v>15.2</v>
      </c>
    </row>
    <row r="635">
      <c r="A635" s="1" t="inlineStr">
        <is>
          <t>17.11.2017</t>
        </is>
      </c>
      <c r="B635" t="n">
        <v>15.3</v>
      </c>
    </row>
    <row r="636">
      <c r="A636" s="1" t="inlineStr">
        <is>
          <t>16.11.2017</t>
        </is>
      </c>
      <c r="B636" t="n">
        <v>15.29</v>
      </c>
    </row>
    <row r="637">
      <c r="A637" s="1" t="inlineStr">
        <is>
          <t>15.11.2017</t>
        </is>
      </c>
      <c r="B637" t="n">
        <v>15</v>
      </c>
    </row>
    <row r="638">
      <c r="A638" s="1" t="inlineStr">
        <is>
          <t>14.11.2017</t>
        </is>
      </c>
      <c r="B638" t="n">
        <v>15.485</v>
      </c>
    </row>
    <row r="639">
      <c r="A639" s="1" t="inlineStr">
        <is>
          <t>13.11.2017</t>
        </is>
      </c>
      <c r="B639" t="n">
        <v>15.565</v>
      </c>
    </row>
    <row r="640">
      <c r="A640" s="1" t="inlineStr">
        <is>
          <t>10.11.2017</t>
        </is>
      </c>
      <c r="B640" t="n">
        <v>15.59</v>
      </c>
    </row>
    <row r="641">
      <c r="A641" s="1" t="inlineStr">
        <is>
          <t>09.11.2017</t>
        </is>
      </c>
      <c r="B641" t="n">
        <v>15.685</v>
      </c>
    </row>
    <row r="642">
      <c r="A642" s="1" t="inlineStr">
        <is>
          <t>08.11.2017</t>
        </is>
      </c>
      <c r="B642" t="n">
        <v>15.57</v>
      </c>
    </row>
    <row r="643">
      <c r="A643" s="1" t="inlineStr">
        <is>
          <t>07.11.2017</t>
        </is>
      </c>
      <c r="B643" t="n">
        <v>15.67</v>
      </c>
    </row>
    <row r="644">
      <c r="A644" s="1" t="inlineStr">
        <is>
          <t>06.11.2017</t>
        </is>
      </c>
      <c r="B644" t="n">
        <v>15.7</v>
      </c>
    </row>
    <row r="645">
      <c r="A645" s="1" t="inlineStr">
        <is>
          <t>03.11.2017</t>
        </is>
      </c>
      <c r="B645" t="n">
        <v>15.82</v>
      </c>
    </row>
    <row r="646">
      <c r="A646" s="1" t="inlineStr">
        <is>
          <t>02.11.2017</t>
        </is>
      </c>
      <c r="B646" t="n">
        <v>15.95</v>
      </c>
    </row>
    <row r="647">
      <c r="A647" s="1" t="inlineStr">
        <is>
          <t>01.11.2017</t>
        </is>
      </c>
      <c r="B647" t="n">
        <v>15.825</v>
      </c>
    </row>
    <row r="648">
      <c r="A648" s="1" t="inlineStr">
        <is>
          <t>31.10.2017</t>
        </is>
      </c>
      <c r="B648" t="n">
        <v>15.93</v>
      </c>
    </row>
    <row r="649">
      <c r="A649" s="1" t="inlineStr">
        <is>
          <t>30.10.2017</t>
        </is>
      </c>
      <c r="B649" t="n">
        <v>15.85</v>
      </c>
    </row>
    <row r="650">
      <c r="A650" s="1" t="inlineStr">
        <is>
          <t>27.10.2017</t>
        </is>
      </c>
      <c r="B650" t="n">
        <v>15.945</v>
      </c>
    </row>
    <row r="651">
      <c r="A651" s="1" t="inlineStr">
        <is>
          <t>26.10.2017</t>
        </is>
      </c>
      <c r="B651" t="n">
        <v>15.87</v>
      </c>
    </row>
    <row r="652">
      <c r="A652" s="1" t="inlineStr">
        <is>
          <t>25.10.2017</t>
        </is>
      </c>
      <c r="B652" t="n">
        <v>15.825</v>
      </c>
    </row>
    <row r="653">
      <c r="A653" s="1" t="inlineStr">
        <is>
          <t>24.10.2017</t>
        </is>
      </c>
      <c r="B653" t="n">
        <v>15.65</v>
      </c>
    </row>
    <row r="654">
      <c r="A654" s="1" t="inlineStr">
        <is>
          <t>23.10.2017</t>
        </is>
      </c>
      <c r="B654" t="n">
        <v>15.8</v>
      </c>
    </row>
    <row r="655">
      <c r="A655" s="1" t="inlineStr">
        <is>
          <t>20.10.2017</t>
        </is>
      </c>
      <c r="B655" t="n">
        <v>15.8</v>
      </c>
    </row>
    <row r="656">
      <c r="A656" s="1" t="inlineStr">
        <is>
          <t>19.10.2017</t>
        </is>
      </c>
      <c r="B656" t="n">
        <v>15.63</v>
      </c>
    </row>
    <row r="657">
      <c r="A657" s="1" t="inlineStr">
        <is>
          <t>18.10.2017</t>
        </is>
      </c>
      <c r="B657" t="n">
        <v>15.545</v>
      </c>
    </row>
    <row r="658">
      <c r="A658" s="1" t="inlineStr">
        <is>
          <t>17.10.2017</t>
        </is>
      </c>
      <c r="B658" t="n">
        <v>15.465</v>
      </c>
    </row>
    <row r="659">
      <c r="A659" s="1" t="inlineStr">
        <is>
          <t>16.10.2017</t>
        </is>
      </c>
      <c r="B659" t="n">
        <v>15.46</v>
      </c>
    </row>
    <row r="660">
      <c r="A660" s="1" t="inlineStr">
        <is>
          <t>13.10.2017</t>
        </is>
      </c>
      <c r="B660" t="n">
        <v>15.63</v>
      </c>
    </row>
    <row r="661">
      <c r="A661" s="1" t="inlineStr">
        <is>
          <t>12.10.2017</t>
        </is>
      </c>
      <c r="B661" t="n">
        <v>15.69</v>
      </c>
    </row>
    <row r="662">
      <c r="A662" s="1" t="inlineStr">
        <is>
          <t>11.10.2017</t>
        </is>
      </c>
      <c r="B662" t="n">
        <v>15.65</v>
      </c>
    </row>
    <row r="663">
      <c r="A663" s="1" t="inlineStr">
        <is>
          <t>10.10.2017</t>
        </is>
      </c>
      <c r="B663" t="n">
        <v>15.69</v>
      </c>
    </row>
    <row r="664">
      <c r="A664" s="1" t="inlineStr">
        <is>
          <t>09.10.2017</t>
        </is>
      </c>
      <c r="B664" t="n">
        <v>15.6</v>
      </c>
    </row>
    <row r="665">
      <c r="A665" s="1" t="inlineStr">
        <is>
          <t>06.10.2017</t>
        </is>
      </c>
      <c r="B665" t="n">
        <v>15.69</v>
      </c>
    </row>
    <row r="666">
      <c r="A666" s="1" t="inlineStr">
        <is>
          <t>05.10.2017</t>
        </is>
      </c>
      <c r="B666" t="n">
        <v>15.515</v>
      </c>
    </row>
    <row r="667">
      <c r="A667" s="1" t="inlineStr">
        <is>
          <t>04.10.2017</t>
        </is>
      </c>
      <c r="B667" t="n">
        <v>15.5</v>
      </c>
    </row>
    <row r="668">
      <c r="A668" s="1" t="inlineStr">
        <is>
          <t>03.10.2017</t>
        </is>
      </c>
      <c r="B668" t="n">
        <v>15.655</v>
      </c>
    </row>
    <row r="669">
      <c r="A669" s="1" t="inlineStr">
        <is>
          <t>02.10.2017</t>
        </is>
      </c>
      <c r="B669" t="n">
        <v>15.6</v>
      </c>
    </row>
    <row r="670">
      <c r="A670" s="1" t="inlineStr">
        <is>
          <t>29.09.2017</t>
        </is>
      </c>
      <c r="B670" t="n">
        <v>15.44</v>
      </c>
    </row>
    <row r="671">
      <c r="A671" s="1" t="inlineStr">
        <is>
          <t>28.09.2017</t>
        </is>
      </c>
      <c r="B671" t="n">
        <v>15.505</v>
      </c>
    </row>
    <row r="672">
      <c r="A672" s="1" t="inlineStr">
        <is>
          <t>27.09.2017</t>
        </is>
      </c>
      <c r="B672" t="n">
        <v>15.245</v>
      </c>
    </row>
    <row r="673">
      <c r="A673" s="1" t="inlineStr">
        <is>
          <t>26.09.2017</t>
        </is>
      </c>
      <c r="B673" t="n">
        <v>15.125</v>
      </c>
    </row>
    <row r="674">
      <c r="A674" s="1" t="inlineStr">
        <is>
          <t>25.09.2017</t>
        </is>
      </c>
      <c r="B674" t="n">
        <v>15.225</v>
      </c>
    </row>
    <row r="675">
      <c r="A675" s="1" t="inlineStr">
        <is>
          <t>22.09.2017</t>
        </is>
      </c>
      <c r="B675" t="n">
        <v>15.295</v>
      </c>
    </row>
    <row r="676">
      <c r="A676" s="1" t="inlineStr">
        <is>
          <t>21.09.2017</t>
        </is>
      </c>
      <c r="B676" t="n">
        <v>15.13</v>
      </c>
    </row>
    <row r="677">
      <c r="A677" s="1" t="inlineStr">
        <is>
          <t>20.09.2017</t>
        </is>
      </c>
      <c r="B677" t="n">
        <v>15.07</v>
      </c>
    </row>
    <row r="678">
      <c r="A678" s="1" t="inlineStr">
        <is>
          <t>19.09.2017</t>
        </is>
      </c>
      <c r="B678" t="n">
        <v>15.17</v>
      </c>
    </row>
    <row r="679">
      <c r="A679" s="1" t="inlineStr">
        <is>
          <t>18.09.2017</t>
        </is>
      </c>
      <c r="B679" t="n">
        <v>15.2</v>
      </c>
    </row>
    <row r="680">
      <c r="A680" s="1" t="inlineStr">
        <is>
          <t>15.09.2017</t>
        </is>
      </c>
      <c r="B680" t="n">
        <v>15.2</v>
      </c>
    </row>
    <row r="681">
      <c r="A681" s="1" t="inlineStr">
        <is>
          <t>14.09.2017</t>
        </is>
      </c>
      <c r="B681" t="n">
        <v>15.265</v>
      </c>
    </row>
    <row r="682">
      <c r="A682" s="1" t="inlineStr">
        <is>
          <t>13.09.2017</t>
        </is>
      </c>
      <c r="B682" t="n">
        <v>15.15</v>
      </c>
    </row>
    <row r="683">
      <c r="A683" s="1" t="inlineStr">
        <is>
          <t>12.09.2017</t>
        </is>
      </c>
      <c r="B683" t="n">
        <v>14.83</v>
      </c>
    </row>
    <row r="684">
      <c r="A684" s="1" t="inlineStr">
        <is>
          <t>11.09.2017</t>
        </is>
      </c>
      <c r="B684" t="n">
        <v>14.73</v>
      </c>
    </row>
    <row r="685">
      <c r="A685" s="1" t="inlineStr">
        <is>
          <t>08.09.2017</t>
        </is>
      </c>
      <c r="B685" t="n">
        <v>14.535</v>
      </c>
    </row>
    <row r="686">
      <c r="A686" s="1" t="inlineStr">
        <is>
          <t>07.09.2017</t>
        </is>
      </c>
      <c r="B686" t="n">
        <v>14.565</v>
      </c>
    </row>
    <row r="687">
      <c r="A687" s="1" t="inlineStr">
        <is>
          <t>06.09.2017</t>
        </is>
      </c>
      <c r="B687" t="n">
        <v>14.66</v>
      </c>
    </row>
    <row r="688">
      <c r="A688" s="1" t="inlineStr">
        <is>
          <t>05.09.2017</t>
        </is>
      </c>
      <c r="B688" t="n">
        <v>14.97</v>
      </c>
    </row>
    <row r="689">
      <c r="A689" s="1" t="inlineStr">
        <is>
          <t>04.09.2017</t>
        </is>
      </c>
      <c r="B689" t="n">
        <v>14.755</v>
      </c>
    </row>
    <row r="690">
      <c r="A690" s="1" t="inlineStr">
        <is>
          <t>01.09.2017</t>
        </is>
      </c>
      <c r="B690" t="n">
        <v>14.86</v>
      </c>
    </row>
    <row r="691">
      <c r="A691" s="1" t="inlineStr">
        <is>
          <t>31.08.2017</t>
        </is>
      </c>
      <c r="B691" t="n">
        <v>14.765</v>
      </c>
    </row>
    <row r="692">
      <c r="A692" s="1" t="inlineStr">
        <is>
          <t>30.08.2017</t>
        </is>
      </c>
      <c r="B692" t="n">
        <v>14.87</v>
      </c>
    </row>
    <row r="693">
      <c r="A693" s="1" t="inlineStr">
        <is>
          <t>29.08.2017</t>
        </is>
      </c>
      <c r="B693" t="n">
        <v>14.8</v>
      </c>
    </row>
    <row r="694">
      <c r="A694" s="1" t="inlineStr">
        <is>
          <t>28.08.2017</t>
        </is>
      </c>
      <c r="B694" t="n">
        <v>14.95</v>
      </c>
    </row>
    <row r="695">
      <c r="A695" s="1" t="inlineStr">
        <is>
          <t>25.08.2017</t>
        </is>
      </c>
      <c r="B695" t="n">
        <v>15.015</v>
      </c>
    </row>
    <row r="696">
      <c r="A696" s="1" t="inlineStr">
        <is>
          <t>24.08.2017</t>
        </is>
      </c>
      <c r="B696" t="n">
        <v>15.035</v>
      </c>
    </row>
    <row r="697">
      <c r="A697" s="1" t="inlineStr">
        <is>
          <t>23.08.2017</t>
        </is>
      </c>
      <c r="B697" t="n">
        <v>15.13</v>
      </c>
    </row>
    <row r="698">
      <c r="A698" s="1" t="inlineStr">
        <is>
          <t>22.08.2017</t>
        </is>
      </c>
      <c r="B698" t="n">
        <v>15.055</v>
      </c>
    </row>
    <row r="699">
      <c r="A699" s="1" t="inlineStr">
        <is>
          <t>21.08.2017</t>
        </is>
      </c>
      <c r="B699" t="n">
        <v>15.195</v>
      </c>
    </row>
    <row r="700">
      <c r="A700" s="1" t="inlineStr">
        <is>
          <t>18.08.2017</t>
        </is>
      </c>
      <c r="B700" t="n">
        <v>15.175</v>
      </c>
    </row>
    <row r="701">
      <c r="A701" s="1" t="inlineStr">
        <is>
          <t>17.08.2017</t>
        </is>
      </c>
      <c r="B701" t="n">
        <v>15.39</v>
      </c>
    </row>
    <row r="702">
      <c r="A702" s="1" t="inlineStr">
        <is>
          <t>16.08.2017</t>
        </is>
      </c>
      <c r="B702" t="n">
        <v>15.385</v>
      </c>
    </row>
    <row r="703">
      <c r="A703" s="1" t="inlineStr">
        <is>
          <t>15.08.2017</t>
        </is>
      </c>
      <c r="B703" t="n">
        <v>15.335</v>
      </c>
    </row>
    <row r="704">
      <c r="A704" s="1" t="inlineStr">
        <is>
          <t>14.08.2017</t>
        </is>
      </c>
      <c r="B704" t="n">
        <v>15.22</v>
      </c>
    </row>
    <row r="705">
      <c r="A705" s="1" t="inlineStr">
        <is>
          <t>11.08.2017</t>
        </is>
      </c>
      <c r="B705" t="n">
        <v>15.105</v>
      </c>
    </row>
    <row r="706">
      <c r="A706" s="1" t="inlineStr">
        <is>
          <t>10.08.2017</t>
        </is>
      </c>
      <c r="B706" t="n">
        <v>15.5</v>
      </c>
    </row>
    <row r="707">
      <c r="A707" s="1" t="inlineStr">
        <is>
          <t>09.08.2017</t>
        </is>
      </c>
      <c r="B707" t="n">
        <v>15.695</v>
      </c>
    </row>
    <row r="708">
      <c r="A708" s="1" t="inlineStr">
        <is>
          <t>08.08.2017</t>
        </is>
      </c>
      <c r="B708" t="n">
        <v>15.625</v>
      </c>
    </row>
    <row r="709">
      <c r="A709" s="1" t="inlineStr">
        <is>
          <t>07.08.2017</t>
        </is>
      </c>
      <c r="B709" t="n">
        <v>15.7</v>
      </c>
    </row>
    <row r="710">
      <c r="A710" s="1" t="inlineStr">
        <is>
          <t>04.08.2017</t>
        </is>
      </c>
      <c r="B710" t="n">
        <v>15.2</v>
      </c>
    </row>
    <row r="711">
      <c r="A711" s="1" t="inlineStr">
        <is>
          <t>03.08.2017</t>
        </is>
      </c>
      <c r="B711" t="n">
        <v>15.69</v>
      </c>
    </row>
    <row r="712">
      <c r="A712" s="1" t="inlineStr">
        <is>
          <t>02.08.2017</t>
        </is>
      </c>
      <c r="B712" t="n">
        <v>15.685</v>
      </c>
    </row>
    <row r="713">
      <c r="A713" s="1" t="inlineStr">
        <is>
          <t>01.08.2017</t>
        </is>
      </c>
      <c r="B713" t="n">
        <v>15.785</v>
      </c>
    </row>
    <row r="714">
      <c r="A714" s="1" t="inlineStr">
        <is>
          <t>31.07.2017</t>
        </is>
      </c>
      <c r="B714" t="n">
        <v>15.86</v>
      </c>
    </row>
    <row r="715">
      <c r="A715" s="1" t="inlineStr">
        <is>
          <t>28.07.2017</t>
        </is>
      </c>
      <c r="B715" t="n">
        <v>15.74</v>
      </c>
    </row>
    <row r="716">
      <c r="A716" s="1" t="inlineStr">
        <is>
          <t>27.07.2017</t>
        </is>
      </c>
      <c r="B716" t="n">
        <v>15.85</v>
      </c>
    </row>
    <row r="717">
      <c r="A717" s="1" t="inlineStr">
        <is>
          <t>26.07.2017</t>
        </is>
      </c>
      <c r="B717" t="n">
        <v>15.685</v>
      </c>
    </row>
    <row r="718">
      <c r="A718" s="1" t="inlineStr">
        <is>
          <t>25.07.2017</t>
        </is>
      </c>
      <c r="B718" t="n">
        <v>15.54</v>
      </c>
    </row>
    <row r="719">
      <c r="A719" s="1" t="inlineStr">
        <is>
          <t>24.07.2017</t>
        </is>
      </c>
      <c r="B719" t="n">
        <v>15.325</v>
      </c>
    </row>
    <row r="720">
      <c r="A720" s="1" t="inlineStr">
        <is>
          <t>21.07.2017</t>
        </is>
      </c>
      <c r="B720" t="n">
        <v>15.425</v>
      </c>
    </row>
    <row r="721">
      <c r="A721" s="1" t="inlineStr">
        <is>
          <t>20.07.2017</t>
        </is>
      </c>
      <c r="B721" t="n">
        <v>15.445</v>
      </c>
    </row>
    <row r="722">
      <c r="A722" s="1" t="inlineStr">
        <is>
          <t>19.07.2017</t>
        </is>
      </c>
      <c r="B722" t="n">
        <v>15.485</v>
      </c>
    </row>
    <row r="723">
      <c r="A723" s="1" t="inlineStr">
        <is>
          <t>18.07.2017</t>
        </is>
      </c>
      <c r="B723" t="n">
        <v>15.59</v>
      </c>
    </row>
    <row r="724">
      <c r="A724" s="1" t="inlineStr">
        <is>
          <t>17.07.2017</t>
        </is>
      </c>
      <c r="B724" t="n">
        <v>15.73</v>
      </c>
    </row>
    <row r="725">
      <c r="A725" s="1" t="inlineStr">
        <is>
          <t>14.07.2017</t>
        </is>
      </c>
      <c r="B725" t="n">
        <v>15.75</v>
      </c>
    </row>
    <row r="726">
      <c r="A726" s="1" t="inlineStr">
        <is>
          <t>13.07.2017</t>
        </is>
      </c>
      <c r="B726" t="n">
        <v>15.625</v>
      </c>
    </row>
    <row r="727">
      <c r="A727" s="1" t="inlineStr">
        <is>
          <t>12.07.2017</t>
        </is>
      </c>
      <c r="B727" t="n">
        <v>15.6</v>
      </c>
    </row>
    <row r="728">
      <c r="A728" s="1" t="inlineStr">
        <is>
          <t>11.07.2017</t>
        </is>
      </c>
      <c r="B728" t="n">
        <v>15.615</v>
      </c>
    </row>
    <row r="729">
      <c r="A729" s="1" t="inlineStr">
        <is>
          <t>10.07.2017</t>
        </is>
      </c>
      <c r="B729" t="n">
        <v>15.57</v>
      </c>
    </row>
    <row r="730">
      <c r="A730" s="1" t="inlineStr">
        <is>
          <t>07.07.2017</t>
        </is>
      </c>
      <c r="B730" t="n">
        <v>15.535</v>
      </c>
    </row>
    <row r="731">
      <c r="A731" s="1" t="inlineStr">
        <is>
          <t>06.07.2017</t>
        </is>
      </c>
      <c r="B731" t="n">
        <v>15.595</v>
      </c>
    </row>
    <row r="732">
      <c r="A732" s="1" t="inlineStr">
        <is>
          <t>05.07.2017</t>
        </is>
      </c>
      <c r="B732" t="n">
        <v>15.46</v>
      </c>
    </row>
    <row r="733">
      <c r="A733" s="1" t="inlineStr">
        <is>
          <t>04.07.2017</t>
        </is>
      </c>
      <c r="B733" t="n">
        <v>15.495</v>
      </c>
    </row>
    <row r="734">
      <c r="A734" s="1" t="inlineStr">
        <is>
          <t>03.07.2017</t>
        </is>
      </c>
      <c r="B734" t="n">
        <v>15.12</v>
      </c>
    </row>
    <row r="735">
      <c r="A735" s="1" t="inlineStr">
        <is>
          <t>30.06.2017</t>
        </is>
      </c>
      <c r="B735" t="n">
        <v>15.235</v>
      </c>
    </row>
    <row r="736">
      <c r="A736" s="1" t="inlineStr">
        <is>
          <t>29.06.2017</t>
        </is>
      </c>
      <c r="B736" t="n">
        <v>15.28</v>
      </c>
    </row>
    <row r="737">
      <c r="A737" s="1" t="inlineStr">
        <is>
          <t>28.06.2017</t>
        </is>
      </c>
      <c r="B737" t="n">
        <v>14.99</v>
      </c>
    </row>
    <row r="738">
      <c r="A738" s="1" t="inlineStr">
        <is>
          <t>27.06.2017</t>
        </is>
      </c>
      <c r="B738" t="n">
        <v>15.16</v>
      </c>
    </row>
    <row r="739">
      <c r="A739" s="1" t="inlineStr">
        <is>
          <t>26.06.2017</t>
        </is>
      </c>
      <c r="B739" t="n">
        <v>14.905</v>
      </c>
    </row>
    <row r="740">
      <c r="A740" s="1" t="inlineStr">
        <is>
          <t>23.06.2017</t>
        </is>
      </c>
      <c r="B740" t="n">
        <v>14.945</v>
      </c>
    </row>
    <row r="741">
      <c r="A741" s="1" t="inlineStr">
        <is>
          <t>22.06.2017</t>
        </is>
      </c>
      <c r="B741" t="n">
        <v>14.8</v>
      </c>
    </row>
    <row r="742">
      <c r="A742" s="1" t="inlineStr">
        <is>
          <t>21.06.2017</t>
        </is>
      </c>
      <c r="B742" t="n">
        <v>15.005</v>
      </c>
    </row>
    <row r="743">
      <c r="A743" s="1" t="inlineStr">
        <is>
          <t>20.06.2017</t>
        </is>
      </c>
      <c r="B743" t="n">
        <v>15.3</v>
      </c>
    </row>
    <row r="744">
      <c r="A744" s="1" t="inlineStr">
        <is>
          <t>19.06.2017</t>
        </is>
      </c>
      <c r="B744" t="n">
        <v>15.36</v>
      </c>
    </row>
    <row r="745">
      <c r="A745" s="1" t="inlineStr">
        <is>
          <t>16.06.2017</t>
        </is>
      </c>
      <c r="B745" t="n">
        <v>15.12</v>
      </c>
    </row>
    <row r="746">
      <c r="A746" s="1" t="inlineStr">
        <is>
          <t>15.06.2017</t>
        </is>
      </c>
      <c r="B746" t="n">
        <v>15.105</v>
      </c>
    </row>
    <row r="747">
      <c r="A747" s="1" t="inlineStr">
        <is>
          <t>14.06.2017</t>
        </is>
      </c>
      <c r="B747" t="n">
        <v>15.315</v>
      </c>
    </row>
    <row r="748">
      <c r="A748" s="1" t="inlineStr">
        <is>
          <t>13.06.2017</t>
        </is>
      </c>
      <c r="B748" t="n">
        <v>15.335</v>
      </c>
    </row>
    <row r="749">
      <c r="A749" s="1" t="inlineStr">
        <is>
          <t>12.06.2017</t>
        </is>
      </c>
      <c r="B749" t="n">
        <v>15.5</v>
      </c>
    </row>
    <row r="750">
      <c r="A750" s="1" t="inlineStr">
        <is>
          <t>09.06.2017</t>
        </is>
      </c>
      <c r="B750" t="n">
        <v>15.255</v>
      </c>
    </row>
    <row r="751">
      <c r="A751" s="1" t="inlineStr">
        <is>
          <t>08.06.2017</t>
        </is>
      </c>
      <c r="B751" t="n">
        <v>15.125</v>
      </c>
    </row>
    <row r="752">
      <c r="A752" s="1" t="inlineStr">
        <is>
          <t>07.06.2017</t>
        </is>
      </c>
      <c r="B752" t="n">
        <v>14.785</v>
      </c>
    </row>
    <row r="753">
      <c r="A753" s="1" t="inlineStr">
        <is>
          <t>06.06.2017</t>
        </is>
      </c>
      <c r="B753" t="n">
        <v>14.98</v>
      </c>
    </row>
    <row r="754">
      <c r="A754" s="1" t="inlineStr">
        <is>
          <t>05.06.2017</t>
        </is>
      </c>
      <c r="B754" t="n">
        <v>14.89</v>
      </c>
    </row>
    <row r="755">
      <c r="A755" s="1" t="inlineStr">
        <is>
          <t>02.06.2017</t>
        </is>
      </c>
      <c r="B755" t="n">
        <v>14.945</v>
      </c>
    </row>
    <row r="756">
      <c r="A756" s="1" t="inlineStr">
        <is>
          <t>01.06.2017</t>
        </is>
      </c>
      <c r="B756" t="n">
        <v>14.995</v>
      </c>
    </row>
    <row r="757">
      <c r="A757" s="1" t="inlineStr">
        <is>
          <t>31.05.2017</t>
        </is>
      </c>
      <c r="B757" t="n">
        <v>14.825</v>
      </c>
    </row>
    <row r="758">
      <c r="A758" s="1" t="inlineStr">
        <is>
          <t>30.05.2017</t>
        </is>
      </c>
      <c r="B758" t="n">
        <v>15.035</v>
      </c>
    </row>
    <row r="759">
      <c r="A759" s="1" t="inlineStr">
        <is>
          <t>29.05.2017</t>
        </is>
      </c>
      <c r="B759" t="n">
        <v>15.17</v>
      </c>
    </row>
    <row r="760">
      <c r="A760" s="1" t="inlineStr">
        <is>
          <t>26.05.2017</t>
        </is>
      </c>
      <c r="B760" t="n">
        <v>15.055</v>
      </c>
    </row>
    <row r="761">
      <c r="A761" s="1" t="inlineStr">
        <is>
          <t>25.05.2017</t>
        </is>
      </c>
      <c r="B761" t="n">
        <v>15.24</v>
      </c>
    </row>
    <row r="762">
      <c r="A762" s="1" t="inlineStr">
        <is>
          <t>24.05.2017</t>
        </is>
      </c>
      <c r="B762" t="n">
        <v>15.1</v>
      </c>
    </row>
    <row r="763">
      <c r="A763" s="1" t="inlineStr">
        <is>
          <t>23.05.2017</t>
        </is>
      </c>
      <c r="B763" t="n">
        <v>15.045</v>
      </c>
    </row>
    <row r="764">
      <c r="A764" s="1" t="inlineStr">
        <is>
          <t>22.05.2017</t>
        </is>
      </c>
      <c r="B764" t="n">
        <v>15.12</v>
      </c>
    </row>
    <row r="765">
      <c r="A765" s="1" t="inlineStr">
        <is>
          <t>19.05.2017</t>
        </is>
      </c>
      <c r="B765" t="n">
        <v>14.935</v>
      </c>
    </row>
    <row r="766">
      <c r="A766" s="1" t="inlineStr">
        <is>
          <t>18.05.2017</t>
        </is>
      </c>
      <c r="B766" t="n">
        <v>14.9</v>
      </c>
    </row>
    <row r="767">
      <c r="A767" s="1" t="inlineStr">
        <is>
          <t>17.05.2017</t>
        </is>
      </c>
      <c r="B767" t="n">
        <v>15.285</v>
      </c>
    </row>
    <row r="768">
      <c r="A768" s="1" t="inlineStr">
        <is>
          <t>16.05.2017</t>
        </is>
      </c>
      <c r="B768" t="n">
        <v>15.355</v>
      </c>
    </row>
    <row r="769">
      <c r="A769" s="1" t="inlineStr">
        <is>
          <t>15.05.2017</t>
        </is>
      </c>
      <c r="B769" t="n">
        <v>15.27</v>
      </c>
    </row>
    <row r="770">
      <c r="A770" s="1" t="inlineStr">
        <is>
          <t>12.05.2017</t>
        </is>
      </c>
      <c r="B770" t="n">
        <v>15.265</v>
      </c>
    </row>
    <row r="771">
      <c r="A771" s="1" t="inlineStr">
        <is>
          <t>11.05.2017</t>
        </is>
      </c>
      <c r="B771" t="n">
        <v>15.41</v>
      </c>
    </row>
    <row r="772">
      <c r="A772" s="1" t="inlineStr">
        <is>
          <t>10.05.2017</t>
        </is>
      </c>
      <c r="B772" t="n">
        <v>15.395</v>
      </c>
    </row>
    <row r="773">
      <c r="A773" s="1" t="inlineStr">
        <is>
          <t>09.05.2017</t>
        </is>
      </c>
      <c r="B773" t="n">
        <v>15.61</v>
      </c>
    </row>
    <row r="774">
      <c r="A774" s="1" t="inlineStr">
        <is>
          <t>08.05.2017</t>
        </is>
      </c>
      <c r="B774" t="n">
        <v>15.77</v>
      </c>
    </row>
    <row r="775">
      <c r="A775" s="1" t="inlineStr">
        <is>
          <t>05.05.2017</t>
        </is>
      </c>
      <c r="B775" t="n">
        <v>15.46</v>
      </c>
    </row>
    <row r="776">
      <c r="A776" s="1" t="inlineStr">
        <is>
          <t>04.05.2017</t>
        </is>
      </c>
      <c r="B776" t="n">
        <v>15.385</v>
      </c>
    </row>
    <row r="777">
      <c r="A777" s="1" t="inlineStr">
        <is>
          <t>03.05.2017</t>
        </is>
      </c>
      <c r="B777" t="n">
        <v>15.1</v>
      </c>
    </row>
    <row r="778">
      <c r="A778" s="1" t="inlineStr">
        <is>
          <t>02.05.2017</t>
        </is>
      </c>
      <c r="B778" t="n">
        <v>14.965</v>
      </c>
    </row>
    <row r="779">
      <c r="A779" s="1" t="inlineStr">
        <is>
          <t>28.04.2017</t>
        </is>
      </c>
      <c r="B779" t="n">
        <v>14.9</v>
      </c>
    </row>
    <row r="780">
      <c r="A780" s="1" t="inlineStr">
        <is>
          <t>27.04.2017</t>
        </is>
      </c>
      <c r="B780" t="n">
        <v>14.9</v>
      </c>
    </row>
    <row r="781">
      <c r="A781" s="1" t="inlineStr">
        <is>
          <t>26.04.2017</t>
        </is>
      </c>
      <c r="B781" t="n">
        <v>14.905</v>
      </c>
    </row>
    <row r="782">
      <c r="A782" s="1" t="inlineStr">
        <is>
          <t>25.04.2017</t>
        </is>
      </c>
      <c r="B782" t="n">
        <v>14.85</v>
      </c>
    </row>
    <row r="783">
      <c r="A783" s="1" t="inlineStr">
        <is>
          <t>24.04.2017</t>
        </is>
      </c>
      <c r="B783" t="n">
        <v>14.52</v>
      </c>
    </row>
    <row r="784">
      <c r="A784" s="1" t="inlineStr">
        <is>
          <t>21.04.2017</t>
        </is>
      </c>
      <c r="B784" t="n">
        <v>14.28</v>
      </c>
    </row>
    <row r="785">
      <c r="A785" s="1" t="inlineStr">
        <is>
          <t>20.04.2017</t>
        </is>
      </c>
      <c r="B785" t="n">
        <v>14.065</v>
      </c>
    </row>
    <row r="786">
      <c r="A786" s="1" t="inlineStr">
        <is>
          <t>19.04.2017</t>
        </is>
      </c>
      <c r="B786" t="n">
        <v>13.67</v>
      </c>
    </row>
    <row r="787">
      <c r="A787" s="1" t="inlineStr">
        <is>
          <t>18.04.2017</t>
        </is>
      </c>
      <c r="B787" t="n">
        <v>13.835</v>
      </c>
    </row>
    <row r="788">
      <c r="A788" s="1" t="inlineStr">
        <is>
          <t>13.04.2017</t>
        </is>
      </c>
      <c r="B788" t="n">
        <v>13.855</v>
      </c>
    </row>
    <row r="789">
      <c r="A789" s="1" t="inlineStr">
        <is>
          <t>12.04.2017</t>
        </is>
      </c>
      <c r="B789" t="n">
        <v>14</v>
      </c>
    </row>
    <row r="790">
      <c r="A790" s="1" t="inlineStr">
        <is>
          <t>11.04.2017</t>
        </is>
      </c>
      <c r="B790" t="n">
        <v>14.045</v>
      </c>
    </row>
    <row r="791">
      <c r="A791" s="1" t="inlineStr">
        <is>
          <t>10.04.2017</t>
        </is>
      </c>
      <c r="B791" t="n">
        <v>13.99</v>
      </c>
    </row>
    <row r="792">
      <c r="A792" s="1" t="inlineStr">
        <is>
          <t>07.04.2017</t>
        </is>
      </c>
      <c r="B792" t="n">
        <v>13.96</v>
      </c>
    </row>
    <row r="793">
      <c r="A793" s="1" t="inlineStr">
        <is>
          <t>06.04.2017</t>
        </is>
      </c>
      <c r="B793" t="n">
        <v>13.82</v>
      </c>
    </row>
    <row r="794">
      <c r="A794" s="1" t="inlineStr">
        <is>
          <t>05.04.2017</t>
        </is>
      </c>
      <c r="B794" t="n">
        <v>13.905</v>
      </c>
    </row>
    <row r="795">
      <c r="A795" s="1" t="inlineStr">
        <is>
          <t>04.04.2017</t>
        </is>
      </c>
      <c r="B795" t="n">
        <v>13.935</v>
      </c>
    </row>
    <row r="796">
      <c r="A796" s="1" t="inlineStr">
        <is>
          <t>03.04.2017</t>
        </is>
      </c>
      <c r="B796" t="n">
        <v>14.105</v>
      </c>
    </row>
    <row r="797">
      <c r="A797" s="1" t="inlineStr">
        <is>
          <t>31.03.2017</t>
        </is>
      </c>
      <c r="B797" t="n">
        <v>14.105</v>
      </c>
    </row>
    <row r="798">
      <c r="A798" s="1" t="inlineStr">
        <is>
          <t>30.03.2017</t>
        </is>
      </c>
      <c r="B798" t="n">
        <v>13.86</v>
      </c>
    </row>
    <row r="799">
      <c r="A799" s="1" t="inlineStr">
        <is>
          <t>29.03.2017</t>
        </is>
      </c>
      <c r="B799" t="n">
        <v>13.89</v>
      </c>
    </row>
    <row r="800">
      <c r="A800" s="1" t="inlineStr">
        <is>
          <t>28.03.2017</t>
        </is>
      </c>
      <c r="B800" t="n">
        <v>14</v>
      </c>
    </row>
    <row r="801">
      <c r="A801" s="1" t="inlineStr">
        <is>
          <t>27.03.2017</t>
        </is>
      </c>
      <c r="B801" t="n">
        <v>13.705</v>
      </c>
    </row>
    <row r="802">
      <c r="A802" s="1" t="inlineStr">
        <is>
          <t>24.03.2017</t>
        </is>
      </c>
      <c r="B802" t="n">
        <v>13.885</v>
      </c>
    </row>
    <row r="803">
      <c r="A803" s="1" t="inlineStr">
        <is>
          <t>23.03.2017</t>
        </is>
      </c>
      <c r="B803" t="n">
        <v>13.75</v>
      </c>
    </row>
    <row r="804">
      <c r="A804" s="1" t="inlineStr">
        <is>
          <t>22.03.2017</t>
        </is>
      </c>
      <c r="B804" t="n">
        <v>13.7</v>
      </c>
    </row>
    <row r="805">
      <c r="A805" s="1" t="inlineStr">
        <is>
          <t>21.03.2017</t>
        </is>
      </c>
      <c r="B805" t="n">
        <v>14.39</v>
      </c>
    </row>
    <row r="806">
      <c r="A806" s="1" t="inlineStr">
        <is>
          <t>20.03.2017</t>
        </is>
      </c>
      <c r="B806" t="n">
        <v>14.405</v>
      </c>
    </row>
    <row r="807">
      <c r="A807" s="1" t="inlineStr">
        <is>
          <t>17.03.2017</t>
        </is>
      </c>
      <c r="B807" t="n">
        <v>14.44</v>
      </c>
    </row>
    <row r="808">
      <c r="A808" s="1" t="inlineStr">
        <is>
          <t>16.03.2017</t>
        </is>
      </c>
      <c r="B808" t="n">
        <v>14.44</v>
      </c>
    </row>
    <row r="809">
      <c r="A809" s="1" t="inlineStr">
        <is>
          <t>15.03.2017</t>
        </is>
      </c>
      <c r="B809" t="n">
        <v>14.3</v>
      </c>
    </row>
    <row r="810">
      <c r="A810" s="1" t="inlineStr">
        <is>
          <t>14.03.2017</t>
        </is>
      </c>
      <c r="B810" t="n">
        <v>14.5</v>
      </c>
    </row>
    <row r="811">
      <c r="A811" s="1" t="inlineStr">
        <is>
          <t>13.03.2017</t>
        </is>
      </c>
      <c r="B811" t="n">
        <v>14.5</v>
      </c>
    </row>
    <row r="812">
      <c r="A812" s="1" t="inlineStr">
        <is>
          <t>10.03.2017</t>
        </is>
      </c>
      <c r="B812" t="n">
        <v>14.305</v>
      </c>
    </row>
    <row r="813">
      <c r="A813" s="1" t="inlineStr">
        <is>
          <t>09.03.2017</t>
        </is>
      </c>
      <c r="B813" t="n">
        <v>13.955</v>
      </c>
    </row>
    <row r="814">
      <c r="A814" s="1" t="inlineStr">
        <is>
          <t>08.03.2017</t>
        </is>
      </c>
      <c r="B814" t="n">
        <v>13.84</v>
      </c>
    </row>
    <row r="815">
      <c r="A815" s="1" t="inlineStr">
        <is>
          <t>07.03.2017</t>
        </is>
      </c>
      <c r="B815" t="n">
        <v>13.74</v>
      </c>
    </row>
    <row r="816">
      <c r="A816" s="1" t="inlineStr">
        <is>
          <t>06.03.2017</t>
        </is>
      </c>
      <c r="B816" t="n">
        <v>13.805</v>
      </c>
    </row>
    <row r="817">
      <c r="A817" s="1" t="inlineStr">
        <is>
          <t>03.03.2017</t>
        </is>
      </c>
      <c r="B817" t="n">
        <v>13.58</v>
      </c>
    </row>
    <row r="818">
      <c r="A818" s="1" t="inlineStr">
        <is>
          <t>02.03.2017</t>
        </is>
      </c>
      <c r="B818" t="n">
        <v>13.45</v>
      </c>
    </row>
    <row r="819">
      <c r="A819" s="1" t="inlineStr">
        <is>
          <t>01.03.2017</t>
        </is>
      </c>
      <c r="B819" t="n">
        <v>13.005</v>
      </c>
    </row>
    <row r="820">
      <c r="A820" s="1" t="inlineStr">
        <is>
          <t>28.02.2017</t>
        </is>
      </c>
      <c r="B820" t="n">
        <v>12.915</v>
      </c>
    </row>
    <row r="821">
      <c r="A821" s="1" t="inlineStr">
        <is>
          <t>27.02.2017</t>
        </is>
      </c>
      <c r="B821" t="n">
        <v>13.07</v>
      </c>
    </row>
    <row r="822">
      <c r="A822" s="1" t="inlineStr">
        <is>
          <t>24.02.2017</t>
        </is>
      </c>
      <c r="B822" t="n">
        <v>12.97</v>
      </c>
    </row>
    <row r="823">
      <c r="A823" s="1" t="inlineStr">
        <is>
          <t>23.02.2017</t>
        </is>
      </c>
      <c r="B823" t="n">
        <v>13.175</v>
      </c>
    </row>
    <row r="824">
      <c r="A824" s="1" t="inlineStr">
        <is>
          <t>22.02.2017</t>
        </is>
      </c>
      <c r="B824" t="n">
        <v>13.41</v>
      </c>
    </row>
    <row r="825">
      <c r="A825" s="1" t="inlineStr">
        <is>
          <t>21.02.2017</t>
        </is>
      </c>
      <c r="B825" t="n">
        <v>13.43</v>
      </c>
    </row>
    <row r="826">
      <c r="A826" s="1" t="inlineStr">
        <is>
          <t>20.02.2017</t>
        </is>
      </c>
      <c r="B826" t="n">
        <v>13.375</v>
      </c>
    </row>
    <row r="827">
      <c r="A827" s="1" t="inlineStr">
        <is>
          <t>17.02.2017</t>
        </is>
      </c>
      <c r="B827" t="n">
        <v>13.645</v>
      </c>
    </row>
    <row r="828">
      <c r="A828" s="1" t="inlineStr">
        <is>
          <t>16.02.2017</t>
        </is>
      </c>
      <c r="B828" t="n">
        <v>13.72</v>
      </c>
    </row>
    <row r="829">
      <c r="A829" s="1" t="inlineStr">
        <is>
          <t>15.02.2017</t>
        </is>
      </c>
      <c r="B829" t="n">
        <v>13.79</v>
      </c>
    </row>
    <row r="830">
      <c r="A830" s="1" t="inlineStr">
        <is>
          <t>14.02.2017</t>
        </is>
      </c>
      <c r="B830" t="n">
        <v>13.585</v>
      </c>
    </row>
    <row r="831">
      <c r="A831" s="1" t="inlineStr">
        <is>
          <t>13.02.2017</t>
        </is>
      </c>
      <c r="B831" t="n">
        <v>13.42</v>
      </c>
    </row>
    <row r="832">
      <c r="A832" s="1" t="inlineStr">
        <is>
          <t>10.02.2017</t>
        </is>
      </c>
      <c r="B832" t="n">
        <v>13.65</v>
      </c>
    </row>
    <row r="833">
      <c r="A833" s="1" t="inlineStr">
        <is>
          <t>09.02.2017</t>
        </is>
      </c>
      <c r="B833" t="n">
        <v>13.445</v>
      </c>
    </row>
    <row r="834">
      <c r="A834" s="1" t="inlineStr">
        <is>
          <t>08.02.2017</t>
        </is>
      </c>
      <c r="B834" t="n">
        <v>13.645</v>
      </c>
    </row>
    <row r="835">
      <c r="A835" s="1" t="inlineStr">
        <is>
          <t>07.02.2017</t>
        </is>
      </c>
      <c r="B835" t="n">
        <v>13.55</v>
      </c>
    </row>
    <row r="836">
      <c r="A836" s="1" t="inlineStr">
        <is>
          <t>06.02.2017</t>
        </is>
      </c>
      <c r="B836" t="n">
        <v>13.93</v>
      </c>
    </row>
    <row r="837">
      <c r="A837" s="1" t="inlineStr">
        <is>
          <t>03.02.2017</t>
        </is>
      </c>
      <c r="B837" t="n">
        <v>13.76</v>
      </c>
    </row>
    <row r="838">
      <c r="A838" s="1" t="inlineStr">
        <is>
          <t>02.02.2017</t>
        </is>
      </c>
      <c r="B838" t="n">
        <v>13.6</v>
      </c>
    </row>
    <row r="839">
      <c r="A839" s="1" t="inlineStr">
        <is>
          <t>01.02.2017</t>
        </is>
      </c>
      <c r="B839" t="n">
        <v>13.42</v>
      </c>
    </row>
    <row r="840">
      <c r="A840" s="1" t="inlineStr">
        <is>
          <t>31.01.2017</t>
        </is>
      </c>
      <c r="B840" t="n">
        <v>13.4</v>
      </c>
    </row>
    <row r="841">
      <c r="A841" s="1" t="inlineStr">
        <is>
          <t>30.01.2017</t>
        </is>
      </c>
      <c r="B841" t="n">
        <v>13.455</v>
      </c>
    </row>
    <row r="842">
      <c r="A842" s="1" t="inlineStr">
        <is>
          <t>27.01.2017</t>
        </is>
      </c>
      <c r="B842" t="n">
        <v>13.665</v>
      </c>
    </row>
    <row r="843">
      <c r="A843" s="1" t="inlineStr">
        <is>
          <t>26.01.2017</t>
        </is>
      </c>
      <c r="B843" t="n">
        <v>13.83</v>
      </c>
    </row>
    <row r="844">
      <c r="A844" s="1" t="inlineStr">
        <is>
          <t>25.01.2017</t>
        </is>
      </c>
      <c r="B844" t="n">
        <v>13.375</v>
      </c>
    </row>
    <row r="845">
      <c r="A845" s="1" t="inlineStr">
        <is>
          <t>24.01.2017</t>
        </is>
      </c>
      <c r="B845" t="n">
        <v>13.265</v>
      </c>
    </row>
    <row r="846">
      <c r="A846" s="1" t="inlineStr">
        <is>
          <t>23.01.2017</t>
        </is>
      </c>
      <c r="B846" t="n">
        <v>13.265</v>
      </c>
    </row>
    <row r="847">
      <c r="A847" s="1" t="inlineStr">
        <is>
          <t>20.01.2017</t>
        </is>
      </c>
      <c r="B847" t="n">
        <v>13.32</v>
      </c>
    </row>
    <row r="848">
      <c r="A848" s="1" t="inlineStr">
        <is>
          <t>19.01.2017</t>
        </is>
      </c>
      <c r="B848" t="n">
        <v>13.34</v>
      </c>
    </row>
    <row r="849">
      <c r="A849" s="1" t="inlineStr">
        <is>
          <t>18.01.2017</t>
        </is>
      </c>
      <c r="B849" t="n">
        <v>13.315</v>
      </c>
    </row>
    <row r="850">
      <c r="A850" s="1" t="inlineStr">
        <is>
          <t>17.01.2017</t>
        </is>
      </c>
      <c r="B850" t="n">
        <v>13.455</v>
      </c>
    </row>
    <row r="851">
      <c r="A851" s="1" t="inlineStr">
        <is>
          <t>16.01.2017</t>
        </is>
      </c>
      <c r="B851" t="n">
        <v>13.585</v>
      </c>
    </row>
    <row r="852">
      <c r="A852" s="1" t="inlineStr">
        <is>
          <t>13.01.2017</t>
        </is>
      </c>
      <c r="B852" t="n">
        <v>13.565</v>
      </c>
    </row>
    <row r="853">
      <c r="A853" s="1" t="inlineStr">
        <is>
          <t>12.01.2017</t>
        </is>
      </c>
      <c r="B853" t="n">
        <v>13.655</v>
      </c>
    </row>
    <row r="854">
      <c r="A854" s="1" t="inlineStr">
        <is>
          <t>11.01.2017</t>
        </is>
      </c>
      <c r="B854" t="n">
        <v>13.585</v>
      </c>
    </row>
    <row r="855">
      <c r="A855" s="1" t="inlineStr">
        <is>
          <t>10.01.2017</t>
        </is>
      </c>
      <c r="B855" t="n">
        <v>13.535</v>
      </c>
    </row>
    <row r="856">
      <c r="A856" s="1" t="inlineStr">
        <is>
          <t>09.01.2017</t>
        </is>
      </c>
      <c r="B856" t="n">
        <v>13.875</v>
      </c>
    </row>
    <row r="857">
      <c r="A857" s="1" t="inlineStr">
        <is>
          <t>06.01.2017</t>
        </is>
      </c>
      <c r="B857" t="n">
        <v>13.87</v>
      </c>
    </row>
    <row r="858">
      <c r="A858" s="1" t="inlineStr">
        <is>
          <t>05.01.2017</t>
        </is>
      </c>
      <c r="B858" t="n">
        <v>13.975</v>
      </c>
    </row>
    <row r="859">
      <c r="A859" s="1" t="inlineStr">
        <is>
          <t>04.01.2017</t>
        </is>
      </c>
      <c r="B859" t="n">
        <v>13.89</v>
      </c>
    </row>
    <row r="860">
      <c r="A860" s="1" t="inlineStr">
        <is>
          <t>03.01.2017</t>
        </is>
      </c>
      <c r="B860" t="n">
        <v>13.575</v>
      </c>
    </row>
    <row r="861">
      <c r="A861" s="1" t="inlineStr">
        <is>
          <t>02.01.2017</t>
        </is>
      </c>
      <c r="B861" t="n">
        <v>13.395</v>
      </c>
    </row>
    <row r="862">
      <c r="A862" s="1" t="inlineStr">
        <is>
          <t>30.12.2016</t>
        </is>
      </c>
      <c r="B862" t="n">
        <v>13.24</v>
      </c>
    </row>
    <row r="863">
      <c r="A863" s="1" t="inlineStr">
        <is>
          <t>29.12.2016</t>
        </is>
      </c>
      <c r="B863" t="n">
        <v>13.315</v>
      </c>
    </row>
    <row r="864">
      <c r="A864" s="1" t="inlineStr">
        <is>
          <t>28.12.2016</t>
        </is>
      </c>
      <c r="B864" t="n">
        <v>13.49</v>
      </c>
    </row>
    <row r="865">
      <c r="A865" s="1" t="inlineStr">
        <is>
          <t>27.12.2016</t>
        </is>
      </c>
      <c r="B865" t="n">
        <v>13.55</v>
      </c>
    </row>
    <row r="866">
      <c r="A866" s="1" t="inlineStr">
        <is>
          <t>23.12.2016</t>
        </is>
      </c>
      <c r="B866" t="n">
        <v>13.66</v>
      </c>
    </row>
    <row r="867">
      <c r="A867" s="1" t="inlineStr">
        <is>
          <t>22.12.2016</t>
        </is>
      </c>
      <c r="B867" t="n">
        <v>13.645</v>
      </c>
    </row>
    <row r="868">
      <c r="A868" s="1" t="inlineStr">
        <is>
          <t>21.12.2016</t>
        </is>
      </c>
      <c r="B868" t="n">
        <v>13.67</v>
      </c>
    </row>
    <row r="869">
      <c r="A869" s="1" t="inlineStr">
        <is>
          <t>20.12.2016</t>
        </is>
      </c>
      <c r="B869" t="n">
        <v>13.565</v>
      </c>
    </row>
    <row r="870">
      <c r="A870" s="1" t="inlineStr">
        <is>
          <t>19.12.2016</t>
        </is>
      </c>
      <c r="B870" t="n">
        <v>13.575</v>
      </c>
    </row>
    <row r="871">
      <c r="A871" s="1" t="inlineStr">
        <is>
          <t>16.12.2016</t>
        </is>
      </c>
      <c r="B871" t="n">
        <v>13.65</v>
      </c>
    </row>
    <row r="872">
      <c r="A872" s="1" t="inlineStr">
        <is>
          <t>15.12.2016</t>
        </is>
      </c>
      <c r="B872" t="n">
        <v>13.66</v>
      </c>
    </row>
    <row r="873">
      <c r="A873" s="1" t="inlineStr">
        <is>
          <t>14.12.2016</t>
        </is>
      </c>
      <c r="B873" t="n">
        <v>13.3</v>
      </c>
    </row>
    <row r="874">
      <c r="A874" s="1" t="inlineStr">
        <is>
          <t>13.12.2016</t>
        </is>
      </c>
      <c r="B874" t="n">
        <v>13.575</v>
      </c>
    </row>
    <row r="875">
      <c r="A875" s="1" t="inlineStr">
        <is>
          <t>12.12.2016</t>
        </is>
      </c>
      <c r="B875" t="n">
        <v>13.63</v>
      </c>
    </row>
    <row r="876">
      <c r="A876" s="1" t="inlineStr">
        <is>
          <t>09.12.2016</t>
        </is>
      </c>
      <c r="B876" t="n">
        <v>13.605</v>
      </c>
    </row>
    <row r="877">
      <c r="A877" s="1" t="inlineStr">
        <is>
          <t>08.12.2016</t>
        </is>
      </c>
      <c r="B877" t="n">
        <v>13.485</v>
      </c>
    </row>
    <row r="878">
      <c r="A878" s="1" t="inlineStr">
        <is>
          <t>07.12.2016</t>
        </is>
      </c>
      <c r="B878" t="n">
        <v>13.545</v>
      </c>
    </row>
    <row r="879">
      <c r="A879" s="1" t="inlineStr">
        <is>
          <t>06.12.2016</t>
        </is>
      </c>
      <c r="B879" t="n">
        <v>12.945</v>
      </c>
    </row>
    <row r="880">
      <c r="A880" s="1" t="inlineStr">
        <is>
          <t>05.12.2016</t>
        </is>
      </c>
      <c r="B880" t="n">
        <v>12.845</v>
      </c>
    </row>
    <row r="881">
      <c r="A881" s="1" t="inlineStr">
        <is>
          <t>02.12.2016</t>
        </is>
      </c>
      <c r="B881" t="n">
        <v>12.655</v>
      </c>
    </row>
    <row r="882">
      <c r="A882" s="1" t="inlineStr">
        <is>
          <t>01.12.2016</t>
        </is>
      </c>
      <c r="B882" t="n">
        <v>12.92</v>
      </c>
    </row>
    <row r="883">
      <c r="A883" s="1" t="inlineStr">
        <is>
          <t>30.11.2016</t>
        </is>
      </c>
      <c r="B883" t="n">
        <v>12.69</v>
      </c>
    </row>
    <row r="884">
      <c r="A884" s="1" t="inlineStr">
        <is>
          <t>29.11.2016</t>
        </is>
      </c>
      <c r="B884" t="n">
        <v>12.41</v>
      </c>
    </row>
    <row r="885">
      <c r="A885" s="1" t="inlineStr">
        <is>
          <t>28.11.2016</t>
        </is>
      </c>
      <c r="B885" t="n">
        <v>12.54</v>
      </c>
    </row>
    <row r="886">
      <c r="A886" s="1" t="inlineStr">
        <is>
          <t>25.11.2016</t>
        </is>
      </c>
      <c r="B886" t="n">
        <v>12.755</v>
      </c>
    </row>
    <row r="887">
      <c r="A887" s="1" t="inlineStr">
        <is>
          <t>24.11.2016</t>
        </is>
      </c>
      <c r="B887" t="n">
        <v>12.855</v>
      </c>
    </row>
    <row r="888">
      <c r="A888" s="1" t="inlineStr">
        <is>
          <t>23.11.2016</t>
        </is>
      </c>
      <c r="B888" t="n">
        <v>12.925</v>
      </c>
    </row>
    <row r="889">
      <c r="A889" s="1" t="inlineStr">
        <is>
          <t>22.11.2016</t>
        </is>
      </c>
      <c r="B889" t="n">
        <v>12.81</v>
      </c>
    </row>
    <row r="890">
      <c r="A890" s="1" t="inlineStr">
        <is>
          <t>21.11.2016</t>
        </is>
      </c>
      <c r="B890" t="n">
        <v>12.8</v>
      </c>
    </row>
    <row r="891">
      <c r="A891" s="1" t="inlineStr">
        <is>
          <t>18.11.2016</t>
        </is>
      </c>
      <c r="B891" t="n">
        <v>12.775</v>
      </c>
    </row>
    <row r="892">
      <c r="A892" s="1" t="inlineStr">
        <is>
          <t>17.11.2016</t>
        </is>
      </c>
      <c r="B892" t="n">
        <v>12.83</v>
      </c>
    </row>
    <row r="893">
      <c r="A893" s="1" t="inlineStr">
        <is>
          <t>16.11.2016</t>
        </is>
      </c>
      <c r="B893" t="n">
        <v>13.075</v>
      </c>
    </row>
    <row r="894">
      <c r="A894" s="1" t="inlineStr">
        <is>
          <t>15.11.2016</t>
        </is>
      </c>
      <c r="B894" t="n">
        <v>13.025</v>
      </c>
    </row>
    <row r="895">
      <c r="A895" s="1" t="inlineStr">
        <is>
          <t>14.11.2016</t>
        </is>
      </c>
      <c r="B895" t="n">
        <v>13.07</v>
      </c>
    </row>
    <row r="896">
      <c r="A896" s="1" t="inlineStr">
        <is>
          <t>11.11.2016</t>
        </is>
      </c>
      <c r="B896" t="n">
        <v>12.895</v>
      </c>
    </row>
    <row r="897">
      <c r="A897" s="1" t="inlineStr">
        <is>
          <t>10.11.2016</t>
        </is>
      </c>
      <c r="B897" t="n">
        <v>13.175</v>
      </c>
    </row>
    <row r="898">
      <c r="A898" s="1" t="inlineStr">
        <is>
          <t>09.11.2016</t>
        </is>
      </c>
      <c r="B898" t="n">
        <v>12.7</v>
      </c>
    </row>
    <row r="899">
      <c r="A899" s="1" t="inlineStr">
        <is>
          <t>08.11.2016</t>
        </is>
      </c>
      <c r="B899" t="n">
        <v>12.2</v>
      </c>
    </row>
    <row r="900">
      <c r="A900" s="1" t="inlineStr">
        <is>
          <t>07.11.2016</t>
        </is>
      </c>
      <c r="B900" t="n">
        <v>12.15</v>
      </c>
    </row>
    <row r="901">
      <c r="A901" s="1" t="inlineStr">
        <is>
          <t>04.11.2016</t>
        </is>
      </c>
      <c r="B901" t="n">
        <v>11.815</v>
      </c>
    </row>
    <row r="902">
      <c r="A902" s="1" t="inlineStr">
        <is>
          <t>03.11.2016</t>
        </is>
      </c>
      <c r="B902" t="n">
        <v>12.06</v>
      </c>
    </row>
    <row r="903">
      <c r="A903" s="1" t="inlineStr">
        <is>
          <t>02.11.2016</t>
        </is>
      </c>
      <c r="B903" t="n">
        <v>11.53</v>
      </c>
    </row>
    <row r="904">
      <c r="A904" s="1" t="inlineStr">
        <is>
          <t>01.11.2016</t>
        </is>
      </c>
      <c r="B904" t="n">
        <v>11.99</v>
      </c>
    </row>
    <row r="905">
      <c r="A905" s="1" t="inlineStr">
        <is>
          <t>31.10.2016</t>
        </is>
      </c>
      <c r="B905" t="n">
        <v>12</v>
      </c>
    </row>
    <row r="906">
      <c r="A906" s="1" t="inlineStr">
        <is>
          <t>28.10.2016</t>
        </is>
      </c>
      <c r="B906" t="n">
        <v>11.95</v>
      </c>
    </row>
    <row r="907">
      <c r="A907" s="1" t="inlineStr">
        <is>
          <t>27.10.2016</t>
        </is>
      </c>
      <c r="B907" t="n">
        <v>11.99</v>
      </c>
    </row>
    <row r="908">
      <c r="A908" s="1" t="inlineStr">
        <is>
          <t>26.10.2016</t>
        </is>
      </c>
      <c r="B908" t="n">
        <v>11.945</v>
      </c>
    </row>
    <row r="909">
      <c r="A909" s="1" t="inlineStr">
        <is>
          <t>25.10.2016</t>
        </is>
      </c>
      <c r="B909" t="n">
        <v>11.91</v>
      </c>
    </row>
    <row r="910">
      <c r="A910" s="1" t="inlineStr">
        <is>
          <t>24.10.2016</t>
        </is>
      </c>
      <c r="B910" t="n">
        <v>11.88</v>
      </c>
    </row>
    <row r="911">
      <c r="A911" s="1" t="inlineStr">
        <is>
          <t>21.10.2016</t>
        </is>
      </c>
      <c r="B911" t="n">
        <v>11.83</v>
      </c>
    </row>
    <row r="912">
      <c r="A912" s="1" t="inlineStr">
        <is>
          <t>20.10.2016</t>
        </is>
      </c>
      <c r="B912" t="n">
        <v>11.73</v>
      </c>
    </row>
    <row r="913">
      <c r="A913" s="1" t="inlineStr">
        <is>
          <t>19.10.2016</t>
        </is>
      </c>
      <c r="B913" t="n">
        <v>11.55</v>
      </c>
    </row>
    <row r="914">
      <c r="A914" s="1" t="inlineStr">
        <is>
          <t>18.10.2016</t>
        </is>
      </c>
      <c r="B914" t="n">
        <v>11.62</v>
      </c>
    </row>
    <row r="915">
      <c r="A915" s="1" t="inlineStr">
        <is>
          <t>17.10.2016</t>
        </is>
      </c>
      <c r="B915" t="n">
        <v>11.335</v>
      </c>
    </row>
    <row r="916">
      <c r="A916" s="1" t="inlineStr">
        <is>
          <t>14.10.2016</t>
        </is>
      </c>
      <c r="B916" t="n">
        <v>11.235</v>
      </c>
    </row>
    <row r="917">
      <c r="A917" s="1" t="inlineStr">
        <is>
          <t>13.10.2016</t>
        </is>
      </c>
      <c r="B917" t="n">
        <v>11.09</v>
      </c>
    </row>
    <row r="918">
      <c r="A918" s="1" t="inlineStr">
        <is>
          <t>12.10.2016</t>
        </is>
      </c>
      <c r="B918" t="n">
        <v>11.355</v>
      </c>
    </row>
    <row r="919">
      <c r="A919" s="1" t="inlineStr">
        <is>
          <t>11.10.2016</t>
        </is>
      </c>
      <c r="B919" t="n">
        <v>11.32</v>
      </c>
    </row>
    <row r="920">
      <c r="A920" s="1" t="inlineStr">
        <is>
          <t>10.10.2016</t>
        </is>
      </c>
      <c r="B920" t="n">
        <v>11.065</v>
      </c>
    </row>
    <row r="921">
      <c r="A921" s="1" t="inlineStr">
        <is>
          <t>07.10.2016</t>
        </is>
      </c>
      <c r="B921" t="n">
        <v>11.345</v>
      </c>
    </row>
    <row r="922">
      <c r="A922" s="1" t="inlineStr">
        <is>
          <t>06.10.2016</t>
        </is>
      </c>
      <c r="B922" t="n">
        <v>11.31</v>
      </c>
    </row>
    <row r="923">
      <c r="A923" s="1" t="inlineStr">
        <is>
          <t>05.10.2016</t>
        </is>
      </c>
      <c r="B923" t="n">
        <v>10.995</v>
      </c>
    </row>
    <row r="924">
      <c r="A924" s="1" t="inlineStr">
        <is>
          <t>04.10.2016</t>
        </is>
      </c>
      <c r="B924" t="n">
        <v>10.955</v>
      </c>
    </row>
    <row r="925">
      <c r="A925" s="1" t="inlineStr">
        <is>
          <t>03.10.2016</t>
        </is>
      </c>
      <c r="B925" t="n">
        <v>10.825</v>
      </c>
    </row>
    <row r="926">
      <c r="A926" s="1" t="inlineStr">
        <is>
          <t>30.09.2016</t>
        </is>
      </c>
      <c r="B926" t="n">
        <v>10.64</v>
      </c>
    </row>
    <row r="927">
      <c r="A927" s="1" t="inlineStr">
        <is>
          <t>29.09.2016</t>
        </is>
      </c>
      <c r="B927" t="n">
        <v>10.995</v>
      </c>
    </row>
    <row r="928">
      <c r="A928" s="1" t="inlineStr">
        <is>
          <t>28.09.2016</t>
        </is>
      </c>
      <c r="B928" t="n">
        <v>10.915</v>
      </c>
    </row>
    <row r="929">
      <c r="A929" s="1" t="inlineStr">
        <is>
          <t>27.09.2016</t>
        </is>
      </c>
      <c r="B929" t="n">
        <v>10.765</v>
      </c>
    </row>
    <row r="930">
      <c r="A930" s="1" t="inlineStr">
        <is>
          <t>26.09.2016</t>
        </is>
      </c>
      <c r="B930" t="n">
        <v>10.95</v>
      </c>
    </row>
    <row r="931">
      <c r="A931" s="1" t="inlineStr">
        <is>
          <t>23.09.2016</t>
        </is>
      </c>
      <c r="B931" t="n">
        <v>11.03</v>
      </c>
    </row>
    <row r="932">
      <c r="A932" s="1" t="inlineStr">
        <is>
          <t>22.09.2016</t>
        </is>
      </c>
      <c r="B932" t="n">
        <v>11.11</v>
      </c>
    </row>
    <row r="933">
      <c r="A933" s="1" t="inlineStr">
        <is>
          <t>21.09.2016</t>
        </is>
      </c>
      <c r="B933" t="n">
        <v>10.815</v>
      </c>
    </row>
    <row r="934">
      <c r="A934" s="1" t="inlineStr">
        <is>
          <t>20.09.2016</t>
        </is>
      </c>
      <c r="B934" t="n">
        <v>10.71</v>
      </c>
    </row>
    <row r="935">
      <c r="A935" s="1" t="inlineStr">
        <is>
          <t>19.09.2016</t>
        </is>
      </c>
      <c r="B935" t="n">
        <v>10.85</v>
      </c>
    </row>
    <row r="936">
      <c r="A936" s="1" t="inlineStr">
        <is>
          <t>16.09.2016</t>
        </is>
      </c>
      <c r="B936" t="n">
        <v>10.805</v>
      </c>
    </row>
    <row r="937">
      <c r="A937" s="1" t="inlineStr">
        <is>
          <t>15.09.2016</t>
        </is>
      </c>
      <c r="B937" t="n">
        <v>10.8</v>
      </c>
    </row>
    <row r="938">
      <c r="A938" s="1" t="inlineStr">
        <is>
          <t>14.09.2016</t>
        </is>
      </c>
      <c r="B938" t="n">
        <v>10.99</v>
      </c>
    </row>
    <row r="939">
      <c r="A939" s="1" t="inlineStr">
        <is>
          <t>13.09.2016</t>
        </is>
      </c>
      <c r="B939" t="n">
        <v>11.11</v>
      </c>
    </row>
    <row r="940">
      <c r="A940" s="1" t="inlineStr">
        <is>
          <t>12.09.2016</t>
        </is>
      </c>
      <c r="B940" t="n">
        <v>11.14</v>
      </c>
    </row>
    <row r="941">
      <c r="A941" s="1" t="inlineStr">
        <is>
          <t>09.09.2016</t>
        </is>
      </c>
      <c r="B941" t="n">
        <v>11.39</v>
      </c>
    </row>
    <row r="942">
      <c r="A942" s="1" t="inlineStr">
        <is>
          <t>08.09.2016</t>
        </is>
      </c>
      <c r="B942" t="n">
        <v>11.265</v>
      </c>
    </row>
    <row r="943">
      <c r="A943" s="1" t="inlineStr">
        <is>
          <t>07.09.2016</t>
        </is>
      </c>
      <c r="B943" t="n">
        <v>11.25</v>
      </c>
    </row>
    <row r="944">
      <c r="A944" s="1" t="inlineStr">
        <is>
          <t>06.09.2016</t>
        </is>
      </c>
      <c r="B944" t="n">
        <v>11.46</v>
      </c>
    </row>
    <row r="945">
      <c r="A945" s="1" t="inlineStr">
        <is>
          <t>05.09.2016</t>
        </is>
      </c>
      <c r="B945" t="n">
        <v>11.45</v>
      </c>
    </row>
    <row r="946">
      <c r="A946" s="1" t="inlineStr">
        <is>
          <t>02.09.2016</t>
        </is>
      </c>
      <c r="B946" t="n">
        <v>11.295</v>
      </c>
    </row>
    <row r="947">
      <c r="A947" s="1" t="inlineStr">
        <is>
          <t>01.09.2016</t>
        </is>
      </c>
      <c r="B947" t="n">
        <v>11.405</v>
      </c>
    </row>
    <row r="948">
      <c r="A948" s="1" t="inlineStr">
        <is>
          <t>31.08.2016</t>
        </is>
      </c>
      <c r="B948" t="n">
        <v>10.98</v>
      </c>
    </row>
    <row r="949">
      <c r="A949" s="1" t="inlineStr">
        <is>
          <t>30.08.2016</t>
        </is>
      </c>
      <c r="B949" t="n">
        <v>10.79</v>
      </c>
    </row>
    <row r="950">
      <c r="A950" s="1" t="inlineStr">
        <is>
          <t>29.08.2016</t>
        </is>
      </c>
      <c r="B950" t="n">
        <v>10.89</v>
      </c>
    </row>
    <row r="951">
      <c r="A951" s="1" t="inlineStr">
        <is>
          <t>26.08.2016</t>
        </is>
      </c>
      <c r="B951" t="n">
        <v>10.84</v>
      </c>
    </row>
    <row r="952">
      <c r="A952" s="1" t="inlineStr">
        <is>
          <t>25.08.2016</t>
        </is>
      </c>
      <c r="B952" t="n">
        <v>10.81</v>
      </c>
    </row>
    <row r="953">
      <c r="A953" s="1" t="inlineStr">
        <is>
          <t>24.08.2016</t>
        </is>
      </c>
      <c r="B953" t="n">
        <v>10.775</v>
      </c>
    </row>
    <row r="954">
      <c r="A954" s="1" t="inlineStr">
        <is>
          <t>23.08.2016</t>
        </is>
      </c>
      <c r="B954" t="n">
        <v>10.51</v>
      </c>
    </row>
    <row r="955">
      <c r="A955" s="1" t="inlineStr">
        <is>
          <t>22.08.2016</t>
        </is>
      </c>
      <c r="B955" t="n">
        <v>10.495</v>
      </c>
    </row>
    <row r="956">
      <c r="A956" s="1" t="inlineStr">
        <is>
          <t>19.08.2016</t>
        </is>
      </c>
      <c r="B956" t="n">
        <v>10.575</v>
      </c>
    </row>
    <row r="957">
      <c r="A957" s="1" t="inlineStr">
        <is>
          <t>18.08.2016</t>
        </is>
      </c>
      <c r="B957" t="n">
        <v>10.55</v>
      </c>
    </row>
    <row r="958">
      <c r="A958" s="1" t="inlineStr">
        <is>
          <t>17.08.2016</t>
        </is>
      </c>
      <c r="B958" t="n">
        <v>10.46</v>
      </c>
    </row>
    <row r="959">
      <c r="A959" s="1" t="inlineStr">
        <is>
          <t>16.08.2016</t>
        </is>
      </c>
      <c r="B959" t="n">
        <v>10.525</v>
      </c>
    </row>
    <row r="960">
      <c r="A960" s="1" t="inlineStr">
        <is>
          <t>15.08.2016</t>
        </is>
      </c>
      <c r="B960" t="n">
        <v>10.605</v>
      </c>
    </row>
    <row r="961">
      <c r="A961" s="1" t="inlineStr">
        <is>
          <t>12.08.2016</t>
        </is>
      </c>
      <c r="B961" t="n">
        <v>10.56</v>
      </c>
    </row>
    <row r="962">
      <c r="A962" s="1" t="inlineStr">
        <is>
          <t>11.08.2016</t>
        </is>
      </c>
      <c r="B962" t="n">
        <v>10.5</v>
      </c>
    </row>
    <row r="963">
      <c r="A963" s="1" t="inlineStr">
        <is>
          <t>10.08.2016</t>
        </is>
      </c>
      <c r="B963" t="n">
        <v>10.42</v>
      </c>
    </row>
    <row r="964">
      <c r="A964" s="1" t="inlineStr">
        <is>
          <t>09.08.2016</t>
        </is>
      </c>
      <c r="B964" t="n">
        <v>10.38</v>
      </c>
    </row>
    <row r="965">
      <c r="A965" s="1" t="inlineStr">
        <is>
          <t>08.08.2016</t>
        </is>
      </c>
      <c r="B965" t="n">
        <v>10.345</v>
      </c>
    </row>
    <row r="966">
      <c r="A966" s="1" t="inlineStr">
        <is>
          <t>05.08.2016</t>
        </is>
      </c>
      <c r="B966" t="n">
        <v>10.17</v>
      </c>
    </row>
    <row r="967">
      <c r="A967" s="1" t="inlineStr">
        <is>
          <t>04.08.2016</t>
        </is>
      </c>
      <c r="B967" t="n">
        <v>10.245</v>
      </c>
    </row>
    <row r="968">
      <c r="A968" s="1" t="inlineStr">
        <is>
          <t>03.08.2016</t>
        </is>
      </c>
      <c r="B968" t="n">
        <v>9.656000000000001</v>
      </c>
    </row>
    <row r="969">
      <c r="A969" s="1" t="inlineStr">
        <is>
          <t>02.08.2016</t>
        </is>
      </c>
      <c r="B969" t="n">
        <v>9.817</v>
      </c>
    </row>
    <row r="970">
      <c r="A970" s="1" t="inlineStr">
        <is>
          <t>01.08.2016</t>
        </is>
      </c>
      <c r="B970" t="n">
        <v>10.1</v>
      </c>
    </row>
    <row r="971">
      <c r="A971" s="1" t="inlineStr">
        <is>
          <t>29.07.2016</t>
        </is>
      </c>
      <c r="B971" t="n">
        <v>9.814</v>
      </c>
    </row>
    <row r="972">
      <c r="A972" s="1" t="inlineStr">
        <is>
          <t>28.07.2016</t>
        </is>
      </c>
      <c r="B972" t="n">
        <v>9.843999999999999</v>
      </c>
    </row>
    <row r="973">
      <c r="A973" s="1" t="inlineStr">
        <is>
          <t>27.07.2016</t>
        </is>
      </c>
      <c r="B973" t="n">
        <v>9.973000000000001</v>
      </c>
    </row>
    <row r="974">
      <c r="A974" s="1" t="inlineStr">
        <is>
          <t>26.07.2016</t>
        </is>
      </c>
      <c r="B974" t="n">
        <v>9.961</v>
      </c>
    </row>
    <row r="975">
      <c r="A975" s="1" t="inlineStr">
        <is>
          <t>25.07.2016</t>
        </is>
      </c>
      <c r="B975" t="n">
        <v>10.095</v>
      </c>
    </row>
    <row r="976">
      <c r="A976" s="1" t="inlineStr">
        <is>
          <t>21.07.2016</t>
        </is>
      </c>
      <c r="B976" t="n">
        <v>9.92</v>
      </c>
    </row>
    <row r="977">
      <c r="A977" s="1" t="inlineStr">
        <is>
          <t>20.07.2016</t>
        </is>
      </c>
      <c r="B977" t="n">
        <v>9.800000000000001</v>
      </c>
    </row>
    <row r="978">
      <c r="A978" s="1" t="inlineStr">
        <is>
          <t>19.07.2016</t>
        </is>
      </c>
      <c r="B978" t="n">
        <v>9.755000000000001</v>
      </c>
    </row>
    <row r="979">
      <c r="A979" s="1" t="inlineStr">
        <is>
          <t>18.07.2016</t>
        </is>
      </c>
      <c r="B979" t="n">
        <v>9.75</v>
      </c>
    </row>
    <row r="980">
      <c r="A980" s="1" t="inlineStr">
        <is>
          <t>15.07.2016</t>
        </is>
      </c>
      <c r="B980" t="n">
        <v>9.792</v>
      </c>
    </row>
    <row r="981">
      <c r="A981" s="1" t="inlineStr">
        <is>
          <t>14.07.2016</t>
        </is>
      </c>
      <c r="B981" t="n">
        <v>9.632999999999999</v>
      </c>
    </row>
    <row r="982">
      <c r="A982" s="1" t="inlineStr">
        <is>
          <t>13.07.2016</t>
        </is>
      </c>
      <c r="B982" t="n">
        <v>9.551</v>
      </c>
    </row>
    <row r="983">
      <c r="A983" s="1" t="inlineStr">
        <is>
          <t>12.07.2016</t>
        </is>
      </c>
      <c r="B983" t="n">
        <v>9.266</v>
      </c>
    </row>
    <row r="984">
      <c r="A984" s="1" t="inlineStr">
        <is>
          <t>11.07.2016</t>
        </is>
      </c>
      <c r="B984" t="n">
        <v>9.125</v>
      </c>
    </row>
    <row r="985">
      <c r="A985" s="1" t="inlineStr">
        <is>
          <t>08.07.2016</t>
        </is>
      </c>
      <c r="B985" t="n">
        <v>8.585000000000001</v>
      </c>
    </row>
    <row r="986">
      <c r="A986" s="1" t="inlineStr">
        <is>
          <t>07.07.2016</t>
        </is>
      </c>
      <c r="B986" t="n">
        <v>8.648999999999999</v>
      </c>
    </row>
    <row r="987">
      <c r="A987" s="1" t="inlineStr">
        <is>
          <t>06.07.2016</t>
        </is>
      </c>
      <c r="B987" t="n">
        <v>8.701000000000001</v>
      </c>
    </row>
    <row r="988">
      <c r="A988" s="1" t="inlineStr">
        <is>
          <t>05.07.2016</t>
        </is>
      </c>
      <c r="B988" t="n">
        <v>8.993</v>
      </c>
    </row>
    <row r="989">
      <c r="A989" s="1" t="inlineStr">
        <is>
          <t>04.07.2016</t>
        </is>
      </c>
      <c r="B989" t="n">
        <v>8.997999999999999</v>
      </c>
    </row>
    <row r="990">
      <c r="A990" s="1" t="inlineStr">
        <is>
          <t>01.07.2016</t>
        </is>
      </c>
      <c r="B990" t="n">
        <v>9.26</v>
      </c>
    </row>
    <row r="991">
      <c r="A991" s="1" t="inlineStr">
        <is>
          <t>30.06.2016</t>
        </is>
      </c>
      <c r="B991" t="n">
        <v>9.031000000000001</v>
      </c>
    </row>
    <row r="992">
      <c r="A992" s="1" t="inlineStr">
        <is>
          <t>29.06.2016</t>
        </is>
      </c>
      <c r="B992" t="n">
        <v>9.050000000000001</v>
      </c>
    </row>
    <row r="993">
      <c r="A993" s="1" t="inlineStr">
        <is>
          <t>28.06.2016</t>
        </is>
      </c>
      <c r="B993" t="n">
        <v>8.750999999999999</v>
      </c>
    </row>
    <row r="994">
      <c r="A994" s="1" t="inlineStr">
        <is>
          <t>27.06.2016</t>
        </is>
      </c>
      <c r="B994" t="n">
        <v>9.380000000000001</v>
      </c>
    </row>
    <row r="995">
      <c r="A995" s="1" t="inlineStr">
        <is>
          <t>24.06.2016</t>
        </is>
      </c>
      <c r="B995" t="n">
        <v>9.548999999999999</v>
      </c>
    </row>
    <row r="996">
      <c r="A996" s="1" t="inlineStr">
        <is>
          <t>23.06.2016</t>
        </is>
      </c>
      <c r="B996" t="n">
        <v>11</v>
      </c>
    </row>
    <row r="997">
      <c r="A997" s="1" t="inlineStr">
        <is>
          <t>22.06.2016</t>
        </is>
      </c>
      <c r="B997" t="n">
        <v>10.58</v>
      </c>
    </row>
    <row r="998">
      <c r="A998" s="1" t="inlineStr">
        <is>
          <t>21.06.2016</t>
        </is>
      </c>
      <c r="B998" t="n">
        <v>10.37</v>
      </c>
    </row>
    <row r="999">
      <c r="A999" s="1" t="inlineStr">
        <is>
          <t>20.06.2016</t>
        </is>
      </c>
      <c r="B999" t="n">
        <v>10.275</v>
      </c>
    </row>
    <row r="1000">
      <c r="A1000" s="1" t="inlineStr">
        <is>
          <t>17.06.2016</t>
        </is>
      </c>
      <c r="B1000" t="n">
        <v>9.805</v>
      </c>
    </row>
    <row r="1001">
      <c r="A1001" s="1" t="inlineStr">
        <is>
          <t>16.06.2016</t>
        </is>
      </c>
      <c r="B1001" t="n">
        <v>9.670999999999999</v>
      </c>
    </row>
    <row r="1002">
      <c r="A1002" s="1" t="inlineStr">
        <is>
          <t>15.06.2016</t>
        </is>
      </c>
      <c r="B1002" t="n">
        <v>9.92</v>
      </c>
    </row>
    <row r="1003">
      <c r="A1003" s="1" t="inlineStr">
        <is>
          <t>14.06.2016</t>
        </is>
      </c>
      <c r="B1003" t="n">
        <v>9.936999999999999</v>
      </c>
    </row>
    <row r="1004">
      <c r="A1004" s="1" t="inlineStr">
        <is>
          <t>13.06.2016</t>
        </is>
      </c>
      <c r="B1004" t="n">
        <v>10.26</v>
      </c>
    </row>
    <row r="1005">
      <c r="A1005" s="1" t="inlineStr">
        <is>
          <t>10.06.2016</t>
        </is>
      </c>
      <c r="B1005" t="n">
        <v>10.76</v>
      </c>
    </row>
    <row r="1006">
      <c r="A1006" s="1" t="inlineStr">
        <is>
          <t>09.06.2016</t>
        </is>
      </c>
      <c r="B1006" t="n">
        <v>10.8</v>
      </c>
    </row>
    <row r="1007">
      <c r="A1007" s="1" t="inlineStr">
        <is>
          <t>08.06.2016</t>
        </is>
      </c>
      <c r="B1007" t="n">
        <v>10.885</v>
      </c>
    </row>
    <row r="1008">
      <c r="A1008" s="1" t="inlineStr">
        <is>
          <t>07.06.2016</t>
        </is>
      </c>
      <c r="B1008" t="n">
        <v>10.835</v>
      </c>
    </row>
    <row r="1009">
      <c r="A1009" s="1" t="inlineStr">
        <is>
          <t>06.06.2016</t>
        </is>
      </c>
      <c r="B1009" t="n">
        <v>10.9</v>
      </c>
    </row>
    <row r="1010">
      <c r="A1010" s="1" t="inlineStr">
        <is>
          <t>03.06.2016</t>
        </is>
      </c>
      <c r="B1010" t="n">
        <v>11.145</v>
      </c>
    </row>
    <row r="1011">
      <c r="A1011" s="1" t="inlineStr">
        <is>
          <t>02.06.2016</t>
        </is>
      </c>
      <c r="B1011" t="n">
        <v>11.025</v>
      </c>
    </row>
    <row r="1012">
      <c r="A1012" s="1" t="inlineStr">
        <is>
          <t>01.06.2016</t>
        </is>
      </c>
      <c r="B1012" t="n">
        <v>11.08</v>
      </c>
    </row>
    <row r="1013">
      <c r="A1013" s="1" t="inlineStr">
        <is>
          <t>31.05.2016</t>
        </is>
      </c>
      <c r="B1013" t="n">
        <v>11.37</v>
      </c>
    </row>
    <row r="1014">
      <c r="A1014" s="1" t="inlineStr">
        <is>
          <t>30.05.2016</t>
        </is>
      </c>
      <c r="B1014" t="n">
        <v>11.36</v>
      </c>
    </row>
    <row r="1015">
      <c r="A1015" s="1" t="inlineStr">
        <is>
          <t>27.05.2016</t>
        </is>
      </c>
      <c r="B1015" t="n">
        <v>11.25</v>
      </c>
    </row>
    <row r="1016">
      <c r="A1016" s="1" t="inlineStr">
        <is>
          <t>26.05.2016</t>
        </is>
      </c>
      <c r="B1016" t="n">
        <v>11.205</v>
      </c>
    </row>
    <row r="1017">
      <c r="A1017" s="1" t="inlineStr">
        <is>
          <t>25.05.2016</t>
        </is>
      </c>
      <c r="B1017" t="n">
        <v>10.91</v>
      </c>
    </row>
    <row r="1018">
      <c r="A1018" s="1" t="inlineStr">
        <is>
          <t>24.05.2016</t>
        </is>
      </c>
      <c r="B1018" t="n">
        <v>10.575</v>
      </c>
    </row>
    <row r="1019">
      <c r="A1019" s="1" t="inlineStr">
        <is>
          <t>23.05.2016</t>
        </is>
      </c>
      <c r="B1019" t="n">
        <v>10.59</v>
      </c>
    </row>
    <row r="1020">
      <c r="A1020" s="1" t="inlineStr">
        <is>
          <t>20.05.2016</t>
        </is>
      </c>
      <c r="B1020" t="n">
        <v>10.48</v>
      </c>
    </row>
    <row r="1021">
      <c r="A1021" s="1" t="inlineStr">
        <is>
          <t>19.05.2016</t>
        </is>
      </c>
      <c r="B1021" t="n">
        <v>10.36</v>
      </c>
    </row>
    <row r="1022">
      <c r="A1022" s="1" t="inlineStr">
        <is>
          <t>18.05.2016</t>
        </is>
      </c>
      <c r="B1022" t="n">
        <v>10.05</v>
      </c>
    </row>
    <row r="1023">
      <c r="A1023" s="1" t="inlineStr">
        <is>
          <t>17.05.2016</t>
        </is>
      </c>
      <c r="B1023" t="n">
        <v>10.22</v>
      </c>
    </row>
    <row r="1024">
      <c r="A1024" s="1" t="inlineStr">
        <is>
          <t>16.05.2016</t>
        </is>
      </c>
      <c r="B1024" t="n">
        <v>10.295</v>
      </c>
    </row>
    <row r="1025">
      <c r="A1025" s="1" t="inlineStr">
        <is>
          <t>13.05.2016</t>
        </is>
      </c>
      <c r="B1025" t="n">
        <v>10.37</v>
      </c>
    </row>
    <row r="1026">
      <c r="A1026" s="1" t="inlineStr">
        <is>
          <t>12.05.2016</t>
        </is>
      </c>
      <c r="B1026" t="n">
        <v>10.41</v>
      </c>
    </row>
    <row r="1027">
      <c r="A1027" s="1" t="inlineStr">
        <is>
          <t>11.05.2016</t>
        </is>
      </c>
      <c r="B1027" t="n">
        <v>10.49</v>
      </c>
    </row>
    <row r="1028">
      <c r="A1028" s="1" t="inlineStr">
        <is>
          <t>10.05.2016</t>
        </is>
      </c>
      <c r="B1028" t="n">
        <v>10.605</v>
      </c>
    </row>
    <row r="1029">
      <c r="A1029" s="1" t="inlineStr">
        <is>
          <t>09.05.2016</t>
        </is>
      </c>
      <c r="B1029" t="n">
        <v>10.27</v>
      </c>
    </row>
    <row r="1030">
      <c r="A1030" s="1" t="inlineStr">
        <is>
          <t>06.05.2016</t>
        </is>
      </c>
      <c r="B1030" t="n">
        <v>10</v>
      </c>
    </row>
    <row r="1031">
      <c r="A1031" s="1" t="inlineStr">
        <is>
          <t>05.05.2016</t>
        </is>
      </c>
      <c r="B1031" t="n">
        <v>10.26</v>
      </c>
    </row>
    <row r="1032">
      <c r="A1032" s="1" t="inlineStr">
        <is>
          <t>04.05.2016</t>
        </is>
      </c>
      <c r="B1032" t="n">
        <v>10.4</v>
      </c>
    </row>
    <row r="1033">
      <c r="A1033" s="1" t="inlineStr">
        <is>
          <t>03.05.2016</t>
        </is>
      </c>
      <c r="B1033" t="n">
        <v>10.725</v>
      </c>
    </row>
    <row r="1034">
      <c r="A1034" s="1" t="inlineStr">
        <is>
          <t>02.05.2016</t>
        </is>
      </c>
      <c r="B1034" t="n">
        <v>10.73</v>
      </c>
    </row>
    <row r="1035">
      <c r="A1035" s="1" t="inlineStr">
        <is>
          <t>29.04.2016</t>
        </is>
      </c>
      <c r="B1035" t="n">
        <v>11</v>
      </c>
    </row>
    <row r="1036">
      <c r="A1036" s="1" t="inlineStr">
        <is>
          <t>28.04.2016</t>
        </is>
      </c>
      <c r="B1036" t="n">
        <v>11.015</v>
      </c>
    </row>
    <row r="1037">
      <c r="A1037" s="1" t="inlineStr">
        <is>
          <t>27.04.2016</t>
        </is>
      </c>
      <c r="B1037" t="n">
        <v>11.015</v>
      </c>
    </row>
    <row r="1038">
      <c r="A1038" s="1" t="inlineStr">
        <is>
          <t>26.04.2016</t>
        </is>
      </c>
      <c r="B1038" t="n">
        <v>11.265</v>
      </c>
    </row>
    <row r="1039">
      <c r="A1039" s="1" t="inlineStr">
        <is>
          <t>25.04.2016</t>
        </is>
      </c>
      <c r="B1039" t="n">
        <v>11.515</v>
      </c>
    </row>
    <row r="1040">
      <c r="A1040" s="1" t="inlineStr">
        <is>
          <t>22.04.2016</t>
        </is>
      </c>
      <c r="B1040" t="n">
        <v>11.39</v>
      </c>
    </row>
    <row r="1041">
      <c r="A1041" s="1" t="inlineStr">
        <is>
          <t>21.04.2016</t>
        </is>
      </c>
      <c r="B1041" t="n">
        <v>11.305</v>
      </c>
    </row>
    <row r="1042">
      <c r="A1042" s="1" t="inlineStr">
        <is>
          <t>20.04.2016</t>
        </is>
      </c>
      <c r="B1042" t="n">
        <v>11.12</v>
      </c>
    </row>
    <row r="1043">
      <c r="A1043" s="1" t="inlineStr">
        <is>
          <t>19.04.2016</t>
        </is>
      </c>
      <c r="B1043" t="n">
        <v>11.19</v>
      </c>
    </row>
    <row r="1044">
      <c r="A1044" s="1" t="inlineStr">
        <is>
          <t>18.04.2016</t>
        </is>
      </c>
      <c r="B1044" t="n">
        <v>10.94</v>
      </c>
    </row>
    <row r="1045">
      <c r="A1045" s="1" t="inlineStr">
        <is>
          <t>15.04.2016</t>
        </is>
      </c>
      <c r="B1045" t="n">
        <v>11.025</v>
      </c>
    </row>
    <row r="1046">
      <c r="A1046" s="1" t="inlineStr">
        <is>
          <t>14.04.2016</t>
        </is>
      </c>
      <c r="B1046" t="n">
        <v>10.905</v>
      </c>
    </row>
    <row r="1047">
      <c r="A1047" s="1" t="inlineStr">
        <is>
          <t>13.04.2016</t>
        </is>
      </c>
      <c r="B1047" t="n">
        <v>10.405</v>
      </c>
    </row>
    <row r="1048">
      <c r="A1048" s="1" t="inlineStr">
        <is>
          <t>12.04.2016</t>
        </is>
      </c>
      <c r="B1048" t="n">
        <v>10.4</v>
      </c>
    </row>
    <row r="1049">
      <c r="A1049" s="1" t="inlineStr">
        <is>
          <t>11.04.2016</t>
        </is>
      </c>
      <c r="B1049" t="n">
        <v>10.44</v>
      </c>
    </row>
    <row r="1050">
      <c r="A1050" s="1" t="inlineStr">
        <is>
          <t>08.04.2016</t>
        </is>
      </c>
      <c r="B1050" t="n">
        <v>10.04</v>
      </c>
    </row>
    <row r="1051">
      <c r="A1051" s="1" t="inlineStr">
        <is>
          <t>07.04.2016</t>
        </is>
      </c>
      <c r="B1051" t="n">
        <v>10.08</v>
      </c>
    </row>
    <row r="1052">
      <c r="A1052" s="1" t="inlineStr">
        <is>
          <t>06.04.2016</t>
        </is>
      </c>
      <c r="B1052" t="n">
        <v>10.14</v>
      </c>
    </row>
    <row r="1053">
      <c r="A1053" s="1" t="inlineStr">
        <is>
          <t>05.04.2016</t>
        </is>
      </c>
      <c r="B1053" t="n">
        <v>10.4</v>
      </c>
    </row>
    <row r="1054">
      <c r="A1054" s="1" t="inlineStr">
        <is>
          <t>04.04.2016</t>
        </is>
      </c>
      <c r="B1054" t="n">
        <v>10.56</v>
      </c>
    </row>
    <row r="1055">
      <c r="A1055" s="1" t="inlineStr">
        <is>
          <t>01.04.2016</t>
        </is>
      </c>
      <c r="B1055" t="n">
        <v>10.505</v>
      </c>
    </row>
    <row r="1056">
      <c r="A1056" s="1" t="inlineStr">
        <is>
          <t>31.03.2016</t>
        </is>
      </c>
      <c r="B1056" t="n">
        <v>10.915</v>
      </c>
    </row>
    <row r="1057">
      <c r="A1057" s="1" t="inlineStr">
        <is>
          <t>30.03.2016</t>
        </is>
      </c>
      <c r="B1057" t="n">
        <v>10.905</v>
      </c>
    </row>
    <row r="1058">
      <c r="A1058" s="1" t="inlineStr">
        <is>
          <t>29.03.2016</t>
        </is>
      </c>
      <c r="B1058" t="n">
        <v>11</v>
      </c>
    </row>
    <row r="1059">
      <c r="A1059" s="1" t="inlineStr">
        <is>
          <t>24.03.2016</t>
        </is>
      </c>
      <c r="B1059" t="n">
        <v>11</v>
      </c>
    </row>
    <row r="1060">
      <c r="A1060" s="1" t="inlineStr">
        <is>
          <t>23.03.2016</t>
        </is>
      </c>
      <c r="B1060" t="n">
        <v>11.23</v>
      </c>
    </row>
    <row r="1061">
      <c r="A1061" s="1" t="inlineStr">
        <is>
          <t>22.03.2016</t>
        </is>
      </c>
      <c r="B1061" t="n">
        <v>11.275</v>
      </c>
    </row>
    <row r="1062">
      <c r="A1062" s="1" t="inlineStr">
        <is>
          <t>21.03.2016</t>
        </is>
      </c>
      <c r="B1062" t="n">
        <v>11.28</v>
      </c>
    </row>
    <row r="1063">
      <c r="A1063" s="1" t="inlineStr">
        <is>
          <t>18.03.2016</t>
        </is>
      </c>
      <c r="B1063" t="n">
        <v>11.23</v>
      </c>
    </row>
    <row r="1064">
      <c r="A1064" s="1" t="inlineStr">
        <is>
          <t>17.03.2016</t>
        </is>
      </c>
      <c r="B1064" t="n">
        <v>11.52</v>
      </c>
    </row>
    <row r="1065">
      <c r="A1065" s="1" t="inlineStr">
        <is>
          <t>16.03.2016</t>
        </is>
      </c>
      <c r="B1065" t="n">
        <v>11.65</v>
      </c>
    </row>
    <row r="1066">
      <c r="A1066" s="1" t="inlineStr">
        <is>
          <t>15.03.2016</t>
        </is>
      </c>
      <c r="B1066" t="n">
        <v>11.72</v>
      </c>
    </row>
    <row r="1067">
      <c r="A1067" s="1" t="inlineStr">
        <is>
          <t>14.03.2016</t>
        </is>
      </c>
      <c r="B1067" t="n">
        <v>11.85</v>
      </c>
    </row>
    <row r="1068">
      <c r="A1068" s="1" t="inlineStr">
        <is>
          <t>11.03.2016</t>
        </is>
      </c>
      <c r="B1068" t="n">
        <v>11.28</v>
      </c>
    </row>
    <row r="1069">
      <c r="A1069" s="1" t="inlineStr">
        <is>
          <t>10.03.2016</t>
        </is>
      </c>
      <c r="B1069" t="n">
        <v>11.105</v>
      </c>
    </row>
    <row r="1070">
      <c r="A1070" s="1" t="inlineStr">
        <is>
          <t>09.03.2016</t>
        </is>
      </c>
      <c r="B1070" t="n">
        <v>11.115</v>
      </c>
    </row>
    <row r="1071">
      <c r="A1071" s="1" t="inlineStr">
        <is>
          <t>08.03.2016</t>
        </is>
      </c>
      <c r="B1071" t="n">
        <v>11.135</v>
      </c>
    </row>
    <row r="1072">
      <c r="A1072" s="1" t="inlineStr">
        <is>
          <t>07.03.2016</t>
        </is>
      </c>
      <c r="B1072" t="n">
        <v>11.475</v>
      </c>
    </row>
    <row r="1073">
      <c r="A1073" s="1" t="inlineStr">
        <is>
          <t>04.03.2016</t>
        </is>
      </c>
      <c r="B1073" t="n">
        <v>11.455</v>
      </c>
    </row>
    <row r="1074">
      <c r="A1074" s="1" t="inlineStr">
        <is>
          <t>03.03.2016</t>
        </is>
      </c>
      <c r="B1074" t="n">
        <v>11.505</v>
      </c>
    </row>
    <row r="1075">
      <c r="A1075" s="1" t="inlineStr">
        <is>
          <t>02.03.2016</t>
        </is>
      </c>
      <c r="B1075" t="n">
        <v>11.36</v>
      </c>
    </row>
    <row r="1076">
      <c r="A1076" s="1" t="inlineStr">
        <is>
          <t>01.03.2016</t>
        </is>
      </c>
      <c r="B1076" t="n">
        <v>10.84</v>
      </c>
    </row>
    <row r="1077">
      <c r="A1077" s="1" t="inlineStr">
        <is>
          <t>29.02.2016</t>
        </is>
      </c>
      <c r="B1077" t="n">
        <v>10.71</v>
      </c>
    </row>
    <row r="1078">
      <c r="A1078" s="1" t="inlineStr">
        <is>
          <t>26.02.2016</t>
        </is>
      </c>
      <c r="B1078" t="n">
        <v>10.44</v>
      </c>
    </row>
    <row r="1079">
      <c r="A1079" s="1" t="inlineStr">
        <is>
          <t>25.02.2016</t>
        </is>
      </c>
      <c r="B1079" t="n">
        <v>10.285</v>
      </c>
    </row>
    <row r="1080">
      <c r="A1080" s="1" t="inlineStr">
        <is>
          <t>24.02.2016</t>
        </is>
      </c>
      <c r="B1080" t="n">
        <v>10.32</v>
      </c>
    </row>
    <row r="1081">
      <c r="A1081" s="1" t="inlineStr">
        <is>
          <t>23.02.2016</t>
        </is>
      </c>
      <c r="B1081" t="n">
        <v>10.595</v>
      </c>
    </row>
    <row r="1082">
      <c r="A1082" s="1" t="inlineStr">
        <is>
          <t>22.02.2016</t>
        </is>
      </c>
      <c r="B1082" t="n">
        <v>10.4</v>
      </c>
    </row>
    <row r="1083">
      <c r="A1083" s="1" t="inlineStr">
        <is>
          <t>19.02.2016</t>
        </is>
      </c>
      <c r="B1083" t="n">
        <v>10.43</v>
      </c>
    </row>
    <row r="1084">
      <c r="A1084" s="1" t="inlineStr">
        <is>
          <t>18.02.2016</t>
        </is>
      </c>
      <c r="B1084" t="n">
        <v>10.525</v>
      </c>
    </row>
    <row r="1085">
      <c r="A1085" s="1" t="inlineStr">
        <is>
          <t>17.02.2016</t>
        </is>
      </c>
      <c r="B1085" t="n">
        <v>10.18</v>
      </c>
    </row>
    <row r="1086">
      <c r="A1086" s="1" t="inlineStr">
        <is>
          <t>16.02.2016</t>
        </is>
      </c>
      <c r="B1086" t="n">
        <v>10.42</v>
      </c>
    </row>
    <row r="1087">
      <c r="A1087" s="1" t="inlineStr">
        <is>
          <t>15.02.2016</t>
        </is>
      </c>
      <c r="B1087" t="n">
        <v>10.37</v>
      </c>
    </row>
    <row r="1088">
      <c r="A1088" s="1" t="inlineStr">
        <is>
          <t>12.02.2016</t>
        </is>
      </c>
      <c r="B1088" t="n">
        <v>9.460000000000001</v>
      </c>
    </row>
    <row r="1089">
      <c r="A1089" s="1" t="inlineStr">
        <is>
          <t>11.02.2016</t>
        </is>
      </c>
      <c r="B1089" t="n">
        <v>9.701000000000001</v>
      </c>
    </row>
    <row r="1090">
      <c r="A1090" s="1" t="inlineStr">
        <is>
          <t>10.02.2016</t>
        </is>
      </c>
      <c r="B1090" t="n">
        <v>9.5</v>
      </c>
    </row>
    <row r="1091">
      <c r="A1091" s="1" t="inlineStr">
        <is>
          <t>09.02.2016</t>
        </is>
      </c>
      <c r="B1091" t="n">
        <v>9.699999999999999</v>
      </c>
    </row>
    <row r="1092">
      <c r="A1092" s="1" t="inlineStr">
        <is>
          <t>08.02.2016</t>
        </is>
      </c>
      <c r="B1092" t="n">
        <v>10.55</v>
      </c>
    </row>
    <row r="1093">
      <c r="A1093" s="1" t="inlineStr">
        <is>
          <t>05.02.2016</t>
        </is>
      </c>
      <c r="B1093" t="n">
        <v>10.52</v>
      </c>
    </row>
    <row r="1094">
      <c r="A1094" s="1" t="inlineStr">
        <is>
          <t>04.02.2016</t>
        </is>
      </c>
      <c r="B1094" t="n">
        <v>10.1</v>
      </c>
    </row>
    <row r="1095">
      <c r="A1095" s="1" t="inlineStr">
        <is>
          <t>03.02.2016</t>
        </is>
      </c>
      <c r="B1095" t="n">
        <v>9.901</v>
      </c>
    </row>
    <row r="1096">
      <c r="A1096" s="1" t="inlineStr">
        <is>
          <t>02.02.2016</t>
        </is>
      </c>
      <c r="B1096" t="n">
        <v>10.5</v>
      </c>
    </row>
    <row r="1097">
      <c r="A1097" s="1" t="inlineStr">
        <is>
          <t>01.02.2016</t>
        </is>
      </c>
      <c r="B1097" t="n">
        <v>10.65</v>
      </c>
    </row>
    <row r="1098">
      <c r="A1098" s="1" t="inlineStr">
        <is>
          <t>29.01.2016</t>
        </is>
      </c>
      <c r="B1098" t="n">
        <v>10.34</v>
      </c>
    </row>
    <row r="1099">
      <c r="A1099" s="1" t="inlineStr">
        <is>
          <t>28.01.2016</t>
        </is>
      </c>
      <c r="B1099" t="n">
        <v>10.58</v>
      </c>
    </row>
    <row r="1100">
      <c r="A1100" s="1" t="inlineStr">
        <is>
          <t>27.01.2016</t>
        </is>
      </c>
      <c r="B1100" t="n">
        <v>10.725</v>
      </c>
    </row>
    <row r="1101">
      <c r="A1101" s="1" t="inlineStr">
        <is>
          <t>26.01.2016</t>
        </is>
      </c>
      <c r="B1101" t="n">
        <v>10.735</v>
      </c>
    </row>
    <row r="1102">
      <c r="A1102" s="1" t="inlineStr">
        <is>
          <t>25.01.2016</t>
        </is>
      </c>
      <c r="B1102" t="n">
        <v>11</v>
      </c>
    </row>
    <row r="1103">
      <c r="A1103" s="1" t="inlineStr">
        <is>
          <t>22.01.2016</t>
        </is>
      </c>
      <c r="B1103" t="n">
        <v>10.66</v>
      </c>
    </row>
    <row r="1104">
      <c r="A1104" s="1" t="inlineStr">
        <is>
          <t>21.01.2016</t>
        </is>
      </c>
      <c r="B1104" t="n">
        <v>10.43</v>
      </c>
    </row>
    <row r="1105">
      <c r="A1105" s="1" t="inlineStr">
        <is>
          <t>20.01.2016</t>
        </is>
      </c>
      <c r="B1105" t="n">
        <v>10.65</v>
      </c>
    </row>
    <row r="1106">
      <c r="A1106" s="1" t="inlineStr">
        <is>
          <t>19.01.2016</t>
        </is>
      </c>
      <c r="B1106" t="n">
        <v>10.95</v>
      </c>
    </row>
    <row r="1107">
      <c r="A1107" s="1" t="inlineStr">
        <is>
          <t>18.01.2016</t>
        </is>
      </c>
      <c r="B1107" t="n">
        <v>10.885</v>
      </c>
    </row>
    <row r="1108">
      <c r="A1108" s="1" t="inlineStr">
        <is>
          <t>15.01.2016</t>
        </is>
      </c>
      <c r="B1108" t="n">
        <v>11.33</v>
      </c>
    </row>
    <row r="1109">
      <c r="A1109" s="1" t="inlineStr">
        <is>
          <t>14.01.2016</t>
        </is>
      </c>
      <c r="B1109" t="n">
        <v>11.39</v>
      </c>
    </row>
    <row r="1110">
      <c r="A1110" s="1" t="inlineStr">
        <is>
          <t>13.01.2016</t>
        </is>
      </c>
      <c r="B1110" t="n">
        <v>11.7</v>
      </c>
    </row>
    <row r="1111">
      <c r="A1111" s="1" t="inlineStr">
        <is>
          <t>12.01.2016</t>
        </is>
      </c>
      <c r="B1111" t="n">
        <v>11.525</v>
      </c>
    </row>
    <row r="1112">
      <c r="A1112" s="1" t="inlineStr">
        <is>
          <t>11.01.2016</t>
        </is>
      </c>
      <c r="B1112" t="n">
        <v>11.42</v>
      </c>
    </row>
    <row r="1113">
      <c r="A1113" s="1" t="inlineStr">
        <is>
          <t>08.01.2016</t>
        </is>
      </c>
      <c r="B1113" t="n">
        <v>11.85</v>
      </c>
    </row>
    <row r="1114">
      <c r="A1114" s="1" t="inlineStr">
        <is>
          <t>07.01.2016</t>
        </is>
      </c>
      <c r="B1114" t="n">
        <v>11.7</v>
      </c>
    </row>
    <row r="1115">
      <c r="A1115" s="1" t="inlineStr">
        <is>
          <t>06.01.2016</t>
        </is>
      </c>
      <c r="B1115" t="n">
        <v>12.24</v>
      </c>
    </row>
    <row r="1116">
      <c r="A1116" s="1" t="inlineStr">
        <is>
          <t>05.01.2016</t>
        </is>
      </c>
      <c r="B1116" t="n">
        <v>12.33</v>
      </c>
    </row>
    <row r="1117">
      <c r="A1117" s="1" t="inlineStr">
        <is>
          <t>04.01.2016</t>
        </is>
      </c>
      <c r="B1117" t="n">
        <v>12.3</v>
      </c>
    </row>
    <row r="1118">
      <c r="A1118" s="1" t="inlineStr">
        <is>
          <t>30.12.2015</t>
        </is>
      </c>
      <c r="B1118" t="n">
        <v>12.635</v>
      </c>
    </row>
    <row r="1119">
      <c r="A1119" s="1" t="inlineStr">
        <is>
          <t>29.12.2015</t>
        </is>
      </c>
      <c r="B1119" t="n">
        <v>12.55</v>
      </c>
    </row>
    <row r="1120">
      <c r="A1120" s="1" t="inlineStr">
        <is>
          <t>28.12.2015</t>
        </is>
      </c>
      <c r="B1120" t="n">
        <v>12.58</v>
      </c>
    </row>
    <row r="1121">
      <c r="A1121" s="1" t="inlineStr">
        <is>
          <t>23.12.2015</t>
        </is>
      </c>
      <c r="B1121" t="n">
        <v>12.335</v>
      </c>
    </row>
    <row r="1122">
      <c r="A1122" s="1" t="inlineStr">
        <is>
          <t>22.12.2015</t>
        </is>
      </c>
      <c r="B1122" t="n">
        <v>12.2</v>
      </c>
    </row>
    <row r="1123">
      <c r="A1123" s="1" t="inlineStr">
        <is>
          <t>21.12.2015</t>
        </is>
      </c>
      <c r="B1123" t="n">
        <v>12.26</v>
      </c>
    </row>
    <row r="1124">
      <c r="A1124" s="1" t="inlineStr">
        <is>
          <t>18.12.2015</t>
        </is>
      </c>
      <c r="B1124" t="n">
        <v>12.43</v>
      </c>
    </row>
    <row r="1125">
      <c r="A1125" s="1" t="inlineStr">
        <is>
          <t>17.12.2015</t>
        </is>
      </c>
      <c r="B1125" t="n">
        <v>12.47</v>
      </c>
    </row>
    <row r="1126">
      <c r="A1126" s="1" t="inlineStr">
        <is>
          <t>16.12.2015</t>
        </is>
      </c>
      <c r="B1126" t="n">
        <v>12.39</v>
      </c>
    </row>
    <row r="1127">
      <c r="A1127" s="1" t="inlineStr">
        <is>
          <t>15.12.2015</t>
        </is>
      </c>
      <c r="B1127" t="n">
        <v>12.01</v>
      </c>
    </row>
    <row r="1128">
      <c r="A1128" s="1" t="inlineStr">
        <is>
          <t>14.12.2015</t>
        </is>
      </c>
      <c r="B1128" t="n">
        <v>12.26</v>
      </c>
    </row>
    <row r="1129">
      <c r="A1129" s="1" t="inlineStr">
        <is>
          <t>11.12.2015</t>
        </is>
      </c>
      <c r="B1129" t="n">
        <v>12.265</v>
      </c>
    </row>
    <row r="1130">
      <c r="A1130" s="1" t="inlineStr">
        <is>
          <t>10.12.2015</t>
        </is>
      </c>
      <c r="B1130" t="n">
        <v>12.245</v>
      </c>
    </row>
    <row r="1131">
      <c r="A1131" s="1" t="inlineStr">
        <is>
          <t>09.12.2015</t>
        </is>
      </c>
      <c r="B1131" t="n">
        <v>12.265</v>
      </c>
    </row>
    <row r="1132">
      <c r="A1132" s="1" t="inlineStr">
        <is>
          <t>08.12.2015</t>
        </is>
      </c>
      <c r="B1132" t="n">
        <v>12.49</v>
      </c>
    </row>
    <row r="1133">
      <c r="A1133" s="1" t="inlineStr">
        <is>
          <t>07.12.2015</t>
        </is>
      </c>
      <c r="B1133" t="n">
        <v>12.77</v>
      </c>
    </row>
    <row r="1134">
      <c r="A1134" s="1" t="inlineStr">
        <is>
          <t>04.12.2015</t>
        </is>
      </c>
      <c r="B1134" t="n">
        <v>12.54</v>
      </c>
    </row>
    <row r="1135">
      <c r="A1135" s="1" t="inlineStr">
        <is>
          <t>03.12.2015</t>
        </is>
      </c>
      <c r="B1135" t="n">
        <v>12.815</v>
      </c>
    </row>
    <row r="1136">
      <c r="A1136" s="1" t="inlineStr">
        <is>
          <t>02.12.2015</t>
        </is>
      </c>
      <c r="B1136" t="n">
        <v>12.98</v>
      </c>
    </row>
    <row r="1137">
      <c r="A1137" s="1" t="inlineStr">
        <is>
          <t>01.12.2015</t>
        </is>
      </c>
      <c r="B1137" t="n">
        <v>13.05</v>
      </c>
    </row>
    <row r="1138">
      <c r="A1138" s="1" t="inlineStr">
        <is>
          <t>30.11.2015</t>
        </is>
      </c>
      <c r="B1138" t="n">
        <v>13.24</v>
      </c>
    </row>
    <row r="1139">
      <c r="A1139" s="1" t="inlineStr">
        <is>
          <t>27.11.2015</t>
        </is>
      </c>
      <c r="B1139" t="n">
        <v>13.02</v>
      </c>
    </row>
    <row r="1140">
      <c r="A1140" s="1" t="inlineStr">
        <is>
          <t>26.11.2015</t>
        </is>
      </c>
      <c r="B1140" t="n">
        <v>13</v>
      </c>
    </row>
    <row r="1141">
      <c r="A1141" s="1" t="inlineStr">
        <is>
          <t>25.11.2015</t>
        </is>
      </c>
      <c r="B1141" t="n">
        <v>12.95</v>
      </c>
    </row>
    <row r="1142">
      <c r="A1142" s="1" t="inlineStr">
        <is>
          <t>24.11.2015</t>
        </is>
      </c>
      <c r="B1142" t="n">
        <v>12.88</v>
      </c>
    </row>
    <row r="1143">
      <c r="A1143" s="1" t="inlineStr">
        <is>
          <t>23.11.2015</t>
        </is>
      </c>
      <c r="B1143" t="n">
        <v>13.14</v>
      </c>
    </row>
    <row r="1144">
      <c r="A1144" s="1" t="inlineStr">
        <is>
          <t>20.11.2015</t>
        </is>
      </c>
      <c r="B1144" t="n">
        <v>13.305</v>
      </c>
    </row>
    <row r="1145">
      <c r="A1145" s="1" t="inlineStr">
        <is>
          <t>19.11.2015</t>
        </is>
      </c>
      <c r="B1145" t="n">
        <v>13.395</v>
      </c>
    </row>
    <row r="1146">
      <c r="A1146" s="1" t="inlineStr">
        <is>
          <t>18.11.2015</t>
        </is>
      </c>
      <c r="B1146" t="n">
        <v>13.28</v>
      </c>
    </row>
    <row r="1147">
      <c r="A1147" s="1" t="inlineStr">
        <is>
          <t>17.11.2015</t>
        </is>
      </c>
      <c r="B1147" t="n">
        <v>13.28</v>
      </c>
    </row>
    <row r="1148">
      <c r="A1148" s="1" t="inlineStr">
        <is>
          <t>16.11.2015</t>
        </is>
      </c>
      <c r="B1148" t="n">
        <v>13.12</v>
      </c>
    </row>
    <row r="1149">
      <c r="A1149" s="1" t="inlineStr">
        <is>
          <t>13.11.2015</t>
        </is>
      </c>
      <c r="B1149" t="n">
        <v>13.355</v>
      </c>
    </row>
    <row r="1150">
      <c r="A1150" s="1" t="inlineStr">
        <is>
          <t>12.11.2015</t>
        </is>
      </c>
      <c r="B1150" t="n">
        <v>13.69</v>
      </c>
    </row>
    <row r="1151">
      <c r="A1151" s="1" t="inlineStr">
        <is>
          <t>11.11.2015</t>
        </is>
      </c>
      <c r="B1151" t="n">
        <v>13.65</v>
      </c>
    </row>
    <row r="1152">
      <c r="A1152" s="1" t="inlineStr">
        <is>
          <t>10.11.2015</t>
        </is>
      </c>
      <c r="B1152" t="n">
        <v>13.6</v>
      </c>
    </row>
    <row r="1153">
      <c r="A1153" s="1" t="inlineStr">
        <is>
          <t>09.11.2015</t>
        </is>
      </c>
      <c r="B1153" t="n">
        <v>13.82</v>
      </c>
    </row>
    <row r="1154">
      <c r="A1154" s="1" t="inlineStr">
        <is>
          <t>06.11.2015</t>
        </is>
      </c>
      <c r="B1154" t="n">
        <v>13.27</v>
      </c>
    </row>
    <row r="1155">
      <c r="A1155" s="1" t="inlineStr">
        <is>
          <t>05.11.2015</t>
        </is>
      </c>
      <c r="B1155" t="n">
        <v>13.45</v>
      </c>
    </row>
    <row r="1156">
      <c r="A1156" s="1" t="inlineStr">
        <is>
          <t>04.11.2015</t>
        </is>
      </c>
      <c r="B1156" t="n">
        <v>13.32</v>
      </c>
    </row>
    <row r="1157">
      <c r="A1157" s="1" t="inlineStr">
        <is>
          <t>03.11.2015</t>
        </is>
      </c>
      <c r="B1157" t="n">
        <v>13.43</v>
      </c>
    </row>
    <row r="1158">
      <c r="A1158" s="1" t="inlineStr">
        <is>
          <t>02.11.2015</t>
        </is>
      </c>
      <c r="B1158" t="n">
        <v>13.13</v>
      </c>
    </row>
    <row r="1159">
      <c r="A1159" s="1" t="inlineStr">
        <is>
          <t>30.10.2015</t>
        </is>
      </c>
      <c r="B1159" t="n">
        <v>13.32</v>
      </c>
    </row>
    <row r="1160">
      <c r="A1160" s="1" t="inlineStr">
        <is>
          <t>29.10.2015</t>
        </is>
      </c>
      <c r="B1160" t="n">
        <v>13.505</v>
      </c>
    </row>
    <row r="1161">
      <c r="A1161" s="1" t="inlineStr">
        <is>
          <t>28.10.2015</t>
        </is>
      </c>
      <c r="B1161" t="n">
        <v>13.35</v>
      </c>
    </row>
    <row r="1162">
      <c r="A1162" s="1" t="inlineStr">
        <is>
          <t>27.10.2015</t>
        </is>
      </c>
      <c r="B1162" t="n">
        <v>13.44</v>
      </c>
    </row>
    <row r="1163">
      <c r="A1163" s="1" t="inlineStr">
        <is>
          <t>26.10.2015</t>
        </is>
      </c>
      <c r="B1163" t="n">
        <v>13.35</v>
      </c>
    </row>
    <row r="1164">
      <c r="A1164" s="1" t="inlineStr">
        <is>
          <t>23.10.2015</t>
        </is>
      </c>
      <c r="B1164" t="n">
        <v>13.065</v>
      </c>
    </row>
    <row r="1165">
      <c r="A1165" s="1" t="inlineStr">
        <is>
          <t>22.10.2015</t>
        </is>
      </c>
      <c r="B1165" t="n">
        <v>12.88</v>
      </c>
    </row>
    <row r="1166">
      <c r="A1166" s="1" t="inlineStr">
        <is>
          <t>21.10.2015</t>
        </is>
      </c>
      <c r="B1166" t="n">
        <v>12.845</v>
      </c>
    </row>
    <row r="1167">
      <c r="A1167" s="1" t="inlineStr">
        <is>
          <t>20.10.2015</t>
        </is>
      </c>
      <c r="B1167" t="n">
        <v>12.95</v>
      </c>
    </row>
    <row r="1168">
      <c r="A1168" s="1" t="inlineStr">
        <is>
          <t>19.10.2015</t>
        </is>
      </c>
      <c r="B1168" t="n">
        <v>13.01</v>
      </c>
    </row>
    <row r="1169">
      <c r="A1169" s="1" t="inlineStr">
        <is>
          <t>16.10.2015</t>
        </is>
      </c>
      <c r="B1169" t="n">
        <v>12.85</v>
      </c>
    </row>
    <row r="1170">
      <c r="A1170" s="1" t="inlineStr">
        <is>
          <t>15.10.2015</t>
        </is>
      </c>
      <c r="B1170" t="n">
        <v>12.56</v>
      </c>
    </row>
    <row r="1171">
      <c r="A1171" s="1" t="inlineStr">
        <is>
          <t>14.10.2015</t>
        </is>
      </c>
      <c r="B1171" t="n">
        <v>12.485</v>
      </c>
    </row>
    <row r="1172">
      <c r="A1172" s="1" t="inlineStr">
        <is>
          <t>13.10.2015</t>
        </is>
      </c>
      <c r="B1172" t="n">
        <v>12.48</v>
      </c>
    </row>
    <row r="1173">
      <c r="A1173" s="1" t="inlineStr">
        <is>
          <t>12.10.2015</t>
        </is>
      </c>
      <c r="B1173" t="n">
        <v>12.77</v>
      </c>
    </row>
    <row r="1174">
      <c r="A1174" s="1" t="inlineStr">
        <is>
          <t>09.10.2015</t>
        </is>
      </c>
      <c r="B1174" t="n">
        <v>12.92</v>
      </c>
    </row>
    <row r="1175">
      <c r="A1175" s="1" t="inlineStr">
        <is>
          <t>08.10.2015</t>
        </is>
      </c>
      <c r="B1175" t="n">
        <v>13.06</v>
      </c>
    </row>
    <row r="1176">
      <c r="A1176" s="1" t="inlineStr">
        <is>
          <t>07.10.2015</t>
        </is>
      </c>
      <c r="B1176" t="n">
        <v>13.14</v>
      </c>
    </row>
    <row r="1177">
      <c r="A1177" s="1" t="inlineStr">
        <is>
          <t>06.10.2015</t>
        </is>
      </c>
      <c r="B1177" t="n">
        <v>13.095</v>
      </c>
    </row>
    <row r="1178">
      <c r="A1178" s="1" t="inlineStr">
        <is>
          <t>05.10.2015</t>
        </is>
      </c>
      <c r="B1178" t="n">
        <v>12.88</v>
      </c>
    </row>
    <row r="1179">
      <c r="A1179" s="1" t="inlineStr">
        <is>
          <t>02.10.2015</t>
        </is>
      </c>
      <c r="B1179" t="n">
        <v>12.8</v>
      </c>
    </row>
    <row r="1180">
      <c r="A1180" s="1" t="inlineStr">
        <is>
          <t>01.10.2015</t>
        </is>
      </c>
      <c r="B1180" t="n">
        <v>12.75</v>
      </c>
    </row>
    <row r="1181">
      <c r="A1181" s="1" t="inlineStr">
        <is>
          <t>30.09.2015</t>
        </is>
      </c>
      <c r="B1181" t="n">
        <v>12.525</v>
      </c>
    </row>
    <row r="1182">
      <c r="A1182" s="1" t="inlineStr">
        <is>
          <t>29.09.2015</t>
        </is>
      </c>
      <c r="B1182" t="n">
        <v>12.26</v>
      </c>
    </row>
    <row r="1183">
      <c r="A1183" s="1" t="inlineStr">
        <is>
          <t>28.09.2015</t>
        </is>
      </c>
      <c r="B1183" t="n">
        <v>12.8</v>
      </c>
    </row>
    <row r="1184">
      <c r="A1184" s="1" t="inlineStr">
        <is>
          <t>25.09.2015</t>
        </is>
      </c>
      <c r="B1184" t="n">
        <v>12.51</v>
      </c>
    </row>
    <row r="1185">
      <c r="A1185" s="1" t="inlineStr">
        <is>
          <t>24.09.2015</t>
        </is>
      </c>
      <c r="B1185" t="n">
        <v>12.4</v>
      </c>
    </row>
    <row r="1186">
      <c r="A1186" s="1" t="inlineStr">
        <is>
          <t>23.09.2015</t>
        </is>
      </c>
      <c r="B1186" t="n">
        <v>12.5</v>
      </c>
    </row>
    <row r="1187">
      <c r="A1187" s="1" t="inlineStr">
        <is>
          <t>22.09.2015</t>
        </is>
      </c>
      <c r="B1187" t="n">
        <v>12.985</v>
      </c>
    </row>
    <row r="1188">
      <c r="A1188" s="1" t="inlineStr">
        <is>
          <t>21.09.2015</t>
        </is>
      </c>
      <c r="B1188" t="n">
        <v>12.875</v>
      </c>
    </row>
    <row r="1189">
      <c r="A1189" s="1" t="inlineStr">
        <is>
          <t>18.09.2015</t>
        </is>
      </c>
      <c r="B1189" t="n">
        <v>13.31</v>
      </c>
    </row>
    <row r="1190">
      <c r="A1190" s="1" t="inlineStr">
        <is>
          <t>17.09.2015</t>
        </is>
      </c>
      <c r="B1190" t="n">
        <v>13.2</v>
      </c>
    </row>
    <row r="1191">
      <c r="A1191" s="1" t="inlineStr">
        <is>
          <t>16.09.2015</t>
        </is>
      </c>
      <c r="B1191" t="n">
        <v>13.27</v>
      </c>
    </row>
    <row r="1192">
      <c r="A1192" s="1" t="inlineStr">
        <is>
          <t>15.09.2015</t>
        </is>
      </c>
      <c r="B1192" t="n">
        <v>13.09</v>
      </c>
    </row>
    <row r="1193">
      <c r="A1193" s="1" t="inlineStr">
        <is>
          <t>14.09.2015</t>
        </is>
      </c>
      <c r="B1193" t="n">
        <v>13.3</v>
      </c>
    </row>
    <row r="1194">
      <c r="A1194" s="1" t="inlineStr">
        <is>
          <t>11.09.2015</t>
        </is>
      </c>
      <c r="B1194" t="n">
        <v>13.475</v>
      </c>
    </row>
    <row r="1195">
      <c r="A1195" s="1" t="inlineStr">
        <is>
          <t>10.09.2015</t>
        </is>
      </c>
      <c r="B1195" t="n">
        <v>13.47</v>
      </c>
    </row>
    <row r="1196">
      <c r="A1196" s="1" t="inlineStr">
        <is>
          <t>09.09.2015</t>
        </is>
      </c>
      <c r="B1196" t="n">
        <v>13.6</v>
      </c>
    </row>
    <row r="1197">
      <c r="A1197" s="1" t="inlineStr">
        <is>
          <t>08.09.2015</t>
        </is>
      </c>
      <c r="B1197" t="n">
        <v>13.285</v>
      </c>
    </row>
    <row r="1198">
      <c r="A1198" s="1" t="inlineStr">
        <is>
          <t>07.09.2015</t>
        </is>
      </c>
      <c r="B1198" t="n">
        <v>13.19</v>
      </c>
    </row>
    <row r="1199">
      <c r="A1199" s="1" t="inlineStr">
        <is>
          <t>04.09.2015</t>
        </is>
      </c>
      <c r="B1199" t="n">
        <v>13.505</v>
      </c>
    </row>
    <row r="1200">
      <c r="A1200" s="1" t="inlineStr">
        <is>
          <t>03.09.2015</t>
        </is>
      </c>
      <c r="B1200" t="n">
        <v>13.3</v>
      </c>
    </row>
    <row r="1201">
      <c r="A1201" s="1" t="inlineStr">
        <is>
          <t>02.09.2015</t>
        </is>
      </c>
      <c r="B1201" t="n">
        <v>13.2</v>
      </c>
    </row>
    <row r="1202">
      <c r="A1202" s="1" t="inlineStr">
        <is>
          <t>01.09.2015</t>
        </is>
      </c>
      <c r="B1202" t="n">
        <v>13.5</v>
      </c>
    </row>
    <row r="1203">
      <c r="A1203" s="1" t="inlineStr">
        <is>
          <t>31.08.2015</t>
        </is>
      </c>
      <c r="B1203" t="n">
        <v>13.62</v>
      </c>
    </row>
    <row r="1204">
      <c r="A1204" s="1" t="inlineStr">
        <is>
          <t>28.08.2015</t>
        </is>
      </c>
      <c r="B1204" t="n">
        <v>13.85</v>
      </c>
    </row>
    <row r="1205">
      <c r="A1205" s="1" t="inlineStr">
        <is>
          <t>27.08.2015</t>
        </is>
      </c>
      <c r="B1205" t="n">
        <v>13.55</v>
      </c>
    </row>
    <row r="1206">
      <c r="A1206" s="1" t="inlineStr">
        <is>
          <t>26.08.2015</t>
        </is>
      </c>
      <c r="B1206" t="n">
        <v>13.28</v>
      </c>
    </row>
    <row r="1207">
      <c r="A1207" s="1" t="inlineStr">
        <is>
          <t>25.08.2015</t>
        </is>
      </c>
      <c r="B1207" t="n">
        <v>12.61</v>
      </c>
    </row>
    <row r="1208">
      <c r="A1208" s="1" t="inlineStr">
        <is>
          <t>24.08.2015</t>
        </is>
      </c>
      <c r="B1208" t="n">
        <v>12.62</v>
      </c>
    </row>
    <row r="1209">
      <c r="A1209" s="1" t="inlineStr">
        <is>
          <t>21.08.2015</t>
        </is>
      </c>
      <c r="B1209" t="n">
        <v>13.21</v>
      </c>
    </row>
    <row r="1210">
      <c r="A1210" s="1" t="inlineStr">
        <is>
          <t>20.08.2015</t>
        </is>
      </c>
      <c r="B1210" t="n">
        <v>14.15</v>
      </c>
    </row>
    <row r="1211">
      <c r="A1211" s="1" t="inlineStr">
        <is>
          <t>19.08.2015</t>
        </is>
      </c>
      <c r="B1211" t="n">
        <v>14.42</v>
      </c>
    </row>
    <row r="1212">
      <c r="A1212" s="1" t="inlineStr">
        <is>
          <t>18.08.2015</t>
        </is>
      </c>
      <c r="B1212" t="n">
        <v>14.105</v>
      </c>
    </row>
    <row r="1213">
      <c r="A1213" s="1" t="inlineStr">
        <is>
          <t>17.08.2015</t>
        </is>
      </c>
      <c r="B1213" t="n">
        <v>14.19</v>
      </c>
    </row>
    <row r="1214">
      <c r="A1214" s="1" t="inlineStr">
        <is>
          <t>14.08.2015</t>
        </is>
      </c>
      <c r="B1214" t="n">
        <v>14.115</v>
      </c>
    </row>
    <row r="1215">
      <c r="A1215" s="1" t="inlineStr">
        <is>
          <t>13.08.2015</t>
        </is>
      </c>
      <c r="B1215" t="n">
        <v>14.35</v>
      </c>
    </row>
    <row r="1216">
      <c r="A1216" s="1" t="inlineStr">
        <is>
          <t>12.08.2015</t>
        </is>
      </c>
      <c r="B1216" t="n">
        <v>14.73</v>
      </c>
    </row>
    <row r="1217">
      <c r="A1217" s="1" t="inlineStr">
        <is>
          <t>11.08.2015</t>
        </is>
      </c>
      <c r="B1217" t="n">
        <v>14.82</v>
      </c>
    </row>
    <row r="1218">
      <c r="A1218" s="1" t="inlineStr">
        <is>
          <t>10.08.2015</t>
        </is>
      </c>
      <c r="B1218" t="n">
        <v>14.72</v>
      </c>
    </row>
    <row r="1219">
      <c r="A1219" s="1" t="inlineStr">
        <is>
          <t>07.08.2015</t>
        </is>
      </c>
      <c r="B1219" t="n">
        <v>14.8</v>
      </c>
    </row>
    <row r="1220">
      <c r="A1220" s="1" t="inlineStr">
        <is>
          <t>06.08.2015</t>
        </is>
      </c>
      <c r="B1220" t="n">
        <v>15.08</v>
      </c>
    </row>
    <row r="1221">
      <c r="A1221" s="1" t="inlineStr">
        <is>
          <t>05.08.2015</t>
        </is>
      </c>
      <c r="B1221" t="n">
        <v>15.41</v>
      </c>
    </row>
    <row r="1222">
      <c r="A1222" s="1" t="inlineStr">
        <is>
          <t>04.08.2015</t>
        </is>
      </c>
      <c r="B1222" t="n">
        <v>15.64</v>
      </c>
    </row>
    <row r="1223">
      <c r="A1223" s="1" t="inlineStr">
        <is>
          <t>03.08.2015</t>
        </is>
      </c>
      <c r="B1223" t="n">
        <v>15.445</v>
      </c>
    </row>
    <row r="1224">
      <c r="A1224" s="1" t="inlineStr">
        <is>
          <t>31.07.2015</t>
        </is>
      </c>
      <c r="B1224" t="n">
        <v>15.495</v>
      </c>
    </row>
    <row r="1225">
      <c r="A1225" s="1" t="inlineStr">
        <is>
          <t>30.07.2015</t>
        </is>
      </c>
      <c r="B1225" t="n">
        <v>15.4</v>
      </c>
    </row>
    <row r="1226">
      <c r="A1226" s="1" t="inlineStr">
        <is>
          <t>29.07.2015</t>
        </is>
      </c>
      <c r="B1226" t="n">
        <v>15.52</v>
      </c>
    </row>
    <row r="1227">
      <c r="A1227" s="1" t="inlineStr">
        <is>
          <t>28.07.2015</t>
        </is>
      </c>
      <c r="B1227" t="n">
        <v>15.26</v>
      </c>
    </row>
    <row r="1228">
      <c r="A1228" s="1" t="inlineStr">
        <is>
          <t>27.07.2015</t>
        </is>
      </c>
      <c r="B1228" t="n">
        <v>15.455</v>
      </c>
    </row>
    <row r="1229">
      <c r="A1229" s="1" t="inlineStr">
        <is>
          <t>24.07.2015</t>
        </is>
      </c>
      <c r="B1229" t="n">
        <v>15.62</v>
      </c>
    </row>
    <row r="1230">
      <c r="A1230" s="1" t="inlineStr">
        <is>
          <t>23.07.2015</t>
        </is>
      </c>
      <c r="B1230" t="n">
        <v>15.725</v>
      </c>
    </row>
    <row r="1231">
      <c r="A1231" s="1" t="inlineStr">
        <is>
          <t>22.07.2015</t>
        </is>
      </c>
      <c r="B1231" t="n">
        <v>15.59</v>
      </c>
    </row>
    <row r="1232">
      <c r="A1232" s="1" t="inlineStr">
        <is>
          <t>21.07.2015</t>
        </is>
      </c>
      <c r="B1232" t="n">
        <v>15.765</v>
      </c>
    </row>
    <row r="1233">
      <c r="A1233" s="1" t="inlineStr">
        <is>
          <t>20.07.2015</t>
        </is>
      </c>
      <c r="B1233" t="n">
        <v>15.85</v>
      </c>
    </row>
    <row r="1234">
      <c r="A1234" s="1" t="inlineStr">
        <is>
          <t>17.07.2015</t>
        </is>
      </c>
      <c r="B1234" t="n">
        <v>15.83</v>
      </c>
    </row>
    <row r="1235">
      <c r="A1235" s="1" t="inlineStr">
        <is>
          <t>16.07.2015</t>
        </is>
      </c>
      <c r="B1235" t="n">
        <v>15.555</v>
      </c>
    </row>
    <row r="1236">
      <c r="A1236" s="1" t="inlineStr">
        <is>
          <t>15.07.2015</t>
        </is>
      </c>
      <c r="B1236" t="n">
        <v>15.5</v>
      </c>
    </row>
    <row r="1237">
      <c r="A1237" s="1" t="inlineStr">
        <is>
          <t>14.07.2015</t>
        </is>
      </c>
      <c r="B1237" t="n">
        <v>15.42</v>
      </c>
    </row>
    <row r="1238">
      <c r="A1238" s="1" t="inlineStr">
        <is>
          <t>13.07.2015</t>
        </is>
      </c>
      <c r="B1238" t="n">
        <v>15.51</v>
      </c>
    </row>
    <row r="1239">
      <c r="A1239" s="1" t="inlineStr">
        <is>
          <t>10.07.2015</t>
        </is>
      </c>
      <c r="B1239" t="n">
        <v>14.7</v>
      </c>
    </row>
    <row r="1240">
      <c r="A1240" s="1" t="inlineStr">
        <is>
          <t>09.07.2015</t>
        </is>
      </c>
      <c r="B1240" t="n">
        <v>13.98</v>
      </c>
    </row>
    <row r="1241">
      <c r="A1241" s="1" t="inlineStr">
        <is>
          <t>08.07.2015</t>
        </is>
      </c>
      <c r="B1241" t="n">
        <v>14.01</v>
      </c>
    </row>
    <row r="1242">
      <c r="A1242" s="1" t="inlineStr">
        <is>
          <t>07.07.2015</t>
        </is>
      </c>
      <c r="B1242" t="n">
        <v>14</v>
      </c>
    </row>
    <row r="1243">
      <c r="A1243" s="1" t="inlineStr">
        <is>
          <t>06.07.2015</t>
        </is>
      </c>
      <c r="B1243" t="n">
        <v>14.59</v>
      </c>
    </row>
    <row r="1244">
      <c r="A1244" s="1" t="inlineStr">
        <is>
          <t>03.07.2015</t>
        </is>
      </c>
      <c r="B1244" t="n">
        <v>14.995</v>
      </c>
    </row>
    <row r="1245">
      <c r="A1245" s="1" t="inlineStr">
        <is>
          <t>02.07.2015</t>
        </is>
      </c>
      <c r="B1245" t="n">
        <v>15.17</v>
      </c>
    </row>
    <row r="1246">
      <c r="A1246" s="1" t="inlineStr">
        <is>
          <t>01.07.2015</t>
        </is>
      </c>
      <c r="B1246" t="n">
        <v>14.9</v>
      </c>
    </row>
    <row r="1247">
      <c r="A1247" s="1" t="inlineStr">
        <is>
          <t>30.06.2015</t>
        </is>
      </c>
      <c r="B1247" t="n">
        <v>14.585</v>
      </c>
    </row>
    <row r="1248">
      <c r="A1248" s="1" t="inlineStr">
        <is>
          <t>29.06.2015</t>
        </is>
      </c>
      <c r="B1248" t="n">
        <v>14.695</v>
      </c>
    </row>
    <row r="1249">
      <c r="A1249" s="1" t="inlineStr">
        <is>
          <t>26.06.2015</t>
        </is>
      </c>
      <c r="B1249" t="n">
        <v>15.205</v>
      </c>
    </row>
    <row r="1250">
      <c r="A1250" s="1" t="inlineStr">
        <is>
          <t>25.06.2015</t>
        </is>
      </c>
      <c r="B1250" t="n">
        <v>15.215</v>
      </c>
    </row>
    <row r="1251">
      <c r="A1251" s="1" t="inlineStr">
        <is>
          <t>24.06.2015</t>
        </is>
      </c>
      <c r="B1251" t="n">
        <v>15.3</v>
      </c>
    </row>
    <row r="1252">
      <c r="A1252" s="1" t="inlineStr">
        <is>
          <t>23.06.2015</t>
        </is>
      </c>
      <c r="B1252" t="n">
        <v>15.3</v>
      </c>
    </row>
    <row r="1253">
      <c r="A1253" s="1" t="inlineStr">
        <is>
          <t>22.06.2015</t>
        </is>
      </c>
      <c r="B1253" t="n">
        <v>14.51</v>
      </c>
    </row>
    <row r="1254">
      <c r="A1254" s="1" t="inlineStr">
        <is>
          <t>19.06.2015</t>
        </is>
      </c>
      <c r="B1254" t="n">
        <v>14.36</v>
      </c>
    </row>
    <row r="1255">
      <c r="A1255" s="1" t="inlineStr">
        <is>
          <t>18.06.2015</t>
        </is>
      </c>
      <c r="B1255" t="n">
        <v>14.18</v>
      </c>
    </row>
    <row r="1256">
      <c r="A1256" s="1" t="inlineStr">
        <is>
          <t>17.06.2015</t>
        </is>
      </c>
      <c r="B1256" t="n">
        <v>14.365</v>
      </c>
    </row>
    <row r="1257">
      <c r="A1257" s="1" t="inlineStr">
        <is>
          <t>16.06.2015</t>
        </is>
      </c>
      <c r="B1257" t="n">
        <v>14.29</v>
      </c>
    </row>
    <row r="1258">
      <c r="A1258" s="1" t="inlineStr">
        <is>
          <t>15.06.2015</t>
        </is>
      </c>
      <c r="B1258" t="n">
        <v>14.58</v>
      </c>
    </row>
    <row r="1259">
      <c r="A1259" s="1" t="inlineStr">
        <is>
          <t>12.06.2015</t>
        </is>
      </c>
      <c r="B1259" t="n">
        <v>14.755</v>
      </c>
    </row>
    <row r="1260">
      <c r="A1260" s="1" t="inlineStr">
        <is>
          <t>11.06.2015</t>
        </is>
      </c>
      <c r="B1260" t="n">
        <v>14.69</v>
      </c>
    </row>
    <row r="1261">
      <c r="A1261" s="1" t="inlineStr">
        <is>
          <t>10.06.2015</t>
        </is>
      </c>
      <c r="B1261" t="n">
        <v>14.415</v>
      </c>
    </row>
    <row r="1262">
      <c r="A1262" s="1" t="inlineStr">
        <is>
          <t>09.06.2015</t>
        </is>
      </c>
      <c r="B1262" t="n">
        <v>14.25</v>
      </c>
    </row>
    <row r="1263">
      <c r="A1263" s="1" t="inlineStr">
        <is>
          <t>08.06.2015</t>
        </is>
      </c>
      <c r="B1263" t="n">
        <v>14.63</v>
      </c>
    </row>
    <row r="1264">
      <c r="A1264" s="1" t="inlineStr">
        <is>
          <t>05.06.2015</t>
        </is>
      </c>
      <c r="B1264" t="n">
        <v>14.83</v>
      </c>
    </row>
    <row r="1265">
      <c r="A1265" s="1" t="inlineStr">
        <is>
          <t>04.06.2015</t>
        </is>
      </c>
      <c r="B1265" t="n">
        <v>14.905</v>
      </c>
    </row>
    <row r="1266">
      <c r="A1266" s="1" t="inlineStr">
        <is>
          <t>03.06.2015</t>
        </is>
      </c>
      <c r="B1266" t="n">
        <v>14.955</v>
      </c>
    </row>
    <row r="1267">
      <c r="A1267" s="1" t="inlineStr">
        <is>
          <t>02.06.2015</t>
        </is>
      </c>
      <c r="B1267" t="n">
        <v>14.865</v>
      </c>
    </row>
    <row r="1268">
      <c r="A1268" s="1" t="inlineStr">
        <is>
          <t>01.06.2015</t>
        </is>
      </c>
      <c r="B1268" t="n">
        <v>15.02</v>
      </c>
    </row>
    <row r="1269">
      <c r="A1269" s="1" t="inlineStr">
        <is>
          <t>29.05.2015</t>
        </is>
      </c>
      <c r="B1269" t="n">
        <v>15.135</v>
      </c>
    </row>
    <row r="1270">
      <c r="A1270" s="1" t="inlineStr">
        <is>
          <t>28.05.2015</t>
        </is>
      </c>
      <c r="B1270" t="n">
        <v>15.135</v>
      </c>
    </row>
    <row r="1271">
      <c r="A1271" s="1" t="inlineStr">
        <is>
          <t>27.05.2015</t>
        </is>
      </c>
      <c r="B1271" t="n">
        <v>14.885</v>
      </c>
    </row>
    <row r="1272">
      <c r="A1272" s="1" t="inlineStr">
        <is>
          <t>26.05.2015</t>
        </is>
      </c>
      <c r="B1272" t="n">
        <v>14.955</v>
      </c>
    </row>
    <row r="1273">
      <c r="A1273" s="1" t="inlineStr">
        <is>
          <t>25.05.2015</t>
        </is>
      </c>
      <c r="B1273" t="n">
        <v>15</v>
      </c>
    </row>
    <row r="1274">
      <c r="A1274" s="1" t="inlineStr">
        <is>
          <t>22.05.2015</t>
        </is>
      </c>
      <c r="B1274" t="n">
        <v>14.99</v>
      </c>
    </row>
    <row r="1275">
      <c r="A1275" s="1" t="inlineStr">
        <is>
          <t>21.05.2015</t>
        </is>
      </c>
      <c r="B1275" t="n">
        <v>14.97</v>
      </c>
    </row>
    <row r="1276">
      <c r="A1276" s="1" t="inlineStr">
        <is>
          <t>20.05.2015</t>
        </is>
      </c>
      <c r="B1276" t="n">
        <v>14.75</v>
      </c>
    </row>
    <row r="1277">
      <c r="A1277" s="1" t="inlineStr">
        <is>
          <t>19.05.2015</t>
        </is>
      </c>
      <c r="B1277" t="n">
        <v>14.735</v>
      </c>
    </row>
    <row r="1278">
      <c r="A1278" s="1" t="inlineStr">
        <is>
          <t>18.05.2015</t>
        </is>
      </c>
      <c r="B1278" t="n">
        <v>14.54</v>
      </c>
    </row>
    <row r="1279">
      <c r="A1279" s="1" t="inlineStr">
        <is>
          <t>15.05.2015</t>
        </is>
      </c>
      <c r="B1279" t="n">
        <v>14.5</v>
      </c>
    </row>
    <row r="1280">
      <c r="A1280" s="1" t="inlineStr">
        <is>
          <t>14.05.2015</t>
        </is>
      </c>
      <c r="B1280" t="n">
        <v>14.28</v>
      </c>
    </row>
    <row r="1281">
      <c r="A1281" s="1" t="inlineStr">
        <is>
          <t>13.05.2015</t>
        </is>
      </c>
      <c r="B1281" t="n">
        <v>14.47</v>
      </c>
    </row>
    <row r="1282">
      <c r="A1282" s="1" t="inlineStr">
        <is>
          <t>12.05.2015</t>
        </is>
      </c>
      <c r="B1282" t="n">
        <v>14.275</v>
      </c>
    </row>
    <row r="1283">
      <c r="A1283" s="1" t="inlineStr">
        <is>
          <t>11.05.2015</t>
        </is>
      </c>
      <c r="B1283" t="n">
        <v>14.205</v>
      </c>
    </row>
    <row r="1284">
      <c r="A1284" s="1" t="inlineStr">
        <is>
          <t>08.05.2015</t>
        </is>
      </c>
      <c r="B1284" t="n">
        <v>14.02</v>
      </c>
    </row>
    <row r="1285">
      <c r="A1285" s="1" t="inlineStr">
        <is>
          <t>07.05.2015</t>
        </is>
      </c>
      <c r="B1285" t="n">
        <v>13.76</v>
      </c>
    </row>
    <row r="1286">
      <c r="A1286" s="1" t="inlineStr">
        <is>
          <t>06.05.2015</t>
        </is>
      </c>
      <c r="B1286" t="n">
        <v>13.635</v>
      </c>
    </row>
    <row r="1287">
      <c r="A1287" s="1" t="inlineStr">
        <is>
          <t>05.05.2015</t>
        </is>
      </c>
      <c r="B1287" t="n">
        <v>13.98</v>
      </c>
    </row>
    <row r="1288">
      <c r="A1288" s="1" t="inlineStr">
        <is>
          <t>04.05.2015</t>
        </is>
      </c>
      <c r="B1288" t="n">
        <v>13.665</v>
      </c>
    </row>
    <row r="1289">
      <c r="A1289" s="1" t="inlineStr">
        <is>
          <t>30.04.2015</t>
        </is>
      </c>
      <c r="B1289" t="n">
        <v>14.03</v>
      </c>
    </row>
    <row r="1290">
      <c r="A1290" s="1" t="inlineStr">
        <is>
          <t>29.04.2015</t>
        </is>
      </c>
      <c r="B1290" t="n">
        <v>14.22</v>
      </c>
    </row>
    <row r="1291">
      <c r="A1291" s="1" t="inlineStr">
        <is>
          <t>28.04.2015</t>
        </is>
      </c>
      <c r="B1291" t="n">
        <v>14.2</v>
      </c>
    </row>
    <row r="1292">
      <c r="A1292" s="1" t="inlineStr">
        <is>
          <t>27.04.2015</t>
        </is>
      </c>
      <c r="B1292" t="n">
        <v>13.9</v>
      </c>
    </row>
    <row r="1293">
      <c r="A1293" s="1" t="inlineStr">
        <is>
          <t>24.04.2015</t>
        </is>
      </c>
      <c r="B1293" t="n">
        <v>13.77</v>
      </c>
    </row>
    <row r="1294">
      <c r="A1294" s="1" t="inlineStr">
        <is>
          <t>23.04.2015</t>
        </is>
      </c>
      <c r="B1294" t="n">
        <v>13.835</v>
      </c>
    </row>
    <row r="1295">
      <c r="A1295" s="1" t="inlineStr">
        <is>
          <t>22.04.2015</t>
        </is>
      </c>
      <c r="B1295" t="n">
        <v>13.75</v>
      </c>
    </row>
    <row r="1296">
      <c r="A1296" s="1" t="inlineStr">
        <is>
          <t>21.04.2015</t>
        </is>
      </c>
      <c r="B1296" t="n">
        <v>13.75</v>
      </c>
    </row>
    <row r="1297">
      <c r="A1297" s="1" t="inlineStr">
        <is>
          <t>20.04.2015</t>
        </is>
      </c>
      <c r="B1297" t="n">
        <v>13.42</v>
      </c>
    </row>
    <row r="1298">
      <c r="A1298" s="1" t="inlineStr">
        <is>
          <t>17.04.2015</t>
        </is>
      </c>
      <c r="B1298" t="n">
        <v>13.26</v>
      </c>
    </row>
    <row r="1299">
      <c r="A1299" s="1" t="inlineStr">
        <is>
          <t>16.04.2015</t>
        </is>
      </c>
      <c r="B1299" t="n">
        <v>13.98</v>
      </c>
    </row>
    <row r="1300">
      <c r="A1300" s="1" t="inlineStr">
        <is>
          <t>15.04.2015</t>
        </is>
      </c>
      <c r="B1300" t="n">
        <v>14.09</v>
      </c>
    </row>
    <row r="1301">
      <c r="A1301" s="1" t="inlineStr">
        <is>
          <t>14.04.2015</t>
        </is>
      </c>
      <c r="B1301" t="n">
        <v>14.205</v>
      </c>
    </row>
    <row r="1302">
      <c r="A1302" s="1" t="inlineStr">
        <is>
          <t>13.04.2015</t>
        </is>
      </c>
      <c r="B1302" t="n">
        <v>14.12</v>
      </c>
    </row>
    <row r="1303">
      <c r="A1303" s="1" t="inlineStr">
        <is>
          <t>10.04.2015</t>
        </is>
      </c>
      <c r="B1303" t="n">
        <v>14.045</v>
      </c>
    </row>
    <row r="1304">
      <c r="A1304" s="1" t="inlineStr">
        <is>
          <t>09.04.2015</t>
        </is>
      </c>
      <c r="B1304" t="n">
        <v>13.975</v>
      </c>
    </row>
    <row r="1305">
      <c r="A1305" s="1" t="inlineStr">
        <is>
          <t>08.04.2015</t>
        </is>
      </c>
      <c r="B1305" t="n">
        <v>14.04</v>
      </c>
    </row>
    <row r="1306">
      <c r="A1306" s="1" t="inlineStr">
        <is>
          <t>07.04.2015</t>
        </is>
      </c>
      <c r="B1306" t="n">
        <v>13.875</v>
      </c>
    </row>
    <row r="1307">
      <c r="A1307" s="1" t="inlineStr">
        <is>
          <t>02.04.2015</t>
        </is>
      </c>
      <c r="B1307" t="n">
        <v>13.67</v>
      </c>
    </row>
    <row r="1308">
      <c r="A1308" s="1" t="inlineStr">
        <is>
          <t>01.04.2015</t>
        </is>
      </c>
      <c r="B1308" t="n">
        <v>13.665</v>
      </c>
    </row>
    <row r="1309">
      <c r="A1309" s="1" t="inlineStr">
        <is>
          <t>31.03.2015</t>
        </is>
      </c>
      <c r="B1309" t="n">
        <v>13.625</v>
      </c>
    </row>
    <row r="1310">
      <c r="A1310" s="1" t="inlineStr">
        <is>
          <t>30.03.2015</t>
        </is>
      </c>
      <c r="B1310" t="n">
        <v>13.46</v>
      </c>
    </row>
    <row r="1311">
      <c r="A1311" s="1" t="inlineStr">
        <is>
          <t>27.03.2015</t>
        </is>
      </c>
      <c r="B1311" t="n">
        <v>13.295</v>
      </c>
    </row>
    <row r="1312">
      <c r="A1312" s="1" t="inlineStr">
        <is>
          <t>26.03.2015</t>
        </is>
      </c>
      <c r="B1312" t="n">
        <v>13.485</v>
      </c>
    </row>
    <row r="1313">
      <c r="A1313" s="1" t="inlineStr">
        <is>
          <t>25.03.2015</t>
        </is>
      </c>
      <c r="B1313" t="n">
        <v>13.81</v>
      </c>
    </row>
    <row r="1314">
      <c r="A1314" s="1" t="inlineStr">
        <is>
          <t>24.03.2015</t>
        </is>
      </c>
      <c r="B1314" t="n">
        <v>13.5</v>
      </c>
    </row>
    <row r="1315">
      <c r="A1315" s="1" t="inlineStr">
        <is>
          <t>23.03.2015</t>
        </is>
      </c>
      <c r="B1315" t="n">
        <v>13.69</v>
      </c>
    </row>
    <row r="1316">
      <c r="A1316" s="1" t="inlineStr">
        <is>
          <t>20.03.2015</t>
        </is>
      </c>
      <c r="B1316" t="n">
        <v>13.535</v>
      </c>
    </row>
    <row r="1317">
      <c r="A1317" s="1" t="inlineStr">
        <is>
          <t>19.03.2015</t>
        </is>
      </c>
      <c r="B1317" t="n">
        <v>13.545</v>
      </c>
    </row>
    <row r="1318">
      <c r="A1318" s="1" t="inlineStr">
        <is>
          <t>18.03.2015</t>
        </is>
      </c>
      <c r="B1318" t="n">
        <v>13.565</v>
      </c>
    </row>
    <row r="1319">
      <c r="A1319" s="1" t="inlineStr">
        <is>
          <t>17.03.2015</t>
        </is>
      </c>
      <c r="B1319" t="n">
        <v>13.555</v>
      </c>
    </row>
    <row r="1320">
      <c r="A1320" s="1" t="inlineStr">
        <is>
          <t>16.03.2015</t>
        </is>
      </c>
      <c r="B1320" t="n">
        <v>13.6</v>
      </c>
    </row>
    <row r="1321">
      <c r="A1321" s="1" t="inlineStr">
        <is>
          <t>13.03.2015</t>
        </is>
      </c>
      <c r="B1321" t="n">
        <v>13.505</v>
      </c>
    </row>
    <row r="1322">
      <c r="A1322" s="1" t="inlineStr">
        <is>
          <t>12.03.2015</t>
        </is>
      </c>
      <c r="B1322" t="n">
        <v>13.45</v>
      </c>
    </row>
    <row r="1323">
      <c r="A1323" s="1" t="inlineStr">
        <is>
          <t>11.03.2015</t>
        </is>
      </c>
      <c r="B1323" t="n">
        <v>13.22</v>
      </c>
    </row>
    <row r="1324">
      <c r="A1324" s="1" t="inlineStr">
        <is>
          <t>10.03.2015</t>
        </is>
      </c>
      <c r="B1324" t="n">
        <v>13.32</v>
      </c>
    </row>
    <row r="1325">
      <c r="A1325" s="1" t="inlineStr">
        <is>
          <t>09.03.2015</t>
        </is>
      </c>
      <c r="B1325" t="n">
        <v>13.29</v>
      </c>
    </row>
    <row r="1326">
      <c r="A1326" s="1" t="inlineStr">
        <is>
          <t>06.03.2015</t>
        </is>
      </c>
      <c r="B1326" t="n">
        <v>13.38</v>
      </c>
    </row>
    <row r="1327">
      <c r="A1327" s="1" t="inlineStr">
        <is>
          <t>05.03.2015</t>
        </is>
      </c>
      <c r="B1327" t="n">
        <v>13.145</v>
      </c>
    </row>
    <row r="1328">
      <c r="A1328" s="1" t="inlineStr">
        <is>
          <t>04.03.2015</t>
        </is>
      </c>
      <c r="B1328" t="n">
        <v>12.975</v>
      </c>
    </row>
    <row r="1329">
      <c r="A1329" s="1" t="inlineStr">
        <is>
          <t>03.03.2015</t>
        </is>
      </c>
      <c r="B1329" t="n">
        <v>13.505</v>
      </c>
    </row>
    <row r="1330">
      <c r="A1330" s="1" t="inlineStr">
        <is>
          <t>02.03.2015</t>
        </is>
      </c>
      <c r="B1330" t="n">
        <v>13.32</v>
      </c>
    </row>
    <row r="1331">
      <c r="A1331" s="1" t="inlineStr">
        <is>
          <t>27.02.2015</t>
        </is>
      </c>
      <c r="B1331" t="n">
        <v>13.35</v>
      </c>
    </row>
    <row r="1332">
      <c r="A1332" s="1" t="inlineStr">
        <is>
          <t>26.02.2015</t>
        </is>
      </c>
      <c r="B1332" t="n">
        <v>13.055</v>
      </c>
    </row>
    <row r="1333">
      <c r="A1333" s="1" t="inlineStr">
        <is>
          <t>25.02.2015</t>
        </is>
      </c>
      <c r="B1333" t="n">
        <v>13.075</v>
      </c>
    </row>
    <row r="1334">
      <c r="A1334" s="1" t="inlineStr">
        <is>
          <t>24.02.2015</t>
        </is>
      </c>
      <c r="B1334" t="n">
        <v>12.91</v>
      </c>
    </row>
    <row r="1335">
      <c r="A1335" s="1" t="inlineStr">
        <is>
          <t>23.02.2015</t>
        </is>
      </c>
      <c r="B1335" t="n">
        <v>12.875</v>
      </c>
    </row>
    <row r="1336">
      <c r="A1336" s="1" t="inlineStr">
        <is>
          <t>20.02.2015</t>
        </is>
      </c>
      <c r="B1336" t="n">
        <v>12.58</v>
      </c>
    </row>
    <row r="1337">
      <c r="A1337" s="1" t="inlineStr">
        <is>
          <t>19.02.2015</t>
        </is>
      </c>
      <c r="B1337" t="n">
        <v>12.46</v>
      </c>
    </row>
    <row r="1338">
      <c r="A1338" s="1" t="inlineStr">
        <is>
          <t>18.02.2015</t>
        </is>
      </c>
      <c r="B1338" t="n">
        <v>12.435</v>
      </c>
    </row>
    <row r="1339">
      <c r="A1339" s="1" t="inlineStr">
        <is>
          <t>17.02.2015</t>
        </is>
      </c>
      <c r="B1339" t="n">
        <v>12.27</v>
      </c>
    </row>
    <row r="1340">
      <c r="A1340" s="1" t="inlineStr">
        <is>
          <t>16.02.2015</t>
        </is>
      </c>
      <c r="B1340" t="n">
        <v>12.32</v>
      </c>
    </row>
    <row r="1341">
      <c r="A1341" s="1" t="inlineStr">
        <is>
          <t>13.02.2015</t>
        </is>
      </c>
      <c r="B1341" t="n">
        <v>12.055</v>
      </c>
    </row>
    <row r="1342">
      <c r="A1342" s="1" t="inlineStr">
        <is>
          <t>12.02.2015</t>
        </is>
      </c>
      <c r="B1342" t="n">
        <v>11.935</v>
      </c>
    </row>
    <row r="1343">
      <c r="A1343" s="1" t="inlineStr">
        <is>
          <t>11.02.2015</t>
        </is>
      </c>
      <c r="B1343" t="n">
        <v>11.35</v>
      </c>
    </row>
    <row r="1344">
      <c r="A1344" s="1" t="inlineStr">
        <is>
          <t>10.02.2015</t>
        </is>
      </c>
      <c r="B1344" t="n">
        <v>11</v>
      </c>
    </row>
    <row r="1345">
      <c r="A1345" s="1" t="inlineStr">
        <is>
          <t>09.02.2015</t>
        </is>
      </c>
      <c r="B1345" t="n">
        <v>11.15</v>
      </c>
    </row>
    <row r="1346">
      <c r="A1346" s="1" t="inlineStr">
        <is>
          <t>06.02.2015</t>
        </is>
      </c>
      <c r="B1346" t="n">
        <v>11.195</v>
      </c>
    </row>
    <row r="1347">
      <c r="A1347" s="1" t="inlineStr">
        <is>
          <t>05.02.2015</t>
        </is>
      </c>
      <c r="B1347" t="n">
        <v>11.17</v>
      </c>
    </row>
    <row r="1348">
      <c r="A1348" s="1" t="inlineStr">
        <is>
          <t>04.02.2015</t>
        </is>
      </c>
      <c r="B1348" t="n">
        <v>11.465</v>
      </c>
    </row>
    <row r="1349">
      <c r="A1349" s="1" t="inlineStr">
        <is>
          <t>03.02.2015</t>
        </is>
      </c>
      <c r="B1349" t="n">
        <v>11.215</v>
      </c>
    </row>
    <row r="1350">
      <c r="A1350" s="1" t="inlineStr">
        <is>
          <t>02.02.2015</t>
        </is>
      </c>
      <c r="B1350" t="n">
        <v>10.975</v>
      </c>
    </row>
    <row r="1351">
      <c r="A1351" s="1" t="inlineStr">
        <is>
          <t>30.01.2015</t>
        </is>
      </c>
      <c r="B1351" t="n">
        <v>11.13</v>
      </c>
    </row>
    <row r="1352">
      <c r="A1352" s="1" t="inlineStr">
        <is>
          <t>29.01.2015</t>
        </is>
      </c>
      <c r="B1352" t="n">
        <v>10.85</v>
      </c>
    </row>
    <row r="1353">
      <c r="A1353" s="1" t="inlineStr">
        <is>
          <t>28.01.2015</t>
        </is>
      </c>
      <c r="B1353" t="n">
        <v>11.12</v>
      </c>
    </row>
    <row r="1354">
      <c r="A1354" s="1" t="inlineStr">
        <is>
          <t>27.01.2015</t>
        </is>
      </c>
      <c r="B1354" t="n">
        <v>11.22</v>
      </c>
    </row>
    <row r="1355">
      <c r="A1355" s="1" t="inlineStr">
        <is>
          <t>26.01.2015</t>
        </is>
      </c>
      <c r="B1355" t="n">
        <v>11.15</v>
      </c>
    </row>
    <row r="1356">
      <c r="A1356" s="1" t="inlineStr">
        <is>
          <t>23.01.2015</t>
        </is>
      </c>
      <c r="B1356" t="n">
        <v>11.64</v>
      </c>
    </row>
    <row r="1357">
      <c r="A1357" s="1" t="inlineStr">
        <is>
          <t>22.01.2015</t>
        </is>
      </c>
      <c r="B1357" t="n">
        <v>11.545</v>
      </c>
    </row>
    <row r="1358">
      <c r="A1358" s="1" t="inlineStr">
        <is>
          <t>21.01.2015</t>
        </is>
      </c>
      <c r="B1358" t="n">
        <v>11.23</v>
      </c>
    </row>
    <row r="1359">
      <c r="A1359" s="1" t="inlineStr">
        <is>
          <t>20.01.2015</t>
        </is>
      </c>
      <c r="B1359" t="n">
        <v>11.22</v>
      </c>
    </row>
    <row r="1360">
      <c r="A1360" s="1" t="inlineStr">
        <is>
          <t>19.01.2015</t>
        </is>
      </c>
      <c r="B1360" t="n">
        <v>10.88</v>
      </c>
    </row>
    <row r="1361">
      <c r="A1361" s="1" t="inlineStr">
        <is>
          <t>16.01.2015</t>
        </is>
      </c>
      <c r="B1361" t="n">
        <v>10.61</v>
      </c>
    </row>
    <row r="1362">
      <c r="A1362" s="1" t="inlineStr">
        <is>
          <t>15.01.2015</t>
        </is>
      </c>
      <c r="B1362" t="n">
        <v>10.42</v>
      </c>
    </row>
    <row r="1363">
      <c r="A1363" s="1" t="inlineStr">
        <is>
          <t>14.01.2015</t>
        </is>
      </c>
      <c r="B1363" t="n">
        <v>10.5</v>
      </c>
    </row>
    <row r="1364">
      <c r="A1364" s="1" t="inlineStr">
        <is>
          <t>13.01.2015</t>
        </is>
      </c>
      <c r="B1364" t="n">
        <v>10.35</v>
      </c>
    </row>
    <row r="1365">
      <c r="A1365" s="1" t="inlineStr">
        <is>
          <t>12.01.2015</t>
        </is>
      </c>
      <c r="B1365" t="n">
        <v>10.55</v>
      </c>
    </row>
    <row r="1366">
      <c r="A1366" s="1" t="inlineStr">
        <is>
          <t>09.01.2015</t>
        </is>
      </c>
      <c r="B1366" t="n">
        <v>10.83</v>
      </c>
    </row>
    <row r="1367">
      <c r="A1367" s="1" t="inlineStr">
        <is>
          <t>08.01.2015</t>
        </is>
      </c>
      <c r="B1367" t="n">
        <v>10.53</v>
      </c>
    </row>
    <row r="1368">
      <c r="A1368" s="1" t="inlineStr">
        <is>
          <t>07.01.2015</t>
        </is>
      </c>
      <c r="B1368" t="n">
        <v>10.3</v>
      </c>
    </row>
    <row r="1369">
      <c r="A1369" s="1" t="inlineStr">
        <is>
          <t>06.01.2015</t>
        </is>
      </c>
      <c r="B1369" t="n">
        <v>10.43</v>
      </c>
    </row>
    <row r="1370">
      <c r="A1370" s="1" t="inlineStr">
        <is>
          <t>05.01.2015</t>
        </is>
      </c>
      <c r="B1370" t="n">
        <v>10.835</v>
      </c>
    </row>
    <row r="1371">
      <c r="A1371" s="1" t="inlineStr">
        <is>
          <t>02.01.2015</t>
        </is>
      </c>
      <c r="B1371" t="n">
        <v>10.8</v>
      </c>
    </row>
    <row r="1372">
      <c r="A1372" s="1" t="inlineStr">
        <is>
          <t>30.12.2014</t>
        </is>
      </c>
      <c r="B1372" t="n">
        <v>10.9</v>
      </c>
    </row>
    <row r="1373">
      <c r="A1373" s="1" t="inlineStr">
        <is>
          <t>29.12.2014</t>
        </is>
      </c>
      <c r="B1373" t="n">
        <v>10.9</v>
      </c>
    </row>
    <row r="1374">
      <c r="A1374" s="1" t="inlineStr">
        <is>
          <t>23.12.2014</t>
        </is>
      </c>
      <c r="B1374" t="n">
        <v>10.805</v>
      </c>
    </row>
    <row r="1375">
      <c r="A1375" s="1" t="inlineStr">
        <is>
          <t>22.12.2014</t>
        </is>
      </c>
      <c r="B1375" t="n">
        <v>10.87</v>
      </c>
    </row>
    <row r="1376">
      <c r="A1376" s="1" t="inlineStr">
        <is>
          <t>19.12.2014</t>
        </is>
      </c>
      <c r="B1376" t="n">
        <v>10.93</v>
      </c>
    </row>
    <row r="1377">
      <c r="A1377" s="1" t="inlineStr">
        <is>
          <t>18.12.2014</t>
        </is>
      </c>
      <c r="B1377" t="n">
        <v>10.48</v>
      </c>
    </row>
    <row r="1378">
      <c r="A1378" s="1" t="inlineStr">
        <is>
          <t>17.12.2014</t>
        </is>
      </c>
      <c r="B1378" t="n">
        <v>10.395</v>
      </c>
    </row>
    <row r="1379">
      <c r="A1379" s="1" t="inlineStr">
        <is>
          <t>16.12.2014</t>
        </is>
      </c>
      <c r="B1379" t="n">
        <v>10.45</v>
      </c>
    </row>
    <row r="1380">
      <c r="A1380" s="1" t="inlineStr">
        <is>
          <t>15.12.2014</t>
        </is>
      </c>
      <c r="B1380" t="n">
        <v>10.41</v>
      </c>
    </row>
    <row r="1381">
      <c r="A1381" s="1" t="inlineStr">
        <is>
          <t>12.12.2014</t>
        </is>
      </c>
      <c r="B1381" t="n">
        <v>11.17</v>
      </c>
    </row>
    <row r="1382">
      <c r="A1382" s="1" t="inlineStr">
        <is>
          <t>11.12.2014</t>
        </is>
      </c>
      <c r="B1382" t="n">
        <v>11.3</v>
      </c>
    </row>
    <row r="1383">
      <c r="A1383" s="1" t="inlineStr">
        <is>
          <t>10.12.2014</t>
        </is>
      </c>
      <c r="B1383" t="n">
        <v>11.415</v>
      </c>
    </row>
    <row r="1384">
      <c r="A1384" s="1" t="inlineStr">
        <is>
          <t>09.12.2014</t>
        </is>
      </c>
      <c r="B1384" t="n">
        <v>11.635</v>
      </c>
    </row>
    <row r="1385">
      <c r="A1385" s="1" t="inlineStr">
        <is>
          <t>08.12.2014</t>
        </is>
      </c>
      <c r="B1385" t="n">
        <v>11.745</v>
      </c>
    </row>
    <row r="1386">
      <c r="A1386" s="1" t="inlineStr">
        <is>
          <t>05.12.2014</t>
        </is>
      </c>
      <c r="B1386" t="n">
        <v>11.365</v>
      </c>
    </row>
    <row r="1387">
      <c r="A1387" s="1" t="inlineStr">
        <is>
          <t>04.12.2014</t>
        </is>
      </c>
      <c r="B1387" t="n">
        <v>11.575</v>
      </c>
    </row>
    <row r="1388">
      <c r="A1388" s="1" t="inlineStr">
        <is>
          <t>03.12.2014</t>
        </is>
      </c>
      <c r="B1388" t="n">
        <v>11.61</v>
      </c>
    </row>
    <row r="1389">
      <c r="A1389" s="1" t="inlineStr">
        <is>
          <t>02.12.2014</t>
        </is>
      </c>
      <c r="B1389" t="n">
        <v>11.445</v>
      </c>
    </row>
    <row r="1390">
      <c r="A1390" s="1" t="inlineStr">
        <is>
          <t>01.12.2014</t>
        </is>
      </c>
      <c r="B1390" t="n">
        <v>11.705</v>
      </c>
    </row>
    <row r="1391">
      <c r="A1391" s="1" t="inlineStr">
        <is>
          <t>28.11.2014</t>
        </is>
      </c>
      <c r="B1391" t="n">
        <v>11.75</v>
      </c>
    </row>
    <row r="1392">
      <c r="A1392" s="1" t="inlineStr">
        <is>
          <t>27.11.2014</t>
        </is>
      </c>
      <c r="B1392" t="n">
        <v>11.605</v>
      </c>
    </row>
    <row r="1393">
      <c r="A1393" s="1" t="inlineStr">
        <is>
          <t>26.11.2014</t>
        </is>
      </c>
      <c r="B1393" t="n">
        <v>11.64</v>
      </c>
    </row>
    <row r="1394">
      <c r="A1394" s="1" t="inlineStr">
        <is>
          <t>25.11.2014</t>
        </is>
      </c>
      <c r="B1394" t="n">
        <v>11.505</v>
      </c>
    </row>
    <row r="1395">
      <c r="A1395" s="1" t="inlineStr">
        <is>
          <t>24.11.2014</t>
        </is>
      </c>
      <c r="B1395" t="n">
        <v>11.47</v>
      </c>
    </row>
    <row r="1396">
      <c r="A1396" s="1" t="inlineStr">
        <is>
          <t>21.11.2014</t>
        </is>
      </c>
      <c r="B1396" t="n">
        <v>11.27</v>
      </c>
    </row>
    <row r="1397">
      <c r="A1397" s="1" t="inlineStr">
        <is>
          <t>20.11.2014</t>
        </is>
      </c>
      <c r="B1397" t="n">
        <v>11.425</v>
      </c>
    </row>
    <row r="1398">
      <c r="A1398" s="1" t="inlineStr">
        <is>
          <t>19.11.2014</t>
        </is>
      </c>
      <c r="B1398" t="n">
        <v>11.51</v>
      </c>
    </row>
    <row r="1399">
      <c r="A1399" s="1" t="inlineStr">
        <is>
          <t>18.11.2014</t>
        </is>
      </c>
      <c r="B1399" t="n">
        <v>11.18</v>
      </c>
    </row>
    <row r="1400">
      <c r="A1400" s="1" t="inlineStr">
        <is>
          <t>17.11.2014</t>
        </is>
      </c>
      <c r="B1400" t="n">
        <v>11.085</v>
      </c>
    </row>
    <row r="1401">
      <c r="A1401" s="1" t="inlineStr">
        <is>
          <t>14.11.2014</t>
        </is>
      </c>
      <c r="B1401" t="n">
        <v>11.17</v>
      </c>
    </row>
    <row r="1402">
      <c r="A1402" s="1" t="inlineStr">
        <is>
          <t>13.11.2014</t>
        </is>
      </c>
      <c r="B1402" t="n">
        <v>11.195</v>
      </c>
    </row>
    <row r="1403">
      <c r="A1403" s="1" t="inlineStr">
        <is>
          <t>12.11.2014</t>
        </is>
      </c>
      <c r="B1403" t="n">
        <v>11.265</v>
      </c>
    </row>
    <row r="1404">
      <c r="A1404" s="1" t="inlineStr">
        <is>
          <t>11.11.2014</t>
        </is>
      </c>
      <c r="B1404" t="n">
        <v>11.35</v>
      </c>
    </row>
    <row r="1405">
      <c r="A1405" s="1" t="inlineStr">
        <is>
          <t>10.11.2014</t>
        </is>
      </c>
      <c r="B1405" t="n">
        <v>11.345</v>
      </c>
    </row>
    <row r="1406">
      <c r="A1406" s="1" t="inlineStr">
        <is>
          <t>07.11.2014</t>
        </is>
      </c>
      <c r="B1406" t="n">
        <v>11.575</v>
      </c>
    </row>
    <row r="1407">
      <c r="A1407" s="1" t="inlineStr">
        <is>
          <t>06.11.2014</t>
        </is>
      </c>
      <c r="B1407" t="n">
        <v>11.51</v>
      </c>
    </row>
    <row r="1408">
      <c r="A1408" s="1" t="inlineStr">
        <is>
          <t>05.11.2014</t>
        </is>
      </c>
      <c r="B1408" t="n">
        <v>11.28</v>
      </c>
    </row>
    <row r="1409">
      <c r="A1409" s="1" t="inlineStr">
        <is>
          <t>04.11.2014</t>
        </is>
      </c>
      <c r="B1409" t="n">
        <v>11.345</v>
      </c>
    </row>
    <row r="1410">
      <c r="A1410" s="1" t="inlineStr">
        <is>
          <t>03.11.2014</t>
        </is>
      </c>
      <c r="B1410" t="n">
        <v>11.325</v>
      </c>
    </row>
    <row r="1411">
      <c r="A1411" s="1" t="inlineStr">
        <is>
          <t>31.10.2014</t>
        </is>
      </c>
      <c r="B1411" t="n">
        <v>11.18</v>
      </c>
    </row>
    <row r="1412">
      <c r="A1412" s="1" t="inlineStr">
        <is>
          <t>30.10.2014</t>
        </is>
      </c>
      <c r="B1412" t="n">
        <v>11.05</v>
      </c>
    </row>
    <row r="1413">
      <c r="A1413" s="1" t="inlineStr">
        <is>
          <t>29.10.2014</t>
        </is>
      </c>
      <c r="B1413" t="n">
        <v>11.285</v>
      </c>
    </row>
    <row r="1414">
      <c r="A1414" s="1" t="inlineStr">
        <is>
          <t>28.10.2014</t>
        </is>
      </c>
      <c r="B1414" t="n">
        <v>11.37</v>
      </c>
    </row>
    <row r="1415">
      <c r="A1415" s="1" t="inlineStr">
        <is>
          <t>27.10.2014</t>
        </is>
      </c>
      <c r="B1415" t="n">
        <v>11.275</v>
      </c>
    </row>
    <row r="1416">
      <c r="A1416" s="1" t="inlineStr">
        <is>
          <t>24.10.2014</t>
        </is>
      </c>
      <c r="B1416" t="n">
        <v>11.265</v>
      </c>
    </row>
    <row r="1417">
      <c r="A1417" s="1" t="inlineStr">
        <is>
          <t>23.10.2014</t>
        </is>
      </c>
      <c r="B1417" t="n">
        <v>10.915</v>
      </c>
    </row>
    <row r="1418">
      <c r="A1418" s="1" t="inlineStr">
        <is>
          <t>22.10.2014</t>
        </is>
      </c>
      <c r="B1418" t="n">
        <v>11.01</v>
      </c>
    </row>
    <row r="1419">
      <c r="A1419" s="1" t="inlineStr">
        <is>
          <t>21.10.2014</t>
        </is>
      </c>
      <c r="B1419" t="n">
        <v>10.72</v>
      </c>
    </row>
    <row r="1420">
      <c r="A1420" s="1" t="inlineStr">
        <is>
          <t>20.10.2014</t>
        </is>
      </c>
      <c r="B1420" t="n">
        <v>10.7</v>
      </c>
    </row>
    <row r="1421">
      <c r="A1421" s="1" t="inlineStr">
        <is>
          <t>17.10.2014</t>
        </is>
      </c>
      <c r="B1421" t="n">
        <v>10.59</v>
      </c>
    </row>
    <row r="1422">
      <c r="A1422" s="1" t="inlineStr">
        <is>
          <t>16.10.2014</t>
        </is>
      </c>
      <c r="B1422" t="n">
        <v>10.4</v>
      </c>
    </row>
    <row r="1423">
      <c r="A1423" s="1" t="inlineStr">
        <is>
          <t>15.10.2014</t>
        </is>
      </c>
      <c r="B1423" t="n">
        <v>10.815</v>
      </c>
    </row>
    <row r="1424">
      <c r="A1424" s="1" t="inlineStr">
        <is>
          <t>14.10.2014</t>
        </is>
      </c>
      <c r="B1424" t="n">
        <v>10.87</v>
      </c>
    </row>
    <row r="1425">
      <c r="A1425" s="1" t="inlineStr">
        <is>
          <t>13.10.2014</t>
        </is>
      </c>
      <c r="B1425" t="n">
        <v>10.895</v>
      </c>
    </row>
    <row r="1426">
      <c r="A1426" s="1" t="inlineStr">
        <is>
          <t>10.10.2014</t>
        </is>
      </c>
      <c r="B1426" t="n">
        <v>10.9</v>
      </c>
    </row>
    <row r="1427">
      <c r="A1427" s="1" t="inlineStr">
        <is>
          <t>09.10.2014</t>
        </is>
      </c>
      <c r="B1427" t="n">
        <v>11.08</v>
      </c>
    </row>
    <row r="1428">
      <c r="A1428" s="1" t="inlineStr">
        <is>
          <t>08.10.2014</t>
        </is>
      </c>
      <c r="B1428" t="n">
        <v>11</v>
      </c>
    </row>
    <row r="1429">
      <c r="A1429" s="1" t="inlineStr">
        <is>
          <t>07.10.2014</t>
        </is>
      </c>
      <c r="B1429" t="n">
        <v>11.295</v>
      </c>
    </row>
    <row r="1430">
      <c r="A1430" s="1" t="inlineStr">
        <is>
          <t>06.10.2014</t>
        </is>
      </c>
      <c r="B1430" t="n">
        <v>11.31</v>
      </c>
    </row>
    <row r="1431">
      <c r="A1431" s="1" t="inlineStr">
        <is>
          <t>03.10.2014</t>
        </is>
      </c>
      <c r="B1431" t="n">
        <v>11.315</v>
      </c>
    </row>
    <row r="1432">
      <c r="A1432" s="1" t="inlineStr">
        <is>
          <t>02.10.2014</t>
        </is>
      </c>
      <c r="B1432" t="n">
        <v>11.465</v>
      </c>
    </row>
    <row r="1433">
      <c r="A1433" s="1" t="inlineStr">
        <is>
          <t>01.10.2014</t>
        </is>
      </c>
      <c r="B1433" t="n">
        <v>11.3</v>
      </c>
    </row>
    <row r="1434">
      <c r="A1434" s="1" t="inlineStr">
        <is>
          <t>30.09.2014</t>
        </is>
      </c>
      <c r="B1434" t="n">
        <v>11.175</v>
      </c>
    </row>
    <row r="1435">
      <c r="A1435" s="1" t="inlineStr">
        <is>
          <t>29.09.2014</t>
        </is>
      </c>
      <c r="B1435" t="n">
        <v>11.26</v>
      </c>
    </row>
    <row r="1436">
      <c r="A1436" s="1" t="inlineStr">
        <is>
          <t>26.09.2014</t>
        </is>
      </c>
      <c r="B1436" t="n">
        <v>11.255</v>
      </c>
    </row>
    <row r="1437">
      <c r="A1437" s="1" t="inlineStr">
        <is>
          <t>25.09.2014</t>
        </is>
      </c>
      <c r="B1437" t="n">
        <v>11.46</v>
      </c>
    </row>
    <row r="1438">
      <c r="A1438" s="1" t="inlineStr">
        <is>
          <t>24.09.2014</t>
        </is>
      </c>
      <c r="B1438" t="n">
        <v>11.25</v>
      </c>
    </row>
    <row r="1439">
      <c r="A1439" s="1" t="inlineStr">
        <is>
          <t>23.09.2014</t>
        </is>
      </c>
      <c r="B1439" t="n">
        <v>11.25</v>
      </c>
    </row>
    <row r="1440">
      <c r="A1440" s="1" t="inlineStr">
        <is>
          <t>22.09.2014</t>
        </is>
      </c>
      <c r="B1440" t="n">
        <v>11.58</v>
      </c>
    </row>
    <row r="1441">
      <c r="A1441" s="1" t="inlineStr">
        <is>
          <t>19.09.2014</t>
        </is>
      </c>
      <c r="B1441" t="n">
        <v>11.22</v>
      </c>
    </row>
    <row r="1442">
      <c r="A1442" s="1" t="inlineStr">
        <is>
          <t>18.09.2014</t>
        </is>
      </c>
      <c r="B1442" t="n">
        <v>11.05</v>
      </c>
    </row>
    <row r="1443">
      <c r="A1443" s="1" t="inlineStr">
        <is>
          <t>17.09.2014</t>
        </is>
      </c>
      <c r="B1443" t="n">
        <v>10.97</v>
      </c>
    </row>
    <row r="1444">
      <c r="A1444" s="1" t="inlineStr">
        <is>
          <t>16.09.2014</t>
        </is>
      </c>
      <c r="B1444" t="n">
        <v>10.935</v>
      </c>
    </row>
    <row r="1445">
      <c r="A1445" s="1" t="inlineStr">
        <is>
          <t>15.09.2014</t>
        </is>
      </c>
      <c r="B1445" t="n">
        <v>10.945</v>
      </c>
    </row>
    <row r="1446">
      <c r="A1446" s="1" t="inlineStr">
        <is>
          <t>12.09.2014</t>
        </is>
      </c>
      <c r="B1446" t="n">
        <v>11</v>
      </c>
    </row>
    <row r="1447">
      <c r="A1447" s="1" t="inlineStr">
        <is>
          <t>11.09.2014</t>
        </is>
      </c>
      <c r="B1447" t="n">
        <v>11.095</v>
      </c>
    </row>
    <row r="1448">
      <c r="A1448" s="1" t="inlineStr">
        <is>
          <t>10.09.2014</t>
        </is>
      </c>
      <c r="B1448" t="n">
        <v>10.87</v>
      </c>
    </row>
    <row r="1449">
      <c r="A1449" s="1" t="inlineStr">
        <is>
          <t>09.09.2014</t>
        </is>
      </c>
      <c r="B1449" t="n">
        <v>11.09</v>
      </c>
    </row>
    <row r="1450">
      <c r="A1450" s="1" t="inlineStr">
        <is>
          <t>08.09.2014</t>
        </is>
      </c>
      <c r="B1450" t="n">
        <v>11.19</v>
      </c>
    </row>
    <row r="1451">
      <c r="A1451" s="1" t="inlineStr">
        <is>
          <t>05.09.2014</t>
        </is>
      </c>
      <c r="B1451" t="n">
        <v>10.885</v>
      </c>
    </row>
    <row r="1452">
      <c r="A1452" s="1" t="inlineStr">
        <is>
          <t>04.09.2014</t>
        </is>
      </c>
      <c r="B1452" t="n">
        <v>10.68</v>
      </c>
    </row>
    <row r="1453">
      <c r="A1453" s="1" t="inlineStr">
        <is>
          <t>03.09.2014</t>
        </is>
      </c>
      <c r="B1453" t="n">
        <v>10.55</v>
      </c>
    </row>
    <row r="1454">
      <c r="A1454" s="1" t="inlineStr">
        <is>
          <t>02.09.2014</t>
        </is>
      </c>
      <c r="B1454" t="n">
        <v>10.465</v>
      </c>
    </row>
    <row r="1455">
      <c r="A1455" s="1" t="inlineStr">
        <is>
          <t>01.09.2014</t>
        </is>
      </c>
      <c r="B1455" t="n">
        <v>10.48</v>
      </c>
    </row>
    <row r="1456">
      <c r="A1456" s="1" t="inlineStr">
        <is>
          <t>29.08.2014</t>
        </is>
      </c>
      <c r="B1456" t="n">
        <v>10.44</v>
      </c>
    </row>
    <row r="1457">
      <c r="A1457" s="1" t="inlineStr">
        <is>
          <t>28.08.2014</t>
        </is>
      </c>
      <c r="B1457" t="n">
        <v>10.495</v>
      </c>
    </row>
    <row r="1458">
      <c r="A1458" s="1" t="inlineStr">
        <is>
          <t>27.08.2014</t>
        </is>
      </c>
      <c r="B1458" t="n">
        <v>10.45</v>
      </c>
    </row>
    <row r="1459">
      <c r="A1459" s="1" t="inlineStr">
        <is>
          <t>26.08.2014</t>
        </is>
      </c>
      <c r="B1459" t="n">
        <v>10.4</v>
      </c>
    </row>
    <row r="1460">
      <c r="A1460" s="1" t="inlineStr">
        <is>
          <t>25.08.2014</t>
        </is>
      </c>
      <c r="B1460" t="n">
        <v>10.275</v>
      </c>
    </row>
    <row r="1461">
      <c r="A1461" s="1" t="inlineStr">
        <is>
          <t>22.08.2014</t>
        </is>
      </c>
      <c r="B1461" t="n">
        <v>10.335</v>
      </c>
    </row>
    <row r="1462">
      <c r="A1462" s="1" t="inlineStr">
        <is>
          <t>21.08.2014</t>
        </is>
      </c>
      <c r="B1462" t="n">
        <v>10.085</v>
      </c>
    </row>
    <row r="1463">
      <c r="A1463" s="1" t="inlineStr">
        <is>
          <t>20.08.2014</t>
        </is>
      </c>
      <c r="B1463" t="n">
        <v>10.14</v>
      </c>
    </row>
    <row r="1464">
      <c r="A1464" s="1" t="inlineStr">
        <is>
          <t>19.08.2014</t>
        </is>
      </c>
      <c r="B1464" t="n">
        <v>10.05</v>
      </c>
    </row>
    <row r="1465">
      <c r="A1465" s="1" t="inlineStr">
        <is>
          <t>18.08.2014</t>
        </is>
      </c>
      <c r="B1465" t="n">
        <v>10.07</v>
      </c>
    </row>
    <row r="1466">
      <c r="A1466" s="1" t="inlineStr">
        <is>
          <t>15.08.2014</t>
        </is>
      </c>
      <c r="B1466" t="n">
        <v>9.981</v>
      </c>
    </row>
    <row r="1467">
      <c r="A1467" s="1" t="inlineStr">
        <is>
          <t>14.08.2014</t>
        </is>
      </c>
      <c r="B1467" t="n">
        <v>9.972</v>
      </c>
    </row>
    <row r="1468">
      <c r="A1468" s="1" t="inlineStr">
        <is>
          <t>13.08.2014</t>
        </is>
      </c>
      <c r="B1468" t="n">
        <v>9.884</v>
      </c>
    </row>
    <row r="1469">
      <c r="A1469" s="1" t="inlineStr">
        <is>
          <t>12.08.2014</t>
        </is>
      </c>
      <c r="B1469" t="n">
        <v>9.890000000000001</v>
      </c>
    </row>
    <row r="1470">
      <c r="A1470" s="1" t="inlineStr">
        <is>
          <t>11.08.2014</t>
        </is>
      </c>
      <c r="B1470" t="n">
        <v>9.731</v>
      </c>
    </row>
    <row r="1471">
      <c r="A1471" s="1" t="inlineStr">
        <is>
          <t>08.08.2014</t>
        </is>
      </c>
      <c r="B1471" t="n">
        <v>9.683</v>
      </c>
    </row>
    <row r="1472">
      <c r="A1472" s="1" t="inlineStr">
        <is>
          <t>07.08.2014</t>
        </is>
      </c>
      <c r="B1472" t="n">
        <v>9.779999999999999</v>
      </c>
    </row>
    <row r="1473">
      <c r="A1473" s="1" t="inlineStr">
        <is>
          <t>06.08.2014</t>
        </is>
      </c>
      <c r="B1473" t="n">
        <v>9.75</v>
      </c>
    </row>
    <row r="1474">
      <c r="A1474" s="1" t="inlineStr">
        <is>
          <t>05.08.2014</t>
        </is>
      </c>
      <c r="B1474" t="n">
        <v>9.696999999999999</v>
      </c>
    </row>
    <row r="1475">
      <c r="A1475" s="1" t="inlineStr">
        <is>
          <t>04.08.2014</t>
        </is>
      </c>
      <c r="B1475" t="n">
        <v>9.647</v>
      </c>
    </row>
    <row r="1476">
      <c r="A1476" s="1" t="inlineStr">
        <is>
          <t>01.08.2014</t>
        </is>
      </c>
      <c r="B1476" t="n">
        <v>9.646000000000001</v>
      </c>
    </row>
    <row r="1477">
      <c r="A1477" s="1" t="inlineStr">
        <is>
          <t>31.07.2014</t>
        </is>
      </c>
      <c r="B1477" t="n">
        <v>10.075</v>
      </c>
    </row>
    <row r="1478">
      <c r="A1478" s="1" t="inlineStr">
        <is>
          <t>30.07.2014</t>
        </is>
      </c>
      <c r="B1478" t="n">
        <v>10.17</v>
      </c>
    </row>
    <row r="1479">
      <c r="A1479" s="1" t="inlineStr">
        <is>
          <t>29.07.2014</t>
        </is>
      </c>
      <c r="B1479" t="n">
        <v>10.03</v>
      </c>
    </row>
    <row r="1480">
      <c r="A1480" s="1" t="inlineStr">
        <is>
          <t>28.07.2014</t>
        </is>
      </c>
      <c r="B1480" t="n">
        <v>10.01</v>
      </c>
    </row>
    <row r="1481">
      <c r="A1481" s="1" t="inlineStr">
        <is>
          <t>25.07.2014</t>
        </is>
      </c>
      <c r="B1481" t="n">
        <v>10.235</v>
      </c>
    </row>
    <row r="1482">
      <c r="A1482" s="1" t="inlineStr">
        <is>
          <t>24.07.2014</t>
        </is>
      </c>
      <c r="B1482" t="n">
        <v>10.09</v>
      </c>
    </row>
    <row r="1483">
      <c r="A1483" s="1" t="inlineStr">
        <is>
          <t>23.07.2014</t>
        </is>
      </c>
      <c r="B1483" t="n">
        <v>10.015</v>
      </c>
    </row>
    <row r="1484">
      <c r="A1484" s="1" t="inlineStr">
        <is>
          <t>22.07.2014</t>
        </is>
      </c>
      <c r="B1484" t="n">
        <v>9.869999999999999</v>
      </c>
    </row>
    <row r="1485">
      <c r="A1485" s="1" t="inlineStr">
        <is>
          <t>21.07.2014</t>
        </is>
      </c>
      <c r="B1485" t="n">
        <v>10.04</v>
      </c>
    </row>
    <row r="1486">
      <c r="A1486" s="1" t="inlineStr">
        <is>
          <t>18.07.2014</t>
        </is>
      </c>
      <c r="B1486" t="n">
        <v>9.917999999999999</v>
      </c>
    </row>
    <row r="1487">
      <c r="A1487" s="1" t="inlineStr">
        <is>
          <t>17.07.2014</t>
        </is>
      </c>
      <c r="B1487" t="n">
        <v>10.19</v>
      </c>
    </row>
    <row r="1488">
      <c r="A1488" s="1" t="inlineStr">
        <is>
          <t>16.07.2014</t>
        </is>
      </c>
      <c r="B1488" t="n">
        <v>9.98</v>
      </c>
    </row>
    <row r="1489">
      <c r="A1489" s="1" t="inlineStr">
        <is>
          <t>15.07.2014</t>
        </is>
      </c>
      <c r="B1489" t="n">
        <v>10.14</v>
      </c>
    </row>
    <row r="1490">
      <c r="A1490" s="1" t="inlineStr">
        <is>
          <t>14.07.2014</t>
        </is>
      </c>
      <c r="B1490" t="n">
        <v>10.195</v>
      </c>
    </row>
    <row r="1491">
      <c r="A1491" s="1" t="inlineStr">
        <is>
          <t>11.07.2014</t>
        </is>
      </c>
      <c r="B1491" t="n">
        <v>10.085</v>
      </c>
    </row>
    <row r="1492">
      <c r="A1492" s="1" t="inlineStr">
        <is>
          <t>10.07.2014</t>
        </is>
      </c>
      <c r="B1492" t="n">
        <v>10.25</v>
      </c>
    </row>
    <row r="1493">
      <c r="A1493" s="1" t="inlineStr">
        <is>
          <t>09.07.2014</t>
        </is>
      </c>
      <c r="B1493" t="n">
        <v>10.16</v>
      </c>
    </row>
    <row r="1494">
      <c r="A1494" s="1" t="inlineStr">
        <is>
          <t>08.07.2014</t>
        </is>
      </c>
      <c r="B1494" t="n">
        <v>10.505</v>
      </c>
    </row>
    <row r="1495">
      <c r="A1495" s="1" t="inlineStr">
        <is>
          <t>07.07.2014</t>
        </is>
      </c>
      <c r="B1495" t="n">
        <v>10.635</v>
      </c>
    </row>
    <row r="1496">
      <c r="A1496" s="1" t="inlineStr">
        <is>
          <t>04.07.2014</t>
        </is>
      </c>
      <c r="B1496" t="n">
        <v>10.7</v>
      </c>
    </row>
    <row r="1497">
      <c r="A1497" s="1" t="inlineStr">
        <is>
          <t>03.07.2014</t>
        </is>
      </c>
      <c r="B1497" t="n">
        <v>10.52</v>
      </c>
    </row>
    <row r="1498">
      <c r="A1498" s="1" t="inlineStr">
        <is>
          <t>02.07.2014</t>
        </is>
      </c>
      <c r="B1498" t="n">
        <v>10.48</v>
      </c>
    </row>
    <row r="1499">
      <c r="A1499" s="1" t="inlineStr">
        <is>
          <t>01.07.2014</t>
        </is>
      </c>
      <c r="B1499" t="n">
        <v>10.25</v>
      </c>
    </row>
    <row r="1500">
      <c r="A1500" s="1" t="inlineStr">
        <is>
          <t>30.06.2014</t>
        </is>
      </c>
      <c r="B1500" t="n">
        <v>10.33</v>
      </c>
    </row>
    <row r="1501">
      <c r="A1501" s="1" t="inlineStr">
        <is>
          <t>27.06.2014</t>
        </is>
      </c>
      <c r="B1501" t="n">
        <v>10.285</v>
      </c>
    </row>
    <row r="1502">
      <c r="A1502" s="1" t="inlineStr">
        <is>
          <t>26.06.2014</t>
        </is>
      </c>
      <c r="B1502" t="n">
        <v>10.25</v>
      </c>
    </row>
    <row r="1503">
      <c r="A1503" s="1" t="inlineStr">
        <is>
          <t>25.06.2014</t>
        </is>
      </c>
      <c r="B1503" t="n">
        <v>10.43</v>
      </c>
    </row>
    <row r="1504">
      <c r="A1504" s="1" t="inlineStr">
        <is>
          <t>24.06.2014</t>
        </is>
      </c>
      <c r="B1504" t="n">
        <v>10.38</v>
      </c>
    </row>
    <row r="1505">
      <c r="A1505" s="1" t="inlineStr">
        <is>
          <t>23.06.2014</t>
        </is>
      </c>
      <c r="B1505" t="n">
        <v>10.5</v>
      </c>
    </row>
    <row r="1506">
      <c r="A1506" s="1" t="inlineStr">
        <is>
          <t>20.06.2014</t>
        </is>
      </c>
      <c r="B1506" t="n">
        <v>10.74</v>
      </c>
    </row>
    <row r="1507">
      <c r="A1507" s="1" t="inlineStr">
        <is>
          <t>19.06.2014</t>
        </is>
      </c>
      <c r="B1507" t="n">
        <v>10.59</v>
      </c>
    </row>
    <row r="1508">
      <c r="A1508" s="1" t="inlineStr">
        <is>
          <t>18.06.2014</t>
        </is>
      </c>
      <c r="B1508" t="n">
        <v>10.515</v>
      </c>
    </row>
    <row r="1509">
      <c r="A1509" s="1" t="inlineStr">
        <is>
          <t>17.06.2014</t>
        </is>
      </c>
      <c r="B1509" t="n">
        <v>10.46</v>
      </c>
    </row>
    <row r="1510">
      <c r="A1510" s="1" t="inlineStr">
        <is>
          <t>16.06.2014</t>
        </is>
      </c>
      <c r="B1510" t="n">
        <v>10.515</v>
      </c>
    </row>
    <row r="1511">
      <c r="A1511" s="1" t="inlineStr">
        <is>
          <t>13.06.2014</t>
        </is>
      </c>
      <c r="B1511" t="n">
        <v>10.545</v>
      </c>
    </row>
    <row r="1512">
      <c r="A1512" s="1" t="inlineStr">
        <is>
          <t>12.06.2014</t>
        </is>
      </c>
      <c r="B1512" t="n">
        <v>10.66</v>
      </c>
    </row>
    <row r="1513">
      <c r="A1513" s="1" t="inlineStr">
        <is>
          <t>11.06.2014</t>
        </is>
      </c>
      <c r="B1513" t="n">
        <v>10.76</v>
      </c>
    </row>
    <row r="1514">
      <c r="A1514" s="1" t="inlineStr">
        <is>
          <t>10.06.2014</t>
        </is>
      </c>
      <c r="B1514" t="n">
        <v>10.79</v>
      </c>
    </row>
    <row r="1515">
      <c r="A1515" s="1" t="inlineStr">
        <is>
          <t>09.06.2014</t>
        </is>
      </c>
      <c r="B1515" t="n">
        <v>10.785</v>
      </c>
    </row>
    <row r="1516">
      <c r="A1516" s="1" t="inlineStr">
        <is>
          <t>06.06.2014</t>
        </is>
      </c>
      <c r="B1516" t="n">
        <v>10.635</v>
      </c>
    </row>
    <row r="1517">
      <c r="A1517" s="1" t="inlineStr">
        <is>
          <t>05.06.2014</t>
        </is>
      </c>
      <c r="B1517" t="n">
        <v>10.375</v>
      </c>
    </row>
    <row r="1518">
      <c r="A1518" s="1" t="inlineStr">
        <is>
          <t>04.06.2014</t>
        </is>
      </c>
      <c r="B1518" t="n">
        <v>10.32</v>
      </c>
    </row>
    <row r="1519">
      <c r="A1519" s="1" t="inlineStr">
        <is>
          <t>03.06.2014</t>
        </is>
      </c>
      <c r="B1519" t="n">
        <v>10.38</v>
      </c>
    </row>
    <row r="1520">
      <c r="A1520" s="1" t="inlineStr">
        <is>
          <t>02.06.2014</t>
        </is>
      </c>
      <c r="B1520" t="n">
        <v>10.175</v>
      </c>
    </row>
    <row r="1521">
      <c r="A1521" s="1" t="inlineStr">
        <is>
          <t>30.05.2014</t>
        </is>
      </c>
      <c r="B1521" t="n">
        <v>10.15</v>
      </c>
    </row>
    <row r="1522">
      <c r="A1522" s="1" t="inlineStr">
        <is>
          <t>29.05.2014</t>
        </is>
      </c>
      <c r="B1522" t="n">
        <v>10.18</v>
      </c>
    </row>
    <row r="1523">
      <c r="A1523" s="1" t="inlineStr">
        <is>
          <t>28.05.2014</t>
        </is>
      </c>
      <c r="B1523" t="n">
        <v>10.165</v>
      </c>
    </row>
    <row r="1524">
      <c r="A1524" s="1" t="inlineStr">
        <is>
          <t>27.05.2014</t>
        </is>
      </c>
      <c r="B1524" t="n">
        <v>10.06</v>
      </c>
    </row>
    <row r="1525">
      <c r="A1525" s="1" t="inlineStr">
        <is>
          <t>26.05.2014</t>
        </is>
      </c>
      <c r="B1525" t="n">
        <v>10.055</v>
      </c>
    </row>
    <row r="1526">
      <c r="A1526" s="1" t="inlineStr">
        <is>
          <t>23.05.2014</t>
        </is>
      </c>
      <c r="B1526" t="n">
        <v>9.970000000000001</v>
      </c>
    </row>
    <row r="1527">
      <c r="A1527" s="1" t="inlineStr">
        <is>
          <t>22.05.2014</t>
        </is>
      </c>
      <c r="B1527" t="n">
        <v>9.859999999999999</v>
      </c>
    </row>
    <row r="1528">
      <c r="A1528" s="1" t="inlineStr">
        <is>
          <t>21.05.2014</t>
        </is>
      </c>
      <c r="B1528" t="n">
        <v>9.571</v>
      </c>
    </row>
    <row r="1529">
      <c r="A1529" s="1" t="inlineStr">
        <is>
          <t>20.05.2014</t>
        </is>
      </c>
      <c r="B1529" t="n">
        <v>9.555</v>
      </c>
    </row>
    <row r="1530">
      <c r="A1530" s="1" t="inlineStr">
        <is>
          <t>19.05.2014</t>
        </is>
      </c>
      <c r="B1530" t="n">
        <v>9.550000000000001</v>
      </c>
    </row>
    <row r="1531">
      <c r="A1531" s="1" t="inlineStr">
        <is>
          <t>16.05.2014</t>
        </is>
      </c>
      <c r="B1531" t="n">
        <v>9.757999999999999</v>
      </c>
    </row>
    <row r="1532">
      <c r="A1532" s="1" t="inlineStr">
        <is>
          <t>15.05.2014</t>
        </is>
      </c>
      <c r="B1532" t="n">
        <v>9.710000000000001</v>
      </c>
    </row>
    <row r="1533">
      <c r="A1533" s="1" t="inlineStr">
        <is>
          <t>14.05.2014</t>
        </is>
      </c>
      <c r="B1533" t="n">
        <v>10.135</v>
      </c>
    </row>
    <row r="1534">
      <c r="A1534" s="1" t="inlineStr">
        <is>
          <t>13.05.2014</t>
        </is>
      </c>
      <c r="B1534" t="n">
        <v>10.285</v>
      </c>
    </row>
    <row r="1535">
      <c r="A1535" s="1" t="inlineStr">
        <is>
          <t>12.05.2014</t>
        </is>
      </c>
      <c r="B1535" t="n">
        <v>10.265</v>
      </c>
    </row>
    <row r="1536">
      <c r="A1536" s="1" t="inlineStr">
        <is>
          <t>09.05.2014</t>
        </is>
      </c>
      <c r="B1536" t="n">
        <v>10.335</v>
      </c>
    </row>
    <row r="1537">
      <c r="A1537" s="1" t="inlineStr">
        <is>
          <t>08.05.2014</t>
        </is>
      </c>
      <c r="B1537" t="n">
        <v>10.17</v>
      </c>
    </row>
    <row r="1538">
      <c r="A1538" s="1" t="inlineStr">
        <is>
          <t>07.05.2014</t>
        </is>
      </c>
      <c r="B1538" t="n">
        <v>10.2</v>
      </c>
    </row>
    <row r="1539">
      <c r="A1539" s="1" t="inlineStr">
        <is>
          <t>06.05.2014</t>
        </is>
      </c>
      <c r="B1539" t="n">
        <v>10.17</v>
      </c>
    </row>
    <row r="1540">
      <c r="A1540" s="1" t="inlineStr">
        <is>
          <t>05.05.2014</t>
        </is>
      </c>
      <c r="B1540" t="n">
        <v>10.265</v>
      </c>
    </row>
    <row r="1541">
      <c r="A1541" s="1" t="inlineStr">
        <is>
          <t>02.05.2014</t>
        </is>
      </c>
      <c r="B1541" t="n">
        <v>10.25</v>
      </c>
    </row>
    <row r="1542">
      <c r="A1542" s="1" t="inlineStr">
        <is>
          <t>30.04.2014</t>
        </is>
      </c>
      <c r="B1542" t="n">
        <v>10.045</v>
      </c>
    </row>
    <row r="1543">
      <c r="A1543" s="1" t="inlineStr">
        <is>
          <t>29.04.2014</t>
        </is>
      </c>
      <c r="B1543" t="n">
        <v>9.94</v>
      </c>
    </row>
    <row r="1544">
      <c r="A1544" s="1" t="inlineStr">
        <is>
          <t>28.04.2014</t>
        </is>
      </c>
      <c r="B1544" t="n">
        <v>9.842000000000001</v>
      </c>
    </row>
    <row r="1545">
      <c r="A1545" s="1" t="inlineStr">
        <is>
          <t>25.04.2014</t>
        </is>
      </c>
      <c r="B1545" t="n">
        <v>9.9</v>
      </c>
    </row>
    <row r="1546">
      <c r="A1546" s="1" t="inlineStr">
        <is>
          <t>24.04.2014</t>
        </is>
      </c>
      <c r="B1546" t="n">
        <v>10.195</v>
      </c>
    </row>
    <row r="1547">
      <c r="A1547" s="1" t="inlineStr">
        <is>
          <t>23.04.2014</t>
        </is>
      </c>
      <c r="B1547" t="n">
        <v>10.215</v>
      </c>
    </row>
    <row r="1548">
      <c r="A1548" s="1" t="inlineStr">
        <is>
          <t>22.04.2014</t>
        </is>
      </c>
      <c r="B1548" t="n">
        <v>10.14</v>
      </c>
    </row>
    <row r="1549">
      <c r="A1549" s="1" t="inlineStr">
        <is>
          <t>17.04.2014</t>
        </is>
      </c>
      <c r="B1549" t="n">
        <v>9.913</v>
      </c>
    </row>
    <row r="1550">
      <c r="A1550" s="1" t="inlineStr">
        <is>
          <t>16.04.2014</t>
        </is>
      </c>
      <c r="B1550" t="n">
        <v>9.6</v>
      </c>
    </row>
    <row r="1551">
      <c r="A1551" s="1" t="inlineStr">
        <is>
          <t>15.04.2014</t>
        </is>
      </c>
      <c r="B1551" t="n">
        <v>9.743</v>
      </c>
    </row>
    <row r="1552">
      <c r="A1552" s="1" t="inlineStr">
        <is>
          <t>14.04.2014</t>
        </is>
      </c>
      <c r="B1552" t="n">
        <v>9.786</v>
      </c>
    </row>
    <row r="1553">
      <c r="A1553" s="1" t="inlineStr">
        <is>
          <t>11.04.2014</t>
        </is>
      </c>
      <c r="B1553" t="n">
        <v>9.901999999999999</v>
      </c>
    </row>
    <row r="1554">
      <c r="A1554" s="1" t="inlineStr">
        <is>
          <t>10.04.2014</t>
        </is>
      </c>
      <c r="B1554" t="n">
        <v>10.195</v>
      </c>
    </row>
    <row r="1555">
      <c r="A1555" s="1" t="inlineStr">
        <is>
          <t>09.04.2014</t>
        </is>
      </c>
      <c r="B1555" t="n">
        <v>10.17</v>
      </c>
    </row>
    <row r="1556">
      <c r="A1556" s="1" t="inlineStr">
        <is>
          <t>08.04.2014</t>
        </is>
      </c>
      <c r="B1556" t="n">
        <v>10.45</v>
      </c>
    </row>
    <row r="1557">
      <c r="A1557" s="1" t="inlineStr">
        <is>
          <t>07.04.2014</t>
        </is>
      </c>
      <c r="B1557" t="n">
        <v>10.61</v>
      </c>
    </row>
    <row r="1558">
      <c r="A1558" s="1" t="inlineStr">
        <is>
          <t>04.04.2014</t>
        </is>
      </c>
      <c r="B1558" t="n">
        <v>10.75</v>
      </c>
    </row>
    <row r="1559">
      <c r="A1559" s="1" t="inlineStr">
        <is>
          <t>03.04.2014</t>
        </is>
      </c>
      <c r="B1559" t="n">
        <v>10.7</v>
      </c>
    </row>
    <row r="1560">
      <c r="A1560" s="1" t="inlineStr">
        <is>
          <t>02.04.2014</t>
        </is>
      </c>
      <c r="B1560" t="n">
        <v>10.645</v>
      </c>
    </row>
    <row r="1561">
      <c r="A1561" s="1" t="inlineStr">
        <is>
          <t>01.04.2014</t>
        </is>
      </c>
      <c r="B1561" t="n">
        <v>10.55</v>
      </c>
    </row>
    <row r="1562">
      <c r="A1562" s="1" t="inlineStr">
        <is>
          <t>31.03.2014</t>
        </is>
      </c>
      <c r="B1562" t="n">
        <v>10</v>
      </c>
    </row>
    <row r="1563">
      <c r="A1563" s="1" t="inlineStr">
        <is>
          <t>28.03.2014</t>
        </is>
      </c>
      <c r="B1563" t="n">
        <v>10.055</v>
      </c>
    </row>
    <row r="1564">
      <c r="A1564" s="1" t="inlineStr">
        <is>
          <t>27.03.2014</t>
        </is>
      </c>
      <c r="B1564" t="n">
        <v>9.949999999999999</v>
      </c>
    </row>
    <row r="1565">
      <c r="A1565" s="1" t="inlineStr">
        <is>
          <t>26.03.2014</t>
        </is>
      </c>
      <c r="B1565" t="n">
        <v>9.962999999999999</v>
      </c>
    </row>
    <row r="1566">
      <c r="A1566" s="1" t="inlineStr">
        <is>
          <t>25.03.2014</t>
        </is>
      </c>
      <c r="B1566" t="n">
        <v>9.872999999999999</v>
      </c>
    </row>
    <row r="1567">
      <c r="A1567" s="1" t="inlineStr">
        <is>
          <t>24.03.2014</t>
        </is>
      </c>
      <c r="B1567" t="n">
        <v>10.04</v>
      </c>
    </row>
    <row r="1568">
      <c r="A1568" s="1" t="inlineStr">
        <is>
          <t>21.03.2014</t>
        </is>
      </c>
      <c r="B1568" t="n">
        <v>10.355</v>
      </c>
    </row>
    <row r="1569">
      <c r="A1569" s="1" t="inlineStr">
        <is>
          <t>20.03.2014</t>
        </is>
      </c>
      <c r="B1569" t="n">
        <v>10.045</v>
      </c>
    </row>
    <row r="1570">
      <c r="A1570" s="1" t="inlineStr">
        <is>
          <t>19.03.2014</t>
        </is>
      </c>
      <c r="B1570" t="n">
        <v>10.13</v>
      </c>
    </row>
    <row r="1571">
      <c r="A1571" s="1" t="inlineStr">
        <is>
          <t>18.03.2014</t>
        </is>
      </c>
      <c r="B1571" t="n">
        <v>10.035</v>
      </c>
    </row>
    <row r="1572">
      <c r="A1572" s="1" t="inlineStr">
        <is>
          <t>17.03.2014</t>
        </is>
      </c>
      <c r="B1572" t="n">
        <v>9.803000000000001</v>
      </c>
    </row>
    <row r="1573">
      <c r="A1573" s="1" t="inlineStr">
        <is>
          <t>14.03.2014</t>
        </is>
      </c>
      <c r="B1573" t="n">
        <v>9.808999999999999</v>
      </c>
    </row>
    <row r="1574">
      <c r="A1574" s="1" t="inlineStr">
        <is>
          <t>13.03.2014</t>
        </is>
      </c>
      <c r="B1574" t="n">
        <v>10.3</v>
      </c>
    </row>
    <row r="1575">
      <c r="A1575" s="1" t="inlineStr">
        <is>
          <t>12.03.2014</t>
        </is>
      </c>
      <c r="B1575" t="n">
        <v>10.31</v>
      </c>
    </row>
    <row r="1576">
      <c r="A1576" s="1" t="inlineStr">
        <is>
          <t>11.03.2014</t>
        </is>
      </c>
      <c r="B1576" t="n">
        <v>10.195</v>
      </c>
    </row>
    <row r="1577">
      <c r="A1577" s="1" t="inlineStr">
        <is>
          <t>10.03.2014</t>
        </is>
      </c>
      <c r="B1577" t="n">
        <v>10.09</v>
      </c>
    </row>
    <row r="1578">
      <c r="A1578" s="1" t="inlineStr">
        <is>
          <t>07.03.2014</t>
        </is>
      </c>
      <c r="B1578" t="n">
        <v>10.375</v>
      </c>
    </row>
    <row r="1579">
      <c r="A1579" s="1" t="inlineStr">
        <is>
          <t>06.03.2014</t>
        </is>
      </c>
      <c r="B1579" t="n">
        <v>10.4</v>
      </c>
    </row>
    <row r="1580">
      <c r="A1580" s="1" t="inlineStr">
        <is>
          <t>05.03.2014</t>
        </is>
      </c>
      <c r="B1580" t="n">
        <v>10.37</v>
      </c>
    </row>
    <row r="1581">
      <c r="A1581" s="1" t="inlineStr">
        <is>
          <t>04.03.2014</t>
        </is>
      </c>
      <c r="B1581" t="n">
        <v>9.949999999999999</v>
      </c>
    </row>
    <row r="1582">
      <c r="A1582" s="1" t="inlineStr">
        <is>
          <t>03.03.2014</t>
        </is>
      </c>
      <c r="B1582" t="n">
        <v>10.21</v>
      </c>
    </row>
    <row r="1583">
      <c r="A1583" s="1" t="inlineStr">
        <is>
          <t>28.02.2014</t>
        </is>
      </c>
      <c r="B1583" t="n">
        <v>10.54</v>
      </c>
    </row>
    <row r="1584">
      <c r="A1584" s="1" t="inlineStr">
        <is>
          <t>27.02.2014</t>
        </is>
      </c>
      <c r="B1584" t="n">
        <v>10.55</v>
      </c>
    </row>
    <row r="1585">
      <c r="A1585" s="1" t="inlineStr">
        <is>
          <t>26.02.2014</t>
        </is>
      </c>
      <c r="B1585" t="n">
        <v>10.645</v>
      </c>
    </row>
    <row r="1586">
      <c r="A1586" s="1" t="inlineStr">
        <is>
          <t>25.02.2014</t>
        </is>
      </c>
      <c r="B1586" t="n">
        <v>10.45</v>
      </c>
    </row>
    <row r="1587">
      <c r="A1587" s="1" t="inlineStr">
        <is>
          <t>24.02.2014</t>
        </is>
      </c>
      <c r="B1587" t="n">
        <v>10.51</v>
      </c>
    </row>
    <row r="1588">
      <c r="A1588" s="1" t="inlineStr">
        <is>
          <t>21.02.2014</t>
        </is>
      </c>
      <c r="B1588" t="n">
        <v>10.525</v>
      </c>
    </row>
    <row r="1589">
      <c r="A1589" s="1" t="inlineStr">
        <is>
          <t>20.02.2014</t>
        </is>
      </c>
      <c r="B1589" t="n">
        <v>10.38</v>
      </c>
    </row>
    <row r="1590">
      <c r="A1590" s="1" t="inlineStr">
        <is>
          <t>19.02.2014</t>
        </is>
      </c>
      <c r="B1590" t="n">
        <v>10.6</v>
      </c>
    </row>
    <row r="1591">
      <c r="A1591" s="1" t="inlineStr">
        <is>
          <t>18.02.2014</t>
        </is>
      </c>
      <c r="B1591" t="n">
        <v>10.605</v>
      </c>
    </row>
    <row r="1592">
      <c r="A1592" s="1" t="inlineStr">
        <is>
          <t>17.02.2014</t>
        </is>
      </c>
      <c r="B1592" t="n">
        <v>10.68</v>
      </c>
    </row>
    <row r="1593">
      <c r="A1593" s="1" t="inlineStr">
        <is>
          <t>14.02.2014</t>
        </is>
      </c>
      <c r="B1593" t="n">
        <v>10.405</v>
      </c>
    </row>
    <row r="1594">
      <c r="A1594" s="1" t="inlineStr">
        <is>
          <t>13.02.2014</t>
        </is>
      </c>
      <c r="B1594" t="n">
        <v>10.43</v>
      </c>
    </row>
    <row r="1595">
      <c r="A1595" s="1" t="inlineStr">
        <is>
          <t>12.02.2014</t>
        </is>
      </c>
      <c r="B1595" t="n">
        <v>10.25</v>
      </c>
    </row>
    <row r="1596">
      <c r="A1596" s="1" t="inlineStr">
        <is>
          <t>11.02.2014</t>
        </is>
      </c>
      <c r="B1596" t="n">
        <v>10.105</v>
      </c>
    </row>
    <row r="1597">
      <c r="A1597" s="1" t="inlineStr">
        <is>
          <t>10.02.2014</t>
        </is>
      </c>
      <c r="B1597" t="n">
        <v>10.185</v>
      </c>
    </row>
    <row r="1598">
      <c r="A1598" s="1" t="inlineStr">
        <is>
          <t>07.02.2014</t>
        </is>
      </c>
      <c r="B1598" t="n">
        <v>10.095</v>
      </c>
    </row>
    <row r="1599">
      <c r="A1599" s="1" t="inlineStr">
        <is>
          <t>06.02.2014</t>
        </is>
      </c>
      <c r="B1599" t="n">
        <v>9.983000000000001</v>
      </c>
    </row>
    <row r="1600">
      <c r="A1600" s="1" t="inlineStr">
        <is>
          <t>05.02.2014</t>
        </is>
      </c>
      <c r="B1600" t="n">
        <v>9.731</v>
      </c>
    </row>
    <row r="1601">
      <c r="A1601" s="1" t="inlineStr">
        <is>
          <t>04.02.2014</t>
        </is>
      </c>
      <c r="B1601" t="n">
        <v>9.468999999999999</v>
      </c>
    </row>
    <row r="1602">
      <c r="A1602" s="1" t="inlineStr">
        <is>
          <t>03.02.2014</t>
        </is>
      </c>
      <c r="B1602" t="n">
        <v>9.763999999999999</v>
      </c>
    </row>
    <row r="1603">
      <c r="A1603" s="1" t="inlineStr">
        <is>
          <t>31.01.2014</t>
        </is>
      </c>
      <c r="B1603" t="n">
        <v>10.05</v>
      </c>
    </row>
    <row r="1604">
      <c r="A1604" s="1" t="inlineStr">
        <is>
          <t>30.01.2014</t>
        </is>
      </c>
      <c r="B1604" t="n">
        <v>9.853</v>
      </c>
    </row>
    <row r="1605">
      <c r="A1605" s="1" t="inlineStr">
        <is>
          <t>29.01.2014</t>
        </is>
      </c>
      <c r="B1605" t="n">
        <v>10.245</v>
      </c>
    </row>
    <row r="1606">
      <c r="A1606" s="1" t="inlineStr">
        <is>
          <t>28.01.2014</t>
        </is>
      </c>
      <c r="B1606" t="n">
        <v>9.904999999999999</v>
      </c>
    </row>
    <row r="1607">
      <c r="A1607" s="1" t="inlineStr">
        <is>
          <t>27.01.2014</t>
        </is>
      </c>
      <c r="B1607" t="n">
        <v>9.855</v>
      </c>
    </row>
    <row r="1608">
      <c r="A1608" s="1" t="inlineStr">
        <is>
          <t>24.01.2014</t>
        </is>
      </c>
      <c r="B1608" t="n">
        <v>10.27</v>
      </c>
    </row>
    <row r="1609">
      <c r="A1609" s="1" t="inlineStr">
        <is>
          <t>23.01.2014</t>
        </is>
      </c>
      <c r="B1609" t="n">
        <v>10.49</v>
      </c>
    </row>
    <row r="1610">
      <c r="A1610" s="1" t="inlineStr">
        <is>
          <t>22.01.2014</t>
        </is>
      </c>
      <c r="B1610" t="n">
        <v>10.405</v>
      </c>
    </row>
    <row r="1611">
      <c r="A1611" s="1" t="inlineStr">
        <is>
          <t>21.01.2014</t>
        </is>
      </c>
      <c r="B1611" t="n">
        <v>10.805</v>
      </c>
    </row>
    <row r="1612">
      <c r="A1612" s="1" t="inlineStr">
        <is>
          <t>20.01.2014</t>
        </is>
      </c>
      <c r="B1612" t="n">
        <v>10.815</v>
      </c>
    </row>
    <row r="1613">
      <c r="A1613" s="1" t="inlineStr">
        <is>
          <t>17.01.2014</t>
        </is>
      </c>
      <c r="B1613" t="n">
        <v>10.845</v>
      </c>
    </row>
    <row r="1614">
      <c r="A1614" s="1" t="inlineStr">
        <is>
          <t>16.01.2014</t>
        </is>
      </c>
      <c r="B1614" t="n">
        <v>10.94</v>
      </c>
    </row>
    <row r="1615">
      <c r="A1615" s="1" t="inlineStr">
        <is>
          <t>15.01.2014</t>
        </is>
      </c>
      <c r="B1615" t="n">
        <v>10.77</v>
      </c>
    </row>
    <row r="1616">
      <c r="A1616" s="1" t="inlineStr">
        <is>
          <t>14.01.2014</t>
        </is>
      </c>
      <c r="B1616" t="n">
        <v>10.5</v>
      </c>
    </row>
    <row r="1617">
      <c r="A1617" s="1" t="inlineStr">
        <is>
          <t>13.01.2014</t>
        </is>
      </c>
      <c r="B1617" t="n">
        <v>10.495</v>
      </c>
    </row>
    <row r="1618">
      <c r="A1618" s="1" t="inlineStr">
        <is>
          <t>10.01.2014</t>
        </is>
      </c>
      <c r="B1618" t="n">
        <v>10.56</v>
      </c>
    </row>
    <row r="1619">
      <c r="A1619" s="1" t="inlineStr">
        <is>
          <t>09.01.2014</t>
        </is>
      </c>
      <c r="B1619" t="n">
        <v>10.42</v>
      </c>
    </row>
    <row r="1620">
      <c r="A1620" s="1" t="inlineStr">
        <is>
          <t>08.01.2014</t>
        </is>
      </c>
      <c r="B1620" t="n">
        <v>10.5</v>
      </c>
    </row>
    <row r="1621">
      <c r="A1621" s="1" t="inlineStr">
        <is>
          <t>07.01.2014</t>
        </is>
      </c>
      <c r="B1621" t="n">
        <v>10.015</v>
      </c>
    </row>
    <row r="1622">
      <c r="A1622" s="1" t="inlineStr">
        <is>
          <t>06.01.2014</t>
        </is>
      </c>
      <c r="B1622" t="n">
        <v>10.05</v>
      </c>
    </row>
    <row r="1623">
      <c r="A1623" s="1" t="inlineStr">
        <is>
          <t>03.01.2014</t>
        </is>
      </c>
      <c r="B1623" t="n">
        <v>10.065</v>
      </c>
    </row>
    <row r="1624">
      <c r="A1624" s="1" t="inlineStr">
        <is>
          <t>02.01.2014</t>
        </is>
      </c>
      <c r="B1624" t="n">
        <v>10.065</v>
      </c>
    </row>
    <row r="1625">
      <c r="A1625" s="1" t="inlineStr">
        <is>
          <t>30.12.2013</t>
        </is>
      </c>
      <c r="B1625" t="n">
        <v>10.03</v>
      </c>
    </row>
    <row r="1626">
      <c r="A1626" s="1" t="inlineStr">
        <is>
          <t>27.12.2013</t>
        </is>
      </c>
      <c r="B1626" t="n">
        <v>9.92</v>
      </c>
    </row>
    <row r="1627">
      <c r="A1627" s="1" t="inlineStr">
        <is>
          <t>23.12.2013</t>
        </is>
      </c>
      <c r="B1627" t="n">
        <v>9.651</v>
      </c>
    </row>
    <row r="1628">
      <c r="A1628" s="1" t="inlineStr">
        <is>
          <t>20.12.2013</t>
        </is>
      </c>
      <c r="B1628" t="n">
        <v>9.586</v>
      </c>
    </row>
    <row r="1629">
      <c r="A1629" s="1" t="inlineStr">
        <is>
          <t>19.12.2013</t>
        </is>
      </c>
      <c r="B1629" t="n">
        <v>9.388</v>
      </c>
    </row>
    <row r="1630">
      <c r="A1630" s="1" t="inlineStr">
        <is>
          <t>18.12.2013</t>
        </is>
      </c>
      <c r="B1630" t="n">
        <v>9.026999999999999</v>
      </c>
    </row>
    <row r="1631">
      <c r="A1631" s="1" t="inlineStr">
        <is>
          <t>17.12.2013</t>
        </is>
      </c>
      <c r="B1631" t="n">
        <v>9.156000000000001</v>
      </c>
    </row>
    <row r="1632">
      <c r="A1632" s="1" t="inlineStr">
        <is>
          <t>16.12.2013</t>
        </is>
      </c>
      <c r="B1632" t="n">
        <v>8.894</v>
      </c>
    </row>
    <row r="1633">
      <c r="A1633" s="1" t="inlineStr">
        <is>
          <t>13.12.2013</t>
        </is>
      </c>
      <c r="B1633" t="n">
        <v>8.973000000000001</v>
      </c>
    </row>
    <row r="1634">
      <c r="A1634" s="1" t="inlineStr">
        <is>
          <t>12.12.2013</t>
        </is>
      </c>
      <c r="B1634" t="n">
        <v>9.131</v>
      </c>
    </row>
    <row r="1635">
      <c r="A1635" s="1" t="inlineStr">
        <is>
          <t>11.12.2013</t>
        </is>
      </c>
      <c r="B1635" t="n">
        <v>9.183999999999999</v>
      </c>
    </row>
    <row r="1636">
      <c r="A1636" s="1" t="inlineStr">
        <is>
          <t>10.12.2013</t>
        </is>
      </c>
      <c r="B1636" t="n">
        <v>9.286</v>
      </c>
    </row>
    <row r="1637">
      <c r="A1637" s="1" t="inlineStr">
        <is>
          <t>09.12.2013</t>
        </is>
      </c>
      <c r="B1637" t="n">
        <v>9.273999999999999</v>
      </c>
    </row>
    <row r="1638">
      <c r="A1638" s="1" t="inlineStr">
        <is>
          <t>06.12.2013</t>
        </is>
      </c>
      <c r="B1638" t="n">
        <v>9.029999999999999</v>
      </c>
    </row>
    <row r="1639">
      <c r="A1639" s="1" t="inlineStr">
        <is>
          <t>05.12.2013</t>
        </is>
      </c>
      <c r="B1639" t="n">
        <v>9.227</v>
      </c>
    </row>
    <row r="1640">
      <c r="A1640" s="1" t="inlineStr">
        <is>
          <t>04.12.2013</t>
        </is>
      </c>
      <c r="B1640" t="n">
        <v>9.371</v>
      </c>
    </row>
    <row r="1641">
      <c r="A1641" s="1" t="inlineStr">
        <is>
          <t>03.12.2013</t>
        </is>
      </c>
      <c r="B1641" t="n">
        <v>9.489000000000001</v>
      </c>
    </row>
    <row r="1642">
      <c r="A1642" s="1" t="inlineStr">
        <is>
          <t>02.12.2013</t>
        </is>
      </c>
      <c r="B1642" t="n">
        <v>9.525</v>
      </c>
    </row>
    <row r="1643">
      <c r="A1643" s="1" t="inlineStr">
        <is>
          <t>29.11.2013</t>
        </is>
      </c>
      <c r="B1643" t="n">
        <v>9.548999999999999</v>
      </c>
    </row>
    <row r="1644">
      <c r="A1644" s="1" t="inlineStr">
        <is>
          <t>28.11.2013</t>
        </is>
      </c>
      <c r="B1644" t="n">
        <v>9.521000000000001</v>
      </c>
    </row>
    <row r="1645">
      <c r="A1645" s="1" t="inlineStr">
        <is>
          <t>27.11.2013</t>
        </is>
      </c>
      <c r="B1645" t="n">
        <v>9.536</v>
      </c>
    </row>
    <row r="1646">
      <c r="A1646" s="1" t="inlineStr">
        <is>
          <t>26.11.2013</t>
        </is>
      </c>
      <c r="B1646" t="n">
        <v>9.468999999999999</v>
      </c>
    </row>
    <row r="1647">
      <c r="A1647" s="1" t="inlineStr">
        <is>
          <t>25.11.2013</t>
        </is>
      </c>
      <c r="B1647" t="n">
        <v>9.477</v>
      </c>
    </row>
    <row r="1648">
      <c r="A1648" s="1" t="inlineStr">
        <is>
          <t>22.11.2013</t>
        </is>
      </c>
      <c r="B1648" t="n">
        <v>9.49</v>
      </c>
    </row>
    <row r="1649">
      <c r="A1649" s="1" t="inlineStr">
        <is>
          <t>21.11.2013</t>
        </is>
      </c>
      <c r="B1649" t="n">
        <v>9.553000000000001</v>
      </c>
    </row>
    <row r="1650">
      <c r="A1650" s="1" t="inlineStr">
        <is>
          <t>20.11.2013</t>
        </is>
      </c>
      <c r="B1650" t="n">
        <v>9.467000000000001</v>
      </c>
    </row>
    <row r="1651">
      <c r="A1651" s="1" t="inlineStr">
        <is>
          <t>19.11.2013</t>
        </is>
      </c>
      <c r="B1651" t="n">
        <v>9.624000000000001</v>
      </c>
    </row>
    <row r="1652">
      <c r="A1652" s="1" t="inlineStr">
        <is>
          <t>18.11.2013</t>
        </is>
      </c>
      <c r="B1652" t="n">
        <v>9.48</v>
      </c>
    </row>
    <row r="1653">
      <c r="A1653" s="1" t="inlineStr">
        <is>
          <t>15.11.2013</t>
        </is>
      </c>
      <c r="B1653" t="n">
        <v>9.510999999999999</v>
      </c>
    </row>
    <row r="1654">
      <c r="A1654" s="1" t="inlineStr">
        <is>
          <t>14.11.2013</t>
        </is>
      </c>
      <c r="B1654" t="n">
        <v>9.404999999999999</v>
      </c>
    </row>
    <row r="1655">
      <c r="A1655" s="1" t="inlineStr">
        <is>
          <t>13.11.2013</t>
        </is>
      </c>
      <c r="B1655" t="n">
        <v>9.348000000000001</v>
      </c>
    </row>
    <row r="1656">
      <c r="A1656" s="1" t="inlineStr">
        <is>
          <t>12.11.2013</t>
        </is>
      </c>
      <c r="B1656" t="n">
        <v>9.637</v>
      </c>
    </row>
    <row r="1657">
      <c r="A1657" s="1" t="inlineStr">
        <is>
          <t>11.11.2013</t>
        </is>
      </c>
      <c r="B1657" t="n">
        <v>9.595000000000001</v>
      </c>
    </row>
    <row r="1658">
      <c r="A1658" s="1" t="inlineStr">
        <is>
          <t>08.11.2013</t>
        </is>
      </c>
      <c r="B1658" t="n">
        <v>9.664</v>
      </c>
    </row>
    <row r="1659">
      <c r="A1659" s="1" t="inlineStr">
        <is>
          <t>07.11.2013</t>
        </is>
      </c>
      <c r="B1659" t="n">
        <v>9.587</v>
      </c>
    </row>
    <row r="1660">
      <c r="A1660" s="1" t="inlineStr">
        <is>
          <t>06.11.2013</t>
        </is>
      </c>
      <c r="B1660" t="n">
        <v>9.369999999999999</v>
      </c>
    </row>
    <row r="1661">
      <c r="A1661" s="1" t="inlineStr">
        <is>
          <t>05.11.2013</t>
        </is>
      </c>
      <c r="B1661" t="n">
        <v>9.58</v>
      </c>
    </row>
    <row r="1662">
      <c r="A1662" s="1" t="inlineStr">
        <is>
          <t>04.11.2013</t>
        </is>
      </c>
      <c r="B1662" t="n">
        <v>9.561999999999999</v>
      </c>
    </row>
    <row r="1663">
      <c r="A1663" s="1" t="inlineStr">
        <is>
          <t>01.11.2013</t>
        </is>
      </c>
      <c r="B1663" t="n">
        <v>9.349</v>
      </c>
    </row>
    <row r="1664">
      <c r="A1664" s="1" t="inlineStr">
        <is>
          <t>31.10.2013</t>
        </is>
      </c>
      <c r="B1664" t="n">
        <v>9.238</v>
      </c>
    </row>
    <row r="1665">
      <c r="A1665" s="1" t="inlineStr">
        <is>
          <t>30.10.2013</t>
        </is>
      </c>
      <c r="B1665" t="n">
        <v>9.288</v>
      </c>
    </row>
    <row r="1666">
      <c r="A1666" s="1" t="inlineStr">
        <is>
          <t>29.10.2013</t>
        </is>
      </c>
      <c r="B1666" t="n">
        <v>9.234</v>
      </c>
    </row>
    <row r="1667">
      <c r="A1667" s="1" t="inlineStr">
        <is>
          <t>28.10.2013</t>
        </is>
      </c>
      <c r="B1667" t="n">
        <v>9.257</v>
      </c>
    </row>
    <row r="1668">
      <c r="A1668" s="1" t="inlineStr">
        <is>
          <t>25.10.2013</t>
        </is>
      </c>
      <c r="B1668" t="n">
        <v>9.343999999999999</v>
      </c>
    </row>
    <row r="1669">
      <c r="A1669" s="1" t="inlineStr">
        <is>
          <t>24.10.2013</t>
        </is>
      </c>
      <c r="B1669" t="n">
        <v>9.401999999999999</v>
      </c>
    </row>
    <row r="1670">
      <c r="A1670" s="1" t="inlineStr">
        <is>
          <t>23.10.2013</t>
        </is>
      </c>
      <c r="B1670" t="n">
        <v>9.4</v>
      </c>
    </row>
    <row r="1671">
      <c r="A1671" s="1" t="inlineStr">
        <is>
          <t>22.10.2013</t>
        </is>
      </c>
      <c r="B1671" t="n">
        <v>9.335000000000001</v>
      </c>
    </row>
    <row r="1672">
      <c r="A1672" s="1" t="inlineStr">
        <is>
          <t>21.10.2013</t>
        </is>
      </c>
      <c r="B1672" t="n">
        <v>9.374000000000001</v>
      </c>
    </row>
    <row r="1673">
      <c r="A1673" s="1" t="inlineStr">
        <is>
          <t>18.10.2013</t>
        </is>
      </c>
      <c r="B1673" t="n">
        <v>9.401999999999999</v>
      </c>
    </row>
    <row r="1674">
      <c r="A1674" s="1" t="inlineStr">
        <is>
          <t>17.10.2013</t>
        </is>
      </c>
      <c r="B1674" t="n">
        <v>9.291</v>
      </c>
    </row>
    <row r="1675">
      <c r="A1675" s="1" t="inlineStr">
        <is>
          <t>16.10.2013</t>
        </is>
      </c>
      <c r="B1675" t="n">
        <v>9.081</v>
      </c>
    </row>
    <row r="1676">
      <c r="A1676" s="1" t="inlineStr">
        <is>
          <t>15.10.2013</t>
        </is>
      </c>
      <c r="B1676" t="n">
        <v>9.144</v>
      </c>
    </row>
    <row r="1677">
      <c r="A1677" s="1" t="inlineStr">
        <is>
          <t>14.10.2013</t>
        </is>
      </c>
      <c r="B1677" t="n">
        <v>8.913</v>
      </c>
    </row>
    <row r="1678">
      <c r="A1678" s="1" t="inlineStr">
        <is>
          <t>11.10.2013</t>
        </is>
      </c>
      <c r="B1678" t="n">
        <v>9.032</v>
      </c>
    </row>
    <row r="1679">
      <c r="A1679" s="1" t="inlineStr">
        <is>
          <t>10.10.2013</t>
        </is>
      </c>
      <c r="B1679" t="n">
        <v>8.484999999999999</v>
      </c>
    </row>
    <row r="1680">
      <c r="A1680" s="1" t="inlineStr">
        <is>
          <t>09.10.2013</t>
        </is>
      </c>
      <c r="B1680" t="n">
        <v>8.353999999999999</v>
      </c>
    </row>
    <row r="1681">
      <c r="A1681" s="1" t="inlineStr">
        <is>
          <t>08.10.2013</t>
        </is>
      </c>
      <c r="B1681" t="n">
        <v>8.593999999999999</v>
      </c>
    </row>
    <row r="1682">
      <c r="A1682" s="1" t="inlineStr">
        <is>
          <t>07.10.2013</t>
        </is>
      </c>
      <c r="B1682" t="n">
        <v>8.709</v>
      </c>
    </row>
    <row r="1683">
      <c r="A1683" s="1" t="inlineStr">
        <is>
          <t>04.10.2013</t>
        </is>
      </c>
      <c r="B1683" t="n">
        <v>8.619999999999999</v>
      </c>
    </row>
    <row r="1684">
      <c r="A1684" s="1" t="inlineStr">
        <is>
          <t>03.10.2013</t>
        </is>
      </c>
      <c r="B1684" t="n">
        <v>8.744</v>
      </c>
    </row>
    <row r="1685">
      <c r="A1685" s="1" t="inlineStr">
        <is>
          <t>02.10.2013</t>
        </is>
      </c>
      <c r="B1685" t="n">
        <v>8.702</v>
      </c>
    </row>
    <row r="1686">
      <c r="A1686" s="1" t="inlineStr">
        <is>
          <t>01.10.2013</t>
        </is>
      </c>
      <c r="B1686" t="n">
        <v>8.336</v>
      </c>
    </row>
    <row r="1687">
      <c r="A1687" s="1" t="inlineStr">
        <is>
          <t>30.09.2013</t>
        </is>
      </c>
      <c r="B1687" t="n">
        <v>8.279999999999999</v>
      </c>
    </row>
    <row r="1688">
      <c r="A1688" s="1" t="inlineStr">
        <is>
          <t>27.09.2013</t>
        </is>
      </c>
      <c r="B1688" t="n">
        <v>8.427</v>
      </c>
    </row>
    <row r="1689">
      <c r="A1689" s="1" t="inlineStr">
        <is>
          <t>26.09.2013</t>
        </is>
      </c>
      <c r="B1689" t="n">
        <v>8.573</v>
      </c>
    </row>
    <row r="1690">
      <c r="A1690" s="1" t="inlineStr">
        <is>
          <t>25.09.2013</t>
        </is>
      </c>
      <c r="B1690" t="n">
        <v>8.563000000000001</v>
      </c>
    </row>
    <row r="1691">
      <c r="A1691" s="1" t="inlineStr">
        <is>
          <t>24.09.2013</t>
        </is>
      </c>
      <c r="B1691" t="n">
        <v>8.41</v>
      </c>
    </row>
    <row r="1692">
      <c r="A1692" s="1" t="inlineStr">
        <is>
          <t>23.09.2013</t>
        </is>
      </c>
      <c r="B1692" t="n">
        <v>8.616</v>
      </c>
    </row>
    <row r="1693">
      <c r="A1693" s="1" t="inlineStr">
        <is>
          <t>20.09.2013</t>
        </is>
      </c>
      <c r="B1693" t="n">
        <v>8.754</v>
      </c>
    </row>
    <row r="1694">
      <c r="A1694" s="1" t="inlineStr">
        <is>
          <t>19.09.2013</t>
        </is>
      </c>
      <c r="B1694" t="n">
        <v>9.023999999999999</v>
      </c>
    </row>
    <row r="1695">
      <c r="A1695" s="1" t="inlineStr">
        <is>
          <t>18.09.2013</t>
        </is>
      </c>
      <c r="B1695" t="n">
        <v>8.901</v>
      </c>
    </row>
    <row r="1696">
      <c r="A1696" s="1" t="inlineStr">
        <is>
          <t>17.09.2013</t>
        </is>
      </c>
      <c r="B1696" t="n">
        <v>8.901999999999999</v>
      </c>
    </row>
    <row r="1697">
      <c r="A1697" s="1" t="inlineStr">
        <is>
          <t>16.09.2013</t>
        </is>
      </c>
      <c r="B1697" t="n">
        <v>8.723000000000001</v>
      </c>
    </row>
    <row r="1698">
      <c r="A1698" s="1" t="inlineStr">
        <is>
          <t>13.09.2013</t>
        </is>
      </c>
      <c r="B1698" t="n">
        <v>8.727</v>
      </c>
    </row>
    <row r="1699">
      <c r="A1699" s="1" t="inlineStr">
        <is>
          <t>12.09.2013</t>
        </is>
      </c>
      <c r="B1699" t="n">
        <v>8.734999999999999</v>
      </c>
    </row>
    <row r="1700">
      <c r="A1700" s="1" t="inlineStr">
        <is>
          <t>11.09.2013</t>
        </is>
      </c>
      <c r="B1700" t="n">
        <v>8.744999999999999</v>
      </c>
    </row>
    <row r="1701">
      <c r="A1701" s="1" t="inlineStr">
        <is>
          <t>10.09.2013</t>
        </is>
      </c>
      <c r="B1701" t="n">
        <v>8.59</v>
      </c>
    </row>
    <row r="1702">
      <c r="A1702" s="1" t="inlineStr">
        <is>
          <t>09.09.2013</t>
        </is>
      </c>
      <c r="B1702" t="n">
        <v>8.378</v>
      </c>
    </row>
    <row r="1703">
      <c r="A1703" s="1" t="inlineStr">
        <is>
          <t>06.09.2013</t>
        </is>
      </c>
      <c r="B1703" t="n">
        <v>8.369999999999999</v>
      </c>
    </row>
    <row r="1704">
      <c r="A1704" s="1" t="inlineStr">
        <is>
          <t>05.09.2013</t>
        </is>
      </c>
      <c r="B1704" t="n">
        <v>8.417999999999999</v>
      </c>
    </row>
    <row r="1705">
      <c r="A1705" s="1" t="inlineStr">
        <is>
          <t>04.09.2013</t>
        </is>
      </c>
      <c r="B1705" t="n">
        <v>8.316000000000001</v>
      </c>
    </row>
    <row r="1706">
      <c r="A1706" s="1" t="inlineStr">
        <is>
          <t>03.09.2013</t>
        </is>
      </c>
      <c r="B1706" t="n">
        <v>8.260999999999999</v>
      </c>
    </row>
    <row r="1707">
      <c r="A1707" s="1" t="inlineStr">
        <is>
          <t>02.09.2013</t>
        </is>
      </c>
      <c r="B1707" t="n">
        <v>8.333</v>
      </c>
    </row>
    <row r="1708">
      <c r="A1708" s="1" t="inlineStr">
        <is>
          <t>30.08.2013</t>
        </is>
      </c>
      <c r="B1708" t="n">
        <v>8.423</v>
      </c>
    </row>
    <row r="1709">
      <c r="A1709" s="1" t="inlineStr">
        <is>
          <t>29.08.2013</t>
        </is>
      </c>
      <c r="B1709" t="n">
        <v>8.340999999999999</v>
      </c>
    </row>
    <row r="1710">
      <c r="A1710" s="1" t="inlineStr">
        <is>
          <t>28.08.2013</t>
        </is>
      </c>
      <c r="B1710" t="n">
        <v>8.1</v>
      </c>
    </row>
    <row r="1711">
      <c r="A1711" s="1" t="inlineStr">
        <is>
          <t>27.08.2013</t>
        </is>
      </c>
      <c r="B1711" t="n">
        <v>8.629</v>
      </c>
    </row>
    <row r="1712">
      <c r="A1712" s="1" t="inlineStr">
        <is>
          <t>26.08.2013</t>
        </is>
      </c>
      <c r="B1712" t="n">
        <v>8.808</v>
      </c>
    </row>
    <row r="1713">
      <c r="A1713" s="1" t="inlineStr">
        <is>
          <t>23.08.2013</t>
        </is>
      </c>
      <c r="B1713" t="n">
        <v>8.659000000000001</v>
      </c>
    </row>
    <row r="1714">
      <c r="A1714" s="1" t="inlineStr">
        <is>
          <t>22.08.2013</t>
        </is>
      </c>
      <c r="B1714" t="n">
        <v>8.279999999999999</v>
      </c>
    </row>
    <row r="1715">
      <c r="A1715" s="1" t="inlineStr">
        <is>
          <t>21.08.2013</t>
        </is>
      </c>
      <c r="B1715" t="n">
        <v>8.26</v>
      </c>
    </row>
    <row r="1716">
      <c r="A1716" s="1" t="inlineStr">
        <is>
          <t>20.08.2013</t>
        </is>
      </c>
      <c r="B1716" t="n">
        <v>8.394</v>
      </c>
    </row>
    <row r="1717">
      <c r="A1717" s="1" t="inlineStr">
        <is>
          <t>19.08.2013</t>
        </is>
      </c>
      <c r="B1717" t="n">
        <v>8.443</v>
      </c>
    </row>
    <row r="1718">
      <c r="A1718" s="1" t="inlineStr">
        <is>
          <t>16.08.2013</t>
        </is>
      </c>
      <c r="B1718" t="n">
        <v>8.694000000000001</v>
      </c>
    </row>
    <row r="1719">
      <c r="A1719" s="1" t="inlineStr">
        <is>
          <t>15.08.2013</t>
        </is>
      </c>
      <c r="B1719" t="n">
        <v>8.763999999999999</v>
      </c>
    </row>
    <row r="1720">
      <c r="A1720" s="1" t="inlineStr">
        <is>
          <t>14.08.2013</t>
        </is>
      </c>
      <c r="B1720" t="n">
        <v>8.634</v>
      </c>
    </row>
    <row r="1721">
      <c r="A1721" s="1" t="inlineStr">
        <is>
          <t>13.08.2013</t>
        </is>
      </c>
      <c r="B1721" t="n">
        <v>8.710000000000001</v>
      </c>
    </row>
    <row r="1722">
      <c r="A1722" s="1" t="inlineStr">
        <is>
          <t>12.08.2013</t>
        </is>
      </c>
      <c r="B1722" t="n">
        <v>8.539999999999999</v>
      </c>
    </row>
    <row r="1723">
      <c r="A1723" s="1" t="inlineStr">
        <is>
          <t>09.08.2013</t>
        </is>
      </c>
      <c r="B1723" t="n">
        <v>8.369999999999999</v>
      </c>
    </row>
    <row r="1724">
      <c r="A1724" s="1" t="inlineStr">
        <is>
          <t>08.08.2013</t>
        </is>
      </c>
      <c r="B1724" t="n">
        <v>8.375999999999999</v>
      </c>
    </row>
    <row r="1725">
      <c r="A1725" s="1" t="inlineStr">
        <is>
          <t>07.08.2013</t>
        </is>
      </c>
      <c r="B1725" t="n">
        <v>7.7</v>
      </c>
    </row>
    <row r="1726">
      <c r="A1726" s="1" t="inlineStr">
        <is>
          <t>06.08.2013</t>
        </is>
      </c>
      <c r="B1726" t="n">
        <v>7.901</v>
      </c>
    </row>
    <row r="1727">
      <c r="A1727" s="1" t="inlineStr">
        <is>
          <t>05.08.2013</t>
        </is>
      </c>
      <c r="B1727" t="n">
        <v>7.983</v>
      </c>
    </row>
    <row r="1728">
      <c r="A1728" s="1" t="inlineStr">
        <is>
          <t>02.08.2013</t>
        </is>
      </c>
      <c r="B1728" t="n">
        <v>7.958</v>
      </c>
    </row>
    <row r="1729">
      <c r="A1729" s="1" t="inlineStr">
        <is>
          <t>01.08.2013</t>
        </is>
      </c>
      <c r="B1729" t="n">
        <v>7.651</v>
      </c>
    </row>
    <row r="1730">
      <c r="A1730" s="1" t="inlineStr">
        <is>
          <t>31.07.2013</t>
        </is>
      </c>
      <c r="B1730" t="n">
        <v>7.631</v>
      </c>
    </row>
    <row r="1731">
      <c r="A1731" s="1" t="inlineStr">
        <is>
          <t>30.07.2013</t>
        </is>
      </c>
      <c r="B1731" t="n">
        <v>7.62</v>
      </c>
    </row>
    <row r="1732">
      <c r="A1732" s="1" t="inlineStr">
        <is>
          <t>29.07.2013</t>
        </is>
      </c>
      <c r="B1732" t="n">
        <v>7.538</v>
      </c>
    </row>
    <row r="1733">
      <c r="A1733" s="1" t="inlineStr">
        <is>
          <t>26.07.2013</t>
        </is>
      </c>
      <c r="B1733" t="n">
        <v>7.67</v>
      </c>
    </row>
    <row r="1734">
      <c r="A1734" s="1" t="inlineStr">
        <is>
          <t>25.07.2013</t>
        </is>
      </c>
      <c r="B1734" t="n">
        <v>7.647</v>
      </c>
    </row>
    <row r="1735">
      <c r="A1735" s="1" t="inlineStr">
        <is>
          <t>24.07.2013</t>
        </is>
      </c>
      <c r="B1735" t="n">
        <v>7.75</v>
      </c>
    </row>
    <row r="1736">
      <c r="A1736" s="1" t="inlineStr">
        <is>
          <t>23.07.2013</t>
        </is>
      </c>
      <c r="B1736" t="n">
        <v>7.58</v>
      </c>
    </row>
    <row r="1737">
      <c r="A1737" s="1" t="inlineStr">
        <is>
          <t>22.07.2013</t>
        </is>
      </c>
      <c r="B1737" t="n">
        <v>7.427</v>
      </c>
    </row>
    <row r="1738">
      <c r="A1738" s="1" t="inlineStr">
        <is>
          <t>19.07.2013</t>
        </is>
      </c>
      <c r="B1738" t="n">
        <v>7.45</v>
      </c>
    </row>
    <row r="1739">
      <c r="A1739" s="1" t="inlineStr">
        <is>
          <t>18.07.2013</t>
        </is>
      </c>
      <c r="B1739" t="n">
        <v>7.258</v>
      </c>
    </row>
    <row r="1740">
      <c r="A1740" s="1" t="inlineStr">
        <is>
          <t>17.07.2013</t>
        </is>
      </c>
      <c r="B1740" t="n">
        <v>7.206</v>
      </c>
    </row>
    <row r="1741">
      <c r="A1741" s="1" t="inlineStr">
        <is>
          <t>16.07.2013</t>
        </is>
      </c>
      <c r="B1741" t="n">
        <v>7.351</v>
      </c>
    </row>
    <row r="1742">
      <c r="A1742" s="1" t="inlineStr">
        <is>
          <t>15.07.2013</t>
        </is>
      </c>
      <c r="B1742" t="n">
        <v>7.374</v>
      </c>
    </row>
    <row r="1743">
      <c r="A1743" s="1" t="inlineStr">
        <is>
          <t>12.07.2013</t>
        </is>
      </c>
      <c r="B1743" t="n">
        <v>7.306</v>
      </c>
    </row>
    <row r="1744">
      <c r="A1744" s="1" t="inlineStr">
        <is>
          <t>11.07.2013</t>
        </is>
      </c>
      <c r="B1744" t="n">
        <v>7.507</v>
      </c>
    </row>
    <row r="1745">
      <c r="A1745" s="1" t="inlineStr">
        <is>
          <t>10.07.2013</t>
        </is>
      </c>
      <c r="B1745" t="n">
        <v>7.425</v>
      </c>
    </row>
    <row r="1746">
      <c r="A1746" s="1" t="inlineStr">
        <is>
          <t>09.07.2013</t>
        </is>
      </c>
      <c r="B1746" t="n">
        <v>7.428</v>
      </c>
    </row>
    <row r="1747">
      <c r="A1747" s="1" t="inlineStr">
        <is>
          <t>08.07.2013</t>
        </is>
      </c>
      <c r="B1747" t="n">
        <v>7.45</v>
      </c>
    </row>
    <row r="1748">
      <c r="A1748" s="1" t="inlineStr">
        <is>
          <t>05.07.2013</t>
        </is>
      </c>
      <c r="B1748" t="n">
        <v>7.225</v>
      </c>
    </row>
    <row r="1749">
      <c r="A1749" s="1" t="inlineStr">
        <is>
          <t>04.07.2013</t>
        </is>
      </c>
      <c r="B1749" t="n">
        <v>7.01</v>
      </c>
    </row>
    <row r="1750">
      <c r="A1750" s="1" t="inlineStr">
        <is>
          <t>03.07.2013</t>
        </is>
      </c>
      <c r="B1750" t="n">
        <v>7.062</v>
      </c>
    </row>
    <row r="1751">
      <c r="A1751" s="1" t="inlineStr">
        <is>
          <t>02.07.2013</t>
        </is>
      </c>
      <c r="B1751" t="n">
        <v>7.1</v>
      </c>
    </row>
    <row r="1752">
      <c r="A1752" s="1" t="inlineStr">
        <is>
          <t>01.07.2013</t>
        </is>
      </c>
      <c r="B1752" t="n">
        <v>7</v>
      </c>
    </row>
    <row r="1753">
      <c r="A1753" s="1" t="inlineStr">
        <is>
          <t>28.06.2013</t>
        </is>
      </c>
      <c r="B1753" t="n">
        <v>6.946</v>
      </c>
    </row>
    <row r="1754">
      <c r="A1754" s="1" t="inlineStr">
        <is>
          <t>27.06.2013</t>
        </is>
      </c>
      <c r="B1754" t="n">
        <v>6.915</v>
      </c>
    </row>
    <row r="1755">
      <c r="A1755" s="1" t="inlineStr">
        <is>
          <t>26.06.2013</t>
        </is>
      </c>
      <c r="B1755" t="n">
        <v>6.75</v>
      </c>
    </row>
    <row r="1756">
      <c r="A1756" s="1" t="inlineStr">
        <is>
          <t>25.06.2013</t>
        </is>
      </c>
      <c r="B1756" t="n">
        <v>6.72</v>
      </c>
    </row>
    <row r="1757">
      <c r="A1757" s="1" t="inlineStr">
        <is>
          <t>24.06.2013</t>
        </is>
      </c>
      <c r="B1757" t="n">
        <v>6.724</v>
      </c>
    </row>
    <row r="1758">
      <c r="A1758" s="1" t="inlineStr">
        <is>
          <t>21.06.2013</t>
        </is>
      </c>
      <c r="B1758" t="n">
        <v>6.883</v>
      </c>
    </row>
    <row r="1759">
      <c r="A1759" s="1" t="inlineStr">
        <is>
          <t>20.06.2013</t>
        </is>
      </c>
      <c r="B1759" t="n">
        <v>7.114</v>
      </c>
    </row>
    <row r="1760">
      <c r="A1760" s="1" t="inlineStr">
        <is>
          <t>19.06.2013</t>
        </is>
      </c>
      <c r="B1760" t="n">
        <v>7.09</v>
      </c>
    </row>
    <row r="1761">
      <c r="A1761" s="1" t="inlineStr">
        <is>
          <t>18.06.2013</t>
        </is>
      </c>
      <c r="B1761" t="n">
        <v>7</v>
      </c>
    </row>
    <row r="1762">
      <c r="A1762" s="1" t="inlineStr">
        <is>
          <t>17.06.2013</t>
        </is>
      </c>
      <c r="B1762" t="n">
        <v>6.88</v>
      </c>
    </row>
    <row r="1763">
      <c r="A1763" s="1" t="inlineStr">
        <is>
          <t>14.06.2013</t>
        </is>
      </c>
      <c r="B1763" t="n">
        <v>6.966</v>
      </c>
    </row>
    <row r="1764">
      <c r="A1764" s="1" t="inlineStr">
        <is>
          <t>13.06.2013</t>
        </is>
      </c>
      <c r="B1764" t="n">
        <v>6.92</v>
      </c>
    </row>
    <row r="1765">
      <c r="A1765" s="1" t="inlineStr">
        <is>
          <t>12.06.2013</t>
        </is>
      </c>
      <c r="B1765" t="n">
        <v>6.888</v>
      </c>
    </row>
    <row r="1766">
      <c r="A1766" s="1" t="inlineStr">
        <is>
          <t>11.06.2013</t>
        </is>
      </c>
      <c r="B1766" t="n">
        <v>6.97</v>
      </c>
    </row>
    <row r="1767">
      <c r="A1767" s="1" t="inlineStr">
        <is>
          <t>10.06.2013</t>
        </is>
      </c>
      <c r="B1767" t="n">
        <v>6.968</v>
      </c>
    </row>
    <row r="1768">
      <c r="A1768" s="1" t="inlineStr">
        <is>
          <t>07.06.2013</t>
        </is>
      </c>
      <c r="B1768" t="n">
        <v>6.8</v>
      </c>
    </row>
    <row r="1769">
      <c r="A1769" s="1" t="inlineStr">
        <is>
          <t>06.06.2013</t>
        </is>
      </c>
      <c r="B1769" t="n">
        <v>6.94</v>
      </c>
    </row>
    <row r="1770">
      <c r="A1770" s="1" t="inlineStr">
        <is>
          <t>05.06.2013</t>
        </is>
      </c>
      <c r="B1770" t="n">
        <v>7.046</v>
      </c>
    </row>
    <row r="1771">
      <c r="A1771" s="1" t="inlineStr">
        <is>
          <t>04.06.2013</t>
        </is>
      </c>
      <c r="B1771" t="n">
        <v>7.13</v>
      </c>
    </row>
    <row r="1772">
      <c r="A1772" s="1" t="inlineStr">
        <is>
          <t>03.06.2013</t>
        </is>
      </c>
      <c r="B1772" t="n">
        <v>7.2</v>
      </c>
    </row>
    <row r="1773">
      <c r="A1773" s="1" t="inlineStr">
        <is>
          <t>31.05.2013</t>
        </is>
      </c>
      <c r="B1773" t="n">
        <v>7.246</v>
      </c>
    </row>
    <row r="1774">
      <c r="A1774" s="1" t="inlineStr">
        <is>
          <t>30.05.2013</t>
        </is>
      </c>
      <c r="B1774" t="n">
        <v>7.11</v>
      </c>
    </row>
    <row r="1775">
      <c r="A1775" s="1" t="inlineStr">
        <is>
          <t>29.05.2013</t>
        </is>
      </c>
      <c r="B1775" t="n">
        <v>7.16</v>
      </c>
    </row>
    <row r="1776">
      <c r="A1776" s="1" t="inlineStr">
        <is>
          <t>28.05.2013</t>
        </is>
      </c>
      <c r="B1776" t="n">
        <v>7.09</v>
      </c>
    </row>
    <row r="1777">
      <c r="A1777" s="1" t="inlineStr">
        <is>
          <t>27.05.2013</t>
        </is>
      </c>
      <c r="B1777" t="n">
        <v>7.021</v>
      </c>
    </row>
    <row r="1778">
      <c r="A1778" s="1" t="inlineStr">
        <is>
          <t>24.05.2013</t>
        </is>
      </c>
      <c r="B1778" t="n">
        <v>6.999</v>
      </c>
    </row>
    <row r="1779">
      <c r="A1779" s="1" t="inlineStr">
        <is>
          <t>23.05.2013</t>
        </is>
      </c>
      <c r="B1779" t="n">
        <v>7.017</v>
      </c>
    </row>
    <row r="1780">
      <c r="A1780" s="1" t="inlineStr">
        <is>
          <t>22.05.2013</t>
        </is>
      </c>
      <c r="B1780" t="n">
        <v>7.16</v>
      </c>
    </row>
    <row r="1781">
      <c r="A1781" s="1" t="inlineStr">
        <is>
          <t>21.05.2013</t>
        </is>
      </c>
      <c r="B1781" t="n">
        <v>7.141</v>
      </c>
    </row>
    <row r="1782">
      <c r="A1782" s="1" t="inlineStr">
        <is>
          <t>20.05.2013</t>
        </is>
      </c>
      <c r="B1782" t="n">
        <v>7.107</v>
      </c>
    </row>
    <row r="1783">
      <c r="A1783" s="1" t="inlineStr">
        <is>
          <t>17.05.2013</t>
        </is>
      </c>
      <c r="B1783" t="n">
        <v>7.11</v>
      </c>
    </row>
    <row r="1784">
      <c r="A1784" s="1" t="inlineStr">
        <is>
          <t>16.05.2013</t>
        </is>
      </c>
      <c r="B1784" t="n">
        <v>6.894</v>
      </c>
    </row>
    <row r="1785">
      <c r="A1785" s="1" t="inlineStr">
        <is>
          <t>15.05.2013</t>
        </is>
      </c>
      <c r="B1785" t="n">
        <v>6.691</v>
      </c>
    </row>
    <row r="1786">
      <c r="A1786" s="1" t="inlineStr">
        <is>
          <t>14.05.2013</t>
        </is>
      </c>
      <c r="B1786" t="n">
        <v>6.723</v>
      </c>
    </row>
    <row r="1787">
      <c r="A1787" s="1" t="inlineStr">
        <is>
          <t>13.05.2013</t>
        </is>
      </c>
      <c r="B1787" t="n">
        <v>6.78</v>
      </c>
    </row>
    <row r="1788">
      <c r="A1788" s="1" t="inlineStr">
        <is>
          <t>10.05.2013</t>
        </is>
      </c>
      <c r="B1788" t="n">
        <v>6.842</v>
      </c>
    </row>
    <row r="1789">
      <c r="A1789" s="1" t="inlineStr">
        <is>
          <t>09.05.2013</t>
        </is>
      </c>
      <c r="B1789" t="n">
        <v>6.807</v>
      </c>
    </row>
    <row r="1790">
      <c r="A1790" s="1" t="inlineStr">
        <is>
          <t>08.05.2013</t>
        </is>
      </c>
      <c r="B1790" t="n">
        <v>6.6</v>
      </c>
    </row>
    <row r="1791">
      <c r="A1791" s="1" t="inlineStr">
        <is>
          <t>07.05.2013</t>
        </is>
      </c>
      <c r="B1791" t="n">
        <v>6.53</v>
      </c>
    </row>
    <row r="1792">
      <c r="A1792" s="1" t="inlineStr">
        <is>
          <t>06.05.2013</t>
        </is>
      </c>
      <c r="B1792" t="n">
        <v>6.321</v>
      </c>
    </row>
    <row r="1793">
      <c r="A1793" s="1" t="inlineStr">
        <is>
          <t>03.05.2013</t>
        </is>
      </c>
      <c r="B1793" t="n">
        <v>6.294</v>
      </c>
    </row>
    <row r="1794">
      <c r="A1794" s="1" t="inlineStr">
        <is>
          <t>02.05.2013</t>
        </is>
      </c>
      <c r="B1794" t="n">
        <v>6.173</v>
      </c>
    </row>
    <row r="1795">
      <c r="A1795" s="1" t="inlineStr">
        <is>
          <t>30.04.2013</t>
        </is>
      </c>
      <c r="B1795" t="n">
        <v>6.278</v>
      </c>
    </row>
    <row r="1796">
      <c r="A1796" s="1" t="inlineStr">
        <is>
          <t>29.04.2013</t>
        </is>
      </c>
      <c r="B1796" t="n">
        <v>6.277</v>
      </c>
    </row>
    <row r="1797">
      <c r="A1797" s="1" t="inlineStr">
        <is>
          <t>26.04.2013</t>
        </is>
      </c>
      <c r="B1797" t="n">
        <v>6.229</v>
      </c>
    </row>
    <row r="1798">
      <c r="A1798" s="1" t="inlineStr">
        <is>
          <t>25.04.2013</t>
        </is>
      </c>
      <c r="B1798" t="n">
        <v>6.19</v>
      </c>
    </row>
    <row r="1799">
      <c r="A1799" s="1" t="inlineStr">
        <is>
          <t>24.04.2013</t>
        </is>
      </c>
      <c r="B1799" t="n">
        <v>6.08</v>
      </c>
    </row>
    <row r="1800">
      <c r="A1800" s="1" t="inlineStr">
        <is>
          <t>23.04.2013</t>
        </is>
      </c>
      <c r="B1800" t="n">
        <v>5.884</v>
      </c>
    </row>
    <row r="1801">
      <c r="A1801" s="1" t="inlineStr">
        <is>
          <t>22.04.2013</t>
        </is>
      </c>
      <c r="B1801" t="n">
        <v>5.907</v>
      </c>
    </row>
    <row r="1802">
      <c r="A1802" s="1" t="inlineStr">
        <is>
          <t>19.04.2013</t>
        </is>
      </c>
      <c r="B1802" t="n">
        <v>5.719</v>
      </c>
    </row>
    <row r="1803">
      <c r="A1803" s="1" t="inlineStr">
        <is>
          <t>18.04.2013</t>
        </is>
      </c>
      <c r="B1803" t="n">
        <v>5.755</v>
      </c>
    </row>
    <row r="1804">
      <c r="A1804" s="1" t="inlineStr">
        <is>
          <t>17.04.2013</t>
        </is>
      </c>
      <c r="B1804" t="n">
        <v>5.838</v>
      </c>
    </row>
    <row r="1805">
      <c r="A1805" s="1" t="inlineStr">
        <is>
          <t>16.04.2013</t>
        </is>
      </c>
      <c r="B1805" t="n">
        <v>5.841</v>
      </c>
    </row>
    <row r="1806">
      <c r="A1806" s="1" t="inlineStr">
        <is>
          <t>15.04.2013</t>
        </is>
      </c>
      <c r="B1806" t="n">
        <v>5.845</v>
      </c>
    </row>
    <row r="1807">
      <c r="A1807" s="1" t="inlineStr">
        <is>
          <t>12.04.2013</t>
        </is>
      </c>
      <c r="B1807" t="n">
        <v>5.985</v>
      </c>
    </row>
    <row r="1808">
      <c r="A1808" s="1" t="inlineStr">
        <is>
          <t>11.04.2013</t>
        </is>
      </c>
      <c r="B1808" t="n">
        <v>5.931</v>
      </c>
    </row>
    <row r="1809">
      <c r="A1809" s="1" t="inlineStr">
        <is>
          <t>10.04.2013</t>
        </is>
      </c>
      <c r="B1809" t="n">
        <v>5.757</v>
      </c>
    </row>
    <row r="1810">
      <c r="A1810" s="1" t="inlineStr">
        <is>
          <t>09.04.2013</t>
        </is>
      </c>
      <c r="B1810" t="n">
        <v>5.62</v>
      </c>
    </row>
    <row r="1811">
      <c r="A1811" s="1" t="inlineStr">
        <is>
          <t>08.04.2013</t>
        </is>
      </c>
      <c r="B1811" t="n">
        <v>5.647</v>
      </c>
    </row>
    <row r="1812">
      <c r="A1812" s="1" t="inlineStr">
        <is>
          <t>05.04.2013</t>
        </is>
      </c>
      <c r="B1812" t="n">
        <v>5.75</v>
      </c>
    </row>
    <row r="1813">
      <c r="A1813" s="1" t="inlineStr">
        <is>
          <t>04.04.2013</t>
        </is>
      </c>
      <c r="B1813" t="n">
        <v>5.607</v>
      </c>
    </row>
    <row r="1814">
      <c r="A1814" s="1" t="inlineStr">
        <is>
          <t>03.04.2013</t>
        </is>
      </c>
      <c r="B1814" t="n">
        <v>5.582</v>
      </c>
    </row>
    <row r="1815">
      <c r="A1815" s="1" t="inlineStr">
        <is>
          <t>02.04.2013</t>
        </is>
      </c>
      <c r="B1815" t="n">
        <v>5.694</v>
      </c>
    </row>
    <row r="1816">
      <c r="A1816" s="1" t="inlineStr">
        <is>
          <t>28.03.2013</t>
        </is>
      </c>
      <c r="B1816" t="n">
        <v>5.642</v>
      </c>
    </row>
    <row r="1817">
      <c r="A1817" s="1" t="inlineStr">
        <is>
          <t>27.03.2013</t>
        </is>
      </c>
      <c r="B1817" t="n">
        <v>5.75</v>
      </c>
    </row>
    <row r="1818">
      <c r="A1818" s="1" t="inlineStr">
        <is>
          <t>26.03.2013</t>
        </is>
      </c>
      <c r="B1818" t="n">
        <v>5.784</v>
      </c>
    </row>
    <row r="1819">
      <c r="A1819" s="1" t="inlineStr">
        <is>
          <t>25.03.2013</t>
        </is>
      </c>
      <c r="B1819" t="n">
        <v>6.054</v>
      </c>
    </row>
    <row r="1820">
      <c r="A1820" s="1" t="inlineStr">
        <is>
          <t>22.03.2013</t>
        </is>
      </c>
      <c r="B1820" t="n">
        <v>5.89</v>
      </c>
    </row>
    <row r="1821">
      <c r="A1821" s="1" t="inlineStr">
        <is>
          <t>21.03.2013</t>
        </is>
      </c>
      <c r="B1821" t="n">
        <v>6.106</v>
      </c>
    </row>
    <row r="1822">
      <c r="A1822" s="1" t="inlineStr">
        <is>
          <t>20.03.2013</t>
        </is>
      </c>
      <c r="B1822" t="n">
        <v>6.092</v>
      </c>
    </row>
    <row r="1823">
      <c r="A1823" s="1" t="inlineStr">
        <is>
          <t>19.03.2013</t>
        </is>
      </c>
      <c r="B1823" t="n">
        <v>6.138</v>
      </c>
    </row>
    <row r="1824">
      <c r="A1824" s="1" t="inlineStr">
        <is>
          <t>18.03.2013</t>
        </is>
      </c>
      <c r="B1824" t="n">
        <v>6.17</v>
      </c>
    </row>
    <row r="1825">
      <c r="A1825" s="1" t="inlineStr">
        <is>
          <t>15.03.2013</t>
        </is>
      </c>
      <c r="B1825" t="n">
        <v>6.504</v>
      </c>
    </row>
    <row r="1826">
      <c r="A1826" s="1" t="inlineStr">
        <is>
          <t>14.03.2013</t>
        </is>
      </c>
      <c r="B1826" t="n">
        <v>6.371</v>
      </c>
    </row>
    <row r="1827">
      <c r="A1827" s="1" t="inlineStr">
        <is>
          <t>13.03.2013</t>
        </is>
      </c>
      <c r="B1827" t="n">
        <v>6.484</v>
      </c>
    </row>
    <row r="1828">
      <c r="A1828" s="1" t="inlineStr">
        <is>
          <t>12.03.2013</t>
        </is>
      </c>
      <c r="B1828" t="n">
        <v>6.436</v>
      </c>
    </row>
    <row r="1829">
      <c r="A1829" s="1" t="inlineStr">
        <is>
          <t>11.03.2013</t>
        </is>
      </c>
      <c r="B1829" t="n">
        <v>6.494</v>
      </c>
    </row>
    <row r="1830">
      <c r="A1830" s="1" t="inlineStr">
        <is>
          <t>08.03.2013</t>
        </is>
      </c>
      <c r="B1830" t="n">
        <v>6.301</v>
      </c>
    </row>
    <row r="1831">
      <c r="A1831" s="1" t="inlineStr">
        <is>
          <t>07.03.2013</t>
        </is>
      </c>
      <c r="B1831" t="n">
        <v>6.315</v>
      </c>
    </row>
    <row r="1832">
      <c r="A1832" s="1" t="inlineStr">
        <is>
          <t>06.03.2013</t>
        </is>
      </c>
      <c r="B1832" t="n">
        <v>6.18</v>
      </c>
    </row>
    <row r="1833">
      <c r="A1833" s="1" t="inlineStr">
        <is>
          <t>05.03.2013</t>
        </is>
      </c>
      <c r="B1833" t="n">
        <v>6</v>
      </c>
    </row>
    <row r="1834">
      <c r="A1834" s="1" t="inlineStr">
        <is>
          <t>04.03.2013</t>
        </is>
      </c>
      <c r="B1834" t="n">
        <v>5.907</v>
      </c>
    </row>
    <row r="1835">
      <c r="A1835" s="1" t="inlineStr">
        <is>
          <t>01.03.2013</t>
        </is>
      </c>
      <c r="B1835" t="n">
        <v>6.13</v>
      </c>
    </row>
    <row r="1836">
      <c r="A1836" s="1" t="inlineStr">
        <is>
          <t>28.02.2013</t>
        </is>
      </c>
      <c r="B1836" t="n">
        <v>6.09</v>
      </c>
    </row>
    <row r="1837">
      <c r="A1837" s="1" t="inlineStr">
        <is>
          <t>27.02.2013</t>
        </is>
      </c>
      <c r="B1837" t="n">
        <v>6.064</v>
      </c>
    </row>
    <row r="1838">
      <c r="A1838" s="1" t="inlineStr">
        <is>
          <t>26.02.2013</t>
        </is>
      </c>
      <c r="B1838" t="n">
        <v>6.034</v>
      </c>
    </row>
    <row r="1839">
      <c r="A1839" s="1" t="inlineStr">
        <is>
          <t>25.02.2013</t>
        </is>
      </c>
      <c r="B1839" t="n">
        <v>6.337</v>
      </c>
    </row>
    <row r="1840">
      <c r="A1840" s="1" t="inlineStr">
        <is>
          <t>22.02.2013</t>
        </is>
      </c>
      <c r="B1840" t="n">
        <v>6.22</v>
      </c>
    </row>
    <row r="1841">
      <c r="A1841" s="1" t="inlineStr">
        <is>
          <t>21.02.2013</t>
        </is>
      </c>
      <c r="B1841" t="n">
        <v>6.305</v>
      </c>
    </row>
    <row r="1842">
      <c r="A1842" s="1" t="inlineStr">
        <is>
          <t>20.02.2013</t>
        </is>
      </c>
      <c r="B1842" t="n">
        <v>6.505</v>
      </c>
    </row>
    <row r="1843">
      <c r="A1843" s="1" t="inlineStr">
        <is>
          <t>19.02.2013</t>
        </is>
      </c>
      <c r="B1843" t="n">
        <v>6.62</v>
      </c>
    </row>
    <row r="1844">
      <c r="A1844" s="1" t="inlineStr">
        <is>
          <t>18.02.2013</t>
        </is>
      </c>
      <c r="B1844" t="n">
        <v>6.565</v>
      </c>
    </row>
    <row r="1845">
      <c r="A1845" s="1" t="inlineStr">
        <is>
          <t>15.02.2013</t>
        </is>
      </c>
      <c r="B1845" t="n">
        <v>6.669</v>
      </c>
    </row>
    <row r="1846">
      <c r="A1846" s="1" t="inlineStr">
        <is>
          <t>14.02.2013</t>
        </is>
      </c>
      <c r="B1846" t="n">
        <v>6.625</v>
      </c>
    </row>
    <row r="1847">
      <c r="A1847" s="1" t="inlineStr">
        <is>
          <t>13.02.2013</t>
        </is>
      </c>
      <c r="B1847" t="n">
        <v>6.72</v>
      </c>
    </row>
    <row r="1848">
      <c r="A1848" s="1" t="inlineStr">
        <is>
          <t>12.02.2013</t>
        </is>
      </c>
      <c r="B1848" t="n">
        <v>6.836</v>
      </c>
    </row>
    <row r="1849">
      <c r="A1849" s="1" t="inlineStr">
        <is>
          <t>11.02.2013</t>
        </is>
      </c>
      <c r="B1849" t="n">
        <v>6.84</v>
      </c>
    </row>
    <row r="1850">
      <c r="A1850" s="1" t="inlineStr">
        <is>
          <t>08.02.2013</t>
        </is>
      </c>
      <c r="B1850" t="n">
        <v>6.82</v>
      </c>
    </row>
    <row r="1851">
      <c r="A1851" s="1" t="inlineStr">
        <is>
          <t>07.02.2013</t>
        </is>
      </c>
      <c r="B1851" t="n">
        <v>6.883</v>
      </c>
    </row>
    <row r="1852">
      <c r="A1852" s="1" t="inlineStr">
        <is>
          <t>06.02.2013</t>
        </is>
      </c>
      <c r="B1852" t="n">
        <v>6.981</v>
      </c>
    </row>
    <row r="1853">
      <c r="A1853" s="1" t="inlineStr">
        <is>
          <t>05.02.2013</t>
        </is>
      </c>
      <c r="B1853" t="n">
        <v>7.057</v>
      </c>
    </row>
    <row r="1854">
      <c r="A1854" s="1" t="inlineStr">
        <is>
          <t>04.02.2013</t>
        </is>
      </c>
      <c r="B1854" t="n">
        <v>7.301</v>
      </c>
    </row>
    <row r="1855">
      <c r="A1855" s="1" t="inlineStr">
        <is>
          <t>01.02.2013</t>
        </is>
      </c>
      <c r="B1855" t="n">
        <v>7.433</v>
      </c>
    </row>
    <row r="1856">
      <c r="A1856" s="1" t="inlineStr">
        <is>
          <t>31.01.2013</t>
        </is>
      </c>
      <c r="B1856" t="n">
        <v>7.372</v>
      </c>
    </row>
    <row r="1857">
      <c r="A1857" s="1" t="inlineStr">
        <is>
          <t>30.01.2013</t>
        </is>
      </c>
      <c r="B1857" t="n">
        <v>7.448</v>
      </c>
    </row>
    <row r="1858">
      <c r="A1858" s="1" t="inlineStr">
        <is>
          <t>29.01.2013</t>
        </is>
      </c>
      <c r="B1858" t="n">
        <v>7.453</v>
      </c>
    </row>
    <row r="1859">
      <c r="A1859" s="1" t="inlineStr">
        <is>
          <t>28.01.2013</t>
        </is>
      </c>
      <c r="B1859" t="n">
        <v>7.477</v>
      </c>
    </row>
    <row r="1860">
      <c r="A1860" s="1" t="inlineStr">
        <is>
          <t>25.01.2013</t>
        </is>
      </c>
      <c r="B1860" t="n">
        <v>7.303</v>
      </c>
    </row>
    <row r="1861">
      <c r="A1861" s="1" t="inlineStr">
        <is>
          <t>24.01.2013</t>
        </is>
      </c>
      <c r="B1861" t="n">
        <v>7.249</v>
      </c>
    </row>
    <row r="1862">
      <c r="A1862" s="1" t="inlineStr">
        <is>
          <t>23.01.2013</t>
        </is>
      </c>
      <c r="B1862" t="n">
        <v>7.45</v>
      </c>
    </row>
    <row r="1863">
      <c r="A1863" s="1" t="inlineStr">
        <is>
          <t>22.01.2013</t>
        </is>
      </c>
      <c r="B1863" t="n">
        <v>7.527</v>
      </c>
    </row>
    <row r="1864">
      <c r="A1864" s="1" t="inlineStr">
        <is>
          <t>21.01.2013</t>
        </is>
      </c>
      <c r="B1864" t="n">
        <v>7.478</v>
      </c>
    </row>
    <row r="1865">
      <c r="A1865" s="1" t="inlineStr">
        <is>
          <t>18.01.2013</t>
        </is>
      </c>
      <c r="B1865" t="n">
        <v>7.544</v>
      </c>
    </row>
    <row r="1866">
      <c r="A1866" s="1" t="inlineStr">
        <is>
          <t>17.01.2013</t>
        </is>
      </c>
      <c r="B1866" t="n">
        <v>7.618</v>
      </c>
    </row>
    <row r="1867">
      <c r="A1867" s="1" t="inlineStr">
        <is>
          <t>16.01.2013</t>
        </is>
      </c>
      <c r="B1867" t="n">
        <v>7.686</v>
      </c>
    </row>
    <row r="1868">
      <c r="A1868" s="1" t="inlineStr">
        <is>
          <t>15.01.2013</t>
        </is>
      </c>
      <c r="B1868" t="n">
        <v>7.791</v>
      </c>
    </row>
    <row r="1869">
      <c r="A1869" s="1" t="inlineStr">
        <is>
          <t>14.01.2013</t>
        </is>
      </c>
      <c r="B1869" t="n">
        <v>7.745</v>
      </c>
    </row>
    <row r="1870">
      <c r="A1870" s="1" t="inlineStr">
        <is>
          <t>11.01.2013</t>
        </is>
      </c>
      <c r="B1870" t="n">
        <v>7.689</v>
      </c>
    </row>
    <row r="1871">
      <c r="A1871" s="1" t="inlineStr">
        <is>
          <t>10.01.2013</t>
        </is>
      </c>
      <c r="B1871" t="n">
        <v>7.58</v>
      </c>
    </row>
    <row r="1872">
      <c r="A1872" s="1" t="inlineStr">
        <is>
          <t>09.01.2013</t>
        </is>
      </c>
      <c r="B1872" t="n">
        <v>7.467</v>
      </c>
    </row>
    <row r="1873">
      <c r="A1873" s="1" t="inlineStr">
        <is>
          <t>08.01.2013</t>
        </is>
      </c>
      <c r="B1873" t="n">
        <v>7.546</v>
      </c>
    </row>
    <row r="1874">
      <c r="A1874" s="1" t="inlineStr">
        <is>
          <t>07.01.2013</t>
        </is>
      </c>
      <c r="B1874" t="n">
        <v>7.635</v>
      </c>
    </row>
    <row r="1875">
      <c r="A1875" s="1" t="inlineStr">
        <is>
          <t>04.01.2013</t>
        </is>
      </c>
      <c r="B1875" t="n">
        <v>7.25</v>
      </c>
    </row>
    <row r="1876">
      <c r="A1876" s="1" t="inlineStr">
        <is>
          <t>03.01.2013</t>
        </is>
      </c>
      <c r="B1876" t="n">
        <v>7.272</v>
      </c>
    </row>
    <row r="1877">
      <c r="A1877" s="1" t="inlineStr">
        <is>
          <t>02.01.2013</t>
        </is>
      </c>
      <c r="B1877" t="n">
        <v>7.069</v>
      </c>
    </row>
    <row r="1878">
      <c r="A1878" s="1" t="inlineStr">
        <is>
          <t>28.12.2012</t>
        </is>
      </c>
      <c r="B1878" t="n">
        <v>7.099</v>
      </c>
    </row>
    <row r="1879">
      <c r="A1879" s="1" t="inlineStr">
        <is>
          <t>27.12.2012</t>
        </is>
      </c>
      <c r="B1879" t="n">
        <v>7</v>
      </c>
    </row>
    <row r="1880">
      <c r="A1880" s="1" t="inlineStr">
        <is>
          <t>21.12.2012</t>
        </is>
      </c>
      <c r="B1880" t="n">
        <v>7.109</v>
      </c>
    </row>
    <row r="1881">
      <c r="A1881" s="1" t="inlineStr">
        <is>
          <t>20.12.2012</t>
        </is>
      </c>
      <c r="B1881" t="n">
        <v>7.139</v>
      </c>
    </row>
    <row r="1882">
      <c r="A1882" s="1" t="inlineStr">
        <is>
          <t>19.12.2012</t>
        </is>
      </c>
      <c r="B1882" t="n">
        <v>7.147</v>
      </c>
    </row>
    <row r="1883">
      <c r="A1883" s="1" t="inlineStr">
        <is>
          <t>18.12.2012</t>
        </is>
      </c>
      <c r="B1883" t="n">
        <v>7.145</v>
      </c>
    </row>
    <row r="1884">
      <c r="A1884" s="1" t="inlineStr">
        <is>
          <t>17.12.2012</t>
        </is>
      </c>
      <c r="B1884" t="n">
        <v>7.189</v>
      </c>
    </row>
    <row r="1885">
      <c r="A1885" s="1" t="inlineStr">
        <is>
          <t>14.12.2012</t>
        </is>
      </c>
      <c r="B1885" t="n">
        <v>7.176</v>
      </c>
    </row>
    <row r="1886">
      <c r="A1886" s="1" t="inlineStr">
        <is>
          <t>13.12.2012</t>
        </is>
      </c>
      <c r="B1886" t="n">
        <v>7.2</v>
      </c>
    </row>
    <row r="1887">
      <c r="A1887" s="1" t="inlineStr">
        <is>
          <t>12.12.2012</t>
        </is>
      </c>
      <c r="B1887" t="n">
        <v>7.13</v>
      </c>
    </row>
    <row r="1888">
      <c r="A1888" s="1" t="inlineStr">
        <is>
          <t>11.12.2012</t>
        </is>
      </c>
      <c r="B1888" t="n">
        <v>7.112</v>
      </c>
    </row>
    <row r="1889">
      <c r="A1889" s="1" t="inlineStr">
        <is>
          <t>10.12.2012</t>
        </is>
      </c>
      <c r="B1889" t="n">
        <v>7.17</v>
      </c>
    </row>
    <row r="1890">
      <c r="A1890" s="1" t="inlineStr">
        <is>
          <t>07.12.2012</t>
        </is>
      </c>
      <c r="B1890" t="n">
        <v>7.217</v>
      </c>
    </row>
    <row r="1891">
      <c r="A1891" s="1" t="inlineStr">
        <is>
          <t>06.12.2012</t>
        </is>
      </c>
      <c r="B1891" t="n">
        <v>7.127</v>
      </c>
    </row>
    <row r="1892">
      <c r="A1892" s="1" t="inlineStr">
        <is>
          <t>05.12.2012</t>
        </is>
      </c>
      <c r="B1892" t="n">
        <v>7.036</v>
      </c>
    </row>
    <row r="1893">
      <c r="A1893" s="1" t="inlineStr">
        <is>
          <t>04.12.2012</t>
        </is>
      </c>
      <c r="B1893" t="n">
        <v>6.892</v>
      </c>
    </row>
    <row r="1894">
      <c r="A1894" s="1" t="inlineStr">
        <is>
          <t>03.12.2012</t>
        </is>
      </c>
      <c r="B1894" t="n">
        <v>6.923</v>
      </c>
    </row>
    <row r="1895">
      <c r="A1895" s="1" t="inlineStr">
        <is>
          <t>30.11.2012</t>
        </is>
      </c>
      <c r="B1895" t="n">
        <v>6.95</v>
      </c>
    </row>
    <row r="1896">
      <c r="A1896" s="1" t="inlineStr">
        <is>
          <t>29.11.2012</t>
        </is>
      </c>
      <c r="B1896" t="n">
        <v>6.813</v>
      </c>
    </row>
    <row r="1897">
      <c r="A1897" s="1" t="inlineStr">
        <is>
          <t>28.11.2012</t>
        </is>
      </c>
      <c r="B1897" t="n">
        <v>6.75</v>
      </c>
    </row>
    <row r="1898">
      <c r="A1898" s="1" t="inlineStr">
        <is>
          <t>27.11.2012</t>
        </is>
      </c>
      <c r="B1898" t="n">
        <v>6.895</v>
      </c>
    </row>
    <row r="1899">
      <c r="A1899" s="1" t="inlineStr">
        <is>
          <t>26.11.2012</t>
        </is>
      </c>
      <c r="B1899" t="n">
        <v>6.933</v>
      </c>
    </row>
    <row r="1900">
      <c r="A1900" s="1" t="inlineStr">
        <is>
          <t>23.11.2012</t>
        </is>
      </c>
      <c r="B1900" t="n">
        <v>6.895</v>
      </c>
    </row>
    <row r="1901">
      <c r="A1901" s="1" t="inlineStr">
        <is>
          <t>22.11.2012</t>
        </is>
      </c>
      <c r="B1901" t="n">
        <v>6.872</v>
      </c>
    </row>
    <row r="1902">
      <c r="A1902" s="1" t="inlineStr">
        <is>
          <t>21.11.2012</t>
        </is>
      </c>
      <c r="B1902" t="n">
        <v>6.731</v>
      </c>
    </row>
    <row r="1903">
      <c r="A1903" s="1" t="inlineStr">
        <is>
          <t>20.11.2012</t>
        </is>
      </c>
      <c r="B1903" t="n">
        <v>6.715</v>
      </c>
    </row>
    <row r="1904">
      <c r="A1904" s="1" t="inlineStr">
        <is>
          <t>19.11.2012</t>
        </is>
      </c>
      <c r="B1904" t="n">
        <v>6.556</v>
      </c>
    </row>
    <row r="1905">
      <c r="A1905" s="1" t="inlineStr">
        <is>
          <t>16.11.2012</t>
        </is>
      </c>
      <c r="B1905" t="n">
        <v>6.667</v>
      </c>
    </row>
    <row r="1906">
      <c r="A1906" s="1" t="inlineStr">
        <is>
          <t>15.11.2012</t>
        </is>
      </c>
      <c r="B1906" t="n">
        <v>6.595</v>
      </c>
    </row>
    <row r="1907">
      <c r="A1907" s="1" t="inlineStr">
        <is>
          <t>14.11.2012</t>
        </is>
      </c>
      <c r="B1907" t="n">
        <v>6.722</v>
      </c>
    </row>
    <row r="1908">
      <c r="A1908" s="1" t="inlineStr">
        <is>
          <t>13.11.2012</t>
        </is>
      </c>
      <c r="B1908" t="n">
        <v>6.717</v>
      </c>
    </row>
    <row r="1909">
      <c r="A1909" s="1" t="inlineStr">
        <is>
          <t>12.11.2012</t>
        </is>
      </c>
      <c r="B1909" t="n">
        <v>6.68</v>
      </c>
    </row>
    <row r="1910">
      <c r="A1910" s="1" t="inlineStr">
        <is>
          <t>09.11.2012</t>
        </is>
      </c>
      <c r="B1910" t="n">
        <v>6.766</v>
      </c>
    </row>
    <row r="1911">
      <c r="A1911" s="1" t="inlineStr">
        <is>
          <t>08.11.2012</t>
        </is>
      </c>
      <c r="B1911" t="n">
        <v>6.764</v>
      </c>
    </row>
    <row r="1912">
      <c r="A1912" s="1" t="inlineStr">
        <is>
          <t>07.11.2012</t>
        </is>
      </c>
      <c r="B1912" t="n">
        <v>6.94</v>
      </c>
    </row>
    <row r="1913">
      <c r="A1913" s="1" t="inlineStr">
        <is>
          <t>06.11.2012</t>
        </is>
      </c>
      <c r="B1913" t="n">
        <v>6.9</v>
      </c>
    </row>
    <row r="1914">
      <c r="A1914" s="1" t="inlineStr">
        <is>
          <t>05.11.2012</t>
        </is>
      </c>
      <c r="B1914" t="n">
        <v>6.93</v>
      </c>
    </row>
    <row r="1915">
      <c r="A1915" s="1" t="inlineStr">
        <is>
          <t>02.11.2012</t>
        </is>
      </c>
      <c r="B1915" t="n">
        <v>6.945</v>
      </c>
    </row>
    <row r="1916">
      <c r="A1916" s="1" t="inlineStr">
        <is>
          <t>01.11.2012</t>
        </is>
      </c>
      <c r="B1916" t="n">
        <v>6.827</v>
      </c>
    </row>
    <row r="1917">
      <c r="A1917" s="1" t="inlineStr">
        <is>
          <t>31.10.2012</t>
        </is>
      </c>
      <c r="B1917" t="n">
        <v>6.781</v>
      </c>
    </row>
    <row r="1918">
      <c r="A1918" s="1" t="inlineStr">
        <is>
          <t>30.10.2012</t>
        </is>
      </c>
      <c r="B1918" t="n">
        <v>6.613</v>
      </c>
    </row>
    <row r="1919">
      <c r="A1919" s="1" t="inlineStr">
        <is>
          <t>29.10.2012</t>
        </is>
      </c>
      <c r="B1919" t="n">
        <v>6.729</v>
      </c>
    </row>
    <row r="1920">
      <c r="A1920" s="1" t="inlineStr">
        <is>
          <t>26.10.2012</t>
        </is>
      </c>
      <c r="B1920" t="n">
        <v>6.7</v>
      </c>
    </row>
    <row r="1921">
      <c r="A1921" s="1" t="inlineStr">
        <is>
          <t>25.10.2012</t>
        </is>
      </c>
      <c r="B1921" t="n">
        <v>6.752</v>
      </c>
    </row>
    <row r="1922">
      <c r="A1922" s="1" t="inlineStr">
        <is>
          <t>24.10.2012</t>
        </is>
      </c>
      <c r="B1922" t="n">
        <v>6.714</v>
      </c>
    </row>
    <row r="1923">
      <c r="A1923" s="1" t="inlineStr">
        <is>
          <t>23.10.2012</t>
        </is>
      </c>
      <c r="B1923" t="n">
        <v>7.029</v>
      </c>
    </row>
    <row r="1924">
      <c r="A1924" s="1" t="inlineStr">
        <is>
          <t>22.10.2012</t>
        </is>
      </c>
      <c r="B1924" t="n">
        <v>6.91</v>
      </c>
    </row>
    <row r="1925">
      <c r="A1925" s="1" t="inlineStr">
        <is>
          <t>19.10.2012</t>
        </is>
      </c>
      <c r="B1925" t="n">
        <v>6.99</v>
      </c>
    </row>
    <row r="1926">
      <c r="A1926" s="1" t="inlineStr">
        <is>
          <t>18.10.2012</t>
        </is>
      </c>
      <c r="B1926" t="n">
        <v>7.099</v>
      </c>
    </row>
    <row r="1927">
      <c r="A1927" s="1" t="inlineStr">
        <is>
          <t>17.10.2012</t>
        </is>
      </c>
      <c r="B1927" t="n">
        <v>6.87</v>
      </c>
    </row>
    <row r="1928">
      <c r="A1928" s="1" t="inlineStr">
        <is>
          <t>16.10.2012</t>
        </is>
      </c>
      <c r="B1928" t="n">
        <v>6.723</v>
      </c>
    </row>
    <row r="1929">
      <c r="A1929" s="1" t="inlineStr">
        <is>
          <t>15.10.2012</t>
        </is>
      </c>
      <c r="B1929" t="n">
        <v>6.57</v>
      </c>
    </row>
    <row r="1930">
      <c r="A1930" s="1" t="inlineStr">
        <is>
          <t>12.10.2012</t>
        </is>
      </c>
      <c r="B1930" t="n">
        <v>6.522</v>
      </c>
    </row>
    <row r="1931">
      <c r="A1931" s="1" t="inlineStr">
        <is>
          <t>11.10.2012</t>
        </is>
      </c>
      <c r="B1931" t="n">
        <v>6.327</v>
      </c>
    </row>
    <row r="1932">
      <c r="A1932" s="1" t="inlineStr">
        <is>
          <t>10.10.2012</t>
        </is>
      </c>
      <c r="B1932" t="n">
        <v>6.336</v>
      </c>
    </row>
    <row r="1933">
      <c r="A1933" s="1" t="inlineStr">
        <is>
          <t>09.10.2012</t>
        </is>
      </c>
      <c r="B1933" t="n">
        <v>6.488</v>
      </c>
    </row>
    <row r="1934">
      <c r="A1934" s="1" t="inlineStr">
        <is>
          <t>08.10.2012</t>
        </is>
      </c>
      <c r="B1934" t="n">
        <v>6.591</v>
      </c>
    </row>
    <row r="1935">
      <c r="A1935" s="1" t="inlineStr">
        <is>
          <t>05.10.2012</t>
        </is>
      </c>
      <c r="B1935" t="n">
        <v>6.436</v>
      </c>
    </row>
    <row r="1936">
      <c r="A1936" s="1" t="inlineStr">
        <is>
          <t>04.10.2012</t>
        </is>
      </c>
      <c r="B1936" t="n">
        <v>6.347</v>
      </c>
    </row>
    <row r="1937">
      <c r="A1937" s="1" t="inlineStr">
        <is>
          <t>03.10.2012</t>
        </is>
      </c>
      <c r="B1937" t="n">
        <v>6.32</v>
      </c>
    </row>
    <row r="1938">
      <c r="A1938" s="1" t="inlineStr">
        <is>
          <t>02.10.2012</t>
        </is>
      </c>
      <c r="B1938" t="n">
        <v>6.378</v>
      </c>
    </row>
    <row r="1939">
      <c r="A1939" s="1" t="inlineStr">
        <is>
          <t>01.10.2012</t>
        </is>
      </c>
      <c r="B1939" t="n">
        <v>6.149</v>
      </c>
    </row>
    <row r="1940">
      <c r="A1940" s="1" t="inlineStr">
        <is>
          <t>28.09.2012</t>
        </is>
      </c>
      <c r="B1940" t="n">
        <v>6.323</v>
      </c>
    </row>
    <row r="1941">
      <c r="A1941" s="1" t="inlineStr">
        <is>
          <t>27.09.2012</t>
        </is>
      </c>
      <c r="B1941" t="n">
        <v>6.313</v>
      </c>
    </row>
    <row r="1942">
      <c r="A1942" s="1" t="inlineStr">
        <is>
          <t>26.09.2012</t>
        </is>
      </c>
      <c r="B1942" t="n">
        <v>6.541</v>
      </c>
    </row>
    <row r="1943">
      <c r="A1943" s="1" t="inlineStr">
        <is>
          <t>25.09.2012</t>
        </is>
      </c>
      <c r="B1943" t="n">
        <v>6.558</v>
      </c>
    </row>
    <row r="1944">
      <c r="A1944" s="1" t="inlineStr">
        <is>
          <t>24.09.2012</t>
        </is>
      </c>
      <c r="B1944" t="n">
        <v>6.607</v>
      </c>
    </row>
    <row r="1945">
      <c r="A1945" s="1" t="inlineStr">
        <is>
          <t>21.09.2012</t>
        </is>
      </c>
      <c r="B1945" t="n">
        <v>6.641</v>
      </c>
    </row>
    <row r="1946">
      <c r="A1946" s="1" t="inlineStr">
        <is>
          <t>20.09.2012</t>
        </is>
      </c>
      <c r="B1946" t="n">
        <v>6.627</v>
      </c>
    </row>
    <row r="1947">
      <c r="A1947" s="1" t="inlineStr">
        <is>
          <t>19.09.2012</t>
        </is>
      </c>
      <c r="B1947" t="n">
        <v>6.622</v>
      </c>
    </row>
    <row r="1948">
      <c r="A1948" s="1" t="inlineStr">
        <is>
          <t>18.09.2012</t>
        </is>
      </c>
      <c r="B1948" t="n">
        <v>6.707</v>
      </c>
    </row>
    <row r="1949">
      <c r="A1949" s="1" t="inlineStr">
        <is>
          <t>17.09.2012</t>
        </is>
      </c>
      <c r="B1949" t="n">
        <v>6.807</v>
      </c>
    </row>
    <row r="1950">
      <c r="A1950" s="1" t="inlineStr">
        <is>
          <t>14.09.2012</t>
        </is>
      </c>
      <c r="B1950" t="n">
        <v>6.83</v>
      </c>
    </row>
    <row r="1951">
      <c r="A1951" s="1" t="inlineStr">
        <is>
          <t>13.09.2012</t>
        </is>
      </c>
      <c r="B1951" t="n">
        <v>6.753</v>
      </c>
    </row>
    <row r="1952">
      <c r="A1952" s="1" t="inlineStr">
        <is>
          <t>12.09.2012</t>
        </is>
      </c>
      <c r="B1952" t="n">
        <v>6.631</v>
      </c>
    </row>
    <row r="1953">
      <c r="A1953" s="1" t="inlineStr">
        <is>
          <t>11.09.2012</t>
        </is>
      </c>
      <c r="B1953" t="n">
        <v>6.481</v>
      </c>
    </row>
    <row r="1954">
      <c r="A1954" s="1" t="inlineStr">
        <is>
          <t>10.09.2012</t>
        </is>
      </c>
      <c r="B1954" t="n">
        <v>6.696</v>
      </c>
    </row>
    <row r="1955">
      <c r="A1955" s="1" t="inlineStr">
        <is>
          <t>07.09.2012</t>
        </is>
      </c>
      <c r="B1955" t="n">
        <v>6.782</v>
      </c>
    </row>
    <row r="1956">
      <c r="A1956" s="1" t="inlineStr">
        <is>
          <t>06.09.2012</t>
        </is>
      </c>
      <c r="B1956" t="n">
        <v>6.085</v>
      </c>
    </row>
    <row r="1957">
      <c r="A1957" s="1" t="inlineStr">
        <is>
          <t>05.09.2012</t>
        </is>
      </c>
      <c r="B1957" t="n">
        <v>5.999</v>
      </c>
    </row>
    <row r="1958">
      <c r="A1958" s="1" t="inlineStr">
        <is>
          <t>04.09.2012</t>
        </is>
      </c>
      <c r="B1958" t="n">
        <v>6.043</v>
      </c>
    </row>
    <row r="1959">
      <c r="A1959" s="1" t="inlineStr">
        <is>
          <t>03.09.2012</t>
        </is>
      </c>
      <c r="B1959" t="n">
        <v>6</v>
      </c>
    </row>
    <row r="1960">
      <c r="A1960" s="1" t="inlineStr">
        <is>
          <t>31.08.2012</t>
        </is>
      </c>
      <c r="B1960" t="n">
        <v>5.887</v>
      </c>
    </row>
    <row r="1961">
      <c r="A1961" s="1" t="inlineStr">
        <is>
          <t>30.08.2012</t>
        </is>
      </c>
      <c r="B1961" t="n">
        <v>5.73</v>
      </c>
    </row>
    <row r="1962">
      <c r="A1962" s="1" t="inlineStr">
        <is>
          <t>29.08.2012</t>
        </is>
      </c>
      <c r="B1962" t="n">
        <v>5.749</v>
      </c>
    </row>
    <row r="1963">
      <c r="A1963" s="1" t="inlineStr">
        <is>
          <t>28.08.2012</t>
        </is>
      </c>
      <c r="B1963" t="n">
        <v>5.762</v>
      </c>
    </row>
    <row r="1964">
      <c r="A1964" s="1" t="inlineStr">
        <is>
          <t>27.08.2012</t>
        </is>
      </c>
      <c r="B1964" t="n">
        <v>5.709</v>
      </c>
    </row>
    <row r="1965">
      <c r="A1965" s="1" t="inlineStr">
        <is>
          <t>24.08.2012</t>
        </is>
      </c>
      <c r="B1965" t="n">
        <v>5.75</v>
      </c>
    </row>
    <row r="1966">
      <c r="A1966" s="1" t="inlineStr">
        <is>
          <t>23.08.2012</t>
        </is>
      </c>
      <c r="B1966" t="n">
        <v>5.924</v>
      </c>
    </row>
    <row r="1967">
      <c r="A1967" s="1" t="inlineStr">
        <is>
          <t>22.08.2012</t>
        </is>
      </c>
      <c r="B1967" t="n">
        <v>5.874</v>
      </c>
    </row>
    <row r="1968">
      <c r="A1968" s="1" t="inlineStr">
        <is>
          <t>21.08.2012</t>
        </is>
      </c>
      <c r="B1968" t="n">
        <v>5.79</v>
      </c>
    </row>
    <row r="1969">
      <c r="A1969" s="1" t="inlineStr">
        <is>
          <t>20.08.2012</t>
        </is>
      </c>
      <c r="B1969" t="n">
        <v>5.88</v>
      </c>
    </row>
    <row r="1970">
      <c r="A1970" s="1" t="inlineStr">
        <is>
          <t>17.08.2012</t>
        </is>
      </c>
      <c r="B1970" t="n">
        <v>5.78</v>
      </c>
    </row>
    <row r="1971">
      <c r="A1971" s="1" t="inlineStr">
        <is>
          <t>16.08.2012</t>
        </is>
      </c>
      <c r="B1971" t="n">
        <v>5.79</v>
      </c>
    </row>
    <row r="1972">
      <c r="A1972" s="1" t="inlineStr">
        <is>
          <t>15.08.2012</t>
        </is>
      </c>
      <c r="B1972" t="n">
        <v>5.74</v>
      </c>
    </row>
    <row r="1973">
      <c r="A1973" s="1" t="inlineStr">
        <is>
          <t>14.08.2012</t>
        </is>
      </c>
      <c r="B1973" t="n">
        <v>5.78</v>
      </c>
    </row>
    <row r="1974">
      <c r="A1974" s="1" t="inlineStr">
        <is>
          <t>13.08.2012</t>
        </is>
      </c>
      <c r="B1974" t="n">
        <v>5.874</v>
      </c>
    </row>
    <row r="1975">
      <c r="A1975" s="1" t="inlineStr">
        <is>
          <t>10.08.2012</t>
        </is>
      </c>
      <c r="B1975" t="n">
        <v>5.73</v>
      </c>
    </row>
    <row r="1976">
      <c r="A1976" s="1" t="inlineStr">
        <is>
          <t>09.08.2012</t>
        </is>
      </c>
      <c r="B1976" t="n">
        <v>5.62</v>
      </c>
    </row>
    <row r="1977">
      <c r="A1977" s="1" t="inlineStr">
        <is>
          <t>08.08.2012</t>
        </is>
      </c>
      <c r="B1977" t="n">
        <v>5.58</v>
      </c>
    </row>
    <row r="1978">
      <c r="A1978" s="1" t="inlineStr">
        <is>
          <t>07.08.2012</t>
        </is>
      </c>
      <c r="B1978" t="n">
        <v>5.51</v>
      </c>
    </row>
    <row r="1979">
      <c r="A1979" s="1" t="inlineStr">
        <is>
          <t>06.08.2012</t>
        </is>
      </c>
      <c r="B1979" t="n">
        <v>5.37</v>
      </c>
    </row>
    <row r="1980">
      <c r="A1980" s="1" t="inlineStr">
        <is>
          <t>03.08.2012</t>
        </is>
      </c>
      <c r="B1980" t="n">
        <v>5.04</v>
      </c>
    </row>
    <row r="1981">
      <c r="A1981" s="1" t="inlineStr">
        <is>
          <t>02.08.2012</t>
        </is>
      </c>
      <c r="B1981" t="n">
        <v>5.27</v>
      </c>
    </row>
    <row r="1982">
      <c r="A1982" s="1" t="inlineStr">
        <is>
          <t>01.08.2012</t>
        </is>
      </c>
      <c r="B1982" t="n">
        <v>5.33</v>
      </c>
    </row>
    <row r="1983">
      <c r="A1983" s="1" t="inlineStr">
        <is>
          <t>31.07.2012</t>
        </is>
      </c>
      <c r="B1983" t="n">
        <v>5.38</v>
      </c>
    </row>
    <row r="1984">
      <c r="A1984" s="1" t="inlineStr">
        <is>
          <t>30.07.2012</t>
        </is>
      </c>
      <c r="B1984" t="n">
        <v>5.24</v>
      </c>
    </row>
    <row r="1985">
      <c r="A1985" s="1" t="inlineStr">
        <is>
          <t>27.07.2012</t>
        </is>
      </c>
      <c r="B1985" t="n">
        <v>5.09</v>
      </c>
    </row>
    <row r="1986">
      <c r="A1986" s="1" t="inlineStr">
        <is>
          <t>26.07.2012</t>
        </is>
      </c>
      <c r="B1986" t="n">
        <v>4.76</v>
      </c>
    </row>
    <row r="1987">
      <c r="A1987" s="1" t="inlineStr">
        <is>
          <t>25.07.2012</t>
        </is>
      </c>
      <c r="B1987" t="n">
        <v>4.67</v>
      </c>
    </row>
    <row r="1988">
      <c r="A1988" s="1" t="inlineStr">
        <is>
          <t>24.07.2012</t>
        </is>
      </c>
      <c r="B1988" t="n">
        <v>4.774</v>
      </c>
    </row>
    <row r="1989">
      <c r="A1989" s="1" t="inlineStr">
        <is>
          <t>23.07.2012</t>
        </is>
      </c>
      <c r="B1989" t="n">
        <v>4.93</v>
      </c>
    </row>
    <row r="1990">
      <c r="A1990" s="1" t="inlineStr">
        <is>
          <t>20.07.2012</t>
        </is>
      </c>
      <c r="B1990" t="n">
        <v>5.34</v>
      </c>
    </row>
    <row r="1991">
      <c r="A1991" s="1" t="inlineStr">
        <is>
          <t>19.07.2012</t>
        </is>
      </c>
      <c r="B1991" t="n">
        <v>5.36</v>
      </c>
    </row>
    <row r="1992">
      <c r="A1992" s="1" t="inlineStr">
        <is>
          <t>18.07.2012</t>
        </is>
      </c>
      <c r="B1992" t="n">
        <v>5.32</v>
      </c>
    </row>
    <row r="1993">
      <c r="A1993" s="1" t="inlineStr">
        <is>
          <t>17.07.2012</t>
        </is>
      </c>
      <c r="B1993" t="n">
        <v>5.31</v>
      </c>
    </row>
    <row r="1994">
      <c r="A1994" s="1" t="inlineStr">
        <is>
          <t>16.07.2012</t>
        </is>
      </c>
      <c r="B1994" t="n">
        <v>5.25</v>
      </c>
    </row>
    <row r="1995">
      <c r="A1995" s="1" t="inlineStr">
        <is>
          <t>13.07.2012</t>
        </is>
      </c>
      <c r="B1995" t="n">
        <v>5.27</v>
      </c>
    </row>
    <row r="1996">
      <c r="A1996" s="1" t="inlineStr">
        <is>
          <t>12.07.2012</t>
        </is>
      </c>
      <c r="B1996" t="n">
        <v>5.2</v>
      </c>
    </row>
    <row r="1997">
      <c r="A1997" s="1" t="inlineStr">
        <is>
          <t>11.07.2012</t>
        </is>
      </c>
      <c r="B1997" t="n">
        <v>5.08</v>
      </c>
    </row>
    <row r="1998">
      <c r="A1998" s="1" t="inlineStr">
        <is>
          <t>10.07.2012</t>
        </is>
      </c>
      <c r="B1998" t="n">
        <v>5.06</v>
      </c>
    </row>
    <row r="1999">
      <c r="A1999" s="1" t="inlineStr">
        <is>
          <t>09.07.2012</t>
        </is>
      </c>
      <c r="B1999" t="n">
        <v>5.09</v>
      </c>
    </row>
    <row r="2000">
      <c r="A2000" s="1" t="inlineStr">
        <is>
          <t>06.07.2012</t>
        </is>
      </c>
      <c r="B2000" t="n">
        <v>5.23</v>
      </c>
    </row>
    <row r="2001">
      <c r="A2001" s="1" t="inlineStr">
        <is>
          <t>05.07.2012</t>
        </is>
      </c>
      <c r="B2001" t="n">
        <v>5.4</v>
      </c>
    </row>
    <row r="2002">
      <c r="A2002" s="1" t="inlineStr">
        <is>
          <t>04.07.2012</t>
        </is>
      </c>
      <c r="B2002" t="n">
        <v>5.38</v>
      </c>
    </row>
    <row r="2003">
      <c r="A2003" s="1" t="inlineStr">
        <is>
          <t>03.07.2012</t>
        </is>
      </c>
      <c r="B2003" t="n">
        <v>5.26</v>
      </c>
    </row>
    <row r="2004">
      <c r="A2004" s="1" t="inlineStr">
        <is>
          <t>02.07.2012</t>
        </is>
      </c>
      <c r="B2004" t="n">
        <v>5.22</v>
      </c>
    </row>
    <row r="2005">
      <c r="A2005" s="1" t="inlineStr">
        <is>
          <t>29.06.2012</t>
        </is>
      </c>
      <c r="B2005" t="n">
        <v>4.9</v>
      </c>
    </row>
    <row r="2006">
      <c r="A2006" s="1" t="inlineStr">
        <is>
          <t>28.06.2012</t>
        </is>
      </c>
      <c r="B2006" t="n">
        <v>4.92</v>
      </c>
    </row>
    <row r="2007">
      <c r="A2007" s="1" t="inlineStr">
        <is>
          <t>27.06.2012</t>
        </is>
      </c>
      <c r="B2007" t="n">
        <v>4.8</v>
      </c>
    </row>
    <row r="2008">
      <c r="A2008" s="1" t="inlineStr">
        <is>
          <t>26.06.2012</t>
        </is>
      </c>
      <c r="B2008" t="n">
        <v>4.74</v>
      </c>
    </row>
    <row r="2009">
      <c r="A2009" s="1" t="inlineStr">
        <is>
          <t>25.06.2012</t>
        </is>
      </c>
      <c r="B2009" t="n">
        <v>5.02</v>
      </c>
    </row>
    <row r="2010">
      <c r="A2010" s="1" t="inlineStr">
        <is>
          <t>22.06.2012</t>
        </is>
      </c>
      <c r="B2010" t="n">
        <v>4.98</v>
      </c>
    </row>
    <row r="2011">
      <c r="A2011" s="1" t="inlineStr">
        <is>
          <t>21.06.2012</t>
        </is>
      </c>
      <c r="B2011" t="n">
        <v>5.141</v>
      </c>
    </row>
    <row r="2012">
      <c r="A2012" s="1" t="inlineStr">
        <is>
          <t>20.06.2012</t>
        </is>
      </c>
      <c r="B2012" t="n">
        <v>5.073</v>
      </c>
    </row>
    <row r="2013">
      <c r="A2013" s="1" t="inlineStr">
        <is>
          <t>19.06.2012</t>
        </is>
      </c>
      <c r="B2013" t="n">
        <v>4.73</v>
      </c>
    </row>
    <row r="2014">
      <c r="A2014" s="1" t="inlineStr">
        <is>
          <t>18.06.2012</t>
        </is>
      </c>
      <c r="B2014" t="n">
        <v>5.03</v>
      </c>
    </row>
    <row r="2015">
      <c r="A2015" s="1" t="inlineStr">
        <is>
          <t>15.06.2012</t>
        </is>
      </c>
      <c r="B2015" t="n">
        <v>4.935</v>
      </c>
    </row>
    <row r="2016">
      <c r="A2016" s="1" t="inlineStr">
        <is>
          <t>14.06.2012</t>
        </is>
      </c>
      <c r="B2016" t="n">
        <v>4.63</v>
      </c>
    </row>
    <row r="2017">
      <c r="A2017" s="1" t="inlineStr">
        <is>
          <t>13.06.2012</t>
        </is>
      </c>
      <c r="B2017" t="n">
        <v>4.66</v>
      </c>
    </row>
    <row r="2018">
      <c r="A2018" s="1" t="inlineStr">
        <is>
          <t>12.06.2012</t>
        </is>
      </c>
      <c r="B2018" t="n">
        <v>4.75</v>
      </c>
    </row>
    <row r="2019">
      <c r="A2019" s="1" t="inlineStr">
        <is>
          <t>11.06.2012</t>
        </is>
      </c>
      <c r="B2019" t="n">
        <v>5.01</v>
      </c>
    </row>
    <row r="2020">
      <c r="A2020" s="1" t="inlineStr">
        <is>
          <t>08.06.2012</t>
        </is>
      </c>
      <c r="B2020" t="n">
        <v>4.88</v>
      </c>
    </row>
    <row r="2021">
      <c r="A2021" s="1" t="inlineStr">
        <is>
          <t>07.06.2012</t>
        </is>
      </c>
      <c r="B2021" t="n">
        <v>4.94</v>
      </c>
    </row>
    <row r="2022">
      <c r="A2022" s="1" t="inlineStr">
        <is>
          <t>06.06.2012</t>
        </is>
      </c>
      <c r="B2022" t="n">
        <v>4.889</v>
      </c>
    </row>
    <row r="2023">
      <c r="A2023" s="1" t="inlineStr">
        <is>
          <t>05.06.2012</t>
        </is>
      </c>
      <c r="B2023" t="n">
        <v>4.67</v>
      </c>
    </row>
    <row r="2024">
      <c r="A2024" s="1" t="inlineStr">
        <is>
          <t>04.06.2012</t>
        </is>
      </c>
      <c r="B2024" t="n">
        <v>4.41</v>
      </c>
    </row>
    <row r="2025">
      <c r="A2025" s="1" t="inlineStr">
        <is>
          <t>01.06.2012</t>
        </is>
      </c>
      <c r="B2025" t="n">
        <v>4.557</v>
      </c>
    </row>
    <row r="2026">
      <c r="A2026" s="1" t="inlineStr">
        <is>
          <t>31.05.2012</t>
        </is>
      </c>
      <c r="B2026" t="n">
        <v>4.61</v>
      </c>
    </row>
    <row r="2027">
      <c r="A2027" s="1" t="inlineStr">
        <is>
          <t>30.05.2012</t>
        </is>
      </c>
      <c r="B2027" t="n">
        <v>4.78</v>
      </c>
    </row>
    <row r="2028">
      <c r="A2028" s="1" t="inlineStr">
        <is>
          <t>29.05.2012</t>
        </is>
      </c>
      <c r="B2028" t="n">
        <v>4.76</v>
      </c>
    </row>
    <row r="2029">
      <c r="A2029" s="1" t="inlineStr">
        <is>
          <t>28.05.2012</t>
        </is>
      </c>
      <c r="B2029" t="n">
        <v>4.83</v>
      </c>
    </row>
    <row r="2030">
      <c r="A2030" s="1" t="inlineStr">
        <is>
          <t>25.05.2012</t>
        </is>
      </c>
      <c r="B2030" t="n">
        <v>4.83</v>
      </c>
    </row>
    <row r="2031">
      <c r="A2031" s="1" t="inlineStr">
        <is>
          <t>24.05.2012</t>
        </is>
      </c>
      <c r="B2031" t="n">
        <v>4.69</v>
      </c>
    </row>
    <row r="2032">
      <c r="A2032" s="1" t="inlineStr">
        <is>
          <t>23.05.2012</t>
        </is>
      </c>
      <c r="B2032" t="n">
        <v>4.809</v>
      </c>
    </row>
    <row r="2033">
      <c r="A2033" s="1" t="inlineStr">
        <is>
          <t>22.05.2012</t>
        </is>
      </c>
      <c r="B2033" t="n">
        <v>4.73</v>
      </c>
    </row>
    <row r="2034">
      <c r="A2034" s="1" t="inlineStr">
        <is>
          <t>21.05.2012</t>
        </is>
      </c>
      <c r="B2034" t="n">
        <v>4.68</v>
      </c>
    </row>
    <row r="2035">
      <c r="A2035" s="1" t="inlineStr">
        <is>
          <t>18.05.2012</t>
        </is>
      </c>
      <c r="B2035" t="n">
        <v>4.612</v>
      </c>
    </row>
    <row r="2036">
      <c r="A2036" s="1" t="inlineStr">
        <is>
          <t>17.05.2012</t>
        </is>
      </c>
      <c r="B2036" t="n">
        <v>4.73</v>
      </c>
    </row>
    <row r="2037">
      <c r="A2037" s="1" t="inlineStr">
        <is>
          <t>16.05.2012</t>
        </is>
      </c>
      <c r="B2037" t="n">
        <v>4.74</v>
      </c>
    </row>
    <row r="2038">
      <c r="A2038" s="1" t="inlineStr">
        <is>
          <t>15.05.2012</t>
        </is>
      </c>
      <c r="B2038" t="n">
        <v>4.84</v>
      </c>
    </row>
    <row r="2039">
      <c r="A2039" s="1" t="inlineStr">
        <is>
          <t>14.05.2012</t>
        </is>
      </c>
      <c r="B2039" t="n">
        <v>5.12</v>
      </c>
    </row>
    <row r="2040">
      <c r="A2040" s="1" t="inlineStr">
        <is>
          <t>11.05.2012</t>
        </is>
      </c>
      <c r="B2040" t="n">
        <v>5.13</v>
      </c>
    </row>
    <row r="2041">
      <c r="A2041" s="1" t="inlineStr">
        <is>
          <t>10.05.2012</t>
        </is>
      </c>
      <c r="B2041" t="n">
        <v>5.03</v>
      </c>
    </row>
    <row r="2042">
      <c r="A2042" s="1" t="inlineStr">
        <is>
          <t>09.05.2012</t>
        </is>
      </c>
      <c r="B2042" t="n">
        <v>5.07</v>
      </c>
    </row>
    <row r="2043">
      <c r="A2043" s="1" t="inlineStr">
        <is>
          <t>08.05.2012</t>
        </is>
      </c>
      <c r="B2043" t="n">
        <v>5.26</v>
      </c>
    </row>
    <row r="2044">
      <c r="A2044" s="1" t="inlineStr">
        <is>
          <t>07.05.2012</t>
        </is>
      </c>
      <c r="B2044" t="n">
        <v>4.95</v>
      </c>
    </row>
    <row r="2045">
      <c r="A2045" s="1" t="inlineStr">
        <is>
          <t>04.05.2012</t>
        </is>
      </c>
      <c r="B2045" t="n">
        <v>5.14</v>
      </c>
    </row>
    <row r="2046">
      <c r="A2046" s="1" t="inlineStr">
        <is>
          <t>03.05.2012</t>
        </is>
      </c>
      <c r="B2046" t="n">
        <v>5.26</v>
      </c>
    </row>
    <row r="2047">
      <c r="A2047" s="1" t="inlineStr">
        <is>
          <t>02.05.2012</t>
        </is>
      </c>
      <c r="B2047" t="n">
        <v>5.38</v>
      </c>
    </row>
    <row r="2048">
      <c r="A2048" s="1" t="inlineStr">
        <is>
          <t>30.04.2012</t>
        </is>
      </c>
      <c r="B2048" t="n">
        <v>5.4</v>
      </c>
    </row>
    <row r="2049">
      <c r="A2049" s="1" t="inlineStr">
        <is>
          <t>27.04.2012</t>
        </is>
      </c>
      <c r="B2049" t="n">
        <v>5.35</v>
      </c>
    </row>
    <row r="2050">
      <c r="A2050" s="1" t="inlineStr">
        <is>
          <t>26.04.2012</t>
        </is>
      </c>
      <c r="B2050" t="n">
        <v>5.32</v>
      </c>
    </row>
    <row r="2051">
      <c r="A2051" s="1" t="inlineStr">
        <is>
          <t>25.04.2012</t>
        </is>
      </c>
      <c r="B2051" t="n">
        <v>5.21</v>
      </c>
    </row>
    <row r="2052">
      <c r="A2052" s="1" t="inlineStr">
        <is>
          <t>24.04.2012</t>
        </is>
      </c>
      <c r="B2052" t="n">
        <v>5.201</v>
      </c>
    </row>
    <row r="2053">
      <c r="A2053" s="1" t="inlineStr">
        <is>
          <t>23.04.2012</t>
        </is>
      </c>
      <c r="B2053" t="n">
        <v>5.52</v>
      </c>
    </row>
    <row r="2054">
      <c r="A2054" s="1" t="inlineStr">
        <is>
          <t>20.04.2012</t>
        </is>
      </c>
      <c r="B2054" t="n">
        <v>5.34</v>
      </c>
    </row>
    <row r="2055">
      <c r="A2055" s="1" t="inlineStr">
        <is>
          <t>19.04.2012</t>
        </is>
      </c>
      <c r="B2055" t="n">
        <v>5.43</v>
      </c>
    </row>
    <row r="2056">
      <c r="A2056" s="1" t="inlineStr">
        <is>
          <t>18.04.2012</t>
        </is>
      </c>
      <c r="B2056" t="n">
        <v>5.63</v>
      </c>
    </row>
    <row r="2057">
      <c r="A2057" s="1" t="inlineStr">
        <is>
          <t>17.04.2012</t>
        </is>
      </c>
      <c r="B2057" t="n">
        <v>5.33</v>
      </c>
    </row>
    <row r="2058">
      <c r="A2058" s="1" t="inlineStr">
        <is>
          <t>16.04.2012</t>
        </is>
      </c>
      <c r="B2058" t="n">
        <v>5.42</v>
      </c>
    </row>
    <row r="2059">
      <c r="A2059" s="1" t="inlineStr">
        <is>
          <t>13.04.2012</t>
        </is>
      </c>
      <c r="B2059" t="n">
        <v>5.64</v>
      </c>
    </row>
    <row r="2060">
      <c r="A2060" s="1" t="inlineStr">
        <is>
          <t>12.04.2012</t>
        </is>
      </c>
      <c r="B2060" t="n">
        <v>5.57</v>
      </c>
    </row>
    <row r="2061">
      <c r="A2061" s="1" t="inlineStr">
        <is>
          <t>11.04.2012</t>
        </is>
      </c>
      <c r="B2061" t="n">
        <v>5.36</v>
      </c>
    </row>
    <row r="2062">
      <c r="A2062" s="1" t="inlineStr">
        <is>
          <t>10.04.2012</t>
        </is>
      </c>
      <c r="B2062" t="n">
        <v>5.77</v>
      </c>
    </row>
    <row r="2063">
      <c r="A2063" s="1" t="inlineStr">
        <is>
          <t>05.04.2012</t>
        </is>
      </c>
      <c r="B2063" t="n">
        <v>5.703</v>
      </c>
    </row>
    <row r="2064">
      <c r="A2064" s="1" t="inlineStr">
        <is>
          <t>04.04.2012</t>
        </is>
      </c>
      <c r="B2064" t="n">
        <v>6.05</v>
      </c>
    </row>
    <row r="2065">
      <c r="A2065" s="1" t="inlineStr">
        <is>
          <t>03.04.2012</t>
        </is>
      </c>
      <c r="B2065" t="n">
        <v>6.04</v>
      </c>
    </row>
    <row r="2066">
      <c r="A2066" s="1" t="inlineStr">
        <is>
          <t>02.04.2012</t>
        </is>
      </c>
      <c r="B2066" t="n">
        <v>6.2</v>
      </c>
    </row>
    <row r="2067">
      <c r="A2067" s="1" t="inlineStr">
        <is>
          <t>30.03.2012</t>
        </is>
      </c>
      <c r="B2067" t="n">
        <v>6.263</v>
      </c>
    </row>
    <row r="2068">
      <c r="A2068" s="1" t="inlineStr">
        <is>
          <t>29.03.2012</t>
        </is>
      </c>
      <c r="B2068" t="n">
        <v>6.55</v>
      </c>
    </row>
    <row r="2069">
      <c r="A2069" s="1" t="inlineStr">
        <is>
          <t>28.03.2012</t>
        </is>
      </c>
      <c r="B2069" t="n">
        <v>6.68</v>
      </c>
    </row>
    <row r="2070">
      <c r="A2070" s="1" t="inlineStr">
        <is>
          <t>27.03.2012</t>
        </is>
      </c>
      <c r="B2070" t="n">
        <v>6.73</v>
      </c>
    </row>
    <row r="2071">
      <c r="A2071" s="1" t="inlineStr">
        <is>
          <t>26.03.2012</t>
        </is>
      </c>
      <c r="B2071" t="n">
        <v>6.7</v>
      </c>
    </row>
    <row r="2072">
      <c r="A2072" s="1" t="inlineStr">
        <is>
          <t>23.03.2012</t>
        </is>
      </c>
      <c r="B2072" t="n">
        <v>6.52</v>
      </c>
    </row>
    <row r="2073">
      <c r="A2073" s="1" t="inlineStr">
        <is>
          <t>22.03.2012</t>
        </is>
      </c>
      <c r="B2073" t="n">
        <v>6.8</v>
      </c>
    </row>
    <row r="2074">
      <c r="A2074" s="1" t="inlineStr">
        <is>
          <t>21.03.2012</t>
        </is>
      </c>
      <c r="B2074" t="n">
        <v>6.92</v>
      </c>
    </row>
    <row r="2075">
      <c r="A2075" s="1" t="inlineStr">
        <is>
          <t>20.03.2012</t>
        </is>
      </c>
      <c r="B2075" t="n">
        <v>7.05</v>
      </c>
    </row>
    <row r="2076">
      <c r="A2076" s="1" t="inlineStr">
        <is>
          <t>19.03.2012</t>
        </is>
      </c>
      <c r="B2076" t="n">
        <v>7.16</v>
      </c>
    </row>
    <row r="2077">
      <c r="A2077" s="1" t="inlineStr">
        <is>
          <t>16.03.2012</t>
        </is>
      </c>
      <c r="B2077" t="n">
        <v>7.1</v>
      </c>
    </row>
    <row r="2078">
      <c r="A2078" s="1" t="inlineStr">
        <is>
          <t>15.03.2012</t>
        </is>
      </c>
      <c r="B2078" t="n">
        <v>7</v>
      </c>
    </row>
    <row r="2079">
      <c r="A2079" s="1" t="inlineStr">
        <is>
          <t>14.03.2012</t>
        </is>
      </c>
      <c r="B2079" t="n">
        <v>6.98</v>
      </c>
    </row>
    <row r="2080">
      <c r="A2080" s="1" t="inlineStr">
        <is>
          <t>13.03.2012</t>
        </is>
      </c>
      <c r="B2080" t="n">
        <v>6.61</v>
      </c>
    </row>
    <row r="2081">
      <c r="A2081" s="1" t="inlineStr">
        <is>
          <t>12.03.2012</t>
        </is>
      </c>
      <c r="B2081" t="n">
        <v>6.55</v>
      </c>
    </row>
    <row r="2082">
      <c r="A2082" s="1" t="inlineStr">
        <is>
          <t>09.03.2012</t>
        </is>
      </c>
      <c r="B2082" t="n">
        <v>6.895</v>
      </c>
    </row>
    <row r="2083">
      <c r="A2083" s="1" t="inlineStr">
        <is>
          <t>08.03.2012</t>
        </is>
      </c>
      <c r="B2083" t="n">
        <v>6.58</v>
      </c>
    </row>
    <row r="2084">
      <c r="A2084" s="1" t="inlineStr">
        <is>
          <t>07.03.2012</t>
        </is>
      </c>
      <c r="B2084" t="n">
        <v>6.45</v>
      </c>
    </row>
    <row r="2085">
      <c r="A2085" s="1" t="inlineStr">
        <is>
          <t>06.03.2012</t>
        </is>
      </c>
      <c r="B2085" t="n">
        <v>6.517</v>
      </c>
    </row>
    <row r="2086">
      <c r="A2086" s="1" t="inlineStr">
        <is>
          <t>05.03.2012</t>
        </is>
      </c>
      <c r="B2086" t="n">
        <v>6.97</v>
      </c>
    </row>
    <row r="2087">
      <c r="A2087" s="1" t="inlineStr">
        <is>
          <t>02.03.2012</t>
        </is>
      </c>
      <c r="B2087" t="n">
        <v>6.778</v>
      </c>
    </row>
    <row r="2088">
      <c r="A2088" s="1" t="inlineStr">
        <is>
          <t>01.03.2012</t>
        </is>
      </c>
      <c r="B2088" t="n">
        <v>6.63</v>
      </c>
    </row>
    <row r="2089">
      <c r="A2089" s="1" t="inlineStr">
        <is>
          <t>29.02.2012</t>
        </is>
      </c>
      <c r="B2089" t="n">
        <v>6.74</v>
      </c>
    </row>
    <row r="2090">
      <c r="A2090" s="1" t="inlineStr">
        <is>
          <t>28.02.2012</t>
        </is>
      </c>
      <c r="B2090" t="n">
        <v>6.62</v>
      </c>
    </row>
    <row r="2091">
      <c r="A2091" s="1" t="inlineStr">
        <is>
          <t>27.02.2012</t>
        </is>
      </c>
      <c r="B2091" t="n">
        <v>6.52</v>
      </c>
    </row>
    <row r="2092">
      <c r="A2092" s="1" t="inlineStr">
        <is>
          <t>24.02.2012</t>
        </is>
      </c>
      <c r="B2092" t="n">
        <v>6.58</v>
      </c>
    </row>
    <row r="2093">
      <c r="A2093" s="1" t="inlineStr">
        <is>
          <t>23.02.2012</t>
        </is>
      </c>
      <c r="B2093" t="n">
        <v>6.59</v>
      </c>
    </row>
    <row r="2094">
      <c r="A2094" s="1" t="inlineStr">
        <is>
          <t>22.02.2012</t>
        </is>
      </c>
      <c r="B2094" t="n">
        <v>6.82</v>
      </c>
    </row>
    <row r="2095">
      <c r="A2095" s="1" t="inlineStr">
        <is>
          <t>21.02.2012</t>
        </is>
      </c>
      <c r="B2095" t="n">
        <v>6.9</v>
      </c>
    </row>
    <row r="2096">
      <c r="A2096" s="1" t="inlineStr">
        <is>
          <t>20.02.2012</t>
        </is>
      </c>
      <c r="B2096" t="n">
        <v>6.8</v>
      </c>
    </row>
    <row r="2097">
      <c r="A2097" s="1" t="inlineStr">
        <is>
          <t>17.02.2012</t>
        </is>
      </c>
      <c r="B2097" t="n">
        <v>6.65</v>
      </c>
    </row>
    <row r="2098">
      <c r="A2098" s="1" t="inlineStr">
        <is>
          <t>16.02.2012</t>
        </is>
      </c>
      <c r="B2098" t="n">
        <v>6.6</v>
      </c>
    </row>
    <row r="2099">
      <c r="A2099" s="1" t="inlineStr">
        <is>
          <t>15.02.2012</t>
        </is>
      </c>
      <c r="B2099" t="n">
        <v>6.61</v>
      </c>
    </row>
    <row r="2100">
      <c r="A2100" s="1" t="inlineStr">
        <is>
          <t>14.02.2012</t>
        </is>
      </c>
      <c r="B2100" t="n">
        <v>6.59</v>
      </c>
    </row>
    <row r="2101">
      <c r="A2101" s="1" t="inlineStr">
        <is>
          <t>13.02.2012</t>
        </is>
      </c>
      <c r="B2101" t="n">
        <v>6.579</v>
      </c>
    </row>
    <row r="2102">
      <c r="A2102" s="1" t="inlineStr">
        <is>
          <t>10.02.2012</t>
        </is>
      </c>
      <c r="B2102" t="n">
        <v>6.9</v>
      </c>
    </row>
    <row r="2103">
      <c r="A2103" s="1" t="inlineStr">
        <is>
          <t>09.02.2012</t>
        </is>
      </c>
      <c r="B2103" t="n">
        <v>7.17</v>
      </c>
    </row>
    <row r="2104">
      <c r="A2104" s="1" t="inlineStr">
        <is>
          <t>08.02.2012</t>
        </is>
      </c>
      <c r="B2104" t="n">
        <v>7.25</v>
      </c>
    </row>
    <row r="2105">
      <c r="A2105" s="1" t="inlineStr">
        <is>
          <t>07.02.2012</t>
        </is>
      </c>
      <c r="B2105" t="n">
        <v>7.199</v>
      </c>
    </row>
    <row r="2106">
      <c r="A2106" s="1" t="inlineStr">
        <is>
          <t>06.02.2012</t>
        </is>
      </c>
      <c r="B2106" t="n">
        <v>7.43</v>
      </c>
    </row>
    <row r="2107">
      <c r="A2107" s="1" t="inlineStr">
        <is>
          <t>03.02.2012</t>
        </is>
      </c>
      <c r="B2107" t="n">
        <v>7.41</v>
      </c>
    </row>
    <row r="2108">
      <c r="A2108" s="1" t="inlineStr">
        <is>
          <t>02.02.2012</t>
        </is>
      </c>
      <c r="B2108" t="n">
        <v>7.425</v>
      </c>
    </row>
    <row r="2109">
      <c r="A2109" s="1" t="inlineStr">
        <is>
          <t>01.02.2012</t>
        </is>
      </c>
      <c r="B2109" t="n">
        <v>7.34</v>
      </c>
    </row>
    <row r="2110">
      <c r="A2110" s="1" t="inlineStr">
        <is>
          <t>31.01.2012</t>
        </is>
      </c>
      <c r="B2110" t="n">
        <v>6.66</v>
      </c>
    </row>
    <row r="2111">
      <c r="A2111" s="1" t="inlineStr">
        <is>
          <t>30.01.2012</t>
        </is>
      </c>
      <c r="B2111" t="n">
        <v>6.93</v>
      </c>
    </row>
    <row r="2112">
      <c r="A2112" s="1" t="inlineStr">
        <is>
          <t>27.01.2012</t>
        </is>
      </c>
      <c r="B2112" t="n">
        <v>7.04</v>
      </c>
    </row>
    <row r="2113">
      <c r="A2113" s="1" t="inlineStr">
        <is>
          <t>26.01.2012</t>
        </is>
      </c>
      <c r="B2113" t="n">
        <v>6.92</v>
      </c>
    </row>
    <row r="2114">
      <c r="A2114" s="1" t="inlineStr">
        <is>
          <t>25.01.2012</t>
        </is>
      </c>
      <c r="B2114" t="n">
        <v>7.02</v>
      </c>
    </row>
    <row r="2115">
      <c r="A2115" s="1" t="inlineStr">
        <is>
          <t>24.01.2012</t>
        </is>
      </c>
      <c r="B2115" t="n">
        <v>7</v>
      </c>
    </row>
    <row r="2116">
      <c r="A2116" s="1" t="inlineStr">
        <is>
          <t>23.01.2012</t>
        </is>
      </c>
      <c r="B2116" t="n">
        <v>6.93</v>
      </c>
    </row>
    <row r="2117">
      <c r="A2117" s="1" t="inlineStr">
        <is>
          <t>20.01.2012</t>
        </is>
      </c>
      <c r="B2117" t="n">
        <v>6.988</v>
      </c>
    </row>
    <row r="2118">
      <c r="A2118" s="1" t="inlineStr">
        <is>
          <t>19.01.2012</t>
        </is>
      </c>
      <c r="B2118" t="n">
        <v>6.64</v>
      </c>
    </row>
    <row r="2119">
      <c r="A2119" s="1" t="inlineStr">
        <is>
          <t>18.01.2012</t>
        </is>
      </c>
      <c r="B2119" t="n">
        <v>6.45</v>
      </c>
    </row>
    <row r="2120">
      <c r="A2120" s="1" t="inlineStr">
        <is>
          <t>17.01.2012</t>
        </is>
      </c>
      <c r="B2120" t="n">
        <v>6.27</v>
      </c>
    </row>
    <row r="2121">
      <c r="A2121" s="1" t="inlineStr">
        <is>
          <t>16.01.2012</t>
        </is>
      </c>
      <c r="B2121" t="n">
        <v>5.97</v>
      </c>
    </row>
    <row r="2122">
      <c r="A2122" s="1" t="inlineStr">
        <is>
          <t>13.01.2012</t>
        </is>
      </c>
      <c r="B2122" t="n">
        <v>6.02</v>
      </c>
    </row>
    <row r="2123">
      <c r="A2123" s="1" t="inlineStr">
        <is>
          <t>12.01.2012</t>
        </is>
      </c>
      <c r="B2123" t="n">
        <v>6.442</v>
      </c>
    </row>
    <row r="2124">
      <c r="A2124" s="1" t="inlineStr">
        <is>
          <t>11.01.2012</t>
        </is>
      </c>
      <c r="B2124" t="n">
        <v>6.012</v>
      </c>
    </row>
    <row r="2125">
      <c r="A2125" s="1" t="inlineStr">
        <is>
          <t>10.01.2012</t>
        </is>
      </c>
      <c r="B2125" t="n">
        <v>5.822</v>
      </c>
    </row>
    <row r="2126">
      <c r="A2126" s="1" t="inlineStr">
        <is>
          <t>09.01.2012</t>
        </is>
      </c>
      <c r="B2126" t="n">
        <v>5.42</v>
      </c>
    </row>
    <row r="2127">
      <c r="A2127" s="1" t="inlineStr">
        <is>
          <t>06.01.2012</t>
        </is>
      </c>
      <c r="B2127" t="n">
        <v>5.461</v>
      </c>
    </row>
    <row r="2128">
      <c r="A2128" s="1" t="inlineStr">
        <is>
          <t>05.01.2012</t>
        </is>
      </c>
      <c r="B2128" t="n">
        <v>5.67</v>
      </c>
    </row>
    <row r="2129">
      <c r="A2129" s="1" t="inlineStr">
        <is>
          <t>04.01.2012</t>
        </is>
      </c>
      <c r="B2129" t="n">
        <v>5.68</v>
      </c>
    </row>
    <row r="2130">
      <c r="A2130" s="1" t="inlineStr">
        <is>
          <t>03.01.2012</t>
        </is>
      </c>
      <c r="B2130" t="n">
        <v>5.54</v>
      </c>
    </row>
    <row r="2131">
      <c r="A2131" s="1" t="inlineStr">
        <is>
          <t>02.01.2012</t>
        </is>
      </c>
      <c r="B2131" t="n">
        <v>5.39</v>
      </c>
    </row>
    <row r="2132">
      <c r="A2132" s="1" t="inlineStr">
        <is>
          <t>30.12.2011</t>
        </is>
      </c>
      <c r="B2132" t="n">
        <v>5.53</v>
      </c>
    </row>
    <row r="2133">
      <c r="A2133" s="1" t="inlineStr">
        <is>
          <t>29.12.2011</t>
        </is>
      </c>
      <c r="B2133" t="n">
        <v>5.44</v>
      </c>
    </row>
    <row r="2134">
      <c r="A2134" s="1" t="inlineStr">
        <is>
          <t>28.12.2011</t>
        </is>
      </c>
      <c r="B2134" t="n">
        <v>5.58</v>
      </c>
    </row>
    <row r="2135">
      <c r="A2135" s="1" t="inlineStr">
        <is>
          <t>27.12.2011</t>
        </is>
      </c>
      <c r="B2135" t="n">
        <v>5.58</v>
      </c>
    </row>
    <row r="2136">
      <c r="A2136" s="1" t="inlineStr">
        <is>
          <t>23.12.2011</t>
        </is>
      </c>
      <c r="B2136" t="n">
        <v>5.654</v>
      </c>
    </row>
    <row r="2137">
      <c r="A2137" s="1" t="inlineStr">
        <is>
          <t>22.12.2011</t>
        </is>
      </c>
      <c r="B2137" t="n">
        <v>5.35</v>
      </c>
    </row>
    <row r="2138">
      <c r="A2138" s="1" t="inlineStr">
        <is>
          <t>21.12.2011</t>
        </is>
      </c>
      <c r="B2138" t="n">
        <v>5.461</v>
      </c>
    </row>
    <row r="2139">
      <c r="A2139" s="1" t="inlineStr">
        <is>
          <t>20.12.2011</t>
        </is>
      </c>
      <c r="B2139" t="n">
        <v>5.08</v>
      </c>
    </row>
    <row r="2140">
      <c r="A2140" s="1" t="inlineStr">
        <is>
          <t>19.12.2011</t>
        </is>
      </c>
      <c r="B2140" t="n">
        <v>5.26</v>
      </c>
    </row>
    <row r="2141">
      <c r="A2141" s="1" t="inlineStr">
        <is>
          <t>16.12.2011</t>
        </is>
      </c>
      <c r="B2141" t="n">
        <v>5.2</v>
      </c>
    </row>
    <row r="2142">
      <c r="A2142" s="1" t="inlineStr">
        <is>
          <t>15.12.2011</t>
        </is>
      </c>
      <c r="B2142" t="n">
        <v>5.1</v>
      </c>
    </row>
    <row r="2143">
      <c r="A2143" s="1" t="inlineStr">
        <is>
          <t>14.12.2011</t>
        </is>
      </c>
      <c r="B2143" t="n">
        <v>5.19</v>
      </c>
    </row>
    <row r="2144">
      <c r="A2144" s="1" t="inlineStr">
        <is>
          <t>13.12.2011</t>
        </is>
      </c>
      <c r="B2144" t="n">
        <v>5.35</v>
      </c>
    </row>
    <row r="2145">
      <c r="A2145" s="1" t="inlineStr">
        <is>
          <t>12.12.2011</t>
        </is>
      </c>
      <c r="B2145" t="n">
        <v>5.388</v>
      </c>
    </row>
    <row r="2146">
      <c r="A2146" s="1" t="inlineStr">
        <is>
          <t>09.12.2011</t>
        </is>
      </c>
      <c r="B2146" t="n">
        <v>5.87</v>
      </c>
    </row>
    <row r="2147">
      <c r="A2147" s="1" t="inlineStr">
        <is>
          <t>08.12.2011</t>
        </is>
      </c>
      <c r="B2147" t="n">
        <v>5.71</v>
      </c>
    </row>
    <row r="2148">
      <c r="A2148" s="1" t="inlineStr">
        <is>
          <t>07.12.2011</t>
        </is>
      </c>
      <c r="B2148" t="n">
        <v>6.037</v>
      </c>
    </row>
    <row r="2149">
      <c r="A2149" s="1" t="inlineStr">
        <is>
          <t>06.12.2011</t>
        </is>
      </c>
      <c r="B2149" t="n">
        <v>6.5</v>
      </c>
    </row>
    <row r="2150">
      <c r="A2150" s="1" t="inlineStr">
        <is>
          <t>05.12.2011</t>
        </is>
      </c>
      <c r="B2150" t="n">
        <v>5.93</v>
      </c>
    </row>
    <row r="2151">
      <c r="A2151" s="1" t="inlineStr">
        <is>
          <t>02.12.2011</t>
        </is>
      </c>
      <c r="B2151" t="n">
        <v>5.53</v>
      </c>
    </row>
    <row r="2152">
      <c r="A2152" s="1" t="inlineStr">
        <is>
          <t>01.12.2011</t>
        </is>
      </c>
      <c r="B2152" t="n">
        <v>5.66</v>
      </c>
    </row>
    <row r="2153">
      <c r="A2153" s="1" t="inlineStr">
        <is>
          <t>30.11.2011</t>
        </is>
      </c>
      <c r="B2153" t="n">
        <v>5.27</v>
      </c>
    </row>
    <row r="2154">
      <c r="A2154" s="1" t="inlineStr">
        <is>
          <t>29.11.2011</t>
        </is>
      </c>
      <c r="B2154" t="n">
        <v>5.22</v>
      </c>
    </row>
    <row r="2155">
      <c r="A2155" s="1" t="inlineStr">
        <is>
          <t>28.11.2011</t>
        </is>
      </c>
      <c r="B2155" t="n">
        <v>5.121</v>
      </c>
    </row>
    <row r="2156">
      <c r="A2156" s="1" t="inlineStr">
        <is>
          <t>25.11.2011</t>
        </is>
      </c>
      <c r="B2156" t="n">
        <v>4.86</v>
      </c>
    </row>
    <row r="2157">
      <c r="A2157" s="1" t="inlineStr">
        <is>
          <t>24.11.2011</t>
        </is>
      </c>
      <c r="B2157" t="n">
        <v>4.67</v>
      </c>
    </row>
    <row r="2158">
      <c r="A2158" s="1" t="inlineStr">
        <is>
          <t>23.11.2011</t>
        </is>
      </c>
      <c r="B2158" t="n">
        <v>4.854</v>
      </c>
    </row>
    <row r="2159">
      <c r="A2159" s="1" t="inlineStr">
        <is>
          <t>22.11.2011</t>
        </is>
      </c>
      <c r="B2159" t="n">
        <v>5.07</v>
      </c>
    </row>
    <row r="2160">
      <c r="A2160" s="1" t="inlineStr">
        <is>
          <t>21.11.2011</t>
        </is>
      </c>
      <c r="B2160" t="n">
        <v>5.08</v>
      </c>
    </row>
    <row r="2161">
      <c r="A2161" s="1" t="inlineStr">
        <is>
          <t>18.11.2011</t>
        </is>
      </c>
      <c r="B2161" t="n">
        <v>5.25</v>
      </c>
    </row>
    <row r="2162">
      <c r="A2162" s="1" t="inlineStr">
        <is>
          <t>17.11.2011</t>
        </is>
      </c>
      <c r="B2162" t="n">
        <v>5.45</v>
      </c>
    </row>
    <row r="2163">
      <c r="A2163" s="1" t="inlineStr">
        <is>
          <t>16.11.2011</t>
        </is>
      </c>
      <c r="B2163" t="n">
        <v>5.21</v>
      </c>
    </row>
    <row r="2164">
      <c r="A2164" s="1" t="inlineStr">
        <is>
          <t>15.11.2011</t>
        </is>
      </c>
      <c r="B2164" t="n">
        <v>5.41</v>
      </c>
    </row>
    <row r="2165">
      <c r="A2165" s="1" t="inlineStr">
        <is>
          <t>14.11.2011</t>
        </is>
      </c>
      <c r="B2165" t="n">
        <v>5.92</v>
      </c>
    </row>
    <row r="2166">
      <c r="A2166" s="1" t="inlineStr">
        <is>
          <t>11.11.2011</t>
        </is>
      </c>
      <c r="B2166" t="n">
        <v>5.67</v>
      </c>
    </row>
    <row r="2167">
      <c r="A2167" s="1" t="inlineStr">
        <is>
          <t>10.11.2011</t>
        </is>
      </c>
      <c r="B2167" t="n">
        <v>5.41</v>
      </c>
    </row>
    <row r="2168">
      <c r="A2168" s="1" t="inlineStr">
        <is>
          <t>09.11.2011</t>
        </is>
      </c>
      <c r="B2168" t="n">
        <v>5.478</v>
      </c>
    </row>
    <row r="2169">
      <c r="A2169" s="1" t="inlineStr">
        <is>
          <t>08.11.2011</t>
        </is>
      </c>
      <c r="B2169" t="n">
        <v>6.112</v>
      </c>
    </row>
    <row r="2170">
      <c r="A2170" s="1" t="inlineStr">
        <is>
          <t>07.11.2011</t>
        </is>
      </c>
      <c r="B2170" t="n">
        <v>5.795</v>
      </c>
    </row>
    <row r="2171">
      <c r="A2171" s="1" t="inlineStr">
        <is>
          <t>04.11.2011</t>
        </is>
      </c>
      <c r="B2171" t="n">
        <v>5.979</v>
      </c>
    </row>
    <row r="2172">
      <c r="A2172" s="1" t="inlineStr">
        <is>
          <t>03.11.2011</t>
        </is>
      </c>
      <c r="B2172" t="n">
        <v>5.998</v>
      </c>
    </row>
    <row r="2173">
      <c r="A2173" s="1" t="inlineStr">
        <is>
          <t>02.11.2011</t>
        </is>
      </c>
      <c r="B2173" t="n">
        <v>5.648</v>
      </c>
    </row>
    <row r="2174">
      <c r="A2174" s="1" t="inlineStr">
        <is>
          <t>01.11.2011</t>
        </is>
      </c>
      <c r="B2174" t="n">
        <v>6.17</v>
      </c>
    </row>
    <row r="2175">
      <c r="A2175" s="1" t="inlineStr">
        <is>
          <t>31.10.2011</t>
        </is>
      </c>
      <c r="B2175" t="n">
        <v>6.65</v>
      </c>
    </row>
    <row r="2176">
      <c r="A2176" s="1" t="inlineStr">
        <is>
          <t>28.10.2011</t>
        </is>
      </c>
      <c r="B2176" t="n">
        <v>7.11</v>
      </c>
    </row>
    <row r="2177">
      <c r="A2177" s="1" t="inlineStr">
        <is>
          <t>27.10.2011</t>
        </is>
      </c>
      <c r="B2177" t="n">
        <v>7.115</v>
      </c>
    </row>
    <row r="2178">
      <c r="A2178" s="1" t="inlineStr">
        <is>
          <t>26.10.2011</t>
        </is>
      </c>
      <c r="B2178" t="n">
        <v>6.33</v>
      </c>
    </row>
    <row r="2179">
      <c r="A2179" s="1" t="inlineStr">
        <is>
          <t>25.10.2011</t>
        </is>
      </c>
      <c r="B2179" t="n">
        <v>6.45</v>
      </c>
    </row>
    <row r="2180">
      <c r="A2180" s="1" t="inlineStr">
        <is>
          <t>24.10.2011</t>
        </is>
      </c>
      <c r="B2180" t="n">
        <v>6.213</v>
      </c>
    </row>
    <row r="2181">
      <c r="A2181" s="1" t="inlineStr">
        <is>
          <t>21.10.2011</t>
        </is>
      </c>
      <c r="B2181" t="n">
        <v>6.2</v>
      </c>
    </row>
    <row r="2182">
      <c r="A2182" s="1" t="inlineStr">
        <is>
          <t>20.10.2011</t>
        </is>
      </c>
      <c r="B2182" t="n">
        <v>6.1</v>
      </c>
    </row>
    <row r="2183">
      <c r="A2183" s="1" t="inlineStr">
        <is>
          <t>19.10.2011</t>
        </is>
      </c>
      <c r="B2183" t="n">
        <v>6.244</v>
      </c>
    </row>
    <row r="2184">
      <c r="A2184" s="1" t="inlineStr">
        <is>
          <t>18.10.2011</t>
        </is>
      </c>
      <c r="B2184" t="n">
        <v>5.65</v>
      </c>
    </row>
    <row r="2185">
      <c r="A2185" s="1" t="inlineStr">
        <is>
          <t>17.10.2011</t>
        </is>
      </c>
      <c r="B2185" t="n">
        <v>5.9</v>
      </c>
    </row>
    <row r="2186">
      <c r="A2186" s="1" t="inlineStr">
        <is>
          <t>14.10.2011</t>
        </is>
      </c>
      <c r="B2186" t="n">
        <v>5.79</v>
      </c>
    </row>
    <row r="2187">
      <c r="A2187" s="1" t="inlineStr">
        <is>
          <t>13.10.2011</t>
        </is>
      </c>
      <c r="B2187" t="n">
        <v>6.08</v>
      </c>
    </row>
    <row r="2188">
      <c r="A2188" s="1" t="inlineStr">
        <is>
          <t>12.10.2011</t>
        </is>
      </c>
      <c r="B2188" t="n">
        <v>6.162</v>
      </c>
    </row>
    <row r="2189">
      <c r="A2189" s="1" t="inlineStr">
        <is>
          <t>11.10.2011</t>
        </is>
      </c>
      <c r="B2189" t="n">
        <v>5.77</v>
      </c>
    </row>
    <row r="2190">
      <c r="A2190" s="1" t="inlineStr">
        <is>
          <t>10.10.2011</t>
        </is>
      </c>
      <c r="B2190" t="n">
        <v>5.678</v>
      </c>
    </row>
    <row r="2191">
      <c r="A2191" s="1" t="inlineStr">
        <is>
          <t>07.10.2011</t>
        </is>
      </c>
      <c r="B2191" t="n">
        <v>5.689</v>
      </c>
    </row>
    <row r="2192">
      <c r="A2192" s="1" t="inlineStr">
        <is>
          <t>06.10.2011</t>
        </is>
      </c>
      <c r="B2192" t="n">
        <v>5.27</v>
      </c>
    </row>
    <row r="2193">
      <c r="A2193" s="1" t="inlineStr">
        <is>
          <t>05.10.2011</t>
        </is>
      </c>
      <c r="B2193" t="n">
        <v>4.92</v>
      </c>
    </row>
    <row r="2194">
      <c r="A2194" s="1" t="inlineStr">
        <is>
          <t>04.10.2011</t>
        </is>
      </c>
      <c r="B2194" t="n">
        <v>4.9</v>
      </c>
    </row>
    <row r="2195">
      <c r="A2195" s="1" t="inlineStr">
        <is>
          <t>03.10.2011</t>
        </is>
      </c>
      <c r="B2195" t="n">
        <v>5.237</v>
      </c>
    </row>
    <row r="2196">
      <c r="A2196" s="1" t="inlineStr">
        <is>
          <t>30.09.2011</t>
        </is>
      </c>
      <c r="B2196" t="n">
        <v>5.61</v>
      </c>
    </row>
    <row r="2197">
      <c r="A2197" s="1" t="inlineStr">
        <is>
          <t>29.09.2011</t>
        </is>
      </c>
      <c r="B2197" t="n">
        <v>5.2</v>
      </c>
    </row>
    <row r="2198">
      <c r="A2198" s="1" t="inlineStr">
        <is>
          <t>28.09.2011</t>
        </is>
      </c>
      <c r="B2198" t="n">
        <v>5.25</v>
      </c>
    </row>
    <row r="2199">
      <c r="A2199" s="1" t="inlineStr">
        <is>
          <t>27.09.2011</t>
        </is>
      </c>
      <c r="B2199" t="n">
        <v>5.1</v>
      </c>
    </row>
    <row r="2200">
      <c r="A2200" s="1" t="inlineStr">
        <is>
          <t>26.09.2011</t>
        </is>
      </c>
      <c r="B2200" t="n">
        <v>4.49</v>
      </c>
    </row>
    <row r="2201">
      <c r="A2201" s="1" t="inlineStr">
        <is>
          <t>23.09.2011</t>
        </is>
      </c>
      <c r="B2201" t="n">
        <v>4.543</v>
      </c>
    </row>
    <row r="2202">
      <c r="A2202" s="1" t="inlineStr">
        <is>
          <t>22.09.2011</t>
        </is>
      </c>
      <c r="B2202" t="n">
        <v>4.54</v>
      </c>
    </row>
    <row r="2203">
      <c r="A2203" s="1" t="inlineStr">
        <is>
          <t>21.09.2011</t>
        </is>
      </c>
      <c r="B2203" t="n">
        <v>5</v>
      </c>
    </row>
    <row r="2204">
      <c r="A2204" s="1" t="inlineStr">
        <is>
          <t>20.09.2011</t>
        </is>
      </c>
      <c r="B2204" t="n">
        <v>4.85</v>
      </c>
    </row>
    <row r="2205">
      <c r="A2205" s="1" t="inlineStr">
        <is>
          <t>19.09.2011</t>
        </is>
      </c>
      <c r="B2205" t="n">
        <v>5.16</v>
      </c>
    </row>
    <row r="2206">
      <c r="A2206" s="1" t="inlineStr">
        <is>
          <t>16.09.2011</t>
        </is>
      </c>
      <c r="B2206" t="n">
        <v>5.312</v>
      </c>
    </row>
    <row r="2207">
      <c r="A2207" s="1" t="inlineStr">
        <is>
          <t>15.09.2011</t>
        </is>
      </c>
      <c r="B2207" t="n">
        <v>4.983</v>
      </c>
    </row>
    <row r="2208">
      <c r="A2208" s="1" t="inlineStr">
        <is>
          <t>14.09.2011</t>
        </is>
      </c>
      <c r="B2208" t="n">
        <v>4.6</v>
      </c>
    </row>
    <row r="2209">
      <c r="A2209" s="1" t="inlineStr">
        <is>
          <t>13.09.2011</t>
        </is>
      </c>
      <c r="B2209" t="n">
        <v>4.6</v>
      </c>
    </row>
    <row r="2210">
      <c r="A2210" s="1" t="inlineStr">
        <is>
          <t>12.09.2011</t>
        </is>
      </c>
      <c r="B2210" t="n">
        <v>4.484</v>
      </c>
    </row>
    <row r="2211">
      <c r="A2211" s="1" t="inlineStr">
        <is>
          <t>09.09.2011</t>
        </is>
      </c>
      <c r="B2211" t="n">
        <v>5.2</v>
      </c>
    </row>
    <row r="2212">
      <c r="A2212" s="1" t="inlineStr">
        <is>
          <t>08.09.2011</t>
        </is>
      </c>
      <c r="B2212" t="n">
        <v>5.21</v>
      </c>
    </row>
    <row r="2213">
      <c r="A2213" s="1" t="inlineStr">
        <is>
          <t>07.09.2011</t>
        </is>
      </c>
      <c r="B2213" t="n">
        <v>5.15</v>
      </c>
    </row>
    <row r="2214">
      <c r="A2214" s="1" t="inlineStr">
        <is>
          <t>06.09.2011</t>
        </is>
      </c>
      <c r="B2214" t="n">
        <v>4.981</v>
      </c>
    </row>
    <row r="2215">
      <c r="A2215" s="1" t="inlineStr">
        <is>
          <t>05.09.2011</t>
        </is>
      </c>
      <c r="B2215" t="n">
        <v>5.219</v>
      </c>
    </row>
    <row r="2216">
      <c r="A2216" s="1" t="inlineStr">
        <is>
          <t>02.09.2011</t>
        </is>
      </c>
      <c r="B2216" t="n">
        <v>5.96</v>
      </c>
    </row>
    <row r="2217">
      <c r="A2217" s="1" t="inlineStr">
        <is>
          <t>01.09.2011</t>
        </is>
      </c>
      <c r="B2217" t="n">
        <v>5.99</v>
      </c>
    </row>
    <row r="2218">
      <c r="A2218" s="1" t="inlineStr">
        <is>
          <t>31.08.2011</t>
        </is>
      </c>
      <c r="B2218" t="n">
        <v>5.75</v>
      </c>
    </row>
    <row r="2219">
      <c r="A2219" s="1" t="inlineStr">
        <is>
          <t>30.08.2011</t>
        </is>
      </c>
      <c r="B2219" t="n">
        <v>5.65</v>
      </c>
    </row>
    <row r="2220">
      <c r="A2220" s="1" t="inlineStr">
        <is>
          <t>29.08.2011</t>
        </is>
      </c>
      <c r="B2220" t="n">
        <v>5.5</v>
      </c>
    </row>
    <row r="2221">
      <c r="A2221" s="1" t="inlineStr">
        <is>
          <t>26.08.2011</t>
        </is>
      </c>
      <c r="B2221" t="n">
        <v>5.55</v>
      </c>
    </row>
    <row r="2222">
      <c r="A2222" s="1" t="inlineStr">
        <is>
          <t>25.08.2011</t>
        </is>
      </c>
      <c r="B2222" t="n">
        <v>5.58</v>
      </c>
    </row>
    <row r="2223">
      <c r="A2223" s="1" t="inlineStr">
        <is>
          <t>24.08.2011</t>
        </is>
      </c>
      <c r="B2223" t="n">
        <v>5.36</v>
      </c>
    </row>
    <row r="2224">
      <c r="A2224" s="1" t="inlineStr">
        <is>
          <t>23.08.2011</t>
        </is>
      </c>
      <c r="B2224" t="n">
        <v>5.41</v>
      </c>
    </row>
    <row r="2225">
      <c r="A2225" s="1" t="inlineStr">
        <is>
          <t>22.08.2011</t>
        </is>
      </c>
      <c r="B2225" t="n">
        <v>5.449</v>
      </c>
    </row>
    <row r="2226">
      <c r="A2226" s="1" t="inlineStr">
        <is>
          <t>19.08.2011</t>
        </is>
      </c>
      <c r="B2226" t="n">
        <v>5.6</v>
      </c>
    </row>
    <row r="2227">
      <c r="A2227" s="1" t="inlineStr">
        <is>
          <t>18.08.2011</t>
        </is>
      </c>
      <c r="B2227" t="n">
        <v>6.01</v>
      </c>
    </row>
    <row r="2228">
      <c r="A2228" s="1" t="inlineStr">
        <is>
          <t>17.08.2011</t>
        </is>
      </c>
      <c r="B2228" t="n">
        <v>6.03</v>
      </c>
    </row>
    <row r="2229">
      <c r="A2229" s="1" t="inlineStr">
        <is>
          <t>16.08.2011</t>
        </is>
      </c>
      <c r="B2229" t="n">
        <v>6.111</v>
      </c>
    </row>
    <row r="2230">
      <c r="A2230" s="1" t="inlineStr">
        <is>
          <t>15.08.2011</t>
        </is>
      </c>
      <c r="B2230" t="n">
        <v>6.39</v>
      </c>
    </row>
    <row r="2231">
      <c r="A2231" s="1" t="inlineStr">
        <is>
          <t>12.08.2011</t>
        </is>
      </c>
      <c r="B2231" t="n">
        <v>5.95</v>
      </c>
    </row>
    <row r="2232">
      <c r="A2232" s="1" t="inlineStr">
        <is>
          <t>11.08.2011</t>
        </is>
      </c>
      <c r="B2232" t="n">
        <v>5.626</v>
      </c>
    </row>
    <row r="2233">
      <c r="A2233" s="1" t="inlineStr">
        <is>
          <t>10.08.2011</t>
        </is>
      </c>
      <c r="B2233" t="n">
        <v>6.38</v>
      </c>
    </row>
    <row r="2234">
      <c r="A2234" s="1" t="inlineStr">
        <is>
          <t>09.08.2011</t>
        </is>
      </c>
      <c r="B2234" t="n">
        <v>5.942</v>
      </c>
    </row>
    <row r="2235">
      <c r="A2235" s="1" t="inlineStr">
        <is>
          <t>08.08.2011</t>
        </is>
      </c>
      <c r="B2235" t="n">
        <v>6.318</v>
      </c>
    </row>
    <row r="2236">
      <c r="A2236" s="1" t="inlineStr">
        <is>
          <t>05.08.2011</t>
        </is>
      </c>
      <c r="B2236" t="n">
        <v>6.228</v>
      </c>
    </row>
    <row r="2237">
      <c r="A2237" s="1" t="inlineStr">
        <is>
          <t>04.08.2011</t>
        </is>
      </c>
      <c r="B2237" t="n">
        <v>6.576</v>
      </c>
    </row>
    <row r="2238">
      <c r="A2238" s="1" t="inlineStr">
        <is>
          <t>03.08.2011</t>
        </is>
      </c>
      <c r="B2238" t="n">
        <v>6.96</v>
      </c>
    </row>
    <row r="2239">
      <c r="A2239" s="1" t="inlineStr">
        <is>
          <t>02.08.2011</t>
        </is>
      </c>
      <c r="B2239" t="n">
        <v>7.295</v>
      </c>
    </row>
    <row r="2240">
      <c r="A2240" s="1" t="inlineStr">
        <is>
          <t>01.08.2011</t>
        </is>
      </c>
      <c r="B2240" t="n">
        <v>7.64</v>
      </c>
    </row>
    <row r="2241">
      <c r="A2241" s="1" t="inlineStr">
        <is>
          <t>29.07.2011</t>
        </is>
      </c>
      <c r="B2241" t="n">
        <v>7.53</v>
      </c>
    </row>
    <row r="2242">
      <c r="A2242" s="1" t="inlineStr">
        <is>
          <t>28.07.2011</t>
        </is>
      </c>
      <c r="B2242" t="n">
        <v>7.656</v>
      </c>
    </row>
    <row r="2243">
      <c r="A2243" s="1" t="inlineStr">
        <is>
          <t>27.07.2011</t>
        </is>
      </c>
      <c r="B2243" t="n">
        <v>7.82</v>
      </c>
    </row>
    <row r="2244">
      <c r="A2244" s="1" t="inlineStr">
        <is>
          <t>26.07.2011</t>
        </is>
      </c>
      <c r="B2244" t="n">
        <v>7.85</v>
      </c>
    </row>
    <row r="2245">
      <c r="A2245" s="1" t="inlineStr">
        <is>
          <t>25.07.2011</t>
        </is>
      </c>
      <c r="B2245" t="n">
        <v>7.98</v>
      </c>
    </row>
    <row r="2246">
      <c r="A2246" s="1" t="inlineStr">
        <is>
          <t>22.07.2011</t>
        </is>
      </c>
      <c r="B2246" t="n">
        <v>8.087</v>
      </c>
    </row>
    <row r="2247">
      <c r="A2247" s="1" t="inlineStr">
        <is>
          <t>21.07.2011</t>
        </is>
      </c>
      <c r="B2247" t="n">
        <v>7.779</v>
      </c>
    </row>
    <row r="2248">
      <c r="A2248" s="1" t="inlineStr">
        <is>
          <t>20.07.2011</t>
        </is>
      </c>
      <c r="B2248" t="n">
        <v>7.49</v>
      </c>
    </row>
    <row r="2249">
      <c r="A2249" s="1" t="inlineStr">
        <is>
          <t>19.07.2011</t>
        </is>
      </c>
      <c r="B2249" t="n">
        <v>7.11</v>
      </c>
    </row>
    <row r="2250">
      <c r="A2250" s="1" t="inlineStr">
        <is>
          <t>18.07.2011</t>
        </is>
      </c>
      <c r="B2250" t="n">
        <v>7.496</v>
      </c>
    </row>
    <row r="2251">
      <c r="A2251" s="1" t="inlineStr">
        <is>
          <t>15.07.2011</t>
        </is>
      </c>
      <c r="B2251" t="n">
        <v>7.62</v>
      </c>
    </row>
    <row r="2252">
      <c r="A2252" s="1" t="inlineStr">
        <is>
          <t>14.07.2011</t>
        </is>
      </c>
      <c r="B2252" t="n">
        <v>7.845</v>
      </c>
    </row>
    <row r="2253">
      <c r="A2253" s="1" t="inlineStr">
        <is>
          <t>13.07.2011</t>
        </is>
      </c>
      <c r="B2253" t="n">
        <v>7.74</v>
      </c>
    </row>
    <row r="2254">
      <c r="A2254" s="1" t="inlineStr">
        <is>
          <t>12.07.2011</t>
        </is>
      </c>
      <c r="B2254" t="n">
        <v>7.65</v>
      </c>
    </row>
    <row r="2255">
      <c r="A2255" s="1" t="inlineStr">
        <is>
          <t>11.07.2011</t>
        </is>
      </c>
      <c r="B2255" t="n">
        <v>7.851</v>
      </c>
    </row>
    <row r="2256">
      <c r="A2256" s="1" t="inlineStr">
        <is>
          <t>08.07.2011</t>
        </is>
      </c>
      <c r="B2256" t="n">
        <v>8.564</v>
      </c>
    </row>
    <row r="2257">
      <c r="A2257" s="1" t="inlineStr">
        <is>
          <t>07.07.2011</t>
        </is>
      </c>
      <c r="B2257" t="n">
        <v>8.460000000000001</v>
      </c>
    </row>
    <row r="2258">
      <c r="A2258" s="1" t="inlineStr">
        <is>
          <t>06.07.2011</t>
        </is>
      </c>
      <c r="B2258" t="n">
        <v>8.59</v>
      </c>
    </row>
    <row r="2259">
      <c r="A2259" s="1" t="inlineStr">
        <is>
          <t>05.07.2011</t>
        </is>
      </c>
      <c r="B2259" t="n">
        <v>8.679</v>
      </c>
    </row>
    <row r="2260">
      <c r="A2260" s="1" t="inlineStr">
        <is>
          <t>04.07.2011</t>
        </is>
      </c>
      <c r="B2260" t="n">
        <v>8.66</v>
      </c>
    </row>
    <row r="2261">
      <c r="A2261" s="1" t="inlineStr">
        <is>
          <t>01.07.2011</t>
        </is>
      </c>
      <c r="B2261" t="n">
        <v>8.557</v>
      </c>
    </row>
    <row r="2262">
      <c r="A2262" s="1" t="inlineStr">
        <is>
          <t>30.06.2011</t>
        </is>
      </c>
      <c r="B2262" t="n">
        <v>8.5</v>
      </c>
    </row>
    <row r="2263">
      <c r="A2263" s="1" t="inlineStr">
        <is>
          <t>29.06.2011</t>
        </is>
      </c>
      <c r="B2263" t="n">
        <v>8.199999999999999</v>
      </c>
    </row>
    <row r="2264">
      <c r="A2264" s="1" t="inlineStr">
        <is>
          <t>28.06.2011</t>
        </is>
      </c>
      <c r="B2264" t="n">
        <v>7.85</v>
      </c>
    </row>
    <row r="2265">
      <c r="A2265" s="1" t="inlineStr">
        <is>
          <t>27.06.2011</t>
        </is>
      </c>
      <c r="B2265" t="n">
        <v>7.848</v>
      </c>
    </row>
    <row r="2266">
      <c r="A2266" s="1" t="inlineStr">
        <is>
          <t>24.06.2011</t>
        </is>
      </c>
      <c r="B2266" t="n">
        <v>8.119999999999999</v>
      </c>
    </row>
    <row r="2267">
      <c r="A2267" s="1" t="inlineStr">
        <is>
          <t>23.06.2011</t>
        </is>
      </c>
      <c r="B2267" t="n">
        <v>8.31</v>
      </c>
    </row>
    <row r="2268">
      <c r="A2268" s="1" t="inlineStr">
        <is>
          <t>22.06.2011</t>
        </is>
      </c>
      <c r="B2268" t="n">
        <v>8.220000000000001</v>
      </c>
    </row>
    <row r="2269">
      <c r="A2269" s="1" t="inlineStr">
        <is>
          <t>21.06.2011</t>
        </is>
      </c>
      <c r="B2269" t="n">
        <v>8.132999999999999</v>
      </c>
    </row>
    <row r="2270">
      <c r="A2270" s="1" t="inlineStr">
        <is>
          <t>20.06.2011</t>
        </is>
      </c>
      <c r="B2270" t="n">
        <v>8.034000000000001</v>
      </c>
    </row>
    <row r="2271">
      <c r="A2271" s="1" t="inlineStr">
        <is>
          <t>17.06.2011</t>
        </is>
      </c>
      <c r="B2271" t="n">
        <v>8.173</v>
      </c>
    </row>
    <row r="2272">
      <c r="A2272" s="1" t="inlineStr">
        <is>
          <t>16.06.2011</t>
        </is>
      </c>
      <c r="B2272" t="n">
        <v>7.877</v>
      </c>
    </row>
    <row r="2273">
      <c r="A2273" s="1" t="inlineStr">
        <is>
          <t>15.06.2011</t>
        </is>
      </c>
      <c r="B2273" t="n">
        <v>8.087</v>
      </c>
    </row>
    <row r="2274">
      <c r="A2274" s="1" t="inlineStr">
        <is>
          <t>14.06.2011</t>
        </is>
      </c>
      <c r="B2274" t="n">
        <v>7.89</v>
      </c>
    </row>
    <row r="2275">
      <c r="A2275" s="1" t="inlineStr">
        <is>
          <t>13.06.2011</t>
        </is>
      </c>
      <c r="B2275" t="n">
        <v>7.85</v>
      </c>
    </row>
    <row r="2276">
      <c r="A2276" s="1" t="inlineStr">
        <is>
          <t>10.06.2011</t>
        </is>
      </c>
      <c r="B2276" t="n">
        <v>8.119999999999999</v>
      </c>
    </row>
    <row r="2277">
      <c r="A2277" s="1" t="inlineStr">
        <is>
          <t>09.06.2011</t>
        </is>
      </c>
      <c r="B2277" t="n">
        <v>8.02</v>
      </c>
    </row>
    <row r="2278">
      <c r="A2278" s="1" t="inlineStr">
        <is>
          <t>08.06.2011</t>
        </is>
      </c>
      <c r="B2278" t="n">
        <v>8.130000000000001</v>
      </c>
    </row>
    <row r="2279">
      <c r="A2279" s="1" t="inlineStr">
        <is>
          <t>07.06.2011</t>
        </is>
      </c>
      <c r="B2279" t="n">
        <v>8.227</v>
      </c>
    </row>
    <row r="2280">
      <c r="A2280" s="1" t="inlineStr">
        <is>
          <t>06.06.2011</t>
        </is>
      </c>
      <c r="B2280" t="n">
        <v>8.151999999999999</v>
      </c>
    </row>
    <row r="2281">
      <c r="A2281" s="1" t="inlineStr">
        <is>
          <t>03.06.2011</t>
        </is>
      </c>
      <c r="B2281" t="n">
        <v>8.17</v>
      </c>
    </row>
    <row r="2282">
      <c r="A2282" s="1" t="inlineStr">
        <is>
          <t>02.06.2011</t>
        </is>
      </c>
      <c r="B2282" t="n">
        <v>8.18</v>
      </c>
    </row>
    <row r="2283">
      <c r="A2283" s="1" t="inlineStr">
        <is>
          <t>01.06.2011</t>
        </is>
      </c>
      <c r="B2283" t="n">
        <v>8.359999999999999</v>
      </c>
    </row>
    <row r="2284">
      <c r="A2284" s="1" t="inlineStr">
        <is>
          <t>31.05.2011</t>
        </is>
      </c>
      <c r="B2284" t="n">
        <v>8.419</v>
      </c>
    </row>
    <row r="2285">
      <c r="A2285" s="1" t="inlineStr">
        <is>
          <t>30.05.2011</t>
        </is>
      </c>
      <c r="B2285" t="n">
        <v>8.433999999999999</v>
      </c>
    </row>
    <row r="2286">
      <c r="A2286" s="1" t="inlineStr">
        <is>
          <t>27.05.2011</t>
        </is>
      </c>
      <c r="B2286" t="n">
        <v>8.390000000000001</v>
      </c>
    </row>
    <row r="2287">
      <c r="A2287" s="1" t="inlineStr">
        <is>
          <t>26.05.2011</t>
        </is>
      </c>
      <c r="B2287" t="n">
        <v>8.411</v>
      </c>
    </row>
    <row r="2288">
      <c r="A2288" s="1" t="inlineStr">
        <is>
          <t>25.05.2011</t>
        </is>
      </c>
      <c r="B2288" t="n">
        <v>8.182</v>
      </c>
    </row>
    <row r="2289">
      <c r="A2289" s="1" t="inlineStr">
        <is>
          <t>24.05.2011</t>
        </is>
      </c>
      <c r="B2289" t="n">
        <v>8.191000000000001</v>
      </c>
    </row>
    <row r="2290">
      <c r="A2290" s="1" t="inlineStr">
        <is>
          <t>23.05.2011</t>
        </is>
      </c>
      <c r="B2290" t="n">
        <v>8.063000000000001</v>
      </c>
    </row>
    <row r="2291">
      <c r="A2291" s="1" t="inlineStr">
        <is>
          <t>20.05.2011</t>
        </is>
      </c>
      <c r="B2291" t="n">
        <v>8.481</v>
      </c>
    </row>
    <row r="2292">
      <c r="A2292" s="1" t="inlineStr">
        <is>
          <t>19.05.2011</t>
        </is>
      </c>
      <c r="B2292" t="n">
        <v>8.4</v>
      </c>
    </row>
    <row r="2293">
      <c r="A2293" s="1" t="inlineStr">
        <is>
          <t>18.05.2011</t>
        </is>
      </c>
      <c r="B2293" t="n">
        <v>8.4</v>
      </c>
    </row>
    <row r="2294">
      <c r="A2294" s="1" t="inlineStr">
        <is>
          <t>17.05.2011</t>
        </is>
      </c>
      <c r="B2294" t="n">
        <v>8.340999999999999</v>
      </c>
    </row>
    <row r="2295">
      <c r="A2295" s="1" t="inlineStr">
        <is>
          <t>16.05.2011</t>
        </is>
      </c>
      <c r="B2295" t="n">
        <v>8.459</v>
      </c>
    </row>
    <row r="2296">
      <c r="A2296" s="1" t="inlineStr">
        <is>
          <t>13.05.2011</t>
        </is>
      </c>
      <c r="B2296" t="n">
        <v>8.75</v>
      </c>
    </row>
    <row r="2297">
      <c r="A2297" s="1" t="inlineStr">
        <is>
          <t>12.05.2011</t>
        </is>
      </c>
      <c r="B2297" t="n">
        <v>8.779999999999999</v>
      </c>
    </row>
    <row r="2298">
      <c r="A2298" s="1" t="inlineStr">
        <is>
          <t>11.05.2011</t>
        </is>
      </c>
      <c r="B2298" t="n">
        <v>8.958</v>
      </c>
    </row>
    <row r="2299">
      <c r="A2299" s="1" t="inlineStr">
        <is>
          <t>10.05.2011</t>
        </is>
      </c>
      <c r="B2299" t="n">
        <v>8.640000000000001</v>
      </c>
    </row>
    <row r="2300">
      <c r="A2300" s="1" t="inlineStr">
        <is>
          <t>09.05.2011</t>
        </is>
      </c>
      <c r="B2300" t="n">
        <v>8.890000000000001</v>
      </c>
    </row>
    <row r="2301">
      <c r="A2301" s="1" t="inlineStr">
        <is>
          <t>06.05.2011</t>
        </is>
      </c>
      <c r="B2301" t="n">
        <v>8.946999999999999</v>
      </c>
    </row>
    <row r="2302">
      <c r="A2302" s="1" t="inlineStr">
        <is>
          <t>05.05.2011</t>
        </is>
      </c>
      <c r="B2302" t="n">
        <v>8.898999999999999</v>
      </c>
    </row>
    <row r="2303">
      <c r="A2303" s="1" t="inlineStr">
        <is>
          <t>04.05.2011</t>
        </is>
      </c>
      <c r="B2303" t="n">
        <v>8.869999999999999</v>
      </c>
    </row>
    <row r="2304">
      <c r="A2304" s="1" t="inlineStr">
        <is>
          <t>03.05.2011</t>
        </is>
      </c>
      <c r="B2304" t="n">
        <v>9</v>
      </c>
    </row>
    <row r="2305">
      <c r="A2305" s="1" t="inlineStr">
        <is>
          <t>02.05.2011</t>
        </is>
      </c>
      <c r="B2305" t="n">
        <v>9</v>
      </c>
    </row>
    <row r="2306">
      <c r="A2306" s="1" t="inlineStr">
        <is>
          <t>29.04.2011</t>
        </is>
      </c>
      <c r="B2306" t="n">
        <v>8.84</v>
      </c>
    </row>
    <row r="2307">
      <c r="A2307" s="1" t="inlineStr">
        <is>
          <t>28.04.2011</t>
        </is>
      </c>
      <c r="B2307" t="n">
        <v>8.890000000000001</v>
      </c>
    </row>
    <row r="2308">
      <c r="A2308" s="1" t="inlineStr">
        <is>
          <t>27.04.2011</t>
        </is>
      </c>
      <c r="B2308" t="n">
        <v>8.800000000000001</v>
      </c>
    </row>
    <row r="2309">
      <c r="A2309" s="1" t="inlineStr">
        <is>
          <t>26.04.2011</t>
        </is>
      </c>
      <c r="B2309" t="n">
        <v>8.77</v>
      </c>
    </row>
    <row r="2310">
      <c r="A2310" s="1" t="inlineStr">
        <is>
          <t>21.04.2011</t>
        </is>
      </c>
      <c r="B2310" t="n">
        <v>8.692</v>
      </c>
    </row>
    <row r="2311">
      <c r="A2311" s="1" t="inlineStr">
        <is>
          <t>20.04.2011</t>
        </is>
      </c>
      <c r="B2311" t="n">
        <v>8.5</v>
      </c>
    </row>
    <row r="2312">
      <c r="A2312" s="1" t="inlineStr">
        <is>
          <t>19.04.2011</t>
        </is>
      </c>
      <c r="B2312" t="n">
        <v>8.441000000000001</v>
      </c>
    </row>
    <row r="2313">
      <c r="A2313" s="1" t="inlineStr">
        <is>
          <t>18.04.2011</t>
        </is>
      </c>
      <c r="B2313" t="n">
        <v>8.353999999999999</v>
      </c>
    </row>
    <row r="2314">
      <c r="A2314" s="1" t="inlineStr">
        <is>
          <t>15.04.2011</t>
        </is>
      </c>
      <c r="B2314" t="n">
        <v>8.85</v>
      </c>
    </row>
    <row r="2315">
      <c r="A2315" s="1" t="inlineStr">
        <is>
          <t>14.04.2011</t>
        </is>
      </c>
      <c r="B2315" t="n">
        <v>8.792</v>
      </c>
    </row>
    <row r="2316">
      <c r="A2316" s="1" t="inlineStr">
        <is>
          <t>13.04.2011</t>
        </is>
      </c>
      <c r="B2316" t="n">
        <v>9.09</v>
      </c>
    </row>
    <row r="2317">
      <c r="A2317" s="1" t="inlineStr">
        <is>
          <t>12.04.2011</t>
        </is>
      </c>
      <c r="B2317" t="n">
        <v>9.109999999999999</v>
      </c>
    </row>
    <row r="2318">
      <c r="A2318" s="1" t="inlineStr">
        <is>
          <t>11.04.2011</t>
        </is>
      </c>
      <c r="B2318" t="n">
        <v>9.172000000000001</v>
      </c>
    </row>
    <row r="2319">
      <c r="A2319" s="1" t="inlineStr">
        <is>
          <t>08.04.2011</t>
        </is>
      </c>
      <c r="B2319" t="n">
        <v>9.220000000000001</v>
      </c>
    </row>
    <row r="2320">
      <c r="A2320" s="1" t="inlineStr">
        <is>
          <t>07.04.2011</t>
        </is>
      </c>
      <c r="B2320" t="n">
        <v>9.093</v>
      </c>
    </row>
    <row r="2321">
      <c r="A2321" s="1" t="inlineStr">
        <is>
          <t>06.04.2011</t>
        </is>
      </c>
      <c r="B2321" t="n">
        <v>9.01</v>
      </c>
    </row>
    <row r="2322">
      <c r="A2322" s="1" t="inlineStr">
        <is>
          <t>05.04.2011</t>
        </is>
      </c>
      <c r="B2322" t="n">
        <v>9.06</v>
      </c>
    </row>
    <row r="2323">
      <c r="A2323" s="1" t="inlineStr">
        <is>
          <t>04.04.2011</t>
        </is>
      </c>
      <c r="B2323" t="n">
        <v>9.15</v>
      </c>
    </row>
    <row r="2324">
      <c r="A2324" s="1" t="inlineStr">
        <is>
          <t>01.04.2011</t>
        </is>
      </c>
      <c r="B2324" t="n">
        <v>9.08</v>
      </c>
    </row>
    <row r="2325">
      <c r="A2325" s="1" t="inlineStr">
        <is>
          <t>31.03.2011</t>
        </is>
      </c>
      <c r="B2325" t="n">
        <v>8.952</v>
      </c>
    </row>
    <row r="2326">
      <c r="A2326" s="1" t="inlineStr">
        <is>
          <t>30.03.2011</t>
        </is>
      </c>
      <c r="B2326" t="n">
        <v>9.470000000000001</v>
      </c>
    </row>
    <row r="2327">
      <c r="A2327" s="1" t="inlineStr">
        <is>
          <t>29.03.2011</t>
        </is>
      </c>
      <c r="B2327" t="n">
        <v>9.41</v>
      </c>
    </row>
    <row r="2328">
      <c r="A2328" s="1" t="inlineStr">
        <is>
          <t>28.03.2011</t>
        </is>
      </c>
      <c r="B2328" t="n">
        <v>9.25</v>
      </c>
    </row>
    <row r="2329">
      <c r="A2329" s="1" t="inlineStr">
        <is>
          <t>25.03.2011</t>
        </is>
      </c>
      <c r="B2329" t="n">
        <v>9.404</v>
      </c>
    </row>
    <row r="2330">
      <c r="A2330" s="1" t="inlineStr">
        <is>
          <t>24.03.2011</t>
        </is>
      </c>
      <c r="B2330" t="n">
        <v>9.192</v>
      </c>
    </row>
    <row r="2331">
      <c r="A2331" s="1" t="inlineStr">
        <is>
          <t>23.03.2011</t>
        </is>
      </c>
      <c r="B2331" t="n">
        <v>9.039999999999999</v>
      </c>
    </row>
    <row r="2332">
      <c r="A2332" s="1" t="inlineStr">
        <is>
          <t>22.03.2011</t>
        </is>
      </c>
      <c r="B2332" t="n">
        <v>9.096</v>
      </c>
    </row>
    <row r="2333">
      <c r="A2333" s="1" t="inlineStr">
        <is>
          <t>21.03.2011</t>
        </is>
      </c>
      <c r="B2333" t="n">
        <v>8.75</v>
      </c>
    </row>
    <row r="2334">
      <c r="A2334" s="1" t="inlineStr">
        <is>
          <t>18.03.2011</t>
        </is>
      </c>
      <c r="B2334" t="n">
        <v>8.645</v>
      </c>
    </row>
    <row r="2335">
      <c r="A2335" s="1" t="inlineStr">
        <is>
          <t>17.03.2011</t>
        </is>
      </c>
      <c r="B2335" t="n">
        <v>8.5</v>
      </c>
    </row>
    <row r="2336">
      <c r="A2336" s="1" t="inlineStr">
        <is>
          <t>16.03.2011</t>
        </is>
      </c>
      <c r="B2336" t="n">
        <v>8.682</v>
      </c>
    </row>
    <row r="2337">
      <c r="A2337" s="1" t="inlineStr">
        <is>
          <t>15.03.2011</t>
        </is>
      </c>
      <c r="B2337" t="n">
        <v>8.504</v>
      </c>
    </row>
    <row r="2338">
      <c r="A2338" s="1" t="inlineStr">
        <is>
          <t>14.03.2011</t>
        </is>
      </c>
      <c r="B2338" t="n">
        <v>8.183</v>
      </c>
    </row>
    <row r="2339">
      <c r="A2339" s="1" t="inlineStr">
        <is>
          <t>11.03.2011</t>
        </is>
      </c>
      <c r="B2339" t="n">
        <v>8.93</v>
      </c>
    </row>
    <row r="2340">
      <c r="A2340" s="1" t="inlineStr">
        <is>
          <t>10.03.2011</t>
        </is>
      </c>
      <c r="B2340" t="n">
        <v>8.957000000000001</v>
      </c>
    </row>
    <row r="2341">
      <c r="A2341" s="1" t="inlineStr">
        <is>
          <t>09.03.2011</t>
        </is>
      </c>
      <c r="B2341" t="n">
        <v>9.032999999999999</v>
      </c>
    </row>
    <row r="2342">
      <c r="A2342" s="1" t="inlineStr">
        <is>
          <t>08.03.2011</t>
        </is>
      </c>
      <c r="B2342" t="n">
        <v>8.955</v>
      </c>
    </row>
    <row r="2343">
      <c r="A2343" s="1" t="inlineStr">
        <is>
          <t>07.03.2011</t>
        </is>
      </c>
      <c r="B2343" t="n">
        <v>9.002000000000001</v>
      </c>
    </row>
    <row r="2344">
      <c r="A2344" s="1" t="inlineStr">
        <is>
          <t>04.03.2011</t>
        </is>
      </c>
      <c r="B2344" t="n">
        <v>9.029</v>
      </c>
    </row>
    <row r="2345">
      <c r="A2345" s="1" t="inlineStr">
        <is>
          <t>03.03.2011</t>
        </is>
      </c>
      <c r="B2345" t="n">
        <v>8.85</v>
      </c>
    </row>
    <row r="2346">
      <c r="A2346" s="1" t="inlineStr">
        <is>
          <t>02.03.2011</t>
        </is>
      </c>
      <c r="B2346" t="n">
        <v>8.859999999999999</v>
      </c>
    </row>
    <row r="2347">
      <c r="A2347" s="1" t="inlineStr">
        <is>
          <t>01.03.2011</t>
        </is>
      </c>
      <c r="B2347" t="n">
        <v>9.105</v>
      </c>
    </row>
    <row r="2348">
      <c r="A2348" s="1" t="inlineStr">
        <is>
          <t>28.02.2011</t>
        </is>
      </c>
      <c r="B2348" t="n">
        <v>8.93</v>
      </c>
    </row>
    <row r="2349">
      <c r="A2349" s="1" t="inlineStr">
        <is>
          <t>25.02.2011</t>
        </is>
      </c>
      <c r="B2349" t="n">
        <v>8.960000000000001</v>
      </c>
    </row>
    <row r="2350">
      <c r="A2350" s="1" t="inlineStr">
        <is>
          <t>24.02.2011</t>
        </is>
      </c>
      <c r="B2350" t="n">
        <v>8.972</v>
      </c>
    </row>
    <row r="2351">
      <c r="A2351" s="1" t="inlineStr">
        <is>
          <t>23.02.2011</t>
        </is>
      </c>
      <c r="B2351" t="n">
        <v>9.256</v>
      </c>
    </row>
    <row r="2352">
      <c r="A2352" s="1" t="inlineStr">
        <is>
          <t>22.02.2011</t>
        </is>
      </c>
      <c r="B2352" t="n">
        <v>9.199999999999999</v>
      </c>
    </row>
    <row r="2353">
      <c r="A2353" s="1" t="inlineStr">
        <is>
          <t>21.02.2011</t>
        </is>
      </c>
      <c r="B2353" t="n">
        <v>9.295999999999999</v>
      </c>
    </row>
    <row r="2354">
      <c r="A2354" s="1" t="inlineStr">
        <is>
          <t>18.02.2011</t>
        </is>
      </c>
      <c r="B2354" t="n">
        <v>9.223000000000001</v>
      </c>
    </row>
    <row r="2355">
      <c r="A2355" s="1" t="inlineStr">
        <is>
          <t>17.02.2011</t>
        </is>
      </c>
      <c r="B2355" t="n">
        <v>9.146000000000001</v>
      </c>
    </row>
    <row r="2356">
      <c r="A2356" s="1" t="inlineStr">
        <is>
          <t>16.02.2011</t>
        </is>
      </c>
      <c r="B2356" t="n">
        <v>8.91</v>
      </c>
    </row>
    <row r="2357">
      <c r="A2357" s="1" t="inlineStr">
        <is>
          <t>15.02.2011</t>
        </is>
      </c>
      <c r="B2357" t="n">
        <v>8.972</v>
      </c>
    </row>
    <row r="2358">
      <c r="A2358" s="1" t="inlineStr">
        <is>
          <t>14.02.2011</t>
        </is>
      </c>
      <c r="B2358" t="n">
        <v>9.02</v>
      </c>
    </row>
    <row r="2359">
      <c r="A2359" s="1" t="inlineStr">
        <is>
          <t>11.02.2011</t>
        </is>
      </c>
      <c r="B2359" t="n">
        <v>8.856999999999999</v>
      </c>
    </row>
    <row r="2360">
      <c r="A2360" s="1" t="inlineStr">
        <is>
          <t>10.02.2011</t>
        </is>
      </c>
      <c r="B2360" t="n">
        <v>8.943</v>
      </c>
    </row>
    <row r="2361">
      <c r="A2361" s="1" t="inlineStr">
        <is>
          <t>09.02.2011</t>
        </is>
      </c>
      <c r="B2361" t="n">
        <v>9.045</v>
      </c>
    </row>
    <row r="2362">
      <c r="A2362" s="1" t="inlineStr">
        <is>
          <t>08.02.2011</t>
        </is>
      </c>
      <c r="B2362" t="n">
        <v>9.242000000000001</v>
      </c>
    </row>
    <row r="2363">
      <c r="A2363" s="1" t="inlineStr">
        <is>
          <t>07.02.2011</t>
        </is>
      </c>
      <c r="B2363" t="n">
        <v>8.94</v>
      </c>
    </row>
    <row r="2364">
      <c r="A2364" s="1" t="inlineStr">
        <is>
          <t>04.02.2011</t>
        </is>
      </c>
      <c r="B2364" t="n">
        <v>8.73</v>
      </c>
    </row>
    <row r="2365">
      <c r="A2365" s="1" t="inlineStr">
        <is>
          <t>03.02.2011</t>
        </is>
      </c>
      <c r="B2365" t="n">
        <v>8.532999999999999</v>
      </c>
    </row>
    <row r="2366">
      <c r="A2366" s="1" t="inlineStr">
        <is>
          <t>02.02.2011</t>
        </is>
      </c>
      <c r="B2366" t="n">
        <v>8.558</v>
      </c>
    </row>
    <row r="2367">
      <c r="A2367" s="1" t="inlineStr">
        <is>
          <t>01.02.2011</t>
        </is>
      </c>
      <c r="B2367" t="n">
        <v>8.429</v>
      </c>
    </row>
    <row r="2368">
      <c r="A2368" s="1" t="inlineStr">
        <is>
          <t>31.01.2011</t>
        </is>
      </c>
      <c r="B2368" t="n">
        <v>8.365</v>
      </c>
    </row>
    <row r="2369">
      <c r="A2369" s="1" t="inlineStr">
        <is>
          <t>28.01.2011</t>
        </is>
      </c>
      <c r="B2369" t="n">
        <v>8.391</v>
      </c>
    </row>
    <row r="2370">
      <c r="A2370" s="1" t="inlineStr">
        <is>
          <t>27.01.2011</t>
        </is>
      </c>
      <c r="B2370" t="n">
        <v>8.371</v>
      </c>
    </row>
    <row r="2371">
      <c r="A2371" s="1" t="inlineStr">
        <is>
          <t>26.01.2011</t>
        </is>
      </c>
      <c r="B2371" t="n">
        <v>8.15</v>
      </c>
    </row>
    <row r="2372">
      <c r="A2372" s="1" t="inlineStr">
        <is>
          <t>25.01.2011</t>
        </is>
      </c>
      <c r="B2372" t="n">
        <v>8.102</v>
      </c>
    </row>
    <row r="2373">
      <c r="A2373" s="1" t="inlineStr">
        <is>
          <t>24.01.2011</t>
        </is>
      </c>
      <c r="B2373" t="n">
        <v>8.032</v>
      </c>
    </row>
    <row r="2374">
      <c r="A2374" s="1" t="inlineStr">
        <is>
          <t>21.01.2011</t>
        </is>
      </c>
      <c r="B2374" t="n">
        <v>7.89</v>
      </c>
    </row>
    <row r="2375">
      <c r="A2375" s="1" t="inlineStr">
        <is>
          <t>20.01.2011</t>
        </is>
      </c>
      <c r="B2375" t="n">
        <v>7.651</v>
      </c>
    </row>
    <row r="2376">
      <c r="A2376" s="1" t="inlineStr">
        <is>
          <t>19.01.2011</t>
        </is>
      </c>
      <c r="B2376" t="n">
        <v>7.853</v>
      </c>
    </row>
    <row r="2377">
      <c r="A2377" s="1" t="inlineStr">
        <is>
          <t>18.01.2011</t>
        </is>
      </c>
      <c r="B2377" t="n">
        <v>7.82</v>
      </c>
    </row>
    <row r="2378">
      <c r="A2378" s="1" t="inlineStr">
        <is>
          <t>17.01.2011</t>
        </is>
      </c>
      <c r="B2378" t="n">
        <v>7.78</v>
      </c>
    </row>
    <row r="2379">
      <c r="A2379" s="1" t="inlineStr">
        <is>
          <t>14.01.2011</t>
        </is>
      </c>
      <c r="B2379" t="n">
        <v>7.76</v>
      </c>
    </row>
    <row r="2380">
      <c r="A2380" s="1" t="inlineStr">
        <is>
          <t>13.01.2011</t>
        </is>
      </c>
      <c r="B2380" t="n">
        <v>7.782</v>
      </c>
    </row>
    <row r="2381">
      <c r="A2381" s="1" t="inlineStr">
        <is>
          <t>12.01.2011</t>
        </is>
      </c>
      <c r="B2381" t="n">
        <v>7.616</v>
      </c>
    </row>
    <row r="2382">
      <c r="A2382" s="1" t="inlineStr">
        <is>
          <t>11.01.2011</t>
        </is>
      </c>
      <c r="B2382" t="n">
        <v>7.32</v>
      </c>
    </row>
    <row r="2383">
      <c r="A2383" s="1" t="inlineStr">
        <is>
          <t>10.01.2011</t>
        </is>
      </c>
      <c r="B2383" t="n">
        <v>7.421</v>
      </c>
    </row>
    <row r="2384">
      <c r="A2384" s="1" t="inlineStr">
        <is>
          <t>07.01.2011</t>
        </is>
      </c>
      <c r="B2384" t="n">
        <v>7.51</v>
      </c>
    </row>
    <row r="2385">
      <c r="A2385" s="1" t="inlineStr">
        <is>
          <t>06.01.2011</t>
        </is>
      </c>
      <c r="B2385" t="n">
        <v>7.683</v>
      </c>
    </row>
    <row r="2386">
      <c r="A2386" s="1" t="inlineStr">
        <is>
          <t>05.01.2011</t>
        </is>
      </c>
      <c r="B2386" t="n">
        <v>7.45</v>
      </c>
    </row>
    <row r="2387">
      <c r="A2387" s="1" t="inlineStr">
        <is>
          <t>04.01.2011</t>
        </is>
      </c>
      <c r="B2387" t="n">
        <v>7.538</v>
      </c>
    </row>
    <row r="2388">
      <c r="A2388" s="1" t="inlineStr">
        <is>
          <t>03.01.2011</t>
        </is>
      </c>
      <c r="B2388" t="n">
        <v>7.37</v>
      </c>
    </row>
    <row r="2389">
      <c r="A2389" s="1" t="inlineStr">
        <is>
          <t>30.12.2010</t>
        </is>
      </c>
      <c r="B2389" t="n">
        <v>7.24</v>
      </c>
    </row>
    <row r="2390">
      <c r="A2390" s="1" t="inlineStr">
        <is>
          <t>29.12.2010</t>
        </is>
      </c>
      <c r="B2390" t="n">
        <v>7.319</v>
      </c>
    </row>
    <row r="2391">
      <c r="A2391" s="1" t="inlineStr">
        <is>
          <t>28.12.2010</t>
        </is>
      </c>
      <c r="B2391" t="n">
        <v>7.26</v>
      </c>
    </row>
    <row r="2392">
      <c r="A2392" s="1" t="inlineStr">
        <is>
          <t>27.12.2010</t>
        </is>
      </c>
      <c r="B2392" t="n">
        <v>7.282</v>
      </c>
    </row>
    <row r="2393">
      <c r="A2393" s="1" t="inlineStr">
        <is>
          <t>23.12.2010</t>
        </is>
      </c>
      <c r="B2393" t="n">
        <v>7.37</v>
      </c>
    </row>
    <row r="2394">
      <c r="A2394" s="1" t="inlineStr">
        <is>
          <t>22.12.2010</t>
        </is>
      </c>
      <c r="B2394" t="n">
        <v>7.403</v>
      </c>
    </row>
    <row r="2395">
      <c r="A2395" s="1" t="inlineStr">
        <is>
          <t>21.12.2010</t>
        </is>
      </c>
      <c r="B2395" t="n">
        <v>7.397</v>
      </c>
    </row>
    <row r="2396">
      <c r="A2396" s="1" t="inlineStr">
        <is>
          <t>20.12.2010</t>
        </is>
      </c>
      <c r="B2396" t="n">
        <v>7.34</v>
      </c>
    </row>
    <row r="2397">
      <c r="A2397" s="1" t="inlineStr">
        <is>
          <t>17.12.2010</t>
        </is>
      </c>
      <c r="B2397" t="n">
        <v>7.51</v>
      </c>
    </row>
    <row r="2398">
      <c r="A2398" s="1" t="inlineStr">
        <is>
          <t>16.12.2010</t>
        </is>
      </c>
      <c r="B2398" t="n">
        <v>7.375</v>
      </c>
    </row>
    <row r="2399">
      <c r="A2399" s="1" t="inlineStr">
        <is>
          <t>15.12.2010</t>
        </is>
      </c>
      <c r="B2399" t="n">
        <v>7.65</v>
      </c>
    </row>
    <row r="2400">
      <c r="A2400" s="1" t="inlineStr">
        <is>
          <t>14.12.2010</t>
        </is>
      </c>
      <c r="B2400" t="n">
        <v>7.7</v>
      </c>
    </row>
    <row r="2401">
      <c r="A2401" s="1" t="inlineStr">
        <is>
          <t>13.12.2010</t>
        </is>
      </c>
      <c r="B2401" t="n">
        <v>7.81</v>
      </c>
    </row>
    <row r="2402">
      <c r="A2402" s="1" t="inlineStr">
        <is>
          <t>10.12.2010</t>
        </is>
      </c>
      <c r="B2402" t="n">
        <v>7.742</v>
      </c>
    </row>
    <row r="2403">
      <c r="A2403" s="1" t="inlineStr">
        <is>
          <t>09.12.2010</t>
        </is>
      </c>
      <c r="B2403" t="n">
        <v>7.68</v>
      </c>
    </row>
    <row r="2404">
      <c r="A2404" s="1" t="inlineStr">
        <is>
          <t>08.12.2010</t>
        </is>
      </c>
      <c r="B2404" t="n">
        <v>7.295</v>
      </c>
    </row>
    <row r="2405">
      <c r="A2405" s="1" t="inlineStr">
        <is>
          <t>07.12.2010</t>
        </is>
      </c>
      <c r="B2405" t="n">
        <v>7.434</v>
      </c>
    </row>
    <row r="2406">
      <c r="A2406" s="1" t="inlineStr">
        <is>
          <t>06.12.2010</t>
        </is>
      </c>
      <c r="B2406" t="n">
        <v>7.399</v>
      </c>
    </row>
    <row r="2407">
      <c r="A2407" s="1" t="inlineStr">
        <is>
          <t>03.12.2010</t>
        </is>
      </c>
      <c r="B2407" t="n">
        <v>7.499</v>
      </c>
    </row>
    <row r="2408">
      <c r="A2408" s="1" t="inlineStr">
        <is>
          <t>02.12.2010</t>
        </is>
      </c>
      <c r="B2408" t="n">
        <v>7.29</v>
      </c>
    </row>
    <row r="2409">
      <c r="A2409" s="1" t="inlineStr">
        <is>
          <t>01.12.2010</t>
        </is>
      </c>
      <c r="B2409" t="n">
        <v>6.918</v>
      </c>
    </row>
    <row r="2410">
      <c r="A2410" s="1" t="inlineStr">
        <is>
          <t>30.11.2010</t>
        </is>
      </c>
      <c r="B2410" t="n">
        <v>6.859</v>
      </c>
    </row>
    <row r="2411">
      <c r="A2411" s="1" t="inlineStr">
        <is>
          <t>29.11.2010</t>
        </is>
      </c>
      <c r="B2411" t="n">
        <v>7.123</v>
      </c>
    </row>
    <row r="2412">
      <c r="A2412" s="1" t="inlineStr">
        <is>
          <t>26.11.2010</t>
        </is>
      </c>
      <c r="B2412" t="n">
        <v>7.098</v>
      </c>
    </row>
    <row r="2413">
      <c r="A2413" s="1" t="inlineStr">
        <is>
          <t>25.11.2010</t>
        </is>
      </c>
      <c r="B2413" t="n">
        <v>7.463</v>
      </c>
    </row>
    <row r="2414">
      <c r="A2414" s="1" t="inlineStr">
        <is>
          <t>24.11.2010</t>
        </is>
      </c>
      <c r="B2414" t="n">
        <v>7.36</v>
      </c>
    </row>
    <row r="2415">
      <c r="A2415" s="1" t="inlineStr">
        <is>
          <t>23.11.2010</t>
        </is>
      </c>
      <c r="B2415" t="n">
        <v>7.462</v>
      </c>
    </row>
    <row r="2416">
      <c r="A2416" s="1" t="inlineStr">
        <is>
          <t>22.11.2010</t>
        </is>
      </c>
      <c r="B2416" t="n">
        <v>8.01</v>
      </c>
    </row>
    <row r="2417">
      <c r="A2417" s="1" t="inlineStr">
        <is>
          <t>19.11.2010</t>
        </is>
      </c>
      <c r="B2417" t="n">
        <v>7.938</v>
      </c>
    </row>
    <row r="2418">
      <c r="A2418" s="1" t="inlineStr">
        <is>
          <t>18.11.2010</t>
        </is>
      </c>
      <c r="B2418" t="n">
        <v>8.023</v>
      </c>
    </row>
    <row r="2419">
      <c r="A2419" s="1" t="inlineStr">
        <is>
          <t>17.11.2010</t>
        </is>
      </c>
      <c r="B2419" t="n">
        <v>7.686</v>
      </c>
    </row>
    <row r="2420">
      <c r="A2420" s="1" t="inlineStr">
        <is>
          <t>16.11.2010</t>
        </is>
      </c>
      <c r="B2420" t="n">
        <v>7.85</v>
      </c>
    </row>
    <row r="2421">
      <c r="A2421" s="1" t="inlineStr">
        <is>
          <t>15.11.2010</t>
        </is>
      </c>
      <c r="B2421" t="n">
        <v>7.813</v>
      </c>
    </row>
    <row r="2422">
      <c r="A2422" s="1" t="inlineStr">
        <is>
          <t>12.11.2010</t>
        </is>
      </c>
      <c r="B2422" t="n">
        <v>7.815</v>
      </c>
    </row>
    <row r="2423">
      <c r="A2423" s="1" t="inlineStr">
        <is>
          <t>11.11.2010</t>
        </is>
      </c>
      <c r="B2423" t="n">
        <v>7.939</v>
      </c>
    </row>
    <row r="2424">
      <c r="A2424" s="1" t="inlineStr">
        <is>
          <t>10.11.2010</t>
        </is>
      </c>
      <c r="B2424" t="n">
        <v>7.848</v>
      </c>
    </row>
    <row r="2425">
      <c r="A2425" s="1" t="inlineStr">
        <is>
          <t>09.11.2010</t>
        </is>
      </c>
      <c r="B2425" t="n">
        <v>7.92</v>
      </c>
    </row>
    <row r="2426">
      <c r="A2426" s="1" t="inlineStr">
        <is>
          <t>08.11.2010</t>
        </is>
      </c>
      <c r="B2426" t="n">
        <v>7.898</v>
      </c>
    </row>
    <row r="2427">
      <c r="A2427" s="1" t="inlineStr">
        <is>
          <t>05.11.2010</t>
        </is>
      </c>
      <c r="B2427" t="n">
        <v>7.9</v>
      </c>
    </row>
    <row r="2428">
      <c r="A2428" s="1" t="inlineStr">
        <is>
          <t>04.11.2010</t>
        </is>
      </c>
      <c r="B2428" t="n">
        <v>7.79</v>
      </c>
    </row>
    <row r="2429">
      <c r="A2429" s="1" t="inlineStr">
        <is>
          <t>03.11.2010</t>
        </is>
      </c>
      <c r="B2429" t="n">
        <v>7.94</v>
      </c>
    </row>
    <row r="2430">
      <c r="A2430" s="1" t="inlineStr">
        <is>
          <t>02.11.2010</t>
        </is>
      </c>
      <c r="B2430" t="n">
        <v>7.82</v>
      </c>
    </row>
    <row r="2431">
      <c r="A2431" s="1" t="inlineStr">
        <is>
          <t>01.11.2010</t>
        </is>
      </c>
      <c r="B2431" t="n">
        <v>7.89</v>
      </c>
    </row>
    <row r="2432">
      <c r="A2432" s="1" t="inlineStr">
        <is>
          <t>29.10.2010</t>
        </is>
      </c>
      <c r="B2432" t="n">
        <v>7.87</v>
      </c>
    </row>
    <row r="2433">
      <c r="A2433" s="1" t="inlineStr">
        <is>
          <t>28.10.2010</t>
        </is>
      </c>
      <c r="B2433" t="n">
        <v>7.95</v>
      </c>
    </row>
    <row r="2434">
      <c r="A2434" s="1" t="inlineStr">
        <is>
          <t>27.10.2010</t>
        </is>
      </c>
      <c r="B2434" t="n">
        <v>7.87</v>
      </c>
    </row>
    <row r="2435">
      <c r="A2435" s="1" t="inlineStr">
        <is>
          <t>26.10.2010</t>
        </is>
      </c>
      <c r="B2435" t="n">
        <v>8.023</v>
      </c>
    </row>
    <row r="2436">
      <c r="A2436" s="1" t="inlineStr">
        <is>
          <t>25.10.2010</t>
        </is>
      </c>
      <c r="B2436" t="n">
        <v>8.1</v>
      </c>
    </row>
    <row r="2437">
      <c r="A2437" s="1" t="inlineStr">
        <is>
          <t>22.10.2010</t>
        </is>
      </c>
      <c r="B2437" t="n">
        <v>8.07</v>
      </c>
    </row>
    <row r="2438">
      <c r="A2438" s="1" t="inlineStr">
        <is>
          <t>21.10.2010</t>
        </is>
      </c>
      <c r="B2438" t="n">
        <v>7.85</v>
      </c>
    </row>
    <row r="2439">
      <c r="A2439" s="1" t="inlineStr">
        <is>
          <t>20.10.2010</t>
        </is>
      </c>
      <c r="B2439" t="n">
        <v>7.8</v>
      </c>
    </row>
    <row r="2440">
      <c r="A2440" s="1" t="inlineStr">
        <is>
          <t>19.10.2010</t>
        </is>
      </c>
      <c r="B2440" t="n">
        <v>7.88</v>
      </c>
    </row>
    <row r="2441">
      <c r="A2441" s="1" t="inlineStr">
        <is>
          <t>18.10.2010</t>
        </is>
      </c>
      <c r="B2441" t="n">
        <v>7.931</v>
      </c>
    </row>
    <row r="2442">
      <c r="A2442" s="1" t="inlineStr">
        <is>
          <t>15.10.2010</t>
        </is>
      </c>
      <c r="B2442" t="n">
        <v>8.07</v>
      </c>
    </row>
    <row r="2443">
      <c r="A2443" s="1" t="inlineStr">
        <is>
          <t>14.10.2010</t>
        </is>
      </c>
      <c r="B2443" t="n">
        <v>8.013</v>
      </c>
    </row>
    <row r="2444">
      <c r="A2444" s="1" t="inlineStr">
        <is>
          <t>13.10.2010</t>
        </is>
      </c>
      <c r="B2444" t="n">
        <v>7.937</v>
      </c>
    </row>
    <row r="2445">
      <c r="A2445" s="1" t="inlineStr">
        <is>
          <t>12.10.2010</t>
        </is>
      </c>
      <c r="B2445" t="n">
        <v>7.726</v>
      </c>
    </row>
    <row r="2446">
      <c r="A2446" s="1" t="inlineStr">
        <is>
          <t>11.10.2010</t>
        </is>
      </c>
      <c r="B2446" t="n">
        <v>7.84</v>
      </c>
    </row>
    <row r="2447">
      <c r="A2447" s="1" t="inlineStr">
        <is>
          <t>08.10.2010</t>
        </is>
      </c>
      <c r="B2447" t="n">
        <v>7.85</v>
      </c>
    </row>
    <row r="2448">
      <c r="A2448" s="1" t="inlineStr">
        <is>
          <t>07.10.2010</t>
        </is>
      </c>
      <c r="B2448" t="n">
        <v>7.74</v>
      </c>
    </row>
    <row r="2449">
      <c r="A2449" s="1" t="inlineStr">
        <is>
          <t>06.10.2010</t>
        </is>
      </c>
      <c r="B2449" t="n">
        <v>7.77</v>
      </c>
    </row>
    <row r="2450">
      <c r="A2450" s="1" t="inlineStr">
        <is>
          <t>05.10.2010</t>
        </is>
      </c>
      <c r="B2450" t="n">
        <v>7.507</v>
      </c>
    </row>
    <row r="2451">
      <c r="A2451" s="1" t="inlineStr">
        <is>
          <t>04.10.2010</t>
        </is>
      </c>
      <c r="B2451" t="n">
        <v>7.58</v>
      </c>
    </row>
    <row r="2452">
      <c r="A2452" s="1" t="inlineStr">
        <is>
          <t>01.10.2010</t>
        </is>
      </c>
      <c r="B2452" t="n">
        <v>7.675</v>
      </c>
    </row>
    <row r="2453">
      <c r="A2453" s="1" t="inlineStr">
        <is>
          <t>30.09.2010</t>
        </is>
      </c>
      <c r="B2453" t="n">
        <v>7.59</v>
      </c>
    </row>
    <row r="2454">
      <c r="A2454" s="1" t="inlineStr">
        <is>
          <t>29.09.2010</t>
        </is>
      </c>
      <c r="B2454" t="n">
        <v>7.85</v>
      </c>
    </row>
    <row r="2455">
      <c r="A2455" s="1" t="inlineStr">
        <is>
          <t>28.09.2010</t>
        </is>
      </c>
      <c r="B2455" t="n">
        <v>7.845</v>
      </c>
    </row>
    <row r="2456">
      <c r="A2456" s="1" t="inlineStr">
        <is>
          <t>27.09.2010</t>
        </is>
      </c>
      <c r="B2456" t="n">
        <v>7.818</v>
      </c>
    </row>
    <row r="2457">
      <c r="A2457" s="1" t="inlineStr">
        <is>
          <t>24.09.2010</t>
        </is>
      </c>
      <c r="B2457" t="n">
        <v>7.532</v>
      </c>
    </row>
    <row r="2458">
      <c r="A2458" s="1" t="inlineStr">
        <is>
          <t>23.09.2010</t>
        </is>
      </c>
      <c r="B2458" t="n">
        <v>7.527</v>
      </c>
    </row>
    <row r="2459">
      <c r="A2459" s="1" t="inlineStr">
        <is>
          <t>22.09.2010</t>
        </is>
      </c>
      <c r="B2459" t="n">
        <v>7.79</v>
      </c>
    </row>
    <row r="2460">
      <c r="A2460" s="1" t="inlineStr">
        <is>
          <t>21.09.2010</t>
        </is>
      </c>
      <c r="B2460" t="n">
        <v>7.87</v>
      </c>
    </row>
    <row r="2461">
      <c r="A2461" s="1" t="inlineStr">
        <is>
          <t>20.09.2010</t>
        </is>
      </c>
      <c r="B2461" t="n">
        <v>7.858</v>
      </c>
    </row>
    <row r="2462">
      <c r="A2462" s="1" t="inlineStr">
        <is>
          <t>17.09.2010</t>
        </is>
      </c>
      <c r="B2462" t="n">
        <v>7.78</v>
      </c>
    </row>
    <row r="2463">
      <c r="A2463" s="1" t="inlineStr">
        <is>
          <t>16.09.2010</t>
        </is>
      </c>
      <c r="B2463" t="n">
        <v>7.86</v>
      </c>
    </row>
    <row r="2464">
      <c r="A2464" s="1" t="inlineStr">
        <is>
          <t>15.09.2010</t>
        </is>
      </c>
      <c r="B2464" t="n">
        <v>7.852</v>
      </c>
    </row>
    <row r="2465">
      <c r="A2465" s="1" t="inlineStr">
        <is>
          <t>14.09.2010</t>
        </is>
      </c>
      <c r="B2465" t="n">
        <v>7.71</v>
      </c>
    </row>
    <row r="2466">
      <c r="A2466" s="1" t="inlineStr">
        <is>
          <t>13.09.2010</t>
        </is>
      </c>
      <c r="B2466" t="n">
        <v>7.881</v>
      </c>
    </row>
    <row r="2467">
      <c r="A2467" s="1" t="inlineStr">
        <is>
          <t>10.09.2010</t>
        </is>
      </c>
      <c r="B2467" t="n">
        <v>7.72</v>
      </c>
    </row>
    <row r="2468">
      <c r="A2468" s="1" t="inlineStr">
        <is>
          <t>09.09.2010</t>
        </is>
      </c>
      <c r="B2468" t="n">
        <v>7.44</v>
      </c>
    </row>
    <row r="2469">
      <c r="A2469" s="1" t="inlineStr">
        <is>
          <t>08.09.2010</t>
        </is>
      </c>
      <c r="B2469" t="n">
        <v>7.33</v>
      </c>
    </row>
    <row r="2470">
      <c r="A2470" s="1" t="inlineStr">
        <is>
          <t>07.09.2010</t>
        </is>
      </c>
      <c r="B2470" t="n">
        <v>7.49</v>
      </c>
    </row>
    <row r="2471">
      <c r="A2471" s="1" t="inlineStr">
        <is>
          <t>06.09.2010</t>
        </is>
      </c>
      <c r="B2471" t="n">
        <v>7.64</v>
      </c>
    </row>
    <row r="2472">
      <c r="A2472" s="1" t="inlineStr">
        <is>
          <t>03.09.2010</t>
        </is>
      </c>
      <c r="B2472" t="n">
        <v>7.553</v>
      </c>
    </row>
    <row r="2473">
      <c r="A2473" s="1" t="inlineStr">
        <is>
          <t>02.09.2010</t>
        </is>
      </c>
      <c r="B2473" t="n">
        <v>7.456</v>
      </c>
    </row>
    <row r="2474">
      <c r="A2474" s="1" t="inlineStr">
        <is>
          <t>01.09.2010</t>
        </is>
      </c>
      <c r="B2474" t="n">
        <v>7.128</v>
      </c>
    </row>
    <row r="2475">
      <c r="A2475" s="1" t="inlineStr">
        <is>
          <t>31.08.2010</t>
        </is>
      </c>
      <c r="B2475" t="n">
        <v>6.81</v>
      </c>
    </row>
    <row r="2476">
      <c r="A2476" s="1" t="inlineStr">
        <is>
          <t>30.08.2010</t>
        </is>
      </c>
      <c r="B2476" t="n">
        <v>7.007</v>
      </c>
    </row>
    <row r="2477">
      <c r="A2477" s="1" t="inlineStr">
        <is>
          <t>27.08.2010</t>
        </is>
      </c>
      <c r="B2477" t="n">
        <v>6.86</v>
      </c>
    </row>
    <row r="2478">
      <c r="A2478" s="1" t="inlineStr">
        <is>
          <t>26.08.2010</t>
        </is>
      </c>
      <c r="B2478" t="n">
        <v>6.9</v>
      </c>
    </row>
    <row r="2479">
      <c r="A2479" s="1" t="inlineStr">
        <is>
          <t>25.08.2010</t>
        </is>
      </c>
      <c r="B2479" t="n">
        <v>6.77</v>
      </c>
    </row>
    <row r="2480">
      <c r="A2480" s="1" t="inlineStr">
        <is>
          <t>24.08.2010</t>
        </is>
      </c>
      <c r="B2480" t="n">
        <v>6.777</v>
      </c>
    </row>
    <row r="2481">
      <c r="A2481" s="1" t="inlineStr">
        <is>
          <t>23.08.2010</t>
        </is>
      </c>
      <c r="B2481" t="n">
        <v>7.11</v>
      </c>
    </row>
    <row r="2482">
      <c r="A2482" s="1" t="inlineStr">
        <is>
          <t>20.08.2010</t>
        </is>
      </c>
      <c r="B2482" t="n">
        <v>7.1</v>
      </c>
    </row>
    <row r="2483">
      <c r="A2483" s="1" t="inlineStr">
        <is>
          <t>19.08.2010</t>
        </is>
      </c>
      <c r="B2483" t="n">
        <v>7.355</v>
      </c>
    </row>
    <row r="2484">
      <c r="A2484" s="1" t="inlineStr">
        <is>
          <t>18.08.2010</t>
        </is>
      </c>
      <c r="B2484" t="n">
        <v>7.36</v>
      </c>
    </row>
    <row r="2485">
      <c r="A2485" s="1" t="inlineStr">
        <is>
          <t>17.08.2010</t>
        </is>
      </c>
      <c r="B2485" t="n">
        <v>7.27</v>
      </c>
    </row>
    <row r="2486">
      <c r="A2486" s="1" t="inlineStr">
        <is>
          <t>16.08.2010</t>
        </is>
      </c>
      <c r="B2486" t="n">
        <v>7.171</v>
      </c>
    </row>
    <row r="2487">
      <c r="A2487" s="1" t="inlineStr">
        <is>
          <t>13.08.2010</t>
        </is>
      </c>
      <c r="B2487" t="n">
        <v>7.323</v>
      </c>
    </row>
    <row r="2488">
      <c r="A2488" s="1" t="inlineStr">
        <is>
          <t>12.08.2010</t>
        </is>
      </c>
      <c r="B2488" t="n">
        <v>7.3</v>
      </c>
    </row>
    <row r="2489">
      <c r="A2489" s="1" t="inlineStr">
        <is>
          <t>11.08.2010</t>
        </is>
      </c>
      <c r="B2489" t="n">
        <v>7.68</v>
      </c>
    </row>
    <row r="2490">
      <c r="A2490" s="1" t="inlineStr">
        <is>
          <t>10.08.2010</t>
        </is>
      </c>
      <c r="B2490" t="n">
        <v>7.604</v>
      </c>
    </row>
    <row r="2491">
      <c r="A2491" s="1" t="inlineStr">
        <is>
          <t>09.08.2010</t>
        </is>
      </c>
      <c r="B2491" t="n">
        <v>7.767</v>
      </c>
    </row>
    <row r="2492">
      <c r="A2492" s="1" t="inlineStr">
        <is>
          <t>06.08.2010</t>
        </is>
      </c>
      <c r="B2492" t="n">
        <v>7.555</v>
      </c>
    </row>
    <row r="2493">
      <c r="A2493" s="1" t="inlineStr">
        <is>
          <t>05.08.2010</t>
        </is>
      </c>
      <c r="B2493" t="n">
        <v>7.699</v>
      </c>
    </row>
    <row r="2494">
      <c r="A2494" s="1" t="inlineStr">
        <is>
          <t>04.08.2010</t>
        </is>
      </c>
      <c r="B2494" t="n">
        <v>7.705</v>
      </c>
    </row>
    <row r="2495">
      <c r="A2495" s="1" t="inlineStr">
        <is>
          <t>03.08.2010</t>
        </is>
      </c>
      <c r="B2495" t="n">
        <v>7.763</v>
      </c>
    </row>
    <row r="2496">
      <c r="A2496" s="1" t="inlineStr">
        <is>
          <t>02.08.2010</t>
        </is>
      </c>
      <c r="B2496" t="n">
        <v>7.725</v>
      </c>
    </row>
    <row r="2497">
      <c r="A2497" s="1" t="inlineStr">
        <is>
          <t>30.07.2010</t>
        </is>
      </c>
      <c r="B2497" t="n">
        <v>7.59</v>
      </c>
    </row>
    <row r="2498">
      <c r="A2498" s="1" t="inlineStr">
        <is>
          <t>29.07.2010</t>
        </is>
      </c>
      <c r="B2498" t="n">
        <v>7.702</v>
      </c>
    </row>
    <row r="2499">
      <c r="A2499" s="1" t="inlineStr">
        <is>
          <t>28.07.2010</t>
        </is>
      </c>
      <c r="B2499" t="n">
        <v>7.72</v>
      </c>
    </row>
    <row r="2500">
      <c r="A2500" s="1" t="inlineStr">
        <is>
          <t>27.07.2010</t>
        </is>
      </c>
      <c r="B2500" t="n">
        <v>7.562</v>
      </c>
    </row>
    <row r="2501">
      <c r="A2501" s="1" t="inlineStr">
        <is>
          <t>26.07.2010</t>
        </is>
      </c>
      <c r="B2501" t="n">
        <v>7.115</v>
      </c>
    </row>
    <row r="2502">
      <c r="A2502" s="1" t="inlineStr">
        <is>
          <t>23.07.2010</t>
        </is>
      </c>
      <c r="B2502" t="n">
        <v>6.89</v>
      </c>
    </row>
    <row r="2503">
      <c r="A2503" s="1" t="inlineStr">
        <is>
          <t>22.07.2010</t>
        </is>
      </c>
      <c r="B2503" t="n">
        <v>6.935</v>
      </c>
    </row>
    <row r="2504">
      <c r="A2504" s="1" t="inlineStr">
        <is>
          <t>21.07.2010</t>
        </is>
      </c>
      <c r="B2504" t="n">
        <v>6.667</v>
      </c>
    </row>
    <row r="2505">
      <c r="A2505" s="1" t="inlineStr">
        <is>
          <t>20.07.2010</t>
        </is>
      </c>
      <c r="B2505" t="n">
        <v>6.495</v>
      </c>
    </row>
    <row r="2506">
      <c r="A2506" s="1" t="inlineStr">
        <is>
          <t>19.07.2010</t>
        </is>
      </c>
      <c r="B2506" t="n">
        <v>6.632</v>
      </c>
    </row>
    <row r="2507">
      <c r="A2507" s="1" t="inlineStr">
        <is>
          <t>16.07.2010</t>
        </is>
      </c>
      <c r="B2507" t="n">
        <v>6.791</v>
      </c>
    </row>
    <row r="2508">
      <c r="A2508" s="1" t="inlineStr">
        <is>
          <t>15.07.2010</t>
        </is>
      </c>
      <c r="B2508" t="n">
        <v>6.98</v>
      </c>
    </row>
    <row r="2509">
      <c r="A2509" s="1" t="inlineStr">
        <is>
          <t>14.07.2010</t>
        </is>
      </c>
      <c r="B2509" t="n">
        <v>7.061</v>
      </c>
    </row>
    <row r="2510">
      <c r="A2510" s="1" t="inlineStr">
        <is>
          <t>13.07.2010</t>
        </is>
      </c>
      <c r="B2510" t="n">
        <v>7.015</v>
      </c>
    </row>
    <row r="2511">
      <c r="A2511" s="1" t="inlineStr">
        <is>
          <t>12.07.2010</t>
        </is>
      </c>
      <c r="B2511" t="n">
        <v>6.852</v>
      </c>
    </row>
    <row r="2512">
      <c r="A2512" s="1" t="inlineStr">
        <is>
          <t>09.07.2010</t>
        </is>
      </c>
      <c r="B2512" t="n">
        <v>6.84</v>
      </c>
    </row>
    <row r="2513">
      <c r="A2513" s="1" t="inlineStr">
        <is>
          <t>08.07.2010</t>
        </is>
      </c>
      <c r="B2513" t="n">
        <v>6.67</v>
      </c>
    </row>
    <row r="2514">
      <c r="A2514" s="1" t="inlineStr">
        <is>
          <t>07.07.2010</t>
        </is>
      </c>
      <c r="B2514" t="n">
        <v>6.29</v>
      </c>
    </row>
    <row r="2515">
      <c r="A2515" s="1" t="inlineStr">
        <is>
          <t>06.07.2010</t>
        </is>
      </c>
      <c r="B2515" t="n">
        <v>6.208</v>
      </c>
    </row>
    <row r="2516">
      <c r="A2516" s="1" t="inlineStr">
        <is>
          <t>05.07.2010</t>
        </is>
      </c>
      <c r="B2516" t="n">
        <v>6.011</v>
      </c>
    </row>
    <row r="2517">
      <c r="A2517" s="1" t="inlineStr">
        <is>
          <t>02.07.2010</t>
        </is>
      </c>
      <c r="B2517" t="n">
        <v>6.07</v>
      </c>
    </row>
    <row r="2518">
      <c r="A2518" s="1" t="inlineStr">
        <is>
          <t>01.07.2010</t>
        </is>
      </c>
      <c r="B2518" t="n">
        <v>6.02</v>
      </c>
    </row>
    <row r="2519">
      <c r="A2519" s="1" t="inlineStr">
        <is>
          <t>30.06.2010</t>
        </is>
      </c>
      <c r="B2519" t="n">
        <v>6.294</v>
      </c>
    </row>
    <row r="2520">
      <c r="A2520" s="1" t="inlineStr">
        <is>
          <t>29.06.2010</t>
        </is>
      </c>
      <c r="B2520" t="n">
        <v>6.43</v>
      </c>
    </row>
    <row r="2521">
      <c r="A2521" s="1" t="inlineStr">
        <is>
          <t>28.06.2010</t>
        </is>
      </c>
      <c r="B2521" t="n">
        <v>6.618</v>
      </c>
    </row>
    <row r="2522">
      <c r="A2522" s="1" t="inlineStr">
        <is>
          <t>25.06.2010</t>
        </is>
      </c>
      <c r="B2522" t="n">
        <v>6.52</v>
      </c>
    </row>
    <row r="2523">
      <c r="A2523" s="1" t="inlineStr">
        <is>
          <t>24.06.2010</t>
        </is>
      </c>
      <c r="B2523" t="n">
        <v>6.75</v>
      </c>
    </row>
    <row r="2524">
      <c r="A2524" s="1" t="inlineStr">
        <is>
          <t>23.06.2010</t>
        </is>
      </c>
      <c r="B2524" t="n">
        <v>6.77</v>
      </c>
    </row>
    <row r="2525">
      <c r="A2525" s="1" t="inlineStr">
        <is>
          <t>22.06.2010</t>
        </is>
      </c>
      <c r="B2525" t="n">
        <v>6.86</v>
      </c>
    </row>
    <row r="2526">
      <c r="A2526" s="1" t="inlineStr">
        <is>
          <t>21.06.2010</t>
        </is>
      </c>
      <c r="B2526" t="n">
        <v>7.017</v>
      </c>
    </row>
    <row r="2527">
      <c r="A2527" s="1" t="inlineStr">
        <is>
          <t>18.06.2010</t>
        </is>
      </c>
      <c r="B2527" t="n">
        <v>6.94</v>
      </c>
    </row>
    <row r="2528">
      <c r="A2528" s="1" t="inlineStr">
        <is>
          <t>17.06.2010</t>
        </is>
      </c>
      <c r="B2528" t="n">
        <v>6.78</v>
      </c>
    </row>
    <row r="2529">
      <c r="A2529" s="1" t="inlineStr">
        <is>
          <t>16.06.2010</t>
        </is>
      </c>
      <c r="B2529" t="n">
        <v>6.84</v>
      </c>
    </row>
    <row r="2530">
      <c r="A2530" s="1" t="inlineStr">
        <is>
          <t>15.06.2010</t>
        </is>
      </c>
      <c r="B2530" t="n">
        <v>6.684</v>
      </c>
    </row>
    <row r="2531">
      <c r="A2531" s="1" t="inlineStr">
        <is>
          <t>14.06.2010</t>
        </is>
      </c>
      <c r="B2531" t="n">
        <v>6.593</v>
      </c>
    </row>
    <row r="2532">
      <c r="A2532" s="1" t="inlineStr">
        <is>
          <t>11.06.2010</t>
        </is>
      </c>
      <c r="B2532" t="n">
        <v>6.303</v>
      </c>
    </row>
    <row r="2533">
      <c r="A2533" s="1" t="inlineStr">
        <is>
          <t>10.06.2010</t>
        </is>
      </c>
      <c r="B2533" t="n">
        <v>6.082</v>
      </c>
    </row>
    <row r="2534">
      <c r="A2534" s="1" t="inlineStr">
        <is>
          <t>09.06.2010</t>
        </is>
      </c>
      <c r="B2534" t="n">
        <v>6.11</v>
      </c>
    </row>
    <row r="2535">
      <c r="A2535" s="1" t="inlineStr">
        <is>
          <t>08.06.2010</t>
        </is>
      </c>
      <c r="B2535" t="n">
        <v>6.131</v>
      </c>
    </row>
    <row r="2536">
      <c r="A2536" s="1" t="inlineStr">
        <is>
          <t>07.06.2010</t>
        </is>
      </c>
      <c r="B2536" t="n">
        <v>6.136</v>
      </c>
    </row>
    <row r="2537">
      <c r="A2537" s="1" t="inlineStr">
        <is>
          <t>04.06.2010</t>
        </is>
      </c>
      <c r="B2537" t="n">
        <v>6.59</v>
      </c>
    </row>
    <row r="2538">
      <c r="A2538" s="1" t="inlineStr">
        <is>
          <t>03.06.2010</t>
        </is>
      </c>
      <c r="B2538" t="n">
        <v>6.58</v>
      </c>
    </row>
    <row r="2539">
      <c r="A2539" s="1" t="inlineStr">
        <is>
          <t>02.06.2010</t>
        </is>
      </c>
      <c r="B2539" t="n">
        <v>6.36</v>
      </c>
    </row>
    <row r="2540">
      <c r="A2540" s="1" t="inlineStr">
        <is>
          <t>01.06.2010</t>
        </is>
      </c>
      <c r="B2540" t="n">
        <v>6.37</v>
      </c>
    </row>
    <row r="2541">
      <c r="A2541" s="1" t="inlineStr">
        <is>
          <t>31.05.2010</t>
        </is>
      </c>
      <c r="B2541" t="n">
        <v>6.55</v>
      </c>
    </row>
    <row r="2542">
      <c r="A2542" s="1" t="inlineStr">
        <is>
          <t>28.05.2010</t>
        </is>
      </c>
      <c r="B2542" t="n">
        <v>6.548</v>
      </c>
    </row>
    <row r="2543">
      <c r="A2543" s="1" t="inlineStr">
        <is>
          <t>27.05.2010</t>
        </is>
      </c>
      <c r="B2543" t="n">
        <v>6.451</v>
      </c>
    </row>
    <row r="2544">
      <c r="A2544" s="1" t="inlineStr">
        <is>
          <t>26.05.2010</t>
        </is>
      </c>
      <c r="B2544" t="n">
        <v>6.2</v>
      </c>
    </row>
    <row r="2545">
      <c r="A2545" s="1" t="inlineStr">
        <is>
          <t>25.05.2010</t>
        </is>
      </c>
      <c r="B2545" t="n">
        <v>5.943</v>
      </c>
    </row>
    <row r="2546">
      <c r="A2546" s="1" t="inlineStr">
        <is>
          <t>24.05.2010</t>
        </is>
      </c>
      <c r="B2546" t="n">
        <v>6.53</v>
      </c>
    </row>
    <row r="2547">
      <c r="A2547" s="1" t="inlineStr">
        <is>
          <t>21.05.2010</t>
        </is>
      </c>
      <c r="B2547" t="n">
        <v>6.145</v>
      </c>
    </row>
    <row r="2548">
      <c r="A2548" s="1" t="inlineStr">
        <is>
          <t>20.05.2010</t>
        </is>
      </c>
      <c r="B2548" t="n">
        <v>6.66</v>
      </c>
    </row>
    <row r="2549">
      <c r="A2549" s="1" t="inlineStr">
        <is>
          <t>19.05.2010</t>
        </is>
      </c>
      <c r="B2549" t="n">
        <v>6.59</v>
      </c>
    </row>
    <row r="2550">
      <c r="A2550" s="1" t="inlineStr">
        <is>
          <t>18.05.2010</t>
        </is>
      </c>
      <c r="B2550" t="n">
        <v>6.911</v>
      </c>
    </row>
    <row r="2551">
      <c r="A2551" s="1" t="inlineStr">
        <is>
          <t>17.05.2010</t>
        </is>
      </c>
      <c r="B2551" t="n">
        <v>6.62</v>
      </c>
    </row>
    <row r="2552">
      <c r="A2552" s="1" t="inlineStr">
        <is>
          <t>14.05.2010</t>
        </is>
      </c>
      <c r="B2552" t="n">
        <v>6.98</v>
      </c>
    </row>
    <row r="2553">
      <c r="A2553" s="1" t="inlineStr">
        <is>
          <t>13.05.2010</t>
        </is>
      </c>
      <c r="B2553" t="n">
        <v>7.2</v>
      </c>
    </row>
    <row r="2554">
      <c r="A2554" s="1" t="inlineStr">
        <is>
          <t>12.05.2010</t>
        </is>
      </c>
      <c r="B2554" t="n">
        <v>7.02</v>
      </c>
    </row>
    <row r="2555">
      <c r="A2555" s="1" t="inlineStr">
        <is>
          <t>11.05.2010</t>
        </is>
      </c>
      <c r="B2555" t="n">
        <v>6.6</v>
      </c>
    </row>
    <row r="2556">
      <c r="A2556" s="1" t="inlineStr">
        <is>
          <t>10.05.2010</t>
        </is>
      </c>
      <c r="B2556" t="n">
        <v>6.854</v>
      </c>
    </row>
    <row r="2557">
      <c r="A2557" s="1" t="inlineStr">
        <is>
          <t>07.05.2010</t>
        </is>
      </c>
      <c r="B2557" t="n">
        <v>5.732</v>
      </c>
    </row>
    <row r="2558">
      <c r="A2558" s="1" t="inlineStr">
        <is>
          <t>06.05.2010</t>
        </is>
      </c>
      <c r="B2558" t="n">
        <v>6</v>
      </c>
    </row>
    <row r="2559">
      <c r="A2559" s="1" t="inlineStr">
        <is>
          <t>05.05.2010</t>
        </is>
      </c>
      <c r="B2559" t="n">
        <v>6.317</v>
      </c>
    </row>
    <row r="2560">
      <c r="A2560" s="1" t="inlineStr">
        <is>
          <t>04.05.2010</t>
        </is>
      </c>
      <c r="B2560" t="n">
        <v>6.37</v>
      </c>
    </row>
    <row r="2561">
      <c r="A2561" s="1" t="inlineStr">
        <is>
          <t>03.05.2010</t>
        </is>
      </c>
      <c r="B2561" t="n">
        <v>6.947</v>
      </c>
    </row>
    <row r="2562">
      <c r="A2562" s="1" t="inlineStr">
        <is>
          <t>30.04.2010</t>
        </is>
      </c>
      <c r="B2562" t="n">
        <v>6.92</v>
      </c>
    </row>
    <row r="2563">
      <c r="A2563" s="1" t="inlineStr">
        <is>
          <t>29.04.2010</t>
        </is>
      </c>
      <c r="B2563" t="n">
        <v>6.68</v>
      </c>
    </row>
    <row r="2564">
      <c r="A2564" s="1" t="inlineStr">
        <is>
          <t>28.04.2010</t>
        </is>
      </c>
      <c r="B2564" t="n">
        <v>6.825</v>
      </c>
    </row>
    <row r="2565">
      <c r="A2565" s="1" t="inlineStr">
        <is>
          <t>27.04.2010</t>
        </is>
      </c>
      <c r="B2565" t="n">
        <v>7.36</v>
      </c>
    </row>
    <row r="2566">
      <c r="A2566" s="1" t="inlineStr">
        <is>
          <t>26.04.2010</t>
        </is>
      </c>
      <c r="B2566" t="n">
        <v>7.36</v>
      </c>
    </row>
    <row r="2567">
      <c r="A2567" s="1" t="inlineStr">
        <is>
          <t>23.04.2010</t>
        </is>
      </c>
      <c r="B2567" t="n">
        <v>7.25</v>
      </c>
    </row>
    <row r="2568">
      <c r="A2568" s="1" t="inlineStr">
        <is>
          <t>22.04.2010</t>
        </is>
      </c>
      <c r="B2568" t="n">
        <v>7.283</v>
      </c>
    </row>
    <row r="2569">
      <c r="A2569" s="1" t="inlineStr">
        <is>
          <t>21.04.2010</t>
        </is>
      </c>
      <c r="B2569" t="n">
        <v>7.478</v>
      </c>
    </row>
    <row r="2570">
      <c r="A2570" s="1" t="inlineStr">
        <is>
          <t>20.04.2010</t>
        </is>
      </c>
      <c r="B2570" t="n">
        <v>7.48</v>
      </c>
    </row>
    <row r="2571">
      <c r="A2571" s="1" t="inlineStr">
        <is>
          <t>19.04.2010</t>
        </is>
      </c>
      <c r="B2571" t="n">
        <v>7.337</v>
      </c>
    </row>
    <row r="2572">
      <c r="A2572" s="1" t="inlineStr">
        <is>
          <t>16.04.2010</t>
        </is>
      </c>
      <c r="B2572" t="n">
        <v>7.76</v>
      </c>
    </row>
    <row r="2573">
      <c r="A2573" s="1" t="inlineStr">
        <is>
          <t>15.04.2010</t>
        </is>
      </c>
      <c r="B2573" t="n">
        <v>7.757</v>
      </c>
    </row>
    <row r="2574">
      <c r="A2574" s="1" t="inlineStr">
        <is>
          <t>14.04.2010</t>
        </is>
      </c>
      <c r="B2574" t="n">
        <v>7.69</v>
      </c>
    </row>
    <row r="2575">
      <c r="A2575" s="1" t="inlineStr">
        <is>
          <t>13.04.2010</t>
        </is>
      </c>
      <c r="B2575" t="n">
        <v>7.587</v>
      </c>
    </row>
    <row r="2576">
      <c r="A2576" s="1" t="inlineStr">
        <is>
          <t>12.04.2010</t>
        </is>
      </c>
      <c r="B2576" t="n">
        <v>7.686</v>
      </c>
    </row>
    <row r="2577">
      <c r="A2577" s="1" t="inlineStr">
        <is>
          <t>09.04.2010</t>
        </is>
      </c>
      <c r="B2577" t="n">
        <v>7.6</v>
      </c>
    </row>
    <row r="2578">
      <c r="A2578" s="1" t="inlineStr">
        <is>
          <t>08.04.2010</t>
        </is>
      </c>
      <c r="B2578" t="n">
        <v>7.49</v>
      </c>
    </row>
    <row r="2579">
      <c r="A2579" s="1" t="inlineStr">
        <is>
          <t>07.04.2010</t>
        </is>
      </c>
      <c r="B2579" t="n">
        <v>7.77</v>
      </c>
    </row>
    <row r="2580">
      <c r="A2580" s="1" t="inlineStr">
        <is>
          <t>06.04.2010</t>
        </is>
      </c>
      <c r="B2580" t="n">
        <v>7.79</v>
      </c>
    </row>
    <row r="2581">
      <c r="A2581" s="1" t="inlineStr">
        <is>
          <t>01.04.2010</t>
        </is>
      </c>
      <c r="B2581" t="n">
        <v>7.428</v>
      </c>
    </row>
    <row r="2582">
      <c r="A2582" s="1" t="inlineStr">
        <is>
          <t>31.03.2010</t>
        </is>
      </c>
      <c r="B2582" t="n">
        <v>7.33</v>
      </c>
    </row>
    <row r="2583">
      <c r="A2583" s="1" t="inlineStr">
        <is>
          <t>30.03.2010</t>
        </is>
      </c>
      <c r="B2583" t="n">
        <v>7.52</v>
      </c>
    </row>
    <row r="2584">
      <c r="A2584" s="1" t="inlineStr">
        <is>
          <t>29.03.2010</t>
        </is>
      </c>
      <c r="B2584" t="n">
        <v>7.475</v>
      </c>
    </row>
    <row r="2585">
      <c r="A2585" s="1" t="inlineStr">
        <is>
          <t>26.03.2010</t>
        </is>
      </c>
      <c r="B2585" t="n">
        <v>7.38</v>
      </c>
    </row>
    <row r="2586">
      <c r="A2586" s="1" t="inlineStr">
        <is>
          <t>25.03.2010</t>
        </is>
      </c>
      <c r="B2586" t="n">
        <v>7.26</v>
      </c>
    </row>
    <row r="2587">
      <c r="A2587" s="1" t="inlineStr">
        <is>
          <t>24.03.2010</t>
        </is>
      </c>
      <c r="B2587" t="n">
        <v>7.31</v>
      </c>
    </row>
    <row r="2588">
      <c r="A2588" s="1" t="inlineStr">
        <is>
          <t>23.03.2010</t>
        </is>
      </c>
      <c r="B2588" t="n">
        <v>7.25</v>
      </c>
    </row>
    <row r="2589">
      <c r="A2589" s="1" t="inlineStr">
        <is>
          <t>22.03.2010</t>
        </is>
      </c>
      <c r="B2589" t="n">
        <v>7.1</v>
      </c>
    </row>
    <row r="2590">
      <c r="A2590" s="1" t="inlineStr">
        <is>
          <t>19.03.2010</t>
        </is>
      </c>
      <c r="B2590" t="n">
        <v>7.374</v>
      </c>
    </row>
    <row r="2591">
      <c r="A2591" s="1" t="inlineStr">
        <is>
          <t>18.03.2010</t>
        </is>
      </c>
      <c r="B2591" t="n">
        <v>7.358</v>
      </c>
    </row>
    <row r="2592">
      <c r="A2592" s="1" t="inlineStr">
        <is>
          <t>17.03.2010</t>
        </is>
      </c>
      <c r="B2592" t="n">
        <v>7.37</v>
      </c>
    </row>
    <row r="2593">
      <c r="A2593" s="1" t="inlineStr">
        <is>
          <t>16.03.2010</t>
        </is>
      </c>
      <c r="B2593" t="n">
        <v>7.2</v>
      </c>
    </row>
    <row r="2594">
      <c r="A2594" s="1" t="inlineStr">
        <is>
          <t>15.03.2010</t>
        </is>
      </c>
      <c r="B2594" t="n">
        <v>7.26</v>
      </c>
    </row>
    <row r="2595">
      <c r="A2595" s="1" t="inlineStr">
        <is>
          <t>12.03.2010</t>
        </is>
      </c>
      <c r="B2595" t="n">
        <v>7.256</v>
      </c>
    </row>
    <row r="2596">
      <c r="A2596" s="1" t="inlineStr">
        <is>
          <t>11.03.2010</t>
        </is>
      </c>
      <c r="B2596" t="n">
        <v>7.403</v>
      </c>
    </row>
    <row r="2597">
      <c r="A2597" s="1" t="inlineStr">
        <is>
          <t>10.03.2010</t>
        </is>
      </c>
      <c r="B2597" t="n">
        <v>7.307</v>
      </c>
    </row>
    <row r="2598">
      <c r="A2598" s="1" t="inlineStr">
        <is>
          <t>09.03.2010</t>
        </is>
      </c>
      <c r="B2598" t="n">
        <v>7.31</v>
      </c>
    </row>
    <row r="2599">
      <c r="A2599" s="1" t="inlineStr">
        <is>
          <t>08.03.2010</t>
        </is>
      </c>
      <c r="B2599" t="n">
        <v>7.372</v>
      </c>
    </row>
    <row r="2600">
      <c r="A2600" s="1" t="inlineStr">
        <is>
          <t>05.03.2010</t>
        </is>
      </c>
      <c r="B2600" t="n">
        <v>7.233</v>
      </c>
    </row>
    <row r="2601">
      <c r="A2601" s="1" t="inlineStr">
        <is>
          <t>04.03.2010</t>
        </is>
      </c>
      <c r="B2601" t="n">
        <v>6.99</v>
      </c>
    </row>
    <row r="2602">
      <c r="A2602" s="1" t="inlineStr">
        <is>
          <t>03.03.2010</t>
        </is>
      </c>
      <c r="B2602" t="n">
        <v>6.99</v>
      </c>
    </row>
    <row r="2603">
      <c r="A2603" s="1" t="inlineStr">
        <is>
          <t>02.03.2010</t>
        </is>
      </c>
      <c r="B2603" t="n">
        <v>6.9</v>
      </c>
    </row>
    <row r="2604">
      <c r="A2604" s="1" t="inlineStr">
        <is>
          <t>01.03.2010</t>
        </is>
      </c>
      <c r="B2604" t="n">
        <v>6.83</v>
      </c>
    </row>
    <row r="2605">
      <c r="A2605" s="1" t="inlineStr">
        <is>
          <t>26.02.2010</t>
        </is>
      </c>
      <c r="B2605" t="n">
        <v>6.47</v>
      </c>
    </row>
    <row r="2606">
      <c r="A2606" s="1" t="inlineStr">
        <is>
          <t>25.02.2010</t>
        </is>
      </c>
      <c r="B2606" t="n">
        <v>6.382</v>
      </c>
    </row>
    <row r="2607">
      <c r="A2607" s="1" t="inlineStr">
        <is>
          <t>24.02.2010</t>
        </is>
      </c>
      <c r="B2607" t="n">
        <v>6.64</v>
      </c>
    </row>
    <row r="2608">
      <c r="A2608" s="1" t="inlineStr">
        <is>
          <t>23.02.2010</t>
        </is>
      </c>
      <c r="B2608" t="n">
        <v>6.795</v>
      </c>
    </row>
    <row r="2609">
      <c r="A2609" s="1" t="inlineStr">
        <is>
          <t>22.02.2010</t>
        </is>
      </c>
      <c r="B2609" t="n">
        <v>6.89</v>
      </c>
    </row>
    <row r="2610">
      <c r="A2610" s="1" t="inlineStr">
        <is>
          <t>19.02.2010</t>
        </is>
      </c>
      <c r="B2610" t="n">
        <v>6.8</v>
      </c>
    </row>
    <row r="2611">
      <c r="A2611" s="1" t="inlineStr">
        <is>
          <t>18.02.2010</t>
        </is>
      </c>
      <c r="B2611" t="n">
        <v>6.78</v>
      </c>
    </row>
    <row r="2612">
      <c r="A2612" s="1" t="inlineStr">
        <is>
          <t>17.02.2010</t>
        </is>
      </c>
      <c r="B2612" t="n">
        <v>6.775</v>
      </c>
    </row>
    <row r="2613">
      <c r="A2613" s="1" t="inlineStr">
        <is>
          <t>16.02.2010</t>
        </is>
      </c>
      <c r="B2613" t="n">
        <v>6.46</v>
      </c>
    </row>
    <row r="2614">
      <c r="A2614" s="1" t="inlineStr">
        <is>
          <t>15.02.2010</t>
        </is>
      </c>
      <c r="B2614" t="n">
        <v>6.4</v>
      </c>
    </row>
    <row r="2615">
      <c r="A2615" s="1" t="inlineStr">
        <is>
          <t>12.02.2010</t>
        </is>
      </c>
      <c r="B2615" t="n">
        <v>6.355</v>
      </c>
    </row>
    <row r="2616">
      <c r="A2616" s="1" t="inlineStr">
        <is>
          <t>11.02.2010</t>
        </is>
      </c>
      <c r="B2616" t="n">
        <v>6.57</v>
      </c>
    </row>
    <row r="2617">
      <c r="A2617" s="1" t="inlineStr">
        <is>
          <t>10.02.2010</t>
        </is>
      </c>
      <c r="B2617" t="n">
        <v>6.51</v>
      </c>
    </row>
    <row r="2618">
      <c r="A2618" s="1" t="inlineStr">
        <is>
          <t>09.02.2010</t>
        </is>
      </c>
      <c r="B2618" t="n">
        <v>6.07</v>
      </c>
    </row>
    <row r="2619">
      <c r="A2619" s="1" t="inlineStr">
        <is>
          <t>08.02.2010</t>
        </is>
      </c>
      <c r="B2619" t="n">
        <v>6.194</v>
      </c>
    </row>
    <row r="2620">
      <c r="A2620" s="1" t="inlineStr">
        <is>
          <t>05.02.2010</t>
        </is>
      </c>
      <c r="B2620" t="n">
        <v>6.39</v>
      </c>
    </row>
    <row r="2621">
      <c r="A2621" s="1" t="inlineStr">
        <is>
          <t>04.02.2010</t>
        </is>
      </c>
      <c r="B2621" t="n">
        <v>7.089</v>
      </c>
    </row>
    <row r="2622">
      <c r="A2622" s="1" t="inlineStr">
        <is>
          <t>03.02.2010</t>
        </is>
      </c>
      <c r="B2622" t="n">
        <v>7.344</v>
      </c>
    </row>
    <row r="2623">
      <c r="A2623" s="1" t="inlineStr">
        <is>
          <t>02.02.2010</t>
        </is>
      </c>
      <c r="B2623" t="n">
        <v>7.171</v>
      </c>
    </row>
    <row r="2624">
      <c r="A2624" s="1" t="inlineStr">
        <is>
          <t>01.02.2010</t>
        </is>
      </c>
      <c r="B2624" t="n">
        <v>6.756</v>
      </c>
    </row>
    <row r="2625">
      <c r="A2625" s="1" t="inlineStr">
        <is>
          <t>29.01.2010</t>
        </is>
      </c>
      <c r="B2625" t="n">
        <v>6.75</v>
      </c>
    </row>
    <row r="2626">
      <c r="A2626" s="1" t="inlineStr">
        <is>
          <t>28.01.2010</t>
        </is>
      </c>
      <c r="B2626" t="n">
        <v>6.77</v>
      </c>
    </row>
    <row r="2627">
      <c r="A2627" s="1" t="inlineStr">
        <is>
          <t>27.01.2010</t>
        </is>
      </c>
      <c r="B2627" t="n">
        <v>6.695</v>
      </c>
    </row>
    <row r="2628">
      <c r="A2628" s="1" t="inlineStr">
        <is>
          <t>26.01.2010</t>
        </is>
      </c>
      <c r="B2628" t="n">
        <v>6.73</v>
      </c>
    </row>
    <row r="2629">
      <c r="A2629" s="1" t="inlineStr">
        <is>
          <t>25.01.2010</t>
        </is>
      </c>
      <c r="B2629" t="n">
        <v>6.75</v>
      </c>
    </row>
    <row r="2630">
      <c r="A2630" s="1" t="inlineStr">
        <is>
          <t>22.01.2010</t>
        </is>
      </c>
      <c r="B2630" t="n">
        <v>6.66</v>
      </c>
    </row>
    <row r="2631">
      <c r="A2631" s="1" t="inlineStr">
        <is>
          <t>21.01.2010</t>
        </is>
      </c>
      <c r="B2631" t="n">
        <v>7.148</v>
      </c>
    </row>
    <row r="2632">
      <c r="A2632" s="1" t="inlineStr">
        <is>
          <t>20.01.2010</t>
        </is>
      </c>
      <c r="B2632" t="n">
        <v>7.385</v>
      </c>
    </row>
    <row r="2633">
      <c r="A2633" s="1" t="inlineStr">
        <is>
          <t>19.01.2010</t>
        </is>
      </c>
      <c r="B2633" t="n">
        <v>7.43</v>
      </c>
    </row>
    <row r="2634">
      <c r="A2634" s="1" t="inlineStr">
        <is>
          <t>18.01.2010</t>
        </is>
      </c>
      <c r="B2634" t="n">
        <v>7.533</v>
      </c>
    </row>
    <row r="2635">
      <c r="A2635" s="1" t="inlineStr">
        <is>
          <t>15.01.2010</t>
        </is>
      </c>
      <c r="B2635" t="n">
        <v>7.581</v>
      </c>
    </row>
    <row r="2636">
      <c r="A2636" s="1" t="inlineStr">
        <is>
          <t>14.01.2010</t>
        </is>
      </c>
      <c r="B2636" t="n">
        <v>7.62</v>
      </c>
    </row>
    <row r="2637">
      <c r="A2637" s="1" t="inlineStr">
        <is>
          <t>13.01.2010</t>
        </is>
      </c>
      <c r="B2637" t="n">
        <v>7.519</v>
      </c>
    </row>
    <row r="2638">
      <c r="A2638" s="1" t="inlineStr">
        <is>
          <t>12.01.2010</t>
        </is>
      </c>
      <c r="B2638" t="n">
        <v>7.479</v>
      </c>
    </row>
    <row r="2639">
      <c r="A2639" s="1" t="inlineStr">
        <is>
          <t>11.01.2010</t>
        </is>
      </c>
      <c r="B2639" t="n">
        <v>7.586</v>
      </c>
    </row>
    <row r="2640">
      <c r="A2640" s="1" t="inlineStr">
        <is>
          <t>08.01.2010</t>
        </is>
      </c>
      <c r="B2640" t="n">
        <v>7.784</v>
      </c>
    </row>
    <row r="2641">
      <c r="A2641" s="1" t="inlineStr">
        <is>
          <t>07.01.2010</t>
        </is>
      </c>
      <c r="B2641" t="n">
        <v>7.463</v>
      </c>
    </row>
    <row r="2642">
      <c r="A2642" s="1" t="inlineStr">
        <is>
          <t>06.01.2010</t>
        </is>
      </c>
      <c r="B2642" t="n">
        <v>7.36</v>
      </c>
    </row>
    <row r="2643">
      <c r="A2643" s="1" t="inlineStr">
        <is>
          <t>05.01.2010</t>
        </is>
      </c>
      <c r="B2643" t="n">
        <v>7.41</v>
      </c>
    </row>
    <row r="2644">
      <c r="A2644" s="1" t="inlineStr">
        <is>
          <t>04.01.2010</t>
        </is>
      </c>
      <c r="B2644" t="n">
        <v>7.2</v>
      </c>
    </row>
    <row r="2645">
      <c r="A2645" s="1" t="inlineStr">
        <is>
          <t>01.01.2010</t>
        </is>
      </c>
      <c r="B2645" t="n">
        <v>6.93</v>
      </c>
    </row>
    <row r="2646">
      <c r="A2646" s="1" t="inlineStr">
        <is>
          <t>31.12.2009</t>
        </is>
      </c>
      <c r="B2646" t="n">
        <v>6.93</v>
      </c>
    </row>
    <row r="2647">
      <c r="A2647" s="1" t="inlineStr">
        <is>
          <t>30.12.2009</t>
        </is>
      </c>
      <c r="B2647" t="n">
        <v>7.03</v>
      </c>
    </row>
    <row r="2648">
      <c r="A2648" s="1" t="inlineStr">
        <is>
          <t>29.12.2009</t>
        </is>
      </c>
      <c r="B2648" t="n">
        <v>7.04</v>
      </c>
    </row>
    <row r="2649">
      <c r="A2649" s="1" t="inlineStr">
        <is>
          <t>28.12.2009</t>
        </is>
      </c>
      <c r="B2649" t="n">
        <v>7.07</v>
      </c>
    </row>
    <row r="2650">
      <c r="A2650" s="1" t="inlineStr">
        <is>
          <t>25.12.2009</t>
        </is>
      </c>
      <c r="B2650" t="n">
        <v>6.86</v>
      </c>
    </row>
    <row r="2651">
      <c r="A2651" s="1" t="inlineStr">
        <is>
          <t>24.12.2009</t>
        </is>
      </c>
      <c r="B2651" t="n">
        <v>6.86</v>
      </c>
    </row>
    <row r="2652">
      <c r="A2652" s="1" t="inlineStr">
        <is>
          <t>23.12.2009</t>
        </is>
      </c>
      <c r="B2652" t="n">
        <v>6.88</v>
      </c>
    </row>
    <row r="2653">
      <c r="A2653" s="1" t="inlineStr">
        <is>
          <t>22.12.2009</t>
        </is>
      </c>
      <c r="B2653" t="n">
        <v>6.81</v>
      </c>
    </row>
    <row r="2654">
      <c r="A2654" s="1" t="inlineStr">
        <is>
          <t>21.12.2009</t>
        </is>
      </c>
      <c r="B2654" t="n">
        <v>6.73</v>
      </c>
    </row>
    <row r="2655">
      <c r="A2655" s="1" t="inlineStr">
        <is>
          <t>18.12.2009</t>
        </is>
      </c>
      <c r="B2655" t="n">
        <v>6.76</v>
      </c>
    </row>
    <row r="2656">
      <c r="A2656" s="1" t="inlineStr">
        <is>
          <t>17.12.2009</t>
        </is>
      </c>
      <c r="B2656" t="n">
        <v>6.95</v>
      </c>
    </row>
    <row r="2657">
      <c r="A2657" s="1" t="inlineStr">
        <is>
          <t>16.12.2009</t>
        </is>
      </c>
      <c r="B2657" t="n">
        <v>6.75</v>
      </c>
    </row>
    <row r="2658">
      <c r="A2658" s="1" t="inlineStr">
        <is>
          <t>15.12.2009</t>
        </is>
      </c>
      <c r="B2658" t="n">
        <v>6.48</v>
      </c>
    </row>
    <row r="2659">
      <c r="A2659" s="1" t="inlineStr">
        <is>
          <t>14.12.2009</t>
        </is>
      </c>
      <c r="B2659" t="n">
        <v>6.12</v>
      </c>
    </row>
    <row r="2660">
      <c r="A2660" s="1" t="inlineStr">
        <is>
          <t>11.12.2009</t>
        </is>
      </c>
      <c r="B2660" t="n">
        <v>6.21</v>
      </c>
    </row>
    <row r="2661">
      <c r="A2661" s="1" t="inlineStr">
        <is>
          <t>10.12.2009</t>
        </is>
      </c>
      <c r="B2661" t="n">
        <v>6.03</v>
      </c>
    </row>
    <row r="2662">
      <c r="A2662" s="1" t="inlineStr">
        <is>
          <t>09.12.2009</t>
        </is>
      </c>
      <c r="B2662" t="n">
        <v>5.78</v>
      </c>
    </row>
    <row r="2663">
      <c r="A2663" s="1" t="inlineStr">
        <is>
          <t>08.12.2009</t>
        </is>
      </c>
      <c r="B2663" t="n">
        <v>5.96</v>
      </c>
    </row>
    <row r="2664">
      <c r="A2664" s="1" t="inlineStr">
        <is>
          <t>07.12.2009</t>
        </is>
      </c>
      <c r="B2664" t="n">
        <v>6.19</v>
      </c>
    </row>
    <row r="2665">
      <c r="A2665" s="1" t="inlineStr">
        <is>
          <t>04.12.2009</t>
        </is>
      </c>
      <c r="B2665" t="n">
        <v>6.36</v>
      </c>
    </row>
    <row r="2666">
      <c r="A2666" s="1" t="inlineStr">
        <is>
          <t>03.12.2009</t>
        </is>
      </c>
      <c r="B2666" t="n">
        <v>6.29</v>
      </c>
    </row>
    <row r="2667">
      <c r="A2667" s="1" t="inlineStr">
        <is>
          <t>02.12.2009</t>
        </is>
      </c>
      <c r="B2667" t="n">
        <v>6.19</v>
      </c>
    </row>
    <row r="2668">
      <c r="A2668" s="1" t="inlineStr">
        <is>
          <t>01.12.2009</t>
        </is>
      </c>
      <c r="B2668" t="n">
        <v>6.41</v>
      </c>
    </row>
    <row r="2669">
      <c r="A2669" s="1" t="inlineStr">
        <is>
          <t>30.11.2009</t>
        </is>
      </c>
      <c r="B2669" t="n">
        <v>6.33</v>
      </c>
    </row>
    <row r="2670">
      <c r="A2670" s="1" t="inlineStr">
        <is>
          <t>27.11.2009</t>
        </is>
      </c>
      <c r="B2670" t="n">
        <v>7.40813</v>
      </c>
    </row>
    <row r="2671">
      <c r="A2671" s="1" t="inlineStr">
        <is>
          <t>26.11.2009</t>
        </is>
      </c>
      <c r="B2671" t="n">
        <v>7.61156</v>
      </c>
    </row>
    <row r="2672">
      <c r="A2672" s="1" t="inlineStr">
        <is>
          <t>25.11.2009</t>
        </is>
      </c>
      <c r="B2672" t="n">
        <v>8.07774</v>
      </c>
    </row>
    <row r="2673">
      <c r="A2673" s="1" t="inlineStr">
        <is>
          <t>24.11.2009</t>
        </is>
      </c>
      <c r="B2673" t="n">
        <v>8.23879</v>
      </c>
    </row>
    <row r="2674">
      <c r="A2674" s="1" t="inlineStr">
        <is>
          <t>23.11.2009</t>
        </is>
      </c>
      <c r="B2674" t="n">
        <v>8.018409999999999</v>
      </c>
    </row>
    <row r="2675">
      <c r="A2675" s="1" t="inlineStr">
        <is>
          <t>20.11.2009</t>
        </is>
      </c>
      <c r="B2675" t="n">
        <v>8.10317</v>
      </c>
    </row>
    <row r="2676">
      <c r="A2676" s="1" t="inlineStr">
        <is>
          <t>19.11.2009</t>
        </is>
      </c>
      <c r="B2676" t="n">
        <v>8.230309999999999</v>
      </c>
    </row>
    <row r="2677">
      <c r="A2677" s="1" t="inlineStr">
        <is>
          <t>18.11.2009</t>
        </is>
      </c>
      <c r="B2677" t="n">
        <v>8.137079999999999</v>
      </c>
    </row>
    <row r="2678">
      <c r="A2678" s="1" t="inlineStr">
        <is>
          <t>17.11.2009</t>
        </is>
      </c>
      <c r="B2678" t="n">
        <v>8.374409999999999</v>
      </c>
    </row>
    <row r="2679">
      <c r="A2679" s="1" t="inlineStr">
        <is>
          <t>16.11.2009</t>
        </is>
      </c>
      <c r="B2679" t="n">
        <v>8.493069999999999</v>
      </c>
    </row>
    <row r="2680">
      <c r="A2680" s="1" t="inlineStr">
        <is>
          <t>13.11.2009</t>
        </is>
      </c>
      <c r="B2680" t="n">
        <v>8.374409999999999</v>
      </c>
    </row>
    <row r="2681">
      <c r="A2681" s="1" t="inlineStr">
        <is>
          <t>12.11.2009</t>
        </is>
      </c>
      <c r="B2681" t="n">
        <v>8.493069999999999</v>
      </c>
    </row>
    <row r="2682">
      <c r="A2682" s="1" t="inlineStr">
        <is>
          <t>11.11.2009</t>
        </is>
      </c>
      <c r="B2682" t="n">
        <v>8.6965</v>
      </c>
    </row>
    <row r="2683">
      <c r="A2683" s="1" t="inlineStr">
        <is>
          <t>10.11.2009</t>
        </is>
      </c>
      <c r="B2683" t="n">
        <v>8.17098</v>
      </c>
    </row>
    <row r="2684">
      <c r="A2684" s="1" t="inlineStr">
        <is>
          <t>09.11.2009</t>
        </is>
      </c>
      <c r="B2684" t="n">
        <v>8.416790000000001</v>
      </c>
    </row>
    <row r="2685">
      <c r="A2685" s="1" t="inlineStr">
        <is>
          <t>06.11.2009</t>
        </is>
      </c>
      <c r="B2685" t="n">
        <v>8.365930000000001</v>
      </c>
    </row>
    <row r="2686">
      <c r="A2686" s="1" t="inlineStr">
        <is>
          <t>05.11.2009</t>
        </is>
      </c>
      <c r="B2686" t="n">
        <v>7.67089</v>
      </c>
    </row>
    <row r="2687">
      <c r="A2687" s="1" t="inlineStr">
        <is>
          <t>04.11.2009</t>
        </is>
      </c>
      <c r="B2687" t="n">
        <v>7.68784</v>
      </c>
    </row>
    <row r="2688">
      <c r="A2688" s="1" t="inlineStr">
        <is>
          <t>03.11.2009</t>
        </is>
      </c>
      <c r="B2688" t="n">
        <v>7.22165</v>
      </c>
    </row>
    <row r="2689">
      <c r="A2689" s="1" t="inlineStr">
        <is>
          <t>02.11.2009</t>
        </is>
      </c>
      <c r="B2689" t="n">
        <v>7.37423</v>
      </c>
    </row>
    <row r="2690">
      <c r="A2690" s="1" t="inlineStr">
        <is>
          <t>30.10.2009</t>
        </is>
      </c>
      <c r="B2690" t="n">
        <v>7.5607</v>
      </c>
    </row>
    <row r="2691">
      <c r="A2691" s="1" t="inlineStr">
        <is>
          <t>29.10.2009</t>
        </is>
      </c>
      <c r="B2691" t="n">
        <v>7.83194</v>
      </c>
    </row>
    <row r="2692">
      <c r="A2692" s="1" t="inlineStr">
        <is>
          <t>28.10.2009</t>
        </is>
      </c>
      <c r="B2692" t="n">
        <v>7.22165</v>
      </c>
    </row>
    <row r="2693">
      <c r="A2693" s="1" t="inlineStr">
        <is>
          <t>27.10.2009</t>
        </is>
      </c>
      <c r="B2693" t="n">
        <v>8.060790000000001</v>
      </c>
    </row>
    <row r="2694">
      <c r="A2694" s="1" t="inlineStr">
        <is>
          <t>26.10.2009</t>
        </is>
      </c>
      <c r="B2694" t="n">
        <v>8.07774</v>
      </c>
    </row>
    <row r="2695">
      <c r="A2695" s="1" t="inlineStr">
        <is>
          <t>23.10.2009</t>
        </is>
      </c>
      <c r="B2695" t="n">
        <v>9.917059999999999</v>
      </c>
    </row>
    <row r="2696">
      <c r="A2696" s="1" t="inlineStr">
        <is>
          <t>22.10.2009</t>
        </is>
      </c>
      <c r="B2696" t="n">
        <v>9.730589999999999</v>
      </c>
    </row>
    <row r="2697">
      <c r="A2697" s="1" t="inlineStr">
        <is>
          <t>21.10.2009</t>
        </is>
      </c>
      <c r="B2697" t="n">
        <v>10.2476</v>
      </c>
    </row>
    <row r="2698">
      <c r="A2698" s="1" t="inlineStr">
        <is>
          <t>20.10.2009</t>
        </is>
      </c>
      <c r="B2698" t="n">
        <v>10.5104</v>
      </c>
    </row>
    <row r="2699">
      <c r="A2699" s="1" t="inlineStr">
        <is>
          <t>19.10.2009</t>
        </is>
      </c>
      <c r="B2699" t="n">
        <v>10.3832</v>
      </c>
    </row>
    <row r="2700">
      <c r="A2700" s="1" t="inlineStr">
        <is>
          <t>16.10.2009</t>
        </is>
      </c>
      <c r="B2700" t="n">
        <v>10.6291</v>
      </c>
    </row>
    <row r="2701">
      <c r="A2701" s="1" t="inlineStr">
        <is>
          <t>15.10.2009</t>
        </is>
      </c>
      <c r="B2701" t="n">
        <v>10.7986</v>
      </c>
    </row>
    <row r="2702">
      <c r="A2702" s="1" t="inlineStr">
        <is>
          <t>14.10.2009</t>
        </is>
      </c>
      <c r="B2702" t="n">
        <v>10.4765</v>
      </c>
    </row>
    <row r="2703">
      <c r="A2703" s="1" t="inlineStr">
        <is>
          <t>13.10.2009</t>
        </is>
      </c>
      <c r="B2703" t="n">
        <v>10.4595</v>
      </c>
    </row>
    <row r="2704">
      <c r="A2704" s="1" t="inlineStr">
        <is>
          <t>12.10.2009</t>
        </is>
      </c>
      <c r="B2704" t="n">
        <v>10.6545</v>
      </c>
    </row>
    <row r="2705">
      <c r="A2705" s="1" t="inlineStr">
        <is>
          <t>09.10.2009</t>
        </is>
      </c>
      <c r="B2705" t="n">
        <v>10.468</v>
      </c>
    </row>
    <row r="2706">
      <c r="A2706" s="1" t="inlineStr">
        <is>
          <t>08.10.2009</t>
        </is>
      </c>
      <c r="B2706" t="n">
        <v>10.5358</v>
      </c>
    </row>
    <row r="2707">
      <c r="A2707" s="1" t="inlineStr">
        <is>
          <t>07.10.2009</t>
        </is>
      </c>
      <c r="B2707" t="n">
        <v>9.99335</v>
      </c>
    </row>
    <row r="2708">
      <c r="A2708" s="1" t="inlineStr">
        <is>
          <t>06.10.2009</t>
        </is>
      </c>
      <c r="B2708" t="n">
        <v>9.747540000000001</v>
      </c>
    </row>
    <row r="2709">
      <c r="A2709" s="1" t="inlineStr">
        <is>
          <t>05.10.2009</t>
        </is>
      </c>
      <c r="B2709" t="n">
        <v>9.34069</v>
      </c>
    </row>
    <row r="2710">
      <c r="A2710" s="1" t="inlineStr">
        <is>
          <t>02.10.2009</t>
        </is>
      </c>
      <c r="B2710" t="n">
        <v>9.561059999999999</v>
      </c>
    </row>
    <row r="2711">
      <c r="A2711" s="1" t="inlineStr">
        <is>
          <t>01.10.2009</t>
        </is>
      </c>
      <c r="B2711" t="n">
        <v>10.3324</v>
      </c>
    </row>
    <row r="2712">
      <c r="A2712" s="1" t="inlineStr">
        <is>
          <t>30.09.2009</t>
        </is>
      </c>
      <c r="B2712" t="n">
        <v>10.3832</v>
      </c>
    </row>
    <row r="2713">
      <c r="A2713" s="1" t="inlineStr">
        <is>
          <t>29.09.2009</t>
        </is>
      </c>
      <c r="B2713" t="n">
        <v>10.0527</v>
      </c>
    </row>
    <row r="2714">
      <c r="A2714" s="1" t="inlineStr">
        <is>
          <t>28.09.2009</t>
        </is>
      </c>
      <c r="B2714" t="n">
        <v>9.493259999999999</v>
      </c>
    </row>
    <row r="2715">
      <c r="A2715" s="1" t="inlineStr">
        <is>
          <t>25.09.2009</t>
        </is>
      </c>
      <c r="B2715" t="n">
        <v>9.59497</v>
      </c>
    </row>
    <row r="2716">
      <c r="A2716" s="1" t="inlineStr">
        <is>
          <t>24.09.2009</t>
        </is>
      </c>
      <c r="B2716" t="n">
        <v>9.891629999999999</v>
      </c>
    </row>
    <row r="2717">
      <c r="A2717" s="1" t="inlineStr">
        <is>
          <t>23.09.2009</t>
        </is>
      </c>
      <c r="B2717" t="n">
        <v>9.696680000000001</v>
      </c>
    </row>
    <row r="2718">
      <c r="A2718" s="1" t="inlineStr">
        <is>
          <t>22.09.2009</t>
        </is>
      </c>
      <c r="B2718" t="n">
        <v>9.64583</v>
      </c>
    </row>
    <row r="2719">
      <c r="A2719" s="1" t="inlineStr">
        <is>
          <t>21.09.2009</t>
        </is>
      </c>
      <c r="B2719" t="n">
        <v>9.66278</v>
      </c>
    </row>
    <row r="2720">
      <c r="A2720" s="1" t="inlineStr">
        <is>
          <t>18.09.2009</t>
        </is>
      </c>
      <c r="B2720" t="n">
        <v>9.696680000000001</v>
      </c>
    </row>
    <row r="2721">
      <c r="A2721" s="1" t="inlineStr">
        <is>
          <t>17.09.2009</t>
        </is>
      </c>
      <c r="B2721" t="n">
        <v>9.535640000000001</v>
      </c>
    </row>
    <row r="2722">
      <c r="A2722" s="1" t="inlineStr">
        <is>
          <t>16.09.2009</t>
        </is>
      </c>
      <c r="B2722" t="n">
        <v>9.42545</v>
      </c>
    </row>
    <row r="2723">
      <c r="A2723" s="1" t="inlineStr">
        <is>
          <t>15.09.2009</t>
        </is>
      </c>
      <c r="B2723" t="n">
        <v>8.916880000000001</v>
      </c>
    </row>
    <row r="2724">
      <c r="A2724" s="1" t="inlineStr">
        <is>
          <t>14.09.2009</t>
        </is>
      </c>
      <c r="B2724" t="n">
        <v>9.179639999999999</v>
      </c>
    </row>
    <row r="2725">
      <c r="A2725" s="1" t="inlineStr">
        <is>
          <t>11.09.2009</t>
        </is>
      </c>
      <c r="B2725" t="n">
        <v>9.705159999999999</v>
      </c>
    </row>
    <row r="2726">
      <c r="A2726" s="1" t="inlineStr">
        <is>
          <t>10.09.2009</t>
        </is>
      </c>
      <c r="B2726" t="n">
        <v>9.63735</v>
      </c>
    </row>
    <row r="2727">
      <c r="A2727" s="1" t="inlineStr">
        <is>
          <t>09.09.2009</t>
        </is>
      </c>
      <c r="B2727" t="n">
        <v>9.467829999999999</v>
      </c>
    </row>
    <row r="2728">
      <c r="A2728" s="1" t="inlineStr">
        <is>
          <t>08.09.2009</t>
        </is>
      </c>
      <c r="B2728" t="n">
        <v>9.349159999999999</v>
      </c>
    </row>
    <row r="2729">
      <c r="A2729" s="1" t="inlineStr">
        <is>
          <t>07.09.2009</t>
        </is>
      </c>
      <c r="B2729" t="n">
        <v>9.154210000000001</v>
      </c>
    </row>
    <row r="2730">
      <c r="A2730" s="1" t="inlineStr">
        <is>
          <t>04.09.2009</t>
        </is>
      </c>
      <c r="B2730" t="n">
        <v>8.6965</v>
      </c>
    </row>
    <row r="2731">
      <c r="A2731" s="1" t="inlineStr">
        <is>
          <t>03.09.2009</t>
        </is>
      </c>
      <c r="B2731" t="n">
        <v>8.33203</v>
      </c>
    </row>
    <row r="2732">
      <c r="A2732" s="1" t="inlineStr">
        <is>
          <t>02.09.2009</t>
        </is>
      </c>
      <c r="B2732" t="n">
        <v>8.26422</v>
      </c>
    </row>
    <row r="2733">
      <c r="A2733" s="1" t="inlineStr">
        <is>
          <t>01.09.2009</t>
        </is>
      </c>
      <c r="B2733" t="n">
        <v>8.416790000000001</v>
      </c>
    </row>
    <row r="2734">
      <c r="A2734" s="1" t="inlineStr">
        <is>
          <t>31.08.2009</t>
        </is>
      </c>
      <c r="B2734" t="n">
        <v>8.891450000000001</v>
      </c>
    </row>
    <row r="2735">
      <c r="A2735" s="1" t="inlineStr">
        <is>
          <t>28.08.2009</t>
        </is>
      </c>
      <c r="B2735" t="n">
        <v>9.0525</v>
      </c>
    </row>
    <row r="2736">
      <c r="A2736" s="1" t="inlineStr">
        <is>
          <t>27.08.2009</t>
        </is>
      </c>
      <c r="B2736" t="n">
        <v>9.010120000000001</v>
      </c>
    </row>
    <row r="2737">
      <c r="A2737" s="1" t="inlineStr">
        <is>
          <t>26.08.2009</t>
        </is>
      </c>
      <c r="B2737" t="n">
        <v>9.179639999999999</v>
      </c>
    </row>
    <row r="2738">
      <c r="A2738" s="1" t="inlineStr">
        <is>
          <t>25.08.2009</t>
        </is>
      </c>
      <c r="B2738" t="n">
        <v>8.62021</v>
      </c>
    </row>
    <row r="2739">
      <c r="A2739" s="1" t="inlineStr">
        <is>
          <t>24.08.2009</t>
        </is>
      </c>
      <c r="B2739" t="n">
        <v>8.586309999999999</v>
      </c>
    </row>
    <row r="2740">
      <c r="A2740" s="1" t="inlineStr">
        <is>
          <t>21.08.2009</t>
        </is>
      </c>
      <c r="B2740" t="n">
        <v>7.7726</v>
      </c>
    </row>
    <row r="2741">
      <c r="A2741" s="1" t="inlineStr">
        <is>
          <t>20.08.2009</t>
        </is>
      </c>
      <c r="B2741" t="n">
        <v>7.73022</v>
      </c>
    </row>
    <row r="2742">
      <c r="A2742" s="1" t="inlineStr">
        <is>
          <t>19.08.2009</t>
        </is>
      </c>
      <c r="B2742" t="n">
        <v>7.65394</v>
      </c>
    </row>
    <row r="2743">
      <c r="A2743" s="1" t="inlineStr">
        <is>
          <t>18.08.2009</t>
        </is>
      </c>
      <c r="B2743" t="n">
        <v>7.68784</v>
      </c>
    </row>
    <row r="2744">
      <c r="A2744" s="1" t="inlineStr">
        <is>
          <t>17.08.2009</t>
        </is>
      </c>
      <c r="B2744" t="n">
        <v>7.97603</v>
      </c>
    </row>
    <row r="2745">
      <c r="A2745" s="1" t="inlineStr">
        <is>
          <t>14.08.2009</t>
        </is>
      </c>
      <c r="B2745" t="n">
        <v>8.391360000000001</v>
      </c>
    </row>
    <row r="2746">
      <c r="A2746" s="1" t="inlineStr">
        <is>
          <t>13.08.2009</t>
        </is>
      </c>
      <c r="B2746" t="n">
        <v>7.89974</v>
      </c>
    </row>
    <row r="2747">
      <c r="A2747" s="1" t="inlineStr">
        <is>
          <t>12.08.2009</t>
        </is>
      </c>
      <c r="B2747" t="n">
        <v>7.45899</v>
      </c>
    </row>
    <row r="2748">
      <c r="A2748" s="1" t="inlineStr">
        <is>
          <t>11.08.2009</t>
        </is>
      </c>
      <c r="B2748" t="n">
        <v>7.88279</v>
      </c>
    </row>
    <row r="2749">
      <c r="A2749" s="1" t="inlineStr">
        <is>
          <t>10.08.2009</t>
        </is>
      </c>
      <c r="B2749" t="n">
        <v>7.84041</v>
      </c>
    </row>
    <row r="2750">
      <c r="A2750" s="1" t="inlineStr">
        <is>
          <t>07.08.2009</t>
        </is>
      </c>
      <c r="B2750" t="n">
        <v>7.78956</v>
      </c>
    </row>
    <row r="2751">
      <c r="A2751" s="1" t="inlineStr">
        <is>
          <t>06.08.2009</t>
        </is>
      </c>
      <c r="B2751" t="n">
        <v>7.78956</v>
      </c>
    </row>
    <row r="2752">
      <c r="A2752" s="1" t="inlineStr">
        <is>
          <t>05.08.2009</t>
        </is>
      </c>
      <c r="B2752" t="n">
        <v>7.7726</v>
      </c>
    </row>
    <row r="2753">
      <c r="A2753" s="1" t="inlineStr">
        <is>
          <t>04.08.2009</t>
        </is>
      </c>
      <c r="B2753" t="n">
        <v>7.85736</v>
      </c>
    </row>
    <row r="2754">
      <c r="A2754" s="1" t="inlineStr">
        <is>
          <t>03.08.2009</t>
        </is>
      </c>
      <c r="B2754" t="n">
        <v>7.81498</v>
      </c>
    </row>
    <row r="2755">
      <c r="A2755" s="1" t="inlineStr">
        <is>
          <t>31.07.2009</t>
        </is>
      </c>
      <c r="B2755" t="n">
        <v>7.82346</v>
      </c>
    </row>
    <row r="2756">
      <c r="A2756" s="1" t="inlineStr">
        <is>
          <t>30.07.2009</t>
        </is>
      </c>
      <c r="B2756" t="n">
        <v>7.48441</v>
      </c>
    </row>
    <row r="2757">
      <c r="A2757" s="1" t="inlineStr">
        <is>
          <t>29.07.2009</t>
        </is>
      </c>
      <c r="B2757" t="n">
        <v>7.08604</v>
      </c>
    </row>
    <row r="2758">
      <c r="A2758" s="1" t="inlineStr">
        <is>
          <t>28.07.2009</t>
        </is>
      </c>
      <c r="B2758" t="n">
        <v>7.09451</v>
      </c>
    </row>
    <row r="2759">
      <c r="A2759" s="1" t="inlineStr">
        <is>
          <t>27.07.2009</t>
        </is>
      </c>
      <c r="B2759" t="n">
        <v>7.41661</v>
      </c>
    </row>
    <row r="2760">
      <c r="A2760" s="1" t="inlineStr">
        <is>
          <t>24.07.2009</t>
        </is>
      </c>
      <c r="B2760" t="n">
        <v>7.14537</v>
      </c>
    </row>
    <row r="2761">
      <c r="A2761" s="1" t="inlineStr">
        <is>
          <t>23.07.2009</t>
        </is>
      </c>
      <c r="B2761" t="n">
        <v>6.73004</v>
      </c>
    </row>
    <row r="2762">
      <c r="A2762" s="1" t="inlineStr">
        <is>
          <t>22.07.2009</t>
        </is>
      </c>
      <c r="B2762" t="n">
        <v>6.74699</v>
      </c>
    </row>
    <row r="2763">
      <c r="A2763" s="1" t="inlineStr">
        <is>
          <t>21.07.2009</t>
        </is>
      </c>
      <c r="B2763" t="n">
        <v>6.65375</v>
      </c>
    </row>
    <row r="2764">
      <c r="A2764" s="1" t="inlineStr">
        <is>
          <t>20.07.2009</t>
        </is>
      </c>
      <c r="B2764" t="n">
        <v>6.80633</v>
      </c>
    </row>
    <row r="2765">
      <c r="A2765" s="1" t="inlineStr">
        <is>
          <t>17.07.2009</t>
        </is>
      </c>
      <c r="B2765" t="n">
        <v>6.66223</v>
      </c>
    </row>
    <row r="2766">
      <c r="A2766" s="1" t="inlineStr">
        <is>
          <t>16.07.2009</t>
        </is>
      </c>
      <c r="B2766" t="n">
        <v>6.6029</v>
      </c>
    </row>
    <row r="2767">
      <c r="A2767" s="1" t="inlineStr">
        <is>
          <t>15.07.2009</t>
        </is>
      </c>
      <c r="B2767" t="n">
        <v>6.08585</v>
      </c>
    </row>
    <row r="2768">
      <c r="A2768" s="1" t="inlineStr">
        <is>
          <t>14.07.2009</t>
        </is>
      </c>
      <c r="B2768" t="n">
        <v>5.78071</v>
      </c>
    </row>
    <row r="2769">
      <c r="A2769" s="1" t="inlineStr">
        <is>
          <t>13.07.2009</t>
        </is>
      </c>
      <c r="B2769" t="n">
        <v>5.4671</v>
      </c>
    </row>
    <row r="2770">
      <c r="A2770" s="1" t="inlineStr">
        <is>
          <t>10.07.2009</t>
        </is>
      </c>
      <c r="B2770" t="n">
        <v>5.57729</v>
      </c>
    </row>
    <row r="2771">
      <c r="A2771" s="1" t="inlineStr">
        <is>
          <t>09.07.2009</t>
        </is>
      </c>
      <c r="B2771" t="n">
        <v>5.70443</v>
      </c>
    </row>
    <row r="2772">
      <c r="A2772" s="1" t="inlineStr">
        <is>
          <t>08.07.2009</t>
        </is>
      </c>
      <c r="B2772" t="n">
        <v>5.49253</v>
      </c>
    </row>
    <row r="2773">
      <c r="A2773" s="1" t="inlineStr">
        <is>
          <t>07.07.2009</t>
        </is>
      </c>
      <c r="B2773" t="n">
        <v>5.68748</v>
      </c>
    </row>
    <row r="2774">
      <c r="A2774" s="1" t="inlineStr">
        <is>
          <t>06.07.2009</t>
        </is>
      </c>
      <c r="B2774" t="n">
        <v>5.73833</v>
      </c>
    </row>
    <row r="2775">
      <c r="A2775" s="1" t="inlineStr">
        <is>
          <t>03.07.2009</t>
        </is>
      </c>
      <c r="B2775" t="n">
        <v>5.84852</v>
      </c>
    </row>
    <row r="2776">
      <c r="A2776" s="1" t="inlineStr">
        <is>
          <t>02.07.2009</t>
        </is>
      </c>
      <c r="B2776" t="n">
        <v>5.857</v>
      </c>
    </row>
    <row r="2777">
      <c r="A2777" s="1" t="inlineStr">
        <is>
          <t>01.07.2009</t>
        </is>
      </c>
      <c r="B2777" t="n">
        <v>6.09433</v>
      </c>
    </row>
    <row r="2778">
      <c r="A2778" s="1" t="inlineStr">
        <is>
          <t>30.06.2009</t>
        </is>
      </c>
      <c r="B2778" t="n">
        <v>6.17062</v>
      </c>
    </row>
    <row r="2779">
      <c r="A2779" s="1" t="inlineStr">
        <is>
          <t>29.06.2009</t>
        </is>
      </c>
      <c r="B2779" t="n">
        <v>6.10281</v>
      </c>
    </row>
    <row r="2780">
      <c r="A2780" s="1" t="inlineStr">
        <is>
          <t>26.06.2009</t>
        </is>
      </c>
      <c r="B2780" t="n">
        <v>6.0689</v>
      </c>
    </row>
    <row r="2781">
      <c r="A2781" s="1" t="inlineStr">
        <is>
          <t>25.06.2009</t>
        </is>
      </c>
      <c r="B2781" t="n">
        <v>6.08585</v>
      </c>
    </row>
    <row r="2782">
      <c r="A2782" s="1" t="inlineStr">
        <is>
          <t>24.06.2009</t>
        </is>
      </c>
      <c r="B2782" t="n">
        <v>5.80614</v>
      </c>
    </row>
    <row r="2783">
      <c r="A2783" s="1" t="inlineStr">
        <is>
          <t>23.06.2009</t>
        </is>
      </c>
      <c r="B2783" t="n">
        <v>5.72138</v>
      </c>
    </row>
    <row r="2784">
      <c r="A2784" s="1" t="inlineStr">
        <is>
          <t>22.06.2009</t>
        </is>
      </c>
      <c r="B2784" t="n">
        <v>5.93328</v>
      </c>
    </row>
    <row r="2785">
      <c r="A2785" s="1" t="inlineStr">
        <is>
          <t>19.06.2009</t>
        </is>
      </c>
      <c r="B2785" t="n">
        <v>6.17909</v>
      </c>
    </row>
    <row r="2786">
      <c r="A2786" s="1" t="inlineStr">
        <is>
          <t>18.06.2009</t>
        </is>
      </c>
      <c r="B2786" t="n">
        <v>5.97567</v>
      </c>
    </row>
    <row r="2787">
      <c r="A2787" s="1" t="inlineStr">
        <is>
          <t>17.06.2009</t>
        </is>
      </c>
      <c r="B2787" t="n">
        <v>5.50948</v>
      </c>
    </row>
    <row r="2788">
      <c r="A2788" s="1" t="inlineStr">
        <is>
          <t>16.06.2009</t>
        </is>
      </c>
      <c r="B2788" t="n">
        <v>5.94176</v>
      </c>
    </row>
    <row r="2789">
      <c r="A2789" s="1" t="inlineStr">
        <is>
          <t>15.06.2009</t>
        </is>
      </c>
      <c r="B2789" t="n">
        <v>6.51814</v>
      </c>
    </row>
    <row r="2790">
      <c r="A2790" s="1" t="inlineStr">
        <is>
          <t>12.06.2009</t>
        </is>
      </c>
      <c r="B2790" t="n">
        <v>6.62833</v>
      </c>
    </row>
    <row r="2791">
      <c r="A2791" s="1" t="inlineStr">
        <is>
          <t>11.06.2009</t>
        </is>
      </c>
      <c r="B2791" t="n">
        <v>6.73004</v>
      </c>
    </row>
    <row r="2792">
      <c r="A2792" s="1" t="inlineStr">
        <is>
          <t>10.06.2009</t>
        </is>
      </c>
      <c r="B2792" t="n">
        <v>6.69614</v>
      </c>
    </row>
    <row r="2793">
      <c r="A2793" s="1" t="inlineStr">
        <is>
          <t>09.06.2009</t>
        </is>
      </c>
      <c r="B2793" t="n">
        <v>6.64528</v>
      </c>
    </row>
    <row r="2794">
      <c r="A2794" s="1" t="inlineStr">
        <is>
          <t>08.06.2009</t>
        </is>
      </c>
      <c r="B2794" t="n">
        <v>6.70461</v>
      </c>
    </row>
    <row r="2795">
      <c r="A2795" s="1" t="inlineStr">
        <is>
          <t>05.06.2009</t>
        </is>
      </c>
      <c r="B2795" t="n">
        <v>6.56899</v>
      </c>
    </row>
    <row r="2796">
      <c r="A2796" s="1" t="inlineStr">
        <is>
          <t>04.06.2009</t>
        </is>
      </c>
      <c r="B2796" t="n">
        <v>6.391</v>
      </c>
    </row>
    <row r="2797">
      <c r="A2797" s="1" t="inlineStr">
        <is>
          <t>03.06.2009</t>
        </is>
      </c>
      <c r="B2797" t="n">
        <v>6.47576</v>
      </c>
    </row>
    <row r="2798">
      <c r="A2798" s="1" t="inlineStr">
        <is>
          <t>02.06.2009</t>
        </is>
      </c>
      <c r="B2798" t="n">
        <v>6.391</v>
      </c>
    </row>
    <row r="2799">
      <c r="A2799" s="1" t="inlineStr">
        <is>
          <t>01.06.2009</t>
        </is>
      </c>
      <c r="B2799" t="n">
        <v>6.47576</v>
      </c>
    </row>
    <row r="2800">
      <c r="A2800" s="1" t="inlineStr">
        <is>
          <t>29.05.2009</t>
        </is>
      </c>
      <c r="B2800" t="n">
        <v>6.68766</v>
      </c>
    </row>
    <row r="2801">
      <c r="A2801" s="1" t="inlineStr">
        <is>
          <t>28.05.2009</t>
        </is>
      </c>
      <c r="B2801" t="n">
        <v>6.51814</v>
      </c>
    </row>
    <row r="2802">
      <c r="A2802" s="1" t="inlineStr">
        <is>
          <t>27.05.2009</t>
        </is>
      </c>
      <c r="B2802" t="n">
        <v>6.80633</v>
      </c>
    </row>
    <row r="2803">
      <c r="A2803" s="1" t="inlineStr">
        <is>
          <t>26.05.2009</t>
        </is>
      </c>
      <c r="B2803" t="n">
        <v>6.69614</v>
      </c>
    </row>
    <row r="2804">
      <c r="A2804" s="1" t="inlineStr">
        <is>
          <t>25.05.2009</t>
        </is>
      </c>
      <c r="B2804" t="n">
        <v>6.95042</v>
      </c>
    </row>
    <row r="2805">
      <c r="A2805" s="1" t="inlineStr">
        <is>
          <t>22.05.2009</t>
        </is>
      </c>
      <c r="B2805" t="n">
        <v>7.01823</v>
      </c>
    </row>
    <row r="2806">
      <c r="A2806" s="1" t="inlineStr">
        <is>
          <t>21.05.2009</t>
        </is>
      </c>
      <c r="B2806" t="n">
        <v>6.98432</v>
      </c>
    </row>
    <row r="2807">
      <c r="A2807" s="1" t="inlineStr">
        <is>
          <t>20.05.2009</t>
        </is>
      </c>
      <c r="B2807" t="n">
        <v>6.88261</v>
      </c>
    </row>
    <row r="2808">
      <c r="A2808" s="1" t="inlineStr">
        <is>
          <t>19.05.2009</t>
        </is>
      </c>
      <c r="B2808" t="n">
        <v>7.06908</v>
      </c>
    </row>
    <row r="2809">
      <c r="A2809" s="1" t="inlineStr">
        <is>
          <t>18.05.2009</t>
        </is>
      </c>
      <c r="B2809" t="n">
        <v>6.55204</v>
      </c>
    </row>
    <row r="2810">
      <c r="A2810" s="1" t="inlineStr">
        <is>
          <t>15.05.2009</t>
        </is>
      </c>
      <c r="B2810" t="n">
        <v>6.17909</v>
      </c>
    </row>
    <row r="2811">
      <c r="A2811" s="1" t="inlineStr">
        <is>
          <t>14.05.2009</t>
        </is>
      </c>
      <c r="B2811" t="n">
        <v>5.83157</v>
      </c>
    </row>
    <row r="2812">
      <c r="A2812" s="1" t="inlineStr">
        <is>
          <t>13.05.2009</t>
        </is>
      </c>
      <c r="B2812" t="n">
        <v>5.83157</v>
      </c>
    </row>
    <row r="2813">
      <c r="A2813" s="1" t="inlineStr">
        <is>
          <t>12.05.2009</t>
        </is>
      </c>
      <c r="B2813" t="n">
        <v>6.9928</v>
      </c>
    </row>
    <row r="2814">
      <c r="A2814" s="1" t="inlineStr">
        <is>
          <t>11.05.2009</t>
        </is>
      </c>
      <c r="B2814" t="n">
        <v>6.90804</v>
      </c>
    </row>
    <row r="2815">
      <c r="A2815" s="1" t="inlineStr">
        <is>
          <t>08.05.2009</t>
        </is>
      </c>
      <c r="B2815" t="n">
        <v>7.2047</v>
      </c>
    </row>
    <row r="2816">
      <c r="A2816" s="1" t="inlineStr">
        <is>
          <t>07.05.2009</t>
        </is>
      </c>
      <c r="B2816" t="n">
        <v>6.56899</v>
      </c>
    </row>
    <row r="2817">
      <c r="A2817" s="1" t="inlineStr">
        <is>
          <t>06.05.2009</t>
        </is>
      </c>
      <c r="B2817" t="n">
        <v>6.47576</v>
      </c>
    </row>
    <row r="2818">
      <c r="A2818" s="1" t="inlineStr">
        <is>
          <t>05.05.2009</t>
        </is>
      </c>
      <c r="B2818" t="n">
        <v>6.50966</v>
      </c>
    </row>
    <row r="2819">
      <c r="A2819" s="1" t="inlineStr">
        <is>
          <t>04.05.2009</t>
        </is>
      </c>
      <c r="B2819" t="n">
        <v>6.23842</v>
      </c>
    </row>
    <row r="2820">
      <c r="A2820" s="1" t="inlineStr">
        <is>
          <t>01.05.2009</t>
        </is>
      </c>
      <c r="B2820" t="n">
        <v>6.00925</v>
      </c>
    </row>
    <row r="2821">
      <c r="A2821" s="1" t="inlineStr">
        <is>
          <t>30.04.2009</t>
        </is>
      </c>
      <c r="B2821" t="n">
        <v>6.15366</v>
      </c>
    </row>
    <row r="2822">
      <c r="A2822" s="1" t="inlineStr">
        <is>
          <t>29.04.2009</t>
        </is>
      </c>
      <c r="B2822" t="n">
        <v>5.06872</v>
      </c>
    </row>
    <row r="2823">
      <c r="A2823" s="1" t="inlineStr">
        <is>
          <t>28.04.2009</t>
        </is>
      </c>
      <c r="B2823" t="n">
        <v>5.00091</v>
      </c>
    </row>
    <row r="2824">
      <c r="A2824" s="1" t="inlineStr">
        <is>
          <t>27.04.2009</t>
        </is>
      </c>
      <c r="B2824" t="n">
        <v>5.06024</v>
      </c>
    </row>
    <row r="2825">
      <c r="A2825" s="1" t="inlineStr">
        <is>
          <t>24.04.2009</t>
        </is>
      </c>
      <c r="B2825" t="n">
        <v>5.17043</v>
      </c>
    </row>
    <row r="2826">
      <c r="A2826" s="1" t="inlineStr">
        <is>
          <t>23.04.2009</t>
        </is>
      </c>
      <c r="B2826" t="n">
        <v>5.33996</v>
      </c>
    </row>
    <row r="2827">
      <c r="A2827" s="1" t="inlineStr">
        <is>
          <t>22.04.2009</t>
        </is>
      </c>
      <c r="B2827" t="n">
        <v>5.1111</v>
      </c>
    </row>
    <row r="2828">
      <c r="A2828" s="1" t="inlineStr">
        <is>
          <t>21.04.2009</t>
        </is>
      </c>
      <c r="B2828" t="n">
        <v>5.05177</v>
      </c>
    </row>
    <row r="2829">
      <c r="A2829" s="1" t="inlineStr">
        <is>
          <t>20.04.2009</t>
        </is>
      </c>
      <c r="B2829" t="n">
        <v>5.06024</v>
      </c>
    </row>
    <row r="2830">
      <c r="A2830" s="1" t="inlineStr">
        <is>
          <t>17.04.2009</t>
        </is>
      </c>
      <c r="B2830" t="n">
        <v>5.74681</v>
      </c>
    </row>
    <row r="2831">
      <c r="A2831" s="1" t="inlineStr">
        <is>
          <t>16.04.2009</t>
        </is>
      </c>
      <c r="B2831" t="n">
        <v>5.60272</v>
      </c>
    </row>
    <row r="2832">
      <c r="A2832" s="1" t="inlineStr">
        <is>
          <t>15.04.2009</t>
        </is>
      </c>
      <c r="B2832" t="n">
        <v>5.61967</v>
      </c>
    </row>
    <row r="2833">
      <c r="A2833" s="1" t="inlineStr">
        <is>
          <t>14.04.2009</t>
        </is>
      </c>
      <c r="B2833" t="n">
        <v>5.69595</v>
      </c>
    </row>
    <row r="2834">
      <c r="A2834" s="1" t="inlineStr">
        <is>
          <t>13.04.2009</t>
        </is>
      </c>
      <c r="B2834" t="n">
        <v>5.29223</v>
      </c>
    </row>
    <row r="2835">
      <c r="A2835" s="1" t="inlineStr">
        <is>
          <t>10.04.2009</t>
        </is>
      </c>
      <c r="B2835" t="n">
        <v>5.29223</v>
      </c>
    </row>
    <row r="2836">
      <c r="A2836" s="1" t="inlineStr">
        <is>
          <t>09.04.2009</t>
        </is>
      </c>
      <c r="B2836" t="n">
        <v>5.27215</v>
      </c>
    </row>
    <row r="2837">
      <c r="A2837" s="1" t="inlineStr">
        <is>
          <t>08.04.2009</t>
        </is>
      </c>
      <c r="B2837" t="n">
        <v>4.44149</v>
      </c>
    </row>
    <row r="2838">
      <c r="A2838" s="1" t="inlineStr">
        <is>
          <t>07.04.2009</t>
        </is>
      </c>
      <c r="B2838" t="n">
        <v>4.17025</v>
      </c>
    </row>
    <row r="2839">
      <c r="A2839" s="1" t="inlineStr">
        <is>
          <t>06.04.2009</t>
        </is>
      </c>
      <c r="B2839" t="n">
        <v>4.49234</v>
      </c>
    </row>
    <row r="2840">
      <c r="A2840" s="1" t="inlineStr">
        <is>
          <t>03.04.2009</t>
        </is>
      </c>
      <c r="B2840" t="n">
        <v>4.71272</v>
      </c>
    </row>
    <row r="2841">
      <c r="A2841" s="1" t="inlineStr">
        <is>
          <t>02.04.2009</t>
        </is>
      </c>
      <c r="B2841" t="n">
        <v>4.3652</v>
      </c>
    </row>
    <row r="2842">
      <c r="A2842" s="1" t="inlineStr">
        <is>
          <t>01.04.2009</t>
        </is>
      </c>
      <c r="B2842" t="n">
        <v>3.71254</v>
      </c>
    </row>
    <row r="2843">
      <c r="A2843" s="1" t="inlineStr">
        <is>
          <t>31.03.2009</t>
        </is>
      </c>
      <c r="B2843" t="n">
        <v>3.57692</v>
      </c>
    </row>
    <row r="2844">
      <c r="A2844" s="1" t="inlineStr">
        <is>
          <t>30.03.2009</t>
        </is>
      </c>
      <c r="B2844" t="n">
        <v>3.50911</v>
      </c>
    </row>
    <row r="2845">
      <c r="A2845" s="1" t="inlineStr">
        <is>
          <t>27.03.2009</t>
        </is>
      </c>
      <c r="B2845" t="n">
        <v>3.89054</v>
      </c>
    </row>
    <row r="2846">
      <c r="A2846" s="1" t="inlineStr">
        <is>
          <t>26.03.2009</t>
        </is>
      </c>
      <c r="B2846" t="n">
        <v>4.14482</v>
      </c>
    </row>
    <row r="2847">
      <c r="A2847" s="1" t="inlineStr">
        <is>
          <t>25.03.2009</t>
        </is>
      </c>
      <c r="B2847" t="n">
        <v>4.17025</v>
      </c>
    </row>
    <row r="2848">
      <c r="A2848" s="1" t="inlineStr">
        <is>
          <t>24.03.2009</t>
        </is>
      </c>
      <c r="B2848" t="n">
        <v>4.00073</v>
      </c>
    </row>
    <row r="2849">
      <c r="A2849" s="1" t="inlineStr">
        <is>
          <t>23.03.2009</t>
        </is>
      </c>
      <c r="B2849" t="n">
        <v>4.30587</v>
      </c>
    </row>
    <row r="2850">
      <c r="A2850" s="1" t="inlineStr">
        <is>
          <t>20.03.2009</t>
        </is>
      </c>
      <c r="B2850" t="n">
        <v>3.53454</v>
      </c>
    </row>
    <row r="2851">
      <c r="A2851" s="1" t="inlineStr">
        <is>
          <t>19.03.2009</t>
        </is>
      </c>
      <c r="B2851" t="n">
        <v>3.35654</v>
      </c>
    </row>
    <row r="2852">
      <c r="A2852" s="1" t="inlineStr">
        <is>
          <t>18.03.2009</t>
        </is>
      </c>
      <c r="B2852" t="n">
        <v>3.00055</v>
      </c>
    </row>
    <row r="2853">
      <c r="A2853" s="1" t="inlineStr">
        <is>
          <t>17.03.2009</t>
        </is>
      </c>
      <c r="B2853" t="n">
        <v>2.90731</v>
      </c>
    </row>
    <row r="2854">
      <c r="A2854" s="1" t="inlineStr">
        <is>
          <t>16.03.2009</t>
        </is>
      </c>
      <c r="B2854" t="n">
        <v>2.91579</v>
      </c>
    </row>
    <row r="2855">
      <c r="A2855" s="1" t="inlineStr">
        <is>
          <t>13.03.2009</t>
        </is>
      </c>
      <c r="B2855" t="n">
        <v>2.82255</v>
      </c>
    </row>
    <row r="2856">
      <c r="A2856" s="1" t="inlineStr">
        <is>
          <t>12.03.2009</t>
        </is>
      </c>
      <c r="B2856" t="n">
        <v>2.71236</v>
      </c>
    </row>
    <row r="2857">
      <c r="A2857" s="1" t="inlineStr">
        <is>
          <t>11.03.2009</t>
        </is>
      </c>
      <c r="B2857" t="n">
        <v>2.39874</v>
      </c>
    </row>
    <row r="2858">
      <c r="A2858" s="1" t="inlineStr">
        <is>
          <t>10.03.2009</t>
        </is>
      </c>
      <c r="B2858" t="n">
        <v>2.46655</v>
      </c>
    </row>
    <row r="2859">
      <c r="A2859" s="1" t="inlineStr">
        <is>
          <t>09.03.2009</t>
        </is>
      </c>
      <c r="B2859" t="n">
        <v>2.14446</v>
      </c>
    </row>
    <row r="2860">
      <c r="A2860" s="1" t="inlineStr">
        <is>
          <t>06.03.2009</t>
        </is>
      </c>
      <c r="B2860" t="n">
        <v>2.10208</v>
      </c>
    </row>
    <row r="2861">
      <c r="A2861" s="1" t="inlineStr">
        <is>
          <t>05.03.2009</t>
        </is>
      </c>
      <c r="B2861" t="n">
        <v>2.2377</v>
      </c>
    </row>
    <row r="2862">
      <c r="A2862" s="1" t="inlineStr">
        <is>
          <t>04.03.2009</t>
        </is>
      </c>
      <c r="B2862" t="n">
        <v>2.71236</v>
      </c>
    </row>
    <row r="2863">
      <c r="A2863" s="1" t="inlineStr">
        <is>
          <t>03.03.2009</t>
        </is>
      </c>
      <c r="B2863" t="n">
        <v>2.68693</v>
      </c>
    </row>
    <row r="2864">
      <c r="A2864" s="1" t="inlineStr">
        <is>
          <t>02.03.2009</t>
        </is>
      </c>
      <c r="B2864" t="n">
        <v>2.86493</v>
      </c>
    </row>
    <row r="2865">
      <c r="A2865" s="1" t="inlineStr">
        <is>
          <t>27.02.2009</t>
        </is>
      </c>
      <c r="B2865" t="n">
        <v>3.15312</v>
      </c>
    </row>
    <row r="2866">
      <c r="A2866" s="1" t="inlineStr">
        <is>
          <t>26.02.2009</t>
        </is>
      </c>
      <c r="B2866" t="n">
        <v>3.28026</v>
      </c>
    </row>
    <row r="2867">
      <c r="A2867" s="1" t="inlineStr">
        <is>
          <t>25.02.2009</t>
        </is>
      </c>
      <c r="B2867" t="n">
        <v>2.90731</v>
      </c>
    </row>
    <row r="2868">
      <c r="A2868" s="1" t="inlineStr">
        <is>
          <t>24.02.2009</t>
        </is>
      </c>
      <c r="B2868" t="n">
        <v>3.0514</v>
      </c>
    </row>
    <row r="2869">
      <c r="A2869" s="1" t="inlineStr">
        <is>
          <t>23.02.2009</t>
        </is>
      </c>
      <c r="B2869" t="n">
        <v>3.09378</v>
      </c>
    </row>
    <row r="2870">
      <c r="A2870" s="1" t="inlineStr">
        <is>
          <t>20.02.2009</t>
        </is>
      </c>
      <c r="B2870" t="n">
        <v>3.43283</v>
      </c>
    </row>
    <row r="2871">
      <c r="A2871" s="1" t="inlineStr">
        <is>
          <t>19.02.2009</t>
        </is>
      </c>
      <c r="B2871" t="n">
        <v>3.90749</v>
      </c>
    </row>
    <row r="2872">
      <c r="A2872" s="1" t="inlineStr">
        <is>
          <t>18.02.2009</t>
        </is>
      </c>
      <c r="B2872" t="n">
        <v>4.20416</v>
      </c>
    </row>
    <row r="2873">
      <c r="A2873" s="1" t="inlineStr">
        <is>
          <t>17.02.2009</t>
        </is>
      </c>
      <c r="B2873" t="n">
        <v>4.41606</v>
      </c>
    </row>
    <row r="2874">
      <c r="A2874" s="1" t="inlineStr">
        <is>
          <t>16.02.2009</t>
        </is>
      </c>
      <c r="B2874" t="n">
        <v>4.76358</v>
      </c>
    </row>
    <row r="2875">
      <c r="A2875" s="1" t="inlineStr">
        <is>
          <t>13.02.2009</t>
        </is>
      </c>
      <c r="B2875" t="n">
        <v>4.96701</v>
      </c>
    </row>
    <row r="2876">
      <c r="A2876" s="1" t="inlineStr">
        <is>
          <t>12.02.2009</t>
        </is>
      </c>
      <c r="B2876" t="n">
        <v>4.91615</v>
      </c>
    </row>
    <row r="2877">
      <c r="A2877" s="1" t="inlineStr">
        <is>
          <t>11.02.2009</t>
        </is>
      </c>
      <c r="B2877" t="n">
        <v>5.18739</v>
      </c>
    </row>
    <row r="2878">
      <c r="A2878" s="1" t="inlineStr">
        <is>
          <t>10.02.2009</t>
        </is>
      </c>
      <c r="B2878" t="n">
        <v>5.501</v>
      </c>
    </row>
    <row r="2879">
      <c r="A2879" s="1" t="inlineStr">
        <is>
          <t>09.02.2009</t>
        </is>
      </c>
      <c r="B2879" t="n">
        <v>5.72986</v>
      </c>
    </row>
    <row r="2880">
      <c r="A2880" s="1" t="inlineStr">
        <is>
          <t>06.02.2009</t>
        </is>
      </c>
      <c r="B2880" t="n">
        <v>5.68748</v>
      </c>
    </row>
    <row r="2881">
      <c r="A2881" s="1" t="inlineStr">
        <is>
          <t>05.02.2009</t>
        </is>
      </c>
      <c r="B2881" t="n">
        <v>5.45015</v>
      </c>
    </row>
    <row r="2882">
      <c r="A2882" s="1" t="inlineStr">
        <is>
          <t>04.02.2009</t>
        </is>
      </c>
      <c r="B2882" t="n">
        <v>5.50948</v>
      </c>
    </row>
    <row r="2883">
      <c r="A2883" s="1" t="inlineStr">
        <is>
          <t>03.02.2009</t>
        </is>
      </c>
      <c r="B2883" t="n">
        <v>5.42472</v>
      </c>
    </row>
    <row r="2884">
      <c r="A2884" s="1" t="inlineStr">
        <is>
          <t>02.02.2009</t>
        </is>
      </c>
      <c r="B2884" t="n">
        <v>5.08567</v>
      </c>
    </row>
    <row r="2885">
      <c r="A2885" s="1" t="inlineStr">
        <is>
          <t>30.01.2009</t>
        </is>
      </c>
      <c r="B2885" t="n">
        <v>5.45015</v>
      </c>
    </row>
    <row r="2886">
      <c r="A2886" s="1" t="inlineStr">
        <is>
          <t>29.01.2009</t>
        </is>
      </c>
      <c r="B2886" t="n">
        <v>5.66205</v>
      </c>
    </row>
    <row r="2887">
      <c r="A2887" s="1" t="inlineStr">
        <is>
          <t>28.01.2009</t>
        </is>
      </c>
      <c r="B2887" t="n">
        <v>5.501</v>
      </c>
    </row>
    <row r="2888">
      <c r="A2888" s="1" t="inlineStr">
        <is>
          <t>27.01.2009</t>
        </is>
      </c>
      <c r="B2888" t="n">
        <v>5.59424</v>
      </c>
    </row>
    <row r="2889">
      <c r="A2889" s="1" t="inlineStr">
        <is>
          <t>26.01.2009</t>
        </is>
      </c>
      <c r="B2889" t="n">
        <v>5.501</v>
      </c>
    </row>
    <row r="2890">
      <c r="A2890" s="1" t="inlineStr">
        <is>
          <t>23.01.2009</t>
        </is>
      </c>
      <c r="B2890" t="n">
        <v>4.44996</v>
      </c>
    </row>
    <row r="2891">
      <c r="A2891" s="1" t="inlineStr">
        <is>
          <t>22.01.2009</t>
        </is>
      </c>
      <c r="B2891" t="n">
        <v>4.7212</v>
      </c>
    </row>
    <row r="2892">
      <c r="A2892" s="1" t="inlineStr">
        <is>
          <t>21.01.2009</t>
        </is>
      </c>
      <c r="B2892" t="n">
        <v>4.48387</v>
      </c>
    </row>
    <row r="2893">
      <c r="A2893" s="1" t="inlineStr">
        <is>
          <t>20.01.2009</t>
        </is>
      </c>
      <c r="B2893" t="n">
        <v>5.31453</v>
      </c>
    </row>
    <row r="2894">
      <c r="A2894" s="1" t="inlineStr">
        <is>
          <t>19.01.2009</t>
        </is>
      </c>
      <c r="B2894" t="n">
        <v>5.92481</v>
      </c>
    </row>
    <row r="2895">
      <c r="A2895" s="1" t="inlineStr">
        <is>
          <t>16.01.2009</t>
        </is>
      </c>
      <c r="B2895" t="n">
        <v>5.88243</v>
      </c>
    </row>
    <row r="2896">
      <c r="A2896" s="1" t="inlineStr">
        <is>
          <t>15.01.2009</t>
        </is>
      </c>
      <c r="B2896" t="n">
        <v>5.98414</v>
      </c>
    </row>
    <row r="2897">
      <c r="A2897" s="1" t="inlineStr">
        <is>
          <t>14.01.2009</t>
        </is>
      </c>
      <c r="B2897" t="n">
        <v>6.89109</v>
      </c>
    </row>
    <row r="2898">
      <c r="A2898" s="1" t="inlineStr">
        <is>
          <t>13.01.2009</t>
        </is>
      </c>
      <c r="B2898" t="n">
        <v>7.13689</v>
      </c>
    </row>
    <row r="2899">
      <c r="A2899" s="1" t="inlineStr">
        <is>
          <t>12.01.2009</t>
        </is>
      </c>
      <c r="B2899" t="n">
        <v>7.14537</v>
      </c>
    </row>
    <row r="2900">
      <c r="A2900" s="1" t="inlineStr">
        <is>
          <t>09.01.2009</t>
        </is>
      </c>
      <c r="B2900" t="n">
        <v>6.78937</v>
      </c>
    </row>
    <row r="2901">
      <c r="A2901" s="1" t="inlineStr">
        <is>
          <t>08.01.2009</t>
        </is>
      </c>
      <c r="B2901" t="n">
        <v>6.72156</v>
      </c>
    </row>
    <row r="2902">
      <c r="A2902" s="1" t="inlineStr">
        <is>
          <t>07.01.2009</t>
        </is>
      </c>
      <c r="B2902" t="n">
        <v>6.78937</v>
      </c>
    </row>
    <row r="2903">
      <c r="A2903" s="1" t="inlineStr">
        <is>
          <t>06.01.2009</t>
        </is>
      </c>
      <c r="B2903" t="n">
        <v>6.33166</v>
      </c>
    </row>
    <row r="2904">
      <c r="A2904" s="1" t="inlineStr">
        <is>
          <t>05.01.2009</t>
        </is>
      </c>
      <c r="B2904" t="n">
        <v>6.56052</v>
      </c>
    </row>
    <row r="2905">
      <c r="A2905" s="1" t="inlineStr">
        <is>
          <t>02.01.2009</t>
        </is>
      </c>
      <c r="B2905" t="n">
        <v>6.31471</v>
      </c>
    </row>
    <row r="2906">
      <c r="A2906" s="1" t="inlineStr">
        <is>
          <t>01.01.2009</t>
        </is>
      </c>
      <c r="B2906" t="n">
        <v>6.06814</v>
      </c>
    </row>
    <row r="2907">
      <c r="A2907" s="1" t="inlineStr">
        <is>
          <t>31.12.2008</t>
        </is>
      </c>
      <c r="B2907" t="n">
        <v>6.06814</v>
      </c>
    </row>
    <row r="2908">
      <c r="A2908" s="1" t="inlineStr">
        <is>
          <t>30.12.2008</t>
        </is>
      </c>
      <c r="B2908" t="n">
        <v>5.95024</v>
      </c>
    </row>
    <row r="2909">
      <c r="A2909" s="1" t="inlineStr">
        <is>
          <t>29.12.2008</t>
        </is>
      </c>
      <c r="B2909" t="n">
        <v>5.93328</v>
      </c>
    </row>
    <row r="2910">
      <c r="A2910" s="1" t="inlineStr">
        <is>
          <t>26.12.2008</t>
        </is>
      </c>
      <c r="B2910" t="n">
        <v>6.069</v>
      </c>
    </row>
    <row r="2911">
      <c r="A2911" s="1" t="inlineStr">
        <is>
          <t>25.12.2008</t>
        </is>
      </c>
      <c r="B2911" t="n">
        <v>6.069</v>
      </c>
    </row>
    <row r="2912">
      <c r="A2912" s="1" t="inlineStr">
        <is>
          <t>24.12.2008</t>
        </is>
      </c>
      <c r="B2912" t="n">
        <v>6.069</v>
      </c>
    </row>
    <row r="2913">
      <c r="A2913" s="1" t="inlineStr">
        <is>
          <t>23.12.2008</t>
        </is>
      </c>
      <c r="B2913" t="n">
        <v>6.05195</v>
      </c>
    </row>
    <row r="2914">
      <c r="A2914" s="1" t="inlineStr">
        <is>
          <t>22.12.2008</t>
        </is>
      </c>
      <c r="B2914" t="n">
        <v>6.00957</v>
      </c>
    </row>
    <row r="2915">
      <c r="A2915" s="1" t="inlineStr">
        <is>
          <t>19.12.2008</t>
        </is>
      </c>
      <c r="B2915" t="n">
        <v>6.07738</v>
      </c>
    </row>
    <row r="2916">
      <c r="A2916" s="1" t="inlineStr">
        <is>
          <t>18.12.2008</t>
        </is>
      </c>
      <c r="B2916" t="n">
        <v>6.08585</v>
      </c>
    </row>
    <row r="2917">
      <c r="A2917" s="1" t="inlineStr">
        <is>
          <t>17.12.2008</t>
        </is>
      </c>
      <c r="B2917" t="n">
        <v>5.89938</v>
      </c>
    </row>
    <row r="2918">
      <c r="A2918" s="1" t="inlineStr">
        <is>
          <t>16.12.2008</t>
        </is>
      </c>
      <c r="B2918" t="n">
        <v>5.78919</v>
      </c>
    </row>
    <row r="2919">
      <c r="A2919" s="1" t="inlineStr">
        <is>
          <t>15.12.2008</t>
        </is>
      </c>
      <c r="B2919" t="n">
        <v>6.01805</v>
      </c>
    </row>
    <row r="2920">
      <c r="A2920" s="1" t="inlineStr">
        <is>
          <t>12.12.2008</t>
        </is>
      </c>
      <c r="B2920" t="n">
        <v>5.99262</v>
      </c>
    </row>
    <row r="2921">
      <c r="A2921" s="1" t="inlineStr">
        <is>
          <t>11.12.2008</t>
        </is>
      </c>
      <c r="B2921" t="n">
        <v>6.50966</v>
      </c>
    </row>
    <row r="2922">
      <c r="A2922" s="1" t="inlineStr">
        <is>
          <t>10.12.2008</t>
        </is>
      </c>
      <c r="B2922" t="n">
        <v>5.96719</v>
      </c>
    </row>
    <row r="2923">
      <c r="A2923" s="1" t="inlineStr">
        <is>
          <t>09.12.2008</t>
        </is>
      </c>
      <c r="B2923" t="n">
        <v>6.00957</v>
      </c>
    </row>
    <row r="2924">
      <c r="A2924" s="1" t="inlineStr">
        <is>
          <t>08.12.2008</t>
        </is>
      </c>
      <c r="B2924" t="n">
        <v>5.69595</v>
      </c>
    </row>
    <row r="2925">
      <c r="A2925" s="1" t="inlineStr">
        <is>
          <t>05.12.2008</t>
        </is>
      </c>
      <c r="B2925" t="n">
        <v>5.37386</v>
      </c>
    </row>
    <row r="2926">
      <c r="A2926" s="1" t="inlineStr">
        <is>
          <t>04.12.2008</t>
        </is>
      </c>
      <c r="B2926" t="n">
        <v>5.56881</v>
      </c>
    </row>
    <row r="2927">
      <c r="A2927" s="1" t="inlineStr">
        <is>
          <t>03.12.2008</t>
        </is>
      </c>
      <c r="B2927" t="n">
        <v>5.11958</v>
      </c>
    </row>
    <row r="2928">
      <c r="A2928" s="1" t="inlineStr">
        <is>
          <t>02.12.2008</t>
        </is>
      </c>
      <c r="B2928" t="n">
        <v>4.77206</v>
      </c>
    </row>
    <row r="2929">
      <c r="A2929" s="1" t="inlineStr">
        <is>
          <t>01.12.2008</t>
        </is>
      </c>
      <c r="B2929" t="n">
        <v>5.11958</v>
      </c>
    </row>
    <row r="2930">
      <c r="A2930" s="1" t="inlineStr">
        <is>
          <t>28.11.2008</t>
        </is>
      </c>
      <c r="B2930" t="n">
        <v>5.56034</v>
      </c>
    </row>
    <row r="2931">
      <c r="A2931" s="1" t="inlineStr">
        <is>
          <t>27.11.2008</t>
        </is>
      </c>
      <c r="B2931" t="n">
        <v>5.13653</v>
      </c>
    </row>
    <row r="2932">
      <c r="A2932" s="1" t="inlineStr">
        <is>
          <t>26.11.2008</t>
        </is>
      </c>
      <c r="B2932" t="n">
        <v>5.08567</v>
      </c>
    </row>
    <row r="2933">
      <c r="A2933" s="1" t="inlineStr">
        <is>
          <t>25.11.2008</t>
        </is>
      </c>
      <c r="B2933" t="n">
        <v>5.17043</v>
      </c>
    </row>
    <row r="2934">
      <c r="A2934" s="1" t="inlineStr">
        <is>
          <t>24.11.2008</t>
        </is>
      </c>
      <c r="B2934" t="n">
        <v>5.10262</v>
      </c>
    </row>
    <row r="2935">
      <c r="A2935" s="1" t="inlineStr">
        <is>
          <t>21.11.2008</t>
        </is>
      </c>
      <c r="B2935" t="n">
        <v>4.55168</v>
      </c>
    </row>
    <row r="2936">
      <c r="A2936" s="1" t="inlineStr">
        <is>
          <t>20.11.2008</t>
        </is>
      </c>
      <c r="B2936" t="n">
        <v>4.85682</v>
      </c>
    </row>
    <row r="2937">
      <c r="A2937" s="1" t="inlineStr">
        <is>
          <t>19.11.2008</t>
        </is>
      </c>
      <c r="B2937" t="n">
        <v>5.72138</v>
      </c>
    </row>
    <row r="2938">
      <c r="A2938" s="1" t="inlineStr">
        <is>
          <t>18.11.2008</t>
        </is>
      </c>
      <c r="B2938" t="n">
        <v>6.15366</v>
      </c>
    </row>
    <row r="2939">
      <c r="A2939" s="1" t="inlineStr">
        <is>
          <t>17.11.2008</t>
        </is>
      </c>
      <c r="B2939" t="n">
        <v>6.44185</v>
      </c>
    </row>
    <row r="2940">
      <c r="A2940" s="1" t="inlineStr">
        <is>
          <t>14.11.2008</t>
        </is>
      </c>
      <c r="B2940" t="n">
        <v>6.4588</v>
      </c>
    </row>
    <row r="2941">
      <c r="A2941" s="1" t="inlineStr">
        <is>
          <t>13.11.2008</t>
        </is>
      </c>
      <c r="B2941" t="n">
        <v>6.36557</v>
      </c>
    </row>
    <row r="2942">
      <c r="A2942" s="1" t="inlineStr">
        <is>
          <t>12.11.2008</t>
        </is>
      </c>
      <c r="B2942" t="n">
        <v>7.03518</v>
      </c>
    </row>
    <row r="2943">
      <c r="A2943" s="1" t="inlineStr">
        <is>
          <t>11.11.2008</t>
        </is>
      </c>
      <c r="B2943" t="n">
        <v>7.04366</v>
      </c>
    </row>
    <row r="2944">
      <c r="A2944" s="1" t="inlineStr">
        <is>
          <t>10.11.2008</t>
        </is>
      </c>
      <c r="B2944" t="n">
        <v>7.5946</v>
      </c>
    </row>
    <row r="2945">
      <c r="A2945" s="1" t="inlineStr">
        <is>
          <t>07.11.2008</t>
        </is>
      </c>
      <c r="B2945" t="n">
        <v>6.7809</v>
      </c>
    </row>
    <row r="2946">
      <c r="A2946" s="1" t="inlineStr">
        <is>
          <t>06.11.2008</t>
        </is>
      </c>
      <c r="B2946" t="n">
        <v>6.7809</v>
      </c>
    </row>
    <row r="2947">
      <c r="A2947" s="1" t="inlineStr">
        <is>
          <t>05.11.2008</t>
        </is>
      </c>
      <c r="B2947" t="n">
        <v>7.5946</v>
      </c>
    </row>
    <row r="2948">
      <c r="A2948" s="1" t="inlineStr">
        <is>
          <t>04.11.2008</t>
        </is>
      </c>
      <c r="B2948" t="n">
        <v>7.26404</v>
      </c>
    </row>
    <row r="2949">
      <c r="A2949" s="1" t="inlineStr">
        <is>
          <t>03.11.2008</t>
        </is>
      </c>
      <c r="B2949" t="n">
        <v>6.40795</v>
      </c>
    </row>
    <row r="2950">
      <c r="A2950" s="1" t="inlineStr">
        <is>
          <t>31.10.2008</t>
        </is>
      </c>
      <c r="B2950" t="n">
        <v>5.86548</v>
      </c>
    </row>
    <row r="2951">
      <c r="A2951" s="1" t="inlineStr">
        <is>
          <t>30.10.2008</t>
        </is>
      </c>
      <c r="B2951" t="n">
        <v>5.68748</v>
      </c>
    </row>
    <row r="2952">
      <c r="A2952" s="1" t="inlineStr">
        <is>
          <t>29.10.2008</t>
        </is>
      </c>
      <c r="B2952" t="n">
        <v>5.49253</v>
      </c>
    </row>
    <row r="2953">
      <c r="A2953" s="1" t="inlineStr">
        <is>
          <t>28.10.2008</t>
        </is>
      </c>
      <c r="B2953" t="n">
        <v>5.0772</v>
      </c>
    </row>
    <row r="2954">
      <c r="A2954" s="1" t="inlineStr">
        <is>
          <t>27.10.2008</t>
        </is>
      </c>
      <c r="B2954" t="n">
        <v>5.42472</v>
      </c>
    </row>
    <row r="2955">
      <c r="A2955" s="1" t="inlineStr">
        <is>
          <t>24.10.2008</t>
        </is>
      </c>
      <c r="B2955" t="n">
        <v>5.92481</v>
      </c>
    </row>
    <row r="2956">
      <c r="A2956" s="1" t="inlineStr">
        <is>
          <t>23.10.2008</t>
        </is>
      </c>
      <c r="B2956" t="n">
        <v>6.7809</v>
      </c>
    </row>
    <row r="2957">
      <c r="A2957" s="1" t="inlineStr">
        <is>
          <t>22.10.2008</t>
        </is>
      </c>
      <c r="B2957" t="n">
        <v>7.14537</v>
      </c>
    </row>
    <row r="2958">
      <c r="A2958" s="1" t="inlineStr">
        <is>
          <t>21.10.2008</t>
        </is>
      </c>
      <c r="B2958" t="n">
        <v>8.009930000000001</v>
      </c>
    </row>
    <row r="2959">
      <c r="A2959" s="1" t="inlineStr">
        <is>
          <t>20.10.2008</t>
        </is>
      </c>
      <c r="B2959" t="n">
        <v>7.41661</v>
      </c>
    </row>
    <row r="2960">
      <c r="A2960" s="1" t="inlineStr">
        <is>
          <t>17.10.2008</t>
        </is>
      </c>
      <c r="B2960" t="n">
        <v>6.57747</v>
      </c>
    </row>
    <row r="2961">
      <c r="A2961" s="1" t="inlineStr">
        <is>
          <t>16.10.2008</t>
        </is>
      </c>
      <c r="B2961" t="n">
        <v>9.33221</v>
      </c>
    </row>
    <row r="2962">
      <c r="A2962" s="1" t="inlineStr">
        <is>
          <t>15.10.2008</t>
        </is>
      </c>
      <c r="B2962" t="n">
        <v>11.0698</v>
      </c>
    </row>
    <row r="2963">
      <c r="A2963" s="1" t="inlineStr">
        <is>
          <t>14.10.2008</t>
        </is>
      </c>
      <c r="B2963" t="n">
        <v>12.2141</v>
      </c>
    </row>
    <row r="2964">
      <c r="A2964" s="1" t="inlineStr">
        <is>
          <t>13.10.2008</t>
        </is>
      </c>
      <c r="B2964" t="n">
        <v>9.967919999999999</v>
      </c>
    </row>
    <row r="2965">
      <c r="A2965" s="1" t="inlineStr">
        <is>
          <t>10.10.2008</t>
        </is>
      </c>
      <c r="B2965" t="n">
        <v>8.75583</v>
      </c>
    </row>
    <row r="2966">
      <c r="A2966" s="1" t="inlineStr">
        <is>
          <t>09.10.2008</t>
        </is>
      </c>
      <c r="B2966" t="n">
        <v>11.1122</v>
      </c>
    </row>
    <row r="2967">
      <c r="A2967" s="1" t="inlineStr">
        <is>
          <t>08.10.2008</t>
        </is>
      </c>
      <c r="B2967" t="n">
        <v>11.0952</v>
      </c>
    </row>
    <row r="2968">
      <c r="A2968" s="1" t="inlineStr">
        <is>
          <t>07.10.2008</t>
        </is>
      </c>
      <c r="B2968" t="n">
        <v>12.5108</v>
      </c>
    </row>
    <row r="2969">
      <c r="A2969" s="1" t="inlineStr">
        <is>
          <t>06.10.2008</t>
        </is>
      </c>
      <c r="B2969" t="n">
        <v>13.9602</v>
      </c>
    </row>
    <row r="2970">
      <c r="A2970" s="1" t="inlineStr">
        <is>
          <t>03.10.2008</t>
        </is>
      </c>
      <c r="B2970" t="n">
        <v>13.8669</v>
      </c>
    </row>
    <row r="2971">
      <c r="A2971" s="1" t="inlineStr">
        <is>
          <t>02.10.2008</t>
        </is>
      </c>
      <c r="B2971" t="n">
        <v>13.4855</v>
      </c>
    </row>
    <row r="2972">
      <c r="A2972" s="1" t="inlineStr">
        <is>
          <t>01.10.2008</t>
        </is>
      </c>
      <c r="B2972" t="n">
        <v>13.0193</v>
      </c>
    </row>
    <row r="2973">
      <c r="A2973" s="1" t="inlineStr">
        <is>
          <t>30.09.2008</t>
        </is>
      </c>
      <c r="B2973" t="n">
        <v>12.4599</v>
      </c>
    </row>
    <row r="2974">
      <c r="A2974" s="1" t="inlineStr">
        <is>
          <t>29.09.2008</t>
        </is>
      </c>
      <c r="B2974" t="n">
        <v>13.7313</v>
      </c>
    </row>
    <row r="2975">
      <c r="A2975" s="1" t="inlineStr">
        <is>
          <t>26.09.2008</t>
        </is>
      </c>
      <c r="B2975" t="n">
        <v>15.3672</v>
      </c>
    </row>
    <row r="2976">
      <c r="A2976" s="1" t="inlineStr">
        <is>
          <t>25.09.2008</t>
        </is>
      </c>
      <c r="B2976" t="n">
        <v>15.257</v>
      </c>
    </row>
    <row r="2977">
      <c r="A2977" s="1" t="inlineStr">
        <is>
          <t>24.09.2008</t>
        </is>
      </c>
      <c r="B2977" t="n">
        <v>15.257</v>
      </c>
    </row>
    <row r="2978">
      <c r="A2978" s="1" t="inlineStr">
        <is>
          <t>23.09.2008</t>
        </is>
      </c>
      <c r="B2978" t="n">
        <v>15.7486</v>
      </c>
    </row>
    <row r="2979">
      <c r="A2979" s="1" t="inlineStr">
        <is>
          <t>22.09.2008</t>
        </is>
      </c>
      <c r="B2979" t="n">
        <v>16.9522</v>
      </c>
    </row>
    <row r="2980">
      <c r="A2980" s="1" t="inlineStr">
        <is>
          <t>19.09.2008</t>
        </is>
      </c>
      <c r="B2980" t="n">
        <v>16.4861</v>
      </c>
    </row>
    <row r="2981">
      <c r="A2981" s="1" t="inlineStr">
        <is>
          <t>18.09.2008</t>
        </is>
      </c>
      <c r="B2981" t="n">
        <v>14.5874</v>
      </c>
    </row>
    <row r="2982">
      <c r="A2982" s="1" t="inlineStr">
        <is>
          <t>17.09.2008</t>
        </is>
      </c>
      <c r="B2982" t="n">
        <v>15.4096</v>
      </c>
    </row>
    <row r="2983">
      <c r="A2983" s="1" t="inlineStr">
        <is>
          <t>16.09.2008</t>
        </is>
      </c>
      <c r="B2983" t="n">
        <v>15.4774</v>
      </c>
    </row>
    <row r="2984">
      <c r="A2984" s="1" t="inlineStr">
        <is>
          <t>15.09.2008</t>
        </is>
      </c>
      <c r="B2984" t="n">
        <v>17.2489</v>
      </c>
    </row>
    <row r="2985">
      <c r="A2985" s="1" t="inlineStr">
        <is>
          <t>12.09.2008</t>
        </is>
      </c>
      <c r="B2985" t="n">
        <v>18.1389</v>
      </c>
    </row>
    <row r="2986">
      <c r="A2986" s="1" t="inlineStr">
        <is>
          <t>11.09.2008</t>
        </is>
      </c>
      <c r="B2986" t="n">
        <v>17.732</v>
      </c>
    </row>
    <row r="2987">
      <c r="A2987" s="1" t="inlineStr">
        <is>
          <t>10.09.2008</t>
        </is>
      </c>
      <c r="B2987" t="n">
        <v>18.1304</v>
      </c>
    </row>
    <row r="2988">
      <c r="A2988" s="1" t="inlineStr">
        <is>
          <t>09.09.2008</t>
        </is>
      </c>
      <c r="B2988" t="n">
        <v>18.6898</v>
      </c>
    </row>
    <row r="2989">
      <c r="A2989" s="1" t="inlineStr">
        <is>
          <t>08.09.2008</t>
        </is>
      </c>
      <c r="B2989" t="n">
        <v>18.5288</v>
      </c>
    </row>
    <row r="2990">
      <c r="A2990" s="1" t="inlineStr">
        <is>
          <t>05.09.2008</t>
        </is>
      </c>
      <c r="B2990" t="n">
        <v>17.5456</v>
      </c>
    </row>
    <row r="2991">
      <c r="A2991" s="1" t="inlineStr">
        <is>
          <t>04.09.2008</t>
        </is>
      </c>
      <c r="B2991" t="n">
        <v>18.105</v>
      </c>
    </row>
    <row r="2992">
      <c r="A2992" s="1" t="inlineStr">
        <is>
          <t>03.09.2008</t>
        </is>
      </c>
      <c r="B2992" t="n">
        <v>18.5034</v>
      </c>
    </row>
    <row r="2993">
      <c r="A2993" s="1" t="inlineStr">
        <is>
          <t>02.09.2008</t>
        </is>
      </c>
      <c r="B2993" t="n">
        <v>18.6729</v>
      </c>
    </row>
    <row r="2994">
      <c r="A2994" s="1" t="inlineStr">
        <is>
          <t>01.09.2008</t>
        </is>
      </c>
      <c r="B2994" t="n">
        <v>18.2067</v>
      </c>
    </row>
    <row r="2995">
      <c r="A2995" s="1" t="inlineStr">
        <is>
          <t>29.08.2008</t>
        </is>
      </c>
      <c r="B2995" t="n">
        <v>18.266</v>
      </c>
    </row>
    <row r="2996">
      <c r="A2996" s="1" t="inlineStr">
        <is>
          <t>28.08.2008</t>
        </is>
      </c>
      <c r="B2996" t="n">
        <v>18.1219</v>
      </c>
    </row>
    <row r="2997">
      <c r="A2997" s="1" t="inlineStr">
        <is>
          <t>27.08.2008</t>
        </is>
      </c>
      <c r="B2997" t="n">
        <v>17.5964</v>
      </c>
    </row>
    <row r="2998">
      <c r="A2998" s="1" t="inlineStr">
        <is>
          <t>26.08.2008</t>
        </is>
      </c>
      <c r="B2998" t="n">
        <v>17.6558</v>
      </c>
    </row>
    <row r="2999">
      <c r="A2999" s="1" t="inlineStr">
        <is>
          <t>25.08.2008</t>
        </is>
      </c>
      <c r="B2999" t="n">
        <v>17.5964</v>
      </c>
    </row>
    <row r="3000">
      <c r="A3000" s="1" t="inlineStr">
        <is>
          <t>22.08.2008</t>
        </is>
      </c>
      <c r="B3000" t="n">
        <v>17.393</v>
      </c>
    </row>
    <row r="3001">
      <c r="A3001" s="1" t="inlineStr">
        <is>
          <t>21.08.2008</t>
        </is>
      </c>
      <c r="B3001" t="n">
        <v>17.198</v>
      </c>
    </row>
    <row r="3002">
      <c r="A3002" s="1" t="inlineStr">
        <is>
          <t>20.08.2008</t>
        </is>
      </c>
      <c r="B3002" t="n">
        <v>17.554</v>
      </c>
    </row>
    <row r="3003">
      <c r="A3003" s="1" t="inlineStr">
        <is>
          <t>19.08.2008</t>
        </is>
      </c>
      <c r="B3003" t="n">
        <v>17.588</v>
      </c>
    </row>
    <row r="3004">
      <c r="A3004" s="1" t="inlineStr">
        <is>
          <t>18.08.2008</t>
        </is>
      </c>
      <c r="B3004" t="n">
        <v>18.7407</v>
      </c>
    </row>
    <row r="3005">
      <c r="A3005" s="1" t="inlineStr">
        <is>
          <t>15.08.2008</t>
        </is>
      </c>
      <c r="B3005" t="n">
        <v>18.6136</v>
      </c>
    </row>
    <row r="3006">
      <c r="A3006" s="1" t="inlineStr">
        <is>
          <t>14.08.2008</t>
        </is>
      </c>
      <c r="B3006" t="n">
        <v>18.5288</v>
      </c>
    </row>
    <row r="3007">
      <c r="A3007" s="1" t="inlineStr">
        <is>
          <t>13.08.2008</t>
        </is>
      </c>
      <c r="B3007" t="n">
        <v>19.0713</v>
      </c>
    </row>
    <row r="3008">
      <c r="A3008" s="1" t="inlineStr">
        <is>
          <t>12.08.2008</t>
        </is>
      </c>
      <c r="B3008" t="n">
        <v>19.4357</v>
      </c>
    </row>
    <row r="3009">
      <c r="A3009" s="1" t="inlineStr">
        <is>
          <t>11.08.2008</t>
        </is>
      </c>
      <c r="B3009" t="n">
        <v>19.1306</v>
      </c>
    </row>
    <row r="3010">
      <c r="A3010" s="1" t="inlineStr">
        <is>
          <t>08.08.2008</t>
        </is>
      </c>
      <c r="B3010" t="n">
        <v>18.6305</v>
      </c>
    </row>
    <row r="3011">
      <c r="A3011" s="1" t="inlineStr">
        <is>
          <t>07.08.2008</t>
        </is>
      </c>
      <c r="B3011" t="n">
        <v>18.9187</v>
      </c>
    </row>
    <row r="3012">
      <c r="A3012" s="1" t="inlineStr">
        <is>
          <t>06.08.2008</t>
        </is>
      </c>
      <c r="B3012" t="n">
        <v>19.0289</v>
      </c>
    </row>
    <row r="3013">
      <c r="A3013" s="1" t="inlineStr">
        <is>
          <t>05.08.2008</t>
        </is>
      </c>
      <c r="B3013" t="n">
        <v>18.6644</v>
      </c>
    </row>
    <row r="3014">
      <c r="A3014" s="1" t="inlineStr">
        <is>
          <t>04.08.2008</t>
        </is>
      </c>
      <c r="B3014" t="n">
        <v>18.0711</v>
      </c>
    </row>
    <row r="3015">
      <c r="A3015" s="1" t="inlineStr">
        <is>
          <t>01.08.2008</t>
        </is>
      </c>
      <c r="B3015" t="n">
        <v>17.91</v>
      </c>
    </row>
    <row r="3016">
      <c r="A3016" s="1" t="inlineStr">
        <is>
          <t>31.07.2008</t>
        </is>
      </c>
      <c r="B3016" t="n">
        <v>17.6981</v>
      </c>
    </row>
    <row r="3017">
      <c r="A3017" s="1" t="inlineStr">
        <is>
          <t>30.07.2008</t>
        </is>
      </c>
      <c r="B3017" t="n">
        <v>17.6981</v>
      </c>
    </row>
    <row r="3018">
      <c r="A3018" s="1" t="inlineStr">
        <is>
          <t>29.07.2008</t>
        </is>
      </c>
      <c r="B3018" t="n">
        <v>17.4354</v>
      </c>
    </row>
    <row r="3019">
      <c r="A3019" s="1" t="inlineStr">
        <is>
          <t>28.07.2008</t>
        </is>
      </c>
      <c r="B3019" t="n">
        <v>17.4947</v>
      </c>
    </row>
    <row r="3020">
      <c r="A3020" s="1" t="inlineStr">
        <is>
          <t>25.07.2008</t>
        </is>
      </c>
      <c r="B3020" t="n">
        <v>17.7575</v>
      </c>
    </row>
    <row r="3021">
      <c r="A3021" s="1" t="inlineStr">
        <is>
          <t>24.07.2008</t>
        </is>
      </c>
      <c r="B3021" t="n">
        <v>18.5797</v>
      </c>
    </row>
    <row r="3022">
      <c r="A3022" s="1" t="inlineStr">
        <is>
          <t>23.07.2008</t>
        </is>
      </c>
      <c r="B3022" t="n">
        <v>18.5712</v>
      </c>
    </row>
    <row r="3023">
      <c r="A3023" s="1" t="inlineStr">
        <is>
          <t>22.07.2008</t>
        </is>
      </c>
      <c r="B3023" t="n">
        <v>18.105</v>
      </c>
    </row>
    <row r="3024">
      <c r="A3024" s="1" t="inlineStr">
        <is>
          <t>21.07.2008</t>
        </is>
      </c>
      <c r="B3024" t="n">
        <v>17.3421</v>
      </c>
    </row>
    <row r="3025">
      <c r="A3025" s="1" t="inlineStr">
        <is>
          <t>18.07.2008</t>
        </is>
      </c>
      <c r="B3025" t="n">
        <v>16.6301</v>
      </c>
    </row>
    <row r="3026">
      <c r="A3026" s="1" t="inlineStr">
        <is>
          <t>17.07.2008</t>
        </is>
      </c>
      <c r="B3026" t="n">
        <v>16.7488</v>
      </c>
    </row>
    <row r="3027">
      <c r="A3027" s="1" t="inlineStr">
        <is>
          <t>16.07.2008</t>
        </is>
      </c>
      <c r="B3027" t="n">
        <v>15.5283</v>
      </c>
    </row>
    <row r="3028">
      <c r="A3028" s="1" t="inlineStr">
        <is>
          <t>15.07.2008</t>
        </is>
      </c>
      <c r="B3028" t="n">
        <v>15.808</v>
      </c>
    </row>
    <row r="3029">
      <c r="A3029" s="1" t="inlineStr">
        <is>
          <t>14.07.2008</t>
        </is>
      </c>
      <c r="B3029" t="n">
        <v>16.5539</v>
      </c>
    </row>
    <row r="3030">
      <c r="A3030" s="1" t="inlineStr">
        <is>
          <t>11.07.2008</t>
        </is>
      </c>
      <c r="B3030" t="n">
        <v>16.3759</v>
      </c>
    </row>
    <row r="3031">
      <c r="A3031" s="1" t="inlineStr">
        <is>
          <t>10.07.2008</t>
        </is>
      </c>
      <c r="B3031" t="n">
        <v>17.0963</v>
      </c>
    </row>
    <row r="3032">
      <c r="A3032" s="1" t="inlineStr">
        <is>
          <t>09.07.2008</t>
        </is>
      </c>
      <c r="B3032" t="n">
        <v>17.0794</v>
      </c>
    </row>
    <row r="3033">
      <c r="A3033" s="1" t="inlineStr">
        <is>
          <t>08.07.2008</t>
        </is>
      </c>
      <c r="B3033" t="n">
        <v>16.6217</v>
      </c>
    </row>
    <row r="3034">
      <c r="A3034" s="1" t="inlineStr">
        <is>
          <t>07.07.2008</t>
        </is>
      </c>
      <c r="B3034" t="n">
        <v>16.8844</v>
      </c>
    </row>
    <row r="3035">
      <c r="A3035" s="1" t="inlineStr">
        <is>
          <t>04.07.2008</t>
        </is>
      </c>
      <c r="B3035" t="n">
        <v>17.0794</v>
      </c>
    </row>
    <row r="3036">
      <c r="A3036" s="1" t="inlineStr">
        <is>
          <t>03.07.2008</t>
        </is>
      </c>
      <c r="B3036" t="n">
        <v>17.1472</v>
      </c>
    </row>
    <row r="3037">
      <c r="A3037" s="1" t="inlineStr">
        <is>
          <t>02.07.2008</t>
        </is>
      </c>
      <c r="B3037" t="n">
        <v>16.8929</v>
      </c>
    </row>
    <row r="3038">
      <c r="A3038" s="1" t="inlineStr">
        <is>
          <t>01.07.2008</t>
        </is>
      </c>
      <c r="B3038" t="n">
        <v>16.7149</v>
      </c>
    </row>
    <row r="3039">
      <c r="A3039" s="1" t="inlineStr">
        <is>
          <t>30.06.2008</t>
        </is>
      </c>
      <c r="B3039" t="n">
        <v>17.198</v>
      </c>
    </row>
    <row r="3040">
      <c r="A3040" s="1" t="inlineStr">
        <is>
          <t>27.06.2008</t>
        </is>
      </c>
      <c r="B3040" t="n">
        <v>17.2828</v>
      </c>
    </row>
    <row r="3041">
      <c r="A3041" s="1" t="inlineStr">
        <is>
          <t>26.06.2008</t>
        </is>
      </c>
      <c r="B3041" t="n">
        <v>18.0626</v>
      </c>
    </row>
    <row r="3042">
      <c r="A3042" s="1" t="inlineStr">
        <is>
          <t>25.06.2008</t>
        </is>
      </c>
      <c r="B3042" t="n">
        <v>18.5203</v>
      </c>
    </row>
    <row r="3043">
      <c r="A3043" s="1" t="inlineStr">
        <is>
          <t>24.06.2008</t>
        </is>
      </c>
      <c r="B3043" t="n">
        <v>18.3932</v>
      </c>
    </row>
    <row r="3044">
      <c r="A3044" s="1" t="inlineStr">
        <is>
          <t>23.06.2008</t>
        </is>
      </c>
      <c r="B3044" t="n">
        <v>17.8761</v>
      </c>
    </row>
    <row r="3045">
      <c r="A3045" s="1" t="inlineStr">
        <is>
          <t>20.06.2008</t>
        </is>
      </c>
      <c r="B3045" t="n">
        <v>18.0626</v>
      </c>
    </row>
    <row r="3046">
      <c r="A3046" s="1" t="inlineStr">
        <is>
          <t>19.06.2008</t>
        </is>
      </c>
      <c r="B3046" t="n">
        <v>18.5797</v>
      </c>
    </row>
    <row r="3047">
      <c r="A3047" s="1" t="inlineStr">
        <is>
          <t>18.06.2008</t>
        </is>
      </c>
      <c r="B3047" t="n">
        <v>19.0628</v>
      </c>
    </row>
    <row r="3048">
      <c r="A3048" s="1" t="inlineStr">
        <is>
          <t>17.06.2008</t>
        </is>
      </c>
      <c r="B3048" t="n">
        <v>19.512</v>
      </c>
    </row>
    <row r="3049">
      <c r="A3049" s="1" t="inlineStr">
        <is>
          <t>16.06.2008</t>
        </is>
      </c>
      <c r="B3049" t="n">
        <v>19.3595</v>
      </c>
    </row>
    <row r="3050">
      <c r="A3050" s="1" t="inlineStr">
        <is>
          <t>13.06.2008</t>
        </is>
      </c>
      <c r="B3050" t="n">
        <v>19.3001</v>
      </c>
    </row>
    <row r="3051">
      <c r="A3051" s="1" t="inlineStr">
        <is>
          <t>12.06.2008</t>
        </is>
      </c>
      <c r="B3051" t="n">
        <v>19.173</v>
      </c>
    </row>
    <row r="3052">
      <c r="A3052" s="1" t="inlineStr">
        <is>
          <t>11.06.2008</t>
        </is>
      </c>
      <c r="B3052" t="n">
        <v>18.7153</v>
      </c>
    </row>
    <row r="3053">
      <c r="A3053" s="1" t="inlineStr">
        <is>
          <t>10.06.2008</t>
        </is>
      </c>
      <c r="B3053" t="n">
        <v>19.1137</v>
      </c>
    </row>
    <row r="3054">
      <c r="A3054" s="1" t="inlineStr">
        <is>
          <t>09.06.2008</t>
        </is>
      </c>
      <c r="B3054" t="n">
        <v>19.3764</v>
      </c>
    </row>
    <row r="3055">
      <c r="A3055" s="1" t="inlineStr">
        <is>
          <t>06.06.2008</t>
        </is>
      </c>
      <c r="B3055" t="n">
        <v>19.5375</v>
      </c>
    </row>
    <row r="3056">
      <c r="A3056" s="1" t="inlineStr">
        <is>
          <t>05.06.2008</t>
        </is>
      </c>
      <c r="B3056" t="n">
        <v>20.4868</v>
      </c>
    </row>
    <row r="3057">
      <c r="A3057" s="1" t="inlineStr">
        <is>
          <t>04.06.2008</t>
        </is>
      </c>
      <c r="B3057" t="n">
        <v>20.3257</v>
      </c>
    </row>
    <row r="3058">
      <c r="A3058" s="1" t="inlineStr">
        <is>
          <t>03.06.2008</t>
        </is>
      </c>
      <c r="B3058" t="n">
        <v>20.3257</v>
      </c>
    </row>
    <row r="3059">
      <c r="A3059" s="1" t="inlineStr">
        <is>
          <t>02.06.2008</t>
        </is>
      </c>
      <c r="B3059" t="n">
        <v>20.597</v>
      </c>
    </row>
    <row r="3060">
      <c r="A3060" s="1" t="inlineStr">
        <is>
          <t>30.05.2008</t>
        </is>
      </c>
      <c r="B3060" t="n">
        <v>20.8852</v>
      </c>
    </row>
    <row r="3061">
      <c r="A3061" s="1" t="inlineStr">
        <is>
          <t>29.05.2008</t>
        </is>
      </c>
      <c r="B3061" t="n">
        <v>20.6817</v>
      </c>
    </row>
    <row r="3062">
      <c r="A3062" s="1" t="inlineStr">
        <is>
          <t>28.05.2008</t>
        </is>
      </c>
      <c r="B3062" t="n">
        <v>20.3342</v>
      </c>
    </row>
    <row r="3063">
      <c r="A3063" s="1" t="inlineStr">
        <is>
          <t>27.05.2008</t>
        </is>
      </c>
      <c r="B3063" t="n">
        <v>20.4275</v>
      </c>
    </row>
    <row r="3064">
      <c r="A3064" s="1" t="inlineStr">
        <is>
          <t>26.05.2008</t>
        </is>
      </c>
      <c r="B3064" t="n">
        <v>20.4275</v>
      </c>
    </row>
    <row r="3065">
      <c r="A3065" s="1" t="inlineStr">
        <is>
          <t>23.05.2008</t>
        </is>
      </c>
      <c r="B3065" t="n">
        <v>20.7411</v>
      </c>
    </row>
    <row r="3066">
      <c r="A3066" s="1" t="inlineStr">
        <is>
          <t>22.05.2008</t>
        </is>
      </c>
      <c r="B3066" t="n">
        <v>20.7665</v>
      </c>
    </row>
    <row r="3067">
      <c r="A3067" s="1" t="inlineStr">
        <is>
          <t>21.05.2008</t>
        </is>
      </c>
      <c r="B3067" t="n">
        <v>21.3683</v>
      </c>
    </row>
    <row r="3068">
      <c r="A3068" s="1" t="inlineStr">
        <is>
          <t>20.05.2008</t>
        </is>
      </c>
      <c r="B3068" t="n">
        <v>21.47</v>
      </c>
    </row>
    <row r="3069">
      <c r="A3069" s="1" t="inlineStr">
        <is>
          <t>19.05.2008</t>
        </is>
      </c>
      <c r="B3069" t="n">
        <v>21.6056</v>
      </c>
    </row>
    <row r="3070">
      <c r="A3070" s="1" t="inlineStr">
        <is>
          <t>16.05.2008</t>
        </is>
      </c>
      <c r="B3070" t="n">
        <v>21.826</v>
      </c>
    </row>
    <row r="3071">
      <c r="A3071" s="1" t="inlineStr">
        <is>
          <t>15.05.2008</t>
        </is>
      </c>
      <c r="B3071" t="n">
        <v>21.5887</v>
      </c>
    </row>
    <row r="3072">
      <c r="A3072" s="1" t="inlineStr">
        <is>
          <t>14.05.2008</t>
        </is>
      </c>
      <c r="B3072" t="n">
        <v>21.0462</v>
      </c>
    </row>
    <row r="3073">
      <c r="A3073" s="1" t="inlineStr">
        <is>
          <t>13.05.2008</t>
        </is>
      </c>
      <c r="B3073" t="n">
        <v>20.9106</v>
      </c>
    </row>
    <row r="3074">
      <c r="A3074" s="1" t="inlineStr">
        <is>
          <t>12.05.2008</t>
        </is>
      </c>
      <c r="B3074" t="n">
        <v>20.7919</v>
      </c>
    </row>
    <row r="3075">
      <c r="A3075" s="1" t="inlineStr">
        <is>
          <t>09.05.2008</t>
        </is>
      </c>
      <c r="B3075" t="n">
        <v>20.6054</v>
      </c>
    </row>
    <row r="3076">
      <c r="A3076" s="1" t="inlineStr">
        <is>
          <t>08.05.2008</t>
        </is>
      </c>
      <c r="B3076" t="n">
        <v>21.0293</v>
      </c>
    </row>
    <row r="3077">
      <c r="A3077" s="1" t="inlineStr">
        <is>
          <t>07.05.2008</t>
        </is>
      </c>
      <c r="B3077" t="n">
        <v>21.0547</v>
      </c>
    </row>
    <row r="3078">
      <c r="A3078" s="1" t="inlineStr">
        <is>
          <t>06.05.2008</t>
        </is>
      </c>
      <c r="B3078" t="n">
        <v>21.2073</v>
      </c>
    </row>
    <row r="3079">
      <c r="A3079" s="1" t="inlineStr">
        <is>
          <t>05.05.2008</t>
        </is>
      </c>
      <c r="B3079" t="n">
        <v>21.1903</v>
      </c>
    </row>
    <row r="3080">
      <c r="A3080" s="1" t="inlineStr">
        <is>
          <t>02.05.2008</t>
        </is>
      </c>
      <c r="B3080" t="n">
        <v>21.3174</v>
      </c>
    </row>
    <row r="3081">
      <c r="A3081" s="1" t="inlineStr">
        <is>
          <t>01.05.2008</t>
        </is>
      </c>
      <c r="B3081" t="n">
        <v>20.9299</v>
      </c>
    </row>
    <row r="3082">
      <c r="A3082" s="1" t="inlineStr">
        <is>
          <t>30.04.2008</t>
        </is>
      </c>
      <c r="B3082" t="n">
        <v>20.4868</v>
      </c>
    </row>
    <row r="3083">
      <c r="A3083" s="1" t="inlineStr">
        <is>
          <t>29.04.2008</t>
        </is>
      </c>
      <c r="B3083" t="n">
        <v>20.4529</v>
      </c>
    </row>
    <row r="3084">
      <c r="A3084" s="1" t="inlineStr">
        <is>
          <t>28.04.2008</t>
        </is>
      </c>
      <c r="B3084" t="n">
        <v>20.4783</v>
      </c>
    </row>
    <row r="3085">
      <c r="A3085" s="1" t="inlineStr">
        <is>
          <t>25.04.2008</t>
        </is>
      </c>
      <c r="B3085" t="n">
        <v>20.3512</v>
      </c>
    </row>
    <row r="3086">
      <c r="A3086" s="1" t="inlineStr">
        <is>
          <t>24.04.2008</t>
        </is>
      </c>
      <c r="B3086" t="n">
        <v>19.8426</v>
      </c>
    </row>
    <row r="3087">
      <c r="A3087" s="1" t="inlineStr">
        <is>
          <t>23.04.2008</t>
        </is>
      </c>
      <c r="B3087" t="n">
        <v>21.0123</v>
      </c>
    </row>
    <row r="3088">
      <c r="A3088" s="1" t="inlineStr">
        <is>
          <t>22.04.2008</t>
        </is>
      </c>
      <c r="B3088" t="n">
        <v>20.9191</v>
      </c>
    </row>
    <row r="3089">
      <c r="A3089" s="1" t="inlineStr">
        <is>
          <t>21.04.2008</t>
        </is>
      </c>
      <c r="B3089" t="n">
        <v>21.7497</v>
      </c>
    </row>
    <row r="3090">
      <c r="A3090" s="1" t="inlineStr">
        <is>
          <t>18.04.2008</t>
        </is>
      </c>
      <c r="B3090" t="n">
        <v>21.0886</v>
      </c>
    </row>
    <row r="3091">
      <c r="A3091" s="1" t="inlineStr">
        <is>
          <t>17.04.2008</t>
        </is>
      </c>
      <c r="B3091" t="n">
        <v>20.8936</v>
      </c>
    </row>
    <row r="3092">
      <c r="A3092" s="1" t="inlineStr">
        <is>
          <t>16.04.2008</t>
        </is>
      </c>
      <c r="B3092" t="n">
        <v>20.597</v>
      </c>
    </row>
    <row r="3093">
      <c r="A3093" s="1" t="inlineStr">
        <is>
          <t>15.04.2008</t>
        </is>
      </c>
      <c r="B3093" t="n">
        <v>20.1986</v>
      </c>
    </row>
    <row r="3094">
      <c r="A3094" s="1" t="inlineStr">
        <is>
          <t>14.04.2008</t>
        </is>
      </c>
      <c r="B3094" t="n">
        <v>20.2155</v>
      </c>
    </row>
    <row r="3095">
      <c r="A3095" s="1" t="inlineStr">
        <is>
          <t>11.04.2008</t>
        </is>
      </c>
      <c r="B3095" t="n">
        <v>20.6733</v>
      </c>
    </row>
    <row r="3096">
      <c r="A3096" s="1" t="inlineStr">
        <is>
          <t>10.04.2008</t>
        </is>
      </c>
      <c r="B3096" t="n">
        <v>21.1903</v>
      </c>
    </row>
    <row r="3097">
      <c r="A3097" s="1" t="inlineStr">
        <is>
          <t>09.04.2008</t>
        </is>
      </c>
      <c r="B3097" t="n">
        <v>21.3005</v>
      </c>
    </row>
    <row r="3098">
      <c r="A3098" s="1" t="inlineStr">
        <is>
          <t>08.04.2008</t>
        </is>
      </c>
      <c r="B3098" t="n">
        <v>21.6141</v>
      </c>
    </row>
    <row r="3099">
      <c r="A3099" s="1" t="inlineStr">
        <is>
          <t>07.04.2008</t>
        </is>
      </c>
      <c r="B3099" t="n">
        <v>21.7667</v>
      </c>
    </row>
    <row r="3100">
      <c r="A3100" s="1" t="inlineStr">
        <is>
          <t>04.04.2008</t>
        </is>
      </c>
      <c r="B3100" t="n">
        <v>21.3853</v>
      </c>
    </row>
    <row r="3101">
      <c r="A3101" s="1" t="inlineStr">
        <is>
          <t>03.04.2008</t>
        </is>
      </c>
      <c r="B3101" t="n">
        <v>21.4785</v>
      </c>
    </row>
    <row r="3102">
      <c r="A3102" s="1" t="inlineStr">
        <is>
          <t>02.04.2008</t>
        </is>
      </c>
      <c r="B3102" t="n">
        <v>21.2581</v>
      </c>
    </row>
    <row r="3103">
      <c r="A3103" s="1" t="inlineStr">
        <is>
          <t>01.04.2008</t>
        </is>
      </c>
      <c r="B3103" t="n">
        <v>20.1647</v>
      </c>
    </row>
    <row r="3104">
      <c r="A3104" s="1" t="inlineStr">
        <is>
          <t>31.03.2008</t>
        </is>
      </c>
      <c r="B3104" t="n">
        <v>19.9867</v>
      </c>
    </row>
    <row r="3105">
      <c r="A3105" s="1" t="inlineStr">
        <is>
          <t>28.03.2008</t>
        </is>
      </c>
      <c r="B3105" t="n">
        <v>19.8596</v>
      </c>
    </row>
    <row r="3106">
      <c r="A3106" s="1" t="inlineStr">
        <is>
          <t>27.03.2008</t>
        </is>
      </c>
      <c r="B3106" t="n">
        <v>19.6137</v>
      </c>
    </row>
    <row r="3107">
      <c r="A3107" s="1" t="inlineStr">
        <is>
          <t>26.03.2008</t>
        </is>
      </c>
      <c r="B3107" t="n">
        <v>19.6731</v>
      </c>
    </row>
    <row r="3108">
      <c r="A3108" s="1" t="inlineStr">
        <is>
          <t>25.03.2008</t>
        </is>
      </c>
      <c r="B3108" t="n">
        <v>20.0121</v>
      </c>
    </row>
    <row r="3109">
      <c r="A3109" s="1" t="inlineStr">
        <is>
          <t>24.03.2008</t>
        </is>
      </c>
      <c r="B3109" t="n">
        <v>19.0606</v>
      </c>
    </row>
    <row r="3110">
      <c r="A3110" s="1" t="inlineStr">
        <is>
          <t>21.03.2008</t>
        </is>
      </c>
      <c r="B3110" t="n">
        <v>19.0606</v>
      </c>
    </row>
    <row r="3111">
      <c r="A3111" s="1" t="inlineStr">
        <is>
          <t>20.03.2008</t>
        </is>
      </c>
      <c r="B3111" t="n">
        <v>18.9865</v>
      </c>
    </row>
    <row r="3112">
      <c r="A3112" s="1" t="inlineStr">
        <is>
          <t>19.03.2008</t>
        </is>
      </c>
      <c r="B3112" t="n">
        <v>18.4949</v>
      </c>
    </row>
    <row r="3113">
      <c r="A3113" s="1" t="inlineStr">
        <is>
          <t>18.03.2008</t>
        </is>
      </c>
      <c r="B3113" t="n">
        <v>17.7236</v>
      </c>
    </row>
    <row r="3114">
      <c r="A3114" s="1" t="inlineStr">
        <is>
          <t>17.03.2008</t>
        </is>
      </c>
      <c r="B3114" t="n">
        <v>17.4608</v>
      </c>
    </row>
    <row r="3115">
      <c r="A3115" s="1" t="inlineStr">
        <is>
          <t>14.03.2008</t>
        </is>
      </c>
      <c r="B3115" t="n">
        <v>18.1474</v>
      </c>
    </row>
    <row r="3116">
      <c r="A3116" s="1" t="inlineStr">
        <is>
          <t>13.03.2008</t>
        </is>
      </c>
      <c r="B3116" t="n">
        <v>18.5118</v>
      </c>
    </row>
    <row r="3117">
      <c r="A3117" s="1" t="inlineStr">
        <is>
          <t>12.03.2008</t>
        </is>
      </c>
      <c r="B3117" t="n">
        <v>18.5712</v>
      </c>
    </row>
    <row r="3118">
      <c r="A3118" s="1" t="inlineStr">
        <is>
          <t>11.03.2008</t>
        </is>
      </c>
      <c r="B3118" t="n">
        <v>17.8422</v>
      </c>
    </row>
    <row r="3119">
      <c r="A3119" s="1" t="inlineStr">
        <is>
          <t>10.03.2008</t>
        </is>
      </c>
      <c r="B3119" t="n">
        <v>17.8507</v>
      </c>
    </row>
    <row r="3120">
      <c r="A3120" s="1" t="inlineStr">
        <is>
          <t>07.03.2008</t>
        </is>
      </c>
      <c r="B3120" t="n">
        <v>17.5625</v>
      </c>
    </row>
    <row r="3121">
      <c r="A3121" s="1" t="inlineStr">
        <is>
          <t>06.03.2008</t>
        </is>
      </c>
      <c r="B3121" t="n">
        <v>18.444</v>
      </c>
    </row>
    <row r="3122">
      <c r="A3122" s="1" t="inlineStr">
        <is>
          <t>05.03.2008</t>
        </is>
      </c>
      <c r="B3122" t="n">
        <v>18.4017</v>
      </c>
    </row>
    <row r="3123">
      <c r="A3123" s="1" t="inlineStr">
        <is>
          <t>04.03.2008</t>
        </is>
      </c>
      <c r="B3123" t="n">
        <v>18.4779</v>
      </c>
    </row>
    <row r="3124">
      <c r="A3124" s="1" t="inlineStr">
        <is>
          <t>03.03.2008</t>
        </is>
      </c>
      <c r="B3124" t="n">
        <v>18.2999</v>
      </c>
    </row>
    <row r="3125">
      <c r="A3125" s="1" t="inlineStr">
        <is>
          <t>29.02.2008</t>
        </is>
      </c>
      <c r="B3125" t="n">
        <v>18.995</v>
      </c>
    </row>
    <row r="3126">
      <c r="A3126" s="1" t="inlineStr">
        <is>
          <t>28.02.2008</t>
        </is>
      </c>
      <c r="B3126" t="n">
        <v>19.2493</v>
      </c>
    </row>
    <row r="3127">
      <c r="A3127" s="1" t="inlineStr">
        <is>
          <t>27.02.2008</t>
        </is>
      </c>
      <c r="B3127" t="n">
        <v>19.7239</v>
      </c>
    </row>
    <row r="3128">
      <c r="A3128" s="1" t="inlineStr">
        <is>
          <t>26.02.2008</t>
        </is>
      </c>
      <c r="B3128" t="n">
        <v>20.1816</v>
      </c>
    </row>
    <row r="3129">
      <c r="A3129" s="1" t="inlineStr">
        <is>
          <t>25.02.2008</t>
        </is>
      </c>
      <c r="B3129" t="n">
        <v>19.6646</v>
      </c>
    </row>
    <row r="3130">
      <c r="A3130" s="1" t="inlineStr">
        <is>
          <t>22.02.2008</t>
        </is>
      </c>
      <c r="B3130" t="n">
        <v>19.173</v>
      </c>
    </row>
    <row r="3131">
      <c r="A3131" s="1" t="inlineStr">
        <is>
          <t>21.02.2008</t>
        </is>
      </c>
      <c r="B3131" t="n">
        <v>18.9526</v>
      </c>
    </row>
    <row r="3132">
      <c r="A3132" s="1" t="inlineStr">
        <is>
          <t>20.02.2008</t>
        </is>
      </c>
      <c r="B3132" t="n">
        <v>18.4779</v>
      </c>
    </row>
    <row r="3133">
      <c r="A3133" s="1" t="inlineStr">
        <is>
          <t>19.02.2008</t>
        </is>
      </c>
      <c r="B3133" t="n">
        <v>18.2406</v>
      </c>
    </row>
    <row r="3134">
      <c r="A3134" s="1" t="inlineStr">
        <is>
          <t>18.02.2008</t>
        </is>
      </c>
      <c r="B3134" t="n">
        <v>17.4523</v>
      </c>
    </row>
    <row r="3135">
      <c r="A3135" s="1" t="inlineStr">
        <is>
          <t>15.02.2008</t>
        </is>
      </c>
      <c r="B3135" t="n">
        <v>17.037</v>
      </c>
    </row>
    <row r="3136">
      <c r="A3136" s="1" t="inlineStr">
        <is>
          <t>14.02.2008</t>
        </is>
      </c>
      <c r="B3136" t="n">
        <v>17.8846</v>
      </c>
    </row>
    <row r="3137">
      <c r="A3137" s="1" t="inlineStr">
        <is>
          <t>13.02.2008</t>
        </is>
      </c>
      <c r="B3137" t="n">
        <v>17.3591</v>
      </c>
    </row>
    <row r="3138">
      <c r="A3138" s="1" t="inlineStr">
        <is>
          <t>12.02.2008</t>
        </is>
      </c>
      <c r="B3138" t="n">
        <v>17.1302</v>
      </c>
    </row>
    <row r="3139">
      <c r="A3139" s="1" t="inlineStr">
        <is>
          <t>11.02.2008</t>
        </is>
      </c>
      <c r="B3139" t="n">
        <v>17.1472</v>
      </c>
    </row>
    <row r="3140">
      <c r="A3140" s="1" t="inlineStr">
        <is>
          <t>08.02.2008</t>
        </is>
      </c>
      <c r="B3140" t="n">
        <v>17.9694</v>
      </c>
    </row>
    <row r="3141">
      <c r="A3141" s="1" t="inlineStr">
        <is>
          <t>07.02.2008</t>
        </is>
      </c>
      <c r="B3141" t="n">
        <v>17.9524</v>
      </c>
    </row>
    <row r="3142">
      <c r="A3142" s="1" t="inlineStr">
        <is>
          <t>06.02.2008</t>
        </is>
      </c>
      <c r="B3142" t="n">
        <v>18.0287</v>
      </c>
    </row>
    <row r="3143">
      <c r="A3143" s="1" t="inlineStr">
        <is>
          <t>05.02.2008</t>
        </is>
      </c>
      <c r="B3143" t="n">
        <v>18.6898</v>
      </c>
    </row>
    <row r="3144">
      <c r="A3144" s="1" t="inlineStr">
        <is>
          <t>04.02.2008</t>
        </is>
      </c>
      <c r="B3144" t="n">
        <v>19.1221</v>
      </c>
    </row>
    <row r="3145">
      <c r="A3145" s="1" t="inlineStr">
        <is>
          <t>01.02.2008</t>
        </is>
      </c>
      <c r="B3145" t="n">
        <v>18.995</v>
      </c>
    </row>
    <row r="3146">
      <c r="A3146" s="1" t="inlineStr">
        <is>
          <t>31.01.2008</t>
        </is>
      </c>
      <c r="B3146" t="n">
        <v>18.2152</v>
      </c>
    </row>
    <row r="3147">
      <c r="A3147" s="1" t="inlineStr">
        <is>
          <t>30.01.2008</t>
        </is>
      </c>
      <c r="B3147" t="n">
        <v>18.5966</v>
      </c>
    </row>
    <row r="3148">
      <c r="A3148" s="1" t="inlineStr">
        <is>
          <t>29.01.2008</t>
        </is>
      </c>
      <c r="B3148" t="n">
        <v>18.9102</v>
      </c>
    </row>
    <row r="3149">
      <c r="A3149" s="1" t="inlineStr">
        <is>
          <t>28.01.2008</t>
        </is>
      </c>
      <c r="B3149" t="n">
        <v>18.0541</v>
      </c>
    </row>
    <row r="3150">
      <c r="A3150" s="1" t="inlineStr">
        <is>
          <t>25.01.2008</t>
        </is>
      </c>
      <c r="B3150" t="n">
        <v>19.6222</v>
      </c>
    </row>
    <row r="3151">
      <c r="A3151" s="1" t="inlineStr">
        <is>
          <t>24.01.2008</t>
        </is>
      </c>
      <c r="B3151" t="n">
        <v>19.1221</v>
      </c>
    </row>
    <row r="3152">
      <c r="A3152" s="1" t="inlineStr">
        <is>
          <t>23.01.2008</t>
        </is>
      </c>
      <c r="B3152" t="n">
        <v>19.0628</v>
      </c>
    </row>
    <row r="3153">
      <c r="A3153" s="1" t="inlineStr">
        <is>
          <t>22.01.2008</t>
        </is>
      </c>
      <c r="B3153" t="n">
        <v>17.6897</v>
      </c>
    </row>
    <row r="3154">
      <c r="A3154" s="1" t="inlineStr">
        <is>
          <t>21.01.2008</t>
        </is>
      </c>
      <c r="B3154" t="n">
        <v>18.2152</v>
      </c>
    </row>
    <row r="3155">
      <c r="A3155" s="1" t="inlineStr">
        <is>
          <t>18.01.2008</t>
        </is>
      </c>
      <c r="B3155" t="n">
        <v>19.9104</v>
      </c>
    </row>
    <row r="3156">
      <c r="A3156" s="1" t="inlineStr">
        <is>
          <t>17.01.2008</t>
        </is>
      </c>
      <c r="B3156" t="n">
        <v>21.843</v>
      </c>
    </row>
    <row r="3157">
      <c r="A3157" s="1" t="inlineStr">
        <is>
          <t>16.01.2008</t>
        </is>
      </c>
      <c r="B3157" t="n">
        <v>21.4446</v>
      </c>
    </row>
    <row r="3158">
      <c r="A3158" s="1" t="inlineStr">
        <is>
          <t>15.01.2008</t>
        </is>
      </c>
      <c r="B3158" t="n">
        <v>22.0972</v>
      </c>
    </row>
    <row r="3159">
      <c r="A3159" s="1" t="inlineStr">
        <is>
          <t>14.01.2008</t>
        </is>
      </c>
      <c r="B3159" t="n">
        <v>22.004</v>
      </c>
    </row>
    <row r="3160">
      <c r="A3160" s="1" t="inlineStr">
        <is>
          <t>11.01.2008</t>
        </is>
      </c>
      <c r="B3160" t="n">
        <v>21.5463</v>
      </c>
    </row>
    <row r="3161">
      <c r="A3161" s="1" t="inlineStr">
        <is>
          <t>10.01.2008</t>
        </is>
      </c>
      <c r="B3161" t="n">
        <v>21.5802</v>
      </c>
    </row>
    <row r="3162">
      <c r="A3162" s="1" t="inlineStr">
        <is>
          <t>09.01.2008</t>
        </is>
      </c>
      <c r="B3162" t="n">
        <v>21.4361</v>
      </c>
    </row>
    <row r="3163">
      <c r="A3163" s="1" t="inlineStr">
        <is>
          <t>08.01.2008</t>
        </is>
      </c>
      <c r="B3163" t="n">
        <v>21.7497</v>
      </c>
    </row>
    <row r="3164">
      <c r="A3164" s="1" t="inlineStr">
        <is>
          <t>07.01.2008</t>
        </is>
      </c>
      <c r="B3164" t="n">
        <v>21.6395</v>
      </c>
    </row>
    <row r="3165">
      <c r="A3165" s="1" t="inlineStr">
        <is>
          <t>04.01.2008</t>
        </is>
      </c>
      <c r="B3165" t="n">
        <v>21.8599</v>
      </c>
    </row>
    <row r="3166">
      <c r="A3166" s="1" t="inlineStr">
        <is>
          <t>03.01.2008</t>
        </is>
      </c>
      <c r="B3166" t="n">
        <v>22.1312</v>
      </c>
    </row>
    <row r="3167">
      <c r="A3167" s="1" t="inlineStr">
        <is>
          <t>02.01.2008</t>
        </is>
      </c>
      <c r="B3167" t="n">
        <v>22.6143</v>
      </c>
    </row>
    <row r="3168">
      <c r="A3168" s="1" t="inlineStr">
        <is>
          <t>01.01.2008</t>
        </is>
      </c>
      <c r="B3168" t="n">
        <v>22.8932</v>
      </c>
    </row>
    <row r="3169">
      <c r="A3169" s="1" t="inlineStr">
        <is>
          <t>31.12.2007</t>
        </is>
      </c>
      <c r="B3169" t="n">
        <v>22.8932</v>
      </c>
    </row>
    <row r="3170">
      <c r="A3170" s="1" t="inlineStr">
        <is>
          <t>28.12.2007</t>
        </is>
      </c>
      <c r="B3170" t="n">
        <v>22.6991</v>
      </c>
    </row>
    <row r="3171">
      <c r="A3171" s="1" t="inlineStr">
        <is>
          <t>27.12.2007</t>
        </is>
      </c>
      <c r="B3171" t="n">
        <v>22.6736</v>
      </c>
    </row>
    <row r="3172">
      <c r="A3172" s="1" t="inlineStr">
        <is>
          <t>26.12.2007</t>
        </is>
      </c>
      <c r="B3172" t="n">
        <v>22.6286</v>
      </c>
    </row>
    <row r="3173">
      <c r="A3173" s="1" t="inlineStr">
        <is>
          <t>25.12.2007</t>
        </is>
      </c>
      <c r="B3173" t="n">
        <v>22.6286</v>
      </c>
    </row>
    <row r="3174">
      <c r="A3174" s="1" t="inlineStr">
        <is>
          <t>24.12.2007</t>
        </is>
      </c>
      <c r="B3174" t="n">
        <v>22.6286</v>
      </c>
    </row>
    <row r="3175">
      <c r="A3175" s="1" t="inlineStr">
        <is>
          <t>21.12.2007</t>
        </is>
      </c>
      <c r="B3175" t="n">
        <v>22.36</v>
      </c>
    </row>
    <row r="3176">
      <c r="A3176" s="1" t="inlineStr">
        <is>
          <t>20.12.2007</t>
        </is>
      </c>
      <c r="B3176" t="n">
        <v>22.0803</v>
      </c>
    </row>
    <row r="3177">
      <c r="A3177" s="1" t="inlineStr">
        <is>
          <t>19.12.2007</t>
        </is>
      </c>
      <c r="B3177" t="n">
        <v>22.2922</v>
      </c>
    </row>
    <row r="3178">
      <c r="A3178" s="1" t="inlineStr">
        <is>
          <t>18.12.2007</t>
        </is>
      </c>
      <c r="B3178" t="n">
        <v>22.4024</v>
      </c>
    </row>
    <row r="3179">
      <c r="A3179" s="1" t="inlineStr">
        <is>
          <t>17.12.2007</t>
        </is>
      </c>
      <c r="B3179" t="n">
        <v>22.5295</v>
      </c>
    </row>
    <row r="3180">
      <c r="A3180" s="1" t="inlineStr">
        <is>
          <t>14.12.2007</t>
        </is>
      </c>
      <c r="B3180" t="n">
        <v>22.9279</v>
      </c>
    </row>
    <row r="3181">
      <c r="A3181" s="1" t="inlineStr">
        <is>
          <t>13.12.2007</t>
        </is>
      </c>
      <c r="B3181" t="n">
        <v>22.7414</v>
      </c>
    </row>
    <row r="3182">
      <c r="A3182" s="1" t="inlineStr">
        <is>
          <t>12.12.2007</t>
        </is>
      </c>
      <c r="B3182" t="n">
        <v>22.9533</v>
      </c>
    </row>
    <row r="3183">
      <c r="A3183" s="1" t="inlineStr">
        <is>
          <t>11.12.2007</t>
        </is>
      </c>
      <c r="B3183" t="n">
        <v>23.3093</v>
      </c>
    </row>
    <row r="3184">
      <c r="A3184" s="1" t="inlineStr">
        <is>
          <t>10.12.2007</t>
        </is>
      </c>
      <c r="B3184" t="n">
        <v>22.894</v>
      </c>
    </row>
    <row r="3185">
      <c r="A3185" s="1" t="inlineStr">
        <is>
          <t>07.12.2007</t>
        </is>
      </c>
      <c r="B3185" t="n">
        <v>22.9194</v>
      </c>
    </row>
    <row r="3186">
      <c r="A3186" s="1" t="inlineStr">
        <is>
          <t>06.12.2007</t>
        </is>
      </c>
      <c r="B3186" t="n">
        <v>22.6312</v>
      </c>
    </row>
    <row r="3187">
      <c r="A3187" s="1" t="inlineStr">
        <is>
          <t>05.12.2007</t>
        </is>
      </c>
      <c r="B3187" t="n">
        <v>22.0379</v>
      </c>
    </row>
    <row r="3188">
      <c r="A3188" s="1" t="inlineStr">
        <is>
          <t>04.12.2007</t>
        </is>
      </c>
      <c r="B3188" t="n">
        <v>22.1905</v>
      </c>
    </row>
    <row r="3189">
      <c r="A3189" s="1" t="inlineStr">
        <is>
          <t>03.12.2007</t>
        </is>
      </c>
      <c r="B3189" t="n">
        <v>22.377</v>
      </c>
    </row>
    <row r="3190">
      <c r="A3190" s="1" t="inlineStr">
        <is>
          <t>30.11.2007</t>
        </is>
      </c>
      <c r="B3190" t="n">
        <v>22.3939</v>
      </c>
    </row>
    <row r="3191">
      <c r="A3191" s="1" t="inlineStr">
        <is>
          <t>29.11.2007</t>
        </is>
      </c>
      <c r="B3191" t="n">
        <v>22.5889</v>
      </c>
    </row>
    <row r="3192">
      <c r="A3192" s="1" t="inlineStr">
        <is>
          <t>28.11.2007</t>
        </is>
      </c>
      <c r="B3192" t="n">
        <v>21.6226</v>
      </c>
    </row>
    <row r="3193">
      <c r="A3193" s="1" t="inlineStr">
        <is>
          <t>27.11.2007</t>
        </is>
      </c>
      <c r="B3193" t="n">
        <v>21.1225</v>
      </c>
    </row>
    <row r="3194">
      <c r="A3194" s="1" t="inlineStr">
        <is>
          <t>26.11.2007</t>
        </is>
      </c>
      <c r="B3194" t="n">
        <v>21.7752</v>
      </c>
    </row>
    <row r="3195">
      <c r="A3195" s="1" t="inlineStr">
        <is>
          <t>23.11.2007</t>
        </is>
      </c>
      <c r="B3195" t="n">
        <v>21.1055</v>
      </c>
    </row>
    <row r="3196">
      <c r="A3196" s="1" t="inlineStr">
        <is>
          <t>22.11.2007</t>
        </is>
      </c>
      <c r="B3196" t="n">
        <v>20.9106</v>
      </c>
    </row>
    <row r="3197">
      <c r="A3197" s="1" t="inlineStr">
        <is>
          <t>21.11.2007</t>
        </is>
      </c>
      <c r="B3197" t="n">
        <v>20.7495</v>
      </c>
    </row>
    <row r="3198">
      <c r="A3198" s="1" t="inlineStr">
        <is>
          <t>20.11.2007</t>
        </is>
      </c>
      <c r="B3198" t="n">
        <v>21.4954</v>
      </c>
    </row>
    <row r="3199">
      <c r="A3199" s="1" t="inlineStr">
        <is>
          <t>19.11.2007</t>
        </is>
      </c>
      <c r="B3199" t="n">
        <v>22.199</v>
      </c>
    </row>
    <row r="3200">
      <c r="A3200" s="1" t="inlineStr">
        <is>
          <t>16.11.2007</t>
        </is>
      </c>
      <c r="B3200" t="n">
        <v>22.6651</v>
      </c>
    </row>
    <row r="3201">
      <c r="A3201" s="1" t="inlineStr">
        <is>
          <t>15.11.2007</t>
        </is>
      </c>
      <c r="B3201" t="n">
        <v>23.1991</v>
      </c>
    </row>
    <row r="3202">
      <c r="A3202" s="1" t="inlineStr">
        <is>
          <t>14.11.2007</t>
        </is>
      </c>
      <c r="B3202" t="n">
        <v>23.1652</v>
      </c>
    </row>
    <row r="3203">
      <c r="A3203" s="1" t="inlineStr">
        <is>
          <t>13.11.2007</t>
        </is>
      </c>
      <c r="B3203" t="n">
        <v>22.9364</v>
      </c>
    </row>
    <row r="3204">
      <c r="A3204" s="1" t="inlineStr">
        <is>
          <t>12.11.2007</t>
        </is>
      </c>
      <c r="B3204" t="n">
        <v>22.7753</v>
      </c>
    </row>
    <row r="3205">
      <c r="A3205" s="1" t="inlineStr">
        <is>
          <t>09.11.2007</t>
        </is>
      </c>
      <c r="B3205" t="n">
        <v>24.0044</v>
      </c>
    </row>
    <row r="3206">
      <c r="A3206" s="1" t="inlineStr">
        <is>
          <t>08.11.2007</t>
        </is>
      </c>
      <c r="B3206" t="n">
        <v>24.0468</v>
      </c>
    </row>
    <row r="3207">
      <c r="A3207" s="1" t="inlineStr">
        <is>
          <t>07.11.2007</t>
        </is>
      </c>
      <c r="B3207" t="n">
        <v>24.6401</v>
      </c>
    </row>
    <row r="3208">
      <c r="A3208" s="1" t="inlineStr">
        <is>
          <t>06.11.2007</t>
        </is>
      </c>
      <c r="B3208" t="n">
        <v>25.1317</v>
      </c>
    </row>
    <row r="3209">
      <c r="A3209" s="1" t="inlineStr">
        <is>
          <t>05.11.2007</t>
        </is>
      </c>
      <c r="B3209" t="n">
        <v>24.9537</v>
      </c>
    </row>
    <row r="3210">
      <c r="A3210" s="1" t="inlineStr">
        <is>
          <t>02.11.2007</t>
        </is>
      </c>
      <c r="B3210" t="n">
        <v>25.4029</v>
      </c>
    </row>
    <row r="3211">
      <c r="A3211" s="1" t="inlineStr">
        <is>
          <t>01.11.2007</t>
        </is>
      </c>
      <c r="B3211" t="n">
        <v>26.1827</v>
      </c>
    </row>
    <row r="3212">
      <c r="A3212" s="1" t="inlineStr">
        <is>
          <t>31.10.2007</t>
        </is>
      </c>
      <c r="B3212" t="n">
        <v>25.9285</v>
      </c>
    </row>
    <row r="3213">
      <c r="A3213" s="1" t="inlineStr">
        <is>
          <t>30.10.2007</t>
        </is>
      </c>
      <c r="B3213" t="n">
        <v>25.8606</v>
      </c>
    </row>
    <row r="3214">
      <c r="A3214" s="1" t="inlineStr">
        <is>
          <t>29.10.2007</t>
        </is>
      </c>
      <c r="B3214" t="n">
        <v>25.7928</v>
      </c>
    </row>
    <row r="3215">
      <c r="A3215" s="1" t="inlineStr">
        <is>
          <t>26.10.2007</t>
        </is>
      </c>
      <c r="B3215" t="n">
        <v>25.6826</v>
      </c>
    </row>
    <row r="3216">
      <c r="A3216" s="1" t="inlineStr">
        <is>
          <t>25.10.2007</t>
        </is>
      </c>
      <c r="B3216" t="n">
        <v>26.098</v>
      </c>
    </row>
    <row r="3217">
      <c r="A3217" s="1" t="inlineStr">
        <is>
          <t>24.10.2007</t>
        </is>
      </c>
      <c r="B3217" t="n">
        <v>26.3184</v>
      </c>
    </row>
    <row r="3218">
      <c r="A3218" s="1" t="inlineStr">
        <is>
          <t>23.10.2007</t>
        </is>
      </c>
      <c r="B3218" t="n">
        <v>26.4879</v>
      </c>
    </row>
    <row r="3219">
      <c r="A3219" s="1" t="inlineStr">
        <is>
          <t>22.10.2007</t>
        </is>
      </c>
      <c r="B3219" t="n">
        <v>26.4201</v>
      </c>
    </row>
    <row r="3220">
      <c r="A3220" s="1" t="inlineStr">
        <is>
          <t>19.10.2007</t>
        </is>
      </c>
      <c r="B3220" t="n">
        <v>26.5303</v>
      </c>
    </row>
    <row r="3221">
      <c r="A3221" s="1" t="inlineStr">
        <is>
          <t>18.10.2007</t>
        </is>
      </c>
      <c r="B3221" t="n">
        <v>27.0303</v>
      </c>
    </row>
    <row r="3222">
      <c r="A3222" s="1" t="inlineStr">
        <is>
          <t>17.10.2007</t>
        </is>
      </c>
      <c r="B3222" t="n">
        <v>26.8608</v>
      </c>
    </row>
    <row r="3223">
      <c r="A3223" s="1" t="inlineStr">
        <is>
          <t>16.10.2007</t>
        </is>
      </c>
      <c r="B3223" t="n">
        <v>26.8778</v>
      </c>
    </row>
    <row r="3224">
      <c r="A3224" s="1" t="inlineStr">
        <is>
          <t>15.10.2007</t>
        </is>
      </c>
      <c r="B3224" t="n">
        <v>27.1236</v>
      </c>
    </row>
    <row r="3225">
      <c r="A3225" s="1" t="inlineStr">
        <is>
          <t>12.10.2007</t>
        </is>
      </c>
      <c r="B3225" t="n">
        <v>27.0558</v>
      </c>
    </row>
    <row r="3226">
      <c r="A3226" s="1" t="inlineStr">
        <is>
          <t>11.10.2007</t>
        </is>
      </c>
      <c r="B3226" t="n">
        <v>27.3101</v>
      </c>
    </row>
    <row r="3227">
      <c r="A3227" s="1" t="inlineStr">
        <is>
          <t>10.10.2007</t>
        </is>
      </c>
      <c r="B3227" t="n">
        <v>27.3779</v>
      </c>
    </row>
    <row r="3228">
      <c r="A3228" s="1" t="inlineStr">
        <is>
          <t>09.10.2007</t>
        </is>
      </c>
      <c r="B3228" t="n">
        <v>27.0473</v>
      </c>
    </row>
    <row r="3229">
      <c r="A3229" s="1" t="inlineStr">
        <is>
          <t>08.10.2007</t>
        </is>
      </c>
      <c r="B3229" t="n">
        <v>27.1405</v>
      </c>
    </row>
    <row r="3230">
      <c r="A3230" s="1" t="inlineStr">
        <is>
          <t>05.10.2007</t>
        </is>
      </c>
      <c r="B3230" t="n">
        <v>27.0897</v>
      </c>
    </row>
    <row r="3231">
      <c r="A3231" s="1" t="inlineStr">
        <is>
          <t>04.10.2007</t>
        </is>
      </c>
      <c r="B3231" t="n">
        <v>27.0558</v>
      </c>
    </row>
    <row r="3232">
      <c r="A3232" s="1" t="inlineStr">
        <is>
          <t>03.10.2007</t>
        </is>
      </c>
      <c r="B3232" t="n">
        <v>26.9541</v>
      </c>
    </row>
    <row r="3233">
      <c r="A3233" s="1" t="inlineStr">
        <is>
          <t>02.10.2007</t>
        </is>
      </c>
      <c r="B3233" t="n">
        <v>26.988</v>
      </c>
    </row>
    <row r="3234">
      <c r="A3234" s="1" t="inlineStr">
        <is>
          <t>01.10.2007</t>
        </is>
      </c>
      <c r="B3234" t="n">
        <v>26.2336</v>
      </c>
    </row>
    <row r="3235">
      <c r="A3235" s="1" t="inlineStr">
        <is>
          <t>28.09.2007</t>
        </is>
      </c>
      <c r="B3235" t="n">
        <v>26.1997</v>
      </c>
    </row>
    <row r="3236">
      <c r="A3236" s="1" t="inlineStr">
        <is>
          <t>27.09.2007</t>
        </is>
      </c>
      <c r="B3236" t="n">
        <v>26.3014</v>
      </c>
    </row>
    <row r="3237">
      <c r="A3237" s="1" t="inlineStr">
        <is>
          <t>26.09.2007</t>
        </is>
      </c>
      <c r="B3237" t="n">
        <v>26.0556</v>
      </c>
    </row>
    <row r="3238">
      <c r="A3238" s="1" t="inlineStr">
        <is>
          <t>25.09.2007</t>
        </is>
      </c>
      <c r="B3238" t="n">
        <v>26.0217</v>
      </c>
    </row>
    <row r="3239">
      <c r="A3239" s="1" t="inlineStr">
        <is>
          <t>24.09.2007</t>
        </is>
      </c>
      <c r="B3239" t="n">
        <v>26.1234</v>
      </c>
    </row>
    <row r="3240">
      <c r="A3240" s="1" t="inlineStr">
        <is>
          <t>21.09.2007</t>
        </is>
      </c>
      <c r="B3240" t="n">
        <v>26.0556</v>
      </c>
    </row>
    <row r="3241">
      <c r="A3241" s="1" t="inlineStr">
        <is>
          <t>20.09.2007</t>
        </is>
      </c>
      <c r="B3241" t="n">
        <v>26.0047</v>
      </c>
    </row>
    <row r="3242">
      <c r="A3242" s="1" t="inlineStr">
        <is>
          <t>19.09.2007</t>
        </is>
      </c>
      <c r="B3242" t="n">
        <v>26.0302</v>
      </c>
    </row>
    <row r="3243">
      <c r="A3243" s="1" t="inlineStr">
        <is>
          <t>18.09.2007</t>
        </is>
      </c>
      <c r="B3243" t="n">
        <v>25.1147</v>
      </c>
    </row>
    <row r="3244">
      <c r="A3244" s="1" t="inlineStr">
        <is>
          <t>17.09.2007</t>
        </is>
      </c>
      <c r="B3244" t="n">
        <v>25.1656</v>
      </c>
    </row>
    <row r="3245">
      <c r="A3245" s="1" t="inlineStr">
        <is>
          <t>14.09.2007</t>
        </is>
      </c>
      <c r="B3245" t="n">
        <v>25.4877</v>
      </c>
    </row>
    <row r="3246">
      <c r="A3246" s="1" t="inlineStr">
        <is>
          <t>13.09.2007</t>
        </is>
      </c>
      <c r="B3246" t="n">
        <v>24.9707</v>
      </c>
    </row>
    <row r="3247">
      <c r="A3247" s="1" t="inlineStr">
        <is>
          <t>12.09.2007</t>
        </is>
      </c>
      <c r="B3247" t="n">
        <v>24.8774</v>
      </c>
    </row>
    <row r="3248">
      <c r="A3248" s="1" t="inlineStr">
        <is>
          <t>11.09.2007</t>
        </is>
      </c>
      <c r="B3248" t="n">
        <v>25.0724</v>
      </c>
    </row>
    <row r="3249">
      <c r="A3249" s="1" t="inlineStr">
        <is>
          <t>10.09.2007</t>
        </is>
      </c>
      <c r="B3249" t="n">
        <v>24.9707</v>
      </c>
    </row>
    <row r="3250">
      <c r="A3250" s="1" t="inlineStr">
        <is>
          <t>07.09.2007</t>
        </is>
      </c>
      <c r="B3250" t="n">
        <v>25.208</v>
      </c>
    </row>
    <row r="3251">
      <c r="A3251" s="1" t="inlineStr">
        <is>
          <t>06.09.2007</t>
        </is>
      </c>
      <c r="B3251" t="n">
        <v>25.03</v>
      </c>
    </row>
    <row r="3252">
      <c r="A3252" s="1" t="inlineStr">
        <is>
          <t>05.09.2007</t>
        </is>
      </c>
      <c r="B3252" t="n">
        <v>25.4199</v>
      </c>
    </row>
    <row r="3253">
      <c r="A3253" s="1" t="inlineStr">
        <is>
          <t>04.09.2007</t>
        </is>
      </c>
      <c r="B3253" t="n">
        <v>25.1656</v>
      </c>
    </row>
    <row r="3254">
      <c r="A3254" s="1" t="inlineStr">
        <is>
          <t>03.09.2007</t>
        </is>
      </c>
      <c r="B3254" t="n">
        <v>25.0385</v>
      </c>
    </row>
    <row r="3255">
      <c r="A3255" s="1" t="inlineStr">
        <is>
          <t>31.08.2007</t>
        </is>
      </c>
      <c r="B3255" t="n">
        <v>24.835</v>
      </c>
    </row>
    <row r="3256">
      <c r="A3256" s="1" t="inlineStr">
        <is>
          <t>30.08.2007</t>
        </is>
      </c>
      <c r="B3256" t="n">
        <v>24.7672</v>
      </c>
    </row>
    <row r="3257">
      <c r="A3257" s="1" t="inlineStr">
        <is>
          <t>29.08.2007</t>
        </is>
      </c>
      <c r="B3257" t="n">
        <v>24.3943</v>
      </c>
    </row>
    <row r="3258">
      <c r="A3258" s="1" t="inlineStr">
        <is>
          <t>28.08.2007</t>
        </is>
      </c>
      <c r="B3258" t="n">
        <v>25.0724</v>
      </c>
    </row>
    <row r="3259">
      <c r="A3259" s="1" t="inlineStr">
        <is>
          <t>27.08.2007</t>
        </is>
      </c>
      <c r="B3259" t="n">
        <v>25.2758</v>
      </c>
    </row>
    <row r="3260">
      <c r="A3260" s="1" t="inlineStr">
        <is>
          <t>24.08.2007</t>
        </is>
      </c>
      <c r="B3260" t="n">
        <v>24.9622</v>
      </c>
    </row>
    <row r="3261">
      <c r="A3261" s="1" t="inlineStr">
        <is>
          <t>23.08.2007</t>
        </is>
      </c>
      <c r="B3261" t="n">
        <v>25.369</v>
      </c>
    </row>
    <row r="3262">
      <c r="A3262" s="1" t="inlineStr">
        <is>
          <t>22.08.2007</t>
        </is>
      </c>
      <c r="B3262" t="n">
        <v>24.9876</v>
      </c>
    </row>
    <row r="3263">
      <c r="A3263" s="1" t="inlineStr">
        <is>
          <t>21.08.2007</t>
        </is>
      </c>
      <c r="B3263" t="n">
        <v>24.7503</v>
      </c>
    </row>
    <row r="3264">
      <c r="A3264" s="1" t="inlineStr">
        <is>
          <t>20.08.2007</t>
        </is>
      </c>
      <c r="B3264" t="n">
        <v>25.1656</v>
      </c>
    </row>
    <row r="3265">
      <c r="A3265" s="1" t="inlineStr">
        <is>
          <t>17.08.2007</t>
        </is>
      </c>
      <c r="B3265" t="n">
        <v>24.9113</v>
      </c>
    </row>
    <row r="3266">
      <c r="A3266" s="1" t="inlineStr">
        <is>
          <t>16.08.2007</t>
        </is>
      </c>
      <c r="B3266" t="n">
        <v>24.0976</v>
      </c>
    </row>
    <row r="3267">
      <c r="A3267" s="1" t="inlineStr">
        <is>
          <t>15.08.2007</t>
        </is>
      </c>
      <c r="B3267" t="n">
        <v>24.8096</v>
      </c>
    </row>
    <row r="3268">
      <c r="A3268" s="1" t="inlineStr">
        <is>
          <t>14.08.2007</t>
        </is>
      </c>
      <c r="B3268" t="n">
        <v>25.5301</v>
      </c>
    </row>
    <row r="3269">
      <c r="A3269" s="1" t="inlineStr">
        <is>
          <t>13.08.2007</t>
        </is>
      </c>
      <c r="B3269" t="n">
        <v>25.5301</v>
      </c>
    </row>
    <row r="3270">
      <c r="A3270" s="1" t="inlineStr">
        <is>
          <t>10.08.2007</t>
        </is>
      </c>
      <c r="B3270" t="n">
        <v>25.6064</v>
      </c>
    </row>
    <row r="3271">
      <c r="A3271" s="1" t="inlineStr">
        <is>
          <t>09.08.2007</t>
        </is>
      </c>
      <c r="B3271" t="n">
        <v>26.3014</v>
      </c>
    </row>
    <row r="3272">
      <c r="A3272" s="1" t="inlineStr">
        <is>
          <t>08.08.2007</t>
        </is>
      </c>
      <c r="B3272" t="n">
        <v>26.8947</v>
      </c>
    </row>
    <row r="3273">
      <c r="A3273" s="1" t="inlineStr">
        <is>
          <t>07.08.2007</t>
        </is>
      </c>
      <c r="B3273" t="n">
        <v>25.8522</v>
      </c>
    </row>
    <row r="3274">
      <c r="A3274" s="1" t="inlineStr">
        <is>
          <t>06.08.2007</t>
        </is>
      </c>
      <c r="B3274" t="n">
        <v>24.9961</v>
      </c>
    </row>
    <row r="3275">
      <c r="A3275" s="1" t="inlineStr">
        <is>
          <t>03.08.2007</t>
        </is>
      </c>
      <c r="B3275" t="n">
        <v>25.8945</v>
      </c>
    </row>
    <row r="3276">
      <c r="A3276" s="1" t="inlineStr">
        <is>
          <t>02.08.2007</t>
        </is>
      </c>
      <c r="B3276" t="n">
        <v>25.8776</v>
      </c>
    </row>
    <row r="3277">
      <c r="A3277" s="1" t="inlineStr">
        <is>
          <t>01.08.2007</t>
        </is>
      </c>
      <c r="B3277" t="n">
        <v>25.8098</v>
      </c>
    </row>
    <row r="3278">
      <c r="A3278" s="1" t="inlineStr">
        <is>
          <t>31.07.2007</t>
        </is>
      </c>
      <c r="B3278" t="n">
        <v>26.3607</v>
      </c>
    </row>
    <row r="3279">
      <c r="A3279" s="1" t="inlineStr">
        <is>
          <t>30.07.2007</t>
        </is>
      </c>
      <c r="B3279" t="n">
        <v>26.1573</v>
      </c>
    </row>
    <row r="3280">
      <c r="A3280" s="1" t="inlineStr">
        <is>
          <t>27.07.2007</t>
        </is>
      </c>
      <c r="B3280" t="n">
        <v>26.1997</v>
      </c>
    </row>
    <row r="3281">
      <c r="A3281" s="1" t="inlineStr">
        <is>
          <t>26.07.2007</t>
        </is>
      </c>
      <c r="B3281" t="n">
        <v>26.8354</v>
      </c>
    </row>
    <row r="3282">
      <c r="A3282" s="1" t="inlineStr">
        <is>
          <t>25.07.2007</t>
        </is>
      </c>
      <c r="B3282" t="n">
        <v>26.7761</v>
      </c>
    </row>
    <row r="3283">
      <c r="A3283" s="1" t="inlineStr">
        <is>
          <t>24.07.2007</t>
        </is>
      </c>
      <c r="B3283" t="n">
        <v>27.4626</v>
      </c>
    </row>
    <row r="3284">
      <c r="A3284" s="1" t="inlineStr">
        <is>
          <t>23.07.2007</t>
        </is>
      </c>
      <c r="B3284" t="n">
        <v>27.6322</v>
      </c>
    </row>
    <row r="3285">
      <c r="A3285" s="1" t="inlineStr">
        <is>
          <t>20.07.2007</t>
        </is>
      </c>
      <c r="B3285" t="n">
        <v>27.9203</v>
      </c>
    </row>
    <row r="3286">
      <c r="A3286" s="1" t="inlineStr">
        <is>
          <t>19.07.2007</t>
        </is>
      </c>
      <c r="B3286" t="n">
        <v>27.9034</v>
      </c>
    </row>
    <row r="3287">
      <c r="A3287" s="1" t="inlineStr">
        <is>
          <t>18.07.2007</t>
        </is>
      </c>
      <c r="B3287" t="n">
        <v>27.9119</v>
      </c>
    </row>
    <row r="3288">
      <c r="A3288" s="1" t="inlineStr">
        <is>
          <t>17.07.2007</t>
        </is>
      </c>
      <c r="B3288" t="n">
        <v>28.1068</v>
      </c>
    </row>
    <row r="3289">
      <c r="A3289" s="1" t="inlineStr">
        <is>
          <t>16.07.2007</t>
        </is>
      </c>
      <c r="B3289" t="n">
        <v>28.1661</v>
      </c>
    </row>
    <row r="3290">
      <c r="A3290" s="1" t="inlineStr">
        <is>
          <t>13.07.2007</t>
        </is>
      </c>
      <c r="B3290" t="n">
        <v>27.861</v>
      </c>
    </row>
    <row r="3291">
      <c r="A3291" s="1" t="inlineStr">
        <is>
          <t>12.07.2007</t>
        </is>
      </c>
      <c r="B3291" t="n">
        <v>27.4033</v>
      </c>
    </row>
    <row r="3292">
      <c r="A3292" s="1" t="inlineStr">
        <is>
          <t>11.07.2007</t>
        </is>
      </c>
      <c r="B3292" t="n">
        <v>27.0303</v>
      </c>
    </row>
    <row r="3293">
      <c r="A3293" s="1" t="inlineStr">
        <is>
          <t>10.07.2007</t>
        </is>
      </c>
      <c r="B3293" t="n">
        <v>27.6067</v>
      </c>
    </row>
    <row r="3294">
      <c r="A3294" s="1" t="inlineStr">
        <is>
          <t>09.07.2007</t>
        </is>
      </c>
      <c r="B3294" t="n">
        <v>27.8271</v>
      </c>
    </row>
    <row r="3295">
      <c r="A3295" s="1" t="inlineStr">
        <is>
          <t>06.07.2007</t>
        </is>
      </c>
      <c r="B3295" t="n">
        <v>27.8356</v>
      </c>
    </row>
    <row r="3296">
      <c r="A3296" s="1" t="inlineStr">
        <is>
          <t>05.07.2007</t>
        </is>
      </c>
      <c r="B3296" t="n">
        <v>27.7762</v>
      </c>
    </row>
    <row r="3297">
      <c r="A3297" s="1" t="inlineStr">
        <is>
          <t>04.07.2007</t>
        </is>
      </c>
      <c r="B3297" t="n">
        <v>28.0305</v>
      </c>
    </row>
    <row r="3298">
      <c r="A3298" s="1" t="inlineStr">
        <is>
          <t>03.07.2007</t>
        </is>
      </c>
      <c r="B3298" t="n">
        <v>27.9288</v>
      </c>
    </row>
    <row r="3299">
      <c r="A3299" s="1" t="inlineStr">
        <is>
          <t>02.07.2007</t>
        </is>
      </c>
      <c r="B3299" t="n">
        <v>27.5898</v>
      </c>
    </row>
    <row r="3300">
      <c r="A3300" s="1" t="inlineStr">
        <is>
          <t>29.06.2007</t>
        </is>
      </c>
      <c r="B3300" t="n">
        <v>27.6237</v>
      </c>
    </row>
    <row r="3301">
      <c r="A3301" s="1" t="inlineStr">
        <is>
          <t>28.06.2007</t>
        </is>
      </c>
      <c r="B3301" t="n">
        <v>27.7339</v>
      </c>
    </row>
    <row r="3302">
      <c r="A3302" s="1" t="inlineStr">
        <is>
          <t>27.06.2007</t>
        </is>
      </c>
      <c r="B3302" t="n">
        <v>27.5474</v>
      </c>
    </row>
    <row r="3303">
      <c r="A3303" s="1" t="inlineStr">
        <is>
          <t>26.06.2007</t>
        </is>
      </c>
      <c r="B3303" t="n">
        <v>27.8271</v>
      </c>
    </row>
    <row r="3304">
      <c r="A3304" s="1" t="inlineStr">
        <is>
          <t>25.06.2007</t>
        </is>
      </c>
      <c r="B3304" t="n">
        <v>28.1322</v>
      </c>
    </row>
    <row r="3305">
      <c r="A3305" s="1" t="inlineStr">
        <is>
          <t>22.06.2007</t>
        </is>
      </c>
      <c r="B3305" t="n">
        <v>28.3696</v>
      </c>
    </row>
    <row r="3306">
      <c r="A3306" s="1" t="inlineStr">
        <is>
          <t>21.06.2007</t>
        </is>
      </c>
      <c r="B3306" t="n">
        <v>28.395</v>
      </c>
    </row>
    <row r="3307">
      <c r="A3307" s="1" t="inlineStr">
        <is>
          <t>20.06.2007</t>
        </is>
      </c>
      <c r="B3307" t="n">
        <v>28.412</v>
      </c>
    </row>
    <row r="3308">
      <c r="A3308" s="1" t="inlineStr">
        <is>
          <t>19.06.2007</t>
        </is>
      </c>
      <c r="B3308" t="n">
        <v>28.2933</v>
      </c>
    </row>
    <row r="3309">
      <c r="A3309" s="1" t="inlineStr">
        <is>
          <t>18.06.2007</t>
        </is>
      </c>
      <c r="B3309" t="n">
        <v>28.0221</v>
      </c>
    </row>
    <row r="3310">
      <c r="A3310" s="1" t="inlineStr">
        <is>
          <t>15.06.2007</t>
        </is>
      </c>
      <c r="B3310" t="n">
        <v>27.8186</v>
      </c>
    </row>
    <row r="3311">
      <c r="A3311" s="1" t="inlineStr">
        <is>
          <t>14.06.2007</t>
        </is>
      </c>
      <c r="B3311" t="n">
        <v>27.4457</v>
      </c>
    </row>
    <row r="3312">
      <c r="A3312" s="1" t="inlineStr">
        <is>
          <t>13.06.2007</t>
        </is>
      </c>
      <c r="B3312" t="n">
        <v>27.1236</v>
      </c>
    </row>
    <row r="3313">
      <c r="A3313" s="1" t="inlineStr">
        <is>
          <t>12.06.2007</t>
        </is>
      </c>
      <c r="B3313" t="n">
        <v>27.2507</v>
      </c>
    </row>
    <row r="3314">
      <c r="A3314" s="1" t="inlineStr">
        <is>
          <t>11.06.2007</t>
        </is>
      </c>
      <c r="B3314" t="n">
        <v>27.5389</v>
      </c>
    </row>
    <row r="3315">
      <c r="A3315" s="1" t="inlineStr">
        <is>
          <t>08.06.2007</t>
        </is>
      </c>
      <c r="B3315" t="n">
        <v>27.2507</v>
      </c>
    </row>
    <row r="3316">
      <c r="A3316" s="1" t="inlineStr">
        <is>
          <t>07.06.2007</t>
        </is>
      </c>
      <c r="B3316" t="n">
        <v>27.9882</v>
      </c>
    </row>
    <row r="3317">
      <c r="A3317" s="1" t="inlineStr">
        <is>
          <t>06.06.2007</t>
        </is>
      </c>
      <c r="B3317" t="n">
        <v>27.9627</v>
      </c>
    </row>
    <row r="3318">
      <c r="A3318" s="1" t="inlineStr">
        <is>
          <t>05.06.2007</t>
        </is>
      </c>
      <c r="B3318" t="n">
        <v>28.2509</v>
      </c>
    </row>
    <row r="3319">
      <c r="A3319" s="1" t="inlineStr">
        <is>
          <t>04.06.2007</t>
        </is>
      </c>
      <c r="B3319" t="n">
        <v>28.1153</v>
      </c>
    </row>
    <row r="3320">
      <c r="A3320" s="1" t="inlineStr">
        <is>
          <t>01.06.2007</t>
        </is>
      </c>
      <c r="B3320" t="n">
        <v>28.0305</v>
      </c>
    </row>
    <row r="3321">
      <c r="A3321" s="1" t="inlineStr">
        <is>
          <t>31.05.2007</t>
        </is>
      </c>
      <c r="B3321" t="n">
        <v>28.0644</v>
      </c>
    </row>
    <row r="3322">
      <c r="A3322" s="1" t="inlineStr">
        <is>
          <t>30.05.2007</t>
        </is>
      </c>
      <c r="B3322" t="n">
        <v>27.7</v>
      </c>
    </row>
    <row r="3323">
      <c r="A3323" s="1" t="inlineStr">
        <is>
          <t>29.05.2007</t>
        </is>
      </c>
      <c r="B3323" t="n">
        <v>27.9882</v>
      </c>
    </row>
    <row r="3324">
      <c r="A3324" s="1" t="inlineStr">
        <is>
          <t>28.05.2007</t>
        </is>
      </c>
      <c r="B3324" t="n">
        <v>28.1171</v>
      </c>
    </row>
    <row r="3325">
      <c r="A3325" s="1" t="inlineStr">
        <is>
          <t>25.05.2007</t>
        </is>
      </c>
      <c r="B3325" t="n">
        <v>27.5474</v>
      </c>
    </row>
    <row r="3326">
      <c r="A3326" s="1" t="inlineStr">
        <is>
          <t>24.05.2007</t>
        </is>
      </c>
      <c r="B3326" t="n">
        <v>27.9882</v>
      </c>
    </row>
    <row r="3327">
      <c r="A3327" s="1" t="inlineStr">
        <is>
          <t>23.05.2007</t>
        </is>
      </c>
      <c r="B3327" t="n">
        <v>28.3611</v>
      </c>
    </row>
    <row r="3328">
      <c r="A3328" s="1" t="inlineStr">
        <is>
          <t>22.05.2007</t>
        </is>
      </c>
      <c r="B3328" t="n">
        <v>28.4967</v>
      </c>
    </row>
    <row r="3329">
      <c r="A3329" s="1" t="inlineStr">
        <is>
          <t>21.05.2007</t>
        </is>
      </c>
      <c r="B3329" t="n">
        <v>28.2848</v>
      </c>
    </row>
    <row r="3330">
      <c r="A3330" s="1" t="inlineStr">
        <is>
          <t>18.05.2007</t>
        </is>
      </c>
      <c r="B3330" t="n">
        <v>28.0899</v>
      </c>
    </row>
    <row r="3331">
      <c r="A3331" s="1" t="inlineStr">
        <is>
          <t>17.05.2007</t>
        </is>
      </c>
      <c r="B3331" t="n">
        <v>28.0136</v>
      </c>
    </row>
    <row r="3332">
      <c r="A3332" s="1" t="inlineStr">
        <is>
          <t>16.05.2007</t>
        </is>
      </c>
      <c r="B3332" t="n">
        <v>27.9712</v>
      </c>
    </row>
    <row r="3333">
      <c r="A3333" s="1" t="inlineStr">
        <is>
          <t>15.05.2007</t>
        </is>
      </c>
      <c r="B3333" t="n">
        <v>27.8695</v>
      </c>
    </row>
    <row r="3334">
      <c r="A3334" s="1" t="inlineStr">
        <is>
          <t>14.05.2007</t>
        </is>
      </c>
      <c r="B3334" t="n">
        <v>27.9288</v>
      </c>
    </row>
    <row r="3335">
      <c r="A3335" s="1" t="inlineStr">
        <is>
          <t>11.05.2007</t>
        </is>
      </c>
      <c r="B3335" t="n">
        <v>27.5135</v>
      </c>
    </row>
    <row r="3336">
      <c r="A3336" s="1" t="inlineStr">
        <is>
          <t>10.05.2007</t>
        </is>
      </c>
      <c r="B3336" t="n">
        <v>28.3526</v>
      </c>
    </row>
    <row r="3337">
      <c r="A3337" s="1" t="inlineStr">
        <is>
          <t>09.05.2007</t>
        </is>
      </c>
      <c r="B3337" t="n">
        <v>28.4967</v>
      </c>
    </row>
    <row r="3338">
      <c r="A3338" s="1" t="inlineStr">
        <is>
          <t>08.05.2007</t>
        </is>
      </c>
      <c r="B3338" t="n">
        <v>28.3611</v>
      </c>
    </row>
    <row r="3339">
      <c r="A3339" s="1" t="inlineStr">
        <is>
          <t>07.05.2007</t>
        </is>
      </c>
      <c r="B3339" t="n">
        <v>28.6747</v>
      </c>
    </row>
    <row r="3340">
      <c r="A3340" s="1" t="inlineStr">
        <is>
          <t>04.05.2007</t>
        </is>
      </c>
      <c r="B3340" t="n">
        <v>28.6239</v>
      </c>
    </row>
    <row r="3341">
      <c r="A3341" s="1" t="inlineStr">
        <is>
          <t>03.05.2007</t>
        </is>
      </c>
      <c r="B3341" t="n">
        <v>28.6832</v>
      </c>
    </row>
    <row r="3342">
      <c r="A3342" s="1" t="inlineStr">
        <is>
          <t>02.05.2007</t>
        </is>
      </c>
      <c r="B3342" t="n">
        <v>28.5561</v>
      </c>
    </row>
    <row r="3343">
      <c r="A3343" s="1" t="inlineStr">
        <is>
          <t>01.05.2007</t>
        </is>
      </c>
      <c r="B3343" t="n">
        <v>28.7658</v>
      </c>
    </row>
    <row r="3344">
      <c r="A3344" s="1" t="inlineStr">
        <is>
          <t>30.04.2007</t>
        </is>
      </c>
      <c r="B3344" t="n">
        <v>28.5221</v>
      </c>
    </row>
    <row r="3345">
      <c r="A3345" s="1" t="inlineStr">
        <is>
          <t>27.04.2007</t>
        </is>
      </c>
      <c r="B3345" t="n">
        <v>28.6239</v>
      </c>
    </row>
    <row r="3346">
      <c r="A3346" s="1" t="inlineStr">
        <is>
          <t>26.04.2007</t>
        </is>
      </c>
      <c r="B3346" t="n">
        <v>28.751</v>
      </c>
    </row>
    <row r="3347">
      <c r="A3347" s="1" t="inlineStr">
        <is>
          <t>25.04.2007</t>
        </is>
      </c>
      <c r="B3347" t="n">
        <v>29.3443</v>
      </c>
    </row>
    <row r="3348">
      <c r="A3348" s="1" t="inlineStr">
        <is>
          <t>24.04.2007</t>
        </is>
      </c>
      <c r="B3348" t="n">
        <v>29.1918</v>
      </c>
    </row>
    <row r="3349">
      <c r="A3349" s="1" t="inlineStr">
        <is>
          <t>23.04.2007</t>
        </is>
      </c>
      <c r="B3349" t="n">
        <v>29.1324</v>
      </c>
    </row>
    <row r="3350">
      <c r="A3350" s="1" t="inlineStr">
        <is>
          <t>20.04.2007</t>
        </is>
      </c>
      <c r="B3350" t="n">
        <v>28.5815</v>
      </c>
    </row>
    <row r="3351">
      <c r="A3351" s="1" t="inlineStr">
        <is>
          <t>19.04.2007</t>
        </is>
      </c>
      <c r="B3351" t="n">
        <v>28.2594</v>
      </c>
    </row>
    <row r="3352">
      <c r="A3352" s="1" t="inlineStr">
        <is>
          <t>18.04.2007</t>
        </is>
      </c>
      <c r="B3352" t="n">
        <v>28.5052</v>
      </c>
    </row>
    <row r="3353">
      <c r="A3353" s="1" t="inlineStr">
        <is>
          <t>17.04.2007</t>
        </is>
      </c>
      <c r="B3353" t="n">
        <v>28.3611</v>
      </c>
    </row>
    <row r="3354">
      <c r="A3354" s="1" t="inlineStr">
        <is>
          <t>16.04.2007</t>
        </is>
      </c>
      <c r="B3354" t="n">
        <v>28.3187</v>
      </c>
    </row>
    <row r="3355">
      <c r="A3355" s="1" t="inlineStr">
        <is>
          <t>13.04.2007</t>
        </is>
      </c>
      <c r="B3355" t="n">
        <v>27.3355</v>
      </c>
    </row>
    <row r="3356">
      <c r="A3356" s="1" t="inlineStr">
        <is>
          <t>12.04.2007</t>
        </is>
      </c>
      <c r="B3356" t="n">
        <v>27.2762</v>
      </c>
    </row>
    <row r="3357">
      <c r="A3357" s="1" t="inlineStr">
        <is>
          <t>11.04.2007</t>
        </is>
      </c>
      <c r="B3357" t="n">
        <v>27.4457</v>
      </c>
    </row>
    <row r="3358">
      <c r="A3358" s="1" t="inlineStr">
        <is>
          <t>10.04.2007</t>
        </is>
      </c>
      <c r="B3358" t="n">
        <v>27.4203</v>
      </c>
    </row>
    <row r="3359">
      <c r="A3359" s="1" t="inlineStr">
        <is>
          <t>09.04.2007</t>
        </is>
      </c>
      <c r="B3359" t="n">
        <v>27.4086</v>
      </c>
    </row>
    <row r="3360">
      <c r="A3360" s="1" t="inlineStr">
        <is>
          <t>06.04.2007</t>
        </is>
      </c>
      <c r="B3360" t="n">
        <v>27.4086</v>
      </c>
    </row>
    <row r="3361">
      <c r="A3361" s="1" t="inlineStr">
        <is>
          <t>05.04.2007</t>
        </is>
      </c>
      <c r="B3361" t="n">
        <v>27.1999</v>
      </c>
    </row>
    <row r="3362">
      <c r="A3362" s="1" t="inlineStr">
        <is>
          <t>04.04.2007</t>
        </is>
      </c>
      <c r="B3362" t="n">
        <v>27.2423</v>
      </c>
    </row>
    <row r="3363">
      <c r="A3363" s="1" t="inlineStr">
        <is>
          <t>03.04.2007</t>
        </is>
      </c>
      <c r="B3363" t="n">
        <v>26.9117</v>
      </c>
    </row>
    <row r="3364">
      <c r="A3364" s="1" t="inlineStr">
        <is>
          <t>02.04.2007</t>
        </is>
      </c>
      <c r="B3364" t="n">
        <v>26.9286</v>
      </c>
    </row>
    <row r="3365">
      <c r="A3365" s="1" t="inlineStr">
        <is>
          <t>30.03.2007</t>
        </is>
      </c>
      <c r="B3365" t="n">
        <v>26.5896</v>
      </c>
    </row>
    <row r="3366">
      <c r="A3366" s="1" t="inlineStr">
        <is>
          <t>29.03.2007</t>
        </is>
      </c>
      <c r="B3366" t="n">
        <v>26.2929</v>
      </c>
    </row>
    <row r="3367">
      <c r="A3367" s="1" t="inlineStr">
        <is>
          <t>28.03.2007</t>
        </is>
      </c>
      <c r="B3367" t="n">
        <v>26.3862</v>
      </c>
    </row>
    <row r="3368">
      <c r="A3368" s="1" t="inlineStr">
        <is>
          <t>27.03.2007</t>
        </is>
      </c>
      <c r="B3368" t="n">
        <v>26.8015</v>
      </c>
    </row>
    <row r="3369">
      <c r="A3369" s="1" t="inlineStr">
        <is>
          <t>26.03.2007</t>
        </is>
      </c>
      <c r="B3369" t="n">
        <v>26.9371</v>
      </c>
    </row>
    <row r="3370">
      <c r="A3370" s="1" t="inlineStr">
        <is>
          <t>23.03.2007</t>
        </is>
      </c>
      <c r="B3370" t="n">
        <v>27.1914</v>
      </c>
    </row>
    <row r="3371">
      <c r="A3371" s="1" t="inlineStr">
        <is>
          <t>22.03.2007</t>
        </is>
      </c>
      <c r="B3371" t="n">
        <v>27.2253</v>
      </c>
    </row>
    <row r="3372">
      <c r="A3372" s="1" t="inlineStr">
        <is>
          <t>21.03.2007</t>
        </is>
      </c>
      <c r="B3372" t="n">
        <v>26.6744</v>
      </c>
    </row>
    <row r="3373">
      <c r="A3373" s="1" t="inlineStr">
        <is>
          <t>20.03.2007</t>
        </is>
      </c>
      <c r="B3373" t="n">
        <v>26.5303</v>
      </c>
    </row>
    <row r="3374">
      <c r="A3374" s="1" t="inlineStr">
        <is>
          <t>19.03.2007</t>
        </is>
      </c>
      <c r="B3374" t="n">
        <v>25.9708</v>
      </c>
    </row>
    <row r="3375">
      <c r="A3375" s="1" t="inlineStr">
        <is>
          <t>16.03.2007</t>
        </is>
      </c>
      <c r="B3375" t="n">
        <v>25.4877</v>
      </c>
    </row>
    <row r="3376">
      <c r="A3376" s="1" t="inlineStr">
        <is>
          <t>15.03.2007</t>
        </is>
      </c>
      <c r="B3376" t="n">
        <v>25.4368</v>
      </c>
    </row>
    <row r="3377">
      <c r="A3377" s="1" t="inlineStr">
        <is>
          <t>14.03.2007</t>
        </is>
      </c>
      <c r="B3377" t="n">
        <v>25.4877</v>
      </c>
    </row>
    <row r="3378">
      <c r="A3378" s="1" t="inlineStr">
        <is>
          <t>13.03.2007</t>
        </is>
      </c>
      <c r="B3378" t="n">
        <v>26.6065</v>
      </c>
    </row>
    <row r="3379">
      <c r="A3379" s="1" t="inlineStr">
        <is>
          <t>12.03.2007</t>
        </is>
      </c>
      <c r="B3379" t="n">
        <v>27.0812</v>
      </c>
    </row>
    <row r="3380">
      <c r="A3380" s="1" t="inlineStr">
        <is>
          <t>09.03.2007</t>
        </is>
      </c>
      <c r="B3380" t="n">
        <v>27.0134</v>
      </c>
    </row>
    <row r="3381">
      <c r="A3381" s="1" t="inlineStr">
        <is>
          <t>08.03.2007</t>
        </is>
      </c>
      <c r="B3381" t="n">
        <v>26.8947</v>
      </c>
    </row>
    <row r="3382">
      <c r="A3382" s="1" t="inlineStr">
        <is>
          <t>07.03.2007</t>
        </is>
      </c>
      <c r="B3382" t="n">
        <v>26.7761</v>
      </c>
    </row>
    <row r="3383">
      <c r="A3383" s="1" t="inlineStr">
        <is>
          <t>06.03.2007</t>
        </is>
      </c>
      <c r="B3383" t="n">
        <v>26.7083</v>
      </c>
    </row>
    <row r="3384">
      <c r="A3384" s="1" t="inlineStr">
        <is>
          <t>05.03.2007</t>
        </is>
      </c>
      <c r="B3384" t="n">
        <v>26.454</v>
      </c>
    </row>
    <row r="3385">
      <c r="A3385" s="1" t="inlineStr">
        <is>
          <t>02.03.2007</t>
        </is>
      </c>
      <c r="B3385" t="n">
        <v>26.3607</v>
      </c>
    </row>
    <row r="3386">
      <c r="A3386" s="1" t="inlineStr">
        <is>
          <t>01.03.2007</t>
        </is>
      </c>
      <c r="B3386" t="n">
        <v>26.4624</v>
      </c>
    </row>
    <row r="3387">
      <c r="A3387" s="1" t="inlineStr">
        <is>
          <t>28.02.2007</t>
        </is>
      </c>
      <c r="B3387" t="n">
        <v>27.683</v>
      </c>
    </row>
    <row r="3388">
      <c r="A3388" s="1" t="inlineStr">
        <is>
          <t>27.02.2007</t>
        </is>
      </c>
      <c r="B3388" t="n">
        <v>27.9119</v>
      </c>
    </row>
    <row r="3389">
      <c r="A3389" s="1" t="inlineStr">
        <is>
          <t>26.02.2007</t>
        </is>
      </c>
      <c r="B3389" t="n">
        <v>28.5052</v>
      </c>
    </row>
    <row r="3390">
      <c r="A3390" s="1" t="inlineStr">
        <is>
          <t>23.02.2007</t>
        </is>
      </c>
      <c r="B3390" t="n">
        <v>28.4543</v>
      </c>
    </row>
    <row r="3391">
      <c r="A3391" s="1" t="inlineStr">
        <is>
          <t>22.02.2007</t>
        </is>
      </c>
      <c r="B3391" t="n">
        <v>28.6408</v>
      </c>
    </row>
    <row r="3392">
      <c r="A3392" s="1" t="inlineStr">
        <is>
          <t>21.02.2007</t>
        </is>
      </c>
      <c r="B3392" t="n">
        <v>28.9375</v>
      </c>
    </row>
    <row r="3393">
      <c r="A3393" s="1" t="inlineStr">
        <is>
          <t>20.02.2007</t>
        </is>
      </c>
      <c r="B3393" t="n">
        <v>28.9544</v>
      </c>
    </row>
    <row r="3394">
      <c r="A3394" s="1" t="inlineStr">
        <is>
          <t>19.02.2007</t>
        </is>
      </c>
      <c r="B3394" t="n">
        <v>28.8612</v>
      </c>
    </row>
    <row r="3395">
      <c r="A3395" s="1" t="inlineStr">
        <is>
          <t>16.02.2007</t>
        </is>
      </c>
      <c r="B3395" t="n">
        <v>28.9629</v>
      </c>
    </row>
    <row r="3396">
      <c r="A3396" s="1" t="inlineStr">
        <is>
          <t>15.02.2007</t>
        </is>
      </c>
      <c r="B3396" t="n">
        <v>29.1409</v>
      </c>
    </row>
    <row r="3397">
      <c r="A3397" s="1" t="inlineStr">
        <is>
          <t>14.02.2007</t>
        </is>
      </c>
      <c r="B3397" t="n">
        <v>29.3698</v>
      </c>
    </row>
    <row r="3398">
      <c r="A3398" s="1" t="inlineStr">
        <is>
          <t>13.02.2007</t>
        </is>
      </c>
      <c r="B3398" t="n">
        <v>29.2172</v>
      </c>
    </row>
    <row r="3399">
      <c r="A3399" s="1" t="inlineStr">
        <is>
          <t>12.02.2007</t>
        </is>
      </c>
      <c r="B3399" t="n">
        <v>29.124</v>
      </c>
    </row>
    <row r="3400">
      <c r="A3400" s="1" t="inlineStr">
        <is>
          <t>09.02.2007</t>
        </is>
      </c>
      <c r="B3400" t="n">
        <v>29.463</v>
      </c>
    </row>
    <row r="3401">
      <c r="A3401" s="1" t="inlineStr">
        <is>
          <t>08.02.2007</t>
        </is>
      </c>
      <c r="B3401" t="n">
        <v>29.3613</v>
      </c>
    </row>
    <row r="3402">
      <c r="A3402" s="1" t="inlineStr">
        <is>
          <t>07.02.2007</t>
        </is>
      </c>
      <c r="B3402" t="n">
        <v>29.3867</v>
      </c>
    </row>
    <row r="3403">
      <c r="A3403" s="1" t="inlineStr">
        <is>
          <t>06.02.2007</t>
        </is>
      </c>
      <c r="B3403" t="n">
        <v>29.3019</v>
      </c>
    </row>
    <row r="3404">
      <c r="A3404" s="1" t="inlineStr">
        <is>
          <t>05.02.2007</t>
        </is>
      </c>
      <c r="B3404" t="n">
        <v>29.0646</v>
      </c>
    </row>
    <row r="3405">
      <c r="A3405" s="1" t="inlineStr">
        <is>
          <t>02.02.2007</t>
        </is>
      </c>
      <c r="B3405" t="n">
        <v>28.9629</v>
      </c>
    </row>
    <row r="3406">
      <c r="A3406" s="1" t="inlineStr">
        <is>
          <t>01.02.2007</t>
        </is>
      </c>
      <c r="B3406" t="n">
        <v>28.7595</v>
      </c>
    </row>
    <row r="3407">
      <c r="A3407" s="1" t="inlineStr">
        <is>
          <t>31.01.2007</t>
        </is>
      </c>
      <c r="B3407" t="n">
        <v>28.6154</v>
      </c>
    </row>
    <row r="3408">
      <c r="A3408" s="1" t="inlineStr">
        <is>
          <t>30.01.2007</t>
        </is>
      </c>
      <c r="B3408" t="n">
        <v>28.5052</v>
      </c>
    </row>
    <row r="3409">
      <c r="A3409" s="1" t="inlineStr">
        <is>
          <t>29.01.2007</t>
        </is>
      </c>
      <c r="B3409" t="n">
        <v>28.395</v>
      </c>
    </row>
    <row r="3410">
      <c r="A3410" s="1" t="inlineStr">
        <is>
          <t>26.01.2007</t>
        </is>
      </c>
      <c r="B3410" t="n">
        <v>28.412</v>
      </c>
    </row>
    <row r="3411">
      <c r="A3411" s="1" t="inlineStr">
        <is>
          <t>25.01.2007</t>
        </is>
      </c>
      <c r="B3411" t="n">
        <v>28.6239</v>
      </c>
    </row>
    <row r="3412">
      <c r="A3412" s="1" t="inlineStr">
        <is>
          <t>24.01.2007</t>
        </is>
      </c>
      <c r="B3412" t="n">
        <v>28.8358</v>
      </c>
    </row>
    <row r="3413">
      <c r="A3413" s="1" t="inlineStr">
        <is>
          <t>23.01.2007</t>
        </is>
      </c>
      <c r="B3413" t="n">
        <v>28.59</v>
      </c>
    </row>
    <row r="3414">
      <c r="A3414" s="1" t="inlineStr">
        <is>
          <t>22.01.2007</t>
        </is>
      </c>
      <c r="B3414" t="n">
        <v>28.7934</v>
      </c>
    </row>
    <row r="3415">
      <c r="A3415" s="1" t="inlineStr">
        <is>
          <t>19.01.2007</t>
        </is>
      </c>
      <c r="B3415" t="n">
        <v>28.6832</v>
      </c>
    </row>
    <row r="3416">
      <c r="A3416" s="1" t="inlineStr">
        <is>
          <t>18.01.2007</t>
        </is>
      </c>
      <c r="B3416" t="n">
        <v>28.7425</v>
      </c>
    </row>
    <row r="3417">
      <c r="A3417" s="1" t="inlineStr">
        <is>
          <t>17.01.2007</t>
        </is>
      </c>
      <c r="B3417" t="n">
        <v>28.6662</v>
      </c>
    </row>
    <row r="3418">
      <c r="A3418" s="1" t="inlineStr">
        <is>
          <t>16.01.2007</t>
        </is>
      </c>
      <c r="B3418" t="n">
        <v>28.734</v>
      </c>
    </row>
    <row r="3419">
      <c r="A3419" s="1" t="inlineStr">
        <is>
          <t>15.01.2007</t>
        </is>
      </c>
      <c r="B3419" t="n">
        <v>28.8781</v>
      </c>
    </row>
    <row r="3420">
      <c r="A3420" s="1" t="inlineStr">
        <is>
          <t>12.01.2007</t>
        </is>
      </c>
      <c r="B3420" t="n">
        <v>28.4543</v>
      </c>
    </row>
    <row r="3421">
      <c r="A3421" s="1" t="inlineStr">
        <is>
          <t>11.01.2007</t>
        </is>
      </c>
      <c r="B3421" t="n">
        <v>28.3102</v>
      </c>
    </row>
    <row r="3422">
      <c r="A3422" s="1" t="inlineStr">
        <is>
          <t>10.01.2007</t>
        </is>
      </c>
      <c r="B3422" t="n">
        <v>28.4628</v>
      </c>
    </row>
    <row r="3423">
      <c r="A3423" s="1" t="inlineStr">
        <is>
          <t>09.01.2007</t>
        </is>
      </c>
      <c r="B3423" t="n">
        <v>28.5561</v>
      </c>
    </row>
    <row r="3424">
      <c r="A3424" s="1" t="inlineStr">
        <is>
          <t>08.01.2007</t>
        </is>
      </c>
      <c r="B3424" t="n">
        <v>28.5391</v>
      </c>
    </row>
    <row r="3425">
      <c r="A3425" s="1" t="inlineStr">
        <is>
          <t>05.01.2007</t>
        </is>
      </c>
      <c r="B3425" t="n">
        <v>28.8019</v>
      </c>
    </row>
    <row r="3426">
      <c r="A3426" s="1" t="inlineStr">
        <is>
          <t>04.01.2007</t>
        </is>
      </c>
      <c r="B3426" t="n">
        <v>28.8442</v>
      </c>
    </row>
    <row r="3427">
      <c r="A3427" s="1" t="inlineStr">
        <is>
          <t>03.01.2007</t>
        </is>
      </c>
      <c r="B3427" t="n">
        <v>28.8612</v>
      </c>
    </row>
    <row r="3428">
      <c r="A3428" s="1" t="inlineStr">
        <is>
          <t>02.01.2007</t>
        </is>
      </c>
      <c r="B3428" t="n">
        <v>28.8612</v>
      </c>
    </row>
    <row r="3429">
      <c r="A3429" s="1" t="inlineStr">
        <is>
          <t>01.01.2007</t>
        </is>
      </c>
      <c r="B3429" t="n">
        <v>28.5137</v>
      </c>
    </row>
    <row r="3430">
      <c r="A3430" s="1" t="inlineStr">
        <is>
          <t>29.12.2006</t>
        </is>
      </c>
      <c r="B3430" t="n">
        <v>28.5137</v>
      </c>
    </row>
    <row r="3431">
      <c r="A3431" s="1" t="inlineStr">
        <is>
          <t>28.12.2006</t>
        </is>
      </c>
      <c r="B3431" t="n">
        <v>28.8781</v>
      </c>
    </row>
    <row r="3432">
      <c r="A3432" s="1" t="inlineStr">
        <is>
          <t>27.12.2006</t>
        </is>
      </c>
      <c r="B3432" t="n">
        <v>28.5137</v>
      </c>
    </row>
    <row r="3433">
      <c r="A3433" s="1" t="inlineStr">
        <is>
          <t>26.12.2006</t>
        </is>
      </c>
      <c r="B3433" t="n">
        <v>28.59</v>
      </c>
    </row>
    <row r="3434">
      <c r="A3434" s="1" t="inlineStr">
        <is>
          <t>25.12.2006</t>
        </is>
      </c>
      <c r="B3434" t="n">
        <v>28.59</v>
      </c>
    </row>
    <row r="3435">
      <c r="A3435" s="1" t="inlineStr">
        <is>
          <t>22.12.2006</t>
        </is>
      </c>
      <c r="B3435" t="n">
        <v>28.59</v>
      </c>
    </row>
    <row r="3436">
      <c r="A3436" s="1" t="inlineStr">
        <is>
          <t>21.12.2006</t>
        </is>
      </c>
      <c r="B3436" t="n">
        <v>28.573</v>
      </c>
    </row>
    <row r="3437">
      <c r="A3437" s="1" t="inlineStr">
        <is>
          <t>20.12.2006</t>
        </is>
      </c>
      <c r="B3437" t="n">
        <v>28.5815</v>
      </c>
    </row>
    <row r="3438">
      <c r="A3438" s="1" t="inlineStr">
        <is>
          <t>19.12.2006</t>
        </is>
      </c>
      <c r="B3438" t="n">
        <v>28.1831</v>
      </c>
    </row>
    <row r="3439">
      <c r="A3439" s="1" t="inlineStr">
        <is>
          <t>18.12.2006</t>
        </is>
      </c>
      <c r="B3439" t="n">
        <v>28.5476</v>
      </c>
    </row>
    <row r="3440">
      <c r="A3440" s="1" t="inlineStr">
        <is>
          <t>15.12.2006</t>
        </is>
      </c>
      <c r="B3440" t="n">
        <v>28.751</v>
      </c>
    </row>
    <row r="3441">
      <c r="A3441" s="1" t="inlineStr">
        <is>
          <t>14.12.2006</t>
        </is>
      </c>
      <c r="B3441" t="n">
        <v>28.5984</v>
      </c>
    </row>
    <row r="3442">
      <c r="A3442" s="1" t="inlineStr">
        <is>
          <t>13.12.2006</t>
        </is>
      </c>
      <c r="B3442" t="n">
        <v>27.9712</v>
      </c>
    </row>
    <row r="3443">
      <c r="A3443" s="1" t="inlineStr">
        <is>
          <t>12.12.2006</t>
        </is>
      </c>
      <c r="B3443" t="n">
        <v>27.3524</v>
      </c>
    </row>
    <row r="3444">
      <c r="A3444" s="1" t="inlineStr">
        <is>
          <t>11.12.2006</t>
        </is>
      </c>
      <c r="B3444" t="n">
        <v>26.9117</v>
      </c>
    </row>
    <row r="3445">
      <c r="A3445" s="1" t="inlineStr">
        <is>
          <t>08.12.2006</t>
        </is>
      </c>
      <c r="B3445" t="n">
        <v>26.6828</v>
      </c>
    </row>
    <row r="3446">
      <c r="A3446" s="1" t="inlineStr">
        <is>
          <t>07.12.2006</t>
        </is>
      </c>
      <c r="B3446" t="n">
        <v>26.6659</v>
      </c>
    </row>
    <row r="3447">
      <c r="A3447" s="1" t="inlineStr">
        <is>
          <t>06.12.2006</t>
        </is>
      </c>
      <c r="B3447" t="n">
        <v>26.7845</v>
      </c>
    </row>
    <row r="3448">
      <c r="A3448" s="1" t="inlineStr">
        <is>
          <t>05.12.2006</t>
        </is>
      </c>
      <c r="B3448" t="n">
        <v>26.7167</v>
      </c>
    </row>
    <row r="3449">
      <c r="A3449" s="1" t="inlineStr">
        <is>
          <t>04.12.2006</t>
        </is>
      </c>
      <c r="B3449" t="n">
        <v>26.7252</v>
      </c>
    </row>
    <row r="3450">
      <c r="A3450" s="1" t="inlineStr">
        <is>
          <t>01.12.2006</t>
        </is>
      </c>
      <c r="B3450" t="n">
        <v>26.7167</v>
      </c>
    </row>
    <row r="3451">
      <c r="A3451" s="1" t="inlineStr">
        <is>
          <t>30.11.2006</t>
        </is>
      </c>
      <c r="B3451" t="n">
        <v>27.6406</v>
      </c>
    </row>
    <row r="3452">
      <c r="A3452" s="1" t="inlineStr">
        <is>
          <t>29.11.2006</t>
        </is>
      </c>
      <c r="B3452" t="n">
        <v>27.5643</v>
      </c>
    </row>
    <row r="3453">
      <c r="A3453" s="1" t="inlineStr">
        <is>
          <t>28.11.2006</t>
        </is>
      </c>
      <c r="B3453" t="n">
        <v>27.4626</v>
      </c>
    </row>
    <row r="3454">
      <c r="A3454" s="1" t="inlineStr">
        <is>
          <t>27.11.2006</t>
        </is>
      </c>
      <c r="B3454" t="n">
        <v>27.2083</v>
      </c>
    </row>
    <row r="3455">
      <c r="A3455" s="1" t="inlineStr">
        <is>
          <t>24.11.2006</t>
        </is>
      </c>
      <c r="B3455" t="n">
        <v>27.5304</v>
      </c>
    </row>
    <row r="3456">
      <c r="A3456" s="1" t="inlineStr">
        <is>
          <t>23.11.2006</t>
        </is>
      </c>
      <c r="B3456" t="n">
        <v>27.8949</v>
      </c>
    </row>
    <row r="3457">
      <c r="A3457" s="1" t="inlineStr">
        <is>
          <t>22.11.2006</t>
        </is>
      </c>
      <c r="B3457" t="n">
        <v>28.4459</v>
      </c>
    </row>
    <row r="3458">
      <c r="A3458" s="1" t="inlineStr">
        <is>
          <t>21.11.2006</t>
        </is>
      </c>
      <c r="B3458" t="n">
        <v>28.7171</v>
      </c>
    </row>
    <row r="3459">
      <c r="A3459" s="1" t="inlineStr">
        <is>
          <t>20.11.2006</t>
        </is>
      </c>
      <c r="B3459" t="n">
        <v>28.395</v>
      </c>
    </row>
    <row r="3460">
      <c r="A3460" s="1" t="inlineStr">
        <is>
          <t>17.11.2006</t>
        </is>
      </c>
      <c r="B3460" t="n">
        <v>28.9205</v>
      </c>
    </row>
    <row r="3461">
      <c r="A3461" s="1" t="inlineStr">
        <is>
          <t>16.11.2006</t>
        </is>
      </c>
      <c r="B3461" t="n">
        <v>28.9375</v>
      </c>
    </row>
    <row r="3462">
      <c r="A3462" s="1" t="inlineStr">
        <is>
          <t>15.11.2006</t>
        </is>
      </c>
      <c r="B3462" t="n">
        <v>28.9799</v>
      </c>
    </row>
    <row r="3463">
      <c r="A3463" s="1" t="inlineStr">
        <is>
          <t>14.11.2006</t>
        </is>
      </c>
      <c r="B3463" t="n">
        <v>28.7764</v>
      </c>
    </row>
    <row r="3464">
      <c r="A3464" s="1" t="inlineStr">
        <is>
          <t>13.11.2006</t>
        </is>
      </c>
      <c r="B3464" t="n">
        <v>28.5221</v>
      </c>
    </row>
    <row r="3465">
      <c r="A3465" s="1" t="inlineStr">
        <is>
          <t>10.11.2006</t>
        </is>
      </c>
      <c r="B3465" t="n">
        <v>28.4204</v>
      </c>
    </row>
    <row r="3466">
      <c r="A3466" s="1" t="inlineStr">
        <is>
          <t>09.11.2006</t>
        </is>
      </c>
      <c r="B3466" t="n">
        <v>29.5986</v>
      </c>
    </row>
    <row r="3467">
      <c r="A3467" s="1" t="inlineStr">
        <is>
          <t>08.11.2006</t>
        </is>
      </c>
      <c r="B3467" t="n">
        <v>29.7681</v>
      </c>
    </row>
    <row r="3468">
      <c r="A3468" s="1" t="inlineStr">
        <is>
          <t>07.11.2006</t>
        </is>
      </c>
      <c r="B3468" t="n">
        <v>29.9207</v>
      </c>
    </row>
    <row r="3469">
      <c r="A3469" s="1" t="inlineStr">
        <is>
          <t>06.11.2006</t>
        </is>
      </c>
      <c r="B3469" t="n">
        <v>29.7681</v>
      </c>
    </row>
    <row r="3470">
      <c r="A3470" s="1" t="inlineStr">
        <is>
          <t>03.11.2006</t>
        </is>
      </c>
      <c r="B3470" t="n">
        <v>29.285</v>
      </c>
    </row>
    <row r="3471">
      <c r="A3471" s="1" t="inlineStr">
        <is>
          <t>02.11.2006</t>
        </is>
      </c>
      <c r="B3471" t="n">
        <v>29.0222</v>
      </c>
    </row>
    <row r="3472">
      <c r="A3472" s="1" t="inlineStr">
        <is>
          <t>01.11.2006</t>
        </is>
      </c>
      <c r="B3472" t="n">
        <v>29.4884</v>
      </c>
    </row>
    <row r="3473">
      <c r="A3473" s="1" t="inlineStr">
        <is>
          <t>31.10.2006</t>
        </is>
      </c>
      <c r="B3473" t="n">
        <v>29.5393</v>
      </c>
    </row>
    <row r="3474">
      <c r="A3474" s="1" t="inlineStr">
        <is>
          <t>30.10.2006</t>
        </is>
      </c>
      <c r="B3474" t="n">
        <v>29.0646</v>
      </c>
    </row>
    <row r="3475">
      <c r="A3475" s="1" t="inlineStr">
        <is>
          <t>27.10.2006</t>
        </is>
      </c>
      <c r="B3475" t="n">
        <v>29.3952</v>
      </c>
    </row>
    <row r="3476">
      <c r="A3476" s="1" t="inlineStr">
        <is>
          <t>26.10.2006</t>
        </is>
      </c>
      <c r="B3476" t="n">
        <v>29.8868</v>
      </c>
    </row>
    <row r="3477">
      <c r="A3477" s="1" t="inlineStr">
        <is>
          <t>25.10.2006</t>
        </is>
      </c>
      <c r="B3477" t="n">
        <v>30.0563</v>
      </c>
    </row>
    <row r="3478">
      <c r="A3478" s="1" t="inlineStr">
        <is>
          <t>24.10.2006</t>
        </is>
      </c>
      <c r="B3478" t="n">
        <v>30.4717</v>
      </c>
    </row>
    <row r="3479">
      <c r="A3479" s="1" t="inlineStr">
        <is>
          <t>23.10.2006</t>
        </is>
      </c>
      <c r="B3479" t="n">
        <v>30.2682</v>
      </c>
    </row>
    <row r="3480">
      <c r="A3480" s="1" t="inlineStr">
        <is>
          <t>20.10.2006</t>
        </is>
      </c>
      <c r="B3480" t="n">
        <v>30.4886</v>
      </c>
    </row>
    <row r="3481">
      <c r="A3481" s="1" t="inlineStr">
        <is>
          <t>19.10.2006</t>
        </is>
      </c>
      <c r="B3481" t="n">
        <v>30.3784</v>
      </c>
    </row>
    <row r="3482">
      <c r="A3482" s="1" t="inlineStr">
        <is>
          <t>18.10.2006</t>
        </is>
      </c>
      <c r="B3482" t="n">
        <v>30.1072</v>
      </c>
    </row>
    <row r="3483">
      <c r="A3483" s="1" t="inlineStr">
        <is>
          <t>17.10.2006</t>
        </is>
      </c>
      <c r="B3483" t="n">
        <v>30.2004</v>
      </c>
    </row>
    <row r="3484">
      <c r="A3484" s="1" t="inlineStr">
        <is>
          <t>16.10.2006</t>
        </is>
      </c>
      <c r="B3484" t="n">
        <v>30.4377</v>
      </c>
    </row>
    <row r="3485">
      <c r="A3485" s="1" t="inlineStr">
        <is>
          <t>13.10.2006</t>
        </is>
      </c>
      <c r="B3485" t="n">
        <v>30.353</v>
      </c>
    </row>
    <row r="3486">
      <c r="A3486" s="1" t="inlineStr">
        <is>
          <t>12.10.2006</t>
        </is>
      </c>
      <c r="B3486" t="n">
        <v>30.2598</v>
      </c>
    </row>
    <row r="3487">
      <c r="A3487" s="1" t="inlineStr">
        <is>
          <t>11.10.2006</t>
        </is>
      </c>
      <c r="B3487" t="n">
        <v>29.9207</v>
      </c>
    </row>
    <row r="3488">
      <c r="A3488" s="1" t="inlineStr">
        <is>
          <t>10.10.2006</t>
        </is>
      </c>
      <c r="B3488" t="n">
        <v>29.7088</v>
      </c>
    </row>
    <row r="3489">
      <c r="A3489" s="1" t="inlineStr">
        <is>
          <t>09.10.2006</t>
        </is>
      </c>
      <c r="B3489" t="n">
        <v>29.5732</v>
      </c>
    </row>
    <row r="3490">
      <c r="A3490" s="1" t="inlineStr">
        <is>
          <t>06.10.2006</t>
        </is>
      </c>
      <c r="B3490" t="n">
        <v>29.6664</v>
      </c>
    </row>
    <row r="3491">
      <c r="A3491" s="1" t="inlineStr">
        <is>
          <t>05.10.2006</t>
        </is>
      </c>
      <c r="B3491" t="n">
        <v>29.802</v>
      </c>
    </row>
    <row r="3492">
      <c r="A3492" s="1" t="inlineStr">
        <is>
          <t>04.10.2006</t>
        </is>
      </c>
      <c r="B3492" t="n">
        <v>29.5817</v>
      </c>
    </row>
    <row r="3493">
      <c r="A3493" s="1" t="inlineStr">
        <is>
          <t>03.10.2006</t>
        </is>
      </c>
      <c r="B3493" t="n">
        <v>29.1155</v>
      </c>
    </row>
    <row r="3494">
      <c r="A3494" s="1" t="inlineStr">
        <is>
          <t>02.10.2006</t>
        </is>
      </c>
      <c r="B3494" t="n">
        <v>29.0646</v>
      </c>
    </row>
    <row r="3495">
      <c r="A3495" s="1" t="inlineStr">
        <is>
          <t>29.09.2006</t>
        </is>
      </c>
      <c r="B3495" t="n">
        <v>29.3104</v>
      </c>
    </row>
    <row r="3496">
      <c r="A3496" s="1" t="inlineStr">
        <is>
          <t>28.09.2006</t>
        </is>
      </c>
      <c r="B3496" t="n">
        <v>29.3443</v>
      </c>
    </row>
    <row r="3497">
      <c r="A3497" s="1" t="inlineStr">
        <is>
          <t>27.09.2006</t>
        </is>
      </c>
      <c r="B3497" t="n">
        <v>29.5986</v>
      </c>
    </row>
    <row r="3498">
      <c r="A3498" s="1" t="inlineStr">
        <is>
          <t>26.09.2006</t>
        </is>
      </c>
      <c r="B3498" t="n">
        <v>29.2426</v>
      </c>
    </row>
    <row r="3499">
      <c r="A3499" s="1" t="inlineStr">
        <is>
          <t>25.09.2006</t>
        </is>
      </c>
      <c r="B3499" t="n">
        <v>29.0307</v>
      </c>
    </row>
    <row r="3500">
      <c r="A3500" s="1" t="inlineStr">
        <is>
          <t>22.09.2006</t>
        </is>
      </c>
      <c r="B3500" t="n">
        <v>28.9714</v>
      </c>
    </row>
    <row r="3501">
      <c r="A3501" s="1" t="inlineStr">
        <is>
          <t>21.09.2006</t>
        </is>
      </c>
      <c r="B3501" t="n">
        <v>29.2511</v>
      </c>
    </row>
    <row r="3502">
      <c r="A3502" s="1" t="inlineStr">
        <is>
          <t>20.09.2006</t>
        </is>
      </c>
      <c r="B3502" t="n">
        <v>28.7086</v>
      </c>
    </row>
    <row r="3503">
      <c r="A3503" s="1" t="inlineStr">
        <is>
          <t>19.09.2006</t>
        </is>
      </c>
      <c r="B3503" t="n">
        <v>28.8951</v>
      </c>
    </row>
    <row r="3504">
      <c r="A3504" s="1" t="inlineStr">
        <is>
          <t>18.09.2006</t>
        </is>
      </c>
      <c r="B3504" t="n">
        <v>29.2426</v>
      </c>
    </row>
    <row r="3505">
      <c r="A3505" s="1" t="inlineStr">
        <is>
          <t>15.09.2006</t>
        </is>
      </c>
      <c r="B3505" t="n">
        <v>28.7934</v>
      </c>
    </row>
    <row r="3506">
      <c r="A3506" s="1" t="inlineStr">
        <is>
          <t>14.09.2006</t>
        </is>
      </c>
      <c r="B3506" t="n">
        <v>28.6493</v>
      </c>
    </row>
    <row r="3507">
      <c r="A3507" s="1" t="inlineStr">
        <is>
          <t>13.09.2006</t>
        </is>
      </c>
      <c r="B3507" t="n">
        <v>28.6578</v>
      </c>
    </row>
    <row r="3508">
      <c r="A3508" s="1" t="inlineStr">
        <is>
          <t>12.09.2006</t>
        </is>
      </c>
      <c r="B3508" t="n">
        <v>28.234</v>
      </c>
    </row>
    <row r="3509">
      <c r="A3509" s="1" t="inlineStr">
        <is>
          <t>11.09.2006</t>
        </is>
      </c>
      <c r="B3509" t="n">
        <v>27.9203</v>
      </c>
    </row>
    <row r="3510">
      <c r="A3510" s="1" t="inlineStr">
        <is>
          <t>08.09.2006</t>
        </is>
      </c>
      <c r="B3510" t="n">
        <v>28.217</v>
      </c>
    </row>
    <row r="3511">
      <c r="A3511" s="1" t="inlineStr">
        <is>
          <t>07.09.2006</t>
        </is>
      </c>
      <c r="B3511" t="n">
        <v>28.1916</v>
      </c>
    </row>
    <row r="3512">
      <c r="A3512" s="1" t="inlineStr">
        <is>
          <t>06.09.2006</t>
        </is>
      </c>
      <c r="B3512" t="n">
        <v>29.0053</v>
      </c>
    </row>
    <row r="3513">
      <c r="A3513" s="1" t="inlineStr">
        <is>
          <t>05.09.2006</t>
        </is>
      </c>
      <c r="B3513" t="n">
        <v>29.0477</v>
      </c>
    </row>
    <row r="3514">
      <c r="A3514" s="1" t="inlineStr">
        <is>
          <t>04.09.2006</t>
        </is>
      </c>
      <c r="B3514" t="n">
        <v>29.1155</v>
      </c>
    </row>
    <row r="3515">
      <c r="A3515" s="1" t="inlineStr">
        <is>
          <t>01.09.2006</t>
        </is>
      </c>
      <c r="B3515" t="n">
        <v>28.6493</v>
      </c>
    </row>
    <row r="3516">
      <c r="A3516" s="1" t="inlineStr">
        <is>
          <t>31.08.2006</t>
        </is>
      </c>
      <c r="B3516" t="n">
        <v>28.7001</v>
      </c>
    </row>
    <row r="3517">
      <c r="A3517" s="1" t="inlineStr">
        <is>
          <t>30.08.2006</t>
        </is>
      </c>
      <c r="B3517" t="n">
        <v>28.4543</v>
      </c>
    </row>
    <row r="3518">
      <c r="A3518" s="1" t="inlineStr">
        <is>
          <t>29.08.2006</t>
        </is>
      </c>
      <c r="B3518" t="n">
        <v>28.3781</v>
      </c>
    </row>
    <row r="3519">
      <c r="A3519" s="1" t="inlineStr">
        <is>
          <t>28.08.2006</t>
        </is>
      </c>
      <c r="B3519" t="n">
        <v>28.1577</v>
      </c>
    </row>
    <row r="3520">
      <c r="A3520" s="1" t="inlineStr">
        <is>
          <t>25.08.2006</t>
        </is>
      </c>
      <c r="B3520" t="n">
        <v>28.2679</v>
      </c>
    </row>
    <row r="3521">
      <c r="A3521" s="1" t="inlineStr">
        <is>
          <t>24.08.2006</t>
        </is>
      </c>
      <c r="B3521" t="n">
        <v>27.6661</v>
      </c>
    </row>
    <row r="3522">
      <c r="A3522" s="1" t="inlineStr">
        <is>
          <t>23.08.2006</t>
        </is>
      </c>
      <c r="B3522" t="n">
        <v>27.9034</v>
      </c>
    </row>
    <row r="3523">
      <c r="A3523" s="1" t="inlineStr">
        <is>
          <t>22.08.2006</t>
        </is>
      </c>
      <c r="B3523" t="n">
        <v>27.5813</v>
      </c>
    </row>
    <row r="3524">
      <c r="A3524" s="1" t="inlineStr">
        <is>
          <t>21.08.2006</t>
        </is>
      </c>
      <c r="B3524" t="n">
        <v>27.9458</v>
      </c>
    </row>
    <row r="3525">
      <c r="A3525" s="1" t="inlineStr">
        <is>
          <t>18.08.2006</t>
        </is>
      </c>
      <c r="B3525" t="n">
        <v>28.039</v>
      </c>
    </row>
    <row r="3526">
      <c r="A3526" s="1" t="inlineStr">
        <is>
          <t>17.08.2006</t>
        </is>
      </c>
      <c r="B3526" t="n">
        <v>28.1577</v>
      </c>
    </row>
    <row r="3527">
      <c r="A3527" s="1" t="inlineStr">
        <is>
          <t>16.08.2006</t>
        </is>
      </c>
      <c r="B3527" t="n">
        <v>27.9627</v>
      </c>
    </row>
    <row r="3528">
      <c r="A3528" s="1" t="inlineStr">
        <is>
          <t>15.08.2006</t>
        </is>
      </c>
      <c r="B3528" t="n">
        <v>27.7169</v>
      </c>
    </row>
    <row r="3529">
      <c r="A3529" s="1" t="inlineStr">
        <is>
          <t>14.08.2006</t>
        </is>
      </c>
      <c r="B3529" t="n">
        <v>27.2168</v>
      </c>
    </row>
    <row r="3530">
      <c r="A3530" s="1" t="inlineStr">
        <is>
          <t>11.08.2006</t>
        </is>
      </c>
      <c r="B3530" t="n">
        <v>27.0558</v>
      </c>
    </row>
    <row r="3531">
      <c r="A3531" s="1" t="inlineStr">
        <is>
          <t>10.08.2006</t>
        </is>
      </c>
      <c r="B3531" t="n">
        <v>27.1575</v>
      </c>
    </row>
    <row r="3532">
      <c r="A3532" s="1" t="inlineStr">
        <is>
          <t>09.08.2006</t>
        </is>
      </c>
      <c r="B3532" t="n">
        <v>27.2762</v>
      </c>
    </row>
    <row r="3533">
      <c r="A3533" s="1" t="inlineStr">
        <is>
          <t>08.08.2006</t>
        </is>
      </c>
      <c r="B3533" t="n">
        <v>27.2931</v>
      </c>
    </row>
    <row r="3534">
      <c r="A3534" s="1" t="inlineStr">
        <is>
          <t>07.08.2006</t>
        </is>
      </c>
      <c r="B3534" t="n">
        <v>27.1236</v>
      </c>
    </row>
    <row r="3535">
      <c r="A3535" s="1" t="inlineStr">
        <is>
          <t>04.08.2006</t>
        </is>
      </c>
      <c r="B3535" t="n">
        <v>27.166</v>
      </c>
    </row>
    <row r="3536">
      <c r="A3536" s="1" t="inlineStr">
        <is>
          <t>03.08.2006</t>
        </is>
      </c>
      <c r="B3536" t="n">
        <v>27.3016</v>
      </c>
    </row>
    <row r="3537">
      <c r="A3537" s="1" t="inlineStr">
        <is>
          <t>02.08.2006</t>
        </is>
      </c>
      <c r="B3537" t="n">
        <v>26.8778</v>
      </c>
    </row>
    <row r="3538">
      <c r="A3538" s="1" t="inlineStr">
        <is>
          <t>01.08.2006</t>
        </is>
      </c>
      <c r="B3538" t="n">
        <v>26.9795</v>
      </c>
    </row>
    <row r="3539">
      <c r="A3539" s="1" t="inlineStr">
        <is>
          <t>31.07.2006</t>
        </is>
      </c>
      <c r="B3539" t="n">
        <v>27.0982</v>
      </c>
    </row>
    <row r="3540">
      <c r="A3540" s="1" t="inlineStr">
        <is>
          <t>28.07.2006</t>
        </is>
      </c>
      <c r="B3540" t="n">
        <v>26.615</v>
      </c>
    </row>
    <row r="3541">
      <c r="A3541" s="1" t="inlineStr">
        <is>
          <t>27.07.2006</t>
        </is>
      </c>
      <c r="B3541" t="n">
        <v>26.1997</v>
      </c>
    </row>
    <row r="3542">
      <c r="A3542" s="1" t="inlineStr">
        <is>
          <t>26.07.2006</t>
        </is>
      </c>
      <c r="B3542" t="n">
        <v>26.1149</v>
      </c>
    </row>
    <row r="3543">
      <c r="A3543" s="1" t="inlineStr">
        <is>
          <t>25.07.2006</t>
        </is>
      </c>
      <c r="B3543" t="n">
        <v>26.0895</v>
      </c>
    </row>
    <row r="3544">
      <c r="A3544" s="1" t="inlineStr">
        <is>
          <t>24.07.2006</t>
        </is>
      </c>
      <c r="B3544" t="n">
        <v>25.6403</v>
      </c>
    </row>
    <row r="3545">
      <c r="A3545" s="1" t="inlineStr">
        <is>
          <t>21.07.2006</t>
        </is>
      </c>
      <c r="B3545" t="n">
        <v>25.5979</v>
      </c>
    </row>
    <row r="3546">
      <c r="A3546" s="1" t="inlineStr">
        <is>
          <t>20.07.2006</t>
        </is>
      </c>
      <c r="B3546" t="n">
        <v>25.8098</v>
      </c>
    </row>
    <row r="3547">
      <c r="A3547" s="1" t="inlineStr">
        <is>
          <t>19.07.2006</t>
        </is>
      </c>
      <c r="B3547" t="n">
        <v>25.547</v>
      </c>
    </row>
    <row r="3548">
      <c r="A3548" s="1" t="inlineStr">
        <is>
          <t>18.07.2006</t>
        </is>
      </c>
      <c r="B3548" t="n">
        <v>24.9452</v>
      </c>
    </row>
    <row r="3549">
      <c r="A3549" s="1" t="inlineStr">
        <is>
          <t>17.07.2006</t>
        </is>
      </c>
      <c r="B3549" t="n">
        <v>24.9452</v>
      </c>
    </row>
    <row r="3550">
      <c r="A3550" s="1" t="inlineStr">
        <is>
          <t>14.07.2006</t>
        </is>
      </c>
      <c r="B3550" t="n">
        <v>25.2758</v>
      </c>
    </row>
    <row r="3551">
      <c r="A3551" s="1" t="inlineStr">
        <is>
          <t>13.07.2006</t>
        </is>
      </c>
      <c r="B3551" t="n">
        <v>25.9369</v>
      </c>
    </row>
    <row r="3552">
      <c r="A3552" s="1" t="inlineStr">
        <is>
          <t>12.07.2006</t>
        </is>
      </c>
      <c r="B3552" t="n">
        <v>26.259</v>
      </c>
    </row>
    <row r="3553">
      <c r="A3553" s="1" t="inlineStr">
        <is>
          <t>11.07.2006</t>
        </is>
      </c>
      <c r="B3553" t="n">
        <v>26.1488</v>
      </c>
    </row>
    <row r="3554">
      <c r="A3554" s="1" t="inlineStr">
        <is>
          <t>10.07.2006</t>
        </is>
      </c>
      <c r="B3554" t="n">
        <v>26.0895</v>
      </c>
    </row>
    <row r="3555">
      <c r="A3555" s="1" t="inlineStr">
        <is>
          <t>07.07.2006</t>
        </is>
      </c>
      <c r="B3555" t="n">
        <v>26.1234</v>
      </c>
    </row>
    <row r="3556">
      <c r="A3556" s="1" t="inlineStr">
        <is>
          <t>06.07.2006</t>
        </is>
      </c>
      <c r="B3556" t="n">
        <v>25.8945</v>
      </c>
    </row>
    <row r="3557">
      <c r="A3557" s="1" t="inlineStr">
        <is>
          <t>05.07.2006</t>
        </is>
      </c>
      <c r="B3557" t="n">
        <v>26.0556</v>
      </c>
    </row>
    <row r="3558">
      <c r="A3558" s="1" t="inlineStr">
        <is>
          <t>04.07.2006</t>
        </is>
      </c>
      <c r="B3558" t="n">
        <v>26.1997</v>
      </c>
    </row>
    <row r="3559">
      <c r="A3559" s="1" t="inlineStr">
        <is>
          <t>03.07.2006</t>
        </is>
      </c>
      <c r="B3559" t="n">
        <v>26.1827</v>
      </c>
    </row>
    <row r="3560">
      <c r="A3560" s="1" t="inlineStr">
        <is>
          <t>30.06.2006</t>
        </is>
      </c>
      <c r="B3560" t="n">
        <v>25.8267</v>
      </c>
    </row>
    <row r="3561">
      <c r="A3561" s="1" t="inlineStr">
        <is>
          <t>29.06.2006</t>
        </is>
      </c>
      <c r="B3561" t="n">
        <v>25.208</v>
      </c>
    </row>
    <row r="3562">
      <c r="A3562" s="1" t="inlineStr">
        <is>
          <t>28.06.2006</t>
        </is>
      </c>
      <c r="B3562" t="n">
        <v>24.7418</v>
      </c>
    </row>
    <row r="3563">
      <c r="A3563" s="1" t="inlineStr">
        <is>
          <t>27.06.2006</t>
        </is>
      </c>
      <c r="B3563" t="n">
        <v>25.4199</v>
      </c>
    </row>
    <row r="3564">
      <c r="A3564" s="1" t="inlineStr">
        <is>
          <t>26.06.2006</t>
        </is>
      </c>
      <c r="B3564" t="n">
        <v>25.3945</v>
      </c>
    </row>
    <row r="3565">
      <c r="A3565" s="1" t="inlineStr">
        <is>
          <t>23.06.2006</t>
        </is>
      </c>
      <c r="B3565" t="n">
        <v>25.3606</v>
      </c>
    </row>
    <row r="3566">
      <c r="A3566" s="1" t="inlineStr">
        <is>
          <t>22.06.2006</t>
        </is>
      </c>
      <c r="B3566" t="n">
        <v>25.3436</v>
      </c>
    </row>
    <row r="3567">
      <c r="A3567" s="1" t="inlineStr">
        <is>
          <t>21.06.2006</t>
        </is>
      </c>
      <c r="B3567" t="n">
        <v>25.4199</v>
      </c>
    </row>
    <row r="3568">
      <c r="A3568" s="1" t="inlineStr">
        <is>
          <t>20.06.2006</t>
        </is>
      </c>
      <c r="B3568" t="n">
        <v>24.8859</v>
      </c>
    </row>
    <row r="3569">
      <c r="A3569" s="1" t="inlineStr">
        <is>
          <t>19.06.2006</t>
        </is>
      </c>
      <c r="B3569" t="n">
        <v>25.1487</v>
      </c>
    </row>
    <row r="3570">
      <c r="A3570" s="1" t="inlineStr">
        <is>
          <t>16.06.2006</t>
        </is>
      </c>
      <c r="B3570" t="n">
        <v>25.1656</v>
      </c>
    </row>
    <row r="3571">
      <c r="A3571" s="1" t="inlineStr">
        <is>
          <t>15.06.2006</t>
        </is>
      </c>
      <c r="B3571" t="n">
        <v>24.2332</v>
      </c>
    </row>
    <row r="3572">
      <c r="A3572" s="1" t="inlineStr">
        <is>
          <t>14.06.2006</t>
        </is>
      </c>
      <c r="B3572" t="n">
        <v>23.5382</v>
      </c>
    </row>
    <row r="3573">
      <c r="A3573" s="1" t="inlineStr">
        <is>
          <t>13.06.2006</t>
        </is>
      </c>
      <c r="B3573" t="n">
        <v>23.7247</v>
      </c>
    </row>
    <row r="3574">
      <c r="A3574" s="1" t="inlineStr">
        <is>
          <t>12.06.2006</t>
        </is>
      </c>
      <c r="B3574" t="n">
        <v>24.7333</v>
      </c>
    </row>
    <row r="3575">
      <c r="A3575" s="1" t="inlineStr">
        <is>
          <t>09.06.2006</t>
        </is>
      </c>
      <c r="B3575" t="n">
        <v>24.479</v>
      </c>
    </row>
    <row r="3576">
      <c r="A3576" s="1" t="inlineStr">
        <is>
          <t>08.06.2006</t>
        </is>
      </c>
      <c r="B3576" t="n">
        <v>24.2078</v>
      </c>
    </row>
    <row r="3577">
      <c r="A3577" s="1" t="inlineStr">
        <is>
          <t>07.06.2006</t>
        </is>
      </c>
      <c r="B3577" t="n">
        <v>24.9707</v>
      </c>
    </row>
    <row r="3578">
      <c r="A3578" s="1" t="inlineStr">
        <is>
          <t>06.06.2006</t>
        </is>
      </c>
      <c r="B3578" t="n">
        <v>25.013</v>
      </c>
    </row>
    <row r="3579">
      <c r="A3579" s="1" t="inlineStr">
        <is>
          <t>05.06.2006</t>
        </is>
      </c>
      <c r="B3579" t="n">
        <v>25.6064</v>
      </c>
    </row>
    <row r="3580">
      <c r="A3580" s="1" t="inlineStr">
        <is>
          <t>02.06.2006</t>
        </is>
      </c>
      <c r="B3580" t="n">
        <v>25.7166</v>
      </c>
    </row>
    <row r="3581">
      <c r="A3581" s="1" t="inlineStr">
        <is>
          <t>01.06.2006</t>
        </is>
      </c>
      <c r="B3581" t="n">
        <v>25.4453</v>
      </c>
    </row>
    <row r="3582">
      <c r="A3582" s="1" t="inlineStr">
        <is>
          <t>31.05.2006</t>
        </is>
      </c>
      <c r="B3582" t="n">
        <v>25.3775</v>
      </c>
    </row>
    <row r="3583">
      <c r="A3583" s="1" t="inlineStr">
        <is>
          <t>30.05.2006</t>
        </is>
      </c>
      <c r="B3583" t="n">
        <v>25.6996</v>
      </c>
    </row>
    <row r="3584">
      <c r="A3584" s="1" t="inlineStr">
        <is>
          <t>29.05.2006</t>
        </is>
      </c>
      <c r="B3584" t="n">
        <v>26.1319</v>
      </c>
    </row>
    <row r="3585">
      <c r="A3585" s="1" t="inlineStr">
        <is>
          <t>26.05.2006</t>
        </is>
      </c>
      <c r="B3585" t="n">
        <v>26.276</v>
      </c>
    </row>
    <row r="3586">
      <c r="A3586" s="1" t="inlineStr">
        <is>
          <t>25.05.2006</t>
        </is>
      </c>
      <c r="B3586" t="n">
        <v>25.8522</v>
      </c>
    </row>
    <row r="3587">
      <c r="A3587" s="1" t="inlineStr">
        <is>
          <t>24.05.2006</t>
        </is>
      </c>
      <c r="B3587" t="n">
        <v>25.8437</v>
      </c>
    </row>
    <row r="3588">
      <c r="A3588" s="1" t="inlineStr">
        <is>
          <t>23.05.2006</t>
        </is>
      </c>
      <c r="B3588" t="n">
        <v>25.8522</v>
      </c>
    </row>
    <row r="3589">
      <c r="A3589" s="1" t="inlineStr">
        <is>
          <t>22.05.2006</t>
        </is>
      </c>
      <c r="B3589" t="n">
        <v>25.3351</v>
      </c>
    </row>
    <row r="3590">
      <c r="A3590" s="1" t="inlineStr">
        <is>
          <t>19.05.2006</t>
        </is>
      </c>
      <c r="B3590" t="n">
        <v>26.1827</v>
      </c>
    </row>
    <row r="3591">
      <c r="A3591" s="1" t="inlineStr">
        <is>
          <t>18.05.2006</t>
        </is>
      </c>
      <c r="B3591" t="n">
        <v>25.9369</v>
      </c>
    </row>
    <row r="3592">
      <c r="A3592" s="1" t="inlineStr">
        <is>
          <t>17.05.2006</t>
        </is>
      </c>
      <c r="B3592" t="n">
        <v>25.5555</v>
      </c>
    </row>
    <row r="3593">
      <c r="A3593" s="1" t="inlineStr">
        <is>
          <t>16.05.2006</t>
        </is>
      </c>
      <c r="B3593" t="n">
        <v>26.8524</v>
      </c>
    </row>
    <row r="3594">
      <c r="A3594" s="1" t="inlineStr">
        <is>
          <t>15.05.2006</t>
        </is>
      </c>
      <c r="B3594" t="n">
        <v>26.7845</v>
      </c>
    </row>
    <row r="3595">
      <c r="A3595" s="1" t="inlineStr">
        <is>
          <t>12.05.2006</t>
        </is>
      </c>
      <c r="B3595" t="n">
        <v>27.8186</v>
      </c>
    </row>
    <row r="3596">
      <c r="A3596" s="1" t="inlineStr">
        <is>
          <t>11.05.2006</t>
        </is>
      </c>
      <c r="B3596" t="n">
        <v>27.8949</v>
      </c>
    </row>
    <row r="3597">
      <c r="A3597" s="1" t="inlineStr">
        <is>
          <t>10.05.2006</t>
        </is>
      </c>
      <c r="B3597" t="n">
        <v>28.2594</v>
      </c>
    </row>
    <row r="3598">
      <c r="A3598" s="1" t="inlineStr">
        <is>
          <t>09.05.2006</t>
        </is>
      </c>
      <c r="B3598" t="n">
        <v>28.0814</v>
      </c>
    </row>
    <row r="3599">
      <c r="A3599" s="1" t="inlineStr">
        <is>
          <t>08.05.2006</t>
        </is>
      </c>
      <c r="B3599" t="n">
        <v>28.1153</v>
      </c>
    </row>
    <row r="3600">
      <c r="A3600" s="1" t="inlineStr">
        <is>
          <t>05.05.2006</t>
        </is>
      </c>
      <c r="B3600" t="n">
        <v>27.7</v>
      </c>
    </row>
    <row r="3601">
      <c r="A3601" s="1" t="inlineStr">
        <is>
          <t>04.05.2006</t>
        </is>
      </c>
      <c r="B3601" t="n">
        <v>27.0643</v>
      </c>
    </row>
    <row r="3602">
      <c r="A3602" s="1" t="inlineStr">
        <is>
          <t>03.05.2006</t>
        </is>
      </c>
      <c r="B3602" t="n">
        <v>26.988</v>
      </c>
    </row>
    <row r="3603">
      <c r="A3603" s="1" t="inlineStr">
        <is>
          <t>02.05.2006</t>
        </is>
      </c>
      <c r="B3603" t="n">
        <v>27.2931</v>
      </c>
    </row>
    <row r="3604">
      <c r="A3604" s="1" t="inlineStr">
        <is>
          <t>01.05.2006</t>
        </is>
      </c>
      <c r="B3604" t="n">
        <v>27.3694</v>
      </c>
    </row>
    <row r="3605">
      <c r="A3605" s="1" t="inlineStr">
        <is>
          <t>28.04.2006</t>
        </is>
      </c>
      <c r="B3605" t="n">
        <v>27.3694</v>
      </c>
    </row>
    <row r="3606">
      <c r="A3606" s="1" t="inlineStr">
        <is>
          <t>27.04.2006</t>
        </is>
      </c>
      <c r="B3606" t="n">
        <v>27.6745</v>
      </c>
    </row>
    <row r="3607">
      <c r="A3607" s="1" t="inlineStr">
        <is>
          <t>26.04.2006</t>
        </is>
      </c>
      <c r="B3607" t="n">
        <v>28.0051</v>
      </c>
    </row>
    <row r="3608">
      <c r="A3608" s="1" t="inlineStr">
        <is>
          <t>25.04.2006</t>
        </is>
      </c>
      <c r="B3608" t="n">
        <v>27.8017</v>
      </c>
    </row>
    <row r="3609">
      <c r="A3609" s="1" t="inlineStr">
        <is>
          <t>24.04.2006</t>
        </is>
      </c>
      <c r="B3609" t="n">
        <v>27.5982</v>
      </c>
    </row>
    <row r="3610">
      <c r="A3610" s="1" t="inlineStr">
        <is>
          <t>21.04.2006</t>
        </is>
      </c>
      <c r="B3610" t="n">
        <v>27.5559</v>
      </c>
    </row>
    <row r="3611">
      <c r="A3611" s="1" t="inlineStr">
        <is>
          <t>20.04.2006</t>
        </is>
      </c>
      <c r="B3611" t="n">
        <v>27.3779</v>
      </c>
    </row>
    <row r="3612">
      <c r="A3612" s="1" t="inlineStr">
        <is>
          <t>19.04.2006</t>
        </is>
      </c>
      <c r="B3612" t="n">
        <v>26.9964</v>
      </c>
    </row>
    <row r="3613">
      <c r="A3613" s="1" t="inlineStr">
        <is>
          <t>18.04.2006</t>
        </is>
      </c>
      <c r="B3613" t="n">
        <v>26.4455</v>
      </c>
    </row>
    <row r="3614">
      <c r="A3614" s="1" t="inlineStr">
        <is>
          <t>17.04.2006</t>
        </is>
      </c>
      <c r="B3614" t="n">
        <v>26.7252</v>
      </c>
    </row>
    <row r="3615">
      <c r="A3615" s="1" t="inlineStr">
        <is>
          <t>14.04.2006</t>
        </is>
      </c>
      <c r="B3615" t="n">
        <v>26.7252</v>
      </c>
    </row>
    <row r="3616">
      <c r="A3616" s="1" t="inlineStr">
        <is>
          <t>13.04.2006</t>
        </is>
      </c>
      <c r="B3616" t="n">
        <v>26.7252</v>
      </c>
    </row>
    <row r="3617">
      <c r="A3617" s="1" t="inlineStr">
        <is>
          <t>12.04.2006</t>
        </is>
      </c>
      <c r="B3617" t="n">
        <v>26.4794</v>
      </c>
    </row>
    <row r="3618">
      <c r="A3618" s="1" t="inlineStr">
        <is>
          <t>11.04.2006</t>
        </is>
      </c>
      <c r="B3618" t="n">
        <v>26.9371</v>
      </c>
    </row>
    <row r="3619">
      <c r="A3619" s="1" t="inlineStr">
        <is>
          <t>10.04.2006</t>
        </is>
      </c>
      <c r="B3619" t="n">
        <v>26.7083</v>
      </c>
    </row>
    <row r="3620">
      <c r="A3620" s="1" t="inlineStr">
        <is>
          <t>07.04.2006</t>
        </is>
      </c>
      <c r="B3620" t="n">
        <v>27.0558</v>
      </c>
    </row>
    <row r="3621">
      <c r="A3621" s="1" t="inlineStr">
        <is>
          <t>06.04.2006</t>
        </is>
      </c>
      <c r="B3621" t="n">
        <v>27.2762</v>
      </c>
    </row>
    <row r="3622">
      <c r="A3622" s="1" t="inlineStr">
        <is>
          <t>05.04.2006</t>
        </is>
      </c>
      <c r="B3622" t="n">
        <v>27.3016</v>
      </c>
    </row>
    <row r="3623">
      <c r="A3623" s="1" t="inlineStr">
        <is>
          <t>04.04.2006</t>
        </is>
      </c>
      <c r="B3623" t="n">
        <v>27.3779</v>
      </c>
    </row>
    <row r="3624">
      <c r="A3624" s="1" t="inlineStr">
        <is>
          <t>03.04.2006</t>
        </is>
      </c>
      <c r="B3624" t="n">
        <v>27.5898</v>
      </c>
    </row>
    <row r="3625">
      <c r="A3625" s="1" t="inlineStr">
        <is>
          <t>31.03.2006</t>
        </is>
      </c>
      <c r="B3625" t="n">
        <v>27.7593</v>
      </c>
    </row>
    <row r="3626">
      <c r="A3626" s="1" t="inlineStr">
        <is>
          <t>30.03.2006</t>
        </is>
      </c>
      <c r="B3626" t="n">
        <v>27.683</v>
      </c>
    </row>
    <row r="3627">
      <c r="A3627" s="1" t="inlineStr">
        <is>
          <t>29.03.2006</t>
        </is>
      </c>
      <c r="B3627" t="n">
        <v>27.2592</v>
      </c>
    </row>
    <row r="3628">
      <c r="A3628" s="1" t="inlineStr">
        <is>
          <t>28.03.2006</t>
        </is>
      </c>
      <c r="B3628" t="n">
        <v>27.4711</v>
      </c>
    </row>
    <row r="3629">
      <c r="A3629" s="1" t="inlineStr">
        <is>
          <t>27.03.2006</t>
        </is>
      </c>
      <c r="B3629" t="n">
        <v>27.2592</v>
      </c>
    </row>
    <row r="3630">
      <c r="A3630" s="1" t="inlineStr">
        <is>
          <t>24.03.2006</t>
        </is>
      </c>
      <c r="B3630" t="n">
        <v>27.522</v>
      </c>
    </row>
    <row r="3631">
      <c r="A3631" s="1" t="inlineStr">
        <is>
          <t>23.03.2006</t>
        </is>
      </c>
      <c r="B3631" t="n">
        <v>27.6915</v>
      </c>
    </row>
    <row r="3632">
      <c r="A3632" s="1" t="inlineStr">
        <is>
          <t>22.03.2006</t>
        </is>
      </c>
      <c r="B3632" t="n">
        <v>27.3948</v>
      </c>
    </row>
    <row r="3633">
      <c r="A3633" s="1" t="inlineStr">
        <is>
          <t>21.03.2006</t>
        </is>
      </c>
      <c r="B3633" t="n">
        <v>27.3863</v>
      </c>
    </row>
    <row r="3634">
      <c r="A3634" s="1" t="inlineStr">
        <is>
          <t>20.03.2006</t>
        </is>
      </c>
      <c r="B3634" t="n">
        <v>27.505</v>
      </c>
    </row>
    <row r="3635">
      <c r="A3635" s="1" t="inlineStr">
        <is>
          <t>17.03.2006</t>
        </is>
      </c>
      <c r="B3635" t="n">
        <v>27.5304</v>
      </c>
    </row>
    <row r="3636">
      <c r="A3636" s="1" t="inlineStr">
        <is>
          <t>16.03.2006</t>
        </is>
      </c>
      <c r="B3636" t="n">
        <v>27.1151</v>
      </c>
    </row>
    <row r="3637">
      <c r="A3637" s="1" t="inlineStr">
        <is>
          <t>15.03.2006</t>
        </is>
      </c>
      <c r="B3637" t="n">
        <v>27.0049</v>
      </c>
    </row>
    <row r="3638">
      <c r="A3638" s="1" t="inlineStr">
        <is>
          <t>14.03.2006</t>
        </is>
      </c>
      <c r="B3638" t="n">
        <v>26.9032</v>
      </c>
    </row>
    <row r="3639">
      <c r="A3639" s="1" t="inlineStr">
        <is>
          <t>13.03.2006</t>
        </is>
      </c>
      <c r="B3639" t="n">
        <v>26.5811</v>
      </c>
    </row>
    <row r="3640">
      <c r="A3640" s="1" t="inlineStr">
        <is>
          <t>10.03.2006</t>
        </is>
      </c>
      <c r="B3640" t="n">
        <v>26.0132</v>
      </c>
    </row>
    <row r="3641">
      <c r="A3641" s="1" t="inlineStr">
        <is>
          <t>09.03.2006</t>
        </is>
      </c>
      <c r="B3641" t="n">
        <v>26.0386</v>
      </c>
    </row>
    <row r="3642">
      <c r="A3642" s="1" t="inlineStr">
        <is>
          <t>08.03.2006</t>
        </is>
      </c>
      <c r="B3642" t="n">
        <v>25.9115</v>
      </c>
    </row>
    <row r="3643">
      <c r="A3643" s="1" t="inlineStr">
        <is>
          <t>07.03.2006</t>
        </is>
      </c>
      <c r="B3643" t="n">
        <v>26.1912</v>
      </c>
    </row>
    <row r="3644">
      <c r="A3644" s="1" t="inlineStr">
        <is>
          <t>06.03.2006</t>
        </is>
      </c>
      <c r="B3644" t="n">
        <v>26.1488</v>
      </c>
    </row>
    <row r="3645">
      <c r="A3645" s="1" t="inlineStr">
        <is>
          <t>03.03.2006</t>
        </is>
      </c>
      <c r="B3645" t="n">
        <v>26.1404</v>
      </c>
    </row>
    <row r="3646">
      <c r="A3646" s="1" t="inlineStr">
        <is>
          <t>02.03.2006</t>
        </is>
      </c>
      <c r="B3646" t="n">
        <v>26.3607</v>
      </c>
    </row>
    <row r="3647">
      <c r="A3647" s="1" t="inlineStr">
        <is>
          <t>01.03.2006</t>
        </is>
      </c>
      <c r="B3647" t="n">
        <v>26.5726</v>
      </c>
    </row>
    <row r="3648">
      <c r="A3648" s="1" t="inlineStr">
        <is>
          <t>28.02.2006</t>
        </is>
      </c>
      <c r="B3648" t="n">
        <v>27.1151</v>
      </c>
    </row>
    <row r="3649">
      <c r="A3649" s="1" t="inlineStr">
        <is>
          <t>27.02.2006</t>
        </is>
      </c>
      <c r="B3649" t="n">
        <v>27.1236</v>
      </c>
    </row>
    <row r="3650">
      <c r="A3650" s="1" t="inlineStr">
        <is>
          <t>24.02.2006</t>
        </is>
      </c>
      <c r="B3650" t="n">
        <v>26.9286</v>
      </c>
    </row>
    <row r="3651">
      <c r="A3651" s="1" t="inlineStr">
        <is>
          <t>23.02.2006</t>
        </is>
      </c>
      <c r="B3651" t="n">
        <v>26.9117</v>
      </c>
    </row>
    <row r="3652">
      <c r="A3652" s="1" t="inlineStr">
        <is>
          <t>22.02.2006</t>
        </is>
      </c>
      <c r="B3652" t="n">
        <v>26.632</v>
      </c>
    </row>
    <row r="3653">
      <c r="A3653" s="1" t="inlineStr">
        <is>
          <t>21.02.2006</t>
        </is>
      </c>
      <c r="B3653" t="n">
        <v>26.5642</v>
      </c>
    </row>
    <row r="3654">
      <c r="A3654" s="1" t="inlineStr">
        <is>
          <t>20.02.2006</t>
        </is>
      </c>
      <c r="B3654" t="n">
        <v>26.4794</v>
      </c>
    </row>
    <row r="3655">
      <c r="A3655" s="1" t="inlineStr">
        <is>
          <t>17.02.2006</t>
        </is>
      </c>
      <c r="B3655" t="n">
        <v>26.5218</v>
      </c>
    </row>
    <row r="3656">
      <c r="A3656" s="1" t="inlineStr">
        <is>
          <t>16.02.2006</t>
        </is>
      </c>
      <c r="B3656" t="n">
        <v>25.9115</v>
      </c>
    </row>
    <row r="3657">
      <c r="A3657" s="1" t="inlineStr">
        <is>
          <t>15.02.2006</t>
        </is>
      </c>
      <c r="B3657" t="n">
        <v>26.1319</v>
      </c>
    </row>
    <row r="3658">
      <c r="A3658" s="1" t="inlineStr">
        <is>
          <t>14.02.2006</t>
        </is>
      </c>
      <c r="B3658" t="n">
        <v>26.0556</v>
      </c>
    </row>
    <row r="3659">
      <c r="A3659" s="1" t="inlineStr">
        <is>
          <t>13.02.2006</t>
        </is>
      </c>
      <c r="B3659" t="n">
        <v>25.8183</v>
      </c>
    </row>
    <row r="3660">
      <c r="A3660" s="1" t="inlineStr">
        <is>
          <t>10.02.2006</t>
        </is>
      </c>
      <c r="B3660" t="n">
        <v>25.8267</v>
      </c>
    </row>
    <row r="3661">
      <c r="A3661" s="1" t="inlineStr">
        <is>
          <t>09.02.2006</t>
        </is>
      </c>
      <c r="B3661" t="n">
        <v>25.5046</v>
      </c>
    </row>
    <row r="3662">
      <c r="A3662" s="1" t="inlineStr">
        <is>
          <t>08.02.2006</t>
        </is>
      </c>
      <c r="B3662" t="n">
        <v>25.2588</v>
      </c>
    </row>
    <row r="3663">
      <c r="A3663" s="1" t="inlineStr">
        <is>
          <t>07.02.2006</t>
        </is>
      </c>
      <c r="B3663" t="n">
        <v>25.3436</v>
      </c>
    </row>
    <row r="3664">
      <c r="A3664" s="1" t="inlineStr">
        <is>
          <t>06.02.2006</t>
        </is>
      </c>
      <c r="B3664" t="n">
        <v>25.3775</v>
      </c>
    </row>
    <row r="3665">
      <c r="A3665" s="1" t="inlineStr">
        <is>
          <t>03.02.2006</t>
        </is>
      </c>
      <c r="B3665" t="n">
        <v>25.1317</v>
      </c>
    </row>
    <row r="3666">
      <c r="A3666" s="1" t="inlineStr">
        <is>
          <t>02.02.2006</t>
        </is>
      </c>
      <c r="B3666" t="n">
        <v>25.3182</v>
      </c>
    </row>
    <row r="3667">
      <c r="A3667" s="1" t="inlineStr">
        <is>
          <t>01.02.2006</t>
        </is>
      </c>
      <c r="B3667" t="n">
        <v>24.9198</v>
      </c>
    </row>
    <row r="3668">
      <c r="A3668" s="1" t="inlineStr">
        <is>
          <t>31.01.2006</t>
        </is>
      </c>
      <c r="B3668" t="n">
        <v>24.852</v>
      </c>
    </row>
    <row r="3669">
      <c r="A3669" s="1" t="inlineStr">
        <is>
          <t>30.01.2006</t>
        </is>
      </c>
      <c r="B3669" t="n">
        <v>24.9791</v>
      </c>
    </row>
    <row r="3670">
      <c r="A3670" s="1" t="inlineStr">
        <is>
          <t>27.01.2006</t>
        </is>
      </c>
      <c r="B3670" t="n">
        <v>25.1656</v>
      </c>
    </row>
    <row r="3671">
      <c r="A3671" s="1" t="inlineStr">
        <is>
          <t>26.01.2006</t>
        </is>
      </c>
      <c r="B3671" t="n">
        <v>24.6147</v>
      </c>
    </row>
    <row r="3672">
      <c r="A3672" s="1" t="inlineStr">
        <is>
          <t>25.01.2006</t>
        </is>
      </c>
      <c r="B3672" t="n">
        <v>23.9366</v>
      </c>
    </row>
    <row r="3673">
      <c r="A3673" s="1" t="inlineStr">
        <is>
          <t>24.01.2006</t>
        </is>
      </c>
      <c r="B3673" t="n">
        <v>23.5467</v>
      </c>
    </row>
    <row r="3674">
      <c r="A3674" s="1" t="inlineStr">
        <is>
          <t>23.01.2006</t>
        </is>
      </c>
      <c r="B3674" t="n">
        <v>23.6314</v>
      </c>
    </row>
    <row r="3675">
      <c r="A3675" s="1" t="inlineStr">
        <is>
          <t>20.01.2006</t>
        </is>
      </c>
      <c r="B3675" t="n">
        <v>23.7755</v>
      </c>
    </row>
    <row r="3676">
      <c r="A3676" s="1" t="inlineStr">
        <is>
          <t>19.01.2006</t>
        </is>
      </c>
      <c r="B3676" t="n">
        <v>24.0637</v>
      </c>
    </row>
    <row r="3677">
      <c r="A3677" s="1" t="inlineStr">
        <is>
          <t>18.01.2006</t>
        </is>
      </c>
      <c r="B3677" t="n">
        <v>23.7755</v>
      </c>
    </row>
    <row r="3678">
      <c r="A3678" s="1" t="inlineStr">
        <is>
          <t>17.01.2006</t>
        </is>
      </c>
      <c r="B3678" t="n">
        <v>24.2926</v>
      </c>
    </row>
    <row r="3679">
      <c r="A3679" s="1" t="inlineStr">
        <is>
          <t>16.01.2006</t>
        </is>
      </c>
      <c r="B3679" t="n">
        <v>24.496</v>
      </c>
    </row>
    <row r="3680">
      <c r="A3680" s="1" t="inlineStr">
        <is>
          <t>13.01.2006</t>
        </is>
      </c>
      <c r="B3680" t="n">
        <v>24.6147</v>
      </c>
    </row>
    <row r="3681">
      <c r="A3681" s="1" t="inlineStr">
        <is>
          <t>12.01.2006</t>
        </is>
      </c>
      <c r="B3681" t="n">
        <v>25.1571</v>
      </c>
    </row>
    <row r="3682">
      <c r="A3682" s="1" t="inlineStr">
        <is>
          <t>11.01.2006</t>
        </is>
      </c>
      <c r="B3682" t="n">
        <v>25.2758</v>
      </c>
    </row>
    <row r="3683">
      <c r="A3683" s="1" t="inlineStr">
        <is>
          <t>10.01.2006</t>
        </is>
      </c>
      <c r="B3683" t="n">
        <v>25.3521</v>
      </c>
    </row>
    <row r="3684">
      <c r="A3684" s="1" t="inlineStr">
        <is>
          <t>09.01.2006</t>
        </is>
      </c>
      <c r="B3684" t="n">
        <v>25.6064</v>
      </c>
    </row>
    <row r="3685">
      <c r="A3685" s="1" t="inlineStr">
        <is>
          <t>06.01.2006</t>
        </is>
      </c>
      <c r="B3685" t="n">
        <v>25.2165</v>
      </c>
    </row>
    <row r="3686">
      <c r="A3686" s="1" t="inlineStr">
        <is>
          <t>05.01.2006</t>
        </is>
      </c>
      <c r="B3686" t="n">
        <v>25.2588</v>
      </c>
    </row>
    <row r="3687">
      <c r="A3687" s="1" t="inlineStr">
        <is>
          <t>04.01.2006</t>
        </is>
      </c>
      <c r="B3687" t="n">
        <v>25.564</v>
      </c>
    </row>
    <row r="3688">
      <c r="A3688" s="1" t="inlineStr">
        <is>
          <t>03.01.2006</t>
        </is>
      </c>
      <c r="B3688" t="n">
        <v>25.4707</v>
      </c>
    </row>
    <row r="3689">
      <c r="A3689" s="1" t="inlineStr">
        <is>
          <t>02.01.2006</t>
        </is>
      </c>
      <c r="B3689" t="n">
        <v>25.013</v>
      </c>
    </row>
    <row r="3690">
      <c r="A3690" s="1" t="inlineStr">
        <is>
          <t>30.12.2005</t>
        </is>
      </c>
      <c r="B3690" t="n">
        <v>25.1147</v>
      </c>
    </row>
    <row r="3691">
      <c r="A3691" s="1" t="inlineStr">
        <is>
          <t>29.12.2005</t>
        </is>
      </c>
      <c r="B3691" t="n">
        <v>25.1063</v>
      </c>
    </row>
    <row r="3692">
      <c r="A3692" s="1" t="inlineStr">
        <is>
          <t>28.12.2005</t>
        </is>
      </c>
      <c r="B3692" t="n">
        <v>25.1656</v>
      </c>
    </row>
    <row r="3693">
      <c r="A3693" s="1" t="inlineStr">
        <is>
          <t>27.12.2005</t>
        </is>
      </c>
      <c r="B3693" t="n">
        <v>25.1741</v>
      </c>
    </row>
    <row r="3694">
      <c r="A3694" s="1" t="inlineStr">
        <is>
          <t>26.12.2005</t>
        </is>
      </c>
      <c r="B3694" t="n">
        <v>25.1571</v>
      </c>
    </row>
    <row r="3695">
      <c r="A3695" s="1" t="inlineStr">
        <is>
          <t>23.12.2005</t>
        </is>
      </c>
      <c r="B3695" t="n">
        <v>25.1571</v>
      </c>
    </row>
    <row r="3696">
      <c r="A3696" s="1" t="inlineStr">
        <is>
          <t>22.12.2005</t>
        </is>
      </c>
      <c r="B3696" t="n">
        <v>25.0893</v>
      </c>
    </row>
    <row r="3697">
      <c r="A3697" s="1" t="inlineStr">
        <is>
          <t>21.12.2005</t>
        </is>
      </c>
      <c r="B3697" t="n">
        <v>25.2419</v>
      </c>
    </row>
    <row r="3698">
      <c r="A3698" s="1" t="inlineStr">
        <is>
          <t>20.12.2005</t>
        </is>
      </c>
      <c r="B3698" t="n">
        <v>25.0046</v>
      </c>
    </row>
    <row r="3699">
      <c r="A3699" s="1" t="inlineStr">
        <is>
          <t>19.12.2005</t>
        </is>
      </c>
      <c r="B3699" t="n">
        <v>24.8605</v>
      </c>
    </row>
    <row r="3700">
      <c r="A3700" s="1" t="inlineStr">
        <is>
          <t>16.12.2005</t>
        </is>
      </c>
      <c r="B3700" t="n">
        <v>24.5299</v>
      </c>
    </row>
    <row r="3701">
      <c r="A3701" s="1" t="inlineStr">
        <is>
          <t>15.12.2005</t>
        </is>
      </c>
      <c r="B3701" t="n">
        <v>24.2417</v>
      </c>
    </row>
    <row r="3702">
      <c r="A3702" s="1" t="inlineStr">
        <is>
          <t>14.12.2005</t>
        </is>
      </c>
      <c r="B3702" t="n">
        <v>24.5384</v>
      </c>
    </row>
    <row r="3703">
      <c r="A3703" s="1" t="inlineStr">
        <is>
          <t>13.12.2005</t>
        </is>
      </c>
      <c r="B3703" t="n">
        <v>24.6147</v>
      </c>
    </row>
    <row r="3704">
      <c r="A3704" s="1" t="inlineStr">
        <is>
          <t>12.12.2005</t>
        </is>
      </c>
      <c r="B3704" t="n">
        <v>24.5384</v>
      </c>
    </row>
    <row r="3705">
      <c r="A3705" s="1" t="inlineStr">
        <is>
          <t>09.12.2005</t>
        </is>
      </c>
      <c r="B3705" t="n">
        <v>24.1485</v>
      </c>
    </row>
    <row r="3706">
      <c r="A3706" s="1" t="inlineStr">
        <is>
          <t>08.12.2005</t>
        </is>
      </c>
      <c r="B3706" t="n">
        <v>24.1569</v>
      </c>
    </row>
    <row r="3707">
      <c r="A3707" s="1" t="inlineStr">
        <is>
          <t>07.12.2005</t>
        </is>
      </c>
      <c r="B3707" t="n">
        <v>24.5808</v>
      </c>
    </row>
    <row r="3708">
      <c r="A3708" s="1" t="inlineStr">
        <is>
          <t>06.12.2005</t>
        </is>
      </c>
      <c r="B3708" t="n">
        <v>24.5384</v>
      </c>
    </row>
    <row r="3709">
      <c r="A3709" s="1" t="inlineStr">
        <is>
          <t>05.12.2005</t>
        </is>
      </c>
      <c r="B3709" t="n">
        <v>24.2078</v>
      </c>
    </row>
    <row r="3710">
      <c r="A3710" s="1" t="inlineStr">
        <is>
          <t>02.12.2005</t>
        </is>
      </c>
      <c r="B3710" t="n">
        <v>24.1485</v>
      </c>
    </row>
    <row r="3711">
      <c r="A3711" s="1" t="inlineStr">
        <is>
          <t>01.12.2005</t>
        </is>
      </c>
      <c r="B3711" t="n">
        <v>23.3856</v>
      </c>
    </row>
    <row r="3712">
      <c r="A3712" s="1" t="inlineStr">
        <is>
          <t>30.11.2005</t>
        </is>
      </c>
      <c r="B3712" t="n">
        <v>23.2839</v>
      </c>
    </row>
    <row r="3713">
      <c r="A3713" s="1" t="inlineStr">
        <is>
          <t>29.11.2005</t>
        </is>
      </c>
      <c r="B3713" t="n">
        <v>23.3941</v>
      </c>
    </row>
    <row r="3714">
      <c r="A3714" s="1" t="inlineStr">
        <is>
          <t>28.11.2005</t>
        </is>
      </c>
      <c r="B3714" t="n">
        <v>23.4873</v>
      </c>
    </row>
    <row r="3715">
      <c r="A3715" s="1" t="inlineStr">
        <is>
          <t>25.11.2005</t>
        </is>
      </c>
      <c r="B3715" t="n">
        <v>23.1059</v>
      </c>
    </row>
    <row r="3716">
      <c r="A3716" s="1" t="inlineStr">
        <is>
          <t>24.11.2005</t>
        </is>
      </c>
      <c r="B3716" t="n">
        <v>23.1144</v>
      </c>
    </row>
    <row r="3717">
      <c r="A3717" s="1" t="inlineStr">
        <is>
          <t>23.11.2005</t>
        </is>
      </c>
      <c r="B3717" t="n">
        <v>23.3093</v>
      </c>
    </row>
    <row r="3718">
      <c r="A3718" s="1" t="inlineStr">
        <is>
          <t>22.11.2005</t>
        </is>
      </c>
      <c r="B3718" t="n">
        <v>23.2585</v>
      </c>
    </row>
    <row r="3719">
      <c r="A3719" s="1" t="inlineStr">
        <is>
          <t>21.11.2005</t>
        </is>
      </c>
      <c r="B3719" t="n">
        <v>23.3093</v>
      </c>
    </row>
    <row r="3720">
      <c r="A3720" s="1" t="inlineStr">
        <is>
          <t>18.11.2005</t>
        </is>
      </c>
      <c r="B3720" t="n">
        <v>23.3263</v>
      </c>
    </row>
    <row r="3721">
      <c r="A3721" s="1" t="inlineStr">
        <is>
          <t>17.11.2005</t>
        </is>
      </c>
      <c r="B3721" t="n">
        <v>22.7838</v>
      </c>
    </row>
    <row r="3722">
      <c r="A3722" s="1" t="inlineStr">
        <is>
          <t>16.11.2005</t>
        </is>
      </c>
      <c r="B3722" t="n">
        <v>22.9025</v>
      </c>
    </row>
    <row r="3723">
      <c r="A3723" s="1" t="inlineStr">
        <is>
          <t>15.11.2005</t>
        </is>
      </c>
      <c r="B3723" t="n">
        <v>22.8686</v>
      </c>
    </row>
    <row r="3724">
      <c r="A3724" s="1" t="inlineStr">
        <is>
          <t>14.11.2005</t>
        </is>
      </c>
      <c r="B3724" t="n">
        <v>22.7245</v>
      </c>
    </row>
    <row r="3725">
      <c r="A3725" s="1" t="inlineStr">
        <is>
          <t>11.11.2005</t>
        </is>
      </c>
      <c r="B3725" t="n">
        <v>22.5126</v>
      </c>
    </row>
    <row r="3726">
      <c r="A3726" s="1" t="inlineStr">
        <is>
          <t>10.11.2005</t>
        </is>
      </c>
      <c r="B3726" t="n">
        <v>22.0972</v>
      </c>
    </row>
    <row r="3727">
      <c r="A3727" s="1" t="inlineStr">
        <is>
          <t>09.11.2005</t>
        </is>
      </c>
      <c r="B3727" t="n">
        <v>21.5548</v>
      </c>
    </row>
    <row r="3728">
      <c r="A3728" s="1" t="inlineStr">
        <is>
          <t>08.11.2005</t>
        </is>
      </c>
      <c r="B3728" t="n">
        <v>21.4022</v>
      </c>
    </row>
    <row r="3729">
      <c r="A3729" s="1" t="inlineStr">
        <is>
          <t>07.11.2005</t>
        </is>
      </c>
      <c r="B3729" t="n">
        <v>20.8767</v>
      </c>
    </row>
    <row r="3730">
      <c r="A3730" s="1" t="inlineStr">
        <is>
          <t>04.11.2005</t>
        </is>
      </c>
      <c r="B3730" t="n">
        <v>20.8174</v>
      </c>
    </row>
    <row r="3731">
      <c r="A3731" s="1" t="inlineStr">
        <is>
          <t>03.11.2005</t>
        </is>
      </c>
      <c r="B3731" t="n">
        <v>20.6987</v>
      </c>
    </row>
    <row r="3732">
      <c r="A3732" s="1" t="inlineStr">
        <is>
          <t>02.11.2005</t>
        </is>
      </c>
      <c r="B3732" t="n">
        <v>20.4359</v>
      </c>
    </row>
    <row r="3733">
      <c r="A3733" s="1" t="inlineStr">
        <is>
          <t>01.11.2005</t>
        </is>
      </c>
      <c r="B3733" t="n">
        <v>20.2749</v>
      </c>
    </row>
    <row r="3734">
      <c r="A3734" s="1" t="inlineStr">
        <is>
          <t>31.10.2005</t>
        </is>
      </c>
      <c r="B3734" t="n">
        <v>20.3257</v>
      </c>
    </row>
    <row r="3735">
      <c r="A3735" s="1" t="inlineStr">
        <is>
          <t>28.10.2005</t>
        </is>
      </c>
      <c r="B3735" t="n">
        <v>20.0206</v>
      </c>
    </row>
    <row r="3736">
      <c r="A3736" s="1" t="inlineStr">
        <is>
          <t>27.10.2005</t>
        </is>
      </c>
      <c r="B3736" t="n">
        <v>20.0036</v>
      </c>
    </row>
    <row r="3737">
      <c r="A3737" s="1" t="inlineStr">
        <is>
          <t>26.10.2005</t>
        </is>
      </c>
      <c r="B3737" t="n">
        <v>20.1901</v>
      </c>
    </row>
    <row r="3738">
      <c r="A3738" s="1" t="inlineStr">
        <is>
          <t>25.10.2005</t>
        </is>
      </c>
      <c r="B3738" t="n">
        <v>20.0715</v>
      </c>
    </row>
    <row r="3739">
      <c r="A3739" s="1" t="inlineStr">
        <is>
          <t>24.10.2005</t>
        </is>
      </c>
      <c r="B3739" t="n">
        <v>20.2579</v>
      </c>
    </row>
    <row r="3740">
      <c r="A3740" s="1" t="inlineStr">
        <is>
          <t>21.10.2005</t>
        </is>
      </c>
      <c r="B3740" t="n">
        <v>20.046</v>
      </c>
    </row>
    <row r="3741">
      <c r="A3741" s="1" t="inlineStr">
        <is>
          <t>20.10.2005</t>
        </is>
      </c>
      <c r="B3741" t="n">
        <v>20.1308</v>
      </c>
    </row>
    <row r="3742">
      <c r="A3742" s="1" t="inlineStr">
        <is>
          <t>19.10.2005</t>
        </is>
      </c>
      <c r="B3742" t="n">
        <v>20.1562</v>
      </c>
    </row>
    <row r="3743">
      <c r="A3743" s="1" t="inlineStr">
        <is>
          <t>18.10.2005</t>
        </is>
      </c>
      <c r="B3743" t="n">
        <v>20.2749</v>
      </c>
    </row>
    <row r="3744">
      <c r="A3744" s="1" t="inlineStr">
        <is>
          <t>17.10.2005</t>
        </is>
      </c>
      <c r="B3744" t="n">
        <v>20.3088</v>
      </c>
    </row>
    <row r="3745">
      <c r="A3745" s="1" t="inlineStr">
        <is>
          <t>14.10.2005</t>
        </is>
      </c>
      <c r="B3745" t="n">
        <v>20.0291</v>
      </c>
    </row>
    <row r="3746">
      <c r="A3746" s="1" t="inlineStr">
        <is>
          <t>13.10.2005</t>
        </is>
      </c>
      <c r="B3746" t="n">
        <v>20.1647</v>
      </c>
    </row>
    <row r="3747">
      <c r="A3747" s="1" t="inlineStr">
        <is>
          <t>12.10.2005</t>
        </is>
      </c>
      <c r="B3747" t="n">
        <v>20.2495</v>
      </c>
    </row>
    <row r="3748">
      <c r="A3748" s="1" t="inlineStr">
        <is>
          <t>11.10.2005</t>
        </is>
      </c>
      <c r="B3748" t="n">
        <v>20.6139</v>
      </c>
    </row>
    <row r="3749">
      <c r="A3749" s="1" t="inlineStr">
        <is>
          <t>10.10.2005</t>
        </is>
      </c>
      <c r="B3749" t="n">
        <v>20.597</v>
      </c>
    </row>
    <row r="3750">
      <c r="A3750" s="1" t="inlineStr">
        <is>
          <t>07.10.2005</t>
        </is>
      </c>
      <c r="B3750" t="n">
        <v>20.5715</v>
      </c>
    </row>
    <row r="3751">
      <c r="A3751" s="1" t="inlineStr">
        <is>
          <t>06.10.2005</t>
        </is>
      </c>
      <c r="B3751" t="n">
        <v>20.6987</v>
      </c>
    </row>
    <row r="3752">
      <c r="A3752" s="1" t="inlineStr">
        <is>
          <t>05.10.2005</t>
        </is>
      </c>
      <c r="B3752" t="n">
        <v>20.953</v>
      </c>
    </row>
    <row r="3753">
      <c r="A3753" s="1" t="inlineStr">
        <is>
          <t>04.10.2005</t>
        </is>
      </c>
      <c r="B3753" t="n">
        <v>21.0632</v>
      </c>
    </row>
    <row r="3754">
      <c r="A3754" s="1" t="inlineStr">
        <is>
          <t>03.10.2005</t>
        </is>
      </c>
      <c r="B3754" t="n">
        <v>20.9784</v>
      </c>
    </row>
    <row r="3755">
      <c r="A3755" s="1" t="inlineStr">
        <is>
          <t>30.09.2005</t>
        </is>
      </c>
      <c r="B3755" t="n">
        <v>20.8767</v>
      </c>
    </row>
    <row r="3756">
      <c r="A3756" s="1" t="inlineStr">
        <is>
          <t>29.09.2005</t>
        </is>
      </c>
      <c r="B3756" t="n">
        <v>20.8174</v>
      </c>
    </row>
    <row r="3757">
      <c r="A3757" s="1" t="inlineStr">
        <is>
          <t>28.09.2005</t>
        </is>
      </c>
      <c r="B3757" t="n">
        <v>20.8258</v>
      </c>
    </row>
    <row r="3758">
      <c r="A3758" s="1" t="inlineStr">
        <is>
          <t>27.09.2005</t>
        </is>
      </c>
      <c r="B3758" t="n">
        <v>20.5546</v>
      </c>
    </row>
    <row r="3759">
      <c r="A3759" s="1" t="inlineStr">
        <is>
          <t>26.09.2005</t>
        </is>
      </c>
      <c r="B3759" t="n">
        <v>20.6394</v>
      </c>
    </row>
    <row r="3760">
      <c r="A3760" s="1" t="inlineStr">
        <is>
          <t>23.09.2005</t>
        </is>
      </c>
      <c r="B3760" t="n">
        <v>20.1138</v>
      </c>
    </row>
    <row r="3761">
      <c r="A3761" s="1" t="inlineStr">
        <is>
          <t>22.09.2005</t>
        </is>
      </c>
      <c r="B3761" t="n">
        <v>19.9697</v>
      </c>
    </row>
    <row r="3762">
      <c r="A3762" s="1" t="inlineStr">
        <is>
          <t>21.09.2005</t>
        </is>
      </c>
      <c r="B3762" t="n">
        <v>20.4529</v>
      </c>
    </row>
    <row r="3763">
      <c r="A3763" s="1" t="inlineStr">
        <is>
          <t>20.09.2005</t>
        </is>
      </c>
      <c r="B3763" t="n">
        <v>20.4783</v>
      </c>
    </row>
    <row r="3764">
      <c r="A3764" s="1" t="inlineStr">
        <is>
          <t>19.09.2005</t>
        </is>
      </c>
      <c r="B3764" t="n">
        <v>20.4275</v>
      </c>
    </row>
    <row r="3765">
      <c r="A3765" s="1" t="inlineStr">
        <is>
          <t>16.09.2005</t>
        </is>
      </c>
      <c r="B3765" t="n">
        <v>20.3427</v>
      </c>
    </row>
    <row r="3766">
      <c r="A3766" s="1" t="inlineStr">
        <is>
          <t>15.09.2005</t>
        </is>
      </c>
      <c r="B3766" t="n">
        <v>20.3088</v>
      </c>
    </row>
    <row r="3767">
      <c r="A3767" s="1" t="inlineStr">
        <is>
          <t>14.09.2005</t>
        </is>
      </c>
      <c r="B3767" t="n">
        <v>20.3342</v>
      </c>
    </row>
    <row r="3768">
      <c r="A3768" s="1" t="inlineStr">
        <is>
          <t>13.09.2005</t>
        </is>
      </c>
      <c r="B3768" t="n">
        <v>20.3681</v>
      </c>
    </row>
    <row r="3769">
      <c r="A3769" s="1" t="inlineStr">
        <is>
          <t>12.09.2005</t>
        </is>
      </c>
      <c r="B3769" t="n">
        <v>20.3257</v>
      </c>
    </row>
    <row r="3770">
      <c r="A3770" s="1" t="inlineStr">
        <is>
          <t>09.09.2005</t>
        </is>
      </c>
      <c r="B3770" t="n">
        <v>20.3596</v>
      </c>
    </row>
    <row r="3771">
      <c r="A3771" s="1" t="inlineStr">
        <is>
          <t>08.09.2005</t>
        </is>
      </c>
      <c r="B3771" t="n">
        <v>20.1986</v>
      </c>
    </row>
    <row r="3772">
      <c r="A3772" s="1" t="inlineStr">
        <is>
          <t>07.09.2005</t>
        </is>
      </c>
      <c r="B3772" t="n">
        <v>20.1647</v>
      </c>
    </row>
    <row r="3773">
      <c r="A3773" s="1" t="inlineStr">
        <is>
          <t>06.09.2005</t>
        </is>
      </c>
      <c r="B3773" t="n">
        <v>19.9782</v>
      </c>
    </row>
    <row r="3774">
      <c r="A3774" s="1" t="inlineStr">
        <is>
          <t>05.09.2005</t>
        </is>
      </c>
      <c r="B3774" t="n">
        <v>19.7748</v>
      </c>
    </row>
    <row r="3775">
      <c r="A3775" s="1" t="inlineStr">
        <is>
          <t>02.09.2005</t>
        </is>
      </c>
      <c r="B3775" t="n">
        <v>19.7494</v>
      </c>
    </row>
    <row r="3776">
      <c r="A3776" s="1" t="inlineStr">
        <is>
          <t>01.09.2005</t>
        </is>
      </c>
      <c r="B3776" t="n">
        <v>19.8256</v>
      </c>
    </row>
    <row r="3777">
      <c r="A3777" s="1" t="inlineStr">
        <is>
          <t>31.08.2005</t>
        </is>
      </c>
      <c r="B3777" t="n">
        <v>19.9189</v>
      </c>
    </row>
    <row r="3778">
      <c r="A3778" s="1" t="inlineStr">
        <is>
          <t>30.08.2005</t>
        </is>
      </c>
      <c r="B3778" t="n">
        <v>19.6816</v>
      </c>
    </row>
    <row r="3779">
      <c r="A3779" s="1" t="inlineStr">
        <is>
          <t>29.08.2005</t>
        </is>
      </c>
      <c r="B3779" t="n">
        <v>19.5375</v>
      </c>
    </row>
    <row r="3780">
      <c r="A3780" s="1" t="inlineStr">
        <is>
          <t>26.08.2005</t>
        </is>
      </c>
      <c r="B3780" t="n">
        <v>19.9189</v>
      </c>
    </row>
    <row r="3781">
      <c r="A3781" s="1" t="inlineStr">
        <is>
          <t>25.08.2005</t>
        </is>
      </c>
      <c r="B3781" t="n">
        <v>19.8935</v>
      </c>
    </row>
    <row r="3782">
      <c r="A3782" s="1" t="inlineStr">
        <is>
          <t>24.08.2005</t>
        </is>
      </c>
      <c r="B3782" t="n">
        <v>19.8765</v>
      </c>
    </row>
    <row r="3783">
      <c r="A3783" s="1" t="inlineStr">
        <is>
          <t>23.08.2005</t>
        </is>
      </c>
      <c r="B3783" t="n">
        <v>19.9613</v>
      </c>
    </row>
    <row r="3784">
      <c r="A3784" s="1" t="inlineStr">
        <is>
          <t>22.08.2005</t>
        </is>
      </c>
      <c r="B3784" t="n">
        <v>20.2579</v>
      </c>
    </row>
    <row r="3785">
      <c r="A3785" s="1" t="inlineStr">
        <is>
          <t>19.08.2005</t>
        </is>
      </c>
      <c r="B3785" t="n">
        <v>20.0799</v>
      </c>
    </row>
    <row r="3786">
      <c r="A3786" s="1" t="inlineStr">
        <is>
          <t>18.08.2005</t>
        </is>
      </c>
      <c r="B3786" t="n">
        <v>19.9867</v>
      </c>
    </row>
    <row r="3787">
      <c r="A3787" s="1" t="inlineStr">
        <is>
          <t>17.08.2005</t>
        </is>
      </c>
      <c r="B3787" t="n">
        <v>20.0375</v>
      </c>
    </row>
    <row r="3788">
      <c r="A3788" s="1" t="inlineStr">
        <is>
          <t>16.08.2005</t>
        </is>
      </c>
      <c r="B3788" t="n">
        <v>20.2325</v>
      </c>
    </row>
    <row r="3789">
      <c r="A3789" s="1" t="inlineStr">
        <is>
          <t>15.08.2005</t>
        </is>
      </c>
      <c r="B3789" t="n">
        <v>20.063</v>
      </c>
    </row>
    <row r="3790">
      <c r="A3790" s="1" t="inlineStr">
        <is>
          <t>12.08.2005</t>
        </is>
      </c>
      <c r="B3790" t="n">
        <v>20.1054</v>
      </c>
    </row>
    <row r="3791">
      <c r="A3791" s="1" t="inlineStr">
        <is>
          <t>11.08.2005</t>
        </is>
      </c>
      <c r="B3791" t="n">
        <v>20.9869</v>
      </c>
    </row>
    <row r="3792">
      <c r="A3792" s="1" t="inlineStr">
        <is>
          <t>10.08.2005</t>
        </is>
      </c>
      <c r="B3792" t="n">
        <v>20.9869</v>
      </c>
    </row>
    <row r="3793">
      <c r="A3793" s="1" t="inlineStr">
        <is>
          <t>09.08.2005</t>
        </is>
      </c>
      <c r="B3793" t="n">
        <v>20.6733</v>
      </c>
    </row>
    <row r="3794">
      <c r="A3794" s="1" t="inlineStr">
        <is>
          <t>08.08.2005</t>
        </is>
      </c>
      <c r="B3794" t="n">
        <v>20.8089</v>
      </c>
    </row>
    <row r="3795">
      <c r="A3795" s="1" t="inlineStr">
        <is>
          <t>05.08.2005</t>
        </is>
      </c>
      <c r="B3795" t="n">
        <v>20.9445</v>
      </c>
    </row>
    <row r="3796">
      <c r="A3796" s="1" t="inlineStr">
        <is>
          <t>04.08.2005</t>
        </is>
      </c>
      <c r="B3796" t="n">
        <v>21.2751</v>
      </c>
    </row>
    <row r="3797">
      <c r="A3797" s="1" t="inlineStr">
        <is>
          <t>03.08.2005</t>
        </is>
      </c>
      <c r="B3797" t="n">
        <v>21.2157</v>
      </c>
    </row>
    <row r="3798">
      <c r="A3798" s="1" t="inlineStr">
        <is>
          <t>02.08.2005</t>
        </is>
      </c>
      <c r="B3798" t="n">
        <v>21.1733</v>
      </c>
    </row>
    <row r="3799">
      <c r="A3799" s="1" t="inlineStr">
        <is>
          <t>01.08.2005</t>
        </is>
      </c>
      <c r="B3799" t="n">
        <v>21.1394</v>
      </c>
    </row>
    <row r="3800">
      <c r="A3800" s="1" t="inlineStr">
        <is>
          <t>29.07.2005</t>
        </is>
      </c>
      <c r="B3800" t="n">
        <v>21.2073</v>
      </c>
    </row>
    <row r="3801">
      <c r="A3801" s="1" t="inlineStr">
        <is>
          <t>28.07.2005</t>
        </is>
      </c>
      <c r="B3801" t="n">
        <v>21.2327</v>
      </c>
    </row>
    <row r="3802">
      <c r="A3802" s="1" t="inlineStr">
        <is>
          <t>27.07.2005</t>
        </is>
      </c>
      <c r="B3802" t="n">
        <v>21.114</v>
      </c>
    </row>
    <row r="3803">
      <c r="A3803" s="1" t="inlineStr">
        <is>
          <t>26.07.2005</t>
        </is>
      </c>
      <c r="B3803" t="n">
        <v>20.9869</v>
      </c>
    </row>
    <row r="3804">
      <c r="A3804" s="1" t="inlineStr">
        <is>
          <t>25.07.2005</t>
        </is>
      </c>
      <c r="B3804" t="n">
        <v>21.0208</v>
      </c>
    </row>
    <row r="3805">
      <c r="A3805" s="1" t="inlineStr">
        <is>
          <t>22.07.2005</t>
        </is>
      </c>
      <c r="B3805" t="n">
        <v>21.0632</v>
      </c>
    </row>
    <row r="3806">
      <c r="A3806" s="1" t="inlineStr">
        <is>
          <t>21.07.2005</t>
        </is>
      </c>
      <c r="B3806" t="n">
        <v>21.1225</v>
      </c>
    </row>
    <row r="3807">
      <c r="A3807" s="1" t="inlineStr">
        <is>
          <t>20.07.2005</t>
        </is>
      </c>
      <c r="B3807" t="n">
        <v>21.1818</v>
      </c>
    </row>
    <row r="3808">
      <c r="A3808" s="1" t="inlineStr">
        <is>
          <t>19.07.2005</t>
        </is>
      </c>
      <c r="B3808" t="n">
        <v>20.8089</v>
      </c>
    </row>
    <row r="3809">
      <c r="A3809" s="1" t="inlineStr">
        <is>
          <t>18.07.2005</t>
        </is>
      </c>
      <c r="B3809" t="n">
        <v>20.5122</v>
      </c>
    </row>
    <row r="3810">
      <c r="A3810" s="1" t="inlineStr">
        <is>
          <t>15.07.2005</t>
        </is>
      </c>
      <c r="B3810" t="n">
        <v>20.5461</v>
      </c>
    </row>
    <row r="3811">
      <c r="A3811" s="1" t="inlineStr">
        <is>
          <t>14.07.2005</t>
        </is>
      </c>
      <c r="B3811" t="n">
        <v>20.3427</v>
      </c>
    </row>
    <row r="3812">
      <c r="A3812" s="1" t="inlineStr">
        <is>
          <t>13.07.2005</t>
        </is>
      </c>
      <c r="B3812" t="n">
        <v>20.1732</v>
      </c>
    </row>
    <row r="3813">
      <c r="A3813" s="1" t="inlineStr">
        <is>
          <t>12.07.2005</t>
        </is>
      </c>
      <c r="B3813" t="n">
        <v>20.2579</v>
      </c>
    </row>
    <row r="3814">
      <c r="A3814" s="1" t="inlineStr">
        <is>
          <t>11.07.2005</t>
        </is>
      </c>
      <c r="B3814" t="n">
        <v>20.3766</v>
      </c>
    </row>
    <row r="3815">
      <c r="A3815" s="1" t="inlineStr">
        <is>
          <t>08.07.2005</t>
        </is>
      </c>
      <c r="B3815" t="n">
        <v>19.8935</v>
      </c>
    </row>
    <row r="3816">
      <c r="A3816" s="1" t="inlineStr">
        <is>
          <t>07.07.2005</t>
        </is>
      </c>
      <c r="B3816" t="n">
        <v>19.4188</v>
      </c>
    </row>
    <row r="3817">
      <c r="A3817" s="1" t="inlineStr">
        <is>
          <t>06.07.2005</t>
        </is>
      </c>
      <c r="B3817" t="n">
        <v>20.1054</v>
      </c>
    </row>
    <row r="3818">
      <c r="A3818" s="1" t="inlineStr">
        <is>
          <t>05.07.2005</t>
        </is>
      </c>
      <c r="B3818" t="n">
        <v>20.0036</v>
      </c>
    </row>
    <row r="3819">
      <c r="A3819" s="1" t="inlineStr">
        <is>
          <t>04.07.2005</t>
        </is>
      </c>
      <c r="B3819" t="n">
        <v>19.9189</v>
      </c>
    </row>
    <row r="3820">
      <c r="A3820" s="1" t="inlineStr">
        <is>
          <t>01.07.2005</t>
        </is>
      </c>
      <c r="B3820" t="n">
        <v>19.7494</v>
      </c>
    </row>
    <row r="3821">
      <c r="A3821" s="1" t="inlineStr">
        <is>
          <t>30.06.2005</t>
        </is>
      </c>
      <c r="B3821" t="n">
        <v>19.6816</v>
      </c>
    </row>
    <row r="3822">
      <c r="A3822" s="1" t="inlineStr">
        <is>
          <t>29.06.2005</t>
        </is>
      </c>
      <c r="B3822" t="n">
        <v>19.6053</v>
      </c>
    </row>
    <row r="3823">
      <c r="A3823" s="1" t="inlineStr">
        <is>
          <t>28.06.2005</t>
        </is>
      </c>
      <c r="B3823" t="n">
        <v>19.3595</v>
      </c>
    </row>
    <row r="3824">
      <c r="A3824" s="1" t="inlineStr">
        <is>
          <t>27.06.2005</t>
        </is>
      </c>
      <c r="B3824" t="n">
        <v>19.351</v>
      </c>
    </row>
    <row r="3825">
      <c r="A3825" s="1" t="inlineStr">
        <is>
          <t>24.06.2005</t>
        </is>
      </c>
      <c r="B3825" t="n">
        <v>19.4442</v>
      </c>
    </row>
    <row r="3826">
      <c r="A3826" s="1" t="inlineStr">
        <is>
          <t>23.06.2005</t>
        </is>
      </c>
      <c r="B3826" t="n">
        <v>19.7494</v>
      </c>
    </row>
    <row r="3827">
      <c r="A3827" s="1" t="inlineStr">
        <is>
          <t>22.06.2005</t>
        </is>
      </c>
      <c r="B3827" t="n">
        <v>19.7833</v>
      </c>
    </row>
    <row r="3828">
      <c r="A3828" s="1" t="inlineStr">
        <is>
          <t>21.06.2005</t>
        </is>
      </c>
      <c r="B3828" t="n">
        <v>19.529</v>
      </c>
    </row>
    <row r="3829">
      <c r="A3829" s="1" t="inlineStr">
        <is>
          <t>20.06.2005</t>
        </is>
      </c>
      <c r="B3829" t="n">
        <v>19.4696</v>
      </c>
    </row>
    <row r="3830">
      <c r="A3830" s="1" t="inlineStr">
        <is>
          <t>17.06.2005</t>
        </is>
      </c>
      <c r="B3830" t="n">
        <v>19.69</v>
      </c>
    </row>
    <row r="3831">
      <c r="A3831" s="1" t="inlineStr">
        <is>
          <t>16.06.2005</t>
        </is>
      </c>
      <c r="B3831" t="n">
        <v>19.5798</v>
      </c>
    </row>
    <row r="3832">
      <c r="A3832" s="1" t="inlineStr">
        <is>
          <t>15.06.2005</t>
        </is>
      </c>
      <c r="B3832" t="n">
        <v>19.4103</v>
      </c>
    </row>
    <row r="3833">
      <c r="A3833" s="1" t="inlineStr">
        <is>
          <t>14.06.2005</t>
        </is>
      </c>
      <c r="B3833" t="n">
        <v>19.3764</v>
      </c>
    </row>
    <row r="3834">
      <c r="A3834" s="1" t="inlineStr">
        <is>
          <t>13.06.2005</t>
        </is>
      </c>
      <c r="B3834" t="n">
        <v>19.5544</v>
      </c>
    </row>
    <row r="3835">
      <c r="A3835" s="1" t="inlineStr">
        <is>
          <t>10.06.2005</t>
        </is>
      </c>
      <c r="B3835" t="n">
        <v>19.4866</v>
      </c>
    </row>
    <row r="3836">
      <c r="A3836" s="1" t="inlineStr">
        <is>
          <t>09.06.2005</t>
        </is>
      </c>
      <c r="B3836" t="n">
        <v>19.3679</v>
      </c>
    </row>
    <row r="3837">
      <c r="A3837" s="1" t="inlineStr">
        <is>
          <t>08.06.2005</t>
        </is>
      </c>
      <c r="B3837" t="n">
        <v>19.3171</v>
      </c>
    </row>
    <row r="3838">
      <c r="A3838" s="1" t="inlineStr">
        <is>
          <t>07.06.2005</t>
        </is>
      </c>
      <c r="B3838" t="n">
        <v>19.3171</v>
      </c>
    </row>
    <row r="3839">
      <c r="A3839" s="1" t="inlineStr">
        <is>
          <t>06.06.2005</t>
        </is>
      </c>
      <c r="B3839" t="n">
        <v>19.2577</v>
      </c>
    </row>
    <row r="3840">
      <c r="A3840" s="1" t="inlineStr">
        <is>
          <t>03.06.2005</t>
        </is>
      </c>
      <c r="B3840" t="n">
        <v>19.4018</v>
      </c>
    </row>
    <row r="3841">
      <c r="A3841" s="1" t="inlineStr">
        <is>
          <t>02.06.2005</t>
        </is>
      </c>
      <c r="B3841" t="n">
        <v>19.4357</v>
      </c>
    </row>
    <row r="3842">
      <c r="A3842" s="1" t="inlineStr">
        <is>
          <t>01.06.2005</t>
        </is>
      </c>
      <c r="B3842" t="n">
        <v>19.1306</v>
      </c>
    </row>
    <row r="3843">
      <c r="A3843" s="1" t="inlineStr">
        <is>
          <t>31.05.2005</t>
        </is>
      </c>
      <c r="B3843" t="n">
        <v>19.173</v>
      </c>
    </row>
    <row r="3844">
      <c r="A3844" s="1" t="inlineStr">
        <is>
          <t>30.05.2005</t>
        </is>
      </c>
      <c r="B3844" t="n">
        <v>19.1476</v>
      </c>
    </row>
    <row r="3845">
      <c r="A3845" s="1" t="inlineStr">
        <is>
          <t>27.05.2005</t>
        </is>
      </c>
      <c r="B3845" t="n">
        <v>19.1899</v>
      </c>
    </row>
    <row r="3846">
      <c r="A3846" s="1" t="inlineStr">
        <is>
          <t>26.05.2005</t>
        </is>
      </c>
      <c r="B3846" t="n">
        <v>19.2408</v>
      </c>
    </row>
    <row r="3847">
      <c r="A3847" s="1" t="inlineStr">
        <is>
          <t>25.05.2005</t>
        </is>
      </c>
      <c r="B3847" t="n">
        <v>18.8848</v>
      </c>
    </row>
    <row r="3848">
      <c r="A3848" s="1" t="inlineStr">
        <is>
          <t>24.05.2005</t>
        </is>
      </c>
      <c r="B3848" t="n">
        <v>18.8255</v>
      </c>
    </row>
    <row r="3849">
      <c r="A3849" s="1" t="inlineStr">
        <is>
          <t>23.05.2005</t>
        </is>
      </c>
      <c r="B3849" t="n">
        <v>19.0374</v>
      </c>
    </row>
    <row r="3850">
      <c r="A3850" s="1" t="inlineStr">
        <is>
          <t>20.05.2005</t>
        </is>
      </c>
      <c r="B3850" t="n">
        <v>19.0713</v>
      </c>
    </row>
    <row r="3851">
      <c r="A3851" s="1" t="inlineStr">
        <is>
          <t>19.05.2005</t>
        </is>
      </c>
      <c r="B3851" t="n">
        <v>19.0204</v>
      </c>
    </row>
    <row r="3852">
      <c r="A3852" s="1" t="inlineStr">
        <is>
          <t>18.05.2005</t>
        </is>
      </c>
      <c r="B3852" t="n">
        <v>18.8339</v>
      </c>
    </row>
    <row r="3853">
      <c r="A3853" s="1" t="inlineStr">
        <is>
          <t>17.05.2005</t>
        </is>
      </c>
      <c r="B3853" t="n">
        <v>18.622</v>
      </c>
    </row>
    <row r="3854">
      <c r="A3854" s="1" t="inlineStr">
        <is>
          <t>16.05.2005</t>
        </is>
      </c>
      <c r="B3854" t="n">
        <v>18.4949</v>
      </c>
    </row>
    <row r="3855">
      <c r="A3855" s="1" t="inlineStr">
        <is>
          <t>13.05.2005</t>
        </is>
      </c>
      <c r="B3855" t="n">
        <v>18.4101</v>
      </c>
    </row>
    <row r="3856">
      <c r="A3856" s="1" t="inlineStr">
        <is>
          <t>12.05.2005</t>
        </is>
      </c>
      <c r="B3856" t="n">
        <v>18.4864</v>
      </c>
    </row>
    <row r="3857">
      <c r="A3857" s="1" t="inlineStr">
        <is>
          <t>11.05.2005</t>
        </is>
      </c>
      <c r="B3857" t="n">
        <v>18.2067</v>
      </c>
    </row>
    <row r="3858">
      <c r="A3858" s="1" t="inlineStr">
        <is>
          <t>10.05.2005</t>
        </is>
      </c>
      <c r="B3858" t="n">
        <v>18.3847</v>
      </c>
    </row>
    <row r="3859">
      <c r="A3859" s="1" t="inlineStr">
        <is>
          <t>09.05.2005</t>
        </is>
      </c>
      <c r="B3859" t="n">
        <v>18.3423</v>
      </c>
    </row>
    <row r="3860">
      <c r="A3860" s="1" t="inlineStr">
        <is>
          <t>06.05.2005</t>
        </is>
      </c>
      <c r="B3860" t="n">
        <v>18.2915</v>
      </c>
    </row>
    <row r="3861">
      <c r="A3861" s="1" t="inlineStr">
        <is>
          <t>05.05.2005</t>
        </is>
      </c>
      <c r="B3861" t="n">
        <v>18.2237</v>
      </c>
    </row>
    <row r="3862">
      <c r="A3862" s="1" t="inlineStr">
        <is>
          <t>04.05.2005</t>
        </is>
      </c>
      <c r="B3862" t="n">
        <v>17.9948</v>
      </c>
    </row>
    <row r="3863">
      <c r="A3863" s="1" t="inlineStr">
        <is>
          <t>03.05.2005</t>
        </is>
      </c>
      <c r="B3863" t="n">
        <v>17.9779</v>
      </c>
    </row>
    <row r="3864">
      <c r="A3864" s="1" t="inlineStr">
        <is>
          <t>02.05.2005</t>
        </is>
      </c>
      <c r="B3864" t="n">
        <v>17.9948</v>
      </c>
    </row>
    <row r="3865">
      <c r="A3865" s="1" t="inlineStr">
        <is>
          <t>29.04.2005</t>
        </is>
      </c>
      <c r="B3865" t="n">
        <v>17.749</v>
      </c>
    </row>
    <row r="3866">
      <c r="A3866" s="1" t="inlineStr">
        <is>
          <t>28.04.2005</t>
        </is>
      </c>
      <c r="B3866" t="n">
        <v>17.8592</v>
      </c>
    </row>
    <row r="3867">
      <c r="A3867" s="1" t="inlineStr">
        <is>
          <t>27.04.2005</t>
        </is>
      </c>
      <c r="B3867" t="n">
        <v>18.5288</v>
      </c>
    </row>
    <row r="3868">
      <c r="A3868" s="1" t="inlineStr">
        <is>
          <t>26.04.2005</t>
        </is>
      </c>
      <c r="B3868" t="n">
        <v>18.7916</v>
      </c>
    </row>
    <row r="3869">
      <c r="A3869" s="1" t="inlineStr">
        <is>
          <t>25.04.2005</t>
        </is>
      </c>
      <c r="B3869" t="n">
        <v>18.817</v>
      </c>
    </row>
    <row r="3870">
      <c r="A3870" s="1" t="inlineStr">
        <is>
          <t>22.04.2005</t>
        </is>
      </c>
      <c r="B3870" t="n">
        <v>18.6559</v>
      </c>
    </row>
    <row r="3871">
      <c r="A3871" s="1" t="inlineStr">
        <is>
          <t>21.04.2005</t>
        </is>
      </c>
      <c r="B3871" t="n">
        <v>18.5118</v>
      </c>
    </row>
    <row r="3872">
      <c r="A3872" s="1" t="inlineStr">
        <is>
          <t>20.04.2005</t>
        </is>
      </c>
      <c r="B3872" t="n">
        <v>18.5373</v>
      </c>
    </row>
    <row r="3873">
      <c r="A3873" s="1" t="inlineStr">
        <is>
          <t>19.04.2005</t>
        </is>
      </c>
      <c r="B3873" t="n">
        <v>18.6475</v>
      </c>
    </row>
    <row r="3874">
      <c r="A3874" s="1" t="inlineStr">
        <is>
          <t>18.04.2005</t>
        </is>
      </c>
      <c r="B3874" t="n">
        <v>18.8763</v>
      </c>
    </row>
    <row r="3875">
      <c r="A3875" s="1" t="inlineStr">
        <is>
          <t>15.04.2005</t>
        </is>
      </c>
      <c r="B3875" t="n">
        <v>19.5036</v>
      </c>
    </row>
    <row r="3876">
      <c r="A3876" s="1" t="inlineStr">
        <is>
          <t>14.04.2005</t>
        </is>
      </c>
      <c r="B3876" t="n">
        <v>19.7494</v>
      </c>
    </row>
    <row r="3877">
      <c r="A3877" s="1" t="inlineStr">
        <is>
          <t>13.04.2005</t>
        </is>
      </c>
      <c r="B3877" t="n">
        <v>19.7917</v>
      </c>
    </row>
    <row r="3878">
      <c r="A3878" s="1" t="inlineStr">
        <is>
          <t>12.04.2005</t>
        </is>
      </c>
      <c r="B3878" t="n">
        <v>19.6646</v>
      </c>
    </row>
    <row r="3879">
      <c r="A3879" s="1" t="inlineStr">
        <is>
          <t>11.04.2005</t>
        </is>
      </c>
      <c r="B3879" t="n">
        <v>19.7155</v>
      </c>
    </row>
    <row r="3880">
      <c r="A3880" s="1" t="inlineStr">
        <is>
          <t>08.04.2005</t>
        </is>
      </c>
      <c r="B3880" t="n">
        <v>19.8341</v>
      </c>
    </row>
    <row r="3881">
      <c r="A3881" s="1" t="inlineStr">
        <is>
          <t>07.04.2005</t>
        </is>
      </c>
      <c r="B3881" t="n">
        <v>19.8256</v>
      </c>
    </row>
    <row r="3882">
      <c r="A3882" s="1" t="inlineStr">
        <is>
          <t>06.04.2005</t>
        </is>
      </c>
      <c r="B3882" t="n">
        <v>19.6053</v>
      </c>
    </row>
    <row r="3883">
      <c r="A3883" s="1" t="inlineStr">
        <is>
          <t>05.04.2005</t>
        </is>
      </c>
      <c r="B3883" t="n">
        <v>19.5629</v>
      </c>
    </row>
    <row r="3884">
      <c r="A3884" s="1" t="inlineStr">
        <is>
          <t>04.04.2005</t>
        </is>
      </c>
      <c r="B3884" t="n">
        <v>19.4103</v>
      </c>
    </row>
    <row r="3885">
      <c r="A3885" s="1" t="inlineStr">
        <is>
          <t>01.04.2005</t>
        </is>
      </c>
      <c r="B3885" t="n">
        <v>19.7663</v>
      </c>
    </row>
    <row r="3886">
      <c r="A3886" s="1" t="inlineStr">
        <is>
          <t>31.03.2005</t>
        </is>
      </c>
      <c r="B3886" t="n">
        <v>19.9189</v>
      </c>
    </row>
    <row r="3887">
      <c r="A3887" s="1" t="inlineStr">
        <is>
          <t>30.03.2005</t>
        </is>
      </c>
      <c r="B3887" t="n">
        <v>19.7917</v>
      </c>
    </row>
    <row r="3888">
      <c r="A3888" s="1" t="inlineStr">
        <is>
          <t>29.03.2005</t>
        </is>
      </c>
      <c r="B3888" t="n">
        <v>19.69</v>
      </c>
    </row>
    <row r="3889">
      <c r="A3889" s="1" t="inlineStr">
        <is>
          <t>28.03.2005</t>
        </is>
      </c>
      <c r="B3889" t="n">
        <v>19.7155</v>
      </c>
    </row>
    <row r="3890">
      <c r="A3890" s="1" t="inlineStr">
        <is>
          <t>25.03.2005</t>
        </is>
      </c>
      <c r="B3890" t="n">
        <v>19.7155</v>
      </c>
    </row>
    <row r="3891">
      <c r="A3891" s="1" t="inlineStr">
        <is>
          <t>24.03.2005</t>
        </is>
      </c>
      <c r="B3891" t="n">
        <v>19.7155</v>
      </c>
    </row>
    <row r="3892">
      <c r="A3892" s="1" t="inlineStr">
        <is>
          <t>23.03.2005</t>
        </is>
      </c>
      <c r="B3892" t="n">
        <v>19.6053</v>
      </c>
    </row>
    <row r="3893">
      <c r="A3893" s="1" t="inlineStr">
        <is>
          <t>22.03.2005</t>
        </is>
      </c>
      <c r="B3893" t="n">
        <v>19.7748</v>
      </c>
    </row>
    <row r="3894">
      <c r="A3894" s="1" t="inlineStr">
        <is>
          <t>21.03.2005</t>
        </is>
      </c>
      <c r="B3894" t="n">
        <v>19.8511</v>
      </c>
    </row>
    <row r="3895">
      <c r="A3895" s="1" t="inlineStr">
        <is>
          <t>18.03.2005</t>
        </is>
      </c>
      <c r="B3895" t="n">
        <v>19.69</v>
      </c>
    </row>
    <row r="3896">
      <c r="A3896" s="1" t="inlineStr">
        <is>
          <t>17.03.2005</t>
        </is>
      </c>
      <c r="B3896" t="n">
        <v>19.6137</v>
      </c>
    </row>
    <row r="3897">
      <c r="A3897" s="1" t="inlineStr">
        <is>
          <t>16.03.2005</t>
        </is>
      </c>
      <c r="B3897" t="n">
        <v>19.9358</v>
      </c>
    </row>
    <row r="3898">
      <c r="A3898" s="1" t="inlineStr">
        <is>
          <t>15.03.2005</t>
        </is>
      </c>
      <c r="B3898" t="n">
        <v>19.8935</v>
      </c>
    </row>
    <row r="3899">
      <c r="A3899" s="1" t="inlineStr">
        <is>
          <t>14.03.2005</t>
        </is>
      </c>
      <c r="B3899" t="n">
        <v>19.885</v>
      </c>
    </row>
    <row r="3900">
      <c r="A3900" s="1" t="inlineStr">
        <is>
          <t>11.03.2005</t>
        </is>
      </c>
      <c r="B3900" t="n">
        <v>19.9697</v>
      </c>
    </row>
    <row r="3901">
      <c r="A3901" s="1" t="inlineStr">
        <is>
          <t>10.03.2005</t>
        </is>
      </c>
      <c r="B3901" t="n">
        <v>19.9443</v>
      </c>
    </row>
    <row r="3902">
      <c r="A3902" s="1" t="inlineStr">
        <is>
          <t>09.03.2005</t>
        </is>
      </c>
      <c r="B3902" t="n">
        <v>20.1816</v>
      </c>
    </row>
    <row r="3903">
      <c r="A3903" s="1" t="inlineStr">
        <is>
          <t>08.03.2005</t>
        </is>
      </c>
      <c r="B3903" t="n">
        <v>20.2834</v>
      </c>
    </row>
    <row r="3904">
      <c r="A3904" s="1" t="inlineStr">
        <is>
          <t>07.03.2005</t>
        </is>
      </c>
      <c r="B3904" t="n">
        <v>20.3173</v>
      </c>
    </row>
    <row r="3905">
      <c r="A3905" s="1" t="inlineStr">
        <is>
          <t>04.03.2005</t>
        </is>
      </c>
      <c r="B3905" t="n">
        <v>19.9782</v>
      </c>
    </row>
    <row r="3906">
      <c r="A3906" s="1" t="inlineStr">
        <is>
          <t>03.03.2005</t>
        </is>
      </c>
      <c r="B3906" t="n">
        <v>19.9104</v>
      </c>
    </row>
    <row r="3907">
      <c r="A3907" s="1" t="inlineStr">
        <is>
          <t>02.03.2005</t>
        </is>
      </c>
      <c r="B3907" t="n">
        <v>19.9189</v>
      </c>
    </row>
    <row r="3908">
      <c r="A3908" s="1" t="inlineStr">
        <is>
          <t>01.03.2005</t>
        </is>
      </c>
      <c r="B3908" t="n">
        <v>19.9189</v>
      </c>
    </row>
    <row r="3909">
      <c r="A3909" s="1" t="inlineStr">
        <is>
          <t>28.02.2005</t>
        </is>
      </c>
      <c r="B3909" t="n">
        <v>19.707</v>
      </c>
    </row>
    <row r="3910">
      <c r="A3910" s="1" t="inlineStr">
        <is>
          <t>25.02.2005</t>
        </is>
      </c>
      <c r="B3910" t="n">
        <v>19.4018</v>
      </c>
    </row>
    <row r="3911">
      <c r="A3911" s="1" t="inlineStr">
        <is>
          <t>24.02.2005</t>
        </is>
      </c>
      <c r="B3911" t="n">
        <v>19.1645</v>
      </c>
    </row>
    <row r="3912">
      <c r="A3912" s="1" t="inlineStr">
        <is>
          <t>23.02.2005</t>
        </is>
      </c>
      <c r="B3912" t="n">
        <v>19.1476</v>
      </c>
    </row>
    <row r="3913">
      <c r="A3913" s="1" t="inlineStr">
        <is>
          <t>22.02.2005</t>
        </is>
      </c>
      <c r="B3913" t="n">
        <v>19.2069</v>
      </c>
    </row>
    <row r="3914">
      <c r="A3914" s="1" t="inlineStr">
        <is>
          <t>21.02.2005</t>
        </is>
      </c>
      <c r="B3914" t="n">
        <v>19.3679</v>
      </c>
    </row>
    <row r="3915">
      <c r="A3915" s="1" t="inlineStr">
        <is>
          <t>18.02.2005</t>
        </is>
      </c>
      <c r="B3915" t="n">
        <v>19.4951</v>
      </c>
    </row>
    <row r="3916">
      <c r="A3916" s="1" t="inlineStr">
        <is>
          <t>17.02.2005</t>
        </is>
      </c>
      <c r="B3916" t="n">
        <v>19.5544</v>
      </c>
    </row>
    <row r="3917">
      <c r="A3917" s="1" t="inlineStr">
        <is>
          <t>16.02.2005</t>
        </is>
      </c>
      <c r="B3917" t="n">
        <v>19.2069</v>
      </c>
    </row>
    <row r="3918">
      <c r="A3918" s="1" t="inlineStr">
        <is>
          <t>15.02.2005</t>
        </is>
      </c>
      <c r="B3918" t="n">
        <v>19.4527</v>
      </c>
    </row>
    <row r="3919">
      <c r="A3919" s="1" t="inlineStr">
        <is>
          <t>14.02.2005</t>
        </is>
      </c>
      <c r="B3919" t="n">
        <v>19.3425</v>
      </c>
    </row>
    <row r="3920">
      <c r="A3920" s="1" t="inlineStr">
        <is>
          <t>11.02.2005</t>
        </is>
      </c>
      <c r="B3920" t="n">
        <v>19.2408</v>
      </c>
    </row>
    <row r="3921">
      <c r="A3921" s="1" t="inlineStr">
        <is>
          <t>10.02.2005</t>
        </is>
      </c>
      <c r="B3921" t="n">
        <v>18.8933</v>
      </c>
    </row>
    <row r="3922">
      <c r="A3922" s="1" t="inlineStr">
        <is>
          <t>09.02.2005</t>
        </is>
      </c>
      <c r="B3922" t="n">
        <v>18.9272</v>
      </c>
    </row>
    <row r="3923">
      <c r="A3923" s="1" t="inlineStr">
        <is>
          <t>08.02.2005</t>
        </is>
      </c>
      <c r="B3923" t="n">
        <v>18.9696</v>
      </c>
    </row>
    <row r="3924">
      <c r="A3924" s="1" t="inlineStr">
        <is>
          <t>07.02.2005</t>
        </is>
      </c>
      <c r="B3924" t="n">
        <v>18.9696</v>
      </c>
    </row>
    <row r="3925">
      <c r="A3925" s="1" t="inlineStr">
        <is>
          <t>04.02.2005</t>
        </is>
      </c>
      <c r="B3925" t="n">
        <v>18.8594</v>
      </c>
    </row>
    <row r="3926">
      <c r="A3926" s="1" t="inlineStr">
        <is>
          <t>03.02.2005</t>
        </is>
      </c>
      <c r="B3926" t="n">
        <v>18.8255</v>
      </c>
    </row>
    <row r="3927">
      <c r="A3927" s="1" t="inlineStr">
        <is>
          <t>02.02.2005</t>
        </is>
      </c>
      <c r="B3927" t="n">
        <v>18.9357</v>
      </c>
    </row>
    <row r="3928">
      <c r="A3928" s="1" t="inlineStr">
        <is>
          <t>01.02.2005</t>
        </is>
      </c>
      <c r="B3928" t="n">
        <v>18.7068</v>
      </c>
    </row>
    <row r="3929">
      <c r="A3929" s="1" t="inlineStr">
        <is>
          <t>31.01.2005</t>
        </is>
      </c>
      <c r="B3929" t="n">
        <v>18.7153</v>
      </c>
    </row>
    <row r="3930">
      <c r="A3930" s="1" t="inlineStr">
        <is>
          <t>28.01.2005</t>
        </is>
      </c>
      <c r="B3930" t="n">
        <v>18.6305</v>
      </c>
    </row>
    <row r="3931">
      <c r="A3931" s="1" t="inlineStr">
        <is>
          <t>27.01.2005</t>
        </is>
      </c>
      <c r="B3931" t="n">
        <v>18.639</v>
      </c>
    </row>
    <row r="3932">
      <c r="A3932" s="1" t="inlineStr">
        <is>
          <t>26.01.2005</t>
        </is>
      </c>
      <c r="B3932" t="n">
        <v>18.7661</v>
      </c>
    </row>
    <row r="3933">
      <c r="A3933" s="1" t="inlineStr">
        <is>
          <t>25.01.2005</t>
        </is>
      </c>
      <c r="B3933" t="n">
        <v>18.7153</v>
      </c>
    </row>
    <row r="3934">
      <c r="A3934" s="1" t="inlineStr">
        <is>
          <t>24.01.2005</t>
        </is>
      </c>
      <c r="B3934" t="n">
        <v>18.5203</v>
      </c>
    </row>
    <row r="3935">
      <c r="A3935" s="1" t="inlineStr">
        <is>
          <t>21.01.2005</t>
        </is>
      </c>
      <c r="B3935" t="n">
        <v>18.3678</v>
      </c>
    </row>
    <row r="3936">
      <c r="A3936" s="1" t="inlineStr">
        <is>
          <t>20.01.2005</t>
        </is>
      </c>
      <c r="B3936" t="n">
        <v>18.4864</v>
      </c>
    </row>
    <row r="3937">
      <c r="A3937" s="1" t="inlineStr">
        <is>
          <t>19.01.2005</t>
        </is>
      </c>
      <c r="B3937" t="n">
        <v>18.7746</v>
      </c>
    </row>
    <row r="3938">
      <c r="A3938" s="1" t="inlineStr">
        <is>
          <t>18.01.2005</t>
        </is>
      </c>
      <c r="B3938" t="n">
        <v>18.7153</v>
      </c>
    </row>
    <row r="3939">
      <c r="A3939" s="1" t="inlineStr">
        <is>
          <t>17.01.2005</t>
        </is>
      </c>
      <c r="B3939" t="n">
        <v>18.7238</v>
      </c>
    </row>
    <row r="3940">
      <c r="A3940" s="1" t="inlineStr">
        <is>
          <t>14.01.2005</t>
        </is>
      </c>
      <c r="B3940" t="n">
        <v>18.6814</v>
      </c>
    </row>
    <row r="3941">
      <c r="A3941" s="1" t="inlineStr">
        <is>
          <t>13.01.2005</t>
        </is>
      </c>
      <c r="B3941" t="n">
        <v>18.7577</v>
      </c>
    </row>
    <row r="3942">
      <c r="A3942" s="1" t="inlineStr">
        <is>
          <t>12.01.2005</t>
        </is>
      </c>
      <c r="B3942" t="n">
        <v>18.9017</v>
      </c>
    </row>
    <row r="3943">
      <c r="A3943" s="1" t="inlineStr">
        <is>
          <t>11.01.2005</t>
        </is>
      </c>
      <c r="B3943" t="n">
        <v>19.0204</v>
      </c>
    </row>
    <row r="3944">
      <c r="A3944" s="1" t="inlineStr">
        <is>
          <t>10.01.2005</t>
        </is>
      </c>
      <c r="B3944" t="n">
        <v>19.1645</v>
      </c>
    </row>
    <row r="3945">
      <c r="A3945" s="1" t="inlineStr">
        <is>
          <t>07.01.2005</t>
        </is>
      </c>
      <c r="B3945" t="n">
        <v>19.0797</v>
      </c>
    </row>
    <row r="3946">
      <c r="A3946" s="1" t="inlineStr">
        <is>
          <t>06.01.2005</t>
        </is>
      </c>
      <c r="B3946" t="n">
        <v>19.1221</v>
      </c>
    </row>
    <row r="3947">
      <c r="A3947" s="1" t="inlineStr">
        <is>
          <t>05.01.2005</t>
        </is>
      </c>
      <c r="B3947" t="n">
        <v>19.0289</v>
      </c>
    </row>
    <row r="3948">
      <c r="A3948" s="1" t="inlineStr">
        <is>
          <t>04.01.2005</t>
        </is>
      </c>
      <c r="B3948" t="n">
        <v>19.0458</v>
      </c>
    </row>
    <row r="3949">
      <c r="A3949" s="1" t="inlineStr">
        <is>
          <t>03.01.2005</t>
        </is>
      </c>
      <c r="B3949" t="n">
        <v>19.0967</v>
      </c>
    </row>
    <row r="3950">
      <c r="A3950" s="1" t="inlineStr">
        <is>
          <t>31.12.2004</t>
        </is>
      </c>
      <c r="B3950" t="n">
        <v>18.8424</v>
      </c>
    </row>
    <row r="3951">
      <c r="A3951" s="1" t="inlineStr">
        <is>
          <t>30.12.2004</t>
        </is>
      </c>
      <c r="B3951" t="n">
        <v>18.8424</v>
      </c>
    </row>
    <row r="3952">
      <c r="A3952" s="1" t="inlineStr">
        <is>
          <t>29.12.2004</t>
        </is>
      </c>
      <c r="B3952" t="n">
        <v>18.8678</v>
      </c>
    </row>
    <row r="3953">
      <c r="A3953" s="1" t="inlineStr">
        <is>
          <t>28.12.2004</t>
        </is>
      </c>
      <c r="B3953" t="n">
        <v>18.7577</v>
      </c>
    </row>
    <row r="3954">
      <c r="A3954" s="1" t="inlineStr">
        <is>
          <t>27.12.2004</t>
        </is>
      </c>
      <c r="B3954" t="n">
        <v>18.7746</v>
      </c>
    </row>
    <row r="3955">
      <c r="A3955" s="1" t="inlineStr">
        <is>
          <t>24.12.2004</t>
        </is>
      </c>
      <c r="B3955" t="n">
        <v>18.8509</v>
      </c>
    </row>
    <row r="3956">
      <c r="A3956" s="1" t="inlineStr">
        <is>
          <t>23.12.2004</t>
        </is>
      </c>
      <c r="B3956" t="n">
        <v>18.8509</v>
      </c>
    </row>
    <row r="3957">
      <c r="A3957" s="1" t="inlineStr">
        <is>
          <t>22.12.2004</t>
        </is>
      </c>
      <c r="B3957" t="n">
        <v>18.7577</v>
      </c>
    </row>
    <row r="3958">
      <c r="A3958" s="1" t="inlineStr">
        <is>
          <t>21.12.2004</t>
        </is>
      </c>
      <c r="B3958" t="n">
        <v>18.6051</v>
      </c>
    </row>
    <row r="3959">
      <c r="A3959" s="1" t="inlineStr">
        <is>
          <t>20.12.2004</t>
        </is>
      </c>
      <c r="B3959" t="n">
        <v>18.6136</v>
      </c>
    </row>
    <row r="3960">
      <c r="A3960" s="1" t="inlineStr">
        <is>
          <t>17.12.2004</t>
        </is>
      </c>
      <c r="B3960" t="n">
        <v>18.7068</v>
      </c>
    </row>
    <row r="3961">
      <c r="A3961" s="1" t="inlineStr">
        <is>
          <t>16.12.2004</t>
        </is>
      </c>
      <c r="B3961" t="n">
        <v>18.7068</v>
      </c>
    </row>
    <row r="3962">
      <c r="A3962" s="1" t="inlineStr">
        <is>
          <t>15.12.2004</t>
        </is>
      </c>
      <c r="B3962" t="n">
        <v>18.6814</v>
      </c>
    </row>
    <row r="3963">
      <c r="A3963" s="1" t="inlineStr">
        <is>
          <t>14.12.2004</t>
        </is>
      </c>
      <c r="B3963" t="n">
        <v>18.6475</v>
      </c>
    </row>
    <row r="3964">
      <c r="A3964" s="1" t="inlineStr">
        <is>
          <t>13.12.2004</t>
        </is>
      </c>
      <c r="B3964" t="n">
        <v>18.4864</v>
      </c>
    </row>
    <row r="3965">
      <c r="A3965" s="1" t="inlineStr">
        <is>
          <t>10.12.2004</t>
        </is>
      </c>
      <c r="B3965" t="n">
        <v>18.2406</v>
      </c>
    </row>
    <row r="3966">
      <c r="A3966" s="1" t="inlineStr">
        <is>
          <t>09.12.2004</t>
        </is>
      </c>
      <c r="B3966" t="n">
        <v>18.0965</v>
      </c>
    </row>
    <row r="3967">
      <c r="A3967" s="1" t="inlineStr">
        <is>
          <t>08.12.2004</t>
        </is>
      </c>
      <c r="B3967" t="n">
        <v>18.3932</v>
      </c>
    </row>
    <row r="3968">
      <c r="A3968" s="1" t="inlineStr">
        <is>
          <t>07.12.2004</t>
        </is>
      </c>
      <c r="B3968" t="n">
        <v>18.3847</v>
      </c>
    </row>
    <row r="3969">
      <c r="A3969" s="1" t="inlineStr">
        <is>
          <t>06.12.2004</t>
        </is>
      </c>
      <c r="B3969" t="n">
        <v>18.0033</v>
      </c>
    </row>
    <row r="3970">
      <c r="A3970" s="1" t="inlineStr">
        <is>
          <t>03.12.2004</t>
        </is>
      </c>
      <c r="B3970" t="n">
        <v>18.0202</v>
      </c>
    </row>
    <row r="3971">
      <c r="A3971" s="1" t="inlineStr">
        <is>
          <t>02.12.2004</t>
        </is>
      </c>
      <c r="B3971" t="n">
        <v>17.8677</v>
      </c>
    </row>
    <row r="3972">
      <c r="A3972" s="1" t="inlineStr">
        <is>
          <t>01.12.2004</t>
        </is>
      </c>
      <c r="B3972" t="n">
        <v>17.6388</v>
      </c>
    </row>
    <row r="3973">
      <c r="A3973" s="1" t="inlineStr">
        <is>
          <t>30.11.2004</t>
        </is>
      </c>
      <c r="B3973" t="n">
        <v>17.4693</v>
      </c>
    </row>
    <row r="3974">
      <c r="A3974" s="1" t="inlineStr">
        <is>
          <t>29.11.2004</t>
        </is>
      </c>
      <c r="B3974" t="n">
        <v>17.6981</v>
      </c>
    </row>
    <row r="3975">
      <c r="A3975" s="1" t="inlineStr">
        <is>
          <t>26.11.2004</t>
        </is>
      </c>
      <c r="B3975" t="n">
        <v>17.5456</v>
      </c>
    </row>
    <row r="3976">
      <c r="A3976" s="1" t="inlineStr">
        <is>
          <t>25.11.2004</t>
        </is>
      </c>
      <c r="B3976" t="n">
        <v>17.3845</v>
      </c>
    </row>
    <row r="3977">
      <c r="A3977" s="1" t="inlineStr">
        <is>
          <t>24.11.2004</t>
        </is>
      </c>
      <c r="B3977" t="n">
        <v>17.4947</v>
      </c>
    </row>
    <row r="3978">
      <c r="A3978" s="1" t="inlineStr">
        <is>
          <t>23.11.2004</t>
        </is>
      </c>
      <c r="B3978" t="n">
        <v>17.5371</v>
      </c>
    </row>
    <row r="3979">
      <c r="A3979" s="1" t="inlineStr">
        <is>
          <t>22.11.2004</t>
        </is>
      </c>
      <c r="B3979" t="n">
        <v>17.4015</v>
      </c>
    </row>
    <row r="3980">
      <c r="A3980" s="1" t="inlineStr">
        <is>
          <t>19.11.2004</t>
        </is>
      </c>
      <c r="B3980" t="n">
        <v>17.6388</v>
      </c>
    </row>
    <row r="3981">
      <c r="A3981" s="1" t="inlineStr">
        <is>
          <t>18.11.2004</t>
        </is>
      </c>
      <c r="B3981" t="n">
        <v>17.5032</v>
      </c>
    </row>
    <row r="3982">
      <c r="A3982" s="1" t="inlineStr">
        <is>
          <t>17.11.2004</t>
        </is>
      </c>
      <c r="B3982" t="n">
        <v>17.4608</v>
      </c>
    </row>
    <row r="3983">
      <c r="A3983" s="1" t="inlineStr">
        <is>
          <t>16.11.2004</t>
        </is>
      </c>
      <c r="B3983" t="n">
        <v>17.4184</v>
      </c>
    </row>
    <row r="3984">
      <c r="A3984" s="1" t="inlineStr">
        <is>
          <t>15.11.2004</t>
        </is>
      </c>
      <c r="B3984" t="n">
        <v>17.7659</v>
      </c>
    </row>
    <row r="3985">
      <c r="A3985" s="1" t="inlineStr">
        <is>
          <t>12.11.2004</t>
        </is>
      </c>
      <c r="B3985" t="n">
        <v>17.8507</v>
      </c>
    </row>
    <row r="3986">
      <c r="A3986" s="1" t="inlineStr">
        <is>
          <t>11.11.2004</t>
        </is>
      </c>
      <c r="B3986" t="n">
        <v>17.41</v>
      </c>
    </row>
    <row r="3987">
      <c r="A3987" s="1" t="inlineStr">
        <is>
          <t>10.11.2004</t>
        </is>
      </c>
      <c r="B3987" t="n">
        <v>17.5117</v>
      </c>
    </row>
    <row r="3988">
      <c r="A3988" s="1" t="inlineStr">
        <is>
          <t>09.11.2004</t>
        </is>
      </c>
      <c r="B3988" t="n">
        <v>17.4184</v>
      </c>
    </row>
    <row r="3989">
      <c r="A3989" s="1" t="inlineStr">
        <is>
          <t>08.11.2004</t>
        </is>
      </c>
      <c r="B3989" t="n">
        <v>17.5032</v>
      </c>
    </row>
    <row r="3990">
      <c r="A3990" s="1" t="inlineStr">
        <is>
          <t>05.11.2004</t>
        </is>
      </c>
      <c r="B3990" t="n">
        <v>17.749</v>
      </c>
    </row>
    <row r="3991">
      <c r="A3991" s="1" t="inlineStr">
        <is>
          <t>04.11.2004</t>
        </is>
      </c>
      <c r="B3991" t="n">
        <v>17.5032</v>
      </c>
    </row>
    <row r="3992">
      <c r="A3992" s="1" t="inlineStr">
        <is>
          <t>03.11.2004</t>
        </is>
      </c>
      <c r="B3992" t="n">
        <v>18.0202</v>
      </c>
    </row>
    <row r="3993">
      <c r="A3993" s="1" t="inlineStr">
        <is>
          <t>02.11.2004</t>
        </is>
      </c>
      <c r="B3993" t="n">
        <v>17.7575</v>
      </c>
    </row>
    <row r="3994">
      <c r="A3994" s="1" t="inlineStr">
        <is>
          <t>01.11.2004</t>
        </is>
      </c>
      <c r="B3994" t="n">
        <v>17.6219</v>
      </c>
    </row>
    <row r="3995">
      <c r="A3995" s="1" t="inlineStr">
        <is>
          <t>29.10.2004</t>
        </is>
      </c>
      <c r="B3995" t="n">
        <v>17.7999</v>
      </c>
    </row>
    <row r="3996">
      <c r="A3996" s="1" t="inlineStr">
        <is>
          <t>28.10.2004</t>
        </is>
      </c>
      <c r="B3996" t="n">
        <v>17.7066</v>
      </c>
    </row>
    <row r="3997">
      <c r="A3997" s="1" t="inlineStr">
        <is>
          <t>27.10.2004</t>
        </is>
      </c>
      <c r="B3997" t="n">
        <v>17.2235</v>
      </c>
    </row>
    <row r="3998">
      <c r="A3998" s="1" t="inlineStr">
        <is>
          <t>26.10.2004</t>
        </is>
      </c>
      <c r="B3998" t="n">
        <v>16.9522</v>
      </c>
    </row>
    <row r="3999">
      <c r="A3999" s="1" t="inlineStr">
        <is>
          <t>25.10.2004</t>
        </is>
      </c>
      <c r="B3999" t="n">
        <v>16.7827</v>
      </c>
    </row>
    <row r="4000">
      <c r="A4000" s="1" t="inlineStr">
        <is>
          <t>22.10.2004</t>
        </is>
      </c>
      <c r="B4000" t="n">
        <v>16.9268</v>
      </c>
    </row>
    <row r="4001">
      <c r="A4001" s="1" t="inlineStr">
        <is>
          <t>21.10.2004</t>
        </is>
      </c>
      <c r="B4001" t="n">
        <v>16.8844</v>
      </c>
    </row>
    <row r="4002">
      <c r="A4002" s="1" t="inlineStr">
        <is>
          <t>20.10.2004</t>
        </is>
      </c>
      <c r="B4002" t="n">
        <v>17.1811</v>
      </c>
    </row>
    <row r="4003">
      <c r="A4003" s="1" t="inlineStr">
        <is>
          <t>19.10.2004</t>
        </is>
      </c>
      <c r="B4003" t="n">
        <v>17.6134</v>
      </c>
    </row>
    <row r="4004">
      <c r="A4004" s="1" t="inlineStr">
        <is>
          <t>18.10.2004</t>
        </is>
      </c>
      <c r="B4004" t="n">
        <v>17.5032</v>
      </c>
    </row>
    <row r="4005">
      <c r="A4005" s="1" t="inlineStr">
        <is>
          <t>15.10.2004</t>
        </is>
      </c>
      <c r="B4005" t="n">
        <v>17.4269</v>
      </c>
    </row>
    <row r="4006">
      <c r="A4006" s="1" t="inlineStr">
        <is>
          <t>14.10.2004</t>
        </is>
      </c>
      <c r="B4006" t="n">
        <v>17.7829</v>
      </c>
    </row>
    <row r="4007">
      <c r="A4007" s="1" t="inlineStr">
        <is>
          <t>13.10.2004</t>
        </is>
      </c>
      <c r="B4007" t="n">
        <v>18.2237</v>
      </c>
    </row>
    <row r="4008">
      <c r="A4008" s="1" t="inlineStr">
        <is>
          <t>12.10.2004</t>
        </is>
      </c>
      <c r="B4008" t="n">
        <v>18.2237</v>
      </c>
    </row>
    <row r="4009">
      <c r="A4009" s="1" t="inlineStr">
        <is>
          <t>11.10.2004</t>
        </is>
      </c>
      <c r="B4009" t="n">
        <v>18.2237</v>
      </c>
    </row>
    <row r="4010">
      <c r="A4010" s="1" t="inlineStr">
        <is>
          <t>08.10.2004</t>
        </is>
      </c>
      <c r="B4010" t="n">
        <v>18.3084</v>
      </c>
    </row>
    <row r="4011">
      <c r="A4011" s="1" t="inlineStr">
        <is>
          <t>07.10.2004</t>
        </is>
      </c>
      <c r="B4011" t="n">
        <v>18.2152</v>
      </c>
    </row>
    <row r="4012">
      <c r="A4012" s="1" t="inlineStr">
        <is>
          <t>06.10.2004</t>
        </is>
      </c>
      <c r="B4012" t="n">
        <v>17.9609</v>
      </c>
    </row>
    <row r="4013">
      <c r="A4013" s="1" t="inlineStr">
        <is>
          <t>05.10.2004</t>
        </is>
      </c>
      <c r="B4013" t="n">
        <v>18.2321</v>
      </c>
    </row>
    <row r="4014">
      <c r="A4014" s="1" t="inlineStr">
        <is>
          <t>04.10.2004</t>
        </is>
      </c>
      <c r="B4014" t="n">
        <v>17.9948</v>
      </c>
    </row>
    <row r="4015">
      <c r="A4015" s="1" t="inlineStr">
        <is>
          <t>01.10.2004</t>
        </is>
      </c>
      <c r="B4015" t="n">
        <v>17.4354</v>
      </c>
    </row>
    <row r="4016">
      <c r="A4016" s="1" t="inlineStr">
        <is>
          <t>30.09.2004</t>
        </is>
      </c>
      <c r="B4016" t="n">
        <v>17.2404</v>
      </c>
    </row>
    <row r="4017">
      <c r="A4017" s="1" t="inlineStr">
        <is>
          <t>29.09.2004</t>
        </is>
      </c>
      <c r="B4017" t="n">
        <v>17.1387</v>
      </c>
    </row>
    <row r="4018">
      <c r="A4018" s="1" t="inlineStr">
        <is>
          <t>28.09.2004</t>
        </is>
      </c>
      <c r="B4018" t="n">
        <v>17.0709</v>
      </c>
    </row>
    <row r="4019">
      <c r="A4019" s="1" t="inlineStr">
        <is>
          <t>27.09.2004</t>
        </is>
      </c>
      <c r="B4019" t="n">
        <v>17.0624</v>
      </c>
    </row>
    <row r="4020">
      <c r="A4020" s="1" t="inlineStr">
        <is>
          <t>24.09.2004</t>
        </is>
      </c>
      <c r="B4020" t="n">
        <v>17.0031</v>
      </c>
    </row>
    <row r="4021">
      <c r="A4021" s="1" t="inlineStr">
        <is>
          <t>23.09.2004</t>
        </is>
      </c>
      <c r="B4021" t="n">
        <v>17.0794</v>
      </c>
    </row>
    <row r="4022">
      <c r="A4022" s="1" t="inlineStr">
        <is>
          <t>22.09.2004</t>
        </is>
      </c>
      <c r="B4022" t="n">
        <v>17.7829</v>
      </c>
    </row>
    <row r="4023">
      <c r="A4023" s="1" t="inlineStr">
        <is>
          <t>21.09.2004</t>
        </is>
      </c>
      <c r="B4023" t="n">
        <v>17.6642</v>
      </c>
    </row>
    <row r="4024">
      <c r="A4024" s="1" t="inlineStr">
        <is>
          <t>20.09.2004</t>
        </is>
      </c>
      <c r="B4024" t="n">
        <v>17.7999</v>
      </c>
    </row>
    <row r="4025">
      <c r="A4025" s="1" t="inlineStr">
        <is>
          <t>17.09.2004</t>
        </is>
      </c>
      <c r="B4025" t="n">
        <v>17.4184</v>
      </c>
    </row>
    <row r="4026">
      <c r="A4026" s="1" t="inlineStr">
        <is>
          <t>16.09.2004</t>
        </is>
      </c>
      <c r="B4026" t="n">
        <v>17.41</v>
      </c>
    </row>
    <row r="4027">
      <c r="A4027" s="1" t="inlineStr">
        <is>
          <t>15.09.2004</t>
        </is>
      </c>
      <c r="B4027" t="n">
        <v>17.4778</v>
      </c>
    </row>
    <row r="4028">
      <c r="A4028" s="1" t="inlineStr">
        <is>
          <t>14.09.2004</t>
        </is>
      </c>
      <c r="B4028" t="n">
        <v>17.4439</v>
      </c>
    </row>
    <row r="4029">
      <c r="A4029" s="1" t="inlineStr">
        <is>
          <t>13.09.2004</t>
        </is>
      </c>
      <c r="B4029" t="n">
        <v>17.3591</v>
      </c>
    </row>
    <row r="4030">
      <c r="A4030" s="1" t="inlineStr">
        <is>
          <t>10.09.2004</t>
        </is>
      </c>
      <c r="B4030" t="n">
        <v>17.0879</v>
      </c>
    </row>
    <row r="4031">
      <c r="A4031" s="1" t="inlineStr">
        <is>
          <t>09.09.2004</t>
        </is>
      </c>
      <c r="B4031" t="n">
        <v>17.1811</v>
      </c>
    </row>
    <row r="4032">
      <c r="A4032" s="1" t="inlineStr">
        <is>
          <t>08.09.2004</t>
        </is>
      </c>
      <c r="B4032" t="n">
        <v>17.4523</v>
      </c>
    </row>
    <row r="4033">
      <c r="A4033" s="1" t="inlineStr">
        <is>
          <t>07.09.2004</t>
        </is>
      </c>
      <c r="B4033" t="n">
        <v>17.3082</v>
      </c>
    </row>
    <row r="4034">
      <c r="A4034" s="1" t="inlineStr">
        <is>
          <t>06.09.2004</t>
        </is>
      </c>
      <c r="B4034" t="n">
        <v>17.3421</v>
      </c>
    </row>
    <row r="4035">
      <c r="A4035" s="1" t="inlineStr">
        <is>
          <t>03.09.2004</t>
        </is>
      </c>
      <c r="B4035" t="n">
        <v>17.232</v>
      </c>
    </row>
    <row r="4036">
      <c r="A4036" s="1" t="inlineStr">
        <is>
          <t>02.09.2004</t>
        </is>
      </c>
      <c r="B4036" t="n">
        <v>16.9353</v>
      </c>
    </row>
    <row r="4037">
      <c r="A4037" s="1" t="inlineStr">
        <is>
          <t>01.09.2004</t>
        </is>
      </c>
      <c r="B4037" t="n">
        <v>17.0031</v>
      </c>
    </row>
    <row r="4038">
      <c r="A4038" s="1" t="inlineStr">
        <is>
          <t>31.08.2004</t>
        </is>
      </c>
      <c r="B4038" t="n">
        <v>16.9692</v>
      </c>
    </row>
    <row r="4039">
      <c r="A4039" s="1" t="inlineStr">
        <is>
          <t>30.08.2004</t>
        </is>
      </c>
      <c r="B4039" t="n">
        <v>17.0794</v>
      </c>
    </row>
    <row r="4040">
      <c r="A4040" s="1" t="inlineStr">
        <is>
          <t>27.08.2004</t>
        </is>
      </c>
      <c r="B4040" t="n">
        <v>17.0031</v>
      </c>
    </row>
    <row r="4041">
      <c r="A4041" s="1" t="inlineStr">
        <is>
          <t>26.08.2004</t>
        </is>
      </c>
      <c r="B4041" t="n">
        <v>16.9014</v>
      </c>
    </row>
    <row r="4042">
      <c r="A4042" s="1" t="inlineStr">
        <is>
          <t>25.08.2004</t>
        </is>
      </c>
      <c r="B4042" t="n">
        <v>16.7827</v>
      </c>
    </row>
    <row r="4043">
      <c r="A4043" s="1" t="inlineStr">
        <is>
          <t>24.08.2004</t>
        </is>
      </c>
      <c r="B4043" t="n">
        <v>16.681</v>
      </c>
    </row>
    <row r="4044">
      <c r="A4044" s="1" t="inlineStr">
        <is>
          <t>23.08.2004</t>
        </is>
      </c>
      <c r="B4044" t="n">
        <v>16.5284</v>
      </c>
    </row>
    <row r="4045">
      <c r="A4045" s="1" t="inlineStr">
        <is>
          <t>20.08.2004</t>
        </is>
      </c>
      <c r="B4045" t="n">
        <v>16.3589</v>
      </c>
    </row>
    <row r="4046">
      <c r="A4046" s="1" t="inlineStr">
        <is>
          <t>19.08.2004</t>
        </is>
      </c>
      <c r="B4046" t="n">
        <v>16.5115</v>
      </c>
    </row>
    <row r="4047">
      <c r="A4047" s="1" t="inlineStr">
        <is>
          <t>18.08.2004</t>
        </is>
      </c>
      <c r="B4047" t="n">
        <v>16.3589</v>
      </c>
    </row>
    <row r="4048">
      <c r="A4048" s="1" t="inlineStr">
        <is>
          <t>17.08.2004</t>
        </is>
      </c>
      <c r="B4048" t="n">
        <v>16.3335</v>
      </c>
    </row>
    <row r="4049">
      <c r="A4049" s="1" t="inlineStr">
        <is>
          <t>16.08.2004</t>
        </is>
      </c>
      <c r="B4049" t="n">
        <v>15.8503</v>
      </c>
    </row>
    <row r="4050">
      <c r="A4050" s="1" t="inlineStr">
        <is>
          <t>13.08.2004</t>
        </is>
      </c>
      <c r="B4050" t="n">
        <v>15.969</v>
      </c>
    </row>
    <row r="4051">
      <c r="A4051" s="1" t="inlineStr">
        <is>
          <t>12.08.2004</t>
        </is>
      </c>
      <c r="B4051" t="n">
        <v>16.0199</v>
      </c>
    </row>
    <row r="4052">
      <c r="A4052" s="1" t="inlineStr">
        <is>
          <t>11.08.2004</t>
        </is>
      </c>
      <c r="B4052" t="n">
        <v>15.8334</v>
      </c>
    </row>
    <row r="4053">
      <c r="A4053" s="1" t="inlineStr">
        <is>
          <t>10.08.2004</t>
        </is>
      </c>
      <c r="B4053" t="n">
        <v>15.6808</v>
      </c>
    </row>
    <row r="4054">
      <c r="A4054" s="1" t="inlineStr">
        <is>
          <t>09.08.2004</t>
        </is>
      </c>
      <c r="B4054" t="n">
        <v>15.8588</v>
      </c>
    </row>
    <row r="4055">
      <c r="A4055" s="1" t="inlineStr">
        <is>
          <t>06.08.2004</t>
        </is>
      </c>
      <c r="B4055" t="n">
        <v>16.1046</v>
      </c>
    </row>
    <row r="4056">
      <c r="A4056" s="1" t="inlineStr">
        <is>
          <t>05.08.2004</t>
        </is>
      </c>
      <c r="B4056" t="n">
        <v>16.6725</v>
      </c>
    </row>
    <row r="4057">
      <c r="A4057" s="1" t="inlineStr">
        <is>
          <t>04.08.2004</t>
        </is>
      </c>
      <c r="B4057" t="n">
        <v>16.147</v>
      </c>
    </row>
    <row r="4058">
      <c r="A4058" s="1" t="inlineStr">
        <is>
          <t>03.08.2004</t>
        </is>
      </c>
      <c r="B4058" t="n">
        <v>16.164</v>
      </c>
    </row>
    <row r="4059">
      <c r="A4059" s="1" t="inlineStr">
        <is>
          <t>02.08.2004</t>
        </is>
      </c>
      <c r="B4059" t="n">
        <v>16.0538</v>
      </c>
    </row>
    <row r="4060">
      <c r="A4060" s="1" t="inlineStr">
        <is>
          <t>30.07.2004</t>
        </is>
      </c>
      <c r="B4060" t="n">
        <v>16.2826</v>
      </c>
    </row>
    <row r="4061">
      <c r="A4061" s="1" t="inlineStr">
        <is>
          <t>29.07.2004</t>
        </is>
      </c>
      <c r="B4061" t="n">
        <v>16.4098</v>
      </c>
    </row>
    <row r="4062">
      <c r="A4062" s="1" t="inlineStr">
        <is>
          <t>28.07.2004</t>
        </is>
      </c>
      <c r="B4062" t="n">
        <v>16.0453</v>
      </c>
    </row>
    <row r="4063">
      <c r="A4063" s="1" t="inlineStr">
        <is>
          <t>27.07.2004</t>
        </is>
      </c>
      <c r="B4063" t="n">
        <v>15.613</v>
      </c>
    </row>
    <row r="4064">
      <c r="A4064" s="1" t="inlineStr">
        <is>
          <t>26.07.2004</t>
        </is>
      </c>
      <c r="B4064" t="n">
        <v>15.6469</v>
      </c>
    </row>
    <row r="4065">
      <c r="A4065" s="1" t="inlineStr">
        <is>
          <t>23.07.2004</t>
        </is>
      </c>
      <c r="B4065" t="n">
        <v>15.5961</v>
      </c>
    </row>
    <row r="4066">
      <c r="A4066" s="1" t="inlineStr">
        <is>
          <t>22.07.2004</t>
        </is>
      </c>
      <c r="B4066" t="n">
        <v>15.5367</v>
      </c>
    </row>
    <row r="4067">
      <c r="A4067" s="1" t="inlineStr">
        <is>
          <t>21.07.2004</t>
        </is>
      </c>
      <c r="B4067" t="n">
        <v>15.7402</v>
      </c>
    </row>
    <row r="4068">
      <c r="A4068" s="1" t="inlineStr">
        <is>
          <t>20.07.2004</t>
        </is>
      </c>
      <c r="B4068" t="n">
        <v>15.3587</v>
      </c>
    </row>
    <row r="4069">
      <c r="A4069" s="1" t="inlineStr">
        <is>
          <t>19.07.2004</t>
        </is>
      </c>
      <c r="B4069" t="n">
        <v>15.5113</v>
      </c>
    </row>
    <row r="4070">
      <c r="A4070" s="1" t="inlineStr">
        <is>
          <t>16.07.2004</t>
        </is>
      </c>
      <c r="B4070" t="n">
        <v>15.5706</v>
      </c>
    </row>
    <row r="4071">
      <c r="A4071" s="1" t="inlineStr">
        <is>
          <t>15.07.2004</t>
        </is>
      </c>
      <c r="B4071" t="n">
        <v>15.6639</v>
      </c>
    </row>
    <row r="4072">
      <c r="A4072" s="1" t="inlineStr">
        <is>
          <t>14.07.2004</t>
        </is>
      </c>
      <c r="B4072" t="n">
        <v>15.7147</v>
      </c>
    </row>
    <row r="4073">
      <c r="A4073" s="1" t="inlineStr">
        <is>
          <t>13.07.2004</t>
        </is>
      </c>
      <c r="B4073" t="n">
        <v>15.9944</v>
      </c>
    </row>
    <row r="4074">
      <c r="A4074" s="1" t="inlineStr">
        <is>
          <t>12.07.2004</t>
        </is>
      </c>
      <c r="B4074" t="n">
        <v>16.0622</v>
      </c>
    </row>
    <row r="4075">
      <c r="A4075" s="1" t="inlineStr">
        <is>
          <t>09.07.2004</t>
        </is>
      </c>
      <c r="B4075" t="n">
        <v>16.0199</v>
      </c>
    </row>
    <row r="4076">
      <c r="A4076" s="1" t="inlineStr">
        <is>
          <t>08.07.2004</t>
        </is>
      </c>
      <c r="B4076" t="n">
        <v>15.7656</v>
      </c>
    </row>
    <row r="4077">
      <c r="A4077" s="1" t="inlineStr">
        <is>
          <t>07.07.2004</t>
        </is>
      </c>
      <c r="B4077" t="n">
        <v>15.9012</v>
      </c>
    </row>
    <row r="4078">
      <c r="A4078" s="1" t="inlineStr">
        <is>
          <t>06.07.2004</t>
        </is>
      </c>
      <c r="B4078" t="n">
        <v>15.9351</v>
      </c>
    </row>
    <row r="4079">
      <c r="A4079" s="1" t="inlineStr">
        <is>
          <t>05.07.2004</t>
        </is>
      </c>
      <c r="B4079" t="n">
        <v>16.1894</v>
      </c>
    </row>
    <row r="4080">
      <c r="A4080" s="1" t="inlineStr">
        <is>
          <t>02.07.2004</t>
        </is>
      </c>
      <c r="B4080" t="n">
        <v>16.342</v>
      </c>
    </row>
    <row r="4081">
      <c r="A4081" s="1" t="inlineStr">
        <is>
          <t>01.07.2004</t>
        </is>
      </c>
      <c r="B4081" t="n">
        <v>16.5369</v>
      </c>
    </row>
    <row r="4082">
      <c r="A4082" s="1" t="inlineStr">
        <is>
          <t>30.06.2004</t>
        </is>
      </c>
      <c r="B4082" t="n">
        <v>16.5962</v>
      </c>
    </row>
    <row r="4083">
      <c r="A4083" s="1" t="inlineStr">
        <is>
          <t>29.06.2004</t>
        </is>
      </c>
      <c r="B4083" t="n">
        <v>16.5115</v>
      </c>
    </row>
    <row r="4084">
      <c r="A4084" s="1" t="inlineStr">
        <is>
          <t>28.06.2004</t>
        </is>
      </c>
      <c r="B4084" t="n">
        <v>16.52</v>
      </c>
    </row>
    <row r="4085">
      <c r="A4085" s="1" t="inlineStr">
        <is>
          <t>25.06.2004</t>
        </is>
      </c>
      <c r="B4085" t="n">
        <v>16.2996</v>
      </c>
    </row>
    <row r="4086">
      <c r="A4086" s="1" t="inlineStr">
        <is>
          <t>24.06.2004</t>
        </is>
      </c>
      <c r="B4086" t="n">
        <v>16.2742</v>
      </c>
    </row>
    <row r="4087">
      <c r="A4087" s="1" t="inlineStr">
        <is>
          <t>23.06.2004</t>
        </is>
      </c>
      <c r="B4087" t="n">
        <v>16.1046</v>
      </c>
    </row>
    <row r="4088">
      <c r="A4088" s="1" t="inlineStr">
        <is>
          <t>22.06.2004</t>
        </is>
      </c>
      <c r="B4088" t="n">
        <v>16.1301</v>
      </c>
    </row>
    <row r="4089">
      <c r="A4089" s="1" t="inlineStr">
        <is>
          <t>21.06.2004</t>
        </is>
      </c>
      <c r="B4089" t="n">
        <v>16.3504</v>
      </c>
    </row>
    <row r="4090">
      <c r="A4090" s="1" t="inlineStr">
        <is>
          <t>18.06.2004</t>
        </is>
      </c>
      <c r="B4090" t="n">
        <v>16.0622</v>
      </c>
    </row>
    <row r="4091">
      <c r="A4091" s="1" t="inlineStr">
        <is>
          <t>17.06.2004</t>
        </is>
      </c>
      <c r="B4091" t="n">
        <v>16.147</v>
      </c>
    </row>
    <row r="4092">
      <c r="A4092" s="1" t="inlineStr">
        <is>
          <t>16.06.2004</t>
        </is>
      </c>
      <c r="B4092" t="n">
        <v>16.0962</v>
      </c>
    </row>
    <row r="4093">
      <c r="A4093" s="1" t="inlineStr">
        <is>
          <t>15.06.2004</t>
        </is>
      </c>
      <c r="B4093" t="n">
        <v>15.7656</v>
      </c>
    </row>
    <row r="4094">
      <c r="A4094" s="1" t="inlineStr">
        <is>
          <t>14.06.2004</t>
        </is>
      </c>
      <c r="B4094" t="n">
        <v>15.8503</v>
      </c>
    </row>
    <row r="4095">
      <c r="A4095" s="1" t="inlineStr">
        <is>
          <t>11.06.2004</t>
        </is>
      </c>
      <c r="B4095" t="n">
        <v>16.0453</v>
      </c>
    </row>
    <row r="4096">
      <c r="A4096" s="1" t="inlineStr">
        <is>
          <t>10.06.2004</t>
        </is>
      </c>
      <c r="B4096" t="n">
        <v>16.1894</v>
      </c>
    </row>
    <row r="4097">
      <c r="A4097" s="1" t="inlineStr">
        <is>
          <t>09.06.2004</t>
        </is>
      </c>
      <c r="B4097" t="n">
        <v>16.1894</v>
      </c>
    </row>
    <row r="4098">
      <c r="A4098" s="1" t="inlineStr">
        <is>
          <t>08.06.2004</t>
        </is>
      </c>
      <c r="B4098" t="n">
        <v>16.2402</v>
      </c>
    </row>
    <row r="4099">
      <c r="A4099" s="1" t="inlineStr">
        <is>
          <t>07.06.2004</t>
        </is>
      </c>
      <c r="B4099" t="n">
        <v>16.2742</v>
      </c>
    </row>
    <row r="4100">
      <c r="A4100" s="1" t="inlineStr">
        <is>
          <t>04.06.2004</t>
        </is>
      </c>
      <c r="B4100" t="n">
        <v>15.808</v>
      </c>
    </row>
    <row r="4101">
      <c r="A4101" s="1" t="inlineStr">
        <is>
          <t>03.06.2004</t>
        </is>
      </c>
      <c r="B4101" t="n">
        <v>15.7147</v>
      </c>
    </row>
    <row r="4102">
      <c r="A4102" s="1" t="inlineStr">
        <is>
          <t>02.06.2004</t>
        </is>
      </c>
      <c r="B4102" t="n">
        <v>15.5706</v>
      </c>
    </row>
    <row r="4103">
      <c r="A4103" s="1" t="inlineStr">
        <is>
          <t>01.06.2004</t>
        </is>
      </c>
      <c r="B4103" t="n">
        <v>15.6893</v>
      </c>
    </row>
    <row r="4104">
      <c r="A4104" s="1" t="inlineStr">
        <is>
          <t>31.05.2004</t>
        </is>
      </c>
      <c r="B4104" t="n">
        <v>15.6808</v>
      </c>
    </row>
    <row r="4105">
      <c r="A4105" s="1" t="inlineStr">
        <is>
          <t>28.05.2004</t>
        </is>
      </c>
      <c r="B4105" t="n">
        <v>15.7402</v>
      </c>
    </row>
    <row r="4106">
      <c r="A4106" s="1" t="inlineStr">
        <is>
          <t>27.05.2004</t>
        </is>
      </c>
      <c r="B4106" t="n">
        <v>15.6893</v>
      </c>
    </row>
    <row r="4107">
      <c r="A4107" s="1" t="inlineStr">
        <is>
          <t>26.05.2004</t>
        </is>
      </c>
      <c r="B4107" t="n">
        <v>15.4689</v>
      </c>
    </row>
    <row r="4108">
      <c r="A4108" s="1" t="inlineStr">
        <is>
          <t>25.05.2004</t>
        </is>
      </c>
      <c r="B4108" t="n">
        <v>15.1553</v>
      </c>
    </row>
    <row r="4109">
      <c r="A4109" s="1" t="inlineStr">
        <is>
          <t>24.05.2004</t>
        </is>
      </c>
      <c r="B4109" t="n">
        <v>15.257</v>
      </c>
    </row>
    <row r="4110">
      <c r="A4110" s="1" t="inlineStr">
        <is>
          <t>21.05.2004</t>
        </is>
      </c>
      <c r="B4110" t="n">
        <v>15.257</v>
      </c>
    </row>
    <row r="4111">
      <c r="A4111" s="1" t="inlineStr">
        <is>
          <t>20.05.2004</t>
        </is>
      </c>
      <c r="B4111" t="n">
        <v>15.0451</v>
      </c>
    </row>
    <row r="4112">
      <c r="A4112" s="1" t="inlineStr">
        <is>
          <t>19.05.2004</t>
        </is>
      </c>
      <c r="B4112" t="n">
        <v>15.2655</v>
      </c>
    </row>
    <row r="4113">
      <c r="A4113" s="1" t="inlineStr">
        <is>
          <t>18.05.2004</t>
        </is>
      </c>
      <c r="B4113" t="n">
        <v>14.918</v>
      </c>
    </row>
    <row r="4114">
      <c r="A4114" s="1" t="inlineStr">
        <is>
          <t>17.05.2004</t>
        </is>
      </c>
      <c r="B4114" t="n">
        <v>14.4433</v>
      </c>
    </row>
    <row r="4115">
      <c r="A4115" s="1" t="inlineStr">
        <is>
          <t>14.05.2004</t>
        </is>
      </c>
      <c r="B4115" t="n">
        <v>14.7061</v>
      </c>
    </row>
    <row r="4116">
      <c r="A4116" s="1" t="inlineStr">
        <is>
          <t>13.05.2004</t>
        </is>
      </c>
      <c r="B4116" t="n">
        <v>14.7485</v>
      </c>
    </row>
    <row r="4117">
      <c r="A4117" s="1" t="inlineStr">
        <is>
          <t>12.05.2004</t>
        </is>
      </c>
      <c r="B4117" t="n">
        <v>14.5789</v>
      </c>
    </row>
    <row r="4118">
      <c r="A4118" s="1" t="inlineStr">
        <is>
          <t>11.05.2004</t>
        </is>
      </c>
      <c r="B4118" t="n">
        <v>14.6637</v>
      </c>
    </row>
    <row r="4119">
      <c r="A4119" s="1" t="inlineStr">
        <is>
          <t>10.05.2004</t>
        </is>
      </c>
      <c r="B4119" t="n">
        <v>14.4942</v>
      </c>
    </row>
    <row r="4120">
      <c r="A4120" s="1" t="inlineStr">
        <is>
          <t>07.05.2004</t>
        </is>
      </c>
      <c r="B4120" t="n">
        <v>15.1723</v>
      </c>
    </row>
    <row r="4121">
      <c r="A4121" s="1" t="inlineStr">
        <is>
          <t>06.05.2004</t>
        </is>
      </c>
      <c r="B4121" t="n">
        <v>15.4265</v>
      </c>
    </row>
    <row r="4122">
      <c r="A4122" s="1" t="inlineStr">
        <is>
          <t>05.05.2004</t>
        </is>
      </c>
      <c r="B4122" t="n">
        <v>15.257</v>
      </c>
    </row>
    <row r="4123">
      <c r="A4123" s="1" t="inlineStr">
        <is>
          <t>04.05.2004</t>
        </is>
      </c>
      <c r="B4123" t="n">
        <v>15.1723</v>
      </c>
    </row>
    <row r="4124">
      <c r="A4124" s="1" t="inlineStr">
        <is>
          <t>03.05.2004</t>
        </is>
      </c>
      <c r="B4124" t="n">
        <v>15.0875</v>
      </c>
    </row>
    <row r="4125">
      <c r="A4125" s="1" t="inlineStr">
        <is>
          <t>30.04.2004</t>
        </is>
      </c>
      <c r="B4125" t="n">
        <v>15.1129</v>
      </c>
    </row>
    <row r="4126">
      <c r="A4126" s="1" t="inlineStr">
        <is>
          <t>29.04.2004</t>
        </is>
      </c>
      <c r="B4126" t="n">
        <v>15.2485</v>
      </c>
    </row>
    <row r="4127">
      <c r="A4127" s="1" t="inlineStr">
        <is>
          <t>28.04.2004</t>
        </is>
      </c>
      <c r="B4127" t="n">
        <v>15.9944</v>
      </c>
    </row>
    <row r="4128">
      <c r="A4128" s="1" t="inlineStr">
        <is>
          <t>27.04.2004</t>
        </is>
      </c>
      <c r="B4128" t="n">
        <v>16.1046</v>
      </c>
    </row>
    <row r="4129">
      <c r="A4129" s="1" t="inlineStr">
        <is>
          <t>26.04.2004</t>
        </is>
      </c>
      <c r="B4129" t="n">
        <v>16.1894</v>
      </c>
    </row>
    <row r="4130">
      <c r="A4130" s="1" t="inlineStr">
        <is>
          <t>23.04.2004</t>
        </is>
      </c>
      <c r="B4130" t="n">
        <v>16.2318</v>
      </c>
    </row>
    <row r="4131">
      <c r="A4131" s="1" t="inlineStr">
        <is>
          <t>22.04.2004</t>
        </is>
      </c>
      <c r="B4131" t="n">
        <v>15.8419</v>
      </c>
    </row>
    <row r="4132">
      <c r="A4132" s="1" t="inlineStr">
        <is>
          <t>21.04.2004</t>
        </is>
      </c>
      <c r="B4132" t="n">
        <v>15.9944</v>
      </c>
    </row>
    <row r="4133">
      <c r="A4133" s="1" t="inlineStr">
        <is>
          <t>20.04.2004</t>
        </is>
      </c>
      <c r="B4133" t="n">
        <v>16.4267</v>
      </c>
    </row>
    <row r="4134">
      <c r="A4134" s="1" t="inlineStr">
        <is>
          <t>19.04.2004</t>
        </is>
      </c>
      <c r="B4134" t="n">
        <v>16.0792</v>
      </c>
    </row>
    <row r="4135">
      <c r="A4135" s="1" t="inlineStr">
        <is>
          <t>16.04.2004</t>
        </is>
      </c>
      <c r="B4135" t="n">
        <v>15.9351</v>
      </c>
    </row>
    <row r="4136">
      <c r="A4136" s="1" t="inlineStr">
        <is>
          <t>15.04.2004</t>
        </is>
      </c>
      <c r="B4136" t="n">
        <v>15.7147</v>
      </c>
    </row>
    <row r="4137">
      <c r="A4137" s="1" t="inlineStr">
        <is>
          <t>14.04.2004</t>
        </is>
      </c>
      <c r="B4137" t="n">
        <v>15.7063</v>
      </c>
    </row>
    <row r="4138">
      <c r="A4138" s="1" t="inlineStr">
        <is>
          <t>13.04.2004</t>
        </is>
      </c>
      <c r="B4138" t="n">
        <v>16.0283</v>
      </c>
    </row>
    <row r="4139">
      <c r="A4139" s="1" t="inlineStr">
        <is>
          <t>12.04.2004</t>
        </is>
      </c>
      <c r="B4139" t="n">
        <v>15.9012</v>
      </c>
    </row>
    <row r="4140">
      <c r="A4140" s="1" t="inlineStr">
        <is>
          <t>09.04.2004</t>
        </is>
      </c>
      <c r="B4140" t="n">
        <v>15.9012</v>
      </c>
    </row>
    <row r="4141">
      <c r="A4141" s="1" t="inlineStr">
        <is>
          <t>08.04.2004</t>
        </is>
      </c>
      <c r="B4141" t="n">
        <v>15.9012</v>
      </c>
    </row>
    <row r="4142">
      <c r="A4142" s="1" t="inlineStr">
        <is>
          <t>07.04.2004</t>
        </is>
      </c>
      <c r="B4142" t="n">
        <v>16.0199</v>
      </c>
    </row>
    <row r="4143">
      <c r="A4143" s="1" t="inlineStr">
        <is>
          <t>06.04.2004</t>
        </is>
      </c>
      <c r="B4143" t="n">
        <v>16.1046</v>
      </c>
    </row>
    <row r="4144">
      <c r="A4144" s="1" t="inlineStr">
        <is>
          <t>05.04.2004</t>
        </is>
      </c>
      <c r="B4144" t="n">
        <v>16.2233</v>
      </c>
    </row>
    <row r="4145">
      <c r="A4145" s="1" t="inlineStr">
        <is>
          <t>02.04.2004</t>
        </is>
      </c>
      <c r="B4145" t="n">
        <v>15.5367</v>
      </c>
    </row>
    <row r="4146">
      <c r="A4146" s="1" t="inlineStr">
        <is>
          <t>01.04.2004</t>
        </is>
      </c>
      <c r="B4146" t="n">
        <v>15.4689</v>
      </c>
    </row>
    <row r="4147">
      <c r="A4147" s="1" t="inlineStr">
        <is>
          <t>31.03.2004</t>
        </is>
      </c>
      <c r="B4147" t="n">
        <v>15.2909</v>
      </c>
    </row>
    <row r="4148">
      <c r="A4148" s="1" t="inlineStr">
        <is>
          <t>30.03.2004</t>
        </is>
      </c>
      <c r="B4148" t="n">
        <v>15.3248</v>
      </c>
    </row>
    <row r="4149">
      <c r="A4149" s="1" t="inlineStr">
        <is>
          <t>29.03.2004</t>
        </is>
      </c>
      <c r="B4149" t="n">
        <v>15.2231</v>
      </c>
    </row>
    <row r="4150">
      <c r="A4150" s="1" t="inlineStr">
        <is>
          <t>26.03.2004</t>
        </is>
      </c>
      <c r="B4150" t="n">
        <v>15.2316</v>
      </c>
    </row>
    <row r="4151">
      <c r="A4151" s="1" t="inlineStr">
        <is>
          <t>25.03.2004</t>
        </is>
      </c>
      <c r="B4151" t="n">
        <v>15.1299</v>
      </c>
    </row>
    <row r="4152">
      <c r="A4152" s="1" t="inlineStr">
        <is>
          <t>24.03.2004</t>
        </is>
      </c>
      <c r="B4152" t="n">
        <v>14.2907</v>
      </c>
    </row>
    <row r="4153">
      <c r="A4153" s="1" t="inlineStr">
        <is>
          <t>23.03.2004</t>
        </is>
      </c>
      <c r="B4153" t="n">
        <v>14.8841</v>
      </c>
    </row>
    <row r="4154">
      <c r="A4154" s="1" t="inlineStr">
        <is>
          <t>22.03.2004</t>
        </is>
      </c>
      <c r="B4154" t="n">
        <v>14.5535</v>
      </c>
    </row>
    <row r="4155">
      <c r="A4155" s="1" t="inlineStr">
        <is>
          <t>19.03.2004</t>
        </is>
      </c>
      <c r="B4155" t="n">
        <v>15.1299</v>
      </c>
    </row>
    <row r="4156">
      <c r="A4156" s="1" t="inlineStr">
        <is>
          <t>18.03.2004</t>
        </is>
      </c>
      <c r="B4156" t="n">
        <v>15.4011</v>
      </c>
    </row>
    <row r="4157">
      <c r="A4157" s="1" t="inlineStr">
        <is>
          <t>17.03.2004</t>
        </is>
      </c>
      <c r="B4157" t="n">
        <v>15.808</v>
      </c>
    </row>
    <row r="4158">
      <c r="A4158" s="1" t="inlineStr">
        <is>
          <t>16.03.2004</t>
        </is>
      </c>
      <c r="B4158" t="n">
        <v>15.4265</v>
      </c>
    </row>
    <row r="4159">
      <c r="A4159" s="1" t="inlineStr">
        <is>
          <t>15.03.2004</t>
        </is>
      </c>
      <c r="B4159" t="n">
        <v>15.257</v>
      </c>
    </row>
    <row r="4160">
      <c r="A4160" s="1" t="inlineStr">
        <is>
          <t>12.03.2004</t>
        </is>
      </c>
      <c r="B4160" t="n">
        <v>15.8419</v>
      </c>
    </row>
    <row r="4161">
      <c r="A4161" s="1" t="inlineStr">
        <is>
          <t>11.03.2004</t>
        </is>
      </c>
      <c r="B4161" t="n">
        <v>15.8843</v>
      </c>
    </row>
    <row r="4162">
      <c r="A4162" s="1" t="inlineStr">
        <is>
          <t>10.03.2004</t>
        </is>
      </c>
      <c r="B4162" t="n">
        <v>16.4945</v>
      </c>
    </row>
    <row r="4163">
      <c r="A4163" s="1" t="inlineStr">
        <is>
          <t>09.03.2004</t>
        </is>
      </c>
      <c r="B4163" t="n">
        <v>16.6217</v>
      </c>
    </row>
    <row r="4164">
      <c r="A4164" s="1" t="inlineStr">
        <is>
          <t>08.03.2004</t>
        </is>
      </c>
      <c r="B4164" t="n">
        <v>16.8081</v>
      </c>
    </row>
    <row r="4165">
      <c r="A4165" s="1" t="inlineStr">
        <is>
          <t>05.03.2004</t>
        </is>
      </c>
      <c r="B4165" t="n">
        <v>16.8336</v>
      </c>
    </row>
    <row r="4166">
      <c r="A4166" s="1" t="inlineStr">
        <is>
          <t>04.03.2004</t>
        </is>
      </c>
      <c r="B4166" t="n">
        <v>16.7573</v>
      </c>
    </row>
    <row r="4167">
      <c r="A4167" s="1" t="inlineStr">
        <is>
          <t>03.03.2004</t>
        </is>
      </c>
      <c r="B4167" t="n">
        <v>16.6725</v>
      </c>
    </row>
    <row r="4168">
      <c r="A4168" s="1" t="inlineStr">
        <is>
          <t>02.03.2004</t>
        </is>
      </c>
      <c r="B4168" t="n">
        <v>16.7064</v>
      </c>
    </row>
    <row r="4169">
      <c r="A4169" s="1" t="inlineStr">
        <is>
          <t>01.03.2004</t>
        </is>
      </c>
      <c r="B4169" t="n">
        <v>16.6725</v>
      </c>
    </row>
    <row r="4170">
      <c r="A4170" s="1" t="inlineStr">
        <is>
          <t>27.02.2004</t>
        </is>
      </c>
      <c r="B4170" t="n">
        <v>16.7827</v>
      </c>
    </row>
    <row r="4171">
      <c r="A4171" s="1" t="inlineStr">
        <is>
          <t>26.02.2004</t>
        </is>
      </c>
      <c r="B4171" t="n">
        <v>16.8251</v>
      </c>
    </row>
    <row r="4172">
      <c r="A4172" s="1" t="inlineStr">
        <is>
          <t>25.02.2004</t>
        </is>
      </c>
      <c r="B4172" t="n">
        <v>16.8929</v>
      </c>
    </row>
    <row r="4173">
      <c r="A4173" s="1" t="inlineStr">
        <is>
          <t>24.02.2004</t>
        </is>
      </c>
      <c r="B4173" t="n">
        <v>16.7403</v>
      </c>
    </row>
    <row r="4174">
      <c r="A4174" s="1" t="inlineStr">
        <is>
          <t>23.02.2004</t>
        </is>
      </c>
      <c r="B4174" t="n">
        <v>16.9522</v>
      </c>
    </row>
    <row r="4175">
      <c r="A4175" s="1" t="inlineStr">
        <is>
          <t>20.02.2004</t>
        </is>
      </c>
      <c r="B4175" t="n">
        <v>17.4184</v>
      </c>
    </row>
    <row r="4176">
      <c r="A4176" s="1" t="inlineStr">
        <is>
          <t>19.02.2004</t>
        </is>
      </c>
      <c r="B4176" t="n">
        <v>17.3337</v>
      </c>
    </row>
    <row r="4177">
      <c r="A4177" s="1" t="inlineStr">
        <is>
          <t>18.02.2004</t>
        </is>
      </c>
      <c r="B4177" t="n">
        <v>17.9609</v>
      </c>
    </row>
    <row r="4178">
      <c r="A4178" s="1" t="inlineStr">
        <is>
          <t>17.02.2004</t>
        </is>
      </c>
      <c r="B4178" t="n">
        <v>17.7999</v>
      </c>
    </row>
    <row r="4179">
      <c r="A4179" s="1" t="inlineStr">
        <is>
          <t>16.02.2004</t>
        </is>
      </c>
      <c r="B4179" t="n">
        <v>17.554</v>
      </c>
    </row>
    <row r="4180">
      <c r="A4180" s="1" t="inlineStr">
        <is>
          <t>13.02.2004</t>
        </is>
      </c>
      <c r="B4180" t="n">
        <v>17.7999</v>
      </c>
    </row>
    <row r="4181">
      <c r="A4181" s="1" t="inlineStr">
        <is>
          <t>12.02.2004</t>
        </is>
      </c>
      <c r="B4181" t="n">
        <v>17.7829</v>
      </c>
    </row>
    <row r="4182">
      <c r="A4182" s="1" t="inlineStr">
        <is>
          <t>11.02.2004</t>
        </is>
      </c>
      <c r="B4182" t="n">
        <v>17.6558</v>
      </c>
    </row>
    <row r="4183">
      <c r="A4183" s="1" t="inlineStr">
        <is>
          <t>10.02.2004</t>
        </is>
      </c>
      <c r="B4183" t="n">
        <v>17.6303</v>
      </c>
    </row>
    <row r="4184">
      <c r="A4184" s="1" t="inlineStr">
        <is>
          <t>09.02.2004</t>
        </is>
      </c>
      <c r="B4184" t="n">
        <v>17.4947</v>
      </c>
    </row>
    <row r="4185">
      <c r="A4185" s="1" t="inlineStr">
        <is>
          <t>06.02.2004</t>
        </is>
      </c>
      <c r="B4185" t="n">
        <v>17.0794</v>
      </c>
    </row>
    <row r="4186">
      <c r="A4186" s="1" t="inlineStr">
        <is>
          <t>05.02.2004</t>
        </is>
      </c>
      <c r="B4186" t="n">
        <v>17.037</v>
      </c>
    </row>
    <row r="4187">
      <c r="A4187" s="1" t="inlineStr">
        <is>
          <t>04.02.2004</t>
        </is>
      </c>
      <c r="B4187" t="n">
        <v>16.7658</v>
      </c>
    </row>
    <row r="4188">
      <c r="A4188" s="1" t="inlineStr">
        <is>
          <t>03.02.2004</t>
        </is>
      </c>
      <c r="B4188" t="n">
        <v>16.8251</v>
      </c>
    </row>
    <row r="4189">
      <c r="A4189" s="1" t="inlineStr">
        <is>
          <t>02.02.2004</t>
        </is>
      </c>
      <c r="B4189" t="n">
        <v>17.2913</v>
      </c>
    </row>
    <row r="4190">
      <c r="A4190" s="1" t="inlineStr">
        <is>
          <t>30.01.2004</t>
        </is>
      </c>
      <c r="B4190" t="n">
        <v>17.2489</v>
      </c>
    </row>
    <row r="4191">
      <c r="A4191" s="1" t="inlineStr">
        <is>
          <t>29.01.2004</t>
        </is>
      </c>
      <c r="B4191" t="n">
        <v>17.3506</v>
      </c>
    </row>
    <row r="4192">
      <c r="A4192" s="1" t="inlineStr">
        <is>
          <t>28.01.2004</t>
        </is>
      </c>
      <c r="B4192" t="n">
        <v>17.7999</v>
      </c>
    </row>
    <row r="4193">
      <c r="A4193" s="1" t="inlineStr">
        <is>
          <t>27.01.2004</t>
        </is>
      </c>
      <c r="B4193" t="n">
        <v>17.8507</v>
      </c>
    </row>
    <row r="4194">
      <c r="A4194" s="1" t="inlineStr">
        <is>
          <t>26.01.2004</t>
        </is>
      </c>
      <c r="B4194" t="n">
        <v>17.4608</v>
      </c>
    </row>
    <row r="4195">
      <c r="A4195" s="1" t="inlineStr">
        <is>
          <t>23.01.2004</t>
        </is>
      </c>
      <c r="B4195" t="n">
        <v>17.7999</v>
      </c>
    </row>
    <row r="4196">
      <c r="A4196" s="1" t="inlineStr">
        <is>
          <t>22.01.2004</t>
        </is>
      </c>
      <c r="B4196" t="n">
        <v>17.7999</v>
      </c>
    </row>
    <row r="4197">
      <c r="A4197" s="1" t="inlineStr">
        <is>
          <t>21.01.2004</t>
        </is>
      </c>
      <c r="B4197" t="n">
        <v>17.4354</v>
      </c>
    </row>
    <row r="4198">
      <c r="A4198" s="1" t="inlineStr">
        <is>
          <t>20.01.2004</t>
        </is>
      </c>
      <c r="B4198" t="n">
        <v>17.4693</v>
      </c>
    </row>
    <row r="4199">
      <c r="A4199" s="1" t="inlineStr">
        <is>
          <t>19.01.2004</t>
        </is>
      </c>
      <c r="B4199" t="n">
        <v>17.4269</v>
      </c>
    </row>
    <row r="4200">
      <c r="A4200" s="1" t="inlineStr">
        <is>
          <t>16.01.2004</t>
        </is>
      </c>
      <c r="B4200" t="n">
        <v>17.2574</v>
      </c>
    </row>
    <row r="4201">
      <c r="A4201" s="1" t="inlineStr">
        <is>
          <t>15.01.2004</t>
        </is>
      </c>
      <c r="B4201" t="n">
        <v>16.5284</v>
      </c>
    </row>
    <row r="4202">
      <c r="A4202" s="1" t="inlineStr">
        <is>
          <t>14.01.2004</t>
        </is>
      </c>
      <c r="B4202" t="n">
        <v>15.8927</v>
      </c>
    </row>
    <row r="4203">
      <c r="A4203" s="1" t="inlineStr">
        <is>
          <t>13.01.2004</t>
        </is>
      </c>
      <c r="B4203" t="n">
        <v>15.9097</v>
      </c>
    </row>
    <row r="4204">
      <c r="A4204" s="1" t="inlineStr">
        <is>
          <t>12.01.2004</t>
        </is>
      </c>
      <c r="B4204" t="n">
        <v>15.9436</v>
      </c>
    </row>
    <row r="4205">
      <c r="A4205" s="1" t="inlineStr">
        <is>
          <t>09.01.2004</t>
        </is>
      </c>
      <c r="B4205" t="n">
        <v>16.2742</v>
      </c>
    </row>
    <row r="4206">
      <c r="A4206" s="1" t="inlineStr">
        <is>
          <t>08.01.2004</t>
        </is>
      </c>
      <c r="B4206" t="n">
        <v>16.0199</v>
      </c>
    </row>
    <row r="4207">
      <c r="A4207" s="1" t="inlineStr">
        <is>
          <t>07.01.2004</t>
        </is>
      </c>
      <c r="B4207" t="n">
        <v>15.9775</v>
      </c>
    </row>
    <row r="4208">
      <c r="A4208" s="1" t="inlineStr">
        <is>
          <t>06.01.2004</t>
        </is>
      </c>
      <c r="B4208" t="n">
        <v>15.8843</v>
      </c>
    </row>
    <row r="4209">
      <c r="A4209" s="1" t="inlineStr">
        <is>
          <t>05.01.2004</t>
        </is>
      </c>
      <c r="B4209" t="n">
        <v>16.0622</v>
      </c>
    </row>
    <row r="4210">
      <c r="A4210" s="1" t="inlineStr">
        <is>
          <t>02.01.2004</t>
        </is>
      </c>
      <c r="B4210" t="n">
        <v>15.6808</v>
      </c>
    </row>
    <row r="4211">
      <c r="A4211" s="1" t="inlineStr">
        <is>
          <t>01.01.2004</t>
        </is>
      </c>
      <c r="B4211" t="n">
        <v>15.4859</v>
      </c>
    </row>
    <row r="4212">
      <c r="A4212" s="1" t="inlineStr">
        <is>
          <t>31.12.2003</t>
        </is>
      </c>
      <c r="B4212" t="n">
        <v>15.4859</v>
      </c>
    </row>
    <row r="4213">
      <c r="A4213" s="1" t="inlineStr">
        <is>
          <t>30.12.2003</t>
        </is>
      </c>
      <c r="B4213" t="n">
        <v>15.4859</v>
      </c>
    </row>
    <row r="4214">
      <c r="A4214" s="1" t="inlineStr">
        <is>
          <t>29.12.2003</t>
        </is>
      </c>
      <c r="B4214" t="n">
        <v>15.3587</v>
      </c>
    </row>
    <row r="4215">
      <c r="A4215" s="1" t="inlineStr">
        <is>
          <t>26.12.2003</t>
        </is>
      </c>
      <c r="B4215" t="n">
        <v>15.0451</v>
      </c>
    </row>
    <row r="4216">
      <c r="A4216" s="1" t="inlineStr">
        <is>
          <t>25.12.2003</t>
        </is>
      </c>
      <c r="B4216" t="n">
        <v>15.0451</v>
      </c>
    </row>
    <row r="4217">
      <c r="A4217" s="1" t="inlineStr">
        <is>
          <t>24.12.2003</t>
        </is>
      </c>
      <c r="B4217" t="n">
        <v>15.0451</v>
      </c>
    </row>
    <row r="4218">
      <c r="A4218" s="1" t="inlineStr">
        <is>
          <t>23.12.2003</t>
        </is>
      </c>
      <c r="B4218" t="n">
        <v>15.0451</v>
      </c>
    </row>
    <row r="4219">
      <c r="A4219" s="1" t="inlineStr">
        <is>
          <t>22.12.2003</t>
        </is>
      </c>
      <c r="B4219" t="n">
        <v>15.0027</v>
      </c>
    </row>
    <row r="4220">
      <c r="A4220" s="1" t="inlineStr">
        <is>
          <t>19.12.2003</t>
        </is>
      </c>
      <c r="B4220" t="n">
        <v>15.0536</v>
      </c>
    </row>
    <row r="4221">
      <c r="A4221" s="1" t="inlineStr">
        <is>
          <t>18.12.2003</t>
        </is>
      </c>
      <c r="B4221" t="n">
        <v>14.8332</v>
      </c>
    </row>
    <row r="4222">
      <c r="A4222" s="1" t="inlineStr">
        <is>
          <t>17.12.2003</t>
        </is>
      </c>
      <c r="B4222" t="n">
        <v>14.8502</v>
      </c>
    </row>
    <row r="4223">
      <c r="A4223" s="1" t="inlineStr">
        <is>
          <t>16.12.2003</t>
        </is>
      </c>
      <c r="B4223" t="n">
        <v>14.9858</v>
      </c>
    </row>
    <row r="4224">
      <c r="A4224" s="1" t="inlineStr">
        <is>
          <t>15.12.2003</t>
        </is>
      </c>
      <c r="B4224" t="n">
        <v>15.257</v>
      </c>
    </row>
    <row r="4225">
      <c r="A4225" s="1" t="inlineStr">
        <is>
          <t>12.12.2003</t>
        </is>
      </c>
      <c r="B4225" t="n">
        <v>15.274</v>
      </c>
    </row>
    <row r="4226">
      <c r="A4226" s="1" t="inlineStr">
        <is>
          <t>11.12.2003</t>
        </is>
      </c>
      <c r="B4226" t="n">
        <v>14.918</v>
      </c>
    </row>
    <row r="4227">
      <c r="A4227" s="1" t="inlineStr">
        <is>
          <t>10.12.2003</t>
        </is>
      </c>
      <c r="B4227" t="n">
        <v>14.9773</v>
      </c>
    </row>
    <row r="4228">
      <c r="A4228" s="1" t="inlineStr">
        <is>
          <t>09.12.2003</t>
        </is>
      </c>
      <c r="B4228" t="n">
        <v>15.2316</v>
      </c>
    </row>
    <row r="4229">
      <c r="A4229" s="1" t="inlineStr">
        <is>
          <t>08.12.2003</t>
        </is>
      </c>
      <c r="B4229" t="n">
        <v>15.079</v>
      </c>
    </row>
    <row r="4230">
      <c r="A4230" s="1" t="inlineStr">
        <is>
          <t>05.12.2003</t>
        </is>
      </c>
      <c r="B4230" t="n">
        <v>15.2994</v>
      </c>
    </row>
    <row r="4231">
      <c r="A4231" s="1" t="inlineStr">
        <is>
          <t>04.12.2003</t>
        </is>
      </c>
      <c r="B4231" t="n">
        <v>15.4265</v>
      </c>
    </row>
    <row r="4232">
      <c r="A4232" s="1" t="inlineStr">
        <is>
          <t>03.12.2003</t>
        </is>
      </c>
      <c r="B4232" t="n">
        <v>15.1807</v>
      </c>
    </row>
    <row r="4233">
      <c r="A4233" s="1" t="inlineStr">
        <is>
          <t>02.12.2003</t>
        </is>
      </c>
      <c r="B4233" t="n">
        <v>15.3248</v>
      </c>
    </row>
    <row r="4234">
      <c r="A4234" s="1" t="inlineStr">
        <is>
          <t>01.12.2003</t>
        </is>
      </c>
      <c r="B4234" t="n">
        <v>15.3842</v>
      </c>
    </row>
    <row r="4235">
      <c r="A4235" s="1" t="inlineStr">
        <is>
          <t>28.11.2003</t>
        </is>
      </c>
      <c r="B4235" t="n">
        <v>14.9688</v>
      </c>
    </row>
    <row r="4236">
      <c r="A4236" s="1" t="inlineStr">
        <is>
          <t>27.11.2003</t>
        </is>
      </c>
      <c r="B4236" t="n">
        <v>15.1299</v>
      </c>
    </row>
    <row r="4237">
      <c r="A4237" s="1" t="inlineStr">
        <is>
          <t>26.11.2003</t>
        </is>
      </c>
      <c r="B4237" t="n">
        <v>15.0875</v>
      </c>
    </row>
    <row r="4238">
      <c r="A4238" s="1" t="inlineStr">
        <is>
          <t>25.11.2003</t>
        </is>
      </c>
      <c r="B4238" t="n">
        <v>15.1299</v>
      </c>
    </row>
    <row r="4239">
      <c r="A4239" s="1" t="inlineStr">
        <is>
          <t>24.11.2003</t>
        </is>
      </c>
      <c r="B4239" t="n">
        <v>14.918</v>
      </c>
    </row>
    <row r="4240">
      <c r="A4240" s="1" t="inlineStr">
        <is>
          <t>21.11.2003</t>
        </is>
      </c>
      <c r="B4240" t="n">
        <v>14.901</v>
      </c>
    </row>
    <row r="4241">
      <c r="A4241" s="1" t="inlineStr">
        <is>
          <t>20.11.2003</t>
        </is>
      </c>
      <c r="B4241" t="n">
        <v>14.6806</v>
      </c>
    </row>
    <row r="4242">
      <c r="A4242" s="1" t="inlineStr">
        <is>
          <t>19.11.2003</t>
        </is>
      </c>
      <c r="B4242" t="n">
        <v>14.8671</v>
      </c>
    </row>
    <row r="4243">
      <c r="A4243" s="1" t="inlineStr">
        <is>
          <t>18.11.2003</t>
        </is>
      </c>
      <c r="B4243" t="n">
        <v>15.2994</v>
      </c>
    </row>
    <row r="4244">
      <c r="A4244" s="1" t="inlineStr">
        <is>
          <t>17.11.2003</t>
        </is>
      </c>
      <c r="B4244" t="n">
        <v>15.2485</v>
      </c>
    </row>
    <row r="4245">
      <c r="A4245" s="1" t="inlineStr">
        <is>
          <t>14.11.2003</t>
        </is>
      </c>
      <c r="B4245" t="n">
        <v>15.808</v>
      </c>
    </row>
    <row r="4246">
      <c r="A4246" s="1" t="inlineStr">
        <is>
          <t>13.11.2003</t>
        </is>
      </c>
      <c r="B4246" t="n">
        <v>16.0199</v>
      </c>
    </row>
    <row r="4247">
      <c r="A4247" s="1" t="inlineStr">
        <is>
          <t>12.11.2003</t>
        </is>
      </c>
      <c r="B4247" t="n">
        <v>15.8503</v>
      </c>
    </row>
    <row r="4248">
      <c r="A4248" s="1" t="inlineStr">
        <is>
          <t>11.11.2003</t>
        </is>
      </c>
      <c r="B4248" t="n">
        <v>15.8503</v>
      </c>
    </row>
    <row r="4249">
      <c r="A4249" s="1" t="inlineStr">
        <is>
          <t>10.11.2003</t>
        </is>
      </c>
      <c r="B4249" t="n">
        <v>16.147</v>
      </c>
    </row>
    <row r="4250">
      <c r="A4250" s="1" t="inlineStr">
        <is>
          <t>07.11.2003</t>
        </is>
      </c>
      <c r="B4250" t="n">
        <v>15.808</v>
      </c>
    </row>
    <row r="4251">
      <c r="A4251" s="1" t="inlineStr">
        <is>
          <t>06.11.2003</t>
        </is>
      </c>
      <c r="B4251" t="n">
        <v>15.7825</v>
      </c>
    </row>
    <row r="4252">
      <c r="A4252" s="1" t="inlineStr">
        <is>
          <t>05.11.2003</t>
        </is>
      </c>
      <c r="B4252" t="n">
        <v>15.4859</v>
      </c>
    </row>
    <row r="4253">
      <c r="A4253" s="1" t="inlineStr">
        <is>
          <t>04.11.2003</t>
        </is>
      </c>
      <c r="B4253" t="n">
        <v>15.6554</v>
      </c>
    </row>
    <row r="4254">
      <c r="A4254" s="1" t="inlineStr">
        <is>
          <t>03.11.2003</t>
        </is>
      </c>
      <c r="B4254" t="n">
        <v>15.3418</v>
      </c>
    </row>
    <row r="4255">
      <c r="A4255" s="1" t="inlineStr">
        <is>
          <t>31.10.2003</t>
        </is>
      </c>
      <c r="B4255" t="n">
        <v>15.2146</v>
      </c>
    </row>
    <row r="4256">
      <c r="A4256" s="1" t="inlineStr">
        <is>
          <t>30.10.2003</t>
        </is>
      </c>
      <c r="B4256" t="n">
        <v>14.8756</v>
      </c>
    </row>
    <row r="4257">
      <c r="A4257" s="1" t="inlineStr">
        <is>
          <t>29.10.2003</t>
        </is>
      </c>
      <c r="B4257" t="n">
        <v>14.8332</v>
      </c>
    </row>
    <row r="4258">
      <c r="A4258" s="1" t="inlineStr">
        <is>
          <t>28.10.2003</t>
        </is>
      </c>
      <c r="B4258" t="n">
        <v>14.5365</v>
      </c>
    </row>
    <row r="4259">
      <c r="A4259" s="1" t="inlineStr">
        <is>
          <t>27.10.2003</t>
        </is>
      </c>
      <c r="B4259" t="n">
        <v>14.5281</v>
      </c>
    </row>
    <row r="4260">
      <c r="A4260" s="1" t="inlineStr">
        <is>
          <t>24.10.2003</t>
        </is>
      </c>
      <c r="B4260" t="n">
        <v>14.367</v>
      </c>
    </row>
    <row r="4261">
      <c r="A4261" s="1" t="inlineStr">
        <is>
          <t>23.10.2003</t>
        </is>
      </c>
      <c r="B4261" t="n">
        <v>14.2823</v>
      </c>
    </row>
    <row r="4262">
      <c r="A4262" s="1" t="inlineStr">
        <is>
          <t>22.10.2003</t>
        </is>
      </c>
      <c r="B4262" t="n">
        <v>15.0027</v>
      </c>
    </row>
    <row r="4263">
      <c r="A4263" s="1" t="inlineStr">
        <is>
          <t>21.10.2003</t>
        </is>
      </c>
      <c r="B4263" t="n">
        <v>15.1553</v>
      </c>
    </row>
    <row r="4264">
      <c r="A4264" s="1" t="inlineStr">
        <is>
          <t>20.10.2003</t>
        </is>
      </c>
      <c r="B4264" t="n">
        <v>14.9604</v>
      </c>
    </row>
    <row r="4265">
      <c r="A4265" s="1" t="inlineStr">
        <is>
          <t>17.10.2003</t>
        </is>
      </c>
      <c r="B4265" t="n">
        <v>14.8332</v>
      </c>
    </row>
    <row r="4266">
      <c r="A4266" s="1" t="inlineStr">
        <is>
          <t>16.10.2003</t>
        </is>
      </c>
      <c r="B4266" t="n">
        <v>14.8332</v>
      </c>
    </row>
    <row r="4267">
      <c r="A4267" s="1" t="inlineStr">
        <is>
          <t>15.10.2003</t>
        </is>
      </c>
      <c r="B4267" t="n">
        <v>15.0451</v>
      </c>
    </row>
    <row r="4268">
      <c r="A4268" s="1" t="inlineStr">
        <is>
          <t>14.10.2003</t>
        </is>
      </c>
      <c r="B4268" t="n">
        <v>14.7908</v>
      </c>
    </row>
    <row r="4269">
      <c r="A4269" s="1" t="inlineStr">
        <is>
          <t>13.10.2003</t>
        </is>
      </c>
      <c r="B4269" t="n">
        <v>14.5789</v>
      </c>
    </row>
    <row r="4270">
      <c r="A4270" s="1" t="inlineStr">
        <is>
          <t>10.10.2003</t>
        </is>
      </c>
      <c r="B4270" t="n">
        <v>14.3585</v>
      </c>
    </row>
    <row r="4271">
      <c r="A4271" s="1" t="inlineStr">
        <is>
          <t>09.10.2003</t>
        </is>
      </c>
      <c r="B4271" t="n">
        <v>14.1721</v>
      </c>
    </row>
    <row r="4272">
      <c r="A4272" s="1" t="inlineStr">
        <is>
          <t>08.10.2003</t>
        </is>
      </c>
      <c r="B4272" t="n">
        <v>14.3501</v>
      </c>
    </row>
    <row r="4273">
      <c r="A4273" s="1" t="inlineStr">
        <is>
          <t>07.10.2003</t>
        </is>
      </c>
      <c r="B4273" t="n">
        <v>14.3925</v>
      </c>
    </row>
    <row r="4274">
      <c r="A4274" s="1" t="inlineStr">
        <is>
          <t>06.10.2003</t>
        </is>
      </c>
      <c r="B4274" t="n">
        <v>14.6467</v>
      </c>
    </row>
    <row r="4275">
      <c r="A4275" s="1" t="inlineStr">
        <is>
          <t>03.10.2003</t>
        </is>
      </c>
      <c r="B4275" t="n">
        <v>14.3246</v>
      </c>
    </row>
    <row r="4276">
      <c r="A4276" s="1" t="inlineStr">
        <is>
          <t>02.10.2003</t>
        </is>
      </c>
      <c r="B4276" t="n">
        <v>14.1806</v>
      </c>
    </row>
    <row r="4277">
      <c r="A4277" s="1" t="inlineStr">
        <is>
          <t>01.10.2003</t>
        </is>
      </c>
      <c r="B4277" t="n">
        <v>13.5279</v>
      </c>
    </row>
    <row r="4278">
      <c r="A4278" s="1" t="inlineStr">
        <is>
          <t>30.09.2003</t>
        </is>
      </c>
      <c r="B4278" t="n">
        <v>13.5618</v>
      </c>
    </row>
    <row r="4279">
      <c r="A4279" s="1" t="inlineStr">
        <is>
          <t>29.09.2003</t>
        </is>
      </c>
      <c r="B4279" t="n">
        <v>13.9347</v>
      </c>
    </row>
    <row r="4280">
      <c r="A4280" s="1" t="inlineStr">
        <is>
          <t>26.09.2003</t>
        </is>
      </c>
      <c r="B4280" t="n">
        <v>13.8161</v>
      </c>
    </row>
    <row r="4281">
      <c r="A4281" s="1" t="inlineStr">
        <is>
          <t>25.09.2003</t>
        </is>
      </c>
      <c r="B4281" t="n">
        <v>14.1466</v>
      </c>
    </row>
    <row r="4282">
      <c r="A4282" s="1" t="inlineStr">
        <is>
          <t>24.09.2003</t>
        </is>
      </c>
      <c r="B4282" t="n">
        <v>14.4094</v>
      </c>
    </row>
    <row r="4283">
      <c r="A4283" s="1" t="inlineStr">
        <is>
          <t>23.09.2003</t>
        </is>
      </c>
      <c r="B4283" t="n">
        <v>14.8247</v>
      </c>
    </row>
    <row r="4284">
      <c r="A4284" s="1" t="inlineStr">
        <is>
          <t>22.09.2003</t>
        </is>
      </c>
      <c r="B4284" t="n">
        <v>15.3842</v>
      </c>
    </row>
    <row r="4285">
      <c r="A4285" s="1" t="inlineStr">
        <is>
          <t>19.09.2003</t>
        </is>
      </c>
      <c r="B4285" t="n">
        <v>15.9012</v>
      </c>
    </row>
    <row r="4286">
      <c r="A4286" s="1" t="inlineStr">
        <is>
          <t>18.09.2003</t>
        </is>
      </c>
      <c r="B4286" t="n">
        <v>15.9012</v>
      </c>
    </row>
    <row r="4287">
      <c r="A4287" s="1" t="inlineStr">
        <is>
          <t>17.09.2003</t>
        </is>
      </c>
      <c r="B4287" t="n">
        <v>15.5452</v>
      </c>
    </row>
    <row r="4288">
      <c r="A4288" s="1" t="inlineStr">
        <is>
          <t>16.09.2003</t>
        </is>
      </c>
      <c r="B4288" t="n">
        <v>15.3248</v>
      </c>
    </row>
    <row r="4289">
      <c r="A4289" s="1" t="inlineStr">
        <is>
          <t>15.09.2003</t>
        </is>
      </c>
      <c r="B4289" t="n">
        <v>15.3842</v>
      </c>
    </row>
    <row r="4290">
      <c r="A4290" s="1" t="inlineStr">
        <is>
          <t>12.09.2003</t>
        </is>
      </c>
      <c r="B4290" t="n">
        <v>15.3842</v>
      </c>
    </row>
    <row r="4291">
      <c r="A4291" s="1" t="inlineStr">
        <is>
          <t>11.09.2003</t>
        </is>
      </c>
      <c r="B4291" t="n">
        <v>15.4011</v>
      </c>
    </row>
    <row r="4292">
      <c r="A4292" s="1" t="inlineStr">
        <is>
          <t>10.09.2003</t>
        </is>
      </c>
      <c r="B4292" t="n">
        <v>15.5706</v>
      </c>
    </row>
    <row r="4293">
      <c r="A4293" s="1" t="inlineStr">
        <is>
          <t>09.09.2003</t>
        </is>
      </c>
      <c r="B4293" t="n">
        <v>16.1046</v>
      </c>
    </row>
    <row r="4294">
      <c r="A4294" s="1" t="inlineStr">
        <is>
          <t>08.09.2003</t>
        </is>
      </c>
      <c r="B4294" t="n">
        <v>15.969</v>
      </c>
    </row>
    <row r="4295">
      <c r="A4295" s="1" t="inlineStr">
        <is>
          <t>05.09.2003</t>
        </is>
      </c>
      <c r="B4295" t="n">
        <v>16.0707</v>
      </c>
    </row>
    <row r="4296">
      <c r="A4296" s="1" t="inlineStr">
        <is>
          <t>04.09.2003</t>
        </is>
      </c>
      <c r="B4296" t="n">
        <v>16.1555</v>
      </c>
    </row>
    <row r="4297">
      <c r="A4297" s="1" t="inlineStr">
        <is>
          <t>03.09.2003</t>
        </is>
      </c>
      <c r="B4297" t="n">
        <v>15.9351</v>
      </c>
    </row>
    <row r="4298">
      <c r="A4298" s="1" t="inlineStr">
        <is>
          <t>02.09.2003</t>
        </is>
      </c>
      <c r="B4298" t="n">
        <v>15.7486</v>
      </c>
    </row>
    <row r="4299">
      <c r="A4299" s="1" t="inlineStr">
        <is>
          <t>01.09.2003</t>
        </is>
      </c>
      <c r="B4299" t="n">
        <v>15.3842</v>
      </c>
    </row>
    <row r="4300">
      <c r="A4300" s="1" t="inlineStr">
        <is>
          <t>29.08.2003</t>
        </is>
      </c>
      <c r="B4300" t="n">
        <v>15.3757</v>
      </c>
    </row>
    <row r="4301">
      <c r="A4301" s="1" t="inlineStr">
        <is>
          <t>28.08.2003</t>
        </is>
      </c>
      <c r="B4301" t="n">
        <v>15.2994</v>
      </c>
    </row>
    <row r="4302">
      <c r="A4302" s="1" t="inlineStr">
        <is>
          <t>27.08.2003</t>
        </is>
      </c>
      <c r="B4302" t="n">
        <v>15.1638</v>
      </c>
    </row>
    <row r="4303">
      <c r="A4303" s="1" t="inlineStr">
        <is>
          <t>26.08.2003</t>
        </is>
      </c>
      <c r="B4303" t="n">
        <v>15.1129</v>
      </c>
    </row>
    <row r="4304">
      <c r="A4304" s="1" t="inlineStr">
        <is>
          <t>25.08.2003</t>
        </is>
      </c>
      <c r="B4304" t="n">
        <v>15.4096</v>
      </c>
    </row>
    <row r="4305">
      <c r="A4305" s="1" t="inlineStr">
        <is>
          <t>22.08.2003</t>
        </is>
      </c>
      <c r="B4305" t="n">
        <v>15.4604</v>
      </c>
    </row>
    <row r="4306">
      <c r="A4306" s="1" t="inlineStr">
        <is>
          <t>21.08.2003</t>
        </is>
      </c>
      <c r="B4306" t="n">
        <v>15.6639</v>
      </c>
    </row>
    <row r="4307">
      <c r="A4307" s="1" t="inlineStr">
        <is>
          <t>20.08.2003</t>
        </is>
      </c>
      <c r="B4307" t="n">
        <v>15.3418</v>
      </c>
    </row>
    <row r="4308">
      <c r="A4308" s="1" t="inlineStr">
        <is>
          <t>19.08.2003</t>
        </is>
      </c>
      <c r="B4308" t="n">
        <v>15.8503</v>
      </c>
    </row>
    <row r="4309">
      <c r="A4309" s="1" t="inlineStr">
        <is>
          <t>18.08.2003</t>
        </is>
      </c>
      <c r="B4309" t="n">
        <v>15.6554</v>
      </c>
    </row>
    <row r="4310">
      <c r="A4310" s="1" t="inlineStr">
        <is>
          <t>15.08.2003</t>
        </is>
      </c>
      <c r="B4310" t="n">
        <v>15.8334</v>
      </c>
    </row>
    <row r="4311">
      <c r="A4311" s="1" t="inlineStr">
        <is>
          <t>14.08.2003</t>
        </is>
      </c>
      <c r="B4311" t="n">
        <v>15.5113</v>
      </c>
    </row>
    <row r="4312">
      <c r="A4312" s="1" t="inlineStr">
        <is>
          <t>13.08.2003</t>
        </is>
      </c>
      <c r="B4312" t="n">
        <v>15.0451</v>
      </c>
    </row>
    <row r="4313">
      <c r="A4313" s="1" t="inlineStr">
        <is>
          <t>12.08.2003</t>
        </is>
      </c>
      <c r="B4313" t="n">
        <v>14.8247</v>
      </c>
    </row>
    <row r="4314">
      <c r="A4314" s="1" t="inlineStr">
        <is>
          <t>11.08.2003</t>
        </is>
      </c>
      <c r="B4314" t="n">
        <v>14.7824</v>
      </c>
    </row>
    <row r="4315">
      <c r="A4315" s="1" t="inlineStr">
        <is>
          <t>08.08.2003</t>
        </is>
      </c>
      <c r="B4315" t="n">
        <v>14.5789</v>
      </c>
    </row>
    <row r="4316">
      <c r="A4316" s="1" t="inlineStr">
        <is>
          <t>07.08.2003</t>
        </is>
      </c>
      <c r="B4316" t="n">
        <v>14.4094</v>
      </c>
    </row>
    <row r="4317">
      <c r="A4317" s="1" t="inlineStr">
        <is>
          <t>06.08.2003</t>
        </is>
      </c>
      <c r="B4317" t="n">
        <v>14.6806</v>
      </c>
    </row>
    <row r="4318">
      <c r="A4318" s="1" t="inlineStr">
        <is>
          <t>05.08.2003</t>
        </is>
      </c>
      <c r="B4318" t="n">
        <v>15.0705</v>
      </c>
    </row>
    <row r="4319">
      <c r="A4319" s="1" t="inlineStr">
        <is>
          <t>04.08.2003</t>
        </is>
      </c>
      <c r="B4319" t="n">
        <v>14.9773</v>
      </c>
    </row>
    <row r="4320">
      <c r="A4320" s="1" t="inlineStr">
        <is>
          <t>01.08.2003</t>
        </is>
      </c>
      <c r="B4320" t="n">
        <v>15.1977</v>
      </c>
    </row>
    <row r="4321">
      <c r="A4321" s="1" t="inlineStr">
        <is>
          <t>31.07.2003</t>
        </is>
      </c>
      <c r="B4321" t="n">
        <v>15.257</v>
      </c>
    </row>
    <row r="4322">
      <c r="A4322" s="1" t="inlineStr">
        <is>
          <t>30.07.2003</t>
        </is>
      </c>
      <c r="B4322" t="n">
        <v>14.901</v>
      </c>
    </row>
    <row r="4323">
      <c r="A4323" s="1" t="inlineStr">
        <is>
          <t>29.07.2003</t>
        </is>
      </c>
      <c r="B4323" t="n">
        <v>14.8078</v>
      </c>
    </row>
    <row r="4324">
      <c r="A4324" s="1" t="inlineStr">
        <is>
          <t>28.07.2003</t>
        </is>
      </c>
      <c r="B4324" t="n">
        <v>14.5196</v>
      </c>
    </row>
    <row r="4325">
      <c r="A4325" s="1" t="inlineStr">
        <is>
          <t>25.07.2003</t>
        </is>
      </c>
      <c r="B4325" t="n">
        <v>14.4094</v>
      </c>
    </row>
    <row r="4326">
      <c r="A4326" s="1" t="inlineStr">
        <is>
          <t>24.07.2003</t>
        </is>
      </c>
      <c r="B4326" t="n">
        <v>14.2229</v>
      </c>
    </row>
    <row r="4327">
      <c r="A4327" s="1" t="inlineStr">
        <is>
          <t>23.07.2003</t>
        </is>
      </c>
      <c r="B4327" t="n">
        <v>13.8161</v>
      </c>
    </row>
    <row r="4328">
      <c r="A4328" s="1" t="inlineStr">
        <is>
          <t>22.07.2003</t>
        </is>
      </c>
      <c r="B4328" t="n">
        <v>14.0449</v>
      </c>
    </row>
    <row r="4329">
      <c r="A4329" s="1" t="inlineStr">
        <is>
          <t>21.07.2003</t>
        </is>
      </c>
      <c r="B4329" t="n">
        <v>14.4094</v>
      </c>
    </row>
    <row r="4330">
      <c r="A4330" s="1" t="inlineStr">
        <is>
          <t>18.07.2003</t>
        </is>
      </c>
      <c r="B4330" t="n">
        <v>14.3585</v>
      </c>
    </row>
    <row r="4331">
      <c r="A4331" s="1" t="inlineStr">
        <is>
          <t>17.07.2003</t>
        </is>
      </c>
      <c r="B4331" t="n">
        <v>14.0026</v>
      </c>
    </row>
    <row r="4332">
      <c r="A4332" s="1" t="inlineStr">
        <is>
          <t>16.07.2003</t>
        </is>
      </c>
      <c r="B4332" t="n">
        <v>14.1551</v>
      </c>
    </row>
    <row r="4333">
      <c r="A4333" s="1" t="inlineStr">
        <is>
          <t>15.07.2003</t>
        </is>
      </c>
      <c r="B4333" t="n">
        <v>13.9263</v>
      </c>
    </row>
    <row r="4334">
      <c r="A4334" s="1" t="inlineStr">
        <is>
          <t>14.07.2003</t>
        </is>
      </c>
      <c r="B4334" t="n">
        <v>13.6805</v>
      </c>
    </row>
    <row r="4335">
      <c r="A4335" s="1" t="inlineStr">
        <is>
          <t>11.07.2003</t>
        </is>
      </c>
      <c r="B4335" t="n">
        <v>13.2143</v>
      </c>
    </row>
    <row r="4336">
      <c r="A4336" s="1" t="inlineStr">
        <is>
          <t>10.07.2003</t>
        </is>
      </c>
      <c r="B4336" t="n">
        <v>13.0024</v>
      </c>
    </row>
    <row r="4337">
      <c r="A4337" s="1" t="inlineStr">
        <is>
          <t>09.07.2003</t>
        </is>
      </c>
      <c r="B4337" t="n">
        <v>13.477</v>
      </c>
    </row>
    <row r="4338">
      <c r="A4338" s="1" t="inlineStr">
        <is>
          <t>08.07.2003</t>
        </is>
      </c>
      <c r="B4338" t="n">
        <v>13.5109</v>
      </c>
    </row>
    <row r="4339">
      <c r="A4339" s="1" t="inlineStr">
        <is>
          <t>07.07.2003</t>
        </is>
      </c>
      <c r="B4339" t="n">
        <v>13.2058</v>
      </c>
    </row>
    <row r="4340">
      <c r="A4340" s="1" t="inlineStr">
        <is>
          <t>04.07.2003</t>
        </is>
      </c>
      <c r="B4340" t="n">
        <v>12.8837</v>
      </c>
    </row>
    <row r="4341">
      <c r="A4341" s="1" t="inlineStr">
        <is>
          <t>03.07.2003</t>
        </is>
      </c>
      <c r="B4341" t="n">
        <v>12.9854</v>
      </c>
    </row>
    <row r="4342">
      <c r="A4342" s="1" t="inlineStr">
        <is>
          <t>02.07.2003</t>
        </is>
      </c>
      <c r="B4342" t="n">
        <v>12.6718</v>
      </c>
    </row>
    <row r="4343">
      <c r="A4343" s="1" t="inlineStr">
        <is>
          <t>01.07.2003</t>
        </is>
      </c>
      <c r="B4343" t="n">
        <v>12.4345</v>
      </c>
    </row>
    <row r="4344">
      <c r="A4344" s="1" t="inlineStr">
        <is>
          <t>30.06.2003</t>
        </is>
      </c>
      <c r="B4344" t="n">
        <v>13.0532</v>
      </c>
    </row>
    <row r="4345">
      <c r="A4345" s="1" t="inlineStr">
        <is>
          <t>27.06.2003</t>
        </is>
      </c>
      <c r="B4345" t="n">
        <v>13.138</v>
      </c>
    </row>
    <row r="4346">
      <c r="A4346" s="1" t="inlineStr">
        <is>
          <t>26.06.2003</t>
        </is>
      </c>
      <c r="B4346" t="n">
        <v>12.7989</v>
      </c>
    </row>
    <row r="4347">
      <c r="A4347" s="1" t="inlineStr">
        <is>
          <t>25.06.2003</t>
        </is>
      </c>
      <c r="B4347" t="n">
        <v>12.8159</v>
      </c>
    </row>
    <row r="4348">
      <c r="A4348" s="1" t="inlineStr">
        <is>
          <t>24.06.2003</t>
        </is>
      </c>
      <c r="B4348" t="n">
        <v>12.6972</v>
      </c>
    </row>
    <row r="4349">
      <c r="A4349" s="1" t="inlineStr">
        <is>
          <t>23.06.2003</t>
        </is>
      </c>
      <c r="B4349" t="n">
        <v>12.8752</v>
      </c>
    </row>
    <row r="4350">
      <c r="A4350" s="1" t="inlineStr">
        <is>
          <t>20.06.2003</t>
        </is>
      </c>
      <c r="B4350" t="n">
        <v>13.4516</v>
      </c>
    </row>
    <row r="4351">
      <c r="A4351" s="1" t="inlineStr">
        <is>
          <t>19.06.2003</t>
        </is>
      </c>
      <c r="B4351" t="n">
        <v>13.7313</v>
      </c>
    </row>
    <row r="4352">
      <c r="A4352" s="1" t="inlineStr">
        <is>
          <t>18.06.2003</t>
        </is>
      </c>
      <c r="B4352" t="n">
        <v>13.5618</v>
      </c>
    </row>
    <row r="4353">
      <c r="A4353" s="1" t="inlineStr">
        <is>
          <t>17.06.2003</t>
        </is>
      </c>
      <c r="B4353" t="n">
        <v>13.6889</v>
      </c>
    </row>
    <row r="4354">
      <c r="A4354" s="1" t="inlineStr">
        <is>
          <t>16.06.2003</t>
        </is>
      </c>
      <c r="B4354" t="n">
        <v>12.8244</v>
      </c>
    </row>
    <row r="4355">
      <c r="A4355" s="1" t="inlineStr">
        <is>
          <t>13.06.2003</t>
        </is>
      </c>
      <c r="B4355" t="n">
        <v>13.2397</v>
      </c>
    </row>
    <row r="4356">
      <c r="A4356" s="1" t="inlineStr">
        <is>
          <t>12.06.2003</t>
        </is>
      </c>
      <c r="B4356" t="n">
        <v>13.4431</v>
      </c>
    </row>
    <row r="4357">
      <c r="A4357" s="1" t="inlineStr">
        <is>
          <t>11.06.2003</t>
        </is>
      </c>
      <c r="B4357" t="n">
        <v>12.7735</v>
      </c>
    </row>
    <row r="4358">
      <c r="A4358" s="1" t="inlineStr">
        <is>
          <t>10.06.2003</t>
        </is>
      </c>
      <c r="B4358" t="n">
        <v>12.3497</v>
      </c>
    </row>
    <row r="4359">
      <c r="A4359" s="1" t="inlineStr">
        <is>
          <t>09.06.2003</t>
        </is>
      </c>
      <c r="B4359" t="n">
        <v>12.6718</v>
      </c>
    </row>
    <row r="4360">
      <c r="A4360" s="1" t="inlineStr">
        <is>
          <t>06.06.2003</t>
        </is>
      </c>
      <c r="B4360" t="n">
        <v>12.8413</v>
      </c>
    </row>
    <row r="4361">
      <c r="A4361" s="1" t="inlineStr">
        <is>
          <t>05.06.2003</t>
        </is>
      </c>
      <c r="B4361" t="n">
        <v>12.5447</v>
      </c>
    </row>
    <row r="4362">
      <c r="A4362" s="1" t="inlineStr">
        <is>
          <t>04.06.2003</t>
        </is>
      </c>
      <c r="B4362" t="n">
        <v>12.0361</v>
      </c>
    </row>
    <row r="4363">
      <c r="A4363" s="1" t="inlineStr">
        <is>
          <t>03.06.2003</t>
        </is>
      </c>
      <c r="B4363" t="n">
        <v>11.9513</v>
      </c>
    </row>
    <row r="4364">
      <c r="A4364" s="1" t="inlineStr">
        <is>
          <t>02.06.2003</t>
        </is>
      </c>
      <c r="B4364" t="n">
        <v>11.8411</v>
      </c>
    </row>
    <row r="4365">
      <c r="A4365" s="1" t="inlineStr">
        <is>
          <t>30.05.2003</t>
        </is>
      </c>
      <c r="B4365" t="n">
        <v>11.358</v>
      </c>
    </row>
    <row r="4366">
      <c r="A4366" s="1" t="inlineStr">
        <is>
          <t>29.05.2003</t>
        </is>
      </c>
      <c r="B4366" t="n">
        <v>11.2732</v>
      </c>
    </row>
    <row r="4367">
      <c r="A4367" s="1" t="inlineStr">
        <is>
          <t>28.05.2003</t>
        </is>
      </c>
      <c r="B4367" t="n">
        <v>11.2732</v>
      </c>
    </row>
    <row r="4368">
      <c r="A4368" s="1" t="inlineStr">
        <is>
          <t>27.05.2003</t>
        </is>
      </c>
      <c r="B4368" t="n">
        <v>10.5952</v>
      </c>
    </row>
    <row r="4369">
      <c r="A4369" s="1" t="inlineStr">
        <is>
          <t>26.05.2003</t>
        </is>
      </c>
      <c r="B4369" t="n">
        <v>11.0613</v>
      </c>
    </row>
    <row r="4370">
      <c r="A4370" s="1" t="inlineStr">
        <is>
          <t>23.05.2003</t>
        </is>
      </c>
      <c r="B4370" t="n">
        <v>11.2732</v>
      </c>
    </row>
    <row r="4371">
      <c r="A4371" s="1" t="inlineStr">
        <is>
          <t>22.05.2003</t>
        </is>
      </c>
      <c r="B4371" t="n">
        <v>10.7731</v>
      </c>
    </row>
    <row r="4372">
      <c r="A4372" s="1" t="inlineStr">
        <is>
          <t>21.05.2003</t>
        </is>
      </c>
      <c r="B4372" t="n">
        <v>11.019</v>
      </c>
    </row>
    <row r="4373">
      <c r="A4373" s="1" t="inlineStr">
        <is>
          <t>20.05.2003</t>
        </is>
      </c>
      <c r="B4373" t="n">
        <v>11.2732</v>
      </c>
    </row>
    <row r="4374">
      <c r="A4374" s="1" t="inlineStr">
        <is>
          <t>19.05.2003</t>
        </is>
      </c>
      <c r="B4374" t="n">
        <v>11.4428</v>
      </c>
    </row>
    <row r="4375">
      <c r="A4375" s="1" t="inlineStr">
        <is>
          <t>16.05.2003</t>
        </is>
      </c>
      <c r="B4375" t="n">
        <v>12.0361</v>
      </c>
    </row>
    <row r="4376">
      <c r="A4376" s="1" t="inlineStr">
        <is>
          <t>15.05.2003</t>
        </is>
      </c>
      <c r="B4376" t="n">
        <v>12.07</v>
      </c>
    </row>
    <row r="4377">
      <c r="A4377" s="1" t="inlineStr">
        <is>
          <t>14.05.2003</t>
        </is>
      </c>
      <c r="B4377" t="n">
        <v>12.248</v>
      </c>
    </row>
    <row r="4378">
      <c r="A4378" s="1" t="inlineStr">
        <is>
          <t>13.05.2003</t>
        </is>
      </c>
      <c r="B4378" t="n">
        <v>12.3497</v>
      </c>
    </row>
    <row r="4379">
      <c r="A4379" s="1" t="inlineStr">
        <is>
          <t>12.05.2003</t>
        </is>
      </c>
      <c r="B4379" t="n">
        <v>12.2226</v>
      </c>
    </row>
    <row r="4380">
      <c r="A4380" s="1" t="inlineStr">
        <is>
          <t>09.05.2003</t>
        </is>
      </c>
      <c r="B4380" t="n">
        <v>12.0361</v>
      </c>
    </row>
    <row r="4381">
      <c r="A4381" s="1" t="inlineStr">
        <is>
          <t>08.05.2003</t>
        </is>
      </c>
      <c r="B4381" t="n">
        <v>12.248</v>
      </c>
    </row>
    <row r="4382">
      <c r="A4382" s="1" t="inlineStr">
        <is>
          <t>07.05.2003</t>
        </is>
      </c>
      <c r="B4382" t="n">
        <v>13.0108</v>
      </c>
    </row>
    <row r="4383">
      <c r="A4383" s="1" t="inlineStr">
        <is>
          <t>06.05.2003</t>
        </is>
      </c>
      <c r="B4383" t="n">
        <v>12.7735</v>
      </c>
    </row>
    <row r="4384">
      <c r="A4384" s="1" t="inlineStr">
        <is>
          <t>05.05.2003</t>
        </is>
      </c>
      <c r="B4384" t="n">
        <v>12.4938</v>
      </c>
    </row>
    <row r="4385">
      <c r="A4385" s="1" t="inlineStr">
        <is>
          <t>02.05.2003</t>
        </is>
      </c>
      <c r="B4385" t="n">
        <v>12.07</v>
      </c>
    </row>
    <row r="4386">
      <c r="A4386" s="1" t="inlineStr">
        <is>
          <t>01.05.2003</t>
        </is>
      </c>
      <c r="B4386" t="n">
        <v>12.3751</v>
      </c>
    </row>
    <row r="4387">
      <c r="A4387" s="1" t="inlineStr">
        <is>
          <t>30.04.2003</t>
        </is>
      </c>
      <c r="B4387" t="n">
        <v>12.3751</v>
      </c>
    </row>
    <row r="4388">
      <c r="A4388" s="1" t="inlineStr">
        <is>
          <t>29.04.2003</t>
        </is>
      </c>
      <c r="B4388" t="n">
        <v>12.7396</v>
      </c>
    </row>
    <row r="4389">
      <c r="A4389" s="1" t="inlineStr">
        <is>
          <t>28.04.2003</t>
        </is>
      </c>
      <c r="B4389" t="n">
        <v>11.7649</v>
      </c>
    </row>
    <row r="4390">
      <c r="A4390" s="1" t="inlineStr">
        <is>
          <t>25.04.2003</t>
        </is>
      </c>
      <c r="B4390" t="n">
        <v>11.8242</v>
      </c>
    </row>
    <row r="4391">
      <c r="A4391" s="1" t="inlineStr">
        <is>
          <t>24.04.2003</t>
        </is>
      </c>
      <c r="B4391" t="n">
        <v>12.8922</v>
      </c>
    </row>
    <row r="4392">
      <c r="A4392" s="1" t="inlineStr">
        <is>
          <t>23.04.2003</t>
        </is>
      </c>
      <c r="B4392" t="n">
        <v>12.7989</v>
      </c>
    </row>
    <row r="4393">
      <c r="A4393" s="1" t="inlineStr">
        <is>
          <t>22.04.2003</t>
        </is>
      </c>
      <c r="B4393" t="n">
        <v>12.0361</v>
      </c>
    </row>
    <row r="4394">
      <c r="A4394" s="1" t="inlineStr">
        <is>
          <t>21.04.2003</t>
        </is>
      </c>
      <c r="B4394" t="n">
        <v>12.0361</v>
      </c>
    </row>
    <row r="4395">
      <c r="A4395" s="1" t="inlineStr">
        <is>
          <t>18.04.2003</t>
        </is>
      </c>
      <c r="B4395" t="n">
        <v>12.0361</v>
      </c>
    </row>
    <row r="4396">
      <c r="A4396" s="1" t="inlineStr">
        <is>
          <t>17.04.2003</t>
        </is>
      </c>
      <c r="B4396" t="n">
        <v>12.0361</v>
      </c>
    </row>
    <row r="4397">
      <c r="A4397" s="1" t="inlineStr">
        <is>
          <t>16.04.2003</t>
        </is>
      </c>
      <c r="B4397" t="n">
        <v>12.1209</v>
      </c>
    </row>
    <row r="4398">
      <c r="A4398" s="1" t="inlineStr">
        <is>
          <t>15.04.2003</t>
        </is>
      </c>
      <c r="B4398" t="n">
        <v>12.5447</v>
      </c>
    </row>
    <row r="4399">
      <c r="A4399" s="1" t="inlineStr">
        <is>
          <t>14.04.2003</t>
        </is>
      </c>
      <c r="B4399" t="n">
        <v>11.3665</v>
      </c>
    </row>
    <row r="4400">
      <c r="A4400" s="1" t="inlineStr">
        <is>
          <t>11.04.2003</t>
        </is>
      </c>
      <c r="B4400" t="n">
        <v>11.4258</v>
      </c>
    </row>
    <row r="4401">
      <c r="A4401" s="1" t="inlineStr">
        <is>
          <t>10.04.2003</t>
        </is>
      </c>
      <c r="B4401" t="n">
        <v>11.1122</v>
      </c>
    </row>
    <row r="4402">
      <c r="A4402" s="1" t="inlineStr">
        <is>
          <t>09.04.2003</t>
        </is>
      </c>
      <c r="B4402" t="n">
        <v>11.019</v>
      </c>
    </row>
    <row r="4403">
      <c r="A4403" s="1" t="inlineStr">
        <is>
          <t>08.04.2003</t>
        </is>
      </c>
      <c r="B4403" t="n">
        <v>11.553</v>
      </c>
    </row>
    <row r="4404">
      <c r="A4404" s="1" t="inlineStr">
        <is>
          <t>07.04.2003</t>
        </is>
      </c>
      <c r="B4404" t="n">
        <v>11.4004</v>
      </c>
    </row>
    <row r="4405">
      <c r="A4405" s="1" t="inlineStr">
        <is>
          <t>04.04.2003</t>
        </is>
      </c>
      <c r="B4405" t="n">
        <v>10.29</v>
      </c>
    </row>
    <row r="4406">
      <c r="A4406" s="1" t="inlineStr">
        <is>
          <t>03.04.2003</t>
        </is>
      </c>
      <c r="B4406" t="n">
        <v>10.468</v>
      </c>
    </row>
    <row r="4407">
      <c r="A4407" s="1" t="inlineStr">
        <is>
          <t>02.04.2003</t>
        </is>
      </c>
      <c r="B4407" t="n">
        <v>9.45087</v>
      </c>
    </row>
    <row r="4408">
      <c r="A4408" s="1" t="inlineStr">
        <is>
          <t>01.04.2003</t>
        </is>
      </c>
      <c r="B4408" t="n">
        <v>9.06945</v>
      </c>
    </row>
    <row r="4409">
      <c r="A4409" s="1" t="inlineStr">
        <is>
          <t>31.03.2003</t>
        </is>
      </c>
      <c r="B4409" t="n">
        <v>9.103350000000001</v>
      </c>
    </row>
    <row r="4410">
      <c r="A4410" s="1" t="inlineStr">
        <is>
          <t>28.03.2003</t>
        </is>
      </c>
      <c r="B4410" t="n">
        <v>10.0018</v>
      </c>
    </row>
    <row r="4411">
      <c r="A4411" s="1" t="inlineStr">
        <is>
          <t>27.03.2003</t>
        </is>
      </c>
      <c r="B4411" t="n">
        <v>9.88316</v>
      </c>
    </row>
    <row r="4412">
      <c r="A4412" s="1" t="inlineStr">
        <is>
          <t>26.03.2003</t>
        </is>
      </c>
      <c r="B4412" t="n">
        <v>10.1713</v>
      </c>
    </row>
    <row r="4413">
      <c r="A4413" s="1" t="inlineStr">
        <is>
          <t>25.03.2003</t>
        </is>
      </c>
      <c r="B4413" t="n">
        <v>9.78992</v>
      </c>
    </row>
    <row r="4414">
      <c r="A4414" s="1" t="inlineStr">
        <is>
          <t>24.03.2003</t>
        </is>
      </c>
      <c r="B4414" t="n">
        <v>10.0866</v>
      </c>
    </row>
    <row r="4415">
      <c r="A4415" s="1" t="inlineStr">
        <is>
          <t>21.03.2003</t>
        </is>
      </c>
      <c r="B4415" t="n">
        <v>10.3409</v>
      </c>
    </row>
    <row r="4416">
      <c r="A4416" s="1" t="inlineStr">
        <is>
          <t>20.03.2003</t>
        </is>
      </c>
      <c r="B4416" t="n">
        <v>9.942489999999999</v>
      </c>
    </row>
    <row r="4417">
      <c r="A4417" s="1" t="inlineStr">
        <is>
          <t>19.03.2003</t>
        </is>
      </c>
      <c r="B4417" t="n">
        <v>10.0018</v>
      </c>
    </row>
    <row r="4418">
      <c r="A4418" s="1" t="inlineStr">
        <is>
          <t>18.03.2003</t>
        </is>
      </c>
      <c r="B4418" t="n">
        <v>10.6206</v>
      </c>
    </row>
    <row r="4419">
      <c r="A4419" s="1" t="inlineStr">
        <is>
          <t>17.03.2003</t>
        </is>
      </c>
      <c r="B4419" t="n">
        <v>10.6799</v>
      </c>
    </row>
    <row r="4420">
      <c r="A4420" s="1" t="inlineStr">
        <is>
          <t>14.03.2003</t>
        </is>
      </c>
      <c r="B4420" t="n">
        <v>9.6204</v>
      </c>
    </row>
    <row r="4421">
      <c r="A4421" s="1" t="inlineStr">
        <is>
          <t>13.03.2003</t>
        </is>
      </c>
      <c r="B4421" t="n">
        <v>8.399839999999999</v>
      </c>
    </row>
    <row r="4422">
      <c r="A4422" s="1" t="inlineStr">
        <is>
          <t>12.03.2003</t>
        </is>
      </c>
      <c r="B4422" t="n">
        <v>7.96755</v>
      </c>
    </row>
    <row r="4423">
      <c r="A4423" s="1" t="inlineStr">
        <is>
          <t>11.03.2003</t>
        </is>
      </c>
      <c r="B4423" t="n">
        <v>8.060790000000001</v>
      </c>
    </row>
    <row r="4424">
      <c r="A4424" s="1" t="inlineStr">
        <is>
          <t>10.03.2003</t>
        </is>
      </c>
      <c r="B4424" t="n">
        <v>8.391360000000001</v>
      </c>
    </row>
    <row r="4425">
      <c r="A4425" s="1" t="inlineStr">
        <is>
          <t>07.03.2003</t>
        </is>
      </c>
      <c r="B4425" t="n">
        <v>8.68802</v>
      </c>
    </row>
    <row r="4426">
      <c r="A4426" s="1" t="inlineStr">
        <is>
          <t>06.03.2003</t>
        </is>
      </c>
      <c r="B4426" t="n">
        <v>9.57802</v>
      </c>
    </row>
    <row r="4427">
      <c r="A4427" s="1" t="inlineStr">
        <is>
          <t>05.03.2003</t>
        </is>
      </c>
      <c r="B4427" t="n">
        <v>9.76449</v>
      </c>
    </row>
    <row r="4428">
      <c r="A4428" s="1" t="inlineStr">
        <is>
          <t>04.03.2003</t>
        </is>
      </c>
      <c r="B4428" t="n">
        <v>9.959440000000001</v>
      </c>
    </row>
    <row r="4429">
      <c r="A4429" s="1" t="inlineStr">
        <is>
          <t>03.03.2003</t>
        </is>
      </c>
      <c r="B4429" t="n">
        <v>10.4256</v>
      </c>
    </row>
    <row r="4430">
      <c r="A4430" s="1" t="inlineStr">
        <is>
          <t>28.02.2003</t>
        </is>
      </c>
      <c r="B4430" t="n">
        <v>10.5952</v>
      </c>
    </row>
    <row r="4431">
      <c r="A4431" s="1" t="inlineStr">
        <is>
          <t>27.02.2003</t>
        </is>
      </c>
      <c r="B4431" t="n">
        <v>9.45087</v>
      </c>
    </row>
    <row r="4432">
      <c r="A4432" s="1" t="inlineStr">
        <is>
          <t>26.02.2003</t>
        </is>
      </c>
      <c r="B4432" t="n">
        <v>10.5952</v>
      </c>
    </row>
    <row r="4433">
      <c r="A4433" s="1" t="inlineStr">
        <is>
          <t>25.02.2003</t>
        </is>
      </c>
      <c r="B4433" t="n">
        <v>10.3832</v>
      </c>
    </row>
    <row r="4434">
      <c r="A4434" s="1" t="inlineStr">
        <is>
          <t>24.02.2003</t>
        </is>
      </c>
      <c r="B4434" t="n">
        <v>11.0698</v>
      </c>
    </row>
    <row r="4435">
      <c r="A4435" s="1" t="inlineStr">
        <is>
          <t>21.02.2003</t>
        </is>
      </c>
      <c r="B4435" t="n">
        <v>11.7988</v>
      </c>
    </row>
    <row r="4436">
      <c r="A4436" s="1" t="inlineStr">
        <is>
          <t>20.02.2003</t>
        </is>
      </c>
      <c r="B4436" t="n">
        <v>11.7394</v>
      </c>
    </row>
    <row r="4437">
      <c r="A4437" s="1" t="inlineStr">
        <is>
          <t>19.02.2003</t>
        </is>
      </c>
      <c r="B4437" t="n">
        <v>12.2734</v>
      </c>
    </row>
    <row r="4438">
      <c r="A4438" s="1" t="inlineStr">
        <is>
          <t>18.02.2003</t>
        </is>
      </c>
      <c r="B4438" t="n">
        <v>12.4175</v>
      </c>
    </row>
    <row r="4439">
      <c r="A4439" s="1" t="inlineStr">
        <is>
          <t>17.02.2003</t>
        </is>
      </c>
      <c r="B4439" t="n">
        <v>12.1632</v>
      </c>
    </row>
    <row r="4440">
      <c r="A4440" s="1" t="inlineStr">
        <is>
          <t>14.02.2003</t>
        </is>
      </c>
      <c r="B4440" t="n">
        <v>11.5275</v>
      </c>
    </row>
    <row r="4441">
      <c r="A4441" s="1" t="inlineStr">
        <is>
          <t>13.02.2003</t>
        </is>
      </c>
      <c r="B4441" t="n">
        <v>11.3156</v>
      </c>
    </row>
    <row r="4442">
      <c r="A4442" s="1" t="inlineStr">
        <is>
          <t>12.02.2003</t>
        </is>
      </c>
      <c r="B4442" t="n">
        <v>11.1037</v>
      </c>
    </row>
    <row r="4443">
      <c r="A4443" s="1" t="inlineStr">
        <is>
          <t>11.02.2003</t>
        </is>
      </c>
      <c r="B4443" t="n">
        <v>11.358</v>
      </c>
    </row>
    <row r="4444">
      <c r="A4444" s="1" t="inlineStr">
        <is>
          <t>10.02.2003</t>
        </is>
      </c>
      <c r="B4444" t="n">
        <v>11.4851</v>
      </c>
    </row>
    <row r="4445">
      <c r="A4445" s="1" t="inlineStr">
        <is>
          <t>07.02.2003</t>
        </is>
      </c>
      <c r="B4445" t="n">
        <v>11.7818</v>
      </c>
    </row>
    <row r="4446">
      <c r="A4446" s="1" t="inlineStr">
        <is>
          <t>06.02.2003</t>
        </is>
      </c>
      <c r="B4446" t="n">
        <v>11.5275</v>
      </c>
    </row>
    <row r="4447">
      <c r="A4447" s="1" t="inlineStr">
        <is>
          <t>05.02.2003</t>
        </is>
      </c>
      <c r="B4447" t="n">
        <v>11.6123</v>
      </c>
    </row>
    <row r="4448">
      <c r="A4448" s="1" t="inlineStr">
        <is>
          <t>04.02.2003</t>
        </is>
      </c>
      <c r="B4448" t="n">
        <v>12.2056</v>
      </c>
    </row>
    <row r="4449">
      <c r="A4449" s="1" t="inlineStr">
        <is>
          <t>03.02.2003</t>
        </is>
      </c>
      <c r="B4449" t="n">
        <v>12.5023</v>
      </c>
    </row>
    <row r="4450">
      <c r="A4450" s="1" t="inlineStr">
        <is>
          <t>31.01.2003</t>
        </is>
      </c>
      <c r="B4450" t="n">
        <v>11.6123</v>
      </c>
    </row>
    <row r="4451">
      <c r="A4451" s="1" t="inlineStr">
        <is>
          <t>30.01.2003</t>
        </is>
      </c>
      <c r="B4451" t="n">
        <v>11.4428</v>
      </c>
    </row>
    <row r="4452">
      <c r="A4452" s="1" t="inlineStr">
        <is>
          <t>29.01.2003</t>
        </is>
      </c>
      <c r="B4452" t="n">
        <v>11.1885</v>
      </c>
    </row>
    <row r="4453">
      <c r="A4453" s="1" t="inlineStr">
        <is>
          <t>28.01.2003</t>
        </is>
      </c>
      <c r="B4453" t="n">
        <v>11.8666</v>
      </c>
    </row>
    <row r="4454">
      <c r="A4454" s="1" t="inlineStr">
        <is>
          <t>27.01.2003</t>
        </is>
      </c>
      <c r="B4454" t="n">
        <v>12.0361</v>
      </c>
    </row>
    <row r="4455">
      <c r="A4455" s="1" t="inlineStr">
        <is>
          <t>24.01.2003</t>
        </is>
      </c>
      <c r="B4455" t="n">
        <v>12.2904</v>
      </c>
    </row>
    <row r="4456">
      <c r="A4456" s="1" t="inlineStr">
        <is>
          <t>23.01.2003</t>
        </is>
      </c>
      <c r="B4456" t="n">
        <v>12.4175</v>
      </c>
    </row>
    <row r="4457">
      <c r="A4457" s="1" t="inlineStr">
        <is>
          <t>22.01.2003</t>
        </is>
      </c>
      <c r="B4457" t="n">
        <v>12.7142</v>
      </c>
    </row>
    <row r="4458">
      <c r="A4458" s="1" t="inlineStr">
        <is>
          <t>21.01.2003</t>
        </is>
      </c>
      <c r="B4458" t="n">
        <v>13.5618</v>
      </c>
    </row>
    <row r="4459">
      <c r="A4459" s="1" t="inlineStr">
        <is>
          <t>20.01.2003</t>
        </is>
      </c>
      <c r="B4459" t="n">
        <v>13.8161</v>
      </c>
    </row>
    <row r="4460">
      <c r="A4460" s="1" t="inlineStr">
        <is>
          <t>17.01.2003</t>
        </is>
      </c>
      <c r="B4460" t="n">
        <v>14.3246</v>
      </c>
    </row>
    <row r="4461">
      <c r="A4461" s="1" t="inlineStr">
        <is>
          <t>16.01.2003</t>
        </is>
      </c>
      <c r="B4461" t="n">
        <v>14.7315</v>
      </c>
    </row>
    <row r="4462">
      <c r="A4462" s="1" t="inlineStr">
        <is>
          <t>15.01.2003</t>
        </is>
      </c>
      <c r="B4462" t="n">
        <v>14.6637</v>
      </c>
    </row>
    <row r="4463">
      <c r="A4463" s="1" t="inlineStr">
        <is>
          <t>14.01.2003</t>
        </is>
      </c>
      <c r="B4463" t="n">
        <v>14.3077</v>
      </c>
    </row>
    <row r="4464">
      <c r="A4464" s="1" t="inlineStr">
        <is>
          <t>13.01.2003</t>
        </is>
      </c>
      <c r="B4464" t="n">
        <v>14.5365</v>
      </c>
    </row>
    <row r="4465">
      <c r="A4465" s="1" t="inlineStr">
        <is>
          <t>10.01.2003</t>
        </is>
      </c>
      <c r="B4465" t="n">
        <v>14.1721</v>
      </c>
    </row>
    <row r="4466">
      <c r="A4466" s="1" t="inlineStr">
        <is>
          <t>09.01.2003</t>
        </is>
      </c>
      <c r="B4466" t="n">
        <v>13.7313</v>
      </c>
    </row>
    <row r="4467">
      <c r="A4467" s="1" t="inlineStr">
        <is>
          <t>08.01.2003</t>
        </is>
      </c>
      <c r="B4467" t="n">
        <v>13.5618</v>
      </c>
    </row>
    <row r="4468">
      <c r="A4468" s="1" t="inlineStr">
        <is>
          <t>07.01.2003</t>
        </is>
      </c>
      <c r="B4468" t="n">
        <v>14.028</v>
      </c>
    </row>
    <row r="4469">
      <c r="A4469" s="1" t="inlineStr">
        <is>
          <t>06.01.2003</t>
        </is>
      </c>
      <c r="B4469" t="n">
        <v>13.9856</v>
      </c>
    </row>
    <row r="4470">
      <c r="A4470" s="1" t="inlineStr">
        <is>
          <t>03.01.2003</t>
        </is>
      </c>
      <c r="B4470" t="n">
        <v>14.4518</v>
      </c>
    </row>
    <row r="4471">
      <c r="A4471" s="1" t="inlineStr">
        <is>
          <t>02.01.2003</t>
        </is>
      </c>
      <c r="B4471" t="n">
        <v>14.4094</v>
      </c>
    </row>
    <row r="4472">
      <c r="A4472" s="1" t="inlineStr">
        <is>
          <t>01.01.2003</t>
        </is>
      </c>
      <c r="B4472" t="n">
        <v>13.3499</v>
      </c>
    </row>
    <row r="4473">
      <c r="A4473" s="1" t="inlineStr">
        <is>
          <t>31.12.2002</t>
        </is>
      </c>
      <c r="B4473" t="n">
        <v>13.3499</v>
      </c>
    </row>
    <row r="4474">
      <c r="A4474" s="1" t="inlineStr">
        <is>
          <t>30.12.2002</t>
        </is>
      </c>
      <c r="B4474" t="n">
        <v>13.3499</v>
      </c>
    </row>
    <row r="4475">
      <c r="A4475" s="1" t="inlineStr">
        <is>
          <t>27.12.2002</t>
        </is>
      </c>
      <c r="B4475" t="n">
        <v>13.5194</v>
      </c>
    </row>
    <row r="4476">
      <c r="A4476" s="1" t="inlineStr">
        <is>
          <t>26.12.2002</t>
        </is>
      </c>
      <c r="B4476" t="n">
        <v>14.0026</v>
      </c>
    </row>
    <row r="4477">
      <c r="A4477" s="1" t="inlineStr">
        <is>
          <t>25.12.2002</t>
        </is>
      </c>
      <c r="B4477" t="n">
        <v>14.0026</v>
      </c>
    </row>
    <row r="4478">
      <c r="A4478" s="1" t="inlineStr">
        <is>
          <t>24.12.2002</t>
        </is>
      </c>
      <c r="B4478" t="n">
        <v>14.0026</v>
      </c>
    </row>
    <row r="4479">
      <c r="A4479" s="1" t="inlineStr">
        <is>
          <t>23.12.2002</t>
        </is>
      </c>
      <c r="B4479" t="n">
        <v>14.0026</v>
      </c>
    </row>
    <row r="4480">
      <c r="A4480" s="1" t="inlineStr">
        <is>
          <t>20.12.2002</t>
        </is>
      </c>
      <c r="B4480" t="n">
        <v>13.6466</v>
      </c>
    </row>
    <row r="4481">
      <c r="A4481" s="1" t="inlineStr">
        <is>
          <t>19.12.2002</t>
        </is>
      </c>
      <c r="B4481" t="n">
        <v>13.5194</v>
      </c>
    </row>
    <row r="4482">
      <c r="A4482" s="1" t="inlineStr">
        <is>
          <t>18.12.2002</t>
        </is>
      </c>
      <c r="B4482" t="n">
        <v>14.5365</v>
      </c>
    </row>
    <row r="4483">
      <c r="A4483" s="1" t="inlineStr">
        <is>
          <t>17.12.2002</t>
        </is>
      </c>
      <c r="B4483" t="n">
        <v>14.7908</v>
      </c>
    </row>
    <row r="4484">
      <c r="A4484" s="1" t="inlineStr">
        <is>
          <t>16.12.2002</t>
        </is>
      </c>
      <c r="B4484" t="n">
        <v>13.9856</v>
      </c>
    </row>
    <row r="4485">
      <c r="A4485" s="1" t="inlineStr">
        <is>
          <t>13.12.2002</t>
        </is>
      </c>
      <c r="B4485" t="n">
        <v>14.367</v>
      </c>
    </row>
    <row r="4486">
      <c r="A4486" s="1" t="inlineStr">
        <is>
          <t>12.12.2002</t>
        </is>
      </c>
      <c r="B4486" t="n">
        <v>14.7485</v>
      </c>
    </row>
    <row r="4487">
      <c r="A4487" s="1" t="inlineStr">
        <is>
          <t>11.12.2002</t>
        </is>
      </c>
      <c r="B4487" t="n">
        <v>14.8841</v>
      </c>
    </row>
    <row r="4488">
      <c r="A4488" s="1" t="inlineStr">
        <is>
          <t>10.12.2002</t>
        </is>
      </c>
      <c r="B4488" t="n">
        <v>14.3925</v>
      </c>
    </row>
    <row r="4489">
      <c r="A4489" s="1" t="inlineStr">
        <is>
          <t>09.12.2002</t>
        </is>
      </c>
      <c r="B4489" t="n">
        <v>14.1551</v>
      </c>
    </row>
    <row r="4490">
      <c r="A4490" s="1" t="inlineStr">
        <is>
          <t>06.12.2002</t>
        </is>
      </c>
      <c r="B4490" t="n">
        <v>14.4518</v>
      </c>
    </row>
    <row r="4491">
      <c r="A4491" s="1" t="inlineStr">
        <is>
          <t>05.12.2002</t>
        </is>
      </c>
      <c r="B4491" t="n">
        <v>15.5961</v>
      </c>
    </row>
    <row r="4492">
      <c r="A4492" s="1" t="inlineStr">
        <is>
          <t>04.12.2002</t>
        </is>
      </c>
      <c r="B4492" t="n">
        <v>15.257</v>
      </c>
    </row>
    <row r="4493">
      <c r="A4493" s="1" t="inlineStr">
        <is>
          <t>03.12.2002</t>
        </is>
      </c>
      <c r="B4493" t="n">
        <v>15.6808</v>
      </c>
    </row>
    <row r="4494">
      <c r="A4494" s="1" t="inlineStr">
        <is>
          <t>02.12.2002</t>
        </is>
      </c>
      <c r="B4494" t="n">
        <v>16.9099</v>
      </c>
    </row>
    <row r="4495">
      <c r="A4495" s="1" t="inlineStr">
        <is>
          <t>29.11.2002</t>
        </is>
      </c>
      <c r="B4495" t="n">
        <v>15.9351</v>
      </c>
    </row>
    <row r="4496">
      <c r="A4496" s="1" t="inlineStr">
        <is>
          <t>28.11.2002</t>
        </is>
      </c>
      <c r="B4496" t="n">
        <v>15.8927</v>
      </c>
    </row>
    <row r="4497">
      <c r="A4497" s="1" t="inlineStr">
        <is>
          <t>27.11.2002</t>
        </is>
      </c>
      <c r="B4497" t="n">
        <v>15.6808</v>
      </c>
    </row>
    <row r="4498">
      <c r="A4498" s="1" t="inlineStr">
        <is>
          <t>26.11.2002</t>
        </is>
      </c>
      <c r="B4498" t="n">
        <v>16.1894</v>
      </c>
    </row>
    <row r="4499">
      <c r="A4499" s="1" t="inlineStr">
        <is>
          <t>25.11.2002</t>
        </is>
      </c>
      <c r="B4499" t="n">
        <v>16.4437</v>
      </c>
    </row>
    <row r="4500">
      <c r="A4500" s="1" t="inlineStr">
        <is>
          <t>22.11.2002</t>
        </is>
      </c>
      <c r="B4500" t="n">
        <v>15.808</v>
      </c>
    </row>
    <row r="4501">
      <c r="A4501" s="1" t="inlineStr">
        <is>
          <t>21.11.2002</t>
        </is>
      </c>
      <c r="B4501" t="n">
        <v>15.8503</v>
      </c>
    </row>
    <row r="4502">
      <c r="A4502" s="1" t="inlineStr">
        <is>
          <t>20.11.2002</t>
        </is>
      </c>
      <c r="B4502" t="n">
        <v>14.0958</v>
      </c>
    </row>
    <row r="4503">
      <c r="A4503" s="1" t="inlineStr">
        <is>
          <t>19.11.2002</t>
        </is>
      </c>
      <c r="B4503" t="n">
        <v>14.6213</v>
      </c>
    </row>
    <row r="4504">
      <c r="A4504" s="1" t="inlineStr">
        <is>
          <t>18.11.2002</t>
        </is>
      </c>
      <c r="B4504" t="n">
        <v>14.6298</v>
      </c>
    </row>
    <row r="4505">
      <c r="A4505" s="1" t="inlineStr">
        <is>
          <t>15.11.2002</t>
        </is>
      </c>
      <c r="B4505" t="n">
        <v>13.9856</v>
      </c>
    </row>
    <row r="4506">
      <c r="A4506" s="1" t="inlineStr">
        <is>
          <t>14.11.2002</t>
        </is>
      </c>
      <c r="B4506" t="n">
        <v>13.138</v>
      </c>
    </row>
    <row r="4507">
      <c r="A4507" s="1" t="inlineStr">
        <is>
          <t>13.11.2002</t>
        </is>
      </c>
      <c r="B4507" t="n">
        <v>12.5447</v>
      </c>
    </row>
    <row r="4508">
      <c r="A4508" s="1" t="inlineStr">
        <is>
          <t>12.11.2002</t>
        </is>
      </c>
      <c r="B4508" t="n">
        <v>12.9685</v>
      </c>
    </row>
    <row r="4509">
      <c r="A4509" s="1" t="inlineStr">
        <is>
          <t>11.11.2002</t>
        </is>
      </c>
      <c r="B4509" t="n">
        <v>12.9176</v>
      </c>
    </row>
    <row r="4510">
      <c r="A4510" s="1" t="inlineStr">
        <is>
          <t>08.11.2002</t>
        </is>
      </c>
      <c r="B4510" t="n">
        <v>13.5618</v>
      </c>
    </row>
    <row r="4511">
      <c r="A4511" s="1" t="inlineStr">
        <is>
          <t>07.11.2002</t>
        </is>
      </c>
      <c r="B4511" t="n">
        <v>14.7485</v>
      </c>
    </row>
    <row r="4512">
      <c r="A4512" s="1" t="inlineStr">
        <is>
          <t>06.11.2002</t>
        </is>
      </c>
      <c r="B4512" t="n">
        <v>15.3418</v>
      </c>
    </row>
    <row r="4513">
      <c r="A4513" s="1" t="inlineStr">
        <is>
          <t>05.11.2002</t>
        </is>
      </c>
      <c r="B4513" t="n">
        <v>15.0027</v>
      </c>
    </row>
    <row r="4514">
      <c r="A4514" s="1" t="inlineStr">
        <is>
          <t>04.11.2002</t>
        </is>
      </c>
      <c r="B4514" t="n">
        <v>14.5111</v>
      </c>
    </row>
    <row r="4515">
      <c r="A4515" s="1" t="inlineStr">
        <is>
          <t>01.11.2002</t>
        </is>
      </c>
      <c r="B4515" t="n">
        <v>13.3923</v>
      </c>
    </row>
    <row r="4516">
      <c r="A4516" s="1" t="inlineStr">
        <is>
          <t>31.10.2002</t>
        </is>
      </c>
      <c r="B4516" t="n">
        <v>14.2823</v>
      </c>
    </row>
    <row r="4517">
      <c r="A4517" s="1" t="inlineStr">
        <is>
          <t>30.10.2002</t>
        </is>
      </c>
      <c r="B4517" t="n">
        <v>14.1551</v>
      </c>
    </row>
    <row r="4518">
      <c r="A4518" s="1" t="inlineStr">
        <is>
          <t>29.10.2002</t>
        </is>
      </c>
      <c r="B4518" t="n">
        <v>14.1297</v>
      </c>
    </row>
    <row r="4519">
      <c r="A4519" s="1" t="inlineStr">
        <is>
          <t>28.10.2002</t>
        </is>
      </c>
      <c r="B4519" t="n">
        <v>15.0875</v>
      </c>
    </row>
    <row r="4520">
      <c r="A4520" s="1" t="inlineStr">
        <is>
          <t>25.10.2002</t>
        </is>
      </c>
      <c r="B4520" t="n">
        <v>14.3246</v>
      </c>
    </row>
    <row r="4521">
      <c r="A4521" s="1" t="inlineStr">
        <is>
          <t>24.10.2002</t>
        </is>
      </c>
      <c r="B4521" t="n">
        <v>14.4094</v>
      </c>
    </row>
    <row r="4522">
      <c r="A4522" s="1" t="inlineStr">
        <is>
          <t>23.10.2002</t>
        </is>
      </c>
      <c r="B4522" t="n">
        <v>15.5113</v>
      </c>
    </row>
    <row r="4523">
      <c r="A4523" s="1" t="inlineStr">
        <is>
          <t>22.10.2002</t>
        </is>
      </c>
      <c r="B4523" t="n">
        <v>15.257</v>
      </c>
    </row>
    <row r="4524">
      <c r="A4524" s="1" t="inlineStr">
        <is>
          <t>21.10.2002</t>
        </is>
      </c>
      <c r="B4524" t="n">
        <v>15.0451</v>
      </c>
    </row>
    <row r="4525">
      <c r="A4525" s="1" t="inlineStr">
        <is>
          <t>18.10.2002</t>
        </is>
      </c>
      <c r="B4525" t="n">
        <v>15.0027</v>
      </c>
    </row>
    <row r="4526">
      <c r="A4526" s="1" t="inlineStr">
        <is>
          <t>17.10.2002</t>
        </is>
      </c>
      <c r="B4526" t="n">
        <v>15.0875</v>
      </c>
    </row>
    <row r="4527">
      <c r="A4527" s="1" t="inlineStr">
        <is>
          <t>16.10.2002</t>
        </is>
      </c>
      <c r="B4527" t="n">
        <v>14.6637</v>
      </c>
    </row>
    <row r="4528">
      <c r="A4528" s="1" t="inlineStr">
        <is>
          <t>15.10.2002</t>
        </is>
      </c>
      <c r="B4528" t="n">
        <v>14.9095</v>
      </c>
    </row>
    <row r="4529">
      <c r="A4529" s="1" t="inlineStr">
        <is>
          <t>14.10.2002</t>
        </is>
      </c>
      <c r="B4529" t="n">
        <v>13.2227</v>
      </c>
    </row>
    <row r="4530">
      <c r="A4530" s="1" t="inlineStr">
        <is>
          <t>11.10.2002</t>
        </is>
      </c>
      <c r="B4530" t="n">
        <v>13.2651</v>
      </c>
    </row>
    <row r="4531">
      <c r="A4531" s="1" t="inlineStr">
        <is>
          <t>10.10.2002</t>
        </is>
      </c>
      <c r="B4531" t="n">
        <v>11.8666</v>
      </c>
    </row>
    <row r="4532">
      <c r="A4532" s="1" t="inlineStr">
        <is>
          <t>09.10.2002</t>
        </is>
      </c>
      <c r="B4532" t="n">
        <v>11.9089</v>
      </c>
    </row>
    <row r="4533">
      <c r="A4533" s="1" t="inlineStr">
        <is>
          <t>08.10.2002</t>
        </is>
      </c>
      <c r="B4533" t="n">
        <v>12.9685</v>
      </c>
    </row>
    <row r="4534">
      <c r="A4534" s="1" t="inlineStr">
        <is>
          <t>07.10.2002</t>
        </is>
      </c>
      <c r="B4534" t="n">
        <v>13.0532</v>
      </c>
    </row>
    <row r="4535">
      <c r="A4535" s="1" t="inlineStr">
        <is>
          <t>04.10.2002</t>
        </is>
      </c>
      <c r="B4535" t="n">
        <v>12.7142</v>
      </c>
    </row>
    <row r="4536">
      <c r="A4536" s="1" t="inlineStr">
        <is>
          <t>03.10.2002</t>
        </is>
      </c>
      <c r="B4536" t="n">
        <v>13.2227</v>
      </c>
    </row>
    <row r="4537">
      <c r="A4537" s="1" t="inlineStr">
        <is>
          <t>02.10.2002</t>
        </is>
      </c>
      <c r="B4537" t="n">
        <v>12.9685</v>
      </c>
    </row>
    <row r="4538">
      <c r="A4538" s="1" t="inlineStr">
        <is>
          <t>01.10.2002</t>
        </is>
      </c>
      <c r="B4538" t="n">
        <v>12.248</v>
      </c>
    </row>
    <row r="4539">
      <c r="A4539" s="1" t="inlineStr">
        <is>
          <t>30.09.2002</t>
        </is>
      </c>
      <c r="B4539" t="n">
        <v>12.2904</v>
      </c>
    </row>
    <row r="4540">
      <c r="A4540" s="1" t="inlineStr">
        <is>
          <t>27.09.2002</t>
        </is>
      </c>
      <c r="B4540" t="n">
        <v>12.7142</v>
      </c>
    </row>
    <row r="4541">
      <c r="A4541" s="1" t="inlineStr">
        <is>
          <t>26.09.2002</t>
        </is>
      </c>
      <c r="B4541" t="n">
        <v>12.2904</v>
      </c>
    </row>
    <row r="4542">
      <c r="A4542" s="1" t="inlineStr">
        <is>
          <t>25.09.2002</t>
        </is>
      </c>
      <c r="B4542" t="n">
        <v>11.8666</v>
      </c>
    </row>
    <row r="4543">
      <c r="A4543" s="1" t="inlineStr">
        <is>
          <t>24.09.2002</t>
        </is>
      </c>
      <c r="B4543" t="n">
        <v>12.0361</v>
      </c>
    </row>
    <row r="4544">
      <c r="A4544" s="1" t="inlineStr">
        <is>
          <t>23.09.2002</t>
        </is>
      </c>
      <c r="B4544" t="n">
        <v>11.1461</v>
      </c>
    </row>
    <row r="4545">
      <c r="A4545" s="1" t="inlineStr">
        <is>
          <t>20.09.2002</t>
        </is>
      </c>
      <c r="B4545" t="n">
        <v>12.9685</v>
      </c>
    </row>
    <row r="4546">
      <c r="A4546" s="1" t="inlineStr">
        <is>
          <t>19.09.2002</t>
        </is>
      </c>
      <c r="B4546" t="n">
        <v>13.7737</v>
      </c>
    </row>
    <row r="4547">
      <c r="A4547" s="1" t="inlineStr">
        <is>
          <t>18.09.2002</t>
        </is>
      </c>
      <c r="B4547" t="n">
        <v>14.7485</v>
      </c>
    </row>
    <row r="4548">
      <c r="A4548" s="1" t="inlineStr">
        <is>
          <t>17.09.2002</t>
        </is>
      </c>
      <c r="B4548" t="n">
        <v>16.9522</v>
      </c>
    </row>
    <row r="4549">
      <c r="A4549" s="1" t="inlineStr">
        <is>
          <t>16.09.2002</t>
        </is>
      </c>
      <c r="B4549" t="n">
        <v>15.9521</v>
      </c>
    </row>
    <row r="4550">
      <c r="A4550" s="1" t="inlineStr">
        <is>
          <t>13.09.2002</t>
        </is>
      </c>
      <c r="B4550" t="n">
        <v>16.698</v>
      </c>
    </row>
    <row r="4551">
      <c r="A4551" s="1" t="inlineStr">
        <is>
          <t>12.09.2002</t>
        </is>
      </c>
      <c r="B4551" t="n">
        <v>17.7999</v>
      </c>
    </row>
    <row r="4552">
      <c r="A4552" s="1" t="inlineStr">
        <is>
          <t>11.09.2002</t>
        </is>
      </c>
      <c r="B4552" t="n">
        <v>18.0541</v>
      </c>
    </row>
    <row r="4553">
      <c r="A4553" s="1" t="inlineStr">
        <is>
          <t>10.09.2002</t>
        </is>
      </c>
      <c r="B4553" t="n">
        <v>17.7999</v>
      </c>
    </row>
    <row r="4554">
      <c r="A4554" s="1" t="inlineStr">
        <is>
          <t>09.09.2002</t>
        </is>
      </c>
      <c r="B4554" t="n">
        <v>17.8846</v>
      </c>
    </row>
    <row r="4555">
      <c r="A4555" s="1" t="inlineStr">
        <is>
          <t>06.09.2002</t>
        </is>
      </c>
      <c r="B4555" t="n">
        <v>17.3421</v>
      </c>
    </row>
    <row r="4556">
      <c r="A4556" s="1" t="inlineStr">
        <is>
          <t>05.09.2002</t>
        </is>
      </c>
      <c r="B4556" t="n">
        <v>16.9522</v>
      </c>
    </row>
    <row r="4557">
      <c r="A4557" s="1" t="inlineStr">
        <is>
          <t>04.09.2002</t>
        </is>
      </c>
      <c r="B4557" t="n">
        <v>17.037</v>
      </c>
    </row>
    <row r="4558">
      <c r="A4558" s="1" t="inlineStr">
        <is>
          <t>03.09.2002</t>
        </is>
      </c>
      <c r="B4558" t="n">
        <v>18.2237</v>
      </c>
    </row>
    <row r="4559">
      <c r="A4559" s="1" t="inlineStr">
        <is>
          <t>02.09.2002</t>
        </is>
      </c>
      <c r="B4559" t="n">
        <v>18.3932</v>
      </c>
    </row>
    <row r="4560">
      <c r="A4560" s="1" t="inlineStr">
        <is>
          <t>30.08.2002</t>
        </is>
      </c>
      <c r="B4560" t="n">
        <v>18.4779</v>
      </c>
    </row>
    <row r="4561">
      <c r="A4561" s="1" t="inlineStr">
        <is>
          <t>29.08.2002</t>
        </is>
      </c>
      <c r="B4561" t="n">
        <v>18.4779</v>
      </c>
    </row>
    <row r="4562">
      <c r="A4562" s="1" t="inlineStr">
        <is>
          <t>28.08.2002</t>
        </is>
      </c>
      <c r="B4562" t="n">
        <v>19.7494</v>
      </c>
    </row>
    <row r="4563">
      <c r="A4563" s="1" t="inlineStr">
        <is>
          <t>27.08.2002</t>
        </is>
      </c>
      <c r="B4563" t="n">
        <v>19.4951</v>
      </c>
    </row>
    <row r="4564">
      <c r="A4564" s="1" t="inlineStr">
        <is>
          <t>26.08.2002</t>
        </is>
      </c>
      <c r="B4564" t="n">
        <v>19.707</v>
      </c>
    </row>
    <row r="4565">
      <c r="A4565" s="1" t="inlineStr">
        <is>
          <t>23.08.2002</t>
        </is>
      </c>
      <c r="B4565" t="n">
        <v>19.868</v>
      </c>
    </row>
    <row r="4566">
      <c r="A4566" s="1" t="inlineStr">
        <is>
          <t>22.08.2002</t>
        </is>
      </c>
      <c r="B4566" t="n">
        <v>19.8341</v>
      </c>
    </row>
    <row r="4567">
      <c r="A4567" s="1" t="inlineStr">
        <is>
          <t>21.08.2002</t>
        </is>
      </c>
      <c r="B4567" t="n">
        <v>19.2408</v>
      </c>
    </row>
    <row r="4568">
      <c r="A4568" s="1" t="inlineStr">
        <is>
          <t>20.08.2002</t>
        </is>
      </c>
      <c r="B4568" t="n">
        <v>19.7917</v>
      </c>
    </row>
    <row r="4569">
      <c r="A4569" s="1" t="inlineStr">
        <is>
          <t>19.08.2002</t>
        </is>
      </c>
      <c r="B4569" t="n">
        <v>19.9189</v>
      </c>
    </row>
    <row r="4570">
      <c r="A4570" s="1" t="inlineStr">
        <is>
          <t>16.08.2002</t>
        </is>
      </c>
      <c r="B4570" t="n">
        <v>18.6475</v>
      </c>
    </row>
    <row r="4571">
      <c r="A4571" s="1" t="inlineStr">
        <is>
          <t>15.08.2002</t>
        </is>
      </c>
      <c r="B4571" t="n">
        <v>18.2237</v>
      </c>
    </row>
    <row r="4572">
      <c r="A4572" s="1" t="inlineStr">
        <is>
          <t>14.08.2002</t>
        </is>
      </c>
      <c r="B4572" t="n">
        <v>18.0541</v>
      </c>
    </row>
    <row r="4573">
      <c r="A4573" s="1" t="inlineStr">
        <is>
          <t>13.08.2002</t>
        </is>
      </c>
      <c r="B4573" t="n">
        <v>18.0118</v>
      </c>
    </row>
    <row r="4574">
      <c r="A4574" s="1" t="inlineStr">
        <is>
          <t>12.08.2002</t>
        </is>
      </c>
      <c r="B4574" t="n">
        <v>18.1389</v>
      </c>
    </row>
    <row r="4575">
      <c r="A4575" s="1" t="inlineStr">
        <is>
          <t>09.08.2002</t>
        </is>
      </c>
      <c r="B4575" t="n">
        <v>18.2237</v>
      </c>
    </row>
    <row r="4576">
      <c r="A4576" s="1" t="inlineStr">
        <is>
          <t>08.08.2002</t>
        </is>
      </c>
      <c r="B4576" t="n">
        <v>17.376</v>
      </c>
    </row>
    <row r="4577">
      <c r="A4577" s="1" t="inlineStr">
        <is>
          <t>07.08.2002</t>
        </is>
      </c>
      <c r="B4577" t="n">
        <v>16.698</v>
      </c>
    </row>
    <row r="4578">
      <c r="A4578" s="1" t="inlineStr">
        <is>
          <t>06.08.2002</t>
        </is>
      </c>
      <c r="B4578" t="n">
        <v>15.9351</v>
      </c>
    </row>
    <row r="4579">
      <c r="A4579" s="1" t="inlineStr">
        <is>
          <t>05.08.2002</t>
        </is>
      </c>
      <c r="B4579" t="n">
        <v>15.7232</v>
      </c>
    </row>
    <row r="4580">
      <c r="A4580" s="1" t="inlineStr">
        <is>
          <t>02.08.2002</t>
        </is>
      </c>
      <c r="B4580" t="n">
        <v>16.698</v>
      </c>
    </row>
    <row r="4581">
      <c r="A4581" s="1" t="inlineStr">
        <is>
          <t>01.08.2002</t>
        </is>
      </c>
      <c r="B4581" t="n">
        <v>18.0541</v>
      </c>
    </row>
    <row r="4582">
      <c r="A4582" s="1" t="inlineStr">
        <is>
          <t>31.07.2002</t>
        </is>
      </c>
      <c r="B4582" t="n">
        <v>18.6475</v>
      </c>
    </row>
    <row r="4583">
      <c r="A4583" s="1" t="inlineStr">
        <is>
          <t>30.07.2002</t>
        </is>
      </c>
      <c r="B4583" t="n">
        <v>18.4779</v>
      </c>
    </row>
    <row r="4584">
      <c r="A4584" s="1" t="inlineStr">
        <is>
          <t>29.07.2002</t>
        </is>
      </c>
      <c r="B4584" t="n">
        <v>17.5032</v>
      </c>
    </row>
    <row r="4585">
      <c r="A4585" s="1" t="inlineStr">
        <is>
          <t>26.07.2002</t>
        </is>
      </c>
      <c r="B4585" t="n">
        <v>15.6808</v>
      </c>
    </row>
    <row r="4586">
      <c r="A4586" s="1" t="inlineStr">
        <is>
          <t>25.07.2002</t>
        </is>
      </c>
      <c r="B4586" t="n">
        <v>16.4013</v>
      </c>
    </row>
    <row r="4587">
      <c r="A4587" s="1" t="inlineStr">
        <is>
          <t>24.07.2002</t>
        </is>
      </c>
      <c r="B4587" t="n">
        <v>14.4094</v>
      </c>
    </row>
    <row r="4588">
      <c r="A4588" s="1" t="inlineStr">
        <is>
          <t>23.07.2002</t>
        </is>
      </c>
      <c r="B4588" t="n">
        <v>15.3418</v>
      </c>
    </row>
    <row r="4589">
      <c r="A4589" s="1" t="inlineStr">
        <is>
          <t>22.07.2002</t>
        </is>
      </c>
      <c r="B4589" t="n">
        <v>17.1218</v>
      </c>
    </row>
    <row r="4590">
      <c r="A4590" s="1" t="inlineStr">
        <is>
          <t>19.07.2002</t>
        </is>
      </c>
      <c r="B4590" t="n">
        <v>18.6475</v>
      </c>
    </row>
    <row r="4591">
      <c r="A4591" s="1" t="inlineStr">
        <is>
          <t>18.07.2002</t>
        </is>
      </c>
      <c r="B4591" t="n">
        <v>19.2408</v>
      </c>
    </row>
    <row r="4592">
      <c r="A4592" s="1" t="inlineStr">
        <is>
          <t>17.07.2002</t>
        </is>
      </c>
      <c r="B4592" t="n">
        <v>18.9017</v>
      </c>
    </row>
    <row r="4593">
      <c r="A4593" s="1" t="inlineStr">
        <is>
          <t>16.07.2002</t>
        </is>
      </c>
      <c r="B4593" t="n">
        <v>17.7999</v>
      </c>
    </row>
    <row r="4594">
      <c r="A4594" s="1" t="inlineStr">
        <is>
          <t>15.07.2002</t>
        </is>
      </c>
      <c r="B4594" t="n">
        <v>18.817</v>
      </c>
    </row>
    <row r="4595">
      <c r="A4595" s="1" t="inlineStr">
        <is>
          <t>12.07.2002</t>
        </is>
      </c>
      <c r="B4595" t="n">
        <v>20.0036</v>
      </c>
    </row>
    <row r="4596">
      <c r="A4596" s="1" t="inlineStr">
        <is>
          <t>11.07.2002</t>
        </is>
      </c>
      <c r="B4596" t="n">
        <v>20.0036</v>
      </c>
    </row>
    <row r="4597">
      <c r="A4597" s="1" t="inlineStr">
        <is>
          <t>10.07.2002</t>
        </is>
      </c>
      <c r="B4597" t="n">
        <v>20.7665</v>
      </c>
    </row>
    <row r="4598">
      <c r="A4598" s="1" t="inlineStr">
        <is>
          <t>09.07.2002</t>
        </is>
      </c>
      <c r="B4598" t="n">
        <v>22.2922</v>
      </c>
    </row>
    <row r="4599">
      <c r="A4599" s="1" t="inlineStr">
        <is>
          <t>08.07.2002</t>
        </is>
      </c>
      <c r="B4599" t="n">
        <v>21.8684</v>
      </c>
    </row>
    <row r="4600">
      <c r="A4600" s="1" t="inlineStr">
        <is>
          <t>05.07.2002</t>
        </is>
      </c>
      <c r="B4600" t="n">
        <v>21.1903</v>
      </c>
    </row>
    <row r="4601">
      <c r="A4601" s="1" t="inlineStr">
        <is>
          <t>04.07.2002</t>
        </is>
      </c>
      <c r="B4601" t="n">
        <v>20.6817</v>
      </c>
    </row>
    <row r="4602">
      <c r="A4602" s="1" t="inlineStr">
        <is>
          <t>03.07.2002</t>
        </is>
      </c>
      <c r="B4602" t="n">
        <v>20.0036</v>
      </c>
    </row>
    <row r="4603">
      <c r="A4603" s="1" t="inlineStr">
        <is>
          <t>02.07.2002</t>
        </is>
      </c>
      <c r="B4603" t="n">
        <v>21.3598</v>
      </c>
    </row>
    <row r="4604">
      <c r="A4604" s="1" t="inlineStr">
        <is>
          <t>01.07.2002</t>
        </is>
      </c>
      <c r="B4604" t="n">
        <v>21.8684</v>
      </c>
    </row>
    <row r="4605">
      <c r="A4605" s="1" t="inlineStr">
        <is>
          <t>28.06.2002</t>
        </is>
      </c>
      <c r="B4605" t="n">
        <v>22.0379</v>
      </c>
    </row>
    <row r="4606">
      <c r="A4606" s="1" t="inlineStr">
        <is>
          <t>27.06.2002</t>
        </is>
      </c>
      <c r="B4606" t="n">
        <v>20.6817</v>
      </c>
    </row>
    <row r="4607">
      <c r="A4607" s="1" t="inlineStr">
        <is>
          <t>26.06.2002</t>
        </is>
      </c>
      <c r="B4607" t="n">
        <v>19.9189</v>
      </c>
    </row>
    <row r="4608">
      <c r="A4608" s="1" t="inlineStr">
        <is>
          <t>25.06.2002</t>
        </is>
      </c>
      <c r="B4608" t="n">
        <v>20.1732</v>
      </c>
    </row>
    <row r="4609">
      <c r="A4609" s="1" t="inlineStr">
        <is>
          <t>24.06.2002</t>
        </is>
      </c>
      <c r="B4609" t="n">
        <v>19.3256</v>
      </c>
    </row>
    <row r="4610">
      <c r="A4610" s="1" t="inlineStr">
        <is>
          <t>21.06.2002</t>
        </is>
      </c>
      <c r="B4610" t="n">
        <v>20.1732</v>
      </c>
    </row>
    <row r="4611">
      <c r="A4611" s="1" t="inlineStr">
        <is>
          <t>20.06.2002</t>
        </is>
      </c>
      <c r="B4611" t="n">
        <v>20.3427</v>
      </c>
    </row>
    <row r="4612">
      <c r="A4612" s="1" t="inlineStr">
        <is>
          <t>19.06.2002</t>
        </is>
      </c>
      <c r="B4612" t="n">
        <v>20.8513</v>
      </c>
    </row>
    <row r="4613">
      <c r="A4613" s="1" t="inlineStr">
        <is>
          <t>18.06.2002</t>
        </is>
      </c>
      <c r="B4613" t="n">
        <v>21.5293</v>
      </c>
    </row>
    <row r="4614">
      <c r="A4614" s="1" t="inlineStr">
        <is>
          <t>17.06.2002</t>
        </is>
      </c>
      <c r="B4614" t="n">
        <v>21.1903</v>
      </c>
    </row>
    <row r="4615">
      <c r="A4615" s="1" t="inlineStr">
        <is>
          <t>14.06.2002</t>
        </is>
      </c>
      <c r="B4615" t="n">
        <v>20.5546</v>
      </c>
    </row>
    <row r="4616">
      <c r="A4616" s="1" t="inlineStr">
        <is>
          <t>13.06.2002</t>
        </is>
      </c>
      <c r="B4616" t="n">
        <v>21.6141</v>
      </c>
    </row>
    <row r="4617">
      <c r="A4617" s="1" t="inlineStr">
        <is>
          <t>12.06.2002</t>
        </is>
      </c>
      <c r="B4617" t="n">
        <v>21.6141</v>
      </c>
    </row>
    <row r="4618">
      <c r="A4618" s="1" t="inlineStr">
        <is>
          <t>11.06.2002</t>
        </is>
      </c>
      <c r="B4618" t="n">
        <v>22.1227</v>
      </c>
    </row>
    <row r="4619">
      <c r="A4619" s="1" t="inlineStr">
        <is>
          <t>10.06.2002</t>
        </is>
      </c>
      <c r="B4619" t="n">
        <v>22.0379</v>
      </c>
    </row>
    <row r="4620">
      <c r="A4620" s="1" t="inlineStr">
        <is>
          <t>07.06.2002</t>
        </is>
      </c>
      <c r="B4620" t="n">
        <v>21.8684</v>
      </c>
    </row>
    <row r="4621">
      <c r="A4621" s="1" t="inlineStr">
        <is>
          <t>06.06.2002</t>
        </is>
      </c>
      <c r="B4621" t="n">
        <v>22.8855</v>
      </c>
    </row>
    <row r="4622">
      <c r="A4622" s="1" t="inlineStr">
        <is>
          <t>05.06.2002</t>
        </is>
      </c>
      <c r="B4622" t="n">
        <v>22.6312</v>
      </c>
    </row>
    <row r="4623">
      <c r="A4623" s="1" t="inlineStr">
        <is>
          <t>04.06.2002</t>
        </is>
      </c>
      <c r="B4623" t="n">
        <v>22.377</v>
      </c>
    </row>
    <row r="4624">
      <c r="A4624" s="1" t="inlineStr">
        <is>
          <t>03.06.2002</t>
        </is>
      </c>
      <c r="B4624" t="n">
        <v>23.7331</v>
      </c>
    </row>
    <row r="4625">
      <c r="A4625" s="1" t="inlineStr">
        <is>
          <t>31.05.2002</t>
        </is>
      </c>
      <c r="B4625" t="n">
        <v>23.7331</v>
      </c>
    </row>
    <row r="4626">
      <c r="A4626" s="1" t="inlineStr">
        <is>
          <t>30.05.2002</t>
        </is>
      </c>
      <c r="B4626" t="n">
        <v>23.9027</v>
      </c>
    </row>
    <row r="4627">
      <c r="A4627" s="1" t="inlineStr">
        <is>
          <t>29.05.2002</t>
        </is>
      </c>
      <c r="B4627" t="n">
        <v>24.2417</v>
      </c>
    </row>
    <row r="4628">
      <c r="A4628" s="1" t="inlineStr">
        <is>
          <t>28.05.2002</t>
        </is>
      </c>
      <c r="B4628" t="n">
        <v>24.2417</v>
      </c>
    </row>
    <row r="4629">
      <c r="A4629" s="1" t="inlineStr">
        <is>
          <t>27.05.2002</t>
        </is>
      </c>
      <c r="B4629" t="n">
        <v>24.4112</v>
      </c>
    </row>
    <row r="4630">
      <c r="A4630" s="1" t="inlineStr">
        <is>
          <t>24.05.2002</t>
        </is>
      </c>
      <c r="B4630" t="n">
        <v>24.0722</v>
      </c>
    </row>
    <row r="4631">
      <c r="A4631" s="1" t="inlineStr">
        <is>
          <t>23.05.2002</t>
        </is>
      </c>
      <c r="B4631" t="n">
        <v>24.1569</v>
      </c>
    </row>
    <row r="4632">
      <c r="A4632" s="1" t="inlineStr">
        <is>
          <t>22.05.2002</t>
        </is>
      </c>
      <c r="B4632" t="n">
        <v>23.2246</v>
      </c>
    </row>
    <row r="4633">
      <c r="A4633" s="1" t="inlineStr">
        <is>
          <t>21.05.2002</t>
        </is>
      </c>
      <c r="B4633" t="n">
        <v>23.3941</v>
      </c>
    </row>
    <row r="4634">
      <c r="A4634" s="1" t="inlineStr">
        <is>
          <t>20.05.2002</t>
        </is>
      </c>
      <c r="B4634" t="n">
        <v>23.5636</v>
      </c>
    </row>
    <row r="4635">
      <c r="A4635" s="1" t="inlineStr">
        <is>
          <t>17.05.2002</t>
        </is>
      </c>
      <c r="B4635" t="n">
        <v>23.5636</v>
      </c>
    </row>
    <row r="4636">
      <c r="A4636" s="1" t="inlineStr">
        <is>
          <t>16.05.2002</t>
        </is>
      </c>
      <c r="B4636" t="n">
        <v>23.8179</v>
      </c>
    </row>
    <row r="4637">
      <c r="A4637" s="1" t="inlineStr">
        <is>
          <t>15.05.2002</t>
        </is>
      </c>
      <c r="B4637" t="n">
        <v>23.9027</v>
      </c>
    </row>
    <row r="4638">
      <c r="A4638" s="1" t="inlineStr">
        <is>
          <t>14.05.2002</t>
        </is>
      </c>
      <c r="B4638" t="n">
        <v>23.9027</v>
      </c>
    </row>
    <row r="4639">
      <c r="A4639" s="1" t="inlineStr">
        <is>
          <t>13.05.2002</t>
        </is>
      </c>
      <c r="B4639" t="n">
        <v>23.1398</v>
      </c>
    </row>
    <row r="4640">
      <c r="A4640" s="1" t="inlineStr">
        <is>
          <t>10.05.2002</t>
        </is>
      </c>
      <c r="B4640" t="n">
        <v>23.055</v>
      </c>
    </row>
    <row r="4641">
      <c r="A4641" s="1" t="inlineStr">
        <is>
          <t>09.05.2002</t>
        </is>
      </c>
      <c r="B4641" t="n">
        <v>23.4789</v>
      </c>
    </row>
    <row r="4642">
      <c r="A4642" s="1" t="inlineStr">
        <is>
          <t>08.05.2002</t>
        </is>
      </c>
      <c r="B4642" t="n">
        <v>23.3093</v>
      </c>
    </row>
    <row r="4643">
      <c r="A4643" s="1" t="inlineStr">
        <is>
          <t>07.05.2002</t>
        </is>
      </c>
      <c r="B4643" t="n">
        <v>23.1398</v>
      </c>
    </row>
    <row r="4644">
      <c r="A4644" s="1" t="inlineStr">
        <is>
          <t>06.05.2002</t>
        </is>
      </c>
      <c r="B4644" t="n">
        <v>23.3941</v>
      </c>
    </row>
    <row r="4645">
      <c r="A4645" s="1" t="inlineStr">
        <is>
          <t>03.05.2002</t>
        </is>
      </c>
      <c r="B4645" t="n">
        <v>23.9874</v>
      </c>
    </row>
    <row r="4646">
      <c r="A4646" s="1" t="inlineStr">
        <is>
          <t>02.05.2002</t>
        </is>
      </c>
      <c r="B4646" t="n">
        <v>24.0722</v>
      </c>
    </row>
    <row r="4647">
      <c r="A4647" s="1" t="inlineStr">
        <is>
          <t>01.05.2002</t>
        </is>
      </c>
      <c r="B4647" t="n">
        <v>24.5808</v>
      </c>
    </row>
    <row r="4648">
      <c r="A4648" s="1" t="inlineStr">
        <is>
          <t>30.04.2002</t>
        </is>
      </c>
      <c r="B4648" t="n">
        <v>24.5808</v>
      </c>
    </row>
    <row r="4649">
      <c r="A4649" s="1" t="inlineStr">
        <is>
          <t>29.04.2002</t>
        </is>
      </c>
      <c r="B4649" t="n">
        <v>24.3265</v>
      </c>
    </row>
    <row r="4650">
      <c r="A4650" s="1" t="inlineStr">
        <is>
          <t>26.04.2002</t>
        </is>
      </c>
      <c r="B4650" t="n">
        <v>24.6655</v>
      </c>
    </row>
    <row r="4651">
      <c r="A4651" s="1" t="inlineStr">
        <is>
          <t>25.04.2002</t>
        </is>
      </c>
      <c r="B4651" t="n">
        <v>24.7503</v>
      </c>
    </row>
    <row r="4652">
      <c r="A4652" s="1" t="inlineStr">
        <is>
          <t>24.04.2002</t>
        </is>
      </c>
      <c r="B4652" t="n">
        <v>25.1741</v>
      </c>
    </row>
    <row r="4653">
      <c r="A4653" s="1" t="inlineStr">
        <is>
          <t>23.04.2002</t>
        </is>
      </c>
      <c r="B4653" t="n">
        <v>25.2588</v>
      </c>
    </row>
    <row r="4654">
      <c r="A4654" s="1" t="inlineStr">
        <is>
          <t>22.04.2002</t>
        </is>
      </c>
      <c r="B4654" t="n">
        <v>25.4284</v>
      </c>
    </row>
    <row r="4655">
      <c r="A4655" s="1" t="inlineStr">
        <is>
          <t>19.04.2002</t>
        </is>
      </c>
      <c r="B4655" t="n">
        <v>25.5979</v>
      </c>
    </row>
    <row r="4656">
      <c r="A4656" s="1" t="inlineStr">
        <is>
          <t>18.04.2002</t>
        </is>
      </c>
      <c r="B4656" t="n">
        <v>25.9369</v>
      </c>
    </row>
    <row r="4657">
      <c r="A4657" s="1" t="inlineStr">
        <is>
          <t>17.04.2002</t>
        </is>
      </c>
      <c r="B4657" t="n">
        <v>26.0217</v>
      </c>
    </row>
    <row r="4658">
      <c r="A4658" s="1" t="inlineStr">
        <is>
          <t>16.04.2002</t>
        </is>
      </c>
      <c r="B4658" t="n">
        <v>25.7674</v>
      </c>
    </row>
    <row r="4659">
      <c r="A4659" s="1" t="inlineStr">
        <is>
          <t>15.04.2002</t>
        </is>
      </c>
      <c r="B4659" t="n">
        <v>25.0893</v>
      </c>
    </row>
    <row r="4660">
      <c r="A4660" s="1" t="inlineStr">
        <is>
          <t>12.04.2002</t>
        </is>
      </c>
      <c r="B4660" t="n">
        <v>25.3436</v>
      </c>
    </row>
    <row r="4661">
      <c r="A4661" s="1" t="inlineStr">
        <is>
          <t>11.04.2002</t>
        </is>
      </c>
      <c r="B4661" t="n">
        <v>25.0893</v>
      </c>
    </row>
    <row r="4662">
      <c r="A4662" s="1" t="inlineStr">
        <is>
          <t>10.04.2002</t>
        </is>
      </c>
      <c r="B4662" t="n">
        <v>25.1741</v>
      </c>
    </row>
    <row r="4663">
      <c r="A4663" s="1" t="inlineStr">
        <is>
          <t>09.04.2002</t>
        </is>
      </c>
      <c r="B4663" t="n">
        <v>24.835</v>
      </c>
    </row>
    <row r="4664">
      <c r="A4664" s="1" t="inlineStr">
        <is>
          <t>08.04.2002</t>
        </is>
      </c>
      <c r="B4664" t="n">
        <v>24.4112</v>
      </c>
    </row>
    <row r="4665">
      <c r="A4665" s="1" t="inlineStr">
        <is>
          <t>05.04.2002</t>
        </is>
      </c>
      <c r="B4665" t="n">
        <v>25.0893</v>
      </c>
    </row>
    <row r="4666">
      <c r="A4666" s="1" t="inlineStr">
        <is>
          <t>04.04.2002</t>
        </is>
      </c>
      <c r="B4666" t="n">
        <v>25.1741</v>
      </c>
    </row>
    <row r="4667">
      <c r="A4667" s="1" t="inlineStr">
        <is>
          <t>03.04.2002</t>
        </is>
      </c>
      <c r="B4667" t="n">
        <v>25.5131</v>
      </c>
    </row>
    <row r="4668">
      <c r="A4668" s="1" t="inlineStr">
        <is>
          <t>02.04.2002</t>
        </is>
      </c>
      <c r="B4668" t="n">
        <v>26.1065</v>
      </c>
    </row>
    <row r="4669">
      <c r="A4669" s="1" t="inlineStr">
        <is>
          <t>01.04.2002</t>
        </is>
      </c>
      <c r="B4669" t="n">
        <v>26.1065</v>
      </c>
    </row>
    <row r="4670">
      <c r="A4670" s="1" t="inlineStr">
        <is>
          <t>29.03.2002</t>
        </is>
      </c>
      <c r="B4670" t="n">
        <v>26.1065</v>
      </c>
    </row>
    <row r="4671">
      <c r="A4671" s="1" t="inlineStr">
        <is>
          <t>28.03.2002</t>
        </is>
      </c>
      <c r="B4671" t="n">
        <v>26.1065</v>
      </c>
    </row>
    <row r="4672">
      <c r="A4672" s="1" t="inlineStr">
        <is>
          <t>27.03.2002</t>
        </is>
      </c>
      <c r="B4672" t="n">
        <v>25.8522</v>
      </c>
    </row>
    <row r="4673">
      <c r="A4673" s="1" t="inlineStr">
        <is>
          <t>26.03.2002</t>
        </is>
      </c>
      <c r="B4673" t="n">
        <v>25.6826</v>
      </c>
    </row>
    <row r="4674">
      <c r="A4674" s="1" t="inlineStr">
        <is>
          <t>25.03.2002</t>
        </is>
      </c>
      <c r="B4674" t="n">
        <v>25.8098</v>
      </c>
    </row>
    <row r="4675">
      <c r="A4675" s="1" t="inlineStr">
        <is>
          <t>22.03.2002</t>
        </is>
      </c>
      <c r="B4675" t="n">
        <v>25.6826</v>
      </c>
    </row>
    <row r="4676">
      <c r="A4676" s="1" t="inlineStr">
        <is>
          <t>21.03.2002</t>
        </is>
      </c>
      <c r="B4676" t="n">
        <v>25.5979</v>
      </c>
    </row>
    <row r="4677">
      <c r="A4677" s="1" t="inlineStr">
        <is>
          <t>20.03.2002</t>
        </is>
      </c>
      <c r="B4677" t="n">
        <v>25.5979</v>
      </c>
    </row>
    <row r="4678">
      <c r="A4678" s="1" t="inlineStr">
        <is>
          <t>19.03.2002</t>
        </is>
      </c>
      <c r="B4678" t="n">
        <v>25.7674</v>
      </c>
    </row>
    <row r="4679">
      <c r="A4679" s="1" t="inlineStr">
        <is>
          <t>18.03.2002</t>
        </is>
      </c>
      <c r="B4679" t="n">
        <v>25.4284</v>
      </c>
    </row>
    <row r="4680">
      <c r="A4680" s="1" t="inlineStr">
        <is>
          <t>15.03.2002</t>
        </is>
      </c>
      <c r="B4680" t="n">
        <v>24.7503</v>
      </c>
    </row>
    <row r="4681">
      <c r="A4681" s="1" t="inlineStr">
        <is>
          <t>14.03.2002</t>
        </is>
      </c>
      <c r="B4681" t="n">
        <v>24.1569</v>
      </c>
    </row>
    <row r="4682">
      <c r="A4682" s="1" t="inlineStr">
        <is>
          <t>13.03.2002</t>
        </is>
      </c>
      <c r="B4682" t="n">
        <v>24.1569</v>
      </c>
    </row>
    <row r="4683">
      <c r="A4683" s="1" t="inlineStr">
        <is>
          <t>12.03.2002</t>
        </is>
      </c>
      <c r="B4683" t="n">
        <v>24.4112</v>
      </c>
    </row>
    <row r="4684">
      <c r="A4684" s="1" t="inlineStr">
        <is>
          <t>11.03.2002</t>
        </is>
      </c>
      <c r="B4684" t="n">
        <v>24.7503</v>
      </c>
    </row>
    <row r="4685">
      <c r="A4685" s="1" t="inlineStr">
        <is>
          <t>08.03.2002</t>
        </is>
      </c>
      <c r="B4685" t="n">
        <v>25.0046</v>
      </c>
    </row>
    <row r="4686">
      <c r="A4686" s="1" t="inlineStr">
        <is>
          <t>07.03.2002</t>
        </is>
      </c>
      <c r="B4686" t="n">
        <v>24.5808</v>
      </c>
    </row>
    <row r="4687">
      <c r="A4687" s="1" t="inlineStr">
        <is>
          <t>06.03.2002</t>
        </is>
      </c>
      <c r="B4687" t="n">
        <v>24.4112</v>
      </c>
    </row>
    <row r="4688">
      <c r="A4688" s="1" t="inlineStr">
        <is>
          <t>05.03.2002</t>
        </is>
      </c>
      <c r="B4688" t="n">
        <v>24.5808</v>
      </c>
    </row>
    <row r="4689">
      <c r="A4689" s="1" t="inlineStr">
        <is>
          <t>04.03.2002</t>
        </is>
      </c>
      <c r="B4689" t="n">
        <v>24.5808</v>
      </c>
    </row>
    <row r="4690">
      <c r="A4690" s="1" t="inlineStr">
        <is>
          <t>01.03.2002</t>
        </is>
      </c>
      <c r="B4690" t="n">
        <v>23.3941</v>
      </c>
    </row>
    <row r="4691">
      <c r="A4691" s="1" t="inlineStr">
        <is>
          <t>28.02.2002</t>
        </is>
      </c>
      <c r="B4691" t="n">
        <v>22.9703</v>
      </c>
    </row>
    <row r="4692">
      <c r="A4692" s="1" t="inlineStr">
        <is>
          <t>27.02.2002</t>
        </is>
      </c>
      <c r="B4692" t="n">
        <v>21.8684</v>
      </c>
    </row>
    <row r="4693">
      <c r="A4693" s="1" t="inlineStr">
        <is>
          <t>26.02.2002</t>
        </is>
      </c>
      <c r="B4693" t="n">
        <v>22.1227</v>
      </c>
    </row>
    <row r="4694">
      <c r="A4694" s="1" t="inlineStr">
        <is>
          <t>25.02.2002</t>
        </is>
      </c>
      <c r="B4694" t="n">
        <v>21.9532</v>
      </c>
    </row>
    <row r="4695">
      <c r="A4695" s="1" t="inlineStr">
        <is>
          <t>22.02.2002</t>
        </is>
      </c>
      <c r="B4695" t="n">
        <v>21.6141</v>
      </c>
    </row>
    <row r="4696">
      <c r="A4696" s="1" t="inlineStr">
        <is>
          <t>21.02.2002</t>
        </is>
      </c>
      <c r="B4696" t="n">
        <v>22.5465</v>
      </c>
    </row>
    <row r="4697">
      <c r="A4697" s="1" t="inlineStr">
        <is>
          <t>20.02.2002</t>
        </is>
      </c>
      <c r="B4697" t="n">
        <v>22.2074</v>
      </c>
    </row>
    <row r="4698">
      <c r="A4698" s="1" t="inlineStr">
        <is>
          <t>19.02.2002</t>
        </is>
      </c>
      <c r="B4698" t="n">
        <v>22.4617</v>
      </c>
    </row>
    <row r="4699">
      <c r="A4699" s="1" t="inlineStr">
        <is>
          <t>18.02.2002</t>
        </is>
      </c>
      <c r="B4699" t="n">
        <v>23.4365</v>
      </c>
    </row>
    <row r="4700">
      <c r="A4700" s="1" t="inlineStr">
        <is>
          <t>15.02.2002</t>
        </is>
      </c>
      <c r="B4700" t="n">
        <v>23.7331</v>
      </c>
    </row>
    <row r="4701">
      <c r="A4701" s="1" t="inlineStr">
        <is>
          <t>14.02.2002</t>
        </is>
      </c>
      <c r="B4701" t="n">
        <v>23.9874</v>
      </c>
    </row>
    <row r="4702">
      <c r="A4702" s="1" t="inlineStr">
        <is>
          <t>13.02.2002</t>
        </is>
      </c>
      <c r="B4702" t="n">
        <v>23.3941</v>
      </c>
    </row>
    <row r="4703">
      <c r="A4703" s="1" t="inlineStr">
        <is>
          <t>12.02.2002</t>
        </is>
      </c>
      <c r="B4703" t="n">
        <v>23.3941</v>
      </c>
    </row>
    <row r="4704">
      <c r="A4704" s="1" t="inlineStr">
        <is>
          <t>11.02.2002</t>
        </is>
      </c>
      <c r="B4704" t="n">
        <v>23.7331</v>
      </c>
    </row>
    <row r="4705">
      <c r="A4705" s="1" t="inlineStr">
        <is>
          <t>08.02.2002</t>
        </is>
      </c>
      <c r="B4705" t="n">
        <v>22.8855</v>
      </c>
    </row>
    <row r="4706">
      <c r="A4706" s="1" t="inlineStr">
        <is>
          <t>07.02.2002</t>
        </is>
      </c>
      <c r="B4706" t="n">
        <v>22.377</v>
      </c>
    </row>
    <row r="4707">
      <c r="A4707" s="1" t="inlineStr">
        <is>
          <t>06.02.2002</t>
        </is>
      </c>
      <c r="B4707" t="n">
        <v>22.0379</v>
      </c>
    </row>
    <row r="4708">
      <c r="A4708" s="1" t="inlineStr">
        <is>
          <t>05.02.2002</t>
        </is>
      </c>
      <c r="B4708" t="n">
        <v>22.8855</v>
      </c>
    </row>
    <row r="4709">
      <c r="A4709" s="1" t="inlineStr">
        <is>
          <t>04.02.2002</t>
        </is>
      </c>
      <c r="B4709" t="n">
        <v>23.5636</v>
      </c>
    </row>
    <row r="4710">
      <c r="A4710" s="1" t="inlineStr">
        <is>
          <t>01.02.2002</t>
        </is>
      </c>
      <c r="B4710" t="n">
        <v>24.1569</v>
      </c>
    </row>
    <row r="4711">
      <c r="A4711" s="1" t="inlineStr">
        <is>
          <t>31.01.2002</t>
        </is>
      </c>
      <c r="B4711" t="n">
        <v>24.5808</v>
      </c>
    </row>
    <row r="4712">
      <c r="A4712" s="1" t="inlineStr">
        <is>
          <t>30.01.2002</t>
        </is>
      </c>
      <c r="B4712" t="n">
        <v>24.2417</v>
      </c>
    </row>
    <row r="4713">
      <c r="A4713" s="1" t="inlineStr">
        <is>
          <t>29.01.2002</t>
        </is>
      </c>
      <c r="B4713" t="n">
        <v>24.7503</v>
      </c>
    </row>
    <row r="4714">
      <c r="A4714" s="1" t="inlineStr">
        <is>
          <t>28.01.2002</t>
        </is>
      </c>
      <c r="B4714" t="n">
        <v>25.2588</v>
      </c>
    </row>
    <row r="4715">
      <c r="A4715" s="1" t="inlineStr">
        <is>
          <t>25.01.2002</t>
        </is>
      </c>
      <c r="B4715" t="n">
        <v>25.0046</v>
      </c>
    </row>
    <row r="4716">
      <c r="A4716" s="1" t="inlineStr">
        <is>
          <t>24.01.2002</t>
        </is>
      </c>
      <c r="B4716" t="n">
        <v>24.5808</v>
      </c>
    </row>
    <row r="4717">
      <c r="A4717" s="1" t="inlineStr">
        <is>
          <t>23.01.2002</t>
        </is>
      </c>
      <c r="B4717" t="n">
        <v>23.9874</v>
      </c>
    </row>
    <row r="4718">
      <c r="A4718" s="1" t="inlineStr">
        <is>
          <t>22.01.2002</t>
        </is>
      </c>
      <c r="B4718" t="n">
        <v>24.5808</v>
      </c>
    </row>
    <row r="4719">
      <c r="A4719" s="1" t="inlineStr">
        <is>
          <t>21.01.2002</t>
        </is>
      </c>
      <c r="B4719" t="n">
        <v>24.3265</v>
      </c>
    </row>
    <row r="4720">
      <c r="A4720" s="1" t="inlineStr">
        <is>
          <t>18.01.2002</t>
        </is>
      </c>
      <c r="B4720" t="n">
        <v>24.0722</v>
      </c>
    </row>
    <row r="4721">
      <c r="A4721" s="1" t="inlineStr">
        <is>
          <t>17.01.2002</t>
        </is>
      </c>
      <c r="B4721" t="n">
        <v>24.0722</v>
      </c>
    </row>
    <row r="4722">
      <c r="A4722" s="1" t="inlineStr">
        <is>
          <t>16.01.2002</t>
        </is>
      </c>
      <c r="B4722" t="n">
        <v>23.3093</v>
      </c>
    </row>
    <row r="4723">
      <c r="A4723" s="1" t="inlineStr">
        <is>
          <t>15.01.2002</t>
        </is>
      </c>
      <c r="B4723" t="n">
        <v>23.055</v>
      </c>
    </row>
    <row r="4724">
      <c r="A4724" s="1" t="inlineStr">
        <is>
          <t>14.01.2002</t>
        </is>
      </c>
      <c r="B4724" t="n">
        <v>22.8855</v>
      </c>
    </row>
    <row r="4725">
      <c r="A4725" s="1" t="inlineStr">
        <is>
          <t>11.01.2002</t>
        </is>
      </c>
      <c r="B4725" t="n">
        <v>23.5636</v>
      </c>
    </row>
    <row r="4726">
      <c r="A4726" s="1" t="inlineStr">
        <is>
          <t>10.01.2002</t>
        </is>
      </c>
      <c r="B4726" t="n">
        <v>23.1398</v>
      </c>
    </row>
    <row r="4727">
      <c r="A4727" s="1" t="inlineStr">
        <is>
          <t>09.01.2002</t>
        </is>
      </c>
      <c r="B4727" t="n">
        <v>23.3941</v>
      </c>
    </row>
    <row r="4728">
      <c r="A4728" s="1" t="inlineStr">
        <is>
          <t>08.01.2002</t>
        </is>
      </c>
      <c r="B4728" t="n">
        <v>23.3093</v>
      </c>
    </row>
    <row r="4729">
      <c r="A4729" s="1" t="inlineStr">
        <is>
          <t>07.01.2002</t>
        </is>
      </c>
      <c r="B4729" t="n">
        <v>23.7331</v>
      </c>
    </row>
    <row r="4730">
      <c r="A4730" s="1" t="inlineStr">
        <is>
          <t>04.01.2002</t>
        </is>
      </c>
      <c r="B4730" t="n">
        <v>23.7331</v>
      </c>
    </row>
    <row r="4731">
      <c r="A4731" s="1" t="inlineStr">
        <is>
          <t>03.01.2002</t>
        </is>
      </c>
      <c r="B4731" t="n">
        <v>23.9874</v>
      </c>
    </row>
    <row r="4732">
      <c r="A4732" s="1" t="inlineStr">
        <is>
          <t>02.01.2002</t>
        </is>
      </c>
      <c r="B4732" t="n">
        <v>23.5636</v>
      </c>
    </row>
    <row r="4733">
      <c r="A4733" s="1" t="inlineStr">
        <is>
          <t>01.01.2002</t>
        </is>
      </c>
      <c r="B4733" t="n">
        <v>23.945</v>
      </c>
    </row>
    <row r="4734">
      <c r="A4734" s="1" t="inlineStr">
        <is>
          <t>31.12.2001</t>
        </is>
      </c>
      <c r="B4734" t="n">
        <v>23.945</v>
      </c>
    </row>
    <row r="4735">
      <c r="A4735" s="1" t="inlineStr">
        <is>
          <t>28.12.2001</t>
        </is>
      </c>
      <c r="B4735" t="n">
        <v>23.945</v>
      </c>
    </row>
    <row r="4736">
      <c r="A4736" s="1" t="inlineStr">
        <is>
          <t>27.12.2001</t>
        </is>
      </c>
      <c r="B4736" t="n">
        <v>23.5636</v>
      </c>
    </row>
    <row r="4737">
      <c r="A4737" s="1" t="inlineStr">
        <is>
          <t>26.12.2001</t>
        </is>
      </c>
      <c r="B4737" t="n">
        <v>23.1398</v>
      </c>
    </row>
    <row r="4738">
      <c r="A4738" s="1" t="inlineStr">
        <is>
          <t>25.12.2001</t>
        </is>
      </c>
      <c r="B4738" t="n">
        <v>23.1398</v>
      </c>
    </row>
    <row r="4739">
      <c r="A4739" s="1" t="inlineStr">
        <is>
          <t>24.12.2001</t>
        </is>
      </c>
      <c r="B4739" t="n">
        <v>23.1398</v>
      </c>
    </row>
    <row r="4740">
      <c r="A4740" s="1" t="inlineStr">
        <is>
          <t>21.12.2001</t>
        </is>
      </c>
      <c r="B4740" t="n">
        <v>23.1398</v>
      </c>
    </row>
    <row r="4741">
      <c r="A4741" s="1" t="inlineStr">
        <is>
          <t>20.12.2001</t>
        </is>
      </c>
      <c r="B4741" t="n">
        <v>22.4617</v>
      </c>
    </row>
    <row r="4742">
      <c r="A4742" s="1" t="inlineStr">
        <is>
          <t>19.12.2001</t>
        </is>
      </c>
      <c r="B4742" t="n">
        <v>22.8855</v>
      </c>
    </row>
    <row r="4743">
      <c r="A4743" s="1" t="inlineStr">
        <is>
          <t>18.12.2001</t>
        </is>
      </c>
      <c r="B4743" t="n">
        <v>22.9703</v>
      </c>
    </row>
    <row r="4744">
      <c r="A4744" s="1" t="inlineStr">
        <is>
          <t>17.12.2001</t>
        </is>
      </c>
      <c r="B4744" t="n">
        <v>23.3093</v>
      </c>
    </row>
    <row r="4745">
      <c r="A4745" s="1" t="inlineStr">
        <is>
          <t>14.12.2001</t>
        </is>
      </c>
      <c r="B4745" t="n">
        <v>22.7584</v>
      </c>
    </row>
    <row r="4746">
      <c r="A4746" s="1" t="inlineStr">
        <is>
          <t>13.12.2001</t>
        </is>
      </c>
      <c r="B4746" t="n">
        <v>22.716</v>
      </c>
    </row>
    <row r="4747">
      <c r="A4747" s="1" t="inlineStr">
        <is>
          <t>12.12.2001</t>
        </is>
      </c>
      <c r="B4747" t="n">
        <v>22.8855</v>
      </c>
    </row>
    <row r="4748">
      <c r="A4748" s="1" t="inlineStr">
        <is>
          <t>11.12.2001</t>
        </is>
      </c>
      <c r="B4748" t="n">
        <v>23.7331</v>
      </c>
    </row>
    <row r="4749">
      <c r="A4749" s="1" t="inlineStr">
        <is>
          <t>10.12.2001</t>
        </is>
      </c>
      <c r="B4749" t="n">
        <v>23.9874</v>
      </c>
    </row>
    <row r="4750">
      <c r="A4750" s="1" t="inlineStr">
        <is>
          <t>07.12.2001</t>
        </is>
      </c>
      <c r="B4750" t="n">
        <v>24.835</v>
      </c>
    </row>
    <row r="4751">
      <c r="A4751" s="1" t="inlineStr">
        <is>
          <t>06.12.2001</t>
        </is>
      </c>
      <c r="B4751" t="n">
        <v>24.5808</v>
      </c>
    </row>
    <row r="4752">
      <c r="A4752" s="1" t="inlineStr">
        <is>
          <t>05.12.2001</t>
        </is>
      </c>
      <c r="B4752" t="n">
        <v>24.7503</v>
      </c>
    </row>
    <row r="4753">
      <c r="A4753" s="1" t="inlineStr">
        <is>
          <t>04.12.2001</t>
        </is>
      </c>
      <c r="B4753" t="n">
        <v>23.7331</v>
      </c>
    </row>
    <row r="4754">
      <c r="A4754" s="1" t="inlineStr">
        <is>
          <t>03.12.2001</t>
        </is>
      </c>
      <c r="B4754" t="n">
        <v>23.7331</v>
      </c>
    </row>
    <row r="4755">
      <c r="A4755" s="1" t="inlineStr">
        <is>
          <t>30.11.2001</t>
        </is>
      </c>
      <c r="B4755" t="n">
        <v>24.3265</v>
      </c>
    </row>
    <row r="4756">
      <c r="A4756" s="1" t="inlineStr">
        <is>
          <t>29.11.2001</t>
        </is>
      </c>
      <c r="B4756" t="n">
        <v>24.5808</v>
      </c>
    </row>
    <row r="4757">
      <c r="A4757" s="1" t="inlineStr">
        <is>
          <t>28.11.2001</t>
        </is>
      </c>
      <c r="B4757" t="n">
        <v>24.5808</v>
      </c>
    </row>
    <row r="4758">
      <c r="A4758" s="1" t="inlineStr">
        <is>
          <t>27.11.2001</t>
        </is>
      </c>
      <c r="B4758" t="n">
        <v>25.2588</v>
      </c>
    </row>
    <row r="4759">
      <c r="A4759" s="1" t="inlineStr">
        <is>
          <t>26.11.2001</t>
        </is>
      </c>
      <c r="B4759" t="n">
        <v>26.276</v>
      </c>
    </row>
    <row r="4760">
      <c r="A4760" s="1" t="inlineStr">
        <is>
          <t>23.11.2001</t>
        </is>
      </c>
      <c r="B4760" t="n">
        <v>26.1065</v>
      </c>
    </row>
    <row r="4761">
      <c r="A4761" s="1" t="inlineStr">
        <is>
          <t>22.11.2001</t>
        </is>
      </c>
      <c r="B4761" t="n">
        <v>25.6826</v>
      </c>
    </row>
    <row r="4762">
      <c r="A4762" s="1" t="inlineStr">
        <is>
          <t>21.11.2001</t>
        </is>
      </c>
      <c r="B4762" t="n">
        <v>25.2588</v>
      </c>
    </row>
    <row r="4763">
      <c r="A4763" s="1" t="inlineStr">
        <is>
          <t>20.11.2001</t>
        </is>
      </c>
      <c r="B4763" t="n">
        <v>25.2588</v>
      </c>
    </row>
    <row r="4764">
      <c r="A4764" s="1" t="inlineStr">
        <is>
          <t>19.11.2001</t>
        </is>
      </c>
      <c r="B4764" t="n">
        <v>25.7674</v>
      </c>
    </row>
    <row r="4765">
      <c r="A4765" s="1" t="inlineStr">
        <is>
          <t>16.11.2001</t>
        </is>
      </c>
      <c r="B4765" t="n">
        <v>25.2588</v>
      </c>
    </row>
    <row r="4766">
      <c r="A4766" s="1" t="inlineStr">
        <is>
          <t>15.11.2001</t>
        </is>
      </c>
      <c r="B4766" t="n">
        <v>25.4284</v>
      </c>
    </row>
    <row r="4767">
      <c r="A4767" s="1" t="inlineStr">
        <is>
          <t>14.11.2001</t>
        </is>
      </c>
      <c r="B4767" t="n">
        <v>25.6826</v>
      </c>
    </row>
    <row r="4768">
      <c r="A4768" s="1" t="inlineStr">
        <is>
          <t>13.11.2001</t>
        </is>
      </c>
      <c r="B4768" t="n">
        <v>25.8522</v>
      </c>
    </row>
    <row r="4769">
      <c r="A4769" s="1" t="inlineStr">
        <is>
          <t>12.11.2001</t>
        </is>
      </c>
      <c r="B4769" t="n">
        <v>24.5808</v>
      </c>
    </row>
    <row r="4770">
      <c r="A4770" s="1" t="inlineStr">
        <is>
          <t>09.11.2001</t>
        </is>
      </c>
      <c r="B4770" t="n">
        <v>25.8522</v>
      </c>
    </row>
    <row r="4771">
      <c r="A4771" s="1" t="inlineStr">
        <is>
          <t>08.11.2001</t>
        </is>
      </c>
      <c r="B4771" t="n">
        <v>26.5303</v>
      </c>
    </row>
    <row r="4772">
      <c r="A4772" s="1" t="inlineStr">
        <is>
          <t>07.11.2001</t>
        </is>
      </c>
      <c r="B4772" t="n">
        <v>25.1741</v>
      </c>
    </row>
    <row r="4773">
      <c r="A4773" s="1" t="inlineStr">
        <is>
          <t>06.11.2001</t>
        </is>
      </c>
      <c r="B4773" t="n">
        <v>24.7503</v>
      </c>
    </row>
    <row r="4774">
      <c r="A4774" s="1" t="inlineStr">
        <is>
          <t>05.11.2001</t>
        </is>
      </c>
      <c r="B4774" t="n">
        <v>24.7503</v>
      </c>
    </row>
    <row r="4775">
      <c r="A4775" s="1" t="inlineStr">
        <is>
          <t>02.11.2001</t>
        </is>
      </c>
      <c r="B4775" t="n">
        <v>23.9027</v>
      </c>
    </row>
    <row r="4776">
      <c r="A4776" s="1" t="inlineStr">
        <is>
          <t>01.11.2001</t>
        </is>
      </c>
      <c r="B4776" t="n">
        <v>23.9027</v>
      </c>
    </row>
    <row r="4777">
      <c r="A4777" s="1" t="inlineStr">
        <is>
          <t>31.10.2001</t>
        </is>
      </c>
      <c r="B4777" t="n">
        <v>23.2246</v>
      </c>
    </row>
    <row r="4778">
      <c r="A4778" s="1" t="inlineStr">
        <is>
          <t>30.10.2001</t>
        </is>
      </c>
      <c r="B4778" t="n">
        <v>23.3093</v>
      </c>
    </row>
    <row r="4779">
      <c r="A4779" s="1" t="inlineStr">
        <is>
          <t>29.10.2001</t>
        </is>
      </c>
      <c r="B4779" t="n">
        <v>24.4112</v>
      </c>
    </row>
    <row r="4780">
      <c r="A4780" s="1" t="inlineStr">
        <is>
          <t>26.10.2001</t>
        </is>
      </c>
      <c r="B4780" t="n">
        <v>24.3265</v>
      </c>
    </row>
    <row r="4781">
      <c r="A4781" s="1" t="inlineStr">
        <is>
          <t>25.10.2001</t>
        </is>
      </c>
      <c r="B4781" t="n">
        <v>23.4789</v>
      </c>
    </row>
    <row r="4782">
      <c r="A4782" s="1" t="inlineStr">
        <is>
          <t>24.10.2001</t>
        </is>
      </c>
      <c r="B4782" t="n">
        <v>24.4112</v>
      </c>
    </row>
    <row r="4783">
      <c r="A4783" s="1" t="inlineStr">
        <is>
          <t>23.10.2001</t>
        </is>
      </c>
      <c r="B4783" t="n">
        <v>24.3265</v>
      </c>
    </row>
    <row r="4784">
      <c r="A4784" s="1" t="inlineStr">
        <is>
          <t>22.10.2001</t>
        </is>
      </c>
      <c r="B4784" t="n">
        <v>23.2246</v>
      </c>
    </row>
    <row r="4785">
      <c r="A4785" s="1" t="inlineStr">
        <is>
          <t>19.10.2001</t>
        </is>
      </c>
      <c r="B4785" t="n">
        <v>22.4617</v>
      </c>
    </row>
    <row r="4786">
      <c r="A4786" s="1" t="inlineStr">
        <is>
          <t>18.10.2001</t>
        </is>
      </c>
      <c r="B4786" t="n">
        <v>23.055</v>
      </c>
    </row>
    <row r="4787">
      <c r="A4787" s="1" t="inlineStr">
        <is>
          <t>17.10.2001</t>
        </is>
      </c>
      <c r="B4787" t="n">
        <v>23.3941</v>
      </c>
    </row>
    <row r="4788">
      <c r="A4788" s="1" t="inlineStr">
        <is>
          <t>16.10.2001</t>
        </is>
      </c>
      <c r="B4788" t="n">
        <v>22.6312</v>
      </c>
    </row>
    <row r="4789">
      <c r="A4789" s="1" t="inlineStr">
        <is>
          <t>15.10.2001</t>
        </is>
      </c>
      <c r="B4789" t="n">
        <v>22.2074</v>
      </c>
    </row>
    <row r="4790">
      <c r="A4790" s="1" t="inlineStr">
        <is>
          <t>12.10.2001</t>
        </is>
      </c>
      <c r="B4790" t="n">
        <v>25.9369</v>
      </c>
    </row>
    <row r="4791">
      <c r="A4791" s="1" t="inlineStr">
        <is>
          <t>11.10.2001</t>
        </is>
      </c>
      <c r="B4791" t="n">
        <v>26.276</v>
      </c>
    </row>
    <row r="4792">
      <c r="A4792" s="1" t="inlineStr">
        <is>
          <t>10.10.2001</t>
        </is>
      </c>
      <c r="B4792" t="n">
        <v>25.4284</v>
      </c>
    </row>
    <row r="4793">
      <c r="A4793" s="1" t="inlineStr">
        <is>
          <t>09.10.2001</t>
        </is>
      </c>
      <c r="B4793" t="n">
        <v>24.5808</v>
      </c>
    </row>
    <row r="4794">
      <c r="A4794" s="1" t="inlineStr">
        <is>
          <t>08.10.2001</t>
        </is>
      </c>
      <c r="B4794" t="n">
        <v>23.9027</v>
      </c>
    </row>
    <row r="4795">
      <c r="A4795" s="1" t="inlineStr">
        <is>
          <t>05.10.2001</t>
        </is>
      </c>
      <c r="B4795" t="n">
        <v>24.5808</v>
      </c>
    </row>
    <row r="4796">
      <c r="A4796" s="1" t="inlineStr">
        <is>
          <t>04.10.2001</t>
        </is>
      </c>
      <c r="B4796" t="n">
        <v>25.0046</v>
      </c>
    </row>
    <row r="4797">
      <c r="A4797" s="1" t="inlineStr">
        <is>
          <t>03.10.2001</t>
        </is>
      </c>
      <c r="B4797" t="n">
        <v>23.9027</v>
      </c>
    </row>
    <row r="4798">
      <c r="A4798" s="1" t="inlineStr">
        <is>
          <t>02.10.2001</t>
        </is>
      </c>
      <c r="B4798" t="n">
        <v>24.3265</v>
      </c>
    </row>
    <row r="4799">
      <c r="A4799" s="1" t="inlineStr">
        <is>
          <t>01.10.2001</t>
        </is>
      </c>
      <c r="B4799" t="n">
        <v>23.2246</v>
      </c>
    </row>
    <row r="4800">
      <c r="A4800" s="1" t="inlineStr">
        <is>
          <t>28.09.2001</t>
        </is>
      </c>
      <c r="B4800" t="n">
        <v>24.835</v>
      </c>
    </row>
    <row r="4801">
      <c r="A4801" s="1" t="inlineStr">
        <is>
          <t>27.09.2001</t>
        </is>
      </c>
      <c r="B4801" t="n">
        <v>23.2246</v>
      </c>
    </row>
    <row r="4802">
      <c r="A4802" s="1" t="inlineStr">
        <is>
          <t>26.09.2001</t>
        </is>
      </c>
      <c r="B4802" t="n">
        <v>23.5636</v>
      </c>
    </row>
    <row r="4803">
      <c r="A4803" s="1" t="inlineStr">
        <is>
          <t>25.09.2001</t>
        </is>
      </c>
      <c r="B4803" t="n">
        <v>22.4617</v>
      </c>
    </row>
    <row r="4804">
      <c r="A4804" s="1" t="inlineStr">
        <is>
          <t>24.09.2001</t>
        </is>
      </c>
      <c r="B4804" t="n">
        <v>20.3427</v>
      </c>
    </row>
    <row r="4805">
      <c r="A4805" s="1" t="inlineStr">
        <is>
          <t>21.09.2001</t>
        </is>
      </c>
      <c r="B4805" t="n">
        <v>19.4951</v>
      </c>
    </row>
    <row r="4806">
      <c r="A4806" s="1" t="inlineStr">
        <is>
          <t>20.09.2001</t>
        </is>
      </c>
      <c r="B4806" t="n">
        <v>21.1903</v>
      </c>
    </row>
    <row r="4807">
      <c r="A4807" s="1" t="inlineStr">
        <is>
          <t>19.09.2001</t>
        </is>
      </c>
      <c r="B4807" t="n">
        <v>23.055</v>
      </c>
    </row>
    <row r="4808">
      <c r="A4808" s="1" t="inlineStr">
        <is>
          <t>18.09.2001</t>
        </is>
      </c>
      <c r="B4808" t="n">
        <v>23.5636</v>
      </c>
    </row>
    <row r="4809">
      <c r="A4809" s="1" t="inlineStr">
        <is>
          <t>17.09.2001</t>
        </is>
      </c>
      <c r="B4809" t="n">
        <v>22.4617</v>
      </c>
    </row>
    <row r="4810">
      <c r="A4810" s="1" t="inlineStr">
        <is>
          <t>14.09.2001</t>
        </is>
      </c>
      <c r="B4810" t="n">
        <v>22.716</v>
      </c>
    </row>
    <row r="4811">
      <c r="A4811" s="1" t="inlineStr">
        <is>
          <t>13.09.2001</t>
        </is>
      </c>
      <c r="B4811" t="n">
        <v>23.7331</v>
      </c>
    </row>
    <row r="4812">
      <c r="A4812" s="1" t="inlineStr">
        <is>
          <t>12.09.2001</t>
        </is>
      </c>
      <c r="B4812" t="n">
        <v>22.8855</v>
      </c>
    </row>
    <row r="4813">
      <c r="A4813" s="1" t="inlineStr">
        <is>
          <t>11.09.2001</t>
        </is>
      </c>
      <c r="B4813" t="n">
        <v>26.276</v>
      </c>
    </row>
    <row r="4814">
      <c r="A4814" s="1" t="inlineStr">
        <is>
          <t>10.09.2001</t>
        </is>
      </c>
      <c r="B4814" t="n">
        <v>25.5979</v>
      </c>
    </row>
    <row r="4815">
      <c r="A4815" s="1" t="inlineStr">
        <is>
          <t>07.09.2001</t>
        </is>
      </c>
      <c r="B4815" t="n">
        <v>25.5979</v>
      </c>
    </row>
    <row r="4816">
      <c r="A4816" s="1" t="inlineStr">
        <is>
          <t>06.09.2001</t>
        </is>
      </c>
      <c r="B4816" t="n">
        <v>27.1236</v>
      </c>
    </row>
    <row r="4817">
      <c r="A4817" s="1" t="inlineStr">
        <is>
          <t>05.09.2001</t>
        </is>
      </c>
      <c r="B4817" t="n">
        <v>28.1407</v>
      </c>
    </row>
    <row r="4818">
      <c r="A4818" s="1" t="inlineStr">
        <is>
          <t>04.09.2001</t>
        </is>
      </c>
      <c r="B4818" t="n">
        <v>28.395</v>
      </c>
    </row>
    <row r="4819">
      <c r="A4819" s="1" t="inlineStr">
        <is>
          <t>03.09.2001</t>
        </is>
      </c>
      <c r="B4819" t="n">
        <v>28.395</v>
      </c>
    </row>
    <row r="4820">
      <c r="A4820" s="1" t="inlineStr">
        <is>
          <t>31.08.2001</t>
        </is>
      </c>
      <c r="B4820" t="n">
        <v>29.1579</v>
      </c>
    </row>
    <row r="4821">
      <c r="A4821" s="1" t="inlineStr">
        <is>
          <t>30.08.2001</t>
        </is>
      </c>
      <c r="B4821" t="n">
        <v>29.7512</v>
      </c>
    </row>
    <row r="4822">
      <c r="A4822" s="1" t="inlineStr">
        <is>
          <t>29.08.2001</t>
        </is>
      </c>
      <c r="B4822" t="n">
        <v>30.514</v>
      </c>
    </row>
    <row r="4823">
      <c r="A4823" s="1" t="inlineStr">
        <is>
          <t>28.08.2001</t>
        </is>
      </c>
      <c r="B4823" t="n">
        <v>30.2174</v>
      </c>
    </row>
    <row r="4824">
      <c r="A4824" s="1" t="inlineStr">
        <is>
          <t>27.08.2001</t>
        </is>
      </c>
      <c r="B4824" t="n">
        <v>30.2598</v>
      </c>
    </row>
    <row r="4825">
      <c r="A4825" s="1" t="inlineStr">
        <is>
          <t>24.08.2001</t>
        </is>
      </c>
      <c r="B4825" t="n">
        <v>30.6836</v>
      </c>
    </row>
    <row r="4826">
      <c r="A4826" s="1" t="inlineStr">
        <is>
          <t>23.08.2001</t>
        </is>
      </c>
      <c r="B4826" t="n">
        <v>30.514</v>
      </c>
    </row>
    <row r="4827">
      <c r="A4827" s="1" t="inlineStr">
        <is>
          <t>22.08.2001</t>
        </is>
      </c>
      <c r="B4827" t="n">
        <v>30.2598</v>
      </c>
    </row>
    <row r="4828">
      <c r="A4828" s="1" t="inlineStr">
        <is>
          <t>21.08.2001</t>
        </is>
      </c>
      <c r="B4828" t="n">
        <v>30.6836</v>
      </c>
    </row>
    <row r="4829">
      <c r="A4829" s="1" t="inlineStr">
        <is>
          <t>20.08.2001</t>
        </is>
      </c>
      <c r="B4829" t="n">
        <v>30.0902</v>
      </c>
    </row>
    <row r="4830">
      <c r="A4830" s="1" t="inlineStr">
        <is>
          <t>17.08.2001</t>
        </is>
      </c>
      <c r="B4830" t="n">
        <v>29.6664</v>
      </c>
    </row>
    <row r="4831">
      <c r="A4831" s="1" t="inlineStr">
        <is>
          <t>16.08.2001</t>
        </is>
      </c>
      <c r="B4831" t="n">
        <v>30.514</v>
      </c>
    </row>
    <row r="4832">
      <c r="A4832" s="1" t="inlineStr">
        <is>
          <t>15.08.2001</t>
        </is>
      </c>
      <c r="B4832" t="n">
        <v>30.7683</v>
      </c>
    </row>
    <row r="4833">
      <c r="A4833" s="1" t="inlineStr">
        <is>
          <t>14.08.2001</t>
        </is>
      </c>
      <c r="B4833" t="n">
        <v>31.2345</v>
      </c>
    </row>
    <row r="4834">
      <c r="A4834" s="1" t="inlineStr">
        <is>
          <t>13.08.2001</t>
        </is>
      </c>
      <c r="B4834" t="n">
        <v>30.9378</v>
      </c>
    </row>
    <row r="4835">
      <c r="A4835" s="1" t="inlineStr">
        <is>
          <t>10.08.2001</t>
        </is>
      </c>
      <c r="B4835" t="n">
        <v>30.514</v>
      </c>
    </row>
    <row r="4836">
      <c r="A4836" s="1" t="inlineStr">
        <is>
          <t>09.08.2001</t>
        </is>
      </c>
      <c r="B4836" t="n">
        <v>30.6836</v>
      </c>
    </row>
    <row r="4837">
      <c r="A4837" s="1" t="inlineStr">
        <is>
          <t>08.08.2001</t>
        </is>
      </c>
      <c r="B4837" t="n">
        <v>31.7855</v>
      </c>
    </row>
    <row r="4838">
      <c r="A4838" s="1" t="inlineStr">
        <is>
          <t>07.08.2001</t>
        </is>
      </c>
      <c r="B4838" t="n">
        <v>31.7855</v>
      </c>
    </row>
    <row r="4839">
      <c r="A4839" s="1" t="inlineStr">
        <is>
          <t>06.08.2001</t>
        </is>
      </c>
      <c r="B4839" t="n">
        <v>31.3616</v>
      </c>
    </row>
    <row r="4840">
      <c r="A4840" s="1" t="inlineStr">
        <is>
          <t>03.08.2001</t>
        </is>
      </c>
      <c r="B4840" t="n">
        <v>31.3616</v>
      </c>
    </row>
    <row r="4841">
      <c r="A4841" s="1" t="inlineStr">
        <is>
          <t>02.08.2001</t>
        </is>
      </c>
      <c r="B4841" t="n">
        <v>31.7007</v>
      </c>
    </row>
    <row r="4842">
      <c r="A4842" s="1" t="inlineStr">
        <is>
          <t>01.08.2001</t>
        </is>
      </c>
      <c r="B4842" t="n">
        <v>31.8702</v>
      </c>
    </row>
    <row r="4843">
      <c r="A4843" s="1" t="inlineStr">
        <is>
          <t>31.07.2001</t>
        </is>
      </c>
      <c r="B4843" t="n">
        <v>31.3616</v>
      </c>
    </row>
    <row r="4844">
      <c r="A4844" s="1" t="inlineStr">
        <is>
          <t>30.07.2001</t>
        </is>
      </c>
      <c r="B4844" t="n">
        <v>31.1074</v>
      </c>
    </row>
    <row r="4845">
      <c r="A4845" s="1" t="inlineStr">
        <is>
          <t>27.07.2001</t>
        </is>
      </c>
      <c r="B4845" t="n">
        <v>30.514</v>
      </c>
    </row>
    <row r="4846">
      <c r="A4846" s="1" t="inlineStr">
        <is>
          <t>26.07.2001</t>
        </is>
      </c>
      <c r="B4846" t="n">
        <v>29.6664</v>
      </c>
    </row>
    <row r="4847">
      <c r="A4847" s="1" t="inlineStr">
        <is>
          <t>25.07.2001</t>
        </is>
      </c>
      <c r="B4847" t="n">
        <v>30.3445</v>
      </c>
    </row>
    <row r="4848">
      <c r="A4848" s="1" t="inlineStr">
        <is>
          <t>24.07.2001</t>
        </is>
      </c>
      <c r="B4848" t="n">
        <v>31.3616</v>
      </c>
    </row>
    <row r="4849">
      <c r="A4849" s="1" t="inlineStr">
        <is>
          <t>23.07.2001</t>
        </is>
      </c>
      <c r="B4849" t="n">
        <v>31.6159</v>
      </c>
    </row>
    <row r="4850">
      <c r="A4850" s="1" t="inlineStr">
        <is>
          <t>20.07.2001</t>
        </is>
      </c>
      <c r="B4850" t="n">
        <v>31.1921</v>
      </c>
    </row>
    <row r="4851">
      <c r="A4851" s="1" t="inlineStr">
        <is>
          <t>19.07.2001</t>
        </is>
      </c>
      <c r="B4851" t="n">
        <v>31.1074</v>
      </c>
    </row>
    <row r="4852">
      <c r="A4852" s="1" t="inlineStr">
        <is>
          <t>18.07.2001</t>
        </is>
      </c>
      <c r="B4852" t="n">
        <v>31.1074</v>
      </c>
    </row>
    <row r="4853">
      <c r="A4853" s="1" t="inlineStr">
        <is>
          <t>17.07.2001</t>
        </is>
      </c>
      <c r="B4853" t="n">
        <v>31.5736</v>
      </c>
    </row>
    <row r="4854">
      <c r="A4854" s="1" t="inlineStr">
        <is>
          <t>16.07.2001</t>
        </is>
      </c>
      <c r="B4854" t="n">
        <v>31.4464</v>
      </c>
    </row>
    <row r="4855">
      <c r="A4855" s="1" t="inlineStr">
        <is>
          <t>13.07.2001</t>
        </is>
      </c>
      <c r="B4855" t="n">
        <v>31.6159</v>
      </c>
    </row>
    <row r="4856">
      <c r="A4856" s="1" t="inlineStr">
        <is>
          <t>12.07.2001</t>
        </is>
      </c>
      <c r="B4856" t="n">
        <v>31.5312</v>
      </c>
    </row>
    <row r="4857">
      <c r="A4857" s="1" t="inlineStr">
        <is>
          <t>11.07.2001</t>
        </is>
      </c>
      <c r="B4857" t="n">
        <v>31.7855</v>
      </c>
    </row>
    <row r="4858">
      <c r="A4858" s="1" t="inlineStr">
        <is>
          <t>10.07.2001</t>
        </is>
      </c>
      <c r="B4858" t="n">
        <v>32.2093</v>
      </c>
    </row>
    <row r="4859">
      <c r="A4859" s="1" t="inlineStr">
        <is>
          <t>09.07.2001</t>
        </is>
      </c>
      <c r="B4859" t="n">
        <v>32.6331</v>
      </c>
    </row>
    <row r="4860">
      <c r="A4860" s="1" t="inlineStr">
        <is>
          <t>06.07.2001</t>
        </is>
      </c>
      <c r="B4860" t="n">
        <v>32.6331</v>
      </c>
    </row>
    <row r="4861">
      <c r="A4861" s="1" t="inlineStr">
        <is>
          <t>05.07.2001</t>
        </is>
      </c>
      <c r="B4861" t="n">
        <v>33.3112</v>
      </c>
    </row>
    <row r="4862">
      <c r="A4862" s="1" t="inlineStr">
        <is>
          <t>04.07.2001</t>
        </is>
      </c>
      <c r="B4862" t="n">
        <v>33.4807</v>
      </c>
    </row>
    <row r="4863">
      <c r="A4863" s="1" t="inlineStr">
        <is>
          <t>03.07.2001</t>
        </is>
      </c>
      <c r="B4863" t="n">
        <v>33.2264</v>
      </c>
    </row>
    <row r="4864">
      <c r="A4864" s="1" t="inlineStr">
        <is>
          <t>02.07.2001</t>
        </is>
      </c>
      <c r="B4864" t="n">
        <v>33.6502</v>
      </c>
    </row>
    <row r="4865">
      <c r="A4865" s="1" t="inlineStr">
        <is>
          <t>29.06.2001</t>
        </is>
      </c>
      <c r="B4865" t="n">
        <v>32.4212</v>
      </c>
    </row>
    <row r="4866">
      <c r="A4866" s="1" t="inlineStr">
        <is>
          <t>28.06.2001</t>
        </is>
      </c>
      <c r="B4866" t="n">
        <v>31.9974</v>
      </c>
    </row>
    <row r="4867">
      <c r="A4867" s="1" t="inlineStr">
        <is>
          <t>27.06.2001</t>
        </is>
      </c>
      <c r="B4867" t="n">
        <v>31.7855</v>
      </c>
    </row>
    <row r="4868">
      <c r="A4868" s="1" t="inlineStr">
        <is>
          <t>26.06.2001</t>
        </is>
      </c>
      <c r="B4868" t="n">
        <v>31.9974</v>
      </c>
    </row>
    <row r="4869">
      <c r="A4869" s="1" t="inlineStr">
        <is>
          <t>25.06.2001</t>
        </is>
      </c>
      <c r="B4869" t="n">
        <v>32.2093</v>
      </c>
    </row>
    <row r="4870">
      <c r="A4870" s="1" t="inlineStr">
        <is>
          <t>22.06.2001</t>
        </is>
      </c>
      <c r="B4870" t="n">
        <v>31.9974</v>
      </c>
    </row>
    <row r="4871">
      <c r="A4871" s="1" t="inlineStr">
        <is>
          <t>21.06.2001</t>
        </is>
      </c>
      <c r="B4871" t="n">
        <v>31.4464</v>
      </c>
    </row>
    <row r="4872">
      <c r="A4872" s="1" t="inlineStr">
        <is>
          <t>20.06.2001</t>
        </is>
      </c>
      <c r="B4872" t="n">
        <v>30.8107</v>
      </c>
    </row>
    <row r="4873">
      <c r="A4873" s="1" t="inlineStr">
        <is>
          <t>19.06.2001</t>
        </is>
      </c>
      <c r="B4873" t="n">
        <v>30.7259</v>
      </c>
    </row>
    <row r="4874">
      <c r="A4874" s="1" t="inlineStr">
        <is>
          <t>18.06.2001</t>
        </is>
      </c>
      <c r="B4874" t="n">
        <v>30.7259</v>
      </c>
    </row>
    <row r="4875">
      <c r="A4875" s="1" t="inlineStr">
        <is>
          <t>15.06.2001</t>
        </is>
      </c>
      <c r="B4875" t="n">
        <v>30.5564</v>
      </c>
    </row>
    <row r="4876">
      <c r="A4876" s="1" t="inlineStr">
        <is>
          <t>14.06.2001</t>
        </is>
      </c>
      <c r="B4876" t="n">
        <v>31.1497</v>
      </c>
    </row>
    <row r="4877">
      <c r="A4877" s="1" t="inlineStr">
        <is>
          <t>13.06.2001</t>
        </is>
      </c>
      <c r="B4877" t="n">
        <v>31.2769</v>
      </c>
    </row>
    <row r="4878">
      <c r="A4878" s="1" t="inlineStr">
        <is>
          <t>12.06.2001</t>
        </is>
      </c>
      <c r="B4878" t="n">
        <v>31.1497</v>
      </c>
    </row>
    <row r="4879">
      <c r="A4879" s="1" t="inlineStr">
        <is>
          <t>11.06.2001</t>
        </is>
      </c>
      <c r="B4879" t="n">
        <v>31.7855</v>
      </c>
    </row>
    <row r="4880">
      <c r="A4880" s="1" t="inlineStr">
        <is>
          <t>08.06.2001</t>
        </is>
      </c>
      <c r="B4880" t="n">
        <v>32.0821</v>
      </c>
    </row>
    <row r="4881">
      <c r="A4881" s="1" t="inlineStr">
        <is>
          <t>07.06.2001</t>
        </is>
      </c>
      <c r="B4881" t="n">
        <v>32.0397</v>
      </c>
    </row>
    <row r="4882">
      <c r="A4882" s="1" t="inlineStr">
        <is>
          <t>06.06.2001</t>
        </is>
      </c>
      <c r="B4882" t="n">
        <v>32.2093</v>
      </c>
    </row>
    <row r="4883">
      <c r="A4883" s="1" t="inlineStr">
        <is>
          <t>05.06.2001</t>
        </is>
      </c>
      <c r="B4883" t="n">
        <v>32.2093</v>
      </c>
    </row>
    <row r="4884">
      <c r="A4884" s="1" t="inlineStr">
        <is>
          <t>04.06.2001</t>
        </is>
      </c>
      <c r="B4884" t="n">
        <v>31.8702</v>
      </c>
    </row>
    <row r="4885">
      <c r="A4885" s="1" t="inlineStr">
        <is>
          <t>01.06.2001</t>
        </is>
      </c>
      <c r="B4885" t="n">
        <v>31.7855</v>
      </c>
    </row>
    <row r="4886">
      <c r="A4886" s="1" t="inlineStr">
        <is>
          <t>31.05.2001</t>
        </is>
      </c>
      <c r="B4886" t="n">
        <v>32.2093</v>
      </c>
    </row>
    <row r="4887">
      <c r="A4887" s="1" t="inlineStr">
        <is>
          <t>30.05.2001</t>
        </is>
      </c>
      <c r="B4887" t="n">
        <v>31.9974</v>
      </c>
    </row>
    <row r="4888">
      <c r="A4888" s="1" t="inlineStr">
        <is>
          <t>29.05.2001</t>
        </is>
      </c>
      <c r="B4888" t="n">
        <v>32.5059</v>
      </c>
    </row>
    <row r="4889">
      <c r="A4889" s="1" t="inlineStr">
        <is>
          <t>28.05.2001</t>
        </is>
      </c>
      <c r="B4889" t="n">
        <v>32.4212</v>
      </c>
    </row>
    <row r="4890">
      <c r="A4890" s="1" t="inlineStr">
        <is>
          <t>25.05.2001</t>
        </is>
      </c>
      <c r="B4890" t="n">
        <v>32.2093</v>
      </c>
    </row>
    <row r="4891">
      <c r="A4891" s="1" t="inlineStr">
        <is>
          <t>24.05.2001</t>
        </is>
      </c>
      <c r="B4891" t="n">
        <v>32.2093</v>
      </c>
    </row>
    <row r="4892">
      <c r="A4892" s="1" t="inlineStr">
        <is>
          <t>23.05.2001</t>
        </is>
      </c>
      <c r="B4892" t="n">
        <v>32.2093</v>
      </c>
    </row>
    <row r="4893">
      <c r="A4893" s="1" t="inlineStr">
        <is>
          <t>22.05.2001</t>
        </is>
      </c>
      <c r="B4893" t="n">
        <v>32.2093</v>
      </c>
    </row>
    <row r="4894">
      <c r="A4894" s="1" t="inlineStr">
        <is>
          <t>21.05.2001</t>
        </is>
      </c>
      <c r="B4894" t="n">
        <v>31.4676</v>
      </c>
    </row>
    <row r="4895">
      <c r="A4895" s="1" t="inlineStr">
        <is>
          <t>18.05.2001</t>
        </is>
      </c>
      <c r="B4895" t="n">
        <v>31.1497</v>
      </c>
    </row>
    <row r="4896">
      <c r="A4896" s="1" t="inlineStr">
        <is>
          <t>17.05.2001</t>
        </is>
      </c>
      <c r="B4896" t="n">
        <v>31.0226</v>
      </c>
    </row>
    <row r="4897">
      <c r="A4897" s="1" t="inlineStr">
        <is>
          <t>16.05.2001</t>
        </is>
      </c>
      <c r="B4897" t="n">
        <v>30.9378</v>
      </c>
    </row>
    <row r="4898">
      <c r="A4898" s="1" t="inlineStr">
        <is>
          <t>15.05.2001</t>
        </is>
      </c>
      <c r="B4898" t="n">
        <v>31.6583</v>
      </c>
    </row>
    <row r="4899">
      <c r="A4899" s="1" t="inlineStr">
        <is>
          <t>14.05.2001</t>
        </is>
      </c>
      <c r="B4899" t="n">
        <v>31.7855</v>
      </c>
    </row>
    <row r="4900">
      <c r="A4900" s="1" t="inlineStr">
        <is>
          <t>11.05.2001</t>
        </is>
      </c>
      <c r="B4900" t="n">
        <v>31.7855</v>
      </c>
    </row>
    <row r="4901">
      <c r="A4901" s="1" t="inlineStr">
        <is>
          <t>10.05.2001</t>
        </is>
      </c>
      <c r="B4901" t="n">
        <v>31.065</v>
      </c>
    </row>
    <row r="4902">
      <c r="A4902" s="1" t="inlineStr">
        <is>
          <t>09.05.2001</t>
        </is>
      </c>
      <c r="B4902" t="n">
        <v>30.514</v>
      </c>
    </row>
    <row r="4903">
      <c r="A4903" s="1" t="inlineStr">
        <is>
          <t>08.05.2001</t>
        </is>
      </c>
      <c r="B4903" t="n">
        <v>30.7683</v>
      </c>
    </row>
    <row r="4904">
      <c r="A4904" s="1" t="inlineStr">
        <is>
          <t>07.05.2001</t>
        </is>
      </c>
      <c r="B4904" t="n">
        <v>30.7683</v>
      </c>
    </row>
    <row r="4905">
      <c r="A4905" s="1" t="inlineStr">
        <is>
          <t>04.05.2001</t>
        </is>
      </c>
      <c r="B4905" t="n">
        <v>30.514</v>
      </c>
    </row>
    <row r="4906">
      <c r="A4906" s="1" t="inlineStr">
        <is>
          <t>03.05.2001</t>
        </is>
      </c>
      <c r="B4906" t="n">
        <v>31.2769</v>
      </c>
    </row>
    <row r="4907">
      <c r="A4907" s="1" t="inlineStr">
        <is>
          <t>02.05.2001</t>
        </is>
      </c>
      <c r="B4907" t="n">
        <v>31.955</v>
      </c>
    </row>
    <row r="4908">
      <c r="A4908" s="1" t="inlineStr">
        <is>
          <t>01.05.2001</t>
        </is>
      </c>
      <c r="B4908" t="n">
        <v>32.8026</v>
      </c>
    </row>
    <row r="4909">
      <c r="A4909" s="1" t="inlineStr">
        <is>
          <t>30.04.2001</t>
        </is>
      </c>
      <c r="B4909" t="n">
        <v>32.8026</v>
      </c>
    </row>
    <row r="4910">
      <c r="A4910" s="1" t="inlineStr">
        <is>
          <t>27.04.2001</t>
        </is>
      </c>
      <c r="B4910" t="n">
        <v>32.4212</v>
      </c>
    </row>
    <row r="4911">
      <c r="A4911" s="1" t="inlineStr">
        <is>
          <t>26.04.2001</t>
        </is>
      </c>
      <c r="B4911" t="n">
        <v>31.6795</v>
      </c>
    </row>
    <row r="4912">
      <c r="A4912" s="1" t="inlineStr">
        <is>
          <t>25.04.2001</t>
        </is>
      </c>
      <c r="B4912" t="n">
        <v>31.5736</v>
      </c>
    </row>
    <row r="4913">
      <c r="A4913" s="1" t="inlineStr">
        <is>
          <t>24.04.2001</t>
        </is>
      </c>
      <c r="B4913" t="n">
        <v>31.5736</v>
      </c>
    </row>
    <row r="4914">
      <c r="A4914" s="1" t="inlineStr">
        <is>
          <t>23.04.2001</t>
        </is>
      </c>
      <c r="B4914" t="n">
        <v>31.5736</v>
      </c>
    </row>
    <row r="4915">
      <c r="A4915" s="1" t="inlineStr">
        <is>
          <t>20.04.2001</t>
        </is>
      </c>
      <c r="B4915" t="n">
        <v>31.5736</v>
      </c>
    </row>
    <row r="4916">
      <c r="A4916" s="1" t="inlineStr">
        <is>
          <t>19.04.2001</t>
        </is>
      </c>
      <c r="B4916" t="n">
        <v>32.4212</v>
      </c>
    </row>
    <row r="4917">
      <c r="A4917" s="1" t="inlineStr">
        <is>
          <t>18.04.2001</t>
        </is>
      </c>
      <c r="B4917" t="n">
        <v>33.2264</v>
      </c>
    </row>
    <row r="4918">
      <c r="A4918" s="1" t="inlineStr">
        <is>
          <t>17.04.2001</t>
        </is>
      </c>
      <c r="B4918" t="n">
        <v>32.4212</v>
      </c>
    </row>
    <row r="4919">
      <c r="A4919" s="1" t="inlineStr">
        <is>
          <t>16.04.2001</t>
        </is>
      </c>
      <c r="B4919" t="n">
        <v>32.4212</v>
      </c>
    </row>
    <row r="4920">
      <c r="A4920" s="1" t="inlineStr">
        <is>
          <t>13.04.2001</t>
        </is>
      </c>
      <c r="B4920" t="n">
        <v>32.4212</v>
      </c>
    </row>
    <row r="4921">
      <c r="A4921" s="1" t="inlineStr">
        <is>
          <t>12.04.2001</t>
        </is>
      </c>
      <c r="B4921" t="n">
        <v>32.4212</v>
      </c>
    </row>
    <row r="4922">
      <c r="A4922" s="1" t="inlineStr">
        <is>
          <t>11.04.2001</t>
        </is>
      </c>
      <c r="B4922" t="n">
        <v>32.4212</v>
      </c>
    </row>
    <row r="4923">
      <c r="A4923" s="1" t="inlineStr">
        <is>
          <t>10.04.2001</t>
        </is>
      </c>
      <c r="B4923" t="n">
        <v>32.6331</v>
      </c>
    </row>
    <row r="4924">
      <c r="A4924" s="1" t="inlineStr">
        <is>
          <t>09.04.2001</t>
        </is>
      </c>
      <c r="B4924" t="n">
        <v>32.4212</v>
      </c>
    </row>
    <row r="4925">
      <c r="A4925" s="1" t="inlineStr">
        <is>
          <t>06.04.2001</t>
        </is>
      </c>
      <c r="B4925" t="n">
        <v>31.5736</v>
      </c>
    </row>
    <row r="4926">
      <c r="A4926" s="1" t="inlineStr">
        <is>
          <t>05.04.2001</t>
        </is>
      </c>
      <c r="B4926" t="n">
        <v>31.5312</v>
      </c>
    </row>
    <row r="4927">
      <c r="A4927" s="1" t="inlineStr">
        <is>
          <t>04.04.2001</t>
        </is>
      </c>
      <c r="B4927" t="n">
        <v>31.0226</v>
      </c>
    </row>
    <row r="4928">
      <c r="A4928" s="1" t="inlineStr">
        <is>
          <t>03.04.2001</t>
        </is>
      </c>
      <c r="B4928" t="n">
        <v>31.065</v>
      </c>
    </row>
    <row r="4929">
      <c r="A4929" s="1" t="inlineStr">
        <is>
          <t>02.04.2001</t>
        </is>
      </c>
      <c r="B4929" t="n">
        <v>31.3616</v>
      </c>
    </row>
    <row r="4930">
      <c r="A4930" s="1" t="inlineStr">
        <is>
          <t>30.03.2001</t>
        </is>
      </c>
      <c r="B4930" t="n">
        <v>31.1497</v>
      </c>
    </row>
    <row r="4931">
      <c r="A4931" s="1" t="inlineStr">
        <is>
          <t>29.03.2001</t>
        </is>
      </c>
      <c r="B4931" t="n">
        <v>30.7259</v>
      </c>
    </row>
    <row r="4932">
      <c r="A4932" s="1" t="inlineStr">
        <is>
          <t>28.03.2001</t>
        </is>
      </c>
      <c r="B4932" t="n">
        <v>30.514</v>
      </c>
    </row>
    <row r="4933">
      <c r="A4933" s="1" t="inlineStr">
        <is>
          <t>27.03.2001</t>
        </is>
      </c>
      <c r="B4933" t="n">
        <v>30.3021</v>
      </c>
    </row>
    <row r="4934">
      <c r="A4934" s="1" t="inlineStr">
        <is>
          <t>26.03.2001</t>
        </is>
      </c>
      <c r="B4934" t="n">
        <v>29.8783</v>
      </c>
    </row>
    <row r="4935">
      <c r="A4935" s="1" t="inlineStr">
        <is>
          <t>23.03.2001</t>
        </is>
      </c>
      <c r="B4935" t="n">
        <v>28.2255</v>
      </c>
    </row>
    <row r="4936">
      <c r="A4936" s="1" t="inlineStr">
        <is>
          <t>22.03.2001</t>
        </is>
      </c>
      <c r="B4936" t="n">
        <v>27.3355</v>
      </c>
    </row>
    <row r="4937">
      <c r="A4937" s="1" t="inlineStr">
        <is>
          <t>21.03.2001</t>
        </is>
      </c>
      <c r="B4937" t="n">
        <v>28.8188</v>
      </c>
    </row>
    <row r="4938">
      <c r="A4938" s="1" t="inlineStr">
        <is>
          <t>20.03.2001</t>
        </is>
      </c>
      <c r="B4938" t="n">
        <v>29.2214</v>
      </c>
    </row>
    <row r="4939">
      <c r="A4939" s="1" t="inlineStr">
        <is>
          <t>19.03.2001</t>
        </is>
      </c>
      <c r="B4939" t="n">
        <v>28.6069</v>
      </c>
    </row>
    <row r="4940">
      <c r="A4940" s="1" t="inlineStr">
        <is>
          <t>16.03.2001</t>
        </is>
      </c>
      <c r="B4940" t="n">
        <v>29.2426</v>
      </c>
    </row>
    <row r="4941">
      <c r="A4941" s="1" t="inlineStr">
        <is>
          <t>15.03.2001</t>
        </is>
      </c>
      <c r="B4941" t="n">
        <v>29.8783</v>
      </c>
    </row>
    <row r="4942">
      <c r="A4942" s="1" t="inlineStr">
        <is>
          <t>14.03.2001</t>
        </is>
      </c>
      <c r="B4942" t="n">
        <v>30.3233</v>
      </c>
    </row>
    <row r="4943">
      <c r="A4943" s="1" t="inlineStr">
        <is>
          <t>13.03.2001</t>
        </is>
      </c>
      <c r="B4943" t="n">
        <v>30.9378</v>
      </c>
    </row>
    <row r="4944">
      <c r="A4944" s="1" t="inlineStr">
        <is>
          <t>12.03.2001</t>
        </is>
      </c>
      <c r="B4944" t="n">
        <v>32.4635</v>
      </c>
    </row>
    <row r="4945">
      <c r="A4945" s="1" t="inlineStr">
        <is>
          <t>09.03.2001</t>
        </is>
      </c>
      <c r="B4945" t="n">
        <v>32.5695</v>
      </c>
    </row>
    <row r="4946">
      <c r="A4946" s="1" t="inlineStr">
        <is>
          <t>08.03.2001</t>
        </is>
      </c>
      <c r="B4946" t="n">
        <v>32.2516</v>
      </c>
    </row>
    <row r="4947">
      <c r="A4947" s="1" t="inlineStr">
        <is>
          <t>07.03.2001</t>
        </is>
      </c>
      <c r="B4947" t="n">
        <v>31.6159</v>
      </c>
    </row>
    <row r="4948">
      <c r="A4948" s="1" t="inlineStr">
        <is>
          <t>06.03.2001</t>
        </is>
      </c>
      <c r="B4948" t="n">
        <v>31.7855</v>
      </c>
    </row>
    <row r="4949">
      <c r="A4949" s="1" t="inlineStr">
        <is>
          <t>05.03.2001</t>
        </is>
      </c>
      <c r="B4949" t="n">
        <v>31.3193</v>
      </c>
    </row>
    <row r="4950">
      <c r="A4950" s="1" t="inlineStr">
        <is>
          <t>02.03.2001</t>
        </is>
      </c>
      <c r="B4950" t="n">
        <v>31.5736</v>
      </c>
    </row>
    <row r="4951">
      <c r="A4951" s="1" t="inlineStr">
        <is>
          <t>01.03.2001</t>
        </is>
      </c>
      <c r="B4951" t="n">
        <v>31.7855</v>
      </c>
    </row>
    <row r="4952">
      <c r="A4952" s="1" t="inlineStr">
        <is>
          <t>28.02.2001</t>
        </is>
      </c>
      <c r="B4952" t="n">
        <v>32.2093</v>
      </c>
    </row>
    <row r="4953">
      <c r="A4953" s="1" t="inlineStr">
        <is>
          <t>27.02.2001</t>
        </is>
      </c>
      <c r="B4953" t="n">
        <v>31.8617</v>
      </c>
    </row>
    <row r="4954">
      <c r="A4954" s="1" t="inlineStr">
        <is>
          <t>26.02.2001</t>
        </is>
      </c>
      <c r="B4954" t="n">
        <v>31.5736</v>
      </c>
    </row>
    <row r="4955">
      <c r="A4955" s="1" t="inlineStr">
        <is>
          <t>23.02.2001</t>
        </is>
      </c>
      <c r="B4955" t="n">
        <v>31.2345</v>
      </c>
    </row>
    <row r="4956">
      <c r="A4956" s="1" t="inlineStr">
        <is>
          <t>22.02.2001</t>
        </is>
      </c>
      <c r="B4956" t="n">
        <v>31.3616</v>
      </c>
    </row>
    <row r="4957">
      <c r="A4957" s="1" t="inlineStr">
        <is>
          <t>21.02.2001</t>
        </is>
      </c>
      <c r="B4957" t="n">
        <v>32.7136</v>
      </c>
    </row>
    <row r="4958">
      <c r="A4958" s="1" t="inlineStr">
        <is>
          <t>20.02.2001</t>
        </is>
      </c>
      <c r="B4958" t="n">
        <v>33.2688</v>
      </c>
    </row>
    <row r="4959">
      <c r="A4959" s="1" t="inlineStr">
        <is>
          <t>19.02.2001</t>
        </is>
      </c>
      <c r="B4959" t="n">
        <v>33.0569</v>
      </c>
    </row>
    <row r="4960">
      <c r="A4960" s="1" t="inlineStr">
        <is>
          <t>16.02.2001</t>
        </is>
      </c>
      <c r="B4960" t="n">
        <v>33.184</v>
      </c>
    </row>
    <row r="4961">
      <c r="A4961" s="1" t="inlineStr">
        <is>
          <t>15.02.2001</t>
        </is>
      </c>
      <c r="B4961" t="n">
        <v>34.0316</v>
      </c>
    </row>
    <row r="4962">
      <c r="A4962" s="1" t="inlineStr">
        <is>
          <t>14.02.2001</t>
        </is>
      </c>
      <c r="B4962" t="n">
        <v>34.4724</v>
      </c>
    </row>
    <row r="4963">
      <c r="A4963" s="1" t="inlineStr">
        <is>
          <t>13.02.2001</t>
        </is>
      </c>
      <c r="B4963" t="n">
        <v>34.074</v>
      </c>
    </row>
    <row r="4964">
      <c r="A4964" s="1" t="inlineStr">
        <is>
          <t>12.02.2001</t>
        </is>
      </c>
      <c r="B4964" t="n">
        <v>33.4807</v>
      </c>
    </row>
    <row r="4965">
      <c r="A4965" s="1" t="inlineStr">
        <is>
          <t>09.02.2001</t>
        </is>
      </c>
      <c r="B4965" t="n">
        <v>33.9045</v>
      </c>
    </row>
    <row r="4966">
      <c r="A4966" s="1" t="inlineStr">
        <is>
          <t>08.02.2001</t>
        </is>
      </c>
      <c r="B4966" t="n">
        <v>34.1588</v>
      </c>
    </row>
    <row r="4967">
      <c r="A4967" s="1" t="inlineStr">
        <is>
          <t>07.02.2001</t>
        </is>
      </c>
      <c r="B4967" t="n">
        <v>33.9045</v>
      </c>
    </row>
    <row r="4968">
      <c r="A4968" s="1" t="inlineStr">
        <is>
          <t>06.02.2001</t>
        </is>
      </c>
      <c r="B4968" t="n">
        <v>34.0316</v>
      </c>
    </row>
    <row r="4969">
      <c r="A4969" s="1" t="inlineStr">
        <is>
          <t>05.02.2001</t>
        </is>
      </c>
      <c r="B4969" t="n">
        <v>34.0316</v>
      </c>
    </row>
    <row r="4970">
      <c r="A4970" s="1" t="inlineStr">
        <is>
          <t>02.02.2001</t>
        </is>
      </c>
      <c r="B4970" t="n">
        <v>34.4342</v>
      </c>
    </row>
    <row r="4971">
      <c r="A4971" s="1" t="inlineStr">
        <is>
          <t>01.02.2001</t>
        </is>
      </c>
      <c r="B4971" t="n">
        <v>34.4131</v>
      </c>
    </row>
    <row r="4972">
      <c r="A4972" s="1" t="inlineStr">
        <is>
          <t>31.01.2001</t>
        </is>
      </c>
      <c r="B4972" t="n">
        <v>34.858</v>
      </c>
    </row>
    <row r="4973">
      <c r="A4973" s="1" t="inlineStr">
        <is>
          <t>30.01.2001</t>
        </is>
      </c>
      <c r="B4973" t="n">
        <v>34.7521</v>
      </c>
    </row>
    <row r="4974">
      <c r="A4974" s="1" t="inlineStr">
        <is>
          <t>29.01.2001</t>
        </is>
      </c>
      <c r="B4974" t="n">
        <v>35.3878</v>
      </c>
    </row>
    <row r="4975">
      <c r="A4975" s="1" t="inlineStr">
        <is>
          <t>26.01.2001</t>
        </is>
      </c>
      <c r="B4975" t="n">
        <v>35.2183</v>
      </c>
    </row>
    <row r="4976">
      <c r="A4976" s="1" t="inlineStr">
        <is>
          <t>25.01.2001</t>
        </is>
      </c>
      <c r="B4976" t="n">
        <v>35.0488</v>
      </c>
    </row>
    <row r="4977">
      <c r="A4977" s="1" t="inlineStr">
        <is>
          <t>24.01.2001</t>
        </is>
      </c>
      <c r="B4977" t="n">
        <v>35.1759</v>
      </c>
    </row>
    <row r="4978">
      <c r="A4978" s="1" t="inlineStr">
        <is>
          <t>23.01.2001</t>
        </is>
      </c>
      <c r="B4978" t="n">
        <v>33.9045</v>
      </c>
    </row>
    <row r="4979">
      <c r="A4979" s="1" t="inlineStr">
        <is>
          <t>22.01.2001</t>
        </is>
      </c>
      <c r="B4979" t="n">
        <v>33.184</v>
      </c>
    </row>
    <row r="4980">
      <c r="A4980" s="1" t="inlineStr">
        <is>
          <t>19.01.2001</t>
        </is>
      </c>
      <c r="B4980" t="n">
        <v>33.1416</v>
      </c>
    </row>
    <row r="4981">
      <c r="A4981" s="1" t="inlineStr">
        <is>
          <t>18.01.2001</t>
        </is>
      </c>
      <c r="B4981" t="n">
        <v>34.1164</v>
      </c>
    </row>
    <row r="4982">
      <c r="A4982" s="1" t="inlineStr">
        <is>
          <t>17.01.2001</t>
        </is>
      </c>
      <c r="B4982" t="n">
        <v>35.1759</v>
      </c>
    </row>
    <row r="4983">
      <c r="A4983" s="1" t="inlineStr">
        <is>
          <t>16.01.2001</t>
        </is>
      </c>
      <c r="B4983" t="n">
        <v>34.5402</v>
      </c>
    </row>
    <row r="4984">
      <c r="A4984" s="1" t="inlineStr">
        <is>
          <t>15.01.2001</t>
        </is>
      </c>
      <c r="B4984" t="n">
        <v>35.0064</v>
      </c>
    </row>
    <row r="4985">
      <c r="A4985" s="1" t="inlineStr">
        <is>
          <t>12.01.2001</t>
        </is>
      </c>
      <c r="B4985" t="n">
        <v>34.964</v>
      </c>
    </row>
    <row r="4986">
      <c r="A4986" s="1" t="inlineStr">
        <is>
          <t>11.01.2001</t>
        </is>
      </c>
      <c r="B4986" t="n">
        <v>35.3878</v>
      </c>
    </row>
    <row r="4987">
      <c r="A4987" s="1" t="inlineStr">
        <is>
          <t>10.01.2001</t>
        </is>
      </c>
      <c r="B4987" t="n">
        <v>35.8116</v>
      </c>
    </row>
    <row r="4988">
      <c r="A4988" s="1" t="inlineStr">
        <is>
          <t>09.01.2001</t>
        </is>
      </c>
      <c r="B4988" t="n">
        <v>36.1464</v>
      </c>
    </row>
    <row r="4989">
      <c r="A4989" s="1" t="inlineStr">
        <is>
          <t>08.01.2001</t>
        </is>
      </c>
      <c r="B4989" t="n">
        <v>36.193</v>
      </c>
    </row>
    <row r="4990">
      <c r="A4990" s="1" t="inlineStr">
        <is>
          <t>05.01.2001</t>
        </is>
      </c>
      <c r="B4990" t="n">
        <v>36.5321</v>
      </c>
    </row>
    <row r="4991">
      <c r="A4991" s="1" t="inlineStr">
        <is>
          <t>04.01.2001</t>
        </is>
      </c>
      <c r="B4991" t="n">
        <v>37.2949</v>
      </c>
    </row>
    <row r="4992">
      <c r="A4992" s="1" t="inlineStr">
        <is>
          <t>03.01.2001</t>
        </is>
      </c>
      <c r="B4992" t="n">
        <v>37.1678</v>
      </c>
    </row>
    <row r="4993">
      <c r="A4993" s="1" t="inlineStr">
        <is>
          <t>02.01.2001</t>
        </is>
      </c>
      <c r="B4993" t="n">
        <v>36.0235</v>
      </c>
    </row>
    <row r="4994">
      <c r="A4994" s="1" t="inlineStr">
        <is>
          <t>01.01.2001</t>
        </is>
      </c>
      <c r="B4994" t="n">
        <v>36.2778</v>
      </c>
    </row>
    <row r="4995">
      <c r="A4995" s="1" t="inlineStr">
        <is>
          <t>29.12.2000</t>
        </is>
      </c>
      <c r="B4995" t="n">
        <v>36.2778</v>
      </c>
    </row>
    <row r="4996">
      <c r="A4996" s="1" t="inlineStr">
        <is>
          <t>28.12.2000</t>
        </is>
      </c>
      <c r="B4996" t="n">
        <v>35.854</v>
      </c>
    </row>
    <row r="4997">
      <c r="A4997" s="1" t="inlineStr">
        <is>
          <t>27.12.2000</t>
        </is>
      </c>
      <c r="B4997" t="n">
        <v>35.4726</v>
      </c>
    </row>
    <row r="4998">
      <c r="A4998" s="1" t="inlineStr">
        <is>
          <t>26.12.2000</t>
        </is>
      </c>
      <c r="B4998" t="n">
        <v>35.0911</v>
      </c>
    </row>
    <row r="4999">
      <c r="A4999" s="1" t="inlineStr">
        <is>
          <t>25.12.2000</t>
        </is>
      </c>
      <c r="B4999" t="n">
        <v>35.0911</v>
      </c>
    </row>
    <row r="5000">
      <c r="A5000" s="1" t="inlineStr">
        <is>
          <t>22.12.2000</t>
        </is>
      </c>
      <c r="B5000" t="n">
        <v>35.0911</v>
      </c>
    </row>
    <row r="5001">
      <c r="A5001" s="1" t="inlineStr">
        <is>
          <t>21.12.2000</t>
        </is>
      </c>
      <c r="B5001" t="n">
        <v>35.1759</v>
      </c>
    </row>
    <row r="5002">
      <c r="A5002" s="1" t="inlineStr">
        <is>
          <t>20.12.2000</t>
        </is>
      </c>
      <c r="B5002" t="n">
        <v>34.8369</v>
      </c>
    </row>
    <row r="5003">
      <c r="A5003" s="1" t="inlineStr">
        <is>
          <t>19.12.2000</t>
        </is>
      </c>
      <c r="B5003" t="n">
        <v>35.0911</v>
      </c>
    </row>
    <row r="5004">
      <c r="A5004" s="1" t="inlineStr">
        <is>
          <t>18.12.2000</t>
        </is>
      </c>
      <c r="B5004" t="n">
        <v>33.9045</v>
      </c>
    </row>
    <row r="5005">
      <c r="A5005" s="1" t="inlineStr">
        <is>
          <t>15.12.2000</t>
        </is>
      </c>
      <c r="B5005" t="n">
        <v>34.6673</v>
      </c>
    </row>
    <row r="5006">
      <c r="A5006" s="1" t="inlineStr">
        <is>
          <t>14.12.2000</t>
        </is>
      </c>
      <c r="B5006" t="n">
        <v>33.9045</v>
      </c>
    </row>
    <row r="5007">
      <c r="A5007" s="1" t="inlineStr">
        <is>
          <t>13.12.2000</t>
        </is>
      </c>
      <c r="B5007" t="n">
        <v>34.4131</v>
      </c>
    </row>
    <row r="5008">
      <c r="A5008" s="1" t="inlineStr">
        <is>
          <t>12.12.2000</t>
        </is>
      </c>
      <c r="B5008" t="n">
        <v>35.3454</v>
      </c>
    </row>
    <row r="5009">
      <c r="A5009" s="1" t="inlineStr">
        <is>
          <t>11.12.2000</t>
        </is>
      </c>
      <c r="B5009" t="n">
        <v>35.3878</v>
      </c>
    </row>
    <row r="5010">
      <c r="A5010" s="1" t="inlineStr">
        <is>
          <t>08.12.2000</t>
        </is>
      </c>
      <c r="B5010" t="n">
        <v>35.3878</v>
      </c>
    </row>
    <row r="5011">
      <c r="A5011" s="1" t="inlineStr">
        <is>
          <t>07.12.2000</t>
        </is>
      </c>
      <c r="B5011" t="n">
        <v>35.0911</v>
      </c>
    </row>
    <row r="5012">
      <c r="A5012" s="1" t="inlineStr">
        <is>
          <t>06.12.2000</t>
        </is>
      </c>
      <c r="B5012" t="n">
        <v>35.5997</v>
      </c>
    </row>
    <row r="5013">
      <c r="A5013" s="1" t="inlineStr">
        <is>
          <t>05.12.2000</t>
        </is>
      </c>
      <c r="B5013" t="n">
        <v>35.0488</v>
      </c>
    </row>
    <row r="5014">
      <c r="A5014" s="1" t="inlineStr">
        <is>
          <t>04.12.2000</t>
        </is>
      </c>
      <c r="B5014" t="n">
        <v>35.854</v>
      </c>
    </row>
    <row r="5015">
      <c r="A5015" s="1" t="inlineStr">
        <is>
          <t>01.12.2000</t>
        </is>
      </c>
      <c r="B5015" t="n">
        <v>35.5149</v>
      </c>
    </row>
    <row r="5016">
      <c r="A5016" s="1" t="inlineStr">
        <is>
          <t>30.11.2000</t>
        </is>
      </c>
      <c r="B5016" t="n">
        <v>35.3878</v>
      </c>
    </row>
    <row r="5017">
      <c r="A5017" s="1" t="inlineStr">
        <is>
          <t>29.11.2000</t>
        </is>
      </c>
      <c r="B5017" t="n">
        <v>35.0488</v>
      </c>
    </row>
    <row r="5018">
      <c r="A5018" s="1" t="inlineStr">
        <is>
          <t>28.11.2000</t>
        </is>
      </c>
      <c r="B5018" t="n">
        <v>34.8369</v>
      </c>
    </row>
    <row r="5019">
      <c r="A5019" s="1" t="inlineStr">
        <is>
          <t>27.11.2000</t>
        </is>
      </c>
      <c r="B5019" t="n">
        <v>34.7521</v>
      </c>
    </row>
    <row r="5020">
      <c r="A5020" s="1" t="inlineStr">
        <is>
          <t>24.11.2000</t>
        </is>
      </c>
      <c r="B5020" t="n">
        <v>34.0316</v>
      </c>
    </row>
    <row r="5021">
      <c r="A5021" s="1" t="inlineStr">
        <is>
          <t>23.11.2000</t>
        </is>
      </c>
      <c r="B5021" t="n">
        <v>33.6078</v>
      </c>
    </row>
    <row r="5022">
      <c r="A5022" s="1" t="inlineStr">
        <is>
          <t>22.11.2000</t>
        </is>
      </c>
      <c r="B5022" t="n">
        <v>34.1588</v>
      </c>
    </row>
    <row r="5023">
      <c r="A5023" s="1" t="inlineStr">
        <is>
          <t>21.11.2000</t>
        </is>
      </c>
      <c r="B5023" t="n">
        <v>35.303</v>
      </c>
    </row>
    <row r="5024">
      <c r="A5024" s="1" t="inlineStr">
        <is>
          <t>20.11.2000</t>
        </is>
      </c>
      <c r="B5024" t="n">
        <v>35.5997</v>
      </c>
    </row>
    <row r="5025">
      <c r="A5025" s="1" t="inlineStr">
        <is>
          <t>17.11.2000</t>
        </is>
      </c>
      <c r="B5025" t="n">
        <v>35.7268</v>
      </c>
    </row>
    <row r="5026">
      <c r="A5026" s="1" t="inlineStr">
        <is>
          <t>16.11.2000</t>
        </is>
      </c>
      <c r="B5026" t="n">
        <v>35.1759</v>
      </c>
    </row>
    <row r="5027">
      <c r="A5027" s="1" t="inlineStr">
        <is>
          <t>15.11.2000</t>
        </is>
      </c>
      <c r="B5027" t="n">
        <v>35.7692</v>
      </c>
    </row>
    <row r="5028">
      <c r="A5028" s="1" t="inlineStr">
        <is>
          <t>14.11.2000</t>
        </is>
      </c>
      <c r="B5028" t="n">
        <v>35.3454</v>
      </c>
    </row>
    <row r="5029">
      <c r="A5029" s="1" t="inlineStr">
        <is>
          <t>13.11.2000</t>
        </is>
      </c>
      <c r="B5029" t="n">
        <v>35.0911</v>
      </c>
    </row>
    <row r="5030">
      <c r="A5030" s="1" t="inlineStr">
        <is>
          <t>10.11.2000</t>
        </is>
      </c>
      <c r="B5030" t="n">
        <v>35.5997</v>
      </c>
    </row>
    <row r="5031">
      <c r="A5031" s="1" t="inlineStr">
        <is>
          <t>09.11.2000</t>
        </is>
      </c>
      <c r="B5031" t="n">
        <v>35.3454</v>
      </c>
    </row>
    <row r="5032">
      <c r="A5032" s="1" t="inlineStr">
        <is>
          <t>08.11.2000</t>
        </is>
      </c>
      <c r="B5032" t="n">
        <v>34.964</v>
      </c>
    </row>
    <row r="5033">
      <c r="A5033" s="1" t="inlineStr">
        <is>
          <t>07.11.2000</t>
        </is>
      </c>
      <c r="B5033" t="n">
        <v>34.625</v>
      </c>
    </row>
    <row r="5034">
      <c r="A5034" s="1" t="inlineStr">
        <is>
          <t>06.11.2000</t>
        </is>
      </c>
      <c r="B5034" t="n">
        <v>35.1759</v>
      </c>
    </row>
    <row r="5035">
      <c r="A5035" s="1" t="inlineStr">
        <is>
          <t>03.11.2000</t>
        </is>
      </c>
      <c r="B5035" t="n">
        <v>34.9216</v>
      </c>
    </row>
    <row r="5036">
      <c r="A5036" s="1" t="inlineStr">
        <is>
          <t>02.11.2000</t>
        </is>
      </c>
      <c r="B5036" t="n">
        <v>34.964</v>
      </c>
    </row>
    <row r="5037">
      <c r="A5037" s="1" t="inlineStr">
        <is>
          <t>01.11.2000</t>
        </is>
      </c>
      <c r="B5037" t="n">
        <v>34.4554</v>
      </c>
    </row>
    <row r="5038">
      <c r="A5038" s="1" t="inlineStr">
        <is>
          <t>31.10.2000</t>
        </is>
      </c>
      <c r="B5038" t="n">
        <v>33.9045</v>
      </c>
    </row>
    <row r="5039">
      <c r="A5039" s="1" t="inlineStr">
        <is>
          <t>30.10.2000</t>
        </is>
      </c>
      <c r="B5039" t="n">
        <v>33.1416</v>
      </c>
    </row>
    <row r="5040">
      <c r="A5040" s="1" t="inlineStr">
        <is>
          <t>27.10.2000</t>
        </is>
      </c>
      <c r="B5040" t="n">
        <v>32.3788</v>
      </c>
    </row>
    <row r="5041">
      <c r="A5041" s="1" t="inlineStr">
        <is>
          <t>26.10.2000</t>
        </is>
      </c>
      <c r="B5041" t="n">
        <v>32.7602</v>
      </c>
    </row>
    <row r="5042">
      <c r="A5042" s="1" t="inlineStr">
        <is>
          <t>25.10.2000</t>
        </is>
      </c>
      <c r="B5042" t="n">
        <v>32.2516</v>
      </c>
    </row>
    <row r="5043">
      <c r="A5043" s="1" t="inlineStr">
        <is>
          <t>24.10.2000</t>
        </is>
      </c>
      <c r="B5043" t="n">
        <v>32.5059</v>
      </c>
    </row>
    <row r="5044">
      <c r="A5044" s="1" t="inlineStr">
        <is>
          <t>23.10.2000</t>
        </is>
      </c>
      <c r="B5044" t="n">
        <v>32.1245</v>
      </c>
    </row>
    <row r="5045">
      <c r="A5045" s="1" t="inlineStr">
        <is>
          <t>20.10.2000</t>
        </is>
      </c>
      <c r="B5045" t="n">
        <v>32.2093</v>
      </c>
    </row>
    <row r="5046">
      <c r="A5046" s="1" t="inlineStr">
        <is>
          <t>19.10.2000</t>
        </is>
      </c>
      <c r="B5046" t="n">
        <v>31.5736</v>
      </c>
    </row>
    <row r="5047">
      <c r="A5047" s="1" t="inlineStr">
        <is>
          <t>18.10.2000</t>
        </is>
      </c>
      <c r="B5047" t="n">
        <v>30.6412</v>
      </c>
    </row>
    <row r="5048">
      <c r="A5048" s="1" t="inlineStr">
        <is>
          <t>17.10.2000</t>
        </is>
      </c>
      <c r="B5048" t="n">
        <v>30.5564</v>
      </c>
    </row>
    <row r="5049">
      <c r="A5049" s="1" t="inlineStr">
        <is>
          <t>16.10.2000</t>
        </is>
      </c>
      <c r="B5049" t="n">
        <v>30.5564</v>
      </c>
    </row>
    <row r="5050">
      <c r="A5050" s="1" t="inlineStr">
        <is>
          <t>13.10.2000</t>
        </is>
      </c>
      <c r="B5050" t="n">
        <v>30.3021</v>
      </c>
    </row>
    <row r="5051">
      <c r="A5051" s="1" t="inlineStr">
        <is>
          <t>12.10.2000</t>
        </is>
      </c>
      <c r="B5051" t="n">
        <v>31.5312</v>
      </c>
    </row>
    <row r="5052">
      <c r="A5052" s="1" t="inlineStr">
        <is>
          <t>11.10.2000</t>
        </is>
      </c>
      <c r="B5052" t="n">
        <v>31.4464</v>
      </c>
    </row>
    <row r="5053">
      <c r="A5053" s="1" t="inlineStr">
        <is>
          <t>10.10.2000</t>
        </is>
      </c>
      <c r="B5053" t="n">
        <v>31.6583</v>
      </c>
    </row>
    <row r="5054">
      <c r="A5054" s="1" t="inlineStr">
        <is>
          <t>09.10.2000</t>
        </is>
      </c>
      <c r="B5054" t="n">
        <v>32.2093</v>
      </c>
    </row>
    <row r="5055">
      <c r="A5055" s="1" t="inlineStr">
        <is>
          <t>06.10.2000</t>
        </is>
      </c>
      <c r="B5055" t="n">
        <v>32.7178</v>
      </c>
    </row>
    <row r="5056">
      <c r="A5056" s="1" t="inlineStr">
        <is>
          <t>05.10.2000</t>
        </is>
      </c>
      <c r="B5056" t="n">
        <v>33.0569</v>
      </c>
    </row>
    <row r="5057">
      <c r="A5057" s="1" t="inlineStr">
        <is>
          <t>04.10.2000</t>
        </is>
      </c>
      <c r="B5057" t="n">
        <v>32.9721</v>
      </c>
    </row>
    <row r="5058">
      <c r="A5058" s="1" t="inlineStr">
        <is>
          <t>03.10.2000</t>
        </is>
      </c>
      <c r="B5058" t="n">
        <v>32.1245</v>
      </c>
    </row>
    <row r="5059">
      <c r="A5059" s="1" t="inlineStr">
        <is>
          <t>02.10.2000</t>
        </is>
      </c>
      <c r="B5059" t="n">
        <v>32.1245</v>
      </c>
    </row>
    <row r="5060">
      <c r="A5060" s="1" t="inlineStr">
        <is>
          <t>29.09.2000</t>
        </is>
      </c>
      <c r="B5060" t="n">
        <v>31.065</v>
      </c>
    </row>
    <row r="5061">
      <c r="A5061" s="1" t="inlineStr">
        <is>
          <t>28.09.2000</t>
        </is>
      </c>
      <c r="B5061" t="n">
        <v>31.065</v>
      </c>
    </row>
    <row r="5062">
      <c r="A5062" s="1" t="inlineStr">
        <is>
          <t>27.09.2000</t>
        </is>
      </c>
      <c r="B5062" t="n">
        <v>31.0226</v>
      </c>
    </row>
    <row r="5063">
      <c r="A5063" s="1" t="inlineStr">
        <is>
          <t>26.09.2000</t>
        </is>
      </c>
      <c r="B5063" t="n">
        <v>30.5564</v>
      </c>
    </row>
    <row r="5064">
      <c r="A5064" s="1" t="inlineStr">
        <is>
          <t>25.09.2000</t>
        </is>
      </c>
      <c r="B5064" t="n">
        <v>30.8107</v>
      </c>
    </row>
    <row r="5065">
      <c r="A5065" s="1" t="inlineStr">
        <is>
          <t>22.09.2000</t>
        </is>
      </c>
      <c r="B5065" t="n">
        <v>29.7936</v>
      </c>
    </row>
    <row r="5066">
      <c r="A5066" s="1" t="inlineStr">
        <is>
          <t>21.09.2000</t>
        </is>
      </c>
      <c r="B5066" t="n">
        <v>30.2174</v>
      </c>
    </row>
    <row r="5067">
      <c r="A5067" s="1" t="inlineStr">
        <is>
          <t>20.09.2000</t>
        </is>
      </c>
      <c r="B5067" t="n">
        <v>30.7259</v>
      </c>
    </row>
    <row r="5068">
      <c r="A5068" s="1" t="inlineStr">
        <is>
          <t>19.09.2000</t>
        </is>
      </c>
      <c r="B5068" t="n">
        <v>30.0055</v>
      </c>
    </row>
    <row r="5069">
      <c r="A5069" s="1" t="inlineStr">
        <is>
          <t>18.09.2000</t>
        </is>
      </c>
      <c r="B5069" t="n">
        <v>31.2345</v>
      </c>
    </row>
    <row r="5070">
      <c r="A5070" s="1" t="inlineStr">
        <is>
          <t>15.09.2000</t>
        </is>
      </c>
      <c r="B5070" t="n">
        <v>31.9974</v>
      </c>
    </row>
    <row r="5071">
      <c r="A5071" s="1" t="inlineStr">
        <is>
          <t>14.09.2000</t>
        </is>
      </c>
      <c r="B5071" t="n">
        <v>31.4888</v>
      </c>
    </row>
    <row r="5072">
      <c r="A5072" s="1" t="inlineStr">
        <is>
          <t>13.09.2000</t>
        </is>
      </c>
      <c r="B5072" t="n">
        <v>31.4888</v>
      </c>
    </row>
    <row r="5073">
      <c r="A5073" s="1" t="inlineStr">
        <is>
          <t>12.09.2000</t>
        </is>
      </c>
      <c r="B5073" t="n">
        <v>31.6583</v>
      </c>
    </row>
    <row r="5074">
      <c r="A5074" s="1" t="inlineStr">
        <is>
          <t>11.09.2000</t>
        </is>
      </c>
      <c r="B5074" t="n">
        <v>31.8278</v>
      </c>
    </row>
    <row r="5075">
      <c r="A5075" s="1" t="inlineStr">
        <is>
          <t>08.09.2000</t>
        </is>
      </c>
      <c r="B5075" t="n">
        <v>31.7007</v>
      </c>
    </row>
    <row r="5076">
      <c r="A5076" s="1" t="inlineStr">
        <is>
          <t>07.09.2000</t>
        </is>
      </c>
      <c r="B5076" t="n">
        <v>32.3152</v>
      </c>
    </row>
    <row r="5077">
      <c r="A5077" s="1" t="inlineStr">
        <is>
          <t>06.09.2000</t>
        </is>
      </c>
      <c r="B5077" t="n">
        <v>31.9974</v>
      </c>
    </row>
    <row r="5078">
      <c r="A5078" s="1" t="inlineStr">
        <is>
          <t>05.09.2000</t>
        </is>
      </c>
      <c r="B5078" t="n">
        <v>32.2516</v>
      </c>
    </row>
    <row r="5079">
      <c r="A5079" s="1" t="inlineStr">
        <is>
          <t>04.09.2000</t>
        </is>
      </c>
      <c r="B5079" t="n">
        <v>31.6159</v>
      </c>
    </row>
    <row r="5080">
      <c r="A5080" s="1" t="inlineStr">
        <is>
          <t>01.09.2000</t>
        </is>
      </c>
      <c r="B5080" t="n">
        <v>31.6583</v>
      </c>
    </row>
    <row r="5081">
      <c r="A5081" s="1" t="inlineStr">
        <is>
          <t>31.08.2000</t>
        </is>
      </c>
      <c r="B5081" t="n">
        <v>31.7431</v>
      </c>
    </row>
    <row r="5082">
      <c r="A5082" s="1" t="inlineStr">
        <is>
          <t>30.08.2000</t>
        </is>
      </c>
      <c r="B5082" t="n">
        <v>31.5736</v>
      </c>
    </row>
    <row r="5083">
      <c r="A5083" s="1" t="inlineStr">
        <is>
          <t>29.08.2000</t>
        </is>
      </c>
      <c r="B5083" t="n">
        <v>31.8702</v>
      </c>
    </row>
    <row r="5084">
      <c r="A5084" s="1" t="inlineStr">
        <is>
          <t>28.08.2000</t>
        </is>
      </c>
      <c r="B5084" t="n">
        <v>31.7007</v>
      </c>
    </row>
    <row r="5085">
      <c r="A5085" s="1" t="inlineStr">
        <is>
          <t>25.08.2000</t>
        </is>
      </c>
      <c r="B5085" t="n">
        <v>31.9126</v>
      </c>
    </row>
    <row r="5086">
      <c r="A5086" s="1" t="inlineStr">
        <is>
          <t>24.08.2000</t>
        </is>
      </c>
      <c r="B5086" t="n">
        <v>31.6583</v>
      </c>
    </row>
    <row r="5087">
      <c r="A5087" s="1" t="inlineStr">
        <is>
          <t>23.08.2000</t>
        </is>
      </c>
      <c r="B5087" t="n">
        <v>32.1033</v>
      </c>
    </row>
    <row r="5088">
      <c r="A5088" s="1" t="inlineStr">
        <is>
          <t>22.08.2000</t>
        </is>
      </c>
      <c r="B5088" t="n">
        <v>31.955</v>
      </c>
    </row>
    <row r="5089">
      <c r="A5089" s="1" t="inlineStr">
        <is>
          <t>21.08.2000</t>
        </is>
      </c>
      <c r="B5089" t="n">
        <v>31.5736</v>
      </c>
    </row>
    <row r="5090">
      <c r="A5090" s="1" t="inlineStr">
        <is>
          <t>18.08.2000</t>
        </is>
      </c>
      <c r="B5090" t="n">
        <v>31.5736</v>
      </c>
    </row>
    <row r="5091">
      <c r="A5091" s="1" t="inlineStr">
        <is>
          <t>17.08.2000</t>
        </is>
      </c>
      <c r="B5091" t="n">
        <v>31.4676</v>
      </c>
    </row>
    <row r="5092">
      <c r="A5092" s="1" t="inlineStr">
        <is>
          <t>16.08.2000</t>
        </is>
      </c>
      <c r="B5092" t="n">
        <v>31.4464</v>
      </c>
    </row>
    <row r="5093">
      <c r="A5093" s="1" t="inlineStr">
        <is>
          <t>15.08.2000</t>
        </is>
      </c>
      <c r="B5093" t="n">
        <v>31.2345</v>
      </c>
    </row>
    <row r="5094">
      <c r="A5094" s="1" t="inlineStr">
        <is>
          <t>14.08.2000</t>
        </is>
      </c>
      <c r="B5094" t="n">
        <v>31.5736</v>
      </c>
    </row>
    <row r="5095">
      <c r="A5095" s="1" t="inlineStr">
        <is>
          <t>11.08.2000</t>
        </is>
      </c>
      <c r="B5095" t="n">
        <v>31.404</v>
      </c>
    </row>
    <row r="5096">
      <c r="A5096" s="1" t="inlineStr">
        <is>
          <t>10.08.2000</t>
        </is>
      </c>
      <c r="B5096" t="n">
        <v>31.4676</v>
      </c>
    </row>
    <row r="5097">
      <c r="A5097" s="1" t="inlineStr">
        <is>
          <t>09.08.2000</t>
        </is>
      </c>
      <c r="B5097" t="n">
        <v>31.7855</v>
      </c>
    </row>
    <row r="5098">
      <c r="A5098" s="1" t="inlineStr">
        <is>
          <t>08.08.2000</t>
        </is>
      </c>
      <c r="B5098" t="n">
        <v>30.4505</v>
      </c>
    </row>
    <row r="5099">
      <c r="A5099" s="1" t="inlineStr">
        <is>
          <t>07.08.2000</t>
        </is>
      </c>
      <c r="B5099" t="n">
        <v>30.514</v>
      </c>
    </row>
    <row r="5100">
      <c r="A5100" s="1" t="inlineStr">
        <is>
          <t>04.08.2000</t>
        </is>
      </c>
      <c r="B5100" t="n">
        <v>30.3869</v>
      </c>
    </row>
    <row r="5101">
      <c r="A5101" s="1" t="inlineStr">
        <is>
          <t>03.08.2000</t>
        </is>
      </c>
      <c r="B5101" t="n">
        <v>30.4293</v>
      </c>
    </row>
    <row r="5102">
      <c r="A5102" s="1" t="inlineStr">
        <is>
          <t>02.08.2000</t>
        </is>
      </c>
      <c r="B5102" t="n">
        <v>30.4293</v>
      </c>
    </row>
    <row r="5103">
      <c r="A5103" s="1" t="inlineStr">
        <is>
          <t>01.08.2000</t>
        </is>
      </c>
      <c r="B5103" t="n">
        <v>30.4293</v>
      </c>
    </row>
    <row r="5104">
      <c r="A5104" s="1" t="inlineStr">
        <is>
          <t>31.07.2000</t>
        </is>
      </c>
      <c r="B5104" t="n">
        <v>30.3445</v>
      </c>
    </row>
    <row r="5105">
      <c r="A5105" s="1" t="inlineStr">
        <is>
          <t>28.07.2000</t>
        </is>
      </c>
      <c r="B5105" t="n">
        <v>30.6412</v>
      </c>
    </row>
    <row r="5106">
      <c r="A5106" s="1" t="inlineStr">
        <is>
          <t>27.07.2000</t>
        </is>
      </c>
      <c r="B5106" t="n">
        <v>30.514</v>
      </c>
    </row>
    <row r="5107">
      <c r="A5107" s="1" t="inlineStr">
        <is>
          <t>26.07.2000</t>
        </is>
      </c>
      <c r="B5107" t="n">
        <v>30.8531</v>
      </c>
    </row>
    <row r="5108">
      <c r="A5108" s="1" t="inlineStr">
        <is>
          <t>25.07.2000</t>
        </is>
      </c>
      <c r="B5108" t="n">
        <v>30.5988</v>
      </c>
    </row>
    <row r="5109">
      <c r="A5109" s="1" t="inlineStr">
        <is>
          <t>24.07.2000</t>
        </is>
      </c>
      <c r="B5109" t="n">
        <v>29.7936</v>
      </c>
    </row>
    <row r="5110">
      <c r="A5110" s="1" t="inlineStr">
        <is>
          <t>21.07.2000</t>
        </is>
      </c>
      <c r="B5110" t="n">
        <v>29.285</v>
      </c>
    </row>
    <row r="5111">
      <c r="A5111" s="1" t="inlineStr">
        <is>
          <t>20.07.2000</t>
        </is>
      </c>
      <c r="B5111" t="n">
        <v>29.9631</v>
      </c>
    </row>
    <row r="5112">
      <c r="A5112" s="1" t="inlineStr">
        <is>
          <t>19.07.2000</t>
        </is>
      </c>
      <c r="B5112" t="n">
        <v>29.6664</v>
      </c>
    </row>
    <row r="5113">
      <c r="A5113" s="1" t="inlineStr">
        <is>
          <t>18.07.2000</t>
        </is>
      </c>
      <c r="B5113" t="n">
        <v>30.0902</v>
      </c>
    </row>
    <row r="5114">
      <c r="A5114" s="1" t="inlineStr">
        <is>
          <t>17.07.2000</t>
        </is>
      </c>
      <c r="B5114" t="n">
        <v>29.8783</v>
      </c>
    </row>
    <row r="5115">
      <c r="A5115" s="1" t="inlineStr">
        <is>
          <t>14.07.2000</t>
        </is>
      </c>
      <c r="B5115" t="n">
        <v>30.3021</v>
      </c>
    </row>
    <row r="5116">
      <c r="A5116" s="1" t="inlineStr">
        <is>
          <t>13.07.2000</t>
        </is>
      </c>
      <c r="B5116" t="n">
        <v>30.2174</v>
      </c>
    </row>
    <row r="5117">
      <c r="A5117" s="1" t="inlineStr">
        <is>
          <t>12.07.2000</t>
        </is>
      </c>
      <c r="B5117" t="n">
        <v>30.514</v>
      </c>
    </row>
    <row r="5118">
      <c r="A5118" s="1" t="inlineStr">
        <is>
          <t>11.07.2000</t>
        </is>
      </c>
      <c r="B5118" t="n">
        <v>30.4717</v>
      </c>
    </row>
    <row r="5119">
      <c r="A5119" s="1" t="inlineStr">
        <is>
          <t>10.07.2000</t>
        </is>
      </c>
      <c r="B5119" t="n">
        <v>30.175</v>
      </c>
    </row>
    <row r="5120">
      <c r="A5120" s="1" t="inlineStr">
        <is>
          <t>07.07.2000</t>
        </is>
      </c>
      <c r="B5120" t="n">
        <v>29.5817</v>
      </c>
    </row>
    <row r="5121">
      <c r="A5121" s="1" t="inlineStr">
        <is>
          <t>06.07.2000</t>
        </is>
      </c>
      <c r="B5121" t="n">
        <v>30.0055</v>
      </c>
    </row>
    <row r="5122">
      <c r="A5122" s="1" t="inlineStr">
        <is>
          <t>05.07.2000</t>
        </is>
      </c>
      <c r="B5122" t="n">
        <v>30.0902</v>
      </c>
    </row>
    <row r="5123">
      <c r="A5123" s="1" t="inlineStr">
        <is>
          <t>04.07.2000</t>
        </is>
      </c>
      <c r="B5123" t="n">
        <v>29.8783</v>
      </c>
    </row>
    <row r="5124">
      <c r="A5124" s="1" t="inlineStr">
        <is>
          <t>03.07.2000</t>
        </is>
      </c>
      <c r="B5124" t="n">
        <v>29.9631</v>
      </c>
    </row>
    <row r="5125">
      <c r="A5125" s="1" t="inlineStr">
        <is>
          <t>30.06.2000</t>
        </is>
      </c>
      <c r="B5125" t="n">
        <v>29.8359</v>
      </c>
    </row>
    <row r="5126">
      <c r="A5126" s="1" t="inlineStr">
        <is>
          <t>29.06.2000</t>
        </is>
      </c>
      <c r="B5126" t="n">
        <v>29.3274</v>
      </c>
    </row>
    <row r="5127">
      <c r="A5127" s="1" t="inlineStr">
        <is>
          <t>28.06.2000</t>
        </is>
      </c>
      <c r="B5127" t="n">
        <v>28.9883</v>
      </c>
    </row>
    <row r="5128">
      <c r="A5128" s="1" t="inlineStr">
        <is>
          <t>27.06.2000</t>
        </is>
      </c>
      <c r="B5128" t="n">
        <v>28.6069</v>
      </c>
    </row>
    <row r="5129">
      <c r="A5129" s="1" t="inlineStr">
        <is>
          <t>26.06.2000</t>
        </is>
      </c>
      <c r="B5129" t="n">
        <v>28.395</v>
      </c>
    </row>
    <row r="5130">
      <c r="A5130" s="1" t="inlineStr">
        <is>
          <t>23.06.2000</t>
        </is>
      </c>
      <c r="B5130" t="n">
        <v>28.395</v>
      </c>
    </row>
    <row r="5131">
      <c r="A5131" s="1" t="inlineStr">
        <is>
          <t>22.06.2000</t>
        </is>
      </c>
      <c r="B5131" t="n">
        <v>28.0983</v>
      </c>
    </row>
    <row r="5132">
      <c r="A5132" s="1" t="inlineStr">
        <is>
          <t>21.06.2000</t>
        </is>
      </c>
      <c r="B5132" t="n">
        <v>27.9712</v>
      </c>
    </row>
    <row r="5133">
      <c r="A5133" s="1" t="inlineStr">
        <is>
          <t>20.06.2000</t>
        </is>
      </c>
      <c r="B5133" t="n">
        <v>27.8864</v>
      </c>
    </row>
    <row r="5134">
      <c r="A5134" s="1" t="inlineStr">
        <is>
          <t>19.06.2000</t>
        </is>
      </c>
      <c r="B5134" t="n">
        <v>27.6322</v>
      </c>
    </row>
    <row r="5135">
      <c r="A5135" s="1" t="inlineStr">
        <is>
          <t>16.06.2000</t>
        </is>
      </c>
      <c r="B5135" t="n">
        <v>28.3526</v>
      </c>
    </row>
    <row r="5136">
      <c r="A5136" s="1" t="inlineStr">
        <is>
          <t>15.06.2000</t>
        </is>
      </c>
      <c r="B5136" t="n">
        <v>29.0307</v>
      </c>
    </row>
    <row r="5137">
      <c r="A5137" s="1" t="inlineStr">
        <is>
          <t>14.06.2000</t>
        </is>
      </c>
      <c r="B5137" t="n">
        <v>29.0307</v>
      </c>
    </row>
    <row r="5138">
      <c r="A5138" s="1" t="inlineStr">
        <is>
          <t>13.06.2000</t>
        </is>
      </c>
      <c r="B5138" t="n">
        <v>28.395</v>
      </c>
    </row>
    <row r="5139">
      <c r="A5139" s="1" t="inlineStr">
        <is>
          <t>12.06.2000</t>
        </is>
      </c>
      <c r="B5139" t="n">
        <v>27.9712</v>
      </c>
    </row>
    <row r="5140">
      <c r="A5140" s="1" t="inlineStr">
        <is>
          <t>09.06.2000</t>
        </is>
      </c>
      <c r="B5140" t="n">
        <v>27.9712</v>
      </c>
    </row>
    <row r="5141">
      <c r="A5141" s="1" t="inlineStr">
        <is>
          <t>08.06.2000</t>
        </is>
      </c>
      <c r="B5141" t="n">
        <v>28.0983</v>
      </c>
    </row>
    <row r="5142">
      <c r="A5142" s="1" t="inlineStr">
        <is>
          <t>07.06.2000</t>
        </is>
      </c>
      <c r="B5142" t="n">
        <v>27.9712</v>
      </c>
    </row>
    <row r="5143">
      <c r="A5143" s="1" t="inlineStr">
        <is>
          <t>06.06.2000</t>
        </is>
      </c>
      <c r="B5143" t="n">
        <v>28.056</v>
      </c>
    </row>
    <row r="5144">
      <c r="A5144" s="1" t="inlineStr">
        <is>
          <t>05.06.2000</t>
        </is>
      </c>
      <c r="B5144" t="n">
        <v>27.7593</v>
      </c>
    </row>
    <row r="5145">
      <c r="A5145" s="1" t="inlineStr">
        <is>
          <t>02.06.2000</t>
        </is>
      </c>
      <c r="B5145" t="n">
        <v>27.8441</v>
      </c>
    </row>
    <row r="5146">
      <c r="A5146" s="1" t="inlineStr">
        <is>
          <t>01.06.2000</t>
        </is>
      </c>
      <c r="B5146" t="n">
        <v>26.9117</v>
      </c>
    </row>
    <row r="5147">
      <c r="A5147" s="1" t="inlineStr">
        <is>
          <t>31.05.2000</t>
        </is>
      </c>
      <c r="B5147" t="n">
        <v>27.3355</v>
      </c>
    </row>
    <row r="5148">
      <c r="A5148" s="1" t="inlineStr">
        <is>
          <t>30.05.2000</t>
        </is>
      </c>
      <c r="B5148" t="n">
        <v>27.4626</v>
      </c>
    </row>
    <row r="5149">
      <c r="A5149" s="1" t="inlineStr">
        <is>
          <t>29.05.2000</t>
        </is>
      </c>
      <c r="B5149" t="n">
        <v>27.2507</v>
      </c>
    </row>
    <row r="5150">
      <c r="A5150" s="1" t="inlineStr">
        <is>
          <t>26.05.2000</t>
        </is>
      </c>
      <c r="B5150" t="n">
        <v>26.4879</v>
      </c>
    </row>
    <row r="5151">
      <c r="A5151" s="1" t="inlineStr">
        <is>
          <t>25.05.2000</t>
        </is>
      </c>
      <c r="B5151" t="n">
        <v>27.2083</v>
      </c>
    </row>
    <row r="5152">
      <c r="A5152" s="1" t="inlineStr">
        <is>
          <t>24.05.2000</t>
        </is>
      </c>
      <c r="B5152" t="n">
        <v>27.0388</v>
      </c>
    </row>
    <row r="5153">
      <c r="A5153" s="1" t="inlineStr">
        <is>
          <t>23.05.2000</t>
        </is>
      </c>
      <c r="B5153" t="n">
        <v>26.5726</v>
      </c>
    </row>
    <row r="5154">
      <c r="A5154" s="1" t="inlineStr">
        <is>
          <t>22.05.2000</t>
        </is>
      </c>
      <c r="B5154" t="n">
        <v>26.6998</v>
      </c>
    </row>
    <row r="5155">
      <c r="A5155" s="1" t="inlineStr">
        <is>
          <t>19.05.2000</t>
        </is>
      </c>
      <c r="B5155" t="n">
        <v>26.4879</v>
      </c>
    </row>
    <row r="5156">
      <c r="A5156" s="1" t="inlineStr">
        <is>
          <t>18.05.2000</t>
        </is>
      </c>
      <c r="B5156" t="n">
        <v>26.4879</v>
      </c>
    </row>
    <row r="5157">
      <c r="A5157" s="1" t="inlineStr">
        <is>
          <t>17.05.2000</t>
        </is>
      </c>
      <c r="B5157" t="n">
        <v>26.3607</v>
      </c>
    </row>
    <row r="5158">
      <c r="A5158" s="1" t="inlineStr">
        <is>
          <t>16.05.2000</t>
        </is>
      </c>
      <c r="B5158" t="n">
        <v>26.276</v>
      </c>
    </row>
    <row r="5159">
      <c r="A5159" s="1" t="inlineStr">
        <is>
          <t>15.05.2000</t>
        </is>
      </c>
      <c r="B5159" t="n">
        <v>25.9369</v>
      </c>
    </row>
    <row r="5160">
      <c r="A5160" s="1" t="inlineStr">
        <is>
          <t>12.05.2000</t>
        </is>
      </c>
      <c r="B5160" t="n">
        <v>25.8522</v>
      </c>
    </row>
    <row r="5161">
      <c r="A5161" s="1" t="inlineStr">
        <is>
          <t>11.05.2000</t>
        </is>
      </c>
      <c r="B5161" t="n">
        <v>25.7674</v>
      </c>
    </row>
    <row r="5162">
      <c r="A5162" s="1" t="inlineStr">
        <is>
          <t>10.05.2000</t>
        </is>
      </c>
      <c r="B5162" t="n">
        <v>25.3012</v>
      </c>
    </row>
    <row r="5163">
      <c r="A5163" s="1" t="inlineStr">
        <is>
          <t>09.05.2000</t>
        </is>
      </c>
      <c r="B5163" t="n">
        <v>25.1741</v>
      </c>
    </row>
    <row r="5164">
      <c r="A5164" s="1" t="inlineStr">
        <is>
          <t>08.05.2000</t>
        </is>
      </c>
      <c r="B5164" t="n">
        <v>25.0046</v>
      </c>
    </row>
    <row r="5165">
      <c r="A5165" s="1" t="inlineStr">
        <is>
          <t>05.05.2000</t>
        </is>
      </c>
      <c r="B5165" t="n">
        <v>25.2165</v>
      </c>
    </row>
    <row r="5166">
      <c r="A5166" s="1" t="inlineStr">
        <is>
          <t>04.05.2000</t>
        </is>
      </c>
      <c r="B5166" t="n">
        <v>24.9622</v>
      </c>
    </row>
    <row r="5167">
      <c r="A5167" s="1" t="inlineStr">
        <is>
          <t>03.05.2000</t>
        </is>
      </c>
      <c r="B5167" t="n">
        <v>25.2588</v>
      </c>
    </row>
    <row r="5168">
      <c r="A5168" s="1" t="inlineStr">
        <is>
          <t>02.05.2000</t>
        </is>
      </c>
      <c r="B5168" t="n">
        <v>25.2165</v>
      </c>
    </row>
    <row r="5169">
      <c r="A5169" s="1" t="inlineStr">
        <is>
          <t>01.05.2000</t>
        </is>
      </c>
      <c r="B5169" t="n">
        <v>25.7674</v>
      </c>
    </row>
    <row r="5170">
      <c r="A5170" s="1" t="inlineStr">
        <is>
          <t>28.04.2000</t>
        </is>
      </c>
      <c r="B5170" t="n">
        <v>25.7674</v>
      </c>
    </row>
    <row r="5171">
      <c r="A5171" s="1" t="inlineStr">
        <is>
          <t>27.04.2000</t>
        </is>
      </c>
      <c r="B5171" t="n">
        <v>25.8522</v>
      </c>
    </row>
    <row r="5172">
      <c r="A5172" s="1" t="inlineStr">
        <is>
          <t>26.04.2000</t>
        </is>
      </c>
      <c r="B5172" t="n">
        <v>25.7674</v>
      </c>
    </row>
    <row r="5173">
      <c r="A5173" s="1" t="inlineStr">
        <is>
          <t>25.04.2000</t>
        </is>
      </c>
      <c r="B5173" t="n">
        <v>25.3012</v>
      </c>
    </row>
    <row r="5174">
      <c r="A5174" s="1" t="inlineStr">
        <is>
          <t>24.04.2000</t>
        </is>
      </c>
      <c r="B5174" t="n">
        <v>24.7927</v>
      </c>
    </row>
    <row r="5175">
      <c r="A5175" s="1" t="inlineStr">
        <is>
          <t>21.04.2000</t>
        </is>
      </c>
      <c r="B5175" t="n">
        <v>24.7927</v>
      </c>
    </row>
    <row r="5176">
      <c r="A5176" s="1" t="inlineStr">
        <is>
          <t>20.04.2000</t>
        </is>
      </c>
      <c r="B5176" t="n">
        <v>24.7927</v>
      </c>
    </row>
    <row r="5177">
      <c r="A5177" s="1" t="inlineStr">
        <is>
          <t>19.04.2000</t>
        </is>
      </c>
      <c r="B5177" t="n">
        <v>24.7927</v>
      </c>
    </row>
    <row r="5178">
      <c r="A5178" s="1" t="inlineStr">
        <is>
          <t>18.04.2000</t>
        </is>
      </c>
      <c r="B5178" t="n">
        <v>24.7079</v>
      </c>
    </row>
    <row r="5179">
      <c r="A5179" s="1" t="inlineStr">
        <is>
          <t>17.04.2000</t>
        </is>
      </c>
      <c r="B5179" t="n">
        <v>24.5808</v>
      </c>
    </row>
    <row r="5180">
      <c r="A5180" s="1" t="inlineStr">
        <is>
          <t>14.04.2000</t>
        </is>
      </c>
      <c r="B5180" t="n">
        <v>25.725</v>
      </c>
    </row>
    <row r="5181">
      <c r="A5181" s="1" t="inlineStr">
        <is>
          <t>13.04.2000</t>
        </is>
      </c>
      <c r="B5181" t="n">
        <v>25.8098</v>
      </c>
    </row>
    <row r="5182">
      <c r="A5182" s="1" t="inlineStr">
        <is>
          <t>12.04.2000</t>
        </is>
      </c>
      <c r="B5182" t="n">
        <v>25.4284</v>
      </c>
    </row>
    <row r="5183">
      <c r="A5183" s="1" t="inlineStr">
        <is>
          <t>11.04.2000</t>
        </is>
      </c>
      <c r="B5183" t="n">
        <v>25.3012</v>
      </c>
    </row>
    <row r="5184">
      <c r="A5184" s="1" t="inlineStr">
        <is>
          <t>10.04.2000</t>
        </is>
      </c>
      <c r="B5184" t="n">
        <v>24.6655</v>
      </c>
    </row>
    <row r="5185">
      <c r="A5185" s="1" t="inlineStr">
        <is>
          <t>07.04.2000</t>
        </is>
      </c>
      <c r="B5185" t="n">
        <v>25.0046</v>
      </c>
    </row>
    <row r="5186">
      <c r="A5186" s="1" t="inlineStr">
        <is>
          <t>06.04.2000</t>
        </is>
      </c>
      <c r="B5186" t="n">
        <v>25.1317</v>
      </c>
    </row>
    <row r="5187">
      <c r="A5187" s="1" t="inlineStr">
        <is>
          <t>05.04.2000</t>
        </is>
      </c>
      <c r="B5187" t="n">
        <v>24.6655</v>
      </c>
    </row>
    <row r="5188">
      <c r="A5188" s="1" t="inlineStr">
        <is>
          <t>04.04.2000</t>
        </is>
      </c>
      <c r="B5188" t="n">
        <v>25.0893</v>
      </c>
    </row>
    <row r="5189">
      <c r="A5189" s="1" t="inlineStr">
        <is>
          <t>03.04.2000</t>
        </is>
      </c>
      <c r="B5189" t="n">
        <v>23.8179</v>
      </c>
    </row>
    <row r="5190">
      <c r="A5190" s="1" t="inlineStr">
        <is>
          <t>31.03.2000</t>
        </is>
      </c>
      <c r="B5190" t="n">
        <v>23.8179</v>
      </c>
    </row>
    <row r="5191">
      <c r="A5191" s="1" t="inlineStr">
        <is>
          <t>30.03.2000</t>
        </is>
      </c>
      <c r="B5191" t="n">
        <v>24.0298</v>
      </c>
    </row>
    <row r="5192">
      <c r="A5192" s="1" t="inlineStr">
        <is>
          <t>29.03.2000</t>
        </is>
      </c>
      <c r="B5192" t="n">
        <v>23.7331</v>
      </c>
    </row>
    <row r="5193">
      <c r="A5193" s="1" t="inlineStr">
        <is>
          <t>28.03.2000</t>
        </is>
      </c>
      <c r="B5193" t="n">
        <v>23.7755</v>
      </c>
    </row>
    <row r="5194">
      <c r="A5194" s="1" t="inlineStr">
        <is>
          <t>27.03.2000</t>
        </is>
      </c>
      <c r="B5194" t="n">
        <v>23.7755</v>
      </c>
    </row>
    <row r="5195">
      <c r="A5195" s="1" t="inlineStr">
        <is>
          <t>24.03.2000</t>
        </is>
      </c>
      <c r="B5195" t="n">
        <v>24.0298</v>
      </c>
    </row>
    <row r="5196">
      <c r="A5196" s="1" t="inlineStr">
        <is>
          <t>23.03.2000</t>
        </is>
      </c>
      <c r="B5196" t="n">
        <v>23.8179</v>
      </c>
    </row>
    <row r="5197">
      <c r="A5197" s="1" t="inlineStr">
        <is>
          <t>22.03.2000</t>
        </is>
      </c>
      <c r="B5197" t="n">
        <v>23.6484</v>
      </c>
    </row>
    <row r="5198">
      <c r="A5198" s="1" t="inlineStr">
        <is>
          <t>21.03.2000</t>
        </is>
      </c>
      <c r="B5198" t="n">
        <v>22.4617</v>
      </c>
    </row>
    <row r="5199">
      <c r="A5199" s="1" t="inlineStr">
        <is>
          <t>20.03.2000</t>
        </is>
      </c>
      <c r="B5199" t="n">
        <v>22.1651</v>
      </c>
    </row>
    <row r="5200">
      <c r="A5200" s="1" t="inlineStr">
        <is>
          <t>17.03.2000</t>
        </is>
      </c>
      <c r="B5200" t="n">
        <v>22.4617</v>
      </c>
    </row>
    <row r="5201">
      <c r="A5201" s="1" t="inlineStr">
        <is>
          <t>16.03.2000</t>
        </is>
      </c>
      <c r="B5201" t="n">
        <v>21.826</v>
      </c>
    </row>
    <row r="5202">
      <c r="A5202" s="1" t="inlineStr">
        <is>
          <t>15.03.2000</t>
        </is>
      </c>
      <c r="B5202" t="n">
        <v>20.5546</v>
      </c>
    </row>
    <row r="5203">
      <c r="A5203" s="1" t="inlineStr">
        <is>
          <t>14.03.2000</t>
        </is>
      </c>
      <c r="B5203" t="n">
        <v>20.8936</v>
      </c>
    </row>
    <row r="5204">
      <c r="A5204" s="1" t="inlineStr">
        <is>
          <t>13.03.2000</t>
        </is>
      </c>
      <c r="B5204" t="n">
        <v>21.1055</v>
      </c>
    </row>
    <row r="5205">
      <c r="A5205" s="1" t="inlineStr">
        <is>
          <t>10.03.2000</t>
        </is>
      </c>
      <c r="B5205" t="n">
        <v>21.2327</v>
      </c>
    </row>
    <row r="5206">
      <c r="A5206" s="1" t="inlineStr">
        <is>
          <t>09.03.2000</t>
        </is>
      </c>
      <c r="B5206" t="n">
        <v>21.1903</v>
      </c>
    </row>
    <row r="5207">
      <c r="A5207" s="1" t="inlineStr">
        <is>
          <t>08.03.2000</t>
        </is>
      </c>
      <c r="B5207" t="n">
        <v>21.6141</v>
      </c>
    </row>
    <row r="5208">
      <c r="A5208" s="1" t="inlineStr">
        <is>
          <t>07.03.2000</t>
        </is>
      </c>
      <c r="B5208" t="n">
        <v>21.3598</v>
      </c>
    </row>
    <row r="5209">
      <c r="A5209" s="1" t="inlineStr">
        <is>
          <t>06.03.2000</t>
        </is>
      </c>
      <c r="B5209" t="n">
        <v>21.2751</v>
      </c>
    </row>
    <row r="5210">
      <c r="A5210" s="1" t="inlineStr">
        <is>
          <t>03.03.2000</t>
        </is>
      </c>
      <c r="B5210" t="n">
        <v>21.2751</v>
      </c>
    </row>
    <row r="5211">
      <c r="A5211" s="1" t="inlineStr">
        <is>
          <t>02.03.2000</t>
        </is>
      </c>
      <c r="B5211" t="n">
        <v>22.0379</v>
      </c>
    </row>
    <row r="5212">
      <c r="A5212" s="1" t="inlineStr">
        <is>
          <t>01.03.2000</t>
        </is>
      </c>
      <c r="B5212" t="n">
        <v>22.2498</v>
      </c>
    </row>
    <row r="5213">
      <c r="A5213" s="1" t="inlineStr">
        <is>
          <t>29.02.2000</t>
        </is>
      </c>
      <c r="B5213" t="n">
        <v>22.4617</v>
      </c>
    </row>
    <row r="5214">
      <c r="A5214" s="1" t="inlineStr">
        <is>
          <t>28.02.2000</t>
        </is>
      </c>
      <c r="B5214" t="n">
        <v>21.9532</v>
      </c>
    </row>
    <row r="5215">
      <c r="A5215" s="1" t="inlineStr">
        <is>
          <t>25.02.2000</t>
        </is>
      </c>
      <c r="B5215" t="n">
        <v>22.2498</v>
      </c>
    </row>
    <row r="5216">
      <c r="A5216" s="1" t="inlineStr">
        <is>
          <t>24.02.2000</t>
        </is>
      </c>
      <c r="B5216" t="n">
        <v>22.6736</v>
      </c>
    </row>
    <row r="5217">
      <c r="A5217" s="1" t="inlineStr">
        <is>
          <t>23.02.2000</t>
        </is>
      </c>
      <c r="B5217" t="n">
        <v>22.5465</v>
      </c>
    </row>
    <row r="5218">
      <c r="A5218" s="1" t="inlineStr">
        <is>
          <t>22.02.2000</t>
        </is>
      </c>
      <c r="B5218" t="n">
        <v>22.4617</v>
      </c>
    </row>
    <row r="5219">
      <c r="A5219" s="1" t="inlineStr">
        <is>
          <t>21.02.2000</t>
        </is>
      </c>
      <c r="B5219" t="n">
        <v>22.8855</v>
      </c>
    </row>
    <row r="5220">
      <c r="A5220" s="1" t="inlineStr">
        <is>
          <t>18.02.2000</t>
        </is>
      </c>
      <c r="B5220" t="n">
        <v>23.0974</v>
      </c>
    </row>
    <row r="5221">
      <c r="A5221" s="1" t="inlineStr">
        <is>
          <t>17.02.2000</t>
        </is>
      </c>
      <c r="B5221" t="n">
        <v>22.8855</v>
      </c>
    </row>
    <row r="5222">
      <c r="A5222" s="1" t="inlineStr">
        <is>
          <t>16.02.2000</t>
        </is>
      </c>
      <c r="B5222" t="n">
        <v>22.8855</v>
      </c>
    </row>
    <row r="5223">
      <c r="A5223" s="1" t="inlineStr">
        <is>
          <t>15.02.2000</t>
        </is>
      </c>
      <c r="B5223" t="n">
        <v>21.6565</v>
      </c>
    </row>
    <row r="5224">
      <c r="A5224" s="1" t="inlineStr">
        <is>
          <t>14.02.2000</t>
        </is>
      </c>
      <c r="B5224" t="n">
        <v>21.4022</v>
      </c>
    </row>
    <row r="5225">
      <c r="A5225" s="1" t="inlineStr">
        <is>
          <t>11.02.2000</t>
        </is>
      </c>
      <c r="B5225" t="n">
        <v>22.0379</v>
      </c>
    </row>
    <row r="5226">
      <c r="A5226" s="1" t="inlineStr">
        <is>
          <t>10.02.2000</t>
        </is>
      </c>
      <c r="B5226" t="n">
        <v>22.6736</v>
      </c>
    </row>
    <row r="5227">
      <c r="A5227" s="1" t="inlineStr">
        <is>
          <t>09.02.2000</t>
        </is>
      </c>
      <c r="B5227" t="n">
        <v>23.3093</v>
      </c>
    </row>
    <row r="5228">
      <c r="A5228" s="1" t="inlineStr">
        <is>
          <t>08.02.2000</t>
        </is>
      </c>
      <c r="B5228" t="n">
        <v>22.9703</v>
      </c>
    </row>
    <row r="5229">
      <c r="A5229" s="1" t="inlineStr">
        <is>
          <t>07.02.2000</t>
        </is>
      </c>
      <c r="B5229" t="n">
        <v>22.7584</v>
      </c>
    </row>
    <row r="5230">
      <c r="A5230" s="1" t="inlineStr">
        <is>
          <t>04.02.2000</t>
        </is>
      </c>
      <c r="B5230" t="n">
        <v>23.0974</v>
      </c>
    </row>
    <row r="5231">
      <c r="A5231" s="1" t="inlineStr">
        <is>
          <t>03.02.2000</t>
        </is>
      </c>
      <c r="B5231" t="n">
        <v>22.2922</v>
      </c>
    </row>
    <row r="5232">
      <c r="A5232" s="1" t="inlineStr">
        <is>
          <t>02.02.2000</t>
        </is>
      </c>
      <c r="B5232" t="n">
        <v>21.9108</v>
      </c>
    </row>
    <row r="5233">
      <c r="A5233" s="1" t="inlineStr">
        <is>
          <t>01.02.2000</t>
        </is>
      </c>
      <c r="B5233" t="n">
        <v>22.2922</v>
      </c>
    </row>
    <row r="5234">
      <c r="A5234" s="1" t="inlineStr">
        <is>
          <t>31.01.2000</t>
        </is>
      </c>
      <c r="B5234" t="n">
        <v>22.2498</v>
      </c>
    </row>
    <row r="5235">
      <c r="A5235" s="1" t="inlineStr">
        <is>
          <t>28.01.2000</t>
        </is>
      </c>
      <c r="B5235" t="n">
        <v>22.4617</v>
      </c>
    </row>
    <row r="5236">
      <c r="A5236" s="1" t="inlineStr">
        <is>
          <t>27.01.2000</t>
        </is>
      </c>
      <c r="B5236" t="n">
        <v>22.8008</v>
      </c>
    </row>
    <row r="5237">
      <c r="A5237" s="1" t="inlineStr">
        <is>
          <t>26.01.2000</t>
        </is>
      </c>
      <c r="B5237" t="n">
        <v>22.4617</v>
      </c>
    </row>
    <row r="5238">
      <c r="A5238" s="1" t="inlineStr">
        <is>
          <t>25.01.2000</t>
        </is>
      </c>
      <c r="B5238" t="n">
        <v>22.4617</v>
      </c>
    </row>
    <row r="5239">
      <c r="A5239" s="1" t="inlineStr">
        <is>
          <t>24.01.2000</t>
        </is>
      </c>
      <c r="B5239" t="n">
        <v>23.0974</v>
      </c>
    </row>
    <row r="5240">
      <c r="A5240" s="1" t="inlineStr">
        <is>
          <t>21.01.2000</t>
        </is>
      </c>
      <c r="B5240" t="n">
        <v>23.2246</v>
      </c>
    </row>
    <row r="5241">
      <c r="A5241" s="1" t="inlineStr">
        <is>
          <t>20.01.2000</t>
        </is>
      </c>
      <c r="B5241" t="n">
        <v>23.3941</v>
      </c>
    </row>
    <row r="5242">
      <c r="A5242" s="1" t="inlineStr">
        <is>
          <t>19.01.2000</t>
        </is>
      </c>
      <c r="B5242" t="n">
        <v>23.5424</v>
      </c>
    </row>
    <row r="5243">
      <c r="A5243" s="1" t="inlineStr">
        <is>
          <t>18.01.2000</t>
        </is>
      </c>
      <c r="B5243" t="n">
        <v>23.7331</v>
      </c>
    </row>
    <row r="5244">
      <c r="A5244" s="1" t="inlineStr">
        <is>
          <t>17.01.2000</t>
        </is>
      </c>
      <c r="B5244" t="n">
        <v>23.7331</v>
      </c>
    </row>
    <row r="5245">
      <c r="A5245" s="1" t="inlineStr">
        <is>
          <t>14.01.2000</t>
        </is>
      </c>
      <c r="B5245" t="n">
        <v>23.6484</v>
      </c>
    </row>
    <row r="5246">
      <c r="A5246" s="1" t="inlineStr">
        <is>
          <t>13.01.2000</t>
        </is>
      </c>
      <c r="B5246" t="n">
        <v>23.9027</v>
      </c>
    </row>
    <row r="5247">
      <c r="A5247" s="1" t="inlineStr">
        <is>
          <t>12.01.2000</t>
        </is>
      </c>
      <c r="B5247" t="n">
        <v>24.1569</v>
      </c>
    </row>
    <row r="5248">
      <c r="A5248" s="1" t="inlineStr">
        <is>
          <t>11.01.2000</t>
        </is>
      </c>
      <c r="B5248" t="n">
        <v>24.2417</v>
      </c>
    </row>
    <row r="5249">
      <c r="A5249" s="1" t="inlineStr">
        <is>
          <t>10.01.2000</t>
        </is>
      </c>
      <c r="B5249" t="n">
        <v>25.1741</v>
      </c>
    </row>
    <row r="5250">
      <c r="A5250" s="1" t="inlineStr">
        <is>
          <t>07.01.2000</t>
        </is>
      </c>
      <c r="B5250" t="n">
        <v>24.5808</v>
      </c>
    </row>
    <row r="5251">
      <c r="A5251" s="1" t="inlineStr">
        <is>
          <t>06.01.2000</t>
        </is>
      </c>
      <c r="B5251" t="n">
        <v>24.5808</v>
      </c>
    </row>
    <row r="5252">
      <c r="A5252" s="1" t="inlineStr">
        <is>
          <t>05.01.2000</t>
        </is>
      </c>
      <c r="B5252" t="n">
        <v>24.3688</v>
      </c>
    </row>
    <row r="5253">
      <c r="A5253" s="1" t="inlineStr">
        <is>
          <t>04.01.2000</t>
        </is>
      </c>
      <c r="B5253" t="n">
        <v>24.7927</v>
      </c>
    </row>
    <row r="5254">
      <c r="A5254" s="1" t="inlineStr">
        <is>
          <t>03.01.2000</t>
        </is>
      </c>
      <c r="B5254" t="n">
        <v>26.0641</v>
      </c>
    </row>
    <row r="5255">
      <c r="A5255" s="1" t="inlineStr">
        <is>
          <t>31.12.1999</t>
        </is>
      </c>
      <c r="B5255" t="n">
        <v>25.2165</v>
      </c>
    </row>
    <row r="5256">
      <c r="A5256" s="1" t="inlineStr">
        <is>
          <t>30.12.1999</t>
        </is>
      </c>
      <c r="B5256" t="n">
        <v>25.2165</v>
      </c>
    </row>
    <row r="5257">
      <c r="A5257" s="1" t="inlineStr">
        <is>
          <t>29.12.1999</t>
        </is>
      </c>
      <c r="B5257" t="n">
        <v>25.0046</v>
      </c>
    </row>
    <row r="5258">
      <c r="A5258" s="1" t="inlineStr">
        <is>
          <t>28.12.1999</t>
        </is>
      </c>
      <c r="B5258" t="n">
        <v>25.0046</v>
      </c>
    </row>
    <row r="5259">
      <c r="A5259" s="1" t="inlineStr">
        <is>
          <t>27.12.1999</t>
        </is>
      </c>
      <c r="B5259" t="n">
        <v>25.4284</v>
      </c>
    </row>
    <row r="5260">
      <c r="A5260" s="1" t="inlineStr">
        <is>
          <t>24.12.1999</t>
        </is>
      </c>
      <c r="B5260" t="n">
        <v>25.1741</v>
      </c>
    </row>
    <row r="5261">
      <c r="A5261" s="1" t="inlineStr">
        <is>
          <t>23.12.1999</t>
        </is>
      </c>
      <c r="B5261" t="n">
        <v>25.1741</v>
      </c>
    </row>
    <row r="5262">
      <c r="A5262" s="1" t="inlineStr">
        <is>
          <t>22.12.1999</t>
        </is>
      </c>
      <c r="B5262" t="n">
        <v>24.2841</v>
      </c>
    </row>
    <row r="5263">
      <c r="A5263" s="1" t="inlineStr">
        <is>
          <t>21.12.1999</t>
        </is>
      </c>
      <c r="B5263" t="n">
        <v>24.2841</v>
      </c>
    </row>
    <row r="5264">
      <c r="A5264" s="1" t="inlineStr">
        <is>
          <t>20.12.1999</t>
        </is>
      </c>
      <c r="B5264" t="n">
        <v>24.1569</v>
      </c>
    </row>
    <row r="5265">
      <c r="A5265" s="1" t="inlineStr">
        <is>
          <t>17.12.1999</t>
        </is>
      </c>
      <c r="B5265" t="n">
        <v>23.945</v>
      </c>
    </row>
    <row r="5266">
      <c r="A5266" s="1" t="inlineStr">
        <is>
          <t>16.12.1999</t>
        </is>
      </c>
      <c r="B5266" t="n">
        <v>23.9874</v>
      </c>
    </row>
    <row r="5267">
      <c r="A5267" s="1" t="inlineStr">
        <is>
          <t>15.12.1999</t>
        </is>
      </c>
      <c r="B5267" t="n">
        <v>23.945</v>
      </c>
    </row>
    <row r="5268">
      <c r="A5268" s="1" t="inlineStr">
        <is>
          <t>14.12.1999</t>
        </is>
      </c>
      <c r="B5268" t="n">
        <v>24.0722</v>
      </c>
    </row>
    <row r="5269">
      <c r="A5269" s="1" t="inlineStr">
        <is>
          <t>13.12.1999</t>
        </is>
      </c>
      <c r="B5269" t="n">
        <v>24.1993</v>
      </c>
    </row>
    <row r="5270">
      <c r="A5270" s="1" t="inlineStr">
        <is>
          <t>10.12.1999</t>
        </is>
      </c>
      <c r="B5270" t="n">
        <v>24.0722</v>
      </c>
    </row>
    <row r="5271">
      <c r="A5271" s="1" t="inlineStr">
        <is>
          <t>09.12.1999</t>
        </is>
      </c>
      <c r="B5271" t="n">
        <v>23.945</v>
      </c>
    </row>
    <row r="5272">
      <c r="A5272" s="1" t="inlineStr">
        <is>
          <t>08.12.1999</t>
        </is>
      </c>
      <c r="B5272" t="n">
        <v>24.0722</v>
      </c>
    </row>
    <row r="5273">
      <c r="A5273" s="1" t="inlineStr">
        <is>
          <t>07.12.1999</t>
        </is>
      </c>
      <c r="B5273" t="n">
        <v>23.8603</v>
      </c>
    </row>
    <row r="5274">
      <c r="A5274" s="1" t="inlineStr">
        <is>
          <t>06.12.1999</t>
        </is>
      </c>
      <c r="B5274" t="n">
        <v>24.2417</v>
      </c>
    </row>
    <row r="5275">
      <c r="A5275" s="1" t="inlineStr">
        <is>
          <t>03.12.1999</t>
        </is>
      </c>
      <c r="B5275" t="n">
        <v>24.1146</v>
      </c>
    </row>
    <row r="5276">
      <c r="A5276" s="1" t="inlineStr">
        <is>
          <t>02.12.1999</t>
        </is>
      </c>
      <c r="B5276" t="n">
        <v>23.9874</v>
      </c>
    </row>
    <row r="5277">
      <c r="A5277" s="1" t="inlineStr">
        <is>
          <t>01.12.1999</t>
        </is>
      </c>
      <c r="B5277" t="n">
        <v>23.8179</v>
      </c>
    </row>
    <row r="5278">
      <c r="A5278" s="1" t="inlineStr">
        <is>
          <t>30.11.1999</t>
        </is>
      </c>
      <c r="B5278" t="n">
        <v>24.0722</v>
      </c>
    </row>
    <row r="5279">
      <c r="A5279" s="1" t="inlineStr">
        <is>
          <t>29.11.1999</t>
        </is>
      </c>
      <c r="B5279" t="n">
        <v>24.7503</v>
      </c>
    </row>
    <row r="5280">
      <c r="A5280" s="1" t="inlineStr">
        <is>
          <t>26.11.1999</t>
        </is>
      </c>
      <c r="B5280" t="n">
        <v>24.6655</v>
      </c>
    </row>
    <row r="5281">
      <c r="A5281" s="1" t="inlineStr">
        <is>
          <t>25.11.1999</t>
        </is>
      </c>
      <c r="B5281" t="n">
        <v>25.0046</v>
      </c>
    </row>
    <row r="5282">
      <c r="A5282" s="1" t="inlineStr">
        <is>
          <t>24.11.1999</t>
        </is>
      </c>
      <c r="B5282" t="n">
        <v>25.3012</v>
      </c>
    </row>
    <row r="5283">
      <c r="A5283" s="1" t="inlineStr">
        <is>
          <t>23.11.1999</t>
        </is>
      </c>
      <c r="B5283" t="n">
        <v>25.1317</v>
      </c>
    </row>
    <row r="5284">
      <c r="A5284" s="1" t="inlineStr">
        <is>
          <t>22.11.1999</t>
        </is>
      </c>
      <c r="B5284" t="n">
        <v>25.4284</v>
      </c>
    </row>
    <row r="5285">
      <c r="A5285" s="1" t="inlineStr">
        <is>
          <t>19.11.1999</t>
        </is>
      </c>
      <c r="B5285" t="n">
        <v>25.6403</v>
      </c>
    </row>
    <row r="5286">
      <c r="A5286" s="1" t="inlineStr">
        <is>
          <t>18.11.1999</t>
        </is>
      </c>
      <c r="B5286" t="n">
        <v>25.4284</v>
      </c>
    </row>
    <row r="5287">
      <c r="A5287" s="1" t="inlineStr">
        <is>
          <t>17.11.1999</t>
        </is>
      </c>
      <c r="B5287" t="n">
        <v>25.8522</v>
      </c>
    </row>
    <row r="5288">
      <c r="A5288" s="1" t="inlineStr">
        <is>
          <t>16.11.1999</t>
        </is>
      </c>
      <c r="B5288" t="n">
        <v>25.5979</v>
      </c>
    </row>
    <row r="5289">
      <c r="A5289" s="1" t="inlineStr">
        <is>
          <t>15.11.1999</t>
        </is>
      </c>
      <c r="B5289" t="n">
        <v>25.2165</v>
      </c>
    </row>
    <row r="5290">
      <c r="A5290" s="1" t="inlineStr">
        <is>
          <t>12.11.1999</t>
        </is>
      </c>
      <c r="B5290" t="n">
        <v>24.8774</v>
      </c>
    </row>
    <row r="5291">
      <c r="A5291" s="1" t="inlineStr">
        <is>
          <t>11.11.1999</t>
        </is>
      </c>
      <c r="B5291" t="n">
        <v>25.725</v>
      </c>
    </row>
    <row r="5292">
      <c r="A5292" s="1" t="inlineStr">
        <is>
          <t>10.11.1999</t>
        </is>
      </c>
      <c r="B5292" t="n">
        <v>25.5131</v>
      </c>
    </row>
    <row r="5293">
      <c r="A5293" s="1" t="inlineStr">
        <is>
          <t>09.11.1999</t>
        </is>
      </c>
      <c r="B5293" t="n">
        <v>25.9369</v>
      </c>
    </row>
    <row r="5294">
      <c r="A5294" s="1" t="inlineStr">
        <is>
          <t>08.11.1999</t>
        </is>
      </c>
      <c r="B5294" t="n">
        <v>25.0046</v>
      </c>
    </row>
    <row r="5295">
      <c r="A5295" s="1" t="inlineStr">
        <is>
          <t>05.11.1999</t>
        </is>
      </c>
      <c r="B5295" t="n">
        <v>24.5808</v>
      </c>
    </row>
    <row r="5296">
      <c r="A5296" s="1" t="inlineStr">
        <is>
          <t>04.11.1999</t>
        </is>
      </c>
      <c r="B5296" t="n">
        <v>24.4536</v>
      </c>
    </row>
    <row r="5297">
      <c r="A5297" s="1" t="inlineStr">
        <is>
          <t>03.11.1999</t>
        </is>
      </c>
      <c r="B5297" t="n">
        <v>24.0298</v>
      </c>
    </row>
    <row r="5298">
      <c r="A5298" s="1" t="inlineStr">
        <is>
          <t>02.11.1999</t>
        </is>
      </c>
      <c r="B5298" t="n">
        <v>23.4365</v>
      </c>
    </row>
    <row r="5299">
      <c r="A5299" s="1" t="inlineStr">
        <is>
          <t>01.11.1999</t>
        </is>
      </c>
      <c r="B5299" t="n">
        <v>23.5636</v>
      </c>
    </row>
    <row r="5300">
      <c r="A5300" s="1" t="inlineStr">
        <is>
          <t>29.10.1999</t>
        </is>
      </c>
      <c r="B5300" t="n">
        <v>23.7331</v>
      </c>
    </row>
    <row r="5301">
      <c r="A5301" s="1" t="inlineStr">
        <is>
          <t>28.10.1999</t>
        </is>
      </c>
      <c r="B5301" t="n">
        <v>22.4617</v>
      </c>
    </row>
    <row r="5302">
      <c r="A5302" s="1" t="inlineStr">
        <is>
          <t>27.10.1999</t>
        </is>
      </c>
      <c r="B5302" t="n">
        <v>22.4617</v>
      </c>
    </row>
    <row r="5303">
      <c r="A5303" s="1" t="inlineStr">
        <is>
          <t>26.10.1999</t>
        </is>
      </c>
      <c r="B5303" t="n">
        <v>22.4193</v>
      </c>
    </row>
    <row r="5304">
      <c r="A5304" s="1" t="inlineStr">
        <is>
          <t>25.10.1999</t>
        </is>
      </c>
      <c r="B5304" t="n">
        <v>22.3346</v>
      </c>
    </row>
    <row r="5305">
      <c r="A5305" s="1" t="inlineStr">
        <is>
          <t>22.10.1999</t>
        </is>
      </c>
      <c r="B5305" t="n">
        <v>22.1651</v>
      </c>
    </row>
    <row r="5306">
      <c r="A5306" s="1" t="inlineStr">
        <is>
          <t>21.10.1999</t>
        </is>
      </c>
      <c r="B5306" t="n">
        <v>21.9108</v>
      </c>
    </row>
    <row r="5307">
      <c r="A5307" s="1" t="inlineStr">
        <is>
          <t>20.10.1999</t>
        </is>
      </c>
      <c r="B5307" t="n">
        <v>21.9532</v>
      </c>
    </row>
    <row r="5308">
      <c r="A5308" s="1" t="inlineStr">
        <is>
          <t>19.10.1999</t>
        </is>
      </c>
      <c r="B5308" t="n">
        <v>21.3174</v>
      </c>
    </row>
    <row r="5309">
      <c r="A5309" s="1" t="inlineStr">
        <is>
          <t>18.10.1999</t>
        </is>
      </c>
      <c r="B5309" t="n">
        <v>21.3174</v>
      </c>
    </row>
    <row r="5310">
      <c r="A5310" s="1" t="inlineStr">
        <is>
          <t>15.10.1999</t>
        </is>
      </c>
      <c r="B5310" t="n">
        <v>22.1227</v>
      </c>
    </row>
    <row r="5311">
      <c r="A5311" s="1" t="inlineStr">
        <is>
          <t>14.10.1999</t>
        </is>
      </c>
      <c r="B5311" t="n">
        <v>22.4617</v>
      </c>
    </row>
    <row r="5312">
      <c r="A5312" s="1" t="inlineStr">
        <is>
          <t>13.10.1999</t>
        </is>
      </c>
      <c r="B5312" t="n">
        <v>22.0379</v>
      </c>
    </row>
    <row r="5313">
      <c r="A5313" s="1" t="inlineStr">
        <is>
          <t>12.10.1999</t>
        </is>
      </c>
      <c r="B5313" t="n">
        <v>22.8855</v>
      </c>
    </row>
    <row r="5314">
      <c r="A5314" s="1" t="inlineStr">
        <is>
          <t>11.10.1999</t>
        </is>
      </c>
      <c r="B5314" t="n">
        <v>22.4617</v>
      </c>
    </row>
    <row r="5315">
      <c r="A5315" s="1" t="inlineStr">
        <is>
          <t>08.10.1999</t>
        </is>
      </c>
      <c r="B5315" t="n">
        <v>22.3346</v>
      </c>
    </row>
    <row r="5316">
      <c r="A5316" s="1" t="inlineStr">
        <is>
          <t>07.10.1999</t>
        </is>
      </c>
      <c r="B5316" t="n">
        <v>22.3346</v>
      </c>
    </row>
    <row r="5317">
      <c r="A5317" s="1" t="inlineStr">
        <is>
          <t>06.10.1999</t>
        </is>
      </c>
      <c r="B5317" t="n">
        <v>22.1227</v>
      </c>
    </row>
    <row r="5318">
      <c r="A5318" s="1" t="inlineStr">
        <is>
          <t>05.10.1999</t>
        </is>
      </c>
      <c r="B5318" t="n">
        <v>22.4617</v>
      </c>
    </row>
    <row r="5319">
      <c r="A5319" s="1" t="inlineStr">
        <is>
          <t>04.10.1999</t>
        </is>
      </c>
      <c r="B5319" t="n">
        <v>21.5717</v>
      </c>
    </row>
    <row r="5320">
      <c r="A5320" s="1" t="inlineStr">
        <is>
          <t>01.10.1999</t>
        </is>
      </c>
      <c r="B5320" t="n">
        <v>21.6141</v>
      </c>
    </row>
    <row r="5321">
      <c r="A5321" s="1" t="inlineStr">
        <is>
          <t>30.09.1999</t>
        </is>
      </c>
      <c r="B5321" t="n">
        <v>21.4022</v>
      </c>
    </row>
    <row r="5322">
      <c r="A5322" s="1" t="inlineStr">
        <is>
          <t>29.09.1999</t>
        </is>
      </c>
      <c r="B5322" t="n">
        <v>21.1903</v>
      </c>
    </row>
    <row r="5323">
      <c r="A5323" s="1" t="inlineStr">
        <is>
          <t>28.09.1999</t>
        </is>
      </c>
      <c r="B5323" t="n">
        <v>21.487</v>
      </c>
    </row>
    <row r="5324">
      <c r="A5324" s="1" t="inlineStr">
        <is>
          <t>27.09.1999</t>
        </is>
      </c>
      <c r="B5324" t="n">
        <v>21.4022</v>
      </c>
    </row>
    <row r="5325">
      <c r="A5325" s="1" t="inlineStr">
        <is>
          <t>24.09.1999</t>
        </is>
      </c>
      <c r="B5325" t="n">
        <v>21.4022</v>
      </c>
    </row>
    <row r="5326">
      <c r="A5326" s="1" t="inlineStr">
        <is>
          <t>23.09.1999</t>
        </is>
      </c>
      <c r="B5326" t="n">
        <v>22.1651</v>
      </c>
    </row>
    <row r="5327">
      <c r="A5327" s="1" t="inlineStr">
        <is>
          <t>22.09.1999</t>
        </is>
      </c>
      <c r="B5327" t="n">
        <v>21.6141</v>
      </c>
    </row>
    <row r="5328">
      <c r="A5328" s="1" t="inlineStr">
        <is>
          <t>21.09.1999</t>
        </is>
      </c>
      <c r="B5328" t="n">
        <v>21.9955</v>
      </c>
    </row>
    <row r="5329">
      <c r="A5329" s="1" t="inlineStr">
        <is>
          <t>20.09.1999</t>
        </is>
      </c>
      <c r="B5329" t="n">
        <v>22.2498</v>
      </c>
    </row>
    <row r="5330">
      <c r="A5330" s="1" t="inlineStr">
        <is>
          <t>17.09.1999</t>
        </is>
      </c>
      <c r="B5330" t="n">
        <v>22.1651</v>
      </c>
    </row>
    <row r="5331">
      <c r="A5331" s="1" t="inlineStr">
        <is>
          <t>16.09.1999</t>
        </is>
      </c>
      <c r="B5331" t="n">
        <v>21.9532</v>
      </c>
    </row>
    <row r="5332">
      <c r="A5332" s="1" t="inlineStr">
        <is>
          <t>15.09.1999</t>
        </is>
      </c>
      <c r="B5332" t="n">
        <v>21.826</v>
      </c>
    </row>
    <row r="5333">
      <c r="A5333" s="1" t="inlineStr">
        <is>
          <t>14.09.1999</t>
        </is>
      </c>
      <c r="B5333" t="n">
        <v>22.2074</v>
      </c>
    </row>
    <row r="5334">
      <c r="A5334" s="1" t="inlineStr">
        <is>
          <t>13.09.1999</t>
        </is>
      </c>
      <c r="B5334" t="n">
        <v>22.2922</v>
      </c>
    </row>
    <row r="5335">
      <c r="A5335" s="1" t="inlineStr">
        <is>
          <t>10.09.1999</t>
        </is>
      </c>
      <c r="B5335" t="n">
        <v>22.377</v>
      </c>
    </row>
    <row r="5336">
      <c r="A5336" s="1" t="inlineStr">
        <is>
          <t>09.09.1999</t>
        </is>
      </c>
      <c r="B5336" t="n">
        <v>22.3346</v>
      </c>
    </row>
    <row r="5337">
      <c r="A5337" s="1" t="inlineStr">
        <is>
          <t>08.09.1999</t>
        </is>
      </c>
      <c r="B5337" t="n">
        <v>22.2074</v>
      </c>
    </row>
    <row r="5338">
      <c r="A5338" s="1" t="inlineStr">
        <is>
          <t>07.09.1999</t>
        </is>
      </c>
      <c r="B5338" t="n">
        <v>22.4617</v>
      </c>
    </row>
    <row r="5339">
      <c r="A5339" s="1" t="inlineStr">
        <is>
          <t>06.09.1999</t>
        </is>
      </c>
      <c r="B5339" t="n">
        <v>22.716</v>
      </c>
    </row>
    <row r="5340">
      <c r="A5340" s="1" t="inlineStr">
        <is>
          <t>03.09.1999</t>
        </is>
      </c>
      <c r="B5340" t="n">
        <v>22.0803</v>
      </c>
    </row>
    <row r="5341">
      <c r="A5341" s="1" t="inlineStr">
        <is>
          <t>02.09.1999</t>
        </is>
      </c>
      <c r="B5341" t="n">
        <v>21.7412</v>
      </c>
    </row>
    <row r="5342">
      <c r="A5342" s="1" t="inlineStr">
        <is>
          <t>01.09.1999</t>
        </is>
      </c>
      <c r="B5342" t="n">
        <v>22.0379</v>
      </c>
    </row>
    <row r="5343">
      <c r="A5343" s="1" t="inlineStr">
        <is>
          <t>31.08.1999</t>
        </is>
      </c>
      <c r="B5343" t="n">
        <v>22.1651</v>
      </c>
    </row>
    <row r="5344">
      <c r="A5344" s="1" t="inlineStr">
        <is>
          <t>30.08.1999</t>
        </is>
      </c>
      <c r="B5344" t="n">
        <v>22.5889</v>
      </c>
    </row>
    <row r="5345">
      <c r="A5345" s="1" t="inlineStr">
        <is>
          <t>27.08.1999</t>
        </is>
      </c>
      <c r="B5345" t="n">
        <v>23.1398</v>
      </c>
    </row>
    <row r="5346">
      <c r="A5346" s="1" t="inlineStr">
        <is>
          <t>26.08.1999</t>
        </is>
      </c>
      <c r="B5346" t="n">
        <v>23.0974</v>
      </c>
    </row>
    <row r="5347">
      <c r="A5347" s="1" t="inlineStr">
        <is>
          <t>25.08.1999</t>
        </is>
      </c>
      <c r="B5347" t="n">
        <v>22.8008</v>
      </c>
    </row>
    <row r="5348">
      <c r="A5348" s="1" t="inlineStr">
        <is>
          <t>24.08.1999</t>
        </is>
      </c>
      <c r="B5348" t="n">
        <v>22.5889</v>
      </c>
    </row>
    <row r="5349">
      <c r="A5349" s="1" t="inlineStr">
        <is>
          <t>23.08.1999</t>
        </is>
      </c>
      <c r="B5349" t="n">
        <v>21.6565</v>
      </c>
    </row>
    <row r="5350">
      <c r="A5350" s="1" t="inlineStr">
        <is>
          <t>20.08.1999</t>
        </is>
      </c>
      <c r="B5350" t="n">
        <v>21.4022</v>
      </c>
    </row>
    <row r="5351">
      <c r="A5351" s="1" t="inlineStr">
        <is>
          <t>19.08.1999</t>
        </is>
      </c>
      <c r="B5351" t="n">
        <v>21.7412</v>
      </c>
    </row>
    <row r="5352">
      <c r="A5352" s="1" t="inlineStr">
        <is>
          <t>18.08.1999</t>
        </is>
      </c>
      <c r="B5352" t="n">
        <v>22.0379</v>
      </c>
    </row>
    <row r="5353">
      <c r="A5353" s="1" t="inlineStr">
        <is>
          <t>17.08.1999</t>
        </is>
      </c>
      <c r="B5353" t="n">
        <v>21.7836</v>
      </c>
    </row>
    <row r="5354">
      <c r="A5354" s="1" t="inlineStr">
        <is>
          <t>16.08.1999</t>
        </is>
      </c>
      <c r="B5354" t="n">
        <v>21.487</v>
      </c>
    </row>
    <row r="5355">
      <c r="A5355" s="1" t="inlineStr">
        <is>
          <t>13.08.1999</t>
        </is>
      </c>
      <c r="B5355" t="n">
        <v>20.1308</v>
      </c>
    </row>
    <row r="5356">
      <c r="A5356" s="1" t="inlineStr">
        <is>
          <t>12.08.1999</t>
        </is>
      </c>
      <c r="B5356" t="n">
        <v>19.8553</v>
      </c>
    </row>
    <row r="5357">
      <c r="A5357" s="1" t="inlineStr">
        <is>
          <t>11.08.1999</t>
        </is>
      </c>
      <c r="B5357" t="n">
        <v>19.0713</v>
      </c>
    </row>
    <row r="5358">
      <c r="A5358" s="1" t="inlineStr">
        <is>
          <t>10.08.1999</t>
        </is>
      </c>
      <c r="B5358" t="n">
        <v>19.4951</v>
      </c>
    </row>
    <row r="5359">
      <c r="A5359" s="1" t="inlineStr">
        <is>
          <t>09.08.1999</t>
        </is>
      </c>
      <c r="B5359" t="n">
        <v>19.1137</v>
      </c>
    </row>
    <row r="5360">
      <c r="A5360" s="1" t="inlineStr">
        <is>
          <t>06.08.1999</t>
        </is>
      </c>
      <c r="B5360" t="n">
        <v>19.2832</v>
      </c>
    </row>
    <row r="5361">
      <c r="A5361" s="1" t="inlineStr">
        <is>
          <t>05.08.1999</t>
        </is>
      </c>
      <c r="B5361" t="n">
        <v>19.0713</v>
      </c>
    </row>
    <row r="5362">
      <c r="A5362" s="1" t="inlineStr">
        <is>
          <t>04.08.1999</t>
        </is>
      </c>
      <c r="B5362" t="n">
        <v>19.8341</v>
      </c>
    </row>
    <row r="5363">
      <c r="A5363" s="1" t="inlineStr">
        <is>
          <t>03.08.1999</t>
        </is>
      </c>
      <c r="B5363" t="n">
        <v>20.2155</v>
      </c>
    </row>
    <row r="5364">
      <c r="A5364" s="1" t="inlineStr">
        <is>
          <t>02.08.1999</t>
        </is>
      </c>
      <c r="B5364" t="n">
        <v>20.1308</v>
      </c>
    </row>
    <row r="5365">
      <c r="A5365" s="1" t="inlineStr">
        <is>
          <t>30.07.1999</t>
        </is>
      </c>
      <c r="B5365" t="n">
        <v>20.4275</v>
      </c>
    </row>
    <row r="5366">
      <c r="A5366" s="1" t="inlineStr">
        <is>
          <t>29.07.1999</t>
        </is>
      </c>
      <c r="B5366" t="n">
        <v>20.7665</v>
      </c>
    </row>
    <row r="5367">
      <c r="A5367" s="1" t="inlineStr">
        <is>
          <t>28.07.1999</t>
        </is>
      </c>
      <c r="B5367" t="n">
        <v>21.3598</v>
      </c>
    </row>
    <row r="5368">
      <c r="A5368" s="1" t="inlineStr">
        <is>
          <t>27.07.1999</t>
        </is>
      </c>
      <c r="B5368" t="n">
        <v>21.2751</v>
      </c>
    </row>
    <row r="5369">
      <c r="A5369" s="1" t="inlineStr">
        <is>
          <t>26.07.1999</t>
        </is>
      </c>
      <c r="B5369" t="n">
        <v>21.5717</v>
      </c>
    </row>
    <row r="5370">
      <c r="A5370" s="1" t="inlineStr">
        <is>
          <t>23.07.1999</t>
        </is>
      </c>
      <c r="B5370" t="n">
        <v>21.6989</v>
      </c>
    </row>
    <row r="5371">
      <c r="A5371" s="1" t="inlineStr">
        <is>
          <t>22.07.1999</t>
        </is>
      </c>
      <c r="B5371" t="n">
        <v>21.7836</v>
      </c>
    </row>
    <row r="5372">
      <c r="A5372" s="1" t="inlineStr">
        <is>
          <t>21.07.1999</t>
        </is>
      </c>
      <c r="B5372" t="n">
        <v>21.4234</v>
      </c>
    </row>
    <row r="5373">
      <c r="A5373" s="1" t="inlineStr">
        <is>
          <t>20.07.1999</t>
        </is>
      </c>
      <c r="B5373" t="n">
        <v>22.2074</v>
      </c>
    </row>
    <row r="5374">
      <c r="A5374" s="1" t="inlineStr">
        <is>
          <t>19.07.1999</t>
        </is>
      </c>
      <c r="B5374" t="n">
        <v>22.2074</v>
      </c>
    </row>
    <row r="5375">
      <c r="A5375" s="1" t="inlineStr">
        <is>
          <t>16.07.1999</t>
        </is>
      </c>
      <c r="B5375" t="n">
        <v>22.5889</v>
      </c>
    </row>
    <row r="5376">
      <c r="A5376" s="1" t="inlineStr">
        <is>
          <t>15.07.1999</t>
        </is>
      </c>
      <c r="B5376" t="n">
        <v>22.6736</v>
      </c>
    </row>
    <row r="5377">
      <c r="A5377" s="1" t="inlineStr">
        <is>
          <t>14.07.1999</t>
        </is>
      </c>
      <c r="B5377" t="n">
        <v>21.8684</v>
      </c>
    </row>
    <row r="5378">
      <c r="A5378" s="1" t="inlineStr">
        <is>
          <t>13.07.1999</t>
        </is>
      </c>
      <c r="B5378" t="n">
        <v>22.2074</v>
      </c>
    </row>
    <row r="5379">
      <c r="A5379" s="1" t="inlineStr">
        <is>
          <t>12.07.1999</t>
        </is>
      </c>
      <c r="B5379" t="n">
        <v>22.4617</v>
      </c>
    </row>
    <row r="5380">
      <c r="A5380" s="1" t="inlineStr">
        <is>
          <t>09.07.1999</t>
        </is>
      </c>
      <c r="B5380" t="n">
        <v>21.9955</v>
      </c>
    </row>
    <row r="5381">
      <c r="A5381" s="1" t="inlineStr">
        <is>
          <t>08.07.1999</t>
        </is>
      </c>
      <c r="B5381" t="n">
        <v>22.1862</v>
      </c>
    </row>
    <row r="5382">
      <c r="A5382" s="1" t="inlineStr">
        <is>
          <t>07.07.1999</t>
        </is>
      </c>
      <c r="B5382" t="n">
        <v>22.1862</v>
      </c>
    </row>
    <row r="5383">
      <c r="A5383" s="1" t="inlineStr">
        <is>
          <t>06.07.1999</t>
        </is>
      </c>
      <c r="B5383" t="n">
        <v>22.4617</v>
      </c>
    </row>
    <row r="5384">
      <c r="A5384" s="1" t="inlineStr">
        <is>
          <t>05.07.1999</t>
        </is>
      </c>
      <c r="B5384" t="n">
        <v>22.3346</v>
      </c>
    </row>
    <row r="5385">
      <c r="A5385" s="1" t="inlineStr">
        <is>
          <t>02.07.1999</t>
        </is>
      </c>
      <c r="B5385" t="n">
        <v>22.1862</v>
      </c>
    </row>
    <row r="5386">
      <c r="A5386" s="1" t="inlineStr">
        <is>
          <t>01.07.1999</t>
        </is>
      </c>
      <c r="B5386" t="n">
        <v>22.8008</v>
      </c>
    </row>
    <row r="5387">
      <c r="A5387" s="1" t="inlineStr">
        <is>
          <t>30.06.1999</t>
        </is>
      </c>
      <c r="B5387" t="n">
        <v>21.6141</v>
      </c>
    </row>
    <row r="5388">
      <c r="A5388" s="1" t="inlineStr">
        <is>
          <t>29.06.1999</t>
        </is>
      </c>
      <c r="B5388" t="n">
        <v>21.826</v>
      </c>
    </row>
    <row r="5389">
      <c r="A5389" s="1" t="inlineStr">
        <is>
          <t>28.06.1999</t>
        </is>
      </c>
      <c r="B5389" t="n">
        <v>21.6141</v>
      </c>
    </row>
    <row r="5390">
      <c r="A5390" s="1" t="inlineStr">
        <is>
          <t>25.06.1999</t>
        </is>
      </c>
      <c r="B5390" t="n">
        <v>21.826</v>
      </c>
    </row>
    <row r="5391">
      <c r="A5391" s="1" t="inlineStr">
        <is>
          <t>24.06.1999</t>
        </is>
      </c>
      <c r="B5391" t="n">
        <v>22.4617</v>
      </c>
    </row>
    <row r="5392">
      <c r="A5392" s="1" t="inlineStr">
        <is>
          <t>23.06.1999</t>
        </is>
      </c>
      <c r="B5392" t="n">
        <v>22.6736</v>
      </c>
    </row>
    <row r="5393">
      <c r="A5393" s="1" t="inlineStr">
        <is>
          <t>22.06.1999</t>
        </is>
      </c>
      <c r="B5393" t="n">
        <v>22.6736</v>
      </c>
    </row>
    <row r="5394">
      <c r="A5394" s="1" t="inlineStr">
        <is>
          <t>21.06.1999</t>
        </is>
      </c>
      <c r="B5394" t="n">
        <v>23.0127</v>
      </c>
    </row>
    <row r="5395">
      <c r="A5395" s="1" t="inlineStr">
        <is>
          <t>18.06.1999</t>
        </is>
      </c>
      <c r="B5395" t="n">
        <v>22.6736</v>
      </c>
    </row>
    <row r="5396">
      <c r="A5396" s="1" t="inlineStr">
        <is>
          <t>17.06.1999</t>
        </is>
      </c>
      <c r="B5396" t="n">
        <v>22.0803</v>
      </c>
    </row>
    <row r="5397">
      <c r="A5397" s="1" t="inlineStr">
        <is>
          <t>16.06.1999</t>
        </is>
      </c>
      <c r="B5397" t="n">
        <v>21.5293</v>
      </c>
    </row>
    <row r="5398">
      <c r="A5398" s="1" t="inlineStr">
        <is>
          <t>15.06.1999</t>
        </is>
      </c>
      <c r="B5398" t="n">
        <v>21.8896</v>
      </c>
    </row>
    <row r="5399">
      <c r="A5399" s="1" t="inlineStr">
        <is>
          <t>14.06.1999</t>
        </is>
      </c>
      <c r="B5399" t="n">
        <v>21.487</v>
      </c>
    </row>
    <row r="5400">
      <c r="A5400" s="1" t="inlineStr">
        <is>
          <t>11.06.1999</t>
        </is>
      </c>
      <c r="B5400" t="n">
        <v>21.5293</v>
      </c>
    </row>
    <row r="5401">
      <c r="A5401" s="1" t="inlineStr">
        <is>
          <t>10.06.1999</t>
        </is>
      </c>
      <c r="B5401" t="n">
        <v>22.2498</v>
      </c>
    </row>
    <row r="5402">
      <c r="A5402" s="1" t="inlineStr">
        <is>
          <t>09.06.1999</t>
        </is>
      </c>
      <c r="B5402" t="n">
        <v>22.2498</v>
      </c>
    </row>
    <row r="5403">
      <c r="A5403" s="1" t="inlineStr">
        <is>
          <t>08.06.1999</t>
        </is>
      </c>
      <c r="B5403" t="n">
        <v>22.5889</v>
      </c>
    </row>
    <row r="5404">
      <c r="A5404" s="1" t="inlineStr">
        <is>
          <t>07.06.1999</t>
        </is>
      </c>
      <c r="B5404" t="n">
        <v>22.4617</v>
      </c>
    </row>
    <row r="5405">
      <c r="A5405" s="1" t="inlineStr">
        <is>
          <t>04.06.1999</t>
        </is>
      </c>
      <c r="B5405" t="n">
        <v>22.0379</v>
      </c>
    </row>
    <row r="5406">
      <c r="A5406" s="1" t="inlineStr">
        <is>
          <t>03.06.1999</t>
        </is>
      </c>
      <c r="B5406" t="n">
        <v>21.6141</v>
      </c>
    </row>
    <row r="5407">
      <c r="A5407" s="1" t="inlineStr">
        <is>
          <t>02.06.1999</t>
        </is>
      </c>
      <c r="B5407" t="n">
        <v>21.6141</v>
      </c>
    </row>
    <row r="5408">
      <c r="A5408" s="1" t="inlineStr">
        <is>
          <t>01.06.1999</t>
        </is>
      </c>
      <c r="B5408" t="n">
        <v>22.4617</v>
      </c>
    </row>
    <row r="5409">
      <c r="A5409" s="1" t="inlineStr">
        <is>
          <t>31.05.1999</t>
        </is>
      </c>
      <c r="B5409" t="n">
        <v>21.826</v>
      </c>
    </row>
    <row r="5410">
      <c r="A5410" s="1" t="inlineStr">
        <is>
          <t>28.05.1999</t>
        </is>
      </c>
      <c r="B5410" t="n">
        <v>21.826</v>
      </c>
    </row>
    <row r="5411">
      <c r="A5411" s="1" t="inlineStr">
        <is>
          <t>27.05.1999</t>
        </is>
      </c>
      <c r="B5411" t="n">
        <v>22.4617</v>
      </c>
    </row>
    <row r="5412">
      <c r="A5412" s="1" t="inlineStr">
        <is>
          <t>26.05.1999</t>
        </is>
      </c>
      <c r="B5412" t="n">
        <v>22.4617</v>
      </c>
    </row>
    <row r="5413">
      <c r="A5413" s="1" t="inlineStr">
        <is>
          <t>25.05.1999</t>
        </is>
      </c>
      <c r="B5413" t="n">
        <v>22.6736</v>
      </c>
    </row>
    <row r="5414">
      <c r="A5414" s="1" t="inlineStr">
        <is>
          <t>24.05.1999</t>
        </is>
      </c>
      <c r="B5414" t="n">
        <v>23.2034</v>
      </c>
    </row>
    <row r="5415">
      <c r="A5415" s="1" t="inlineStr">
        <is>
          <t>21.05.1999</t>
        </is>
      </c>
      <c r="B5415" t="n">
        <v>23.2034</v>
      </c>
    </row>
    <row r="5416">
      <c r="A5416" s="1" t="inlineStr">
        <is>
          <t>20.05.1999</t>
        </is>
      </c>
      <c r="B5416" t="n">
        <v>22.8855</v>
      </c>
    </row>
    <row r="5417">
      <c r="A5417" s="1" t="inlineStr">
        <is>
          <t>19.05.1999</t>
        </is>
      </c>
      <c r="B5417" t="n">
        <v>21.826</v>
      </c>
    </row>
    <row r="5418">
      <c r="A5418" s="1" t="inlineStr">
        <is>
          <t>18.05.1999</t>
        </is>
      </c>
      <c r="B5418" t="n">
        <v>21.826</v>
      </c>
    </row>
    <row r="5419">
      <c r="A5419" s="1" t="inlineStr">
        <is>
          <t>17.05.1999</t>
        </is>
      </c>
      <c r="B5419" t="n">
        <v>21.4022</v>
      </c>
    </row>
    <row r="5420">
      <c r="A5420" s="1" t="inlineStr">
        <is>
          <t>14.05.1999</t>
        </is>
      </c>
      <c r="B5420" t="n">
        <v>22.6736</v>
      </c>
    </row>
    <row r="5421">
      <c r="A5421" s="1" t="inlineStr">
        <is>
          <t>13.05.1999</t>
        </is>
      </c>
      <c r="B5421" t="n">
        <v>22.2498</v>
      </c>
    </row>
    <row r="5422">
      <c r="A5422" s="1" t="inlineStr">
        <is>
          <t>12.05.1999</t>
        </is>
      </c>
      <c r="B5422" t="n">
        <v>22.2498</v>
      </c>
    </row>
    <row r="5423">
      <c r="A5423" s="1" t="inlineStr">
        <is>
          <t>11.05.1999</t>
        </is>
      </c>
      <c r="B5423" t="n">
        <v>22.6736</v>
      </c>
    </row>
    <row r="5424">
      <c r="A5424" s="1" t="inlineStr">
        <is>
          <t>10.05.1999</t>
        </is>
      </c>
      <c r="B5424" t="n">
        <v>22.5356</v>
      </c>
    </row>
    <row r="5425">
      <c r="A5425" s="1" t="inlineStr">
        <is>
          <t>07.05.1999</t>
        </is>
      </c>
      <c r="B5425" t="n">
        <v>22.8707</v>
      </c>
    </row>
    <row r="5426">
      <c r="A5426" s="1" t="inlineStr">
        <is>
          <t>06.05.1999</t>
        </is>
      </c>
      <c r="B5426" t="n">
        <v>23.876</v>
      </c>
    </row>
    <row r="5427">
      <c r="A5427" s="1" t="inlineStr">
        <is>
          <t>05.05.1999</t>
        </is>
      </c>
      <c r="B5427" t="n">
        <v>23.7085</v>
      </c>
    </row>
    <row r="5428">
      <c r="A5428" s="1" t="inlineStr">
        <is>
          <t>04.05.1999</t>
        </is>
      </c>
      <c r="B5428" t="n">
        <v>24.2949</v>
      </c>
    </row>
    <row r="5429">
      <c r="A5429" s="1" t="inlineStr">
        <is>
          <t>03.05.1999</t>
        </is>
      </c>
      <c r="B5429" t="n">
        <v>24.253</v>
      </c>
    </row>
    <row r="5430">
      <c r="A5430" s="1" t="inlineStr">
        <is>
          <t>30.04.1999</t>
        </is>
      </c>
      <c r="B5430" t="n">
        <v>24.5672</v>
      </c>
    </row>
    <row r="5431">
      <c r="A5431" s="1" t="inlineStr">
        <is>
          <t>29.04.1999</t>
        </is>
      </c>
      <c r="B5431" t="n">
        <v>24.5044</v>
      </c>
    </row>
    <row r="5432">
      <c r="A5432" s="1" t="inlineStr">
        <is>
          <t>28.04.1999</t>
        </is>
      </c>
      <c r="B5432" t="n">
        <v>24.5044</v>
      </c>
    </row>
    <row r="5433">
      <c r="A5433" s="1" t="inlineStr">
        <is>
          <t>27.04.1999</t>
        </is>
      </c>
      <c r="B5433" t="n">
        <v>23.876</v>
      </c>
    </row>
    <row r="5434">
      <c r="A5434" s="1" t="inlineStr">
        <is>
          <t>26.04.1999</t>
        </is>
      </c>
      <c r="B5434" t="n">
        <v>23.8342</v>
      </c>
    </row>
    <row r="5435">
      <c r="A5435" s="1" t="inlineStr">
        <is>
          <t>23.04.1999</t>
        </is>
      </c>
      <c r="B5435" t="n">
        <v>23.4572</v>
      </c>
    </row>
    <row r="5436">
      <c r="A5436" s="1" t="inlineStr">
        <is>
          <t>22.04.1999</t>
        </is>
      </c>
      <c r="B5436" t="n">
        <v>23.6038</v>
      </c>
    </row>
    <row r="5437">
      <c r="A5437" s="1" t="inlineStr">
        <is>
          <t>21.04.1999</t>
        </is>
      </c>
      <c r="B5437" t="n">
        <v>23.4572</v>
      </c>
    </row>
    <row r="5438">
      <c r="A5438" s="1" t="inlineStr">
        <is>
          <t>20.04.1999</t>
        </is>
      </c>
      <c r="B5438" t="n">
        <v>23.2896</v>
      </c>
    </row>
    <row r="5439">
      <c r="A5439" s="1" t="inlineStr">
        <is>
          <t>19.04.1999</t>
        </is>
      </c>
      <c r="B5439" t="n">
        <v>23.164</v>
      </c>
    </row>
    <row r="5440">
      <c r="A5440" s="1" t="inlineStr">
        <is>
          <t>16.04.1999</t>
        </is>
      </c>
      <c r="B5440" t="n">
        <v>22.6194</v>
      </c>
    </row>
    <row r="5441">
      <c r="A5441" s="1" t="inlineStr">
        <is>
          <t>15.04.1999</t>
        </is>
      </c>
      <c r="B5441" t="n">
        <v>22.41</v>
      </c>
    </row>
    <row r="5442">
      <c r="A5442" s="1" t="inlineStr">
        <is>
          <t>14.04.1999</t>
        </is>
      </c>
      <c r="B5442" t="n">
        <v>22.4309</v>
      </c>
    </row>
    <row r="5443">
      <c r="A5443" s="1" t="inlineStr">
        <is>
          <t>13.04.1999</t>
        </is>
      </c>
      <c r="B5443" t="n">
        <v>22.6194</v>
      </c>
    </row>
    <row r="5444">
      <c r="A5444" s="1" t="inlineStr">
        <is>
          <t>12.04.1999</t>
        </is>
      </c>
      <c r="B5444" t="n">
        <v>22.2005</v>
      </c>
    </row>
    <row r="5445">
      <c r="A5445" s="1" t="inlineStr">
        <is>
          <t>09.04.1999</t>
        </is>
      </c>
      <c r="B5445" t="n">
        <v>21.5764</v>
      </c>
    </row>
    <row r="5446">
      <c r="A5446" s="1" t="inlineStr">
        <is>
          <t>08.04.1999</t>
        </is>
      </c>
      <c r="B5446" t="n">
        <v>21.5764</v>
      </c>
    </row>
    <row r="5447">
      <c r="A5447" s="1" t="inlineStr">
        <is>
          <t>07.04.1999</t>
        </is>
      </c>
      <c r="B5447" t="n">
        <v>21.5722</v>
      </c>
    </row>
    <row r="5448">
      <c r="A5448" s="1" t="inlineStr">
        <is>
          <t>06.04.1999</t>
        </is>
      </c>
      <c r="B5448" t="n">
        <v>21.6979</v>
      </c>
    </row>
    <row r="5449">
      <c r="A5449" s="1" t="inlineStr">
        <is>
          <t>05.04.1999</t>
        </is>
      </c>
      <c r="B5449" t="n">
        <v>21.1533</v>
      </c>
    </row>
    <row r="5450">
      <c r="A5450" s="1" t="inlineStr">
        <is>
          <t>02.04.1999</t>
        </is>
      </c>
      <c r="B5450" t="n">
        <v>21.1533</v>
      </c>
    </row>
    <row r="5451">
      <c r="A5451" s="1" t="inlineStr">
        <is>
          <t>01.04.1999</t>
        </is>
      </c>
      <c r="B5451" t="n">
        <v>21.1533</v>
      </c>
    </row>
    <row r="5452">
      <c r="A5452" s="1" t="inlineStr">
        <is>
          <t>31.03.1999</t>
        </is>
      </c>
      <c r="B5452" t="n">
        <v>21.7398</v>
      </c>
    </row>
    <row r="5453">
      <c r="A5453" s="1" t="inlineStr">
        <is>
          <t>30.03.1999</t>
        </is>
      </c>
      <c r="B5453" t="n">
        <v>21.3628</v>
      </c>
    </row>
    <row r="5454">
      <c r="A5454" s="1" t="inlineStr">
        <is>
          <t>29.03.1999</t>
        </is>
      </c>
      <c r="B5454" t="n">
        <v>21.1533</v>
      </c>
    </row>
    <row r="5455">
      <c r="A5455" s="1" t="inlineStr">
        <is>
          <t>26.03.1999</t>
        </is>
      </c>
      <c r="B5455" t="n">
        <v>21.3628</v>
      </c>
    </row>
    <row r="5456">
      <c r="A5456" s="1" t="inlineStr">
        <is>
          <t>25.03.1999</t>
        </is>
      </c>
      <c r="B5456" t="n">
        <v>21.3628</v>
      </c>
    </row>
    <row r="5457">
      <c r="A5457" s="1" t="inlineStr">
        <is>
          <t>24.03.1999</t>
        </is>
      </c>
      <c r="B5457" t="n">
        <v>20.902</v>
      </c>
    </row>
    <row r="5458">
      <c r="A5458" s="1" t="inlineStr">
        <is>
          <t>23.03.1999</t>
        </is>
      </c>
      <c r="B5458" t="n">
        <v>21.5722</v>
      </c>
    </row>
    <row r="5459">
      <c r="A5459" s="1" t="inlineStr">
        <is>
          <t>22.03.1999</t>
        </is>
      </c>
      <c r="B5459" t="n">
        <v>21.7817</v>
      </c>
    </row>
    <row r="5460">
      <c r="A5460" s="1" t="inlineStr">
        <is>
          <t>19.03.1999</t>
        </is>
      </c>
      <c r="B5460" t="n">
        <v>21.5722</v>
      </c>
    </row>
    <row r="5461">
      <c r="A5461" s="1" t="inlineStr">
        <is>
          <t>18.03.1999</t>
        </is>
      </c>
      <c r="B5461" t="n">
        <v>20.9439</v>
      </c>
    </row>
    <row r="5462">
      <c r="A5462" s="1" t="inlineStr">
        <is>
          <t>17.03.1999</t>
        </is>
      </c>
      <c r="B5462" t="n">
        <v>21.7817</v>
      </c>
    </row>
    <row r="5463">
      <c r="A5463" s="1" t="inlineStr">
        <is>
          <t>16.03.1999</t>
        </is>
      </c>
      <c r="B5463" t="n">
        <v>21.5722</v>
      </c>
    </row>
    <row r="5464">
      <c r="A5464" s="1" t="inlineStr">
        <is>
          <t>15.03.1999</t>
        </is>
      </c>
      <c r="B5464" t="n">
        <v>21.3628</v>
      </c>
    </row>
    <row r="5465">
      <c r="A5465" s="1" t="inlineStr">
        <is>
          <t>12.03.1999</t>
        </is>
      </c>
      <c r="B5465" t="n">
        <v>21.3628</v>
      </c>
    </row>
    <row r="5466">
      <c r="A5466" s="1" t="inlineStr">
        <is>
          <t>11.03.1999</t>
        </is>
      </c>
      <c r="B5466" t="n">
        <v>21.1533</v>
      </c>
    </row>
    <row r="5467">
      <c r="A5467" s="1" t="inlineStr">
        <is>
          <t>10.03.1999</t>
        </is>
      </c>
      <c r="B5467" t="n">
        <v>20.6088</v>
      </c>
    </row>
    <row r="5468">
      <c r="A5468" s="1" t="inlineStr">
        <is>
          <t>09.03.1999</t>
        </is>
      </c>
      <c r="B5468" t="n">
        <v>20.9439</v>
      </c>
    </row>
    <row r="5469">
      <c r="A5469" s="1" t="inlineStr">
        <is>
          <t>08.03.1999</t>
        </is>
      </c>
      <c r="B5469" t="n">
        <v>20.525</v>
      </c>
    </row>
    <row r="5470">
      <c r="A5470" s="1" t="inlineStr">
        <is>
          <t>05.03.1999</t>
        </is>
      </c>
      <c r="B5470" t="n">
        <v>20.1061</v>
      </c>
    </row>
    <row r="5471">
      <c r="A5471" s="1" t="inlineStr">
        <is>
          <t>04.03.1999</t>
        </is>
      </c>
      <c r="B5471" t="n">
        <v>20.3575</v>
      </c>
    </row>
    <row r="5472">
      <c r="A5472" s="1" t="inlineStr">
        <is>
          <t>03.03.1999</t>
        </is>
      </c>
      <c r="B5472" t="n">
        <v>20.9439</v>
      </c>
    </row>
    <row r="5473">
      <c r="A5473" s="1" t="inlineStr">
        <is>
          <t>02.03.1999</t>
        </is>
      </c>
      <c r="B5473" t="n">
        <v>20.525</v>
      </c>
    </row>
    <row r="5474">
      <c r="A5474" s="1" t="inlineStr">
        <is>
          <t>01.03.1999</t>
        </is>
      </c>
      <c r="B5474" t="n">
        <v>21.3628</v>
      </c>
    </row>
    <row r="5475">
      <c r="A5475" s="1" t="inlineStr">
        <is>
          <t>26.02.1999</t>
        </is>
      </c>
      <c r="B5475" t="n">
        <v>20.9439</v>
      </c>
    </row>
    <row r="5476">
      <c r="A5476" s="1" t="inlineStr">
        <is>
          <t>25.02.1999</t>
        </is>
      </c>
      <c r="B5476" t="n">
        <v>21.4466</v>
      </c>
    </row>
    <row r="5477">
      <c r="A5477" s="1" t="inlineStr">
        <is>
          <t>24.02.1999</t>
        </is>
      </c>
      <c r="B5477" t="n">
        <v>21.7817</v>
      </c>
    </row>
    <row r="5478">
      <c r="A5478" s="1" t="inlineStr">
        <is>
          <t>23.02.1999</t>
        </is>
      </c>
      <c r="B5478" t="n">
        <v>21.3628</v>
      </c>
    </row>
    <row r="5479">
      <c r="A5479" s="1" t="inlineStr">
        <is>
          <t>22.02.1999</t>
        </is>
      </c>
      <c r="B5479" t="n">
        <v>20.9439</v>
      </c>
    </row>
    <row r="5480">
      <c r="A5480" s="1" t="inlineStr">
        <is>
          <t>19.02.1999</t>
        </is>
      </c>
      <c r="B5480" t="n">
        <v>20.1061</v>
      </c>
    </row>
    <row r="5481">
      <c r="A5481" s="1" t="inlineStr">
        <is>
          <t>18.02.1999</t>
        </is>
      </c>
      <c r="B5481" t="n">
        <v>20.3994</v>
      </c>
    </row>
    <row r="5482">
      <c r="A5482" s="1" t="inlineStr">
        <is>
          <t>17.02.1999</t>
        </is>
      </c>
      <c r="B5482" t="n">
        <v>20.3156</v>
      </c>
    </row>
    <row r="5483">
      <c r="A5483" s="1" t="inlineStr">
        <is>
          <t>16.02.1999</t>
        </is>
      </c>
      <c r="B5483" t="n">
        <v>20.9439</v>
      </c>
    </row>
    <row r="5484">
      <c r="A5484" s="1" t="inlineStr">
        <is>
          <t>15.02.1999</t>
        </is>
      </c>
      <c r="B5484" t="n">
        <v>21.656</v>
      </c>
    </row>
    <row r="5485">
      <c r="A5485" s="1" t="inlineStr">
        <is>
          <t>12.02.1999</t>
        </is>
      </c>
      <c r="B5485" t="n">
        <v>21.656</v>
      </c>
    </row>
    <row r="5486">
      <c r="A5486" s="1" t="inlineStr">
        <is>
          <t>11.02.1999</t>
        </is>
      </c>
      <c r="B5486" t="n">
        <v>20.6088</v>
      </c>
    </row>
    <row r="5487">
      <c r="A5487" s="1" t="inlineStr">
        <is>
          <t>10.02.1999</t>
        </is>
      </c>
      <c r="B5487" t="n">
        <v>20.3156</v>
      </c>
    </row>
    <row r="5488">
      <c r="A5488" s="1" t="inlineStr">
        <is>
          <t>09.02.1999</t>
        </is>
      </c>
      <c r="B5488" t="n">
        <v>21.2371</v>
      </c>
    </row>
    <row r="5489">
      <c r="A5489" s="1" t="inlineStr">
        <is>
          <t>08.02.1999</t>
        </is>
      </c>
      <c r="B5489" t="n">
        <v>21.9073</v>
      </c>
    </row>
    <row r="5490">
      <c r="A5490" s="1" t="inlineStr">
        <is>
          <t>05.02.1999</t>
        </is>
      </c>
      <c r="B5490" t="n">
        <v>21.3628</v>
      </c>
    </row>
    <row r="5491">
      <c r="A5491" s="1" t="inlineStr">
        <is>
          <t>04.02.1999</t>
        </is>
      </c>
      <c r="B5491" t="n">
        <v>21.9911</v>
      </c>
    </row>
    <row r="5492">
      <c r="A5492" s="1" t="inlineStr">
        <is>
          <t>03.02.1999</t>
        </is>
      </c>
      <c r="B5492" t="n">
        <v>21.7817</v>
      </c>
    </row>
    <row r="5493">
      <c r="A5493" s="1" t="inlineStr">
        <is>
          <t>02.02.1999</t>
        </is>
      </c>
      <c r="B5493" t="n">
        <v>22.2005</v>
      </c>
    </row>
    <row r="5494">
      <c r="A5494" s="1" t="inlineStr">
        <is>
          <t>01.02.1999</t>
        </is>
      </c>
      <c r="B5494" t="n">
        <v>22.2005</v>
      </c>
    </row>
    <row r="5495">
      <c r="A5495" s="1" t="inlineStr">
        <is>
          <t>29.01.1999</t>
        </is>
      </c>
      <c r="B5495" t="n">
        <v>21.7817</v>
      </c>
    </row>
    <row r="5496">
      <c r="A5496" s="1" t="inlineStr">
        <is>
          <t>28.01.1999</t>
        </is>
      </c>
      <c r="B5496" t="n">
        <v>21.7817</v>
      </c>
    </row>
    <row r="5497">
      <c r="A5497" s="1" t="inlineStr">
        <is>
          <t>27.01.1999</t>
        </is>
      </c>
      <c r="B5497" t="n">
        <v>21.5722</v>
      </c>
    </row>
    <row r="5498">
      <c r="A5498" s="1" t="inlineStr">
        <is>
          <t>26.01.1999</t>
        </is>
      </c>
      <c r="B5498" t="n">
        <v>21.7398</v>
      </c>
    </row>
    <row r="5499">
      <c r="A5499" s="1" t="inlineStr">
        <is>
          <t>25.01.1999</t>
        </is>
      </c>
      <c r="B5499" t="n">
        <v>20.3156</v>
      </c>
    </row>
    <row r="5500">
      <c r="A5500" s="1" t="inlineStr">
        <is>
          <t>22.01.1999</t>
        </is>
      </c>
      <c r="B5500" t="n">
        <v>22.41</v>
      </c>
    </row>
    <row r="5501">
      <c r="A5501" s="1" t="inlineStr">
        <is>
          <t>21.01.1999</t>
        </is>
      </c>
      <c r="B5501" t="n">
        <v>22.9545</v>
      </c>
    </row>
    <row r="5502">
      <c r="A5502" s="1" t="inlineStr">
        <is>
          <t>20.01.1999</t>
        </is>
      </c>
      <c r="B5502" t="n">
        <v>23.2477</v>
      </c>
    </row>
    <row r="5503">
      <c r="A5503" s="1" t="inlineStr">
        <is>
          <t>19.01.1999</t>
        </is>
      </c>
      <c r="B5503" t="n">
        <v>22.2005</v>
      </c>
    </row>
    <row r="5504">
      <c r="A5504" s="1" t="inlineStr">
        <is>
          <t>18.01.1999</t>
        </is>
      </c>
      <c r="B5504" t="n">
        <v>21.9911</v>
      </c>
    </row>
    <row r="5505">
      <c r="A5505" s="1" t="inlineStr">
        <is>
          <t>15.01.1999</t>
        </is>
      </c>
      <c r="B5505" t="n">
        <v>20.2318</v>
      </c>
    </row>
    <row r="5506">
      <c r="A5506" s="1" t="inlineStr">
        <is>
          <t>14.01.1999</t>
        </is>
      </c>
      <c r="B5506" t="n">
        <v>21.0277</v>
      </c>
    </row>
    <row r="5507">
      <c r="A5507" s="1" t="inlineStr">
        <is>
          <t>13.01.1999</t>
        </is>
      </c>
      <c r="B5507" t="n">
        <v>21.8654</v>
      </c>
    </row>
    <row r="5508">
      <c r="A5508" s="1" t="inlineStr">
        <is>
          <t>12.01.1999</t>
        </is>
      </c>
      <c r="B5508" t="n">
        <v>22.9126</v>
      </c>
    </row>
    <row r="5509">
      <c r="A5509" s="1" t="inlineStr">
        <is>
          <t>11.01.1999</t>
        </is>
      </c>
      <c r="B5509" t="n">
        <v>23.876</v>
      </c>
    </row>
    <row r="5510">
      <c r="A5510" s="1" t="inlineStr">
        <is>
          <t>08.01.1999</t>
        </is>
      </c>
      <c r="B5510" t="n">
        <v>24.2949</v>
      </c>
    </row>
    <row r="5511">
      <c r="A5511" s="1" t="inlineStr">
        <is>
          <t>07.01.1999</t>
        </is>
      </c>
      <c r="B5511" t="n">
        <v>23.4572</v>
      </c>
    </row>
    <row r="5512">
      <c r="A5512" s="1" t="inlineStr">
        <is>
          <t>06.01.1999</t>
        </is>
      </c>
      <c r="B5512" t="n">
        <v>24.7138</v>
      </c>
    </row>
    <row r="5513">
      <c r="A5513" s="1" t="inlineStr">
        <is>
          <t>05.01.1999</t>
        </is>
      </c>
      <c r="B5513" t="n">
        <v>23.6666</v>
      </c>
    </row>
    <row r="5514">
      <c r="A5514" s="1" t="inlineStr">
        <is>
          <t>04.01.1999</t>
        </is>
      </c>
      <c r="B5514" t="n">
        <v>22.8289</v>
      </c>
    </row>
    <row r="5515">
      <c r="A5515" s="1" t="inlineStr">
        <is>
          <t>01.01.1999</t>
        </is>
      </c>
      <c r="B5515" t="n">
        <v>22.0594</v>
      </c>
    </row>
    <row r="5516">
      <c r="A5516" s="1" t="inlineStr">
        <is>
          <t>31.12.1998</t>
        </is>
      </c>
      <c r="B5516" t="n">
        <v>22.0594</v>
      </c>
    </row>
    <row r="5517">
      <c r="A5517" s="1" t="inlineStr">
        <is>
          <t>30.12.1998</t>
        </is>
      </c>
      <c r="B5517" t="n">
        <v>22.0594</v>
      </c>
    </row>
    <row r="5518">
      <c r="A5518" s="1" t="inlineStr">
        <is>
          <t>29.12.1998</t>
        </is>
      </c>
      <c r="B5518" t="n">
        <v>22.1665</v>
      </c>
    </row>
    <row r="5519">
      <c r="A5519" s="1" t="inlineStr">
        <is>
          <t>28.12.1998</t>
        </is>
      </c>
      <c r="B5519" t="n">
        <v>22.2093</v>
      </c>
    </row>
    <row r="5520">
      <c r="A5520" s="1" t="inlineStr">
        <is>
          <t>25.12.1998</t>
        </is>
      </c>
      <c r="B5520" t="n">
        <v>21.9523</v>
      </c>
    </row>
    <row r="5521">
      <c r="A5521" s="1" t="inlineStr">
        <is>
          <t>24.12.1998</t>
        </is>
      </c>
      <c r="B5521" t="n">
        <v>21.9523</v>
      </c>
    </row>
    <row r="5522">
      <c r="A5522" s="1" t="inlineStr">
        <is>
          <t>23.12.1998</t>
        </is>
      </c>
      <c r="B5522" t="n">
        <v>21.9523</v>
      </c>
    </row>
    <row r="5523">
      <c r="A5523" s="1" t="inlineStr">
        <is>
          <t>22.12.1998</t>
        </is>
      </c>
      <c r="B5523" t="n">
        <v>20.9886</v>
      </c>
    </row>
    <row r="5524">
      <c r="A5524" s="1" t="inlineStr">
        <is>
          <t>21.12.1998</t>
        </is>
      </c>
      <c r="B5524" t="n">
        <v>20.5602</v>
      </c>
    </row>
    <row r="5525">
      <c r="A5525" s="1" t="inlineStr">
        <is>
          <t>18.12.1998</t>
        </is>
      </c>
      <c r="B5525" t="n">
        <v>20.6673</v>
      </c>
    </row>
    <row r="5526">
      <c r="A5526" s="1" t="inlineStr">
        <is>
          <t>17.12.1998</t>
        </is>
      </c>
      <c r="B5526" t="n">
        <v>20.5174</v>
      </c>
    </row>
    <row r="5527">
      <c r="A5527" s="1" t="inlineStr">
        <is>
          <t>16.12.1998</t>
        </is>
      </c>
      <c r="B5527" t="n">
        <v>20.346</v>
      </c>
    </row>
    <row r="5528">
      <c r="A5528" s="1" t="inlineStr">
        <is>
          <t>15.12.1998</t>
        </is>
      </c>
      <c r="B5528" t="n">
        <v>19.7035</v>
      </c>
    </row>
    <row r="5529">
      <c r="A5529" s="1" t="inlineStr">
        <is>
          <t>14.12.1998</t>
        </is>
      </c>
      <c r="B5529" t="n">
        <v>19.8963</v>
      </c>
    </row>
    <row r="5530">
      <c r="A5530" s="1" t="inlineStr">
        <is>
          <t>11.12.1998</t>
        </is>
      </c>
      <c r="B5530" t="n">
        <v>20.1319</v>
      </c>
    </row>
    <row r="5531">
      <c r="A5531" s="1" t="inlineStr">
        <is>
          <t>10.12.1998</t>
        </is>
      </c>
      <c r="B5531" t="n">
        <v>20.346</v>
      </c>
    </row>
    <row r="5532">
      <c r="A5532" s="1" t="inlineStr">
        <is>
          <t>09.12.1998</t>
        </is>
      </c>
      <c r="B5532" t="n">
        <v>19.7035</v>
      </c>
    </row>
    <row r="5533">
      <c r="A5533" s="1" t="inlineStr">
        <is>
          <t>08.12.1998</t>
        </is>
      </c>
      <c r="B5533" t="n">
        <v>20.0248</v>
      </c>
    </row>
    <row r="5534">
      <c r="A5534" s="1" t="inlineStr">
        <is>
          <t>07.12.1998</t>
        </is>
      </c>
      <c r="B5534" t="n">
        <v>20.346</v>
      </c>
    </row>
    <row r="5535">
      <c r="A5535" s="1" t="inlineStr">
        <is>
          <t>04.12.1998</t>
        </is>
      </c>
      <c r="B5535" t="n">
        <v>19.1681</v>
      </c>
    </row>
    <row r="5536">
      <c r="A5536" s="1" t="inlineStr">
        <is>
          <t>03.12.1998</t>
        </is>
      </c>
      <c r="B5536" t="n">
        <v>18.954</v>
      </c>
    </row>
    <row r="5537">
      <c r="A5537" s="1" t="inlineStr">
        <is>
          <t>02.12.1998</t>
        </is>
      </c>
      <c r="B5537" t="n">
        <v>19.7035</v>
      </c>
    </row>
    <row r="5538">
      <c r="A5538" s="1" t="inlineStr">
        <is>
          <t>01.12.1998</t>
        </is>
      </c>
      <c r="B5538" t="n">
        <v>19.9177</v>
      </c>
    </row>
    <row r="5539">
      <c r="A5539" s="1" t="inlineStr">
        <is>
          <t>30.11.1998</t>
        </is>
      </c>
      <c r="B5539" t="n">
        <v>22.1665</v>
      </c>
    </row>
    <row r="5540">
      <c r="A5540" s="1" t="inlineStr">
        <is>
          <t>27.11.1998</t>
        </is>
      </c>
      <c r="B5540" t="n">
        <v>22.1665</v>
      </c>
    </row>
    <row r="5541">
      <c r="A5541" s="1" t="inlineStr">
        <is>
          <t>26.11.1998</t>
        </is>
      </c>
      <c r="B5541" t="n">
        <v>22.3807</v>
      </c>
    </row>
    <row r="5542">
      <c r="A5542" s="1" t="inlineStr">
        <is>
          <t>25.11.1998</t>
        </is>
      </c>
      <c r="B5542" t="n">
        <v>21.3955</v>
      </c>
    </row>
    <row r="5543">
      <c r="A5543" s="1" t="inlineStr">
        <is>
          <t>24.11.1998</t>
        </is>
      </c>
      <c r="B5543" t="n">
        <v>22.0594</v>
      </c>
    </row>
    <row r="5544">
      <c r="A5544" s="1" t="inlineStr">
        <is>
          <t>23.11.1998</t>
        </is>
      </c>
      <c r="B5544" t="n">
        <v>21.8452</v>
      </c>
    </row>
    <row r="5545">
      <c r="A5545" s="1" t="inlineStr">
        <is>
          <t>20.11.1998</t>
        </is>
      </c>
      <c r="B5545" t="n">
        <v>20.1747</v>
      </c>
    </row>
    <row r="5546">
      <c r="A5546" s="1" t="inlineStr">
        <is>
          <t>19.11.1998</t>
        </is>
      </c>
      <c r="B5546" t="n">
        <v>20.1747</v>
      </c>
    </row>
    <row r="5547">
      <c r="A5547" s="1" t="inlineStr">
        <is>
          <t>18.11.1998</t>
        </is>
      </c>
      <c r="B5547" t="n">
        <v>20.1319</v>
      </c>
    </row>
    <row r="5548">
      <c r="A5548" s="1" t="inlineStr">
        <is>
          <t>17.11.1998</t>
        </is>
      </c>
      <c r="B5548" t="n">
        <v>19.2752</v>
      </c>
    </row>
    <row r="5549">
      <c r="A5549" s="1" t="inlineStr">
        <is>
          <t>16.11.1998</t>
        </is>
      </c>
      <c r="B5549" t="n">
        <v>19.2752</v>
      </c>
    </row>
    <row r="5550">
      <c r="A5550" s="1" t="inlineStr">
        <is>
          <t>13.11.1998</t>
        </is>
      </c>
      <c r="B5550" t="n">
        <v>18.6755</v>
      </c>
    </row>
    <row r="5551">
      <c r="A5551" s="1" t="inlineStr">
        <is>
          <t>12.11.1998</t>
        </is>
      </c>
      <c r="B5551" t="n">
        <v>18.6327</v>
      </c>
    </row>
    <row r="5552">
      <c r="A5552" s="1" t="inlineStr">
        <is>
          <t>11.11.1998</t>
        </is>
      </c>
      <c r="B5552" t="n">
        <v>19.3823</v>
      </c>
    </row>
    <row r="5553">
      <c r="A5553" s="1" t="inlineStr">
        <is>
          <t>10.11.1998</t>
        </is>
      </c>
      <c r="B5553" t="n">
        <v>19.061</v>
      </c>
    </row>
    <row r="5554">
      <c r="A5554" s="1" t="inlineStr">
        <is>
          <t>09.11.1998</t>
        </is>
      </c>
      <c r="B5554" t="n">
        <v>19.3823</v>
      </c>
    </row>
    <row r="5555">
      <c r="A5555" s="1" t="inlineStr">
        <is>
          <t>06.11.1998</t>
        </is>
      </c>
      <c r="B5555" t="n">
        <v>19.1681</v>
      </c>
    </row>
    <row r="5556">
      <c r="A5556" s="1" t="inlineStr">
        <is>
          <t>05.11.1998</t>
        </is>
      </c>
      <c r="B5556" t="n">
        <v>19.2966</v>
      </c>
    </row>
    <row r="5557">
      <c r="A5557" s="1" t="inlineStr">
        <is>
          <t>04.11.1998</t>
        </is>
      </c>
      <c r="B5557" t="n">
        <v>19.4894</v>
      </c>
    </row>
    <row r="5558">
      <c r="A5558" s="1" t="inlineStr">
        <is>
          <t>03.11.1998</t>
        </is>
      </c>
      <c r="B5558" t="n">
        <v>19.2752</v>
      </c>
    </row>
    <row r="5559">
      <c r="A5559" s="1" t="inlineStr">
        <is>
          <t>02.11.1998</t>
        </is>
      </c>
      <c r="B5559" t="n">
        <v>18.4185</v>
      </c>
    </row>
    <row r="5560">
      <c r="A5560" s="1" t="inlineStr">
        <is>
          <t>30.10.1998</t>
        </is>
      </c>
      <c r="B5560" t="n">
        <v>17.5619</v>
      </c>
    </row>
    <row r="5561">
      <c r="A5561" s="1" t="inlineStr">
        <is>
          <t>29.10.1998</t>
        </is>
      </c>
      <c r="B5561" t="n">
        <v>16.5553</v>
      </c>
    </row>
    <row r="5562">
      <c r="A5562" s="1" t="inlineStr">
        <is>
          <t>28.10.1998</t>
        </is>
      </c>
      <c r="B5562" t="n">
        <v>16.2768</v>
      </c>
    </row>
    <row r="5563">
      <c r="A5563" s="1" t="inlineStr">
        <is>
          <t>27.10.1998</t>
        </is>
      </c>
      <c r="B5563" t="n">
        <v>17.1335</v>
      </c>
    </row>
    <row r="5564">
      <c r="A5564" s="1" t="inlineStr">
        <is>
          <t>26.10.1998</t>
        </is>
      </c>
      <c r="B5564" t="n">
        <v>17.1335</v>
      </c>
    </row>
    <row r="5565">
      <c r="A5565" s="1" t="inlineStr">
        <is>
          <t>23.10.1998</t>
        </is>
      </c>
      <c r="B5565" t="n">
        <v>16.7052</v>
      </c>
    </row>
    <row r="5566">
      <c r="A5566" s="1" t="inlineStr">
        <is>
          <t>22.10.1998</t>
        </is>
      </c>
      <c r="B5566" t="n">
        <v>17.3477</v>
      </c>
    </row>
    <row r="5567">
      <c r="A5567" s="1" t="inlineStr">
        <is>
          <t>21.10.1998</t>
        </is>
      </c>
      <c r="B5567" t="n">
        <v>17.519</v>
      </c>
    </row>
    <row r="5568">
      <c r="A5568" s="1" t="inlineStr">
        <is>
          <t>20.10.1998</t>
        </is>
      </c>
      <c r="B5568" t="n">
        <v>16.6409</v>
      </c>
    </row>
    <row r="5569">
      <c r="A5569" s="1" t="inlineStr">
        <is>
          <t>19.10.1998</t>
        </is>
      </c>
      <c r="B5569" t="n">
        <v>16.8123</v>
      </c>
    </row>
    <row r="5570">
      <c r="A5570" s="1" t="inlineStr">
        <is>
          <t>16.10.1998</t>
        </is>
      </c>
      <c r="B5570" t="n">
        <v>17.1549</v>
      </c>
    </row>
    <row r="5571">
      <c r="A5571" s="1" t="inlineStr">
        <is>
          <t>15.10.1998</t>
        </is>
      </c>
      <c r="B5571" t="n">
        <v>16.8123</v>
      </c>
    </row>
    <row r="5572">
      <c r="A5572" s="1" t="inlineStr">
        <is>
          <t>14.10.1998</t>
        </is>
      </c>
      <c r="B5572" t="n">
        <v>16.0627</v>
      </c>
    </row>
    <row r="5573">
      <c r="A5573" s="1" t="inlineStr">
        <is>
          <t>13.10.1998</t>
        </is>
      </c>
      <c r="B5573" t="n">
        <v>15.4202</v>
      </c>
    </row>
    <row r="5574">
      <c r="A5574" s="1" t="inlineStr">
        <is>
          <t>12.10.1998</t>
        </is>
      </c>
      <c r="B5574" t="n">
        <v>15.206</v>
      </c>
    </row>
    <row r="5575">
      <c r="A5575" s="1" t="inlineStr">
        <is>
          <t>09.10.1998</t>
        </is>
      </c>
      <c r="B5575" t="n">
        <v>13.9638</v>
      </c>
    </row>
    <row r="5576">
      <c r="A5576" s="1" t="inlineStr">
        <is>
          <t>08.10.1998</t>
        </is>
      </c>
      <c r="B5576" t="n">
        <v>13.921</v>
      </c>
    </row>
    <row r="5577">
      <c r="A5577" s="1" t="inlineStr">
        <is>
          <t>07.10.1998</t>
        </is>
      </c>
      <c r="B5577" t="n">
        <v>14.7777</v>
      </c>
    </row>
    <row r="5578">
      <c r="A5578" s="1" t="inlineStr">
        <is>
          <t>06.10.1998</t>
        </is>
      </c>
      <c r="B5578" t="n">
        <v>13.921</v>
      </c>
    </row>
    <row r="5579">
      <c r="A5579" s="1" t="inlineStr">
        <is>
          <t>05.10.1998</t>
        </is>
      </c>
      <c r="B5579" t="n">
        <v>14.0923</v>
      </c>
    </row>
    <row r="5580">
      <c r="A5580" s="1" t="inlineStr">
        <is>
          <t>02.10.1998</t>
        </is>
      </c>
      <c r="B5580" t="n">
        <v>13.2785</v>
      </c>
    </row>
    <row r="5581">
      <c r="A5581" s="1" t="inlineStr">
        <is>
          <t>01.10.1998</t>
        </is>
      </c>
      <c r="B5581" t="n">
        <v>15.206</v>
      </c>
    </row>
    <row r="5582">
      <c r="A5582" s="1" t="inlineStr">
        <is>
          <t>30.09.1998</t>
        </is>
      </c>
      <c r="B5582" t="n">
        <v>17.1978</v>
      </c>
    </row>
    <row r="5583">
      <c r="A5583" s="1" t="inlineStr">
        <is>
          <t>29.09.1998</t>
        </is>
      </c>
      <c r="B5583" t="n">
        <v>17.8831</v>
      </c>
    </row>
    <row r="5584">
      <c r="A5584" s="1" t="inlineStr">
        <is>
          <t>28.09.1998</t>
        </is>
      </c>
      <c r="B5584" t="n">
        <v>17.3477</v>
      </c>
    </row>
    <row r="5585">
      <c r="A5585" s="1" t="inlineStr">
        <is>
          <t>25.09.1998</t>
        </is>
      </c>
      <c r="B5585" t="n">
        <v>17.1335</v>
      </c>
    </row>
    <row r="5586">
      <c r="A5586" s="1" t="inlineStr">
        <is>
          <t>24.09.1998</t>
        </is>
      </c>
      <c r="B5586" t="n">
        <v>19.6393</v>
      </c>
    </row>
    <row r="5587">
      <c r="A5587" s="1" t="inlineStr">
        <is>
          <t>23.09.1998</t>
        </is>
      </c>
      <c r="B5587" t="n">
        <v>19.2752</v>
      </c>
    </row>
    <row r="5588">
      <c r="A5588" s="1" t="inlineStr">
        <is>
          <t>22.09.1998</t>
        </is>
      </c>
      <c r="B5588" t="n">
        <v>18.0973</v>
      </c>
    </row>
    <row r="5589">
      <c r="A5589" s="1" t="inlineStr">
        <is>
          <t>21.09.1998</t>
        </is>
      </c>
      <c r="B5589" t="n">
        <v>18.0973</v>
      </c>
    </row>
    <row r="5590">
      <c r="A5590" s="1" t="inlineStr">
        <is>
          <t>18.09.1998</t>
        </is>
      </c>
      <c r="B5590" t="n">
        <v>19.9177</v>
      </c>
    </row>
    <row r="5591">
      <c r="A5591" s="1" t="inlineStr">
        <is>
          <t>17.09.1998</t>
        </is>
      </c>
      <c r="B5591" t="n">
        <v>20.1319</v>
      </c>
    </row>
    <row r="5592">
      <c r="A5592" s="1" t="inlineStr">
        <is>
          <t>16.09.1998</t>
        </is>
      </c>
      <c r="B5592" t="n">
        <v>20.8815</v>
      </c>
    </row>
    <row r="5593">
      <c r="A5593" s="1" t="inlineStr">
        <is>
          <t>15.09.1998</t>
        </is>
      </c>
      <c r="B5593" t="n">
        <v>20.5602</v>
      </c>
    </row>
    <row r="5594">
      <c r="A5594" s="1" t="inlineStr">
        <is>
          <t>14.09.1998</t>
        </is>
      </c>
      <c r="B5594" t="n">
        <v>20.1319</v>
      </c>
    </row>
    <row r="5595">
      <c r="A5595" s="1" t="inlineStr">
        <is>
          <t>11.09.1998</t>
        </is>
      </c>
      <c r="B5595" t="n">
        <v>19.7892</v>
      </c>
    </row>
    <row r="5596">
      <c r="A5596" s="1" t="inlineStr">
        <is>
          <t>10.09.1998</t>
        </is>
      </c>
      <c r="B5596" t="n">
        <v>21.0956</v>
      </c>
    </row>
    <row r="5597">
      <c r="A5597" s="1" t="inlineStr">
        <is>
          <t>09.09.1998</t>
        </is>
      </c>
      <c r="B5597" t="n">
        <v>22.0166</v>
      </c>
    </row>
    <row r="5598">
      <c r="A5598" s="1" t="inlineStr">
        <is>
          <t>08.09.1998</t>
        </is>
      </c>
      <c r="B5598" t="n">
        <v>21.4169</v>
      </c>
    </row>
    <row r="5599">
      <c r="A5599" s="1" t="inlineStr">
        <is>
          <t>07.09.1998</t>
        </is>
      </c>
      <c r="B5599" t="n">
        <v>21.6331</v>
      </c>
    </row>
    <row r="5600">
      <c r="A5600" s="1" t="inlineStr">
        <is>
          <t>04.09.1998</t>
        </is>
      </c>
      <c r="B5600" t="n">
        <v>21.8452</v>
      </c>
    </row>
    <row r="5601">
      <c r="A5601" s="1" t="inlineStr">
        <is>
          <t>03.09.1998</t>
        </is>
      </c>
      <c r="B5601" t="n">
        <v>22.4815</v>
      </c>
    </row>
    <row r="5602">
      <c r="A5602" s="1" t="inlineStr">
        <is>
          <t>02.09.1998</t>
        </is>
      </c>
      <c r="B5602" t="n">
        <v>22.9057</v>
      </c>
    </row>
    <row r="5603">
      <c r="A5603" s="1" t="inlineStr">
        <is>
          <t>01.09.1998</t>
        </is>
      </c>
      <c r="B5603" t="n">
        <v>21.2514</v>
      </c>
    </row>
    <row r="5604">
      <c r="A5604" s="1" t="inlineStr">
        <is>
          <t>31.08.1998</t>
        </is>
      </c>
      <c r="B5604" t="n">
        <v>21.8452</v>
      </c>
    </row>
    <row r="5605">
      <c r="A5605" s="1" t="inlineStr">
        <is>
          <t>28.08.1998</t>
        </is>
      </c>
      <c r="B5605" t="n">
        <v>22.0573</v>
      </c>
    </row>
    <row r="5606">
      <c r="A5606" s="1" t="inlineStr">
        <is>
          <t>27.08.1998</t>
        </is>
      </c>
      <c r="B5606" t="n">
        <v>23.754</v>
      </c>
    </row>
    <row r="5607">
      <c r="A5607" s="1" t="inlineStr">
        <is>
          <t>26.08.1998</t>
        </is>
      </c>
      <c r="B5607" t="n">
        <v>25.0266</v>
      </c>
    </row>
    <row r="5608">
      <c r="A5608" s="1" t="inlineStr">
        <is>
          <t>25.08.1998</t>
        </is>
      </c>
      <c r="B5608" t="n">
        <v>25.6628</v>
      </c>
    </row>
    <row r="5609">
      <c r="A5609" s="1" t="inlineStr">
        <is>
          <t>24.08.1998</t>
        </is>
      </c>
      <c r="B5609" t="n">
        <v>24.8145</v>
      </c>
    </row>
    <row r="5610">
      <c r="A5610" s="1" t="inlineStr">
        <is>
          <t>21.08.1998</t>
        </is>
      </c>
      <c r="B5610" t="n">
        <v>25.4508</v>
      </c>
    </row>
    <row r="5611">
      <c r="A5611" s="1" t="inlineStr">
        <is>
          <t>20.08.1998</t>
        </is>
      </c>
      <c r="B5611" t="n">
        <v>26.7021</v>
      </c>
    </row>
    <row r="5612">
      <c r="A5612" s="1" t="inlineStr">
        <is>
          <t>19.08.1998</t>
        </is>
      </c>
      <c r="B5612" t="n">
        <v>26.8293</v>
      </c>
    </row>
    <row r="5613">
      <c r="A5613" s="1" t="inlineStr">
        <is>
          <t>18.08.1998</t>
        </is>
      </c>
      <c r="B5613" t="n">
        <v>25.4508</v>
      </c>
    </row>
    <row r="5614">
      <c r="A5614" s="1" t="inlineStr">
        <is>
          <t>17.08.1998</t>
        </is>
      </c>
      <c r="B5614" t="n">
        <v>24.8145</v>
      </c>
    </row>
    <row r="5615">
      <c r="A5615" s="1" t="inlineStr">
        <is>
          <t>14.08.1998</t>
        </is>
      </c>
      <c r="B5615" t="n">
        <v>25.1326</v>
      </c>
    </row>
    <row r="5616">
      <c r="A5616" s="1" t="inlineStr">
        <is>
          <t>13.08.1998</t>
        </is>
      </c>
      <c r="B5616" t="n">
        <v>25.3447</v>
      </c>
    </row>
    <row r="5617">
      <c r="A5617" s="1" t="inlineStr">
        <is>
          <t>12.08.1998</t>
        </is>
      </c>
      <c r="B5617" t="n">
        <v>24.8145</v>
      </c>
    </row>
    <row r="5618">
      <c r="A5618" s="1" t="inlineStr">
        <is>
          <t>11.08.1998</t>
        </is>
      </c>
      <c r="B5618" t="n">
        <v>25.8749</v>
      </c>
    </row>
    <row r="5619">
      <c r="A5619" s="1" t="inlineStr">
        <is>
          <t>10.08.1998</t>
        </is>
      </c>
      <c r="B5619" t="n">
        <v>26.9354</v>
      </c>
    </row>
    <row r="5620">
      <c r="A5620" s="1" t="inlineStr">
        <is>
          <t>07.08.1998</t>
        </is>
      </c>
      <c r="B5620" t="n">
        <v>26.6172</v>
      </c>
    </row>
    <row r="5621">
      <c r="A5621" s="1" t="inlineStr">
        <is>
          <t>06.08.1998</t>
        </is>
      </c>
      <c r="B5621" t="n">
        <v>26.893</v>
      </c>
    </row>
    <row r="5622">
      <c r="A5622" s="1" t="inlineStr">
        <is>
          <t>05.08.1998</t>
        </is>
      </c>
      <c r="B5622" t="n">
        <v>26.6172</v>
      </c>
    </row>
    <row r="5623">
      <c r="A5623" s="1" t="inlineStr">
        <is>
          <t>04.08.1998</t>
        </is>
      </c>
      <c r="B5623" t="n">
        <v>27.5717</v>
      </c>
    </row>
    <row r="5624">
      <c r="A5624" s="1" t="inlineStr">
        <is>
          <t>03.08.1998</t>
        </is>
      </c>
      <c r="B5624" t="n">
        <v>28.2079</v>
      </c>
    </row>
    <row r="5625">
      <c r="A5625" s="1" t="inlineStr">
        <is>
          <t>31.07.1998</t>
        </is>
      </c>
      <c r="B5625" t="n">
        <v>28.42</v>
      </c>
    </row>
    <row r="5626">
      <c r="A5626" s="1" t="inlineStr">
        <is>
          <t>30.07.1998</t>
        </is>
      </c>
      <c r="B5626" t="n">
        <v>28.1655</v>
      </c>
    </row>
    <row r="5627">
      <c r="A5627" s="1" t="inlineStr">
        <is>
          <t>29.07.1998</t>
        </is>
      </c>
      <c r="B5627" t="n">
        <v>28.2079</v>
      </c>
    </row>
    <row r="5628">
      <c r="A5628" s="1" t="inlineStr">
        <is>
          <t>28.07.1998</t>
        </is>
      </c>
      <c r="B5628" t="n">
        <v>28.5261</v>
      </c>
    </row>
    <row r="5629">
      <c r="A5629" s="1" t="inlineStr">
        <is>
          <t>27.07.1998</t>
        </is>
      </c>
      <c r="B5629" t="n">
        <v>28.2079</v>
      </c>
    </row>
    <row r="5630">
      <c r="A5630" s="1" t="inlineStr">
        <is>
          <t>24.07.1998</t>
        </is>
      </c>
      <c r="B5630" t="n">
        <v>27.9958</v>
      </c>
    </row>
    <row r="5631">
      <c r="A5631" s="1" t="inlineStr">
        <is>
          <t>23.07.1998</t>
        </is>
      </c>
      <c r="B5631" t="n">
        <v>28.5897</v>
      </c>
    </row>
    <row r="5632">
      <c r="A5632" s="1" t="inlineStr">
        <is>
          <t>22.07.1998</t>
        </is>
      </c>
      <c r="B5632" t="n">
        <v>28.823</v>
      </c>
    </row>
    <row r="5633">
      <c r="A5633" s="1" t="inlineStr">
        <is>
          <t>21.07.1998</t>
        </is>
      </c>
      <c r="B5633" t="n">
        <v>29.0139</v>
      </c>
    </row>
    <row r="5634">
      <c r="A5634" s="1" t="inlineStr">
        <is>
          <t>20.07.1998</t>
        </is>
      </c>
      <c r="B5634" t="n">
        <v>29.0563</v>
      </c>
    </row>
    <row r="5635">
      <c r="A5635" s="1" t="inlineStr">
        <is>
          <t>17.07.1998</t>
        </is>
      </c>
      <c r="B5635" t="n">
        <v>28.2079</v>
      </c>
    </row>
    <row r="5636">
      <c r="A5636" s="1" t="inlineStr">
        <is>
          <t>16.07.1998</t>
        </is>
      </c>
      <c r="B5636" t="n">
        <v>28.017</v>
      </c>
    </row>
    <row r="5637">
      <c r="A5637" s="1" t="inlineStr">
        <is>
          <t>15.07.1998</t>
        </is>
      </c>
      <c r="B5637" t="n">
        <v>28.2079</v>
      </c>
    </row>
    <row r="5638">
      <c r="A5638" s="1" t="inlineStr">
        <is>
          <t>14.07.1998</t>
        </is>
      </c>
      <c r="B5638" t="n">
        <v>27.5717</v>
      </c>
    </row>
    <row r="5639">
      <c r="A5639" s="1" t="inlineStr">
        <is>
          <t>13.07.1998</t>
        </is>
      </c>
      <c r="B5639" t="n">
        <v>26.8293</v>
      </c>
    </row>
    <row r="5640">
      <c r="A5640" s="1" t="inlineStr">
        <is>
          <t>10.07.1998</t>
        </is>
      </c>
      <c r="B5640" t="n">
        <v>26.087</v>
      </c>
    </row>
    <row r="5641">
      <c r="A5641" s="1" t="inlineStr">
        <is>
          <t>09.07.1998</t>
        </is>
      </c>
      <c r="B5641" t="n">
        <v>26.7233</v>
      </c>
    </row>
    <row r="5642">
      <c r="A5642" s="1" t="inlineStr">
        <is>
          <t>08.07.1998</t>
        </is>
      </c>
      <c r="B5642" t="n">
        <v>26.2991</v>
      </c>
    </row>
    <row r="5643">
      <c r="A5643" s="1" t="inlineStr">
        <is>
          <t>07.07.1998</t>
        </is>
      </c>
      <c r="B5643" t="n">
        <v>26.1931</v>
      </c>
    </row>
    <row r="5644">
      <c r="A5644" s="1" t="inlineStr">
        <is>
          <t>06.07.1998</t>
        </is>
      </c>
      <c r="B5644" t="n">
        <v>25.5568</v>
      </c>
    </row>
    <row r="5645">
      <c r="A5645" s="1" t="inlineStr">
        <is>
          <t>03.07.1998</t>
        </is>
      </c>
      <c r="B5645" t="n">
        <v>25.8749</v>
      </c>
    </row>
    <row r="5646">
      <c r="A5646" s="1" t="inlineStr">
        <is>
          <t>02.07.1998</t>
        </is>
      </c>
      <c r="B5646" t="n">
        <v>26.0658</v>
      </c>
    </row>
    <row r="5647">
      <c r="A5647" s="1" t="inlineStr">
        <is>
          <t>01.07.1998</t>
        </is>
      </c>
      <c r="B5647" t="n">
        <v>25.1326</v>
      </c>
    </row>
    <row r="5648">
      <c r="A5648" s="1" t="inlineStr">
        <is>
          <t>30.06.1998</t>
        </is>
      </c>
      <c r="B5648" t="n">
        <v>25.0266</v>
      </c>
    </row>
    <row r="5649">
      <c r="A5649" s="1" t="inlineStr">
        <is>
          <t>29.06.1998</t>
        </is>
      </c>
      <c r="B5649" t="n">
        <v>24.9842</v>
      </c>
    </row>
    <row r="5650">
      <c r="A5650" s="1" t="inlineStr">
        <is>
          <t>26.06.1998</t>
        </is>
      </c>
      <c r="B5650" t="n">
        <v>24.7084</v>
      </c>
    </row>
    <row r="5651">
      <c r="A5651" s="1" t="inlineStr">
        <is>
          <t>25.06.1998</t>
        </is>
      </c>
      <c r="B5651" t="n">
        <v>24.3903</v>
      </c>
    </row>
    <row r="5652">
      <c r="A5652" s="1" t="inlineStr">
        <is>
          <t>24.06.1998</t>
        </is>
      </c>
      <c r="B5652" t="n">
        <v>24.2843</v>
      </c>
    </row>
    <row r="5653">
      <c r="A5653" s="1" t="inlineStr">
        <is>
          <t>23.06.1998</t>
        </is>
      </c>
      <c r="B5653" t="n">
        <v>24.6024</v>
      </c>
    </row>
    <row r="5654">
      <c r="A5654" s="1" t="inlineStr">
        <is>
          <t>22.06.1998</t>
        </is>
      </c>
      <c r="B5654" t="n">
        <v>24.2843</v>
      </c>
    </row>
    <row r="5655">
      <c r="A5655" s="1" t="inlineStr">
        <is>
          <t>19.06.1998</t>
        </is>
      </c>
      <c r="B5655" t="n">
        <v>24.6024</v>
      </c>
    </row>
    <row r="5656">
      <c r="A5656" s="1" t="inlineStr">
        <is>
          <t>18.06.1998</t>
        </is>
      </c>
      <c r="B5656" t="n">
        <v>25.0266</v>
      </c>
    </row>
    <row r="5657">
      <c r="A5657" s="1" t="inlineStr">
        <is>
          <t>17.06.1998</t>
        </is>
      </c>
      <c r="B5657" t="n">
        <v>24.9205</v>
      </c>
    </row>
    <row r="5658">
      <c r="A5658" s="1" t="inlineStr">
        <is>
          <t>16.06.1998</t>
        </is>
      </c>
      <c r="B5658" t="n">
        <v>24.3903</v>
      </c>
    </row>
    <row r="5659">
      <c r="A5659" s="1" t="inlineStr">
        <is>
          <t>15.06.1998</t>
        </is>
      </c>
      <c r="B5659" t="n">
        <v>24.8145</v>
      </c>
    </row>
    <row r="5660">
      <c r="A5660" s="1" t="inlineStr">
        <is>
          <t>12.06.1998</t>
        </is>
      </c>
      <c r="B5660" t="n">
        <v>25.4508</v>
      </c>
    </row>
    <row r="5661">
      <c r="A5661" s="1" t="inlineStr">
        <is>
          <t>11.06.1998</t>
        </is>
      </c>
      <c r="B5661" t="n">
        <v>26.0022</v>
      </c>
    </row>
    <row r="5662">
      <c r="A5662" s="1" t="inlineStr">
        <is>
          <t>10.06.1998</t>
        </is>
      </c>
      <c r="B5662" t="n">
        <v>26.0022</v>
      </c>
    </row>
    <row r="5663">
      <c r="A5663" s="1" t="inlineStr">
        <is>
          <t>09.06.1998</t>
        </is>
      </c>
      <c r="B5663" t="n">
        <v>26.4052</v>
      </c>
    </row>
    <row r="5664">
      <c r="A5664" s="1" t="inlineStr">
        <is>
          <t>08.06.1998</t>
        </is>
      </c>
      <c r="B5664" t="n">
        <v>26.087</v>
      </c>
    </row>
    <row r="5665">
      <c r="A5665" s="1" t="inlineStr">
        <is>
          <t>05.06.1998</t>
        </is>
      </c>
      <c r="B5665" t="n">
        <v>25.6628</v>
      </c>
    </row>
    <row r="5666">
      <c r="A5666" s="1" t="inlineStr">
        <is>
          <t>04.06.1998</t>
        </is>
      </c>
      <c r="B5666" t="n">
        <v>26.1931</v>
      </c>
    </row>
    <row r="5667">
      <c r="A5667" s="1" t="inlineStr">
        <is>
          <t>03.06.1998</t>
        </is>
      </c>
      <c r="B5667" t="n">
        <v>26.1931</v>
      </c>
    </row>
    <row r="5668">
      <c r="A5668" s="1" t="inlineStr">
        <is>
          <t>02.06.1998</t>
        </is>
      </c>
      <c r="B5668" t="n">
        <v>26.1082</v>
      </c>
    </row>
    <row r="5669">
      <c r="A5669" s="1" t="inlineStr">
        <is>
          <t>01.06.1998</t>
        </is>
      </c>
      <c r="B5669" t="n">
        <v>25.8749</v>
      </c>
    </row>
    <row r="5670">
      <c r="A5670" s="1" t="inlineStr">
        <is>
          <t>29.05.1998</t>
        </is>
      </c>
      <c r="B5670" t="n">
        <v>25.8749</v>
      </c>
    </row>
    <row r="5671">
      <c r="A5671" s="1" t="inlineStr">
        <is>
          <t>28.05.1998</t>
        </is>
      </c>
      <c r="B5671" t="n">
        <v>26.5112</v>
      </c>
    </row>
    <row r="5672">
      <c r="A5672" s="1" t="inlineStr">
        <is>
          <t>27.05.1998</t>
        </is>
      </c>
      <c r="B5672" t="n">
        <v>25.5568</v>
      </c>
    </row>
    <row r="5673">
      <c r="A5673" s="1" t="inlineStr">
        <is>
          <t>26.05.1998</t>
        </is>
      </c>
      <c r="B5673" t="n">
        <v>26.5112</v>
      </c>
    </row>
    <row r="5674">
      <c r="A5674" s="1" t="inlineStr">
        <is>
          <t>25.05.1998</t>
        </is>
      </c>
      <c r="B5674" t="n">
        <v>26.087</v>
      </c>
    </row>
    <row r="5675">
      <c r="A5675" s="1" t="inlineStr">
        <is>
          <t>22.05.1998</t>
        </is>
      </c>
      <c r="B5675" t="n">
        <v>26.0658</v>
      </c>
    </row>
    <row r="5676">
      <c r="A5676" s="1" t="inlineStr">
        <is>
          <t>21.05.1998</t>
        </is>
      </c>
      <c r="B5676" t="n">
        <v>25.175</v>
      </c>
    </row>
    <row r="5677">
      <c r="A5677" s="1" t="inlineStr">
        <is>
          <t>20.05.1998</t>
        </is>
      </c>
      <c r="B5677" t="n">
        <v>25.175</v>
      </c>
    </row>
    <row r="5678">
      <c r="A5678" s="1" t="inlineStr">
        <is>
          <t>19.05.1998</t>
        </is>
      </c>
      <c r="B5678" t="n">
        <v>25.0266</v>
      </c>
    </row>
    <row r="5679">
      <c r="A5679" s="1" t="inlineStr">
        <is>
          <t>18.05.1998</t>
        </is>
      </c>
      <c r="B5679" t="n">
        <v>24.1512</v>
      </c>
    </row>
    <row r="5680">
      <c r="A5680" s="1" t="inlineStr">
        <is>
          <t>15.05.1998</t>
        </is>
      </c>
      <c r="B5680" t="n">
        <v>24.6762</v>
      </c>
    </row>
    <row r="5681">
      <c r="A5681" s="1" t="inlineStr">
        <is>
          <t>14.05.1998</t>
        </is>
      </c>
      <c r="B5681" t="n">
        <v>24.9912</v>
      </c>
    </row>
    <row r="5682">
      <c r="A5682" s="1" t="inlineStr">
        <is>
          <t>13.05.1998</t>
        </is>
      </c>
      <c r="B5682" t="n">
        <v>25.0962</v>
      </c>
    </row>
    <row r="5683">
      <c r="A5683" s="1" t="inlineStr">
        <is>
          <t>12.05.1998</t>
        </is>
      </c>
      <c r="B5683" t="n">
        <v>25.2012</v>
      </c>
    </row>
    <row r="5684">
      <c r="A5684" s="1" t="inlineStr">
        <is>
          <t>11.05.1998</t>
        </is>
      </c>
      <c r="B5684" t="n">
        <v>25.6213</v>
      </c>
    </row>
    <row r="5685">
      <c r="A5685" s="1" t="inlineStr">
        <is>
          <t>08.05.1998</t>
        </is>
      </c>
      <c r="B5685" t="n">
        <v>24.7812</v>
      </c>
    </row>
    <row r="5686">
      <c r="A5686" s="1" t="inlineStr">
        <is>
          <t>07.05.1998</t>
        </is>
      </c>
      <c r="B5686" t="n">
        <v>24.7812</v>
      </c>
    </row>
    <row r="5687">
      <c r="A5687" s="1" t="inlineStr">
        <is>
          <t>06.05.1998</t>
        </is>
      </c>
      <c r="B5687" t="n">
        <v>25.2012</v>
      </c>
    </row>
    <row r="5688">
      <c r="A5688" s="1" t="inlineStr">
        <is>
          <t>05.05.1998</t>
        </is>
      </c>
      <c r="B5688" t="n">
        <v>25.5163</v>
      </c>
    </row>
    <row r="5689">
      <c r="A5689" s="1" t="inlineStr">
        <is>
          <t>04.05.1998</t>
        </is>
      </c>
      <c r="B5689" t="n">
        <v>26.1463</v>
      </c>
    </row>
    <row r="5690">
      <c r="A5690" s="1" t="inlineStr">
        <is>
          <t>01.05.1998</t>
        </is>
      </c>
      <c r="B5690" t="n">
        <v>26.0413</v>
      </c>
    </row>
    <row r="5691">
      <c r="A5691" s="1" t="inlineStr">
        <is>
          <t>30.04.1998</t>
        </is>
      </c>
      <c r="B5691" t="n">
        <v>26.0413</v>
      </c>
    </row>
    <row r="5692">
      <c r="A5692" s="1" t="inlineStr">
        <is>
          <t>29.04.1998</t>
        </is>
      </c>
      <c r="B5692" t="n">
        <v>24.4662</v>
      </c>
    </row>
    <row r="5693">
      <c r="A5693" s="1" t="inlineStr">
        <is>
          <t>28.04.1998</t>
        </is>
      </c>
      <c r="B5693" t="n">
        <v>23.7312</v>
      </c>
    </row>
    <row r="5694">
      <c r="A5694" s="1" t="inlineStr">
        <is>
          <t>27.04.1998</t>
        </is>
      </c>
      <c r="B5694" t="n">
        <v>24.1512</v>
      </c>
    </row>
    <row r="5695">
      <c r="A5695" s="1" t="inlineStr">
        <is>
          <t>24.04.1998</t>
        </is>
      </c>
      <c r="B5695" t="n">
        <v>24.9492</v>
      </c>
    </row>
    <row r="5696">
      <c r="A5696" s="1" t="inlineStr">
        <is>
          <t>23.04.1998</t>
        </is>
      </c>
      <c r="B5696" t="n">
        <v>25.5793</v>
      </c>
    </row>
    <row r="5697">
      <c r="A5697" s="1" t="inlineStr">
        <is>
          <t>22.04.1998</t>
        </is>
      </c>
      <c r="B5697" t="n">
        <v>25.8943</v>
      </c>
    </row>
    <row r="5698">
      <c r="A5698" s="1" t="inlineStr">
        <is>
          <t>21.04.1998</t>
        </is>
      </c>
      <c r="B5698" t="n">
        <v>25.7893</v>
      </c>
    </row>
    <row r="5699">
      <c r="A5699" s="1" t="inlineStr">
        <is>
          <t>20.04.1998</t>
        </is>
      </c>
      <c r="B5699" t="n">
        <v>25.8313</v>
      </c>
    </row>
    <row r="5700">
      <c r="A5700" s="1" t="inlineStr">
        <is>
          <t>17.04.1998</t>
        </is>
      </c>
      <c r="B5700" t="n">
        <v>25.3062</v>
      </c>
    </row>
    <row r="5701">
      <c r="A5701" s="1" t="inlineStr">
        <is>
          <t>16.04.1998</t>
        </is>
      </c>
      <c r="B5701" t="n">
        <v>25.7263</v>
      </c>
    </row>
    <row r="5702">
      <c r="A5702" s="1" t="inlineStr">
        <is>
          <t>15.04.1998</t>
        </is>
      </c>
      <c r="B5702" t="n">
        <v>26.3143</v>
      </c>
    </row>
    <row r="5703">
      <c r="A5703" s="1" t="inlineStr">
        <is>
          <t>14.04.1998</t>
        </is>
      </c>
      <c r="B5703" t="n">
        <v>26.3353</v>
      </c>
    </row>
    <row r="5704">
      <c r="A5704" s="1" t="inlineStr">
        <is>
          <t>13.04.1998</t>
        </is>
      </c>
      <c r="B5704" t="n">
        <v>25.4953</v>
      </c>
    </row>
    <row r="5705">
      <c r="A5705" s="1" t="inlineStr">
        <is>
          <t>10.04.1998</t>
        </is>
      </c>
      <c r="B5705" t="n">
        <v>25.4953</v>
      </c>
    </row>
    <row r="5706">
      <c r="A5706" s="1" t="inlineStr">
        <is>
          <t>09.04.1998</t>
        </is>
      </c>
      <c r="B5706" t="n">
        <v>25.4953</v>
      </c>
    </row>
    <row r="5707">
      <c r="A5707" s="1" t="inlineStr">
        <is>
          <t>08.04.1998</t>
        </is>
      </c>
      <c r="B5707" t="n">
        <v>25.4112</v>
      </c>
    </row>
    <row r="5708">
      <c r="A5708" s="1" t="inlineStr">
        <is>
          <t>07.04.1998</t>
        </is>
      </c>
      <c r="B5708" t="n">
        <v>26.4613</v>
      </c>
    </row>
    <row r="5709">
      <c r="A5709" s="1" t="inlineStr">
        <is>
          <t>06.04.1998</t>
        </is>
      </c>
      <c r="B5709" t="n">
        <v>24.8862</v>
      </c>
    </row>
    <row r="5710">
      <c r="A5710" s="1" t="inlineStr">
        <is>
          <t>03.04.1998</t>
        </is>
      </c>
      <c r="B5710" t="n">
        <v>24.6762</v>
      </c>
    </row>
    <row r="5711">
      <c r="A5711" s="1" t="inlineStr">
        <is>
          <t>02.04.1998</t>
        </is>
      </c>
      <c r="B5711" t="n">
        <v>23.6052</v>
      </c>
    </row>
    <row r="5712">
      <c r="A5712" s="1" t="inlineStr">
        <is>
          <t>01.04.1998</t>
        </is>
      </c>
      <c r="B5712" t="n">
        <v>22.0511</v>
      </c>
    </row>
    <row r="5713">
      <c r="A5713" s="1" t="inlineStr">
        <is>
          <t>31.03.1998</t>
        </is>
      </c>
      <c r="B5713" t="n">
        <v>22.2611</v>
      </c>
    </row>
    <row r="5714">
      <c r="A5714" s="1" t="inlineStr">
        <is>
          <t>30.03.1998</t>
        </is>
      </c>
      <c r="B5714" t="n">
        <v>22.4186</v>
      </c>
    </row>
    <row r="5715">
      <c r="A5715" s="1" t="inlineStr">
        <is>
          <t>27.03.1998</t>
        </is>
      </c>
      <c r="B5715" t="n">
        <v>22.7651</v>
      </c>
    </row>
    <row r="5716">
      <c r="A5716" s="1" t="inlineStr">
        <is>
          <t>26.03.1998</t>
        </is>
      </c>
      <c r="B5716" t="n">
        <v>22.9331</v>
      </c>
    </row>
    <row r="5717">
      <c r="A5717" s="1" t="inlineStr">
        <is>
          <t>25.03.1998</t>
        </is>
      </c>
      <c r="B5717" t="n">
        <v>22.3661</v>
      </c>
    </row>
    <row r="5718">
      <c r="A5718" s="1" t="inlineStr">
        <is>
          <t>24.03.1998</t>
        </is>
      </c>
      <c r="B5718" t="n">
        <v>22.2191</v>
      </c>
    </row>
    <row r="5719">
      <c r="A5719" s="1" t="inlineStr">
        <is>
          <t>23.03.1998</t>
        </is>
      </c>
      <c r="B5719" t="n">
        <v>22.1351</v>
      </c>
    </row>
    <row r="5720">
      <c r="A5720" s="1" t="inlineStr">
        <is>
          <t>20.03.1998</t>
        </is>
      </c>
      <c r="B5720" t="n">
        <v>21.9461</v>
      </c>
    </row>
    <row r="5721">
      <c r="A5721" s="1" t="inlineStr">
        <is>
          <t>19.03.1998</t>
        </is>
      </c>
      <c r="B5721" t="n">
        <v>21.8096</v>
      </c>
    </row>
    <row r="5722">
      <c r="A5722" s="1" t="inlineStr">
        <is>
          <t>18.03.1998</t>
        </is>
      </c>
      <c r="B5722" t="n">
        <v>21.7781</v>
      </c>
    </row>
    <row r="5723">
      <c r="A5723" s="1" t="inlineStr">
        <is>
          <t>17.03.1998</t>
        </is>
      </c>
      <c r="B5723" t="n">
        <v>21.6311</v>
      </c>
    </row>
    <row r="5724">
      <c r="A5724" s="1" t="inlineStr">
        <is>
          <t>16.03.1998</t>
        </is>
      </c>
      <c r="B5724" t="n">
        <v>21.8411</v>
      </c>
    </row>
    <row r="5725">
      <c r="A5725" s="1" t="inlineStr">
        <is>
          <t>13.03.1998</t>
        </is>
      </c>
      <c r="B5725" t="n">
        <v>20.917</v>
      </c>
    </row>
    <row r="5726">
      <c r="A5726" s="1" t="inlineStr">
        <is>
          <t>12.03.1998</t>
        </is>
      </c>
      <c r="B5726" t="n">
        <v>21.106</v>
      </c>
    </row>
    <row r="5727">
      <c r="A5727" s="1" t="inlineStr">
        <is>
          <t>11.03.1998</t>
        </is>
      </c>
      <c r="B5727" t="n">
        <v>20.917</v>
      </c>
    </row>
    <row r="5728">
      <c r="A5728" s="1" t="inlineStr">
        <is>
          <t>10.03.1998</t>
        </is>
      </c>
      <c r="B5728" t="n">
        <v>20.896</v>
      </c>
    </row>
    <row r="5729">
      <c r="A5729" s="1" t="inlineStr">
        <is>
          <t>09.03.1998</t>
        </is>
      </c>
      <c r="B5729" t="n">
        <v>20.707</v>
      </c>
    </row>
    <row r="5730">
      <c r="A5730" s="1" t="inlineStr">
        <is>
          <t>06.03.1998</t>
        </is>
      </c>
      <c r="B5730" t="n">
        <v>20.476</v>
      </c>
    </row>
    <row r="5731">
      <c r="A5731" s="1" t="inlineStr">
        <is>
          <t>05.03.1998</t>
        </is>
      </c>
      <c r="B5731" t="n">
        <v>19.951</v>
      </c>
    </row>
    <row r="5732">
      <c r="A5732" s="1" t="inlineStr">
        <is>
          <t>04.03.1998</t>
        </is>
      </c>
      <c r="B5732" t="n">
        <v>20.392</v>
      </c>
    </row>
    <row r="5733">
      <c r="A5733" s="1" t="inlineStr">
        <is>
          <t>03.03.1998</t>
        </is>
      </c>
      <c r="B5733" t="n">
        <v>20.686</v>
      </c>
    </row>
    <row r="5734">
      <c r="A5734" s="1" t="inlineStr">
        <is>
          <t>02.03.1998</t>
        </is>
      </c>
      <c r="B5734" t="n">
        <v>20.77</v>
      </c>
    </row>
    <row r="5735">
      <c r="A5735" s="1" t="inlineStr">
        <is>
          <t>27.02.1998</t>
        </is>
      </c>
      <c r="B5735" t="n">
        <v>20.266</v>
      </c>
    </row>
    <row r="5736">
      <c r="A5736" s="1" t="inlineStr">
        <is>
          <t>26.02.1998</t>
        </is>
      </c>
      <c r="B5736" t="n">
        <v>20.056</v>
      </c>
    </row>
    <row r="5737">
      <c r="A5737" s="1" t="inlineStr">
        <is>
          <t>25.02.1998</t>
        </is>
      </c>
      <c r="B5737" t="n">
        <v>19.741</v>
      </c>
    </row>
    <row r="5738">
      <c r="A5738" s="1" t="inlineStr">
        <is>
          <t>24.02.1998</t>
        </is>
      </c>
      <c r="B5738" t="n">
        <v>19.699</v>
      </c>
    </row>
    <row r="5739">
      <c r="A5739" s="1" t="inlineStr">
        <is>
          <t>23.02.1998</t>
        </is>
      </c>
      <c r="B5739" t="n">
        <v>19.426</v>
      </c>
    </row>
    <row r="5740">
      <c r="A5740" s="1" t="inlineStr">
        <is>
          <t>20.02.1998</t>
        </is>
      </c>
      <c r="B5740" t="n">
        <v>19.426</v>
      </c>
    </row>
    <row r="5741">
      <c r="A5741" s="1" t="inlineStr">
        <is>
          <t>19.02.1998</t>
        </is>
      </c>
      <c r="B5741" t="n">
        <v>19.531</v>
      </c>
    </row>
    <row r="5742">
      <c r="A5742" s="1" t="inlineStr">
        <is>
          <t>18.02.1998</t>
        </is>
      </c>
      <c r="B5742" t="n">
        <v>19.2159</v>
      </c>
    </row>
    <row r="5743">
      <c r="A5743" s="1" t="inlineStr">
        <is>
          <t>17.02.1998</t>
        </is>
      </c>
      <c r="B5743" t="n">
        <v>18.6489</v>
      </c>
    </row>
    <row r="5744">
      <c r="A5744" s="1" t="inlineStr">
        <is>
          <t>16.02.1998</t>
        </is>
      </c>
      <c r="B5744" t="n">
        <v>18.6909</v>
      </c>
    </row>
    <row r="5745">
      <c r="A5745" s="1" t="inlineStr">
        <is>
          <t>13.02.1998</t>
        </is>
      </c>
      <c r="B5745" t="n">
        <v>18.1869</v>
      </c>
    </row>
    <row r="5746">
      <c r="A5746" s="1" t="inlineStr">
        <is>
          <t>12.02.1998</t>
        </is>
      </c>
      <c r="B5746" t="n">
        <v>18.5859</v>
      </c>
    </row>
    <row r="5747">
      <c r="A5747" s="1" t="inlineStr">
        <is>
          <t>11.02.1998</t>
        </is>
      </c>
      <c r="B5747" t="n">
        <v>18.3759</v>
      </c>
    </row>
    <row r="5748">
      <c r="A5748" s="1" t="inlineStr">
        <is>
          <t>10.02.1998</t>
        </is>
      </c>
      <c r="B5748" t="n">
        <v>18.4809</v>
      </c>
    </row>
    <row r="5749">
      <c r="A5749" s="1" t="inlineStr">
        <is>
          <t>09.02.1998</t>
        </is>
      </c>
      <c r="B5749" t="n">
        <v>18.4809</v>
      </c>
    </row>
    <row r="5750">
      <c r="A5750" s="1" t="inlineStr">
        <is>
          <t>06.02.1998</t>
        </is>
      </c>
      <c r="B5750" t="n">
        <v>18.1659</v>
      </c>
    </row>
    <row r="5751">
      <c r="A5751" s="1" t="inlineStr">
        <is>
          <t>05.02.1998</t>
        </is>
      </c>
      <c r="B5751" t="n">
        <v>17.8509</v>
      </c>
    </row>
    <row r="5752">
      <c r="A5752" s="1" t="inlineStr">
        <is>
          <t>04.02.1998</t>
        </is>
      </c>
      <c r="B5752" t="n">
        <v>17.9034</v>
      </c>
    </row>
    <row r="5753">
      <c r="A5753" s="1" t="inlineStr">
        <is>
          <t>03.02.1998</t>
        </is>
      </c>
      <c r="B5753" t="n">
        <v>17.8509</v>
      </c>
    </row>
    <row r="5754">
      <c r="A5754" s="1" t="inlineStr">
        <is>
          <t>02.02.1998</t>
        </is>
      </c>
      <c r="B5754" t="n">
        <v>17.7459</v>
      </c>
    </row>
    <row r="5755">
      <c r="A5755" s="1" t="inlineStr">
        <is>
          <t>30.01.1998</t>
        </is>
      </c>
      <c r="B5755" t="n">
        <v>17.4309</v>
      </c>
    </row>
    <row r="5756">
      <c r="A5756" s="1" t="inlineStr">
        <is>
          <t>29.01.1998</t>
        </is>
      </c>
      <c r="B5756" t="n">
        <v>17.3259</v>
      </c>
    </row>
    <row r="5757">
      <c r="A5757" s="1" t="inlineStr">
        <is>
          <t>28.01.1998</t>
        </is>
      </c>
      <c r="B5757" t="n">
        <v>17.3889</v>
      </c>
    </row>
    <row r="5758">
      <c r="A5758" s="1" t="inlineStr">
        <is>
          <t>27.01.1998</t>
        </is>
      </c>
      <c r="B5758" t="n">
        <v>17.4309</v>
      </c>
    </row>
    <row r="5759">
      <c r="A5759" s="1" t="inlineStr">
        <is>
          <t>26.01.1998</t>
        </is>
      </c>
      <c r="B5759" t="n">
        <v>17.3259</v>
      </c>
    </row>
    <row r="5760">
      <c r="A5760" s="1" t="inlineStr">
        <is>
          <t>23.01.1998</t>
        </is>
      </c>
      <c r="B5760" t="n">
        <v>17.3259</v>
      </c>
    </row>
    <row r="5761">
      <c r="A5761" s="1" t="inlineStr">
        <is>
          <t>22.01.1998</t>
        </is>
      </c>
      <c r="B5761" t="n">
        <v>17.1158</v>
      </c>
    </row>
    <row r="5762">
      <c r="A5762" s="1" t="inlineStr">
        <is>
          <t>21.01.1998</t>
        </is>
      </c>
      <c r="B5762" t="n">
        <v>17.1158</v>
      </c>
    </row>
    <row r="5763">
      <c r="A5763" s="1" t="inlineStr">
        <is>
          <t>20.01.1998</t>
        </is>
      </c>
      <c r="B5763" t="n">
        <v>17.2208</v>
      </c>
    </row>
    <row r="5764">
      <c r="A5764" s="1" t="inlineStr">
        <is>
          <t>19.01.1998</t>
        </is>
      </c>
      <c r="B5764" t="n">
        <v>17.5989</v>
      </c>
    </row>
    <row r="5765">
      <c r="A5765" s="1" t="inlineStr">
        <is>
          <t>16.01.1998</t>
        </is>
      </c>
      <c r="B5765" t="n">
        <v>16.8008</v>
      </c>
    </row>
    <row r="5766">
      <c r="A5766" s="1" t="inlineStr">
        <is>
          <t>15.01.1998</t>
        </is>
      </c>
      <c r="B5766" t="n">
        <v>16.4858</v>
      </c>
    </row>
    <row r="5767">
      <c r="A5767" s="1" t="inlineStr">
        <is>
          <t>14.01.1998</t>
        </is>
      </c>
      <c r="B5767" t="n">
        <v>16.3808</v>
      </c>
    </row>
    <row r="5768">
      <c r="A5768" s="1" t="inlineStr">
        <is>
          <t>13.01.1998</t>
        </is>
      </c>
      <c r="B5768" t="n">
        <v>16.4228</v>
      </c>
    </row>
    <row r="5769">
      <c r="A5769" s="1" t="inlineStr">
        <is>
          <t>12.01.1998</t>
        </is>
      </c>
      <c r="B5769" t="n">
        <v>16.0658</v>
      </c>
    </row>
    <row r="5770">
      <c r="A5770" s="1" t="inlineStr">
        <is>
          <t>09.01.1998</t>
        </is>
      </c>
      <c r="B5770" t="n">
        <v>16.8008</v>
      </c>
    </row>
    <row r="5771">
      <c r="A5771" s="1" t="inlineStr">
        <is>
          <t>08.01.1998</t>
        </is>
      </c>
      <c r="B5771" t="n">
        <v>17.6199</v>
      </c>
    </row>
    <row r="5772">
      <c r="A5772" s="1" t="inlineStr">
        <is>
          <t>07.01.1998</t>
        </is>
      </c>
      <c r="B5772" t="n">
        <v>17.2208</v>
      </c>
    </row>
    <row r="5773">
      <c r="A5773" s="1" t="inlineStr">
        <is>
          <t>06.01.1998</t>
        </is>
      </c>
      <c r="B5773" t="n">
        <v>17.3259</v>
      </c>
    </row>
    <row r="5774">
      <c r="A5774" s="1" t="inlineStr">
        <is>
          <t>05.01.1998</t>
        </is>
      </c>
      <c r="B5774" t="n">
        <v>17.0108</v>
      </c>
    </row>
    <row r="5775">
      <c r="A5775" s="1" t="inlineStr">
        <is>
          <t>02.01.1998</t>
        </is>
      </c>
      <c r="B5775" t="n">
        <v>16.5908</v>
      </c>
    </row>
    <row r="5776">
      <c r="A5776" s="1" t="inlineStr">
        <is>
          <t>01.01.1998</t>
        </is>
      </c>
      <c r="B5776" t="n">
        <v>15.5408</v>
      </c>
    </row>
    <row r="5777">
      <c r="A5777" s="1" t="inlineStr">
        <is>
          <t>31.12.1997</t>
        </is>
      </c>
      <c r="B5777" t="n">
        <v>15.5408</v>
      </c>
    </row>
    <row r="5778">
      <c r="A5778" s="1" t="inlineStr">
        <is>
          <t>30.12.1997</t>
        </is>
      </c>
      <c r="B5778" t="n">
        <v>15.5408</v>
      </c>
    </row>
    <row r="5779">
      <c r="A5779" s="1" t="inlineStr">
        <is>
          <t>29.12.1997</t>
        </is>
      </c>
      <c r="B5779" t="n">
        <v>15.5408</v>
      </c>
    </row>
    <row r="5780">
      <c r="A5780" s="1" t="inlineStr">
        <is>
          <t>26.12.1997</t>
        </is>
      </c>
      <c r="B5780" t="n">
        <v>15.2257</v>
      </c>
    </row>
    <row r="5781">
      <c r="A5781" s="1" t="inlineStr">
        <is>
          <t>25.12.1997</t>
        </is>
      </c>
      <c r="B5781" t="n">
        <v>15.2257</v>
      </c>
    </row>
    <row r="5782">
      <c r="A5782" s="1" t="inlineStr">
        <is>
          <t>24.12.1997</t>
        </is>
      </c>
      <c r="B5782" t="n">
        <v>15.2257</v>
      </c>
    </row>
    <row r="5783">
      <c r="A5783" s="1" t="inlineStr">
        <is>
          <t>23.12.1997</t>
        </is>
      </c>
      <c r="B5783" t="n">
        <v>15.2257</v>
      </c>
    </row>
    <row r="5784">
      <c r="A5784" s="1" t="inlineStr">
        <is>
          <t>22.12.1997</t>
        </is>
      </c>
      <c r="B5784" t="n">
        <v>15.3308</v>
      </c>
    </row>
    <row r="5785">
      <c r="A5785" s="1" t="inlineStr">
        <is>
          <t>19.12.1997</t>
        </is>
      </c>
      <c r="B5785" t="n">
        <v>15.5408</v>
      </c>
    </row>
    <row r="5786">
      <c r="A5786" s="1" t="inlineStr">
        <is>
          <t>18.12.1997</t>
        </is>
      </c>
      <c r="B5786" t="n">
        <v>15.7508</v>
      </c>
    </row>
    <row r="5787">
      <c r="A5787" s="1" t="inlineStr">
        <is>
          <t>17.12.1997</t>
        </is>
      </c>
      <c r="B5787" t="n">
        <v>16.1708</v>
      </c>
    </row>
    <row r="5788">
      <c r="A5788" s="1" t="inlineStr">
        <is>
          <t>16.12.1997</t>
        </is>
      </c>
      <c r="B5788" t="n">
        <v>15.5408</v>
      </c>
    </row>
    <row r="5789">
      <c r="A5789" s="1" t="inlineStr">
        <is>
          <t>15.12.1997</t>
        </is>
      </c>
      <c r="B5789" t="n">
        <v>15.3308</v>
      </c>
    </row>
    <row r="5790">
      <c r="A5790" s="1" t="inlineStr">
        <is>
          <t>12.12.1997</t>
        </is>
      </c>
      <c r="B5790" t="n">
        <v>15.7508</v>
      </c>
    </row>
    <row r="5791">
      <c r="A5791" s="1" t="inlineStr">
        <is>
          <t>11.12.1997</t>
        </is>
      </c>
      <c r="B5791" t="n">
        <v>16.0658</v>
      </c>
    </row>
    <row r="5792">
      <c r="A5792" s="1" t="inlineStr">
        <is>
          <t>10.12.1997</t>
        </is>
      </c>
      <c r="B5792" t="n">
        <v>16.1918</v>
      </c>
    </row>
    <row r="5793">
      <c r="A5793" s="1" t="inlineStr">
        <is>
          <t>09.12.1997</t>
        </is>
      </c>
      <c r="B5793" t="n">
        <v>16.5908</v>
      </c>
    </row>
    <row r="5794">
      <c r="A5794" s="1" t="inlineStr">
        <is>
          <t>08.12.1997</t>
        </is>
      </c>
      <c r="B5794" t="n">
        <v>16.5278</v>
      </c>
    </row>
    <row r="5795">
      <c r="A5795" s="1" t="inlineStr">
        <is>
          <t>05.12.1997</t>
        </is>
      </c>
      <c r="B5795" t="n">
        <v>16.6958</v>
      </c>
    </row>
    <row r="5796">
      <c r="A5796" s="1" t="inlineStr">
        <is>
          <t>04.12.1997</t>
        </is>
      </c>
      <c r="B5796" t="n">
        <v>16.2758</v>
      </c>
    </row>
    <row r="5797">
      <c r="A5797" s="1" t="inlineStr">
        <is>
          <t>03.12.1997</t>
        </is>
      </c>
      <c r="B5797" t="n">
        <v>15.8558</v>
      </c>
    </row>
    <row r="5798">
      <c r="A5798" s="1" t="inlineStr">
        <is>
          <t>02.12.1997</t>
        </is>
      </c>
      <c r="B5798" t="n">
        <v>15.2257</v>
      </c>
    </row>
    <row r="5799">
      <c r="A5799" s="1" t="inlineStr">
        <is>
          <t>01.12.1997</t>
        </is>
      </c>
      <c r="B5799" t="n">
        <v>15.5408</v>
      </c>
    </row>
    <row r="5800">
      <c r="A5800" s="1" t="inlineStr">
        <is>
          <t>28.11.1997</t>
        </is>
      </c>
      <c r="B5800" t="n">
        <v>15.0787</v>
      </c>
    </row>
    <row r="5801">
      <c r="A5801" s="1" t="inlineStr">
        <is>
          <t>27.11.1997</t>
        </is>
      </c>
      <c r="B5801" t="n">
        <v>15.4148</v>
      </c>
    </row>
    <row r="5802">
      <c r="A5802" s="1" t="inlineStr">
        <is>
          <t>26.11.1997</t>
        </is>
      </c>
      <c r="B5802" t="n">
        <v>15.3308</v>
      </c>
    </row>
    <row r="5803">
      <c r="A5803" s="1" t="inlineStr">
        <is>
          <t>25.11.1997</t>
        </is>
      </c>
      <c r="B5803" t="n">
        <v>15.3308</v>
      </c>
    </row>
    <row r="5804">
      <c r="A5804" s="1" t="inlineStr">
        <is>
          <t>24.11.1997</t>
        </is>
      </c>
      <c r="B5804" t="n">
        <v>15.4358</v>
      </c>
    </row>
    <row r="5805">
      <c r="A5805" s="1" t="inlineStr">
        <is>
          <t>21.11.1997</t>
        </is>
      </c>
      <c r="B5805" t="n">
        <v>15.4988</v>
      </c>
    </row>
    <row r="5806">
      <c r="A5806" s="1" t="inlineStr">
        <is>
          <t>20.11.1997</t>
        </is>
      </c>
      <c r="B5806" t="n">
        <v>15.2257</v>
      </c>
    </row>
    <row r="5807">
      <c r="A5807" s="1" t="inlineStr">
        <is>
          <t>19.11.1997</t>
        </is>
      </c>
      <c r="B5807" t="n">
        <v>15.5408</v>
      </c>
    </row>
    <row r="5808">
      <c r="A5808" s="1" t="inlineStr">
        <is>
          <t>18.11.1997</t>
        </is>
      </c>
      <c r="B5808" t="n">
        <v>15.5408</v>
      </c>
    </row>
    <row r="5809">
      <c r="A5809" s="1" t="inlineStr">
        <is>
          <t>17.11.1997</t>
        </is>
      </c>
      <c r="B5809" t="n">
        <v>15.6458</v>
      </c>
    </row>
    <row r="5810">
      <c r="A5810" s="1" t="inlineStr">
        <is>
          <t>14.11.1997</t>
        </is>
      </c>
      <c r="B5810" t="n">
        <v>15.1207</v>
      </c>
    </row>
    <row r="5811">
      <c r="A5811" s="1" t="inlineStr">
        <is>
          <t>13.11.1997</t>
        </is>
      </c>
      <c r="B5811" t="n">
        <v>14.8057</v>
      </c>
    </row>
    <row r="5812">
      <c r="A5812" s="1" t="inlineStr">
        <is>
          <t>12.11.1997</t>
        </is>
      </c>
      <c r="B5812" t="n">
        <v>15.4358</v>
      </c>
    </row>
    <row r="5813">
      <c r="A5813" s="1" t="inlineStr">
        <is>
          <t>11.11.1997</t>
        </is>
      </c>
      <c r="B5813" t="n">
        <v>15.3308</v>
      </c>
    </row>
    <row r="5814">
      <c r="A5814" s="1" t="inlineStr">
        <is>
          <t>10.11.1997</t>
        </is>
      </c>
      <c r="B5814" t="n">
        <v>15.4358</v>
      </c>
    </row>
    <row r="5815">
      <c r="A5815" s="1" t="inlineStr">
        <is>
          <t>07.11.1997</t>
        </is>
      </c>
      <c r="B5815" t="n">
        <v>15.3308</v>
      </c>
    </row>
    <row r="5816">
      <c r="A5816" s="1" t="inlineStr">
        <is>
          <t>06.11.1997</t>
        </is>
      </c>
      <c r="B5816" t="n">
        <v>15.3308</v>
      </c>
    </row>
    <row r="5817">
      <c r="A5817" s="1" t="inlineStr">
        <is>
          <t>05.11.1997</t>
        </is>
      </c>
      <c r="B5817" t="n">
        <v>15.4988</v>
      </c>
    </row>
    <row r="5818">
      <c r="A5818" s="1" t="inlineStr">
        <is>
          <t>04.11.1997</t>
        </is>
      </c>
      <c r="B5818" t="n">
        <v>15.5408</v>
      </c>
    </row>
    <row r="5819">
      <c r="A5819" s="1" t="inlineStr">
        <is>
          <t>03.11.1997</t>
        </is>
      </c>
      <c r="B5819" t="n">
        <v>15.3308</v>
      </c>
    </row>
    <row r="5820">
      <c r="A5820" s="1" t="inlineStr">
        <is>
          <t>31.10.1997</t>
        </is>
      </c>
      <c r="B5820" t="n">
        <v>15.1207</v>
      </c>
    </row>
    <row r="5821">
      <c r="A5821" s="1" t="inlineStr">
        <is>
          <t>30.10.1997</t>
        </is>
      </c>
      <c r="B5821" t="n">
        <v>15.1207</v>
      </c>
    </row>
    <row r="5822">
      <c r="A5822" s="1" t="inlineStr">
        <is>
          <t>29.10.1997</t>
        </is>
      </c>
      <c r="B5822" t="n">
        <v>15.3728</v>
      </c>
    </row>
    <row r="5823">
      <c r="A5823" s="1" t="inlineStr">
        <is>
          <t>28.10.1997</t>
        </is>
      </c>
      <c r="B5823" t="n">
        <v>14.4907</v>
      </c>
    </row>
    <row r="5824">
      <c r="A5824" s="1" t="inlineStr">
        <is>
          <t>27.10.1997</t>
        </is>
      </c>
      <c r="B5824" t="n">
        <v>15.6458</v>
      </c>
    </row>
    <row r="5825">
      <c r="A5825" s="1" t="inlineStr">
        <is>
          <t>24.10.1997</t>
        </is>
      </c>
      <c r="B5825" t="n">
        <v>16.4858</v>
      </c>
    </row>
    <row r="5826">
      <c r="A5826" s="1" t="inlineStr">
        <is>
          <t>23.10.1997</t>
        </is>
      </c>
      <c r="B5826" t="n">
        <v>16.2758</v>
      </c>
    </row>
    <row r="5827">
      <c r="A5827" s="1" t="inlineStr">
        <is>
          <t>22.10.1997</t>
        </is>
      </c>
      <c r="B5827" t="n">
        <v>17.0108</v>
      </c>
    </row>
    <row r="5828">
      <c r="A5828" s="1" t="inlineStr">
        <is>
          <t>21.10.1997</t>
        </is>
      </c>
      <c r="B5828" t="n">
        <v>16.8008</v>
      </c>
    </row>
    <row r="5829">
      <c r="A5829" s="1" t="inlineStr">
        <is>
          <t>20.10.1997</t>
        </is>
      </c>
      <c r="B5829" t="n">
        <v>16.3808</v>
      </c>
    </row>
    <row r="5830">
      <c r="A5830" s="1" t="inlineStr">
        <is>
          <t>17.10.1997</t>
        </is>
      </c>
      <c r="B5830" t="n">
        <v>16.5698</v>
      </c>
    </row>
    <row r="5831">
      <c r="A5831" s="1" t="inlineStr">
        <is>
          <t>16.10.1997</t>
        </is>
      </c>
      <c r="B5831" t="n">
        <v>17.0108</v>
      </c>
    </row>
    <row r="5832">
      <c r="A5832" s="1" t="inlineStr">
        <is>
          <t>15.10.1997</t>
        </is>
      </c>
      <c r="B5832" t="n">
        <v>17.1788</v>
      </c>
    </row>
    <row r="5833">
      <c r="A5833" s="1" t="inlineStr">
        <is>
          <t>14.10.1997</t>
        </is>
      </c>
      <c r="B5833" t="n">
        <v>17.1158</v>
      </c>
    </row>
    <row r="5834">
      <c r="A5834" s="1" t="inlineStr">
        <is>
          <t>13.10.1997</t>
        </is>
      </c>
      <c r="B5834" t="n">
        <v>17.2208</v>
      </c>
    </row>
    <row r="5835">
      <c r="A5835" s="1" t="inlineStr">
        <is>
          <t>10.10.1997</t>
        </is>
      </c>
      <c r="B5835" t="n">
        <v>17.1158</v>
      </c>
    </row>
    <row r="5836">
      <c r="A5836" s="1" t="inlineStr">
        <is>
          <t>09.10.1997</t>
        </is>
      </c>
      <c r="B5836" t="n">
        <v>17.6409</v>
      </c>
    </row>
    <row r="5837">
      <c r="A5837" s="1" t="inlineStr">
        <is>
          <t>08.10.1997</t>
        </is>
      </c>
      <c r="B5837" t="n">
        <v>18.3759</v>
      </c>
    </row>
    <row r="5838">
      <c r="A5838" s="1" t="inlineStr">
        <is>
          <t>07.10.1997</t>
        </is>
      </c>
      <c r="B5838" t="n">
        <v>18.3759</v>
      </c>
    </row>
    <row r="5839">
      <c r="A5839" s="1" t="inlineStr">
        <is>
          <t>06.10.1997</t>
        </is>
      </c>
      <c r="B5839" t="n">
        <v>18.1449</v>
      </c>
    </row>
    <row r="5840">
      <c r="A5840" s="1" t="inlineStr">
        <is>
          <t>03.10.1997</t>
        </is>
      </c>
      <c r="B5840" t="n">
        <v>17.7459</v>
      </c>
    </row>
    <row r="5841">
      <c r="A5841" s="1" t="inlineStr">
        <is>
          <t>02.10.1997</t>
        </is>
      </c>
      <c r="B5841" t="n">
        <v>17.7459</v>
      </c>
    </row>
    <row r="5842">
      <c r="A5842" s="1" t="inlineStr">
        <is>
          <t>01.10.1997</t>
        </is>
      </c>
      <c r="B5842" t="n">
        <v>17.0108</v>
      </c>
    </row>
    <row r="5843">
      <c r="A5843" s="1" t="inlineStr">
        <is>
          <t>30.09.1997</t>
        </is>
      </c>
      <c r="B5843" t="n">
        <v>17.0108</v>
      </c>
    </row>
    <row r="5844">
      <c r="A5844" s="1" t="inlineStr">
        <is>
          <t>29.09.1997</t>
        </is>
      </c>
      <c r="B5844" t="n">
        <v>17.1158</v>
      </c>
    </row>
    <row r="5845">
      <c r="A5845" s="1" t="inlineStr">
        <is>
          <t>26.09.1997</t>
        </is>
      </c>
      <c r="B5845" t="n">
        <v>17.2208</v>
      </c>
    </row>
    <row r="5846">
      <c r="A5846" s="1" t="inlineStr">
        <is>
          <t>25.09.1997</t>
        </is>
      </c>
      <c r="B5846" t="n">
        <v>17.2208</v>
      </c>
    </row>
    <row r="5847">
      <c r="A5847" s="1" t="inlineStr">
        <is>
          <t>24.09.1997</t>
        </is>
      </c>
      <c r="B5847" t="n">
        <v>17.0108</v>
      </c>
    </row>
    <row r="5848">
      <c r="A5848" s="1" t="inlineStr">
        <is>
          <t>23.09.1997</t>
        </is>
      </c>
      <c r="B5848" t="n">
        <v>17.2208</v>
      </c>
    </row>
    <row r="5849">
      <c r="A5849" s="1" t="inlineStr">
        <is>
          <t>22.09.1997</t>
        </is>
      </c>
      <c r="B5849" t="n">
        <v>17.2208</v>
      </c>
    </row>
    <row r="5850">
      <c r="A5850" s="1" t="inlineStr">
        <is>
          <t>19.09.1997</t>
        </is>
      </c>
      <c r="B5850" t="n">
        <v>17.1158</v>
      </c>
    </row>
    <row r="5851">
      <c r="A5851" s="1" t="inlineStr">
        <is>
          <t>18.09.1997</t>
        </is>
      </c>
      <c r="B5851" t="n">
        <v>17.2208</v>
      </c>
    </row>
    <row r="5852">
      <c r="A5852" s="1" t="inlineStr">
        <is>
          <t>17.09.1997</t>
        </is>
      </c>
      <c r="B5852" t="n">
        <v>17.2208</v>
      </c>
    </row>
    <row r="5853">
      <c r="A5853" s="1" t="inlineStr">
        <is>
          <t>16.09.1997</t>
        </is>
      </c>
      <c r="B5853" t="n">
        <v>16.5068</v>
      </c>
    </row>
    <row r="5854">
      <c r="A5854" s="1" t="inlineStr">
        <is>
          <t>15.09.1997</t>
        </is>
      </c>
      <c r="B5854" t="n">
        <v>16.9058</v>
      </c>
    </row>
    <row r="5855">
      <c r="A5855" s="1" t="inlineStr">
        <is>
          <t>12.09.1997</t>
        </is>
      </c>
      <c r="B5855" t="n">
        <v>16.5278</v>
      </c>
    </row>
    <row r="5856">
      <c r="A5856" s="1" t="inlineStr">
        <is>
          <t>11.09.1997</t>
        </is>
      </c>
      <c r="B5856" t="n">
        <v>16.6958</v>
      </c>
    </row>
    <row r="5857">
      <c r="A5857" s="1" t="inlineStr">
        <is>
          <t>10.09.1997</t>
        </is>
      </c>
      <c r="B5857" t="n">
        <v>17.2208</v>
      </c>
    </row>
    <row r="5858">
      <c r="A5858" s="1" t="inlineStr">
        <is>
          <t>09.09.1997</t>
        </is>
      </c>
      <c r="B5858" t="n">
        <v>17.2418</v>
      </c>
    </row>
    <row r="5859">
      <c r="A5859" s="1" t="inlineStr">
        <is>
          <t>08.09.1997</t>
        </is>
      </c>
      <c r="B5859" t="n">
        <v>17.1375</v>
      </c>
    </row>
    <row r="5860">
      <c r="A5860" s="1" t="inlineStr">
        <is>
          <t>05.09.1997</t>
        </is>
      </c>
      <c r="B5860" t="n">
        <v>17.4491</v>
      </c>
    </row>
    <row r="5861">
      <c r="A5861" s="1" t="inlineStr">
        <is>
          <t>04.09.1997</t>
        </is>
      </c>
      <c r="B5861" t="n">
        <v>17.6568</v>
      </c>
    </row>
    <row r="5862">
      <c r="A5862" s="1" t="inlineStr">
        <is>
          <t>03.09.1997</t>
        </is>
      </c>
      <c r="B5862" t="n">
        <v>17.1375</v>
      </c>
    </row>
    <row r="5863">
      <c r="A5863" s="1" t="inlineStr">
        <is>
          <t>02.09.1997</t>
        </is>
      </c>
      <c r="B5863" t="n">
        <v>17.0337</v>
      </c>
    </row>
    <row r="5864">
      <c r="A5864" s="1" t="inlineStr">
        <is>
          <t>01.09.1997</t>
        </is>
      </c>
      <c r="B5864" t="n">
        <v>16.6078</v>
      </c>
    </row>
    <row r="5865">
      <c r="A5865" s="1" t="inlineStr">
        <is>
          <t>29.08.1997</t>
        </is>
      </c>
      <c r="B5865" t="n">
        <v>16.7221</v>
      </c>
    </row>
    <row r="5866">
      <c r="A5866" s="1" t="inlineStr">
        <is>
          <t>28.08.1997</t>
        </is>
      </c>
      <c r="B5866" t="n">
        <v>17.5945</v>
      </c>
    </row>
    <row r="5867">
      <c r="A5867" s="1" t="inlineStr">
        <is>
          <t>27.08.1997</t>
        </is>
      </c>
      <c r="B5867" t="n">
        <v>16.639</v>
      </c>
    </row>
    <row r="5868">
      <c r="A5868" s="1" t="inlineStr">
        <is>
          <t>26.08.1997</t>
        </is>
      </c>
      <c r="B5868" t="n">
        <v>16.6805</v>
      </c>
    </row>
    <row r="5869">
      <c r="A5869" s="1" t="inlineStr">
        <is>
          <t>25.08.1997</t>
        </is>
      </c>
      <c r="B5869" t="n">
        <v>17.6568</v>
      </c>
    </row>
    <row r="5870">
      <c r="A5870" s="1" t="inlineStr">
        <is>
          <t>22.08.1997</t>
        </is>
      </c>
      <c r="B5870" t="n">
        <v>17.4491</v>
      </c>
    </row>
    <row r="5871">
      <c r="A5871" s="1" t="inlineStr">
        <is>
          <t>21.08.1997</t>
        </is>
      </c>
      <c r="B5871" t="n">
        <v>17.6568</v>
      </c>
    </row>
    <row r="5872">
      <c r="A5872" s="1" t="inlineStr">
        <is>
          <t>20.08.1997</t>
        </is>
      </c>
      <c r="B5872" t="n">
        <v>18.0723</v>
      </c>
    </row>
    <row r="5873">
      <c r="A5873" s="1" t="inlineStr">
        <is>
          <t>19.08.1997</t>
        </is>
      </c>
      <c r="B5873" t="n">
        <v>18.4047</v>
      </c>
    </row>
    <row r="5874">
      <c r="A5874" s="1" t="inlineStr">
        <is>
          <t>18.08.1997</t>
        </is>
      </c>
      <c r="B5874" t="n">
        <v>16.6182</v>
      </c>
    </row>
    <row r="5875">
      <c r="A5875" s="1" t="inlineStr">
        <is>
          <t>15.08.1997</t>
        </is>
      </c>
      <c r="B5875" t="n">
        <v>17.1375</v>
      </c>
    </row>
    <row r="5876">
      <c r="A5876" s="1" t="inlineStr">
        <is>
          <t>14.08.1997</t>
        </is>
      </c>
      <c r="B5876" t="n">
        <v>17.2414</v>
      </c>
    </row>
    <row r="5877">
      <c r="A5877" s="1" t="inlineStr">
        <is>
          <t>13.08.1997</t>
        </is>
      </c>
      <c r="B5877" t="n">
        <v>17.8438</v>
      </c>
    </row>
    <row r="5878">
      <c r="A5878" s="1" t="inlineStr">
        <is>
          <t>12.08.1997</t>
        </is>
      </c>
      <c r="B5878" t="n">
        <v>18.4878</v>
      </c>
    </row>
    <row r="5879">
      <c r="A5879" s="1" t="inlineStr">
        <is>
          <t>11.08.1997</t>
        </is>
      </c>
      <c r="B5879" t="n">
        <v>18.6955</v>
      </c>
    </row>
    <row r="5880">
      <c r="A5880" s="1" t="inlineStr">
        <is>
          <t>08.08.1997</t>
        </is>
      </c>
      <c r="B5880" t="n">
        <v>18.9032</v>
      </c>
    </row>
    <row r="5881">
      <c r="A5881" s="1" t="inlineStr">
        <is>
          <t>07.08.1997</t>
        </is>
      </c>
      <c r="B5881" t="n">
        <v>18.5085</v>
      </c>
    </row>
    <row r="5882">
      <c r="A5882" s="1" t="inlineStr">
        <is>
          <t>06.08.1997</t>
        </is>
      </c>
      <c r="B5882" t="n">
        <v>18.0723</v>
      </c>
    </row>
    <row r="5883">
      <c r="A5883" s="1" t="inlineStr">
        <is>
          <t>05.08.1997</t>
        </is>
      </c>
      <c r="B5883" t="n">
        <v>18.2281</v>
      </c>
    </row>
    <row r="5884">
      <c r="A5884" s="1" t="inlineStr">
        <is>
          <t>04.08.1997</t>
        </is>
      </c>
      <c r="B5884" t="n">
        <v>18.4878</v>
      </c>
    </row>
    <row r="5885">
      <c r="A5885" s="1" t="inlineStr">
        <is>
          <t>01.08.1997</t>
        </is>
      </c>
      <c r="B5885" t="n">
        <v>18.6955</v>
      </c>
    </row>
    <row r="5886">
      <c r="A5886" s="1" t="inlineStr">
        <is>
          <t>31.07.1997</t>
        </is>
      </c>
      <c r="B5886" t="n">
        <v>18.9032</v>
      </c>
    </row>
    <row r="5887">
      <c r="A5887" s="1" t="inlineStr">
        <is>
          <t>30.07.1997</t>
        </is>
      </c>
      <c r="B5887" t="n">
        <v>18.6955</v>
      </c>
    </row>
    <row r="5888">
      <c r="A5888" s="1" t="inlineStr">
        <is>
          <t>29.07.1997</t>
        </is>
      </c>
      <c r="B5888" t="n">
        <v>18.9032</v>
      </c>
    </row>
    <row r="5889">
      <c r="A5889" s="1" t="inlineStr">
        <is>
          <t>28.07.1997</t>
        </is>
      </c>
      <c r="B5889" t="n">
        <v>18.7993</v>
      </c>
    </row>
    <row r="5890">
      <c r="A5890" s="1" t="inlineStr">
        <is>
          <t>25.07.1997</t>
        </is>
      </c>
      <c r="B5890" t="n">
        <v>19.1109</v>
      </c>
    </row>
    <row r="5891">
      <c r="A5891" s="1" t="inlineStr">
        <is>
          <t>24.07.1997</t>
        </is>
      </c>
      <c r="B5891" t="n">
        <v>18.9032</v>
      </c>
    </row>
    <row r="5892">
      <c r="A5892" s="1" t="inlineStr">
        <is>
          <t>23.07.1997</t>
        </is>
      </c>
      <c r="B5892" t="n">
        <v>19.2148</v>
      </c>
    </row>
    <row r="5893">
      <c r="A5893" s="1" t="inlineStr">
        <is>
          <t>22.07.1997</t>
        </is>
      </c>
      <c r="B5893" t="n">
        <v>18.6955</v>
      </c>
    </row>
    <row r="5894">
      <c r="A5894" s="1" t="inlineStr">
        <is>
          <t>21.07.1997</t>
        </is>
      </c>
      <c r="B5894" t="n">
        <v>18.6955</v>
      </c>
    </row>
    <row r="5895">
      <c r="A5895" s="1" t="inlineStr">
        <is>
          <t>18.07.1997</t>
        </is>
      </c>
      <c r="B5895" t="n">
        <v>19.1109</v>
      </c>
    </row>
    <row r="5896">
      <c r="A5896" s="1" t="inlineStr">
        <is>
          <t>17.07.1997</t>
        </is>
      </c>
      <c r="B5896" t="n">
        <v>19.1109</v>
      </c>
    </row>
    <row r="5897">
      <c r="A5897" s="1" t="inlineStr">
        <is>
          <t>16.07.1997</t>
        </is>
      </c>
      <c r="B5897" t="n">
        <v>19.3187</v>
      </c>
    </row>
    <row r="5898">
      <c r="A5898" s="1" t="inlineStr">
        <is>
          <t>15.07.1997</t>
        </is>
      </c>
      <c r="B5898" t="n">
        <v>19.0071</v>
      </c>
    </row>
    <row r="5899">
      <c r="A5899" s="1" t="inlineStr">
        <is>
          <t>14.07.1997</t>
        </is>
      </c>
      <c r="B5899" t="n">
        <v>18.9032</v>
      </c>
    </row>
    <row r="5900">
      <c r="A5900" s="1" t="inlineStr">
        <is>
          <t>11.07.1997</t>
        </is>
      </c>
      <c r="B5900" t="n">
        <v>19.1109</v>
      </c>
    </row>
    <row r="5901">
      <c r="A5901" s="1" t="inlineStr">
        <is>
          <t>10.07.1997</t>
        </is>
      </c>
      <c r="B5901" t="n">
        <v>19.2771</v>
      </c>
    </row>
    <row r="5902">
      <c r="A5902" s="1" t="inlineStr">
        <is>
          <t>09.07.1997</t>
        </is>
      </c>
      <c r="B5902" t="n">
        <v>19.7341</v>
      </c>
    </row>
    <row r="5903">
      <c r="A5903" s="1" t="inlineStr">
        <is>
          <t>08.07.1997</t>
        </is>
      </c>
      <c r="B5903" t="n">
        <v>18.6955</v>
      </c>
    </row>
    <row r="5904">
      <c r="A5904" s="1" t="inlineStr">
        <is>
          <t>07.07.1997</t>
        </is>
      </c>
      <c r="B5904" t="n">
        <v>17.553</v>
      </c>
    </row>
    <row r="5905">
      <c r="A5905" s="1" t="inlineStr">
        <is>
          <t>04.07.1997</t>
        </is>
      </c>
      <c r="B5905" t="n">
        <v>17.3453</v>
      </c>
    </row>
    <row r="5906">
      <c r="A5906" s="1" t="inlineStr">
        <is>
          <t>03.07.1997</t>
        </is>
      </c>
      <c r="B5906" t="n">
        <v>16.9298</v>
      </c>
    </row>
    <row r="5907">
      <c r="A5907" s="1" t="inlineStr">
        <is>
          <t>02.07.1997</t>
        </is>
      </c>
      <c r="B5907" t="n">
        <v>16.9298</v>
      </c>
    </row>
    <row r="5908">
      <c r="A5908" s="1" t="inlineStr">
        <is>
          <t>01.07.1997</t>
        </is>
      </c>
      <c r="B5908" t="n">
        <v>16.8883</v>
      </c>
    </row>
    <row r="5909">
      <c r="A5909" s="1" t="inlineStr">
        <is>
          <t>30.06.1997</t>
        </is>
      </c>
      <c r="B5909" t="n">
        <v>16.7221</v>
      </c>
    </row>
    <row r="5910">
      <c r="A5910" s="1" t="inlineStr">
        <is>
          <t>27.06.1997</t>
        </is>
      </c>
      <c r="B5910" t="n">
        <v>16.909</v>
      </c>
    </row>
    <row r="5911">
      <c r="A5911" s="1" t="inlineStr">
        <is>
          <t>26.06.1997</t>
        </is>
      </c>
      <c r="B5911" t="n">
        <v>16.7636</v>
      </c>
    </row>
    <row r="5912">
      <c r="A5912" s="1" t="inlineStr">
        <is>
          <t>25.06.1997</t>
        </is>
      </c>
      <c r="B5912" t="n">
        <v>16.8675</v>
      </c>
    </row>
    <row r="5913">
      <c r="A5913" s="1" t="inlineStr">
        <is>
          <t>24.06.1997</t>
        </is>
      </c>
      <c r="B5913" t="n">
        <v>16.6182</v>
      </c>
    </row>
    <row r="5914">
      <c r="A5914" s="1" t="inlineStr">
        <is>
          <t>23.06.1997</t>
        </is>
      </c>
      <c r="B5914" t="n">
        <v>16.8259</v>
      </c>
    </row>
    <row r="5915">
      <c r="A5915" s="1" t="inlineStr">
        <is>
          <t>20.06.1997</t>
        </is>
      </c>
      <c r="B5915" t="n">
        <v>16.6182</v>
      </c>
    </row>
    <row r="5916">
      <c r="A5916" s="1" t="inlineStr">
        <is>
          <t>19.06.1997</t>
        </is>
      </c>
      <c r="B5916" t="n">
        <v>16.8883</v>
      </c>
    </row>
    <row r="5917">
      <c r="A5917" s="1" t="inlineStr">
        <is>
          <t>18.06.1997</t>
        </is>
      </c>
      <c r="B5917" t="n">
        <v>16.7221</v>
      </c>
    </row>
    <row r="5918">
      <c r="A5918" s="1" t="inlineStr">
        <is>
          <t>17.06.1997</t>
        </is>
      </c>
      <c r="B5918" t="n">
        <v>16.8883</v>
      </c>
    </row>
    <row r="5919">
      <c r="A5919" s="1" t="inlineStr">
        <is>
          <t>16.06.1997</t>
        </is>
      </c>
      <c r="B5919" t="n">
        <v>16.9921</v>
      </c>
    </row>
    <row r="5920">
      <c r="A5920" s="1" t="inlineStr">
        <is>
          <t>13.06.1997</t>
        </is>
      </c>
      <c r="B5920" t="n">
        <v>16.8259</v>
      </c>
    </row>
    <row r="5921">
      <c r="A5921" s="1" t="inlineStr">
        <is>
          <t>12.06.1997</t>
        </is>
      </c>
      <c r="B5921" t="n">
        <v>16.8259</v>
      </c>
    </row>
    <row r="5922">
      <c r="A5922" s="1" t="inlineStr">
        <is>
          <t>11.06.1997</t>
        </is>
      </c>
      <c r="B5922" t="n">
        <v>17.0337</v>
      </c>
    </row>
    <row r="5923">
      <c r="A5923" s="1" t="inlineStr">
        <is>
          <t>10.06.1997</t>
        </is>
      </c>
      <c r="B5923" t="n">
        <v>17.0337</v>
      </c>
    </row>
    <row r="5924">
      <c r="A5924" s="1" t="inlineStr">
        <is>
          <t>09.06.1997</t>
        </is>
      </c>
      <c r="B5924" t="n">
        <v>17.0337</v>
      </c>
    </row>
    <row r="5925">
      <c r="A5925" s="1" t="inlineStr">
        <is>
          <t>06.06.1997</t>
        </is>
      </c>
      <c r="B5925" t="n">
        <v>16.7221</v>
      </c>
    </row>
    <row r="5926">
      <c r="A5926" s="1" t="inlineStr">
        <is>
          <t>05.06.1997</t>
        </is>
      </c>
      <c r="B5926" t="n">
        <v>16.5143</v>
      </c>
    </row>
    <row r="5927">
      <c r="A5927" s="1" t="inlineStr">
        <is>
          <t>04.06.1997</t>
        </is>
      </c>
      <c r="B5927" t="n">
        <v>16.4105</v>
      </c>
    </row>
    <row r="5928">
      <c r="A5928" s="1" t="inlineStr">
        <is>
          <t>03.06.1997</t>
        </is>
      </c>
      <c r="B5928" t="n">
        <v>16.2028</v>
      </c>
    </row>
    <row r="5929">
      <c r="A5929" s="1" t="inlineStr">
        <is>
          <t>02.06.1997</t>
        </is>
      </c>
      <c r="B5929" t="n">
        <v>16.1197</v>
      </c>
    </row>
    <row r="5930">
      <c r="A5930" s="1" t="inlineStr">
        <is>
          <t>30.05.1997</t>
        </is>
      </c>
      <c r="B5930" t="n">
        <v>15.995</v>
      </c>
    </row>
    <row r="5931">
      <c r="A5931" s="1" t="inlineStr">
        <is>
          <t>29.05.1997</t>
        </is>
      </c>
      <c r="B5931" t="n">
        <v>16.4105</v>
      </c>
    </row>
    <row r="5932">
      <c r="A5932" s="1" t="inlineStr">
        <is>
          <t>28.05.1997</t>
        </is>
      </c>
      <c r="B5932" t="n">
        <v>16.4105</v>
      </c>
    </row>
    <row r="5933">
      <c r="A5933" s="1" t="inlineStr">
        <is>
          <t>27.05.1997</t>
        </is>
      </c>
      <c r="B5933" t="n">
        <v>16.6182</v>
      </c>
    </row>
    <row r="5934">
      <c r="A5934" s="1" t="inlineStr">
        <is>
          <t>26.05.1997</t>
        </is>
      </c>
      <c r="B5934" t="n">
        <v>15.995</v>
      </c>
    </row>
    <row r="5935">
      <c r="A5935" s="1" t="inlineStr">
        <is>
          <t>23.05.1997</t>
        </is>
      </c>
      <c r="B5935" t="n">
        <v>15.7873</v>
      </c>
    </row>
    <row r="5936">
      <c r="A5936" s="1" t="inlineStr">
        <is>
          <t>22.05.1997</t>
        </is>
      </c>
      <c r="B5936" t="n">
        <v>16.0989</v>
      </c>
    </row>
    <row r="5937">
      <c r="A5937" s="1" t="inlineStr">
        <is>
          <t>21.05.1997</t>
        </is>
      </c>
      <c r="B5937" t="n">
        <v>15.3718</v>
      </c>
    </row>
    <row r="5938">
      <c r="A5938" s="1" t="inlineStr">
        <is>
          <t>20.05.1997</t>
        </is>
      </c>
      <c r="B5938" t="n">
        <v>15.0603</v>
      </c>
    </row>
    <row r="5939">
      <c r="A5939" s="1" t="inlineStr">
        <is>
          <t>19.05.1997</t>
        </is>
      </c>
      <c r="B5939" t="n">
        <v>14.7487</v>
      </c>
    </row>
    <row r="5940">
      <c r="A5940" s="1" t="inlineStr">
        <is>
          <t>16.05.1997</t>
        </is>
      </c>
      <c r="B5940" t="n">
        <v>14.7487</v>
      </c>
    </row>
    <row r="5941">
      <c r="A5941" s="1" t="inlineStr">
        <is>
          <t>15.05.1997</t>
        </is>
      </c>
      <c r="B5941" t="n">
        <v>14.5409</v>
      </c>
    </row>
    <row r="5942">
      <c r="A5942" s="1" t="inlineStr">
        <is>
          <t>14.05.1997</t>
        </is>
      </c>
      <c r="B5942" t="n">
        <v>14.6448</v>
      </c>
    </row>
    <row r="5943">
      <c r="A5943" s="1" t="inlineStr">
        <is>
          <t>13.05.1997</t>
        </is>
      </c>
      <c r="B5943" t="n">
        <v>14.6863</v>
      </c>
    </row>
    <row r="5944">
      <c r="A5944" s="1" t="inlineStr">
        <is>
          <t>12.05.1997</t>
        </is>
      </c>
      <c r="B5944" t="n">
        <v>14.4786</v>
      </c>
    </row>
    <row r="5945">
      <c r="A5945" s="1" t="inlineStr">
        <is>
          <t>09.05.1997</t>
        </is>
      </c>
      <c r="B5945" t="n">
        <v>14.4994</v>
      </c>
    </row>
    <row r="5946">
      <c r="A5946" s="1" t="inlineStr">
        <is>
          <t>08.05.1997</t>
        </is>
      </c>
      <c r="B5946" t="n">
        <v>14.5409</v>
      </c>
    </row>
    <row r="5947">
      <c r="A5947" s="1" t="inlineStr">
        <is>
          <t>07.05.1997</t>
        </is>
      </c>
      <c r="B5947" t="n">
        <v>14.5409</v>
      </c>
    </row>
    <row r="5948">
      <c r="A5948" s="1" t="inlineStr">
        <is>
          <t>06.05.1997</t>
        </is>
      </c>
      <c r="B5948" t="n">
        <v>14.7487</v>
      </c>
    </row>
    <row r="5949">
      <c r="A5949" s="1" t="inlineStr">
        <is>
          <t>05.05.1997</t>
        </is>
      </c>
      <c r="B5949" t="n">
        <v>14.6448</v>
      </c>
    </row>
    <row r="5950">
      <c r="A5950" s="1" t="inlineStr">
        <is>
          <t>02.05.1997</t>
        </is>
      </c>
      <c r="B5950" t="n">
        <v>14.4786</v>
      </c>
    </row>
    <row r="5951">
      <c r="A5951" s="1" t="inlineStr">
        <is>
          <t>01.05.1997</t>
        </is>
      </c>
      <c r="B5951" t="n">
        <v>14.3332</v>
      </c>
    </row>
    <row r="5952">
      <c r="A5952" s="1" t="inlineStr">
        <is>
          <t>30.04.1997</t>
        </is>
      </c>
      <c r="B5952" t="n">
        <v>14.3332</v>
      </c>
    </row>
    <row r="5953">
      <c r="A5953" s="1" t="inlineStr">
        <is>
          <t>29.04.1997</t>
        </is>
      </c>
      <c r="B5953" t="n">
        <v>14.2293</v>
      </c>
    </row>
    <row r="5954">
      <c r="A5954" s="1" t="inlineStr">
        <is>
          <t>28.04.1997</t>
        </is>
      </c>
      <c r="B5954" t="n">
        <v>14.1255</v>
      </c>
    </row>
    <row r="5955">
      <c r="A5955" s="1" t="inlineStr">
        <is>
          <t>25.04.1997</t>
        </is>
      </c>
      <c r="B5955" t="n">
        <v>14.1255</v>
      </c>
    </row>
    <row r="5956">
      <c r="A5956" s="1" t="inlineStr">
        <is>
          <t>24.04.1997</t>
        </is>
      </c>
      <c r="B5956" t="n">
        <v>14.2917</v>
      </c>
    </row>
    <row r="5957">
      <c r="A5957" s="1" t="inlineStr">
        <is>
          <t>23.04.1997</t>
        </is>
      </c>
      <c r="B5957" t="n">
        <v>13.9177</v>
      </c>
    </row>
    <row r="5958">
      <c r="A5958" s="1" t="inlineStr">
        <is>
          <t>22.04.1997</t>
        </is>
      </c>
      <c r="B5958" t="n">
        <v>13.8139</v>
      </c>
    </row>
    <row r="5959">
      <c r="A5959" s="1" t="inlineStr">
        <is>
          <t>21.04.1997</t>
        </is>
      </c>
      <c r="B5959" t="n">
        <v>13.7931</v>
      </c>
    </row>
    <row r="5960">
      <c r="A5960" s="1" t="inlineStr">
        <is>
          <t>18.04.1997</t>
        </is>
      </c>
      <c r="B5960" t="n">
        <v>13.71</v>
      </c>
    </row>
    <row r="5961">
      <c r="A5961" s="1" t="inlineStr">
        <is>
          <t>17.04.1997</t>
        </is>
      </c>
      <c r="B5961" t="n">
        <v>13.5023</v>
      </c>
    </row>
    <row r="5962">
      <c r="A5962" s="1" t="inlineStr">
        <is>
          <t>16.04.1997</t>
        </is>
      </c>
      <c r="B5962" t="n">
        <v>13.5023</v>
      </c>
    </row>
    <row r="5963">
      <c r="A5963" s="1" t="inlineStr">
        <is>
          <t>15.04.1997</t>
        </is>
      </c>
      <c r="B5963" t="n">
        <v>13.4607</v>
      </c>
    </row>
    <row r="5964">
      <c r="A5964" s="1" t="inlineStr">
        <is>
          <t>14.04.1997</t>
        </is>
      </c>
      <c r="B5964" t="n">
        <v>13.2738</v>
      </c>
    </row>
    <row r="5965">
      <c r="A5965" s="1" t="inlineStr">
        <is>
          <t>11.04.1997</t>
        </is>
      </c>
      <c r="B5965" t="n">
        <v>13.8762</v>
      </c>
    </row>
    <row r="5966">
      <c r="A5966" s="1" t="inlineStr">
        <is>
          <t>10.04.1997</t>
        </is>
      </c>
      <c r="B5966" t="n">
        <v>13.9177</v>
      </c>
    </row>
    <row r="5967">
      <c r="A5967" s="1" t="inlineStr">
        <is>
          <t>09.04.1997</t>
        </is>
      </c>
      <c r="B5967" t="n">
        <v>13.71</v>
      </c>
    </row>
    <row r="5968">
      <c r="A5968" s="1" t="inlineStr">
        <is>
          <t>08.04.1997</t>
        </is>
      </c>
      <c r="B5968" t="n">
        <v>13.71</v>
      </c>
    </row>
    <row r="5969">
      <c r="A5969" s="1" t="inlineStr">
        <is>
          <t>07.04.1997</t>
        </is>
      </c>
      <c r="B5969" t="n">
        <v>13.71</v>
      </c>
    </row>
    <row r="5970">
      <c r="A5970" s="1" t="inlineStr">
        <is>
          <t>04.04.1997</t>
        </is>
      </c>
      <c r="B5970" t="n">
        <v>12.983</v>
      </c>
    </row>
    <row r="5971">
      <c r="A5971" s="1" t="inlineStr">
        <is>
          <t>03.04.1997</t>
        </is>
      </c>
      <c r="B5971" t="n">
        <v>13.0245</v>
      </c>
    </row>
    <row r="5972">
      <c r="A5972" s="1" t="inlineStr">
        <is>
          <t>02.04.1997</t>
        </is>
      </c>
      <c r="B5972" t="n">
        <v>13.5023</v>
      </c>
    </row>
    <row r="5973">
      <c r="A5973" s="1" t="inlineStr">
        <is>
          <t>01.04.1997</t>
        </is>
      </c>
      <c r="B5973" t="n">
        <v>12.6714</v>
      </c>
    </row>
    <row r="5974">
      <c r="A5974" s="1" t="inlineStr">
        <is>
          <t>31.03.1997</t>
        </is>
      </c>
      <c r="B5974" t="n">
        <v>13.6062</v>
      </c>
    </row>
    <row r="5975">
      <c r="A5975" s="1" t="inlineStr">
        <is>
          <t>28.03.1997</t>
        </is>
      </c>
      <c r="B5975" t="n">
        <v>13.6062</v>
      </c>
    </row>
    <row r="5976">
      <c r="A5976" s="1" t="inlineStr">
        <is>
          <t>27.03.1997</t>
        </is>
      </c>
      <c r="B5976" t="n">
        <v>13.6062</v>
      </c>
    </row>
    <row r="5977">
      <c r="A5977" s="1" t="inlineStr">
        <is>
          <t>26.03.1997</t>
        </is>
      </c>
      <c r="B5977" t="n">
        <v>13.5023</v>
      </c>
    </row>
    <row r="5978">
      <c r="A5978" s="1" t="inlineStr">
        <is>
          <t>25.03.1997</t>
        </is>
      </c>
      <c r="B5978" t="n">
        <v>13.1492</v>
      </c>
    </row>
    <row r="5979">
      <c r="A5979" s="1" t="inlineStr">
        <is>
          <t>24.03.1997</t>
        </is>
      </c>
      <c r="B5979" t="n">
        <v>12.983</v>
      </c>
    </row>
    <row r="5980">
      <c r="A5980" s="1" t="inlineStr">
        <is>
          <t>21.03.1997</t>
        </is>
      </c>
      <c r="B5980" t="n">
        <v>13.0868</v>
      </c>
    </row>
    <row r="5981">
      <c r="A5981" s="1" t="inlineStr">
        <is>
          <t>20.03.1997</t>
        </is>
      </c>
      <c r="B5981" t="n">
        <v>13.0868</v>
      </c>
    </row>
    <row r="5982">
      <c r="A5982" s="1" t="inlineStr">
        <is>
          <t>19.03.1997</t>
        </is>
      </c>
      <c r="B5982" t="n">
        <v>13.2946</v>
      </c>
    </row>
    <row r="5983">
      <c r="A5983" s="1" t="inlineStr">
        <is>
          <t>18.03.1997</t>
        </is>
      </c>
      <c r="B5983" t="n">
        <v>13.9177</v>
      </c>
    </row>
    <row r="5984">
      <c r="A5984" s="1" t="inlineStr">
        <is>
          <t>17.03.1997</t>
        </is>
      </c>
      <c r="B5984" t="n">
        <v>14.6448</v>
      </c>
    </row>
    <row r="5985">
      <c r="A5985" s="1" t="inlineStr">
        <is>
          <t>14.03.1997</t>
        </is>
      </c>
      <c r="B5985" t="n">
        <v>14.2501</v>
      </c>
    </row>
    <row r="5986">
      <c r="A5986" s="1" t="inlineStr">
        <is>
          <t>13.03.1997</t>
        </is>
      </c>
      <c r="B5986" t="n">
        <v>14.3332</v>
      </c>
    </row>
    <row r="5987">
      <c r="A5987" s="1" t="inlineStr">
        <is>
          <t>12.03.1997</t>
        </is>
      </c>
      <c r="B5987" t="n">
        <v>14.4786</v>
      </c>
    </row>
    <row r="5988">
      <c r="A5988" s="1" t="inlineStr">
        <is>
          <t>11.03.1997</t>
        </is>
      </c>
      <c r="B5988" t="n">
        <v>14.6448</v>
      </c>
    </row>
    <row r="5989">
      <c r="A5989" s="1" t="inlineStr">
        <is>
          <t>10.03.1997</t>
        </is>
      </c>
      <c r="B5989" t="n">
        <v>14.3332</v>
      </c>
    </row>
    <row r="5990">
      <c r="A5990" s="1" t="inlineStr">
        <is>
          <t>07.03.1997</t>
        </is>
      </c>
      <c r="B5990" t="n">
        <v>14.2293</v>
      </c>
    </row>
    <row r="5991">
      <c r="A5991" s="1" t="inlineStr">
        <is>
          <t>06.03.1997</t>
        </is>
      </c>
      <c r="B5991" t="n">
        <v>14.2917</v>
      </c>
    </row>
    <row r="5992">
      <c r="A5992" s="1" t="inlineStr">
        <is>
          <t>05.03.1997</t>
        </is>
      </c>
      <c r="B5992" t="n">
        <v>13.9177</v>
      </c>
    </row>
    <row r="5993">
      <c r="A5993" s="1" t="inlineStr">
        <is>
          <t>04.03.1997</t>
        </is>
      </c>
      <c r="B5993" t="n">
        <v>13.71</v>
      </c>
    </row>
    <row r="5994">
      <c r="A5994" s="1" t="inlineStr">
        <is>
          <t>03.03.1997</t>
        </is>
      </c>
      <c r="B5994" t="n">
        <v>13.6062</v>
      </c>
    </row>
    <row r="5995">
      <c r="A5995" s="1" t="inlineStr">
        <is>
          <t>28.02.1997</t>
        </is>
      </c>
      <c r="B5995" t="n">
        <v>13.9593</v>
      </c>
    </row>
    <row r="5996">
      <c r="A5996" s="1" t="inlineStr">
        <is>
          <t>27.02.1997</t>
        </is>
      </c>
      <c r="B5996" t="n">
        <v>13.9177</v>
      </c>
    </row>
    <row r="5997">
      <c r="A5997" s="1" t="inlineStr">
        <is>
          <t>26.02.1997</t>
        </is>
      </c>
      <c r="B5997" t="n">
        <v>13.9177</v>
      </c>
    </row>
    <row r="5998">
      <c r="A5998" s="1" t="inlineStr">
        <is>
          <t>25.02.1997</t>
        </is>
      </c>
      <c r="B5998" t="n">
        <v>13.8139</v>
      </c>
    </row>
    <row r="5999">
      <c r="A5999" s="1" t="inlineStr">
        <is>
          <t>24.02.1997</t>
        </is>
      </c>
      <c r="B5999" t="n">
        <v>13.5023</v>
      </c>
    </row>
    <row r="6000">
      <c r="A6000" s="1" t="inlineStr">
        <is>
          <t>21.02.1997</t>
        </is>
      </c>
      <c r="B6000" t="n">
        <v>13.5023</v>
      </c>
    </row>
    <row r="6001">
      <c r="A6001" s="1" t="inlineStr">
        <is>
          <t>20.02.1997</t>
        </is>
      </c>
      <c r="B6001" t="n">
        <v>13.2946</v>
      </c>
    </row>
    <row r="6002">
      <c r="A6002" s="1" t="inlineStr">
        <is>
          <t>19.02.1997</t>
        </is>
      </c>
      <c r="B6002" t="n">
        <v>13.71</v>
      </c>
    </row>
    <row r="6003">
      <c r="A6003" s="1" t="inlineStr">
        <is>
          <t>18.02.1997</t>
        </is>
      </c>
      <c r="B6003" t="n">
        <v>13.8139</v>
      </c>
    </row>
    <row r="6004">
      <c r="A6004" s="1" t="inlineStr">
        <is>
          <t>17.02.1997</t>
        </is>
      </c>
      <c r="B6004" t="n">
        <v>13.71</v>
      </c>
    </row>
    <row r="6005">
      <c r="A6005" s="1" t="inlineStr">
        <is>
          <t>14.02.1997</t>
        </is>
      </c>
      <c r="B6005" t="n">
        <v>13.3361</v>
      </c>
    </row>
    <row r="6006">
      <c r="A6006" s="1" t="inlineStr">
        <is>
          <t>13.02.1997</t>
        </is>
      </c>
      <c r="B6006" t="n">
        <v>13.1492</v>
      </c>
    </row>
    <row r="6007">
      <c r="A6007" s="1" t="inlineStr">
        <is>
          <t>12.02.1997</t>
        </is>
      </c>
      <c r="B6007" t="n">
        <v>13.0868</v>
      </c>
    </row>
    <row r="6008">
      <c r="A6008" s="1" t="inlineStr">
        <is>
          <t>11.02.1997</t>
        </is>
      </c>
      <c r="B6008" t="n">
        <v>12.983</v>
      </c>
    </row>
    <row r="6009">
      <c r="A6009" s="1" t="inlineStr">
        <is>
          <t>10.02.1997</t>
        </is>
      </c>
      <c r="B6009" t="n">
        <v>13.0661</v>
      </c>
    </row>
    <row r="6010">
      <c r="A6010" s="1" t="inlineStr">
        <is>
          <t>07.02.1997</t>
        </is>
      </c>
      <c r="B6010" t="n">
        <v>13.0661</v>
      </c>
    </row>
    <row r="6011">
      <c r="A6011" s="1" t="inlineStr">
        <is>
          <t>06.02.1997</t>
        </is>
      </c>
      <c r="B6011" t="n">
        <v>13.0453</v>
      </c>
    </row>
    <row r="6012">
      <c r="A6012" s="1" t="inlineStr">
        <is>
          <t>05.02.1997</t>
        </is>
      </c>
      <c r="B6012" t="n">
        <v>12.983</v>
      </c>
    </row>
    <row r="6013">
      <c r="A6013" s="1" t="inlineStr">
        <is>
          <t>04.02.1997</t>
        </is>
      </c>
      <c r="B6013" t="n">
        <v>13.0453</v>
      </c>
    </row>
    <row r="6014">
      <c r="A6014" s="1" t="inlineStr">
        <is>
          <t>03.02.1997</t>
        </is>
      </c>
      <c r="B6014" t="n">
        <v>12.6714</v>
      </c>
    </row>
    <row r="6015">
      <c r="A6015" s="1" t="inlineStr">
        <is>
          <t>31.01.1997</t>
        </is>
      </c>
      <c r="B6015" t="n">
        <v>12.6714</v>
      </c>
    </row>
    <row r="6016">
      <c r="A6016" s="1" t="inlineStr">
        <is>
          <t>30.01.1997</t>
        </is>
      </c>
      <c r="B6016" t="n">
        <v>13.0868</v>
      </c>
    </row>
    <row r="6017">
      <c r="A6017" s="1" t="inlineStr">
        <is>
          <t>29.01.1997</t>
        </is>
      </c>
      <c r="B6017" t="n">
        <v>12.7545</v>
      </c>
    </row>
    <row r="6018">
      <c r="A6018" s="1" t="inlineStr">
        <is>
          <t>28.01.1997</t>
        </is>
      </c>
      <c r="B6018" t="n">
        <v>12.7752</v>
      </c>
    </row>
    <row r="6019">
      <c r="A6019" s="1" t="inlineStr">
        <is>
          <t>27.01.1997</t>
        </is>
      </c>
      <c r="B6019" t="n">
        <v>12.7752</v>
      </c>
    </row>
    <row r="6020">
      <c r="A6020" s="1" t="inlineStr">
        <is>
          <t>24.01.1997</t>
        </is>
      </c>
      <c r="B6020" t="n">
        <v>13.0453</v>
      </c>
    </row>
    <row r="6021">
      <c r="A6021" s="1" t="inlineStr">
        <is>
          <t>23.01.1997</t>
        </is>
      </c>
      <c r="B6021" t="n">
        <v>13.1907</v>
      </c>
    </row>
    <row r="6022">
      <c r="A6022" s="1" t="inlineStr">
        <is>
          <t>22.01.1997</t>
        </is>
      </c>
      <c r="B6022" t="n">
        <v>12.983</v>
      </c>
    </row>
    <row r="6023">
      <c r="A6023" s="1" t="inlineStr">
        <is>
          <t>21.01.1997</t>
        </is>
      </c>
      <c r="B6023" t="n">
        <v>12.7752</v>
      </c>
    </row>
    <row r="6024">
      <c r="A6024" s="1" t="inlineStr">
        <is>
          <t>20.01.1997</t>
        </is>
      </c>
      <c r="B6024" t="n">
        <v>12.8791</v>
      </c>
    </row>
    <row r="6025">
      <c r="A6025" s="1" t="inlineStr">
        <is>
          <t>17.01.1997</t>
        </is>
      </c>
      <c r="B6025" t="n">
        <v>12.8791</v>
      </c>
    </row>
    <row r="6026">
      <c r="A6026" s="1" t="inlineStr">
        <is>
          <t>16.01.1997</t>
        </is>
      </c>
      <c r="B6026" t="n">
        <v>12.5675</v>
      </c>
    </row>
    <row r="6027">
      <c r="A6027" s="1" t="inlineStr">
        <is>
          <t>15.01.1997</t>
        </is>
      </c>
      <c r="B6027" t="n">
        <v>12.3598</v>
      </c>
    </row>
    <row r="6028">
      <c r="A6028" s="1" t="inlineStr">
        <is>
          <t>14.01.1997</t>
        </is>
      </c>
      <c r="B6028" t="n">
        <v>12.0482</v>
      </c>
    </row>
    <row r="6029">
      <c r="A6029" s="1" t="inlineStr">
        <is>
          <t>13.01.1997</t>
        </is>
      </c>
      <c r="B6029" t="n">
        <v>11.9443</v>
      </c>
    </row>
    <row r="6030">
      <c r="A6030" s="1" t="inlineStr">
        <is>
          <t>10.01.1997</t>
        </is>
      </c>
      <c r="B6030" t="n">
        <v>12.0274</v>
      </c>
    </row>
    <row r="6031">
      <c r="A6031" s="1" t="inlineStr">
        <is>
          <t>09.01.1997</t>
        </is>
      </c>
      <c r="B6031" t="n">
        <v>11.8405</v>
      </c>
    </row>
    <row r="6032">
      <c r="A6032" s="1" t="inlineStr">
        <is>
          <t>08.01.1997</t>
        </is>
      </c>
      <c r="B6032" t="n">
        <v>11.8405</v>
      </c>
    </row>
    <row r="6033">
      <c r="A6033" s="1" t="inlineStr">
        <is>
          <t>07.01.1997</t>
        </is>
      </c>
      <c r="B6033" t="n">
        <v>11.6535</v>
      </c>
    </row>
    <row r="6034">
      <c r="A6034" s="1" t="inlineStr">
        <is>
          <t>06.01.1997</t>
        </is>
      </c>
      <c r="B6034" t="n">
        <v>11.6327</v>
      </c>
    </row>
    <row r="6035">
      <c r="A6035" s="1" t="inlineStr">
        <is>
          <t>03.01.1997</t>
        </is>
      </c>
      <c r="B6035" t="n">
        <v>11.3419</v>
      </c>
    </row>
    <row r="6036">
      <c r="A6036" s="1" t="inlineStr">
        <is>
          <t>02.01.1997</t>
        </is>
      </c>
      <c r="B6036" t="n">
        <v>11.425</v>
      </c>
    </row>
    <row r="6037">
      <c r="A6037" s="1" t="inlineStr">
        <is>
          <t>01.01.1997</t>
        </is>
      </c>
      <c r="B6037" t="n">
        <v>11.425</v>
      </c>
    </row>
    <row r="6038">
      <c r="A6038" s="1" t="inlineStr">
        <is>
          <t>31.12.1996</t>
        </is>
      </c>
      <c r="B6038" t="n">
        <v>11.425</v>
      </c>
    </row>
    <row r="6039">
      <c r="A6039" s="1" t="inlineStr">
        <is>
          <t>30.12.1996</t>
        </is>
      </c>
      <c r="B6039" t="n">
        <v>11.425</v>
      </c>
    </row>
    <row r="6040">
      <c r="A6040" s="1" t="inlineStr">
        <is>
          <t>27.12.1996</t>
        </is>
      </c>
      <c r="B6040" t="n">
        <v>11.2588</v>
      </c>
    </row>
    <row r="6041">
      <c r="A6041" s="1" t="inlineStr">
        <is>
          <t>26.12.1996</t>
        </is>
      </c>
      <c r="B6041" t="n">
        <v>11.1134</v>
      </c>
    </row>
    <row r="6042">
      <c r="A6042" s="1" t="inlineStr">
        <is>
          <t>25.12.1996</t>
        </is>
      </c>
      <c r="B6042" t="n">
        <v>11.1134</v>
      </c>
    </row>
    <row r="6043">
      <c r="A6043" s="1" t="inlineStr">
        <is>
          <t>24.12.1996</t>
        </is>
      </c>
      <c r="B6043" t="n">
        <v>11.1134</v>
      </c>
    </row>
    <row r="6044">
      <c r="A6044" s="1" t="inlineStr">
        <is>
          <t>23.12.1996</t>
        </is>
      </c>
      <c r="B6044" t="n">
        <v>11.1134</v>
      </c>
    </row>
    <row r="6045">
      <c r="A6045" s="1" t="inlineStr">
        <is>
          <t>20.12.1996</t>
        </is>
      </c>
      <c r="B6045" t="n">
        <v>11.0719</v>
      </c>
    </row>
    <row r="6046">
      <c r="A6046" s="1" t="inlineStr">
        <is>
          <t>19.12.1996</t>
        </is>
      </c>
      <c r="B6046" t="n">
        <v>11.0096</v>
      </c>
    </row>
    <row r="6047">
      <c r="A6047" s="1" t="inlineStr">
        <is>
          <t>18.12.1996</t>
        </is>
      </c>
      <c r="B6047" t="n">
        <v>10.7603</v>
      </c>
    </row>
    <row r="6048">
      <c r="A6048" s="1" t="inlineStr">
        <is>
          <t>17.12.1996</t>
        </is>
      </c>
      <c r="B6048" t="n">
        <v>10.8434</v>
      </c>
    </row>
    <row r="6049">
      <c r="A6049" s="1" t="inlineStr">
        <is>
          <t>16.12.1996</t>
        </is>
      </c>
      <c r="B6049" t="n">
        <v>10.7603</v>
      </c>
    </row>
    <row r="6050">
      <c r="A6050" s="1" t="inlineStr">
        <is>
          <t>13.12.1996</t>
        </is>
      </c>
      <c r="B6050" t="n">
        <v>10.3241</v>
      </c>
    </row>
    <row r="6051">
      <c r="A6051" s="1" t="inlineStr">
        <is>
          <t>12.12.1996</t>
        </is>
      </c>
      <c r="B6051" t="n">
        <v>10.5941</v>
      </c>
    </row>
    <row r="6052">
      <c r="A6052" s="1" t="inlineStr">
        <is>
          <t>11.12.1996</t>
        </is>
      </c>
      <c r="B6052" t="n">
        <v>10.5941</v>
      </c>
    </row>
    <row r="6053">
      <c r="A6053" s="1" t="inlineStr">
        <is>
          <t>10.12.1996</t>
        </is>
      </c>
      <c r="B6053" t="n">
        <v>11.0096</v>
      </c>
    </row>
    <row r="6054">
      <c r="A6054" s="1" t="inlineStr">
        <is>
          <t>09.12.1996</t>
        </is>
      </c>
      <c r="B6054" t="n">
        <v>11.0096</v>
      </c>
    </row>
    <row r="6055">
      <c r="A6055" s="1" t="inlineStr">
        <is>
          <t>06.12.1996</t>
        </is>
      </c>
      <c r="B6055" t="n">
        <v>10.9057</v>
      </c>
    </row>
    <row r="6056">
      <c r="A6056" s="1" t="inlineStr">
        <is>
          <t>05.12.1996</t>
        </is>
      </c>
      <c r="B6056" t="n">
        <v>11.3004</v>
      </c>
    </row>
    <row r="6057">
      <c r="A6057" s="1" t="inlineStr">
        <is>
          <t>04.12.1996</t>
        </is>
      </c>
      <c r="B6057" t="n">
        <v>11.2173</v>
      </c>
    </row>
    <row r="6058">
      <c r="A6058" s="1" t="inlineStr">
        <is>
          <t>03.12.1996</t>
        </is>
      </c>
      <c r="B6058" t="n">
        <v>11.2173</v>
      </c>
    </row>
    <row r="6059">
      <c r="A6059" s="1" t="inlineStr">
        <is>
          <t>02.12.1996</t>
        </is>
      </c>
      <c r="B6059" t="n">
        <v>11.0096</v>
      </c>
    </row>
    <row r="6060">
      <c r="A6060" s="1" t="inlineStr">
        <is>
          <t>29.11.1996</t>
        </is>
      </c>
      <c r="B6060" t="n">
        <v>11.0096</v>
      </c>
    </row>
    <row r="6061">
      <c r="A6061" s="1" t="inlineStr">
        <is>
          <t>28.11.1996</t>
        </is>
      </c>
      <c r="B6061" t="n">
        <v>10.7187</v>
      </c>
    </row>
    <row r="6062">
      <c r="A6062" s="1" t="inlineStr">
        <is>
          <t>27.11.1996</t>
        </is>
      </c>
      <c r="B6062" t="n">
        <v>10.8018</v>
      </c>
    </row>
    <row r="6063">
      <c r="A6063" s="1" t="inlineStr">
        <is>
          <t>26.11.1996</t>
        </is>
      </c>
      <c r="B6063" t="n">
        <v>10.968</v>
      </c>
    </row>
    <row r="6064">
      <c r="A6064" s="1" t="inlineStr">
        <is>
          <t>25.11.1996</t>
        </is>
      </c>
      <c r="B6064" t="n">
        <v>11.0096</v>
      </c>
    </row>
    <row r="6065">
      <c r="A6065" s="1" t="inlineStr">
        <is>
          <t>22.11.1996</t>
        </is>
      </c>
      <c r="B6065" t="n">
        <v>11.1134</v>
      </c>
    </row>
    <row r="6066">
      <c r="A6066" s="1" t="inlineStr">
        <is>
          <t>21.11.1996</t>
        </is>
      </c>
      <c r="B6066" t="n">
        <v>10.9057</v>
      </c>
    </row>
    <row r="6067">
      <c r="A6067" s="1" t="inlineStr">
        <is>
          <t>20.11.1996</t>
        </is>
      </c>
      <c r="B6067" t="n">
        <v>11.0096</v>
      </c>
    </row>
    <row r="6068">
      <c r="A6068" s="1" t="inlineStr">
        <is>
          <t>19.11.1996</t>
        </is>
      </c>
      <c r="B6068" t="n">
        <v>11.0096</v>
      </c>
    </row>
    <row r="6069">
      <c r="A6069" s="1" t="inlineStr">
        <is>
          <t>18.11.1996</t>
        </is>
      </c>
      <c r="B6069" t="n">
        <v>11.0096</v>
      </c>
    </row>
    <row r="6070">
      <c r="A6070" s="1" t="inlineStr">
        <is>
          <t>15.11.1996</t>
        </is>
      </c>
      <c r="B6070" t="n">
        <v>10.9057</v>
      </c>
    </row>
    <row r="6071">
      <c r="A6071" s="1" t="inlineStr">
        <is>
          <t>14.11.1996</t>
        </is>
      </c>
      <c r="B6071" t="n">
        <v>10.9057</v>
      </c>
    </row>
    <row r="6072">
      <c r="A6072" s="1" t="inlineStr">
        <is>
          <t>13.11.1996</t>
        </is>
      </c>
      <c r="B6072" t="n">
        <v>10.5941</v>
      </c>
    </row>
    <row r="6073">
      <c r="A6073" s="1" t="inlineStr">
        <is>
          <t>12.11.1996</t>
        </is>
      </c>
      <c r="B6073" t="n">
        <v>10.5941</v>
      </c>
    </row>
    <row r="6074">
      <c r="A6074" s="1" t="inlineStr">
        <is>
          <t>11.11.1996</t>
        </is>
      </c>
      <c r="B6074" t="n">
        <v>10.511</v>
      </c>
    </row>
    <row r="6075">
      <c r="A6075" s="1" t="inlineStr">
        <is>
          <t>08.11.1996</t>
        </is>
      </c>
      <c r="B6075" t="n">
        <v>10.3864</v>
      </c>
    </row>
    <row r="6076">
      <c r="A6076" s="1" t="inlineStr">
        <is>
          <t>07.11.1996</t>
        </is>
      </c>
      <c r="B6076" t="n">
        <v>10.1787</v>
      </c>
    </row>
    <row r="6077">
      <c r="A6077" s="1" t="inlineStr">
        <is>
          <t>06.11.1996</t>
        </is>
      </c>
      <c r="B6077" t="n">
        <v>10.1787</v>
      </c>
    </row>
    <row r="6078">
      <c r="A6078" s="1" t="inlineStr">
        <is>
          <t>05.11.1996</t>
        </is>
      </c>
      <c r="B6078" t="n">
        <v>10.1787</v>
      </c>
    </row>
    <row r="6079">
      <c r="A6079" s="1" t="inlineStr">
        <is>
          <t>04.11.1996</t>
        </is>
      </c>
      <c r="B6079" t="n">
        <v>10.0956</v>
      </c>
    </row>
    <row r="6080">
      <c r="A6080" s="1" t="inlineStr">
        <is>
          <t>01.11.1996</t>
        </is>
      </c>
      <c r="B6080" t="n">
        <v>9.763199999999999</v>
      </c>
    </row>
    <row r="6081">
      <c r="A6081" s="1" t="inlineStr">
        <is>
          <t>31.10.1996</t>
        </is>
      </c>
      <c r="B6081" t="n">
        <v>9.763199999999999</v>
      </c>
    </row>
    <row r="6082">
      <c r="A6082" s="1" t="inlineStr">
        <is>
          <t>30.10.1996</t>
        </is>
      </c>
      <c r="B6082" t="n">
        <v>9.97092</v>
      </c>
    </row>
    <row r="6083">
      <c r="A6083" s="1" t="inlineStr">
        <is>
          <t>29.10.1996</t>
        </is>
      </c>
      <c r="B6083" t="n">
        <v>9.86706</v>
      </c>
    </row>
    <row r="6084">
      <c r="A6084" s="1" t="inlineStr">
        <is>
          <t>28.10.1996</t>
        </is>
      </c>
      <c r="B6084" t="n">
        <v>10.0332</v>
      </c>
    </row>
    <row r="6085">
      <c r="A6085" s="1" t="inlineStr">
        <is>
          <t>25.10.1996</t>
        </is>
      </c>
      <c r="B6085" t="n">
        <v>9.97092</v>
      </c>
    </row>
    <row r="6086">
      <c r="A6086" s="1" t="inlineStr">
        <is>
          <t>24.10.1996</t>
        </is>
      </c>
      <c r="B6086" t="n">
        <v>9.97092</v>
      </c>
    </row>
    <row r="6087">
      <c r="A6087" s="1" t="inlineStr">
        <is>
          <t>23.10.1996</t>
        </is>
      </c>
      <c r="B6087" t="n">
        <v>10.3864</v>
      </c>
    </row>
    <row r="6088">
      <c r="A6088" s="1" t="inlineStr">
        <is>
          <t>22.10.1996</t>
        </is>
      </c>
      <c r="B6088" t="n">
        <v>10.4902</v>
      </c>
    </row>
    <row r="6089">
      <c r="A6089" s="1" t="inlineStr">
        <is>
          <t>21.10.1996</t>
        </is>
      </c>
      <c r="B6089" t="n">
        <v>10.4902</v>
      </c>
    </row>
    <row r="6090">
      <c r="A6090" s="1" t="inlineStr">
        <is>
          <t>18.10.1996</t>
        </is>
      </c>
      <c r="B6090" t="n">
        <v>10.2825</v>
      </c>
    </row>
    <row r="6091">
      <c r="A6091" s="1" t="inlineStr">
        <is>
          <t>17.10.1996</t>
        </is>
      </c>
      <c r="B6091" t="n">
        <v>10.2825</v>
      </c>
    </row>
    <row r="6092">
      <c r="A6092" s="1" t="inlineStr">
        <is>
          <t>16.10.1996</t>
        </is>
      </c>
      <c r="B6092" t="n">
        <v>10.1787</v>
      </c>
    </row>
    <row r="6093">
      <c r="A6093" s="1" t="inlineStr">
        <is>
          <t>15.10.1996</t>
        </is>
      </c>
      <c r="B6093" t="n">
        <v>10.1787</v>
      </c>
    </row>
    <row r="6094">
      <c r="A6094" s="1" t="inlineStr">
        <is>
          <t>14.10.1996</t>
        </is>
      </c>
      <c r="B6094" t="n">
        <v>10.1787</v>
      </c>
    </row>
    <row r="6095">
      <c r="A6095" s="1" t="inlineStr">
        <is>
          <t>11.10.1996</t>
        </is>
      </c>
      <c r="B6095" t="n">
        <v>9.9917</v>
      </c>
    </row>
    <row r="6096">
      <c r="A6096" s="1" t="inlineStr">
        <is>
          <t>10.10.1996</t>
        </is>
      </c>
      <c r="B6096" t="n">
        <v>10.1163</v>
      </c>
    </row>
    <row r="6097">
      <c r="A6097" s="1" t="inlineStr">
        <is>
          <t>09.10.1996</t>
        </is>
      </c>
      <c r="B6097" t="n">
        <v>10.1994</v>
      </c>
    </row>
    <row r="6098">
      <c r="A6098" s="1" t="inlineStr">
        <is>
          <t>08.10.1996</t>
        </is>
      </c>
      <c r="B6098" t="n">
        <v>10.0748</v>
      </c>
    </row>
    <row r="6099">
      <c r="A6099" s="1" t="inlineStr">
        <is>
          <t>07.10.1996</t>
        </is>
      </c>
      <c r="B6099" t="n">
        <v>10.2825</v>
      </c>
    </row>
    <row r="6100">
      <c r="A6100" s="1" t="inlineStr">
        <is>
          <t>04.10.1996</t>
        </is>
      </c>
      <c r="B6100" t="n">
        <v>10.0125</v>
      </c>
    </row>
    <row r="6101">
      <c r="A6101" s="1" t="inlineStr">
        <is>
          <t>03.10.1996</t>
        </is>
      </c>
      <c r="B6101" t="n">
        <v>9.86706</v>
      </c>
    </row>
    <row r="6102">
      <c r="A6102" s="1" t="inlineStr">
        <is>
          <t>02.10.1996</t>
        </is>
      </c>
      <c r="B6102" t="n">
        <v>9.86706</v>
      </c>
    </row>
    <row r="6103">
      <c r="A6103" s="1" t="inlineStr">
        <is>
          <t>01.10.1996</t>
        </is>
      </c>
      <c r="B6103" t="n">
        <v>9.763199999999999</v>
      </c>
    </row>
    <row r="6104">
      <c r="A6104" s="1" t="inlineStr">
        <is>
          <t>30.09.1996</t>
        </is>
      </c>
      <c r="B6104" t="n">
        <v>9.659330000000001</v>
      </c>
    </row>
    <row r="6105">
      <c r="A6105" s="1" t="inlineStr">
        <is>
          <t>27.09.1996</t>
        </is>
      </c>
      <c r="B6105" t="n">
        <v>9.763199999999999</v>
      </c>
    </row>
    <row r="6106">
      <c r="A6106" s="1" t="inlineStr">
        <is>
          <t>26.09.1996</t>
        </is>
      </c>
      <c r="B6106" t="n">
        <v>9.763199999999999</v>
      </c>
    </row>
    <row r="6107">
      <c r="A6107" s="1" t="inlineStr">
        <is>
          <t>25.09.1996</t>
        </is>
      </c>
      <c r="B6107" t="n">
        <v>9.659330000000001</v>
      </c>
    </row>
    <row r="6108">
      <c r="A6108" s="1" t="inlineStr">
        <is>
          <t>24.09.1996</t>
        </is>
      </c>
      <c r="B6108" t="n">
        <v>9.659330000000001</v>
      </c>
    </row>
    <row r="6109">
      <c r="A6109" s="1" t="inlineStr">
        <is>
          <t>23.09.1996</t>
        </is>
      </c>
      <c r="B6109" t="n">
        <v>9.680110000000001</v>
      </c>
    </row>
    <row r="6110">
      <c r="A6110" s="1" t="inlineStr">
        <is>
          <t>20.09.1996</t>
        </is>
      </c>
      <c r="B6110" t="n">
        <v>9.804740000000001</v>
      </c>
    </row>
    <row r="6111">
      <c r="A6111" s="1" t="inlineStr">
        <is>
          <t>19.09.1996</t>
        </is>
      </c>
      <c r="B6111" t="n">
        <v>9.617789999999999</v>
      </c>
    </row>
    <row r="6112">
      <c r="A6112" s="1" t="inlineStr">
        <is>
          <t>18.09.1996</t>
        </is>
      </c>
      <c r="B6112" t="n">
        <v>9.617789999999999</v>
      </c>
    </row>
    <row r="6113">
      <c r="A6113" s="1" t="inlineStr">
        <is>
          <t>17.09.1996</t>
        </is>
      </c>
      <c r="B6113" t="n">
        <v>9.763199999999999</v>
      </c>
    </row>
    <row r="6114">
      <c r="A6114" s="1" t="inlineStr">
        <is>
          <t>16.09.1996</t>
        </is>
      </c>
      <c r="B6114" t="n">
        <v>9.72165</v>
      </c>
    </row>
    <row r="6115">
      <c r="A6115" s="1" t="inlineStr">
        <is>
          <t>13.09.1996</t>
        </is>
      </c>
      <c r="B6115" t="n">
        <v>9.451610000000001</v>
      </c>
    </row>
    <row r="6116">
      <c r="A6116" s="1" t="inlineStr">
        <is>
          <t>12.09.1996</t>
        </is>
      </c>
      <c r="B6116" t="n">
        <v>9.41006</v>
      </c>
    </row>
    <row r="6117">
      <c r="A6117" s="1" t="inlineStr">
        <is>
          <t>11.09.1996</t>
        </is>
      </c>
      <c r="B6117" t="n">
        <v>9.763199999999999</v>
      </c>
    </row>
    <row r="6118">
      <c r="A6118" s="1" t="inlineStr">
        <is>
          <t>10.09.1996</t>
        </is>
      </c>
      <c r="B6118" t="n">
        <v>9.763199999999999</v>
      </c>
    </row>
    <row r="6119">
      <c r="A6119" s="1" t="inlineStr">
        <is>
          <t>09.09.1996</t>
        </is>
      </c>
      <c r="B6119" t="n">
        <v>9.451610000000001</v>
      </c>
    </row>
    <row r="6120">
      <c r="A6120" s="1" t="inlineStr">
        <is>
          <t>06.09.1996</t>
        </is>
      </c>
      <c r="B6120" t="n">
        <v>9.34774</v>
      </c>
    </row>
    <row r="6121">
      <c r="A6121" s="1" t="inlineStr">
        <is>
          <t>05.09.1996</t>
        </is>
      </c>
      <c r="B6121" t="n">
        <v>9.34774</v>
      </c>
    </row>
    <row r="6122">
      <c r="A6122" s="1" t="inlineStr">
        <is>
          <t>04.09.1996</t>
        </is>
      </c>
      <c r="B6122" t="n">
        <v>9.55547</v>
      </c>
    </row>
    <row r="6123">
      <c r="A6123" s="1" t="inlineStr">
        <is>
          <t>03.09.1996</t>
        </is>
      </c>
      <c r="B6123" t="n">
        <v>9.55547</v>
      </c>
    </row>
    <row r="6124">
      <c r="A6124" s="1" t="inlineStr">
        <is>
          <t>02.09.1996</t>
        </is>
      </c>
      <c r="B6124" t="n">
        <v>9.659330000000001</v>
      </c>
    </row>
    <row r="6125">
      <c r="A6125" s="1" t="inlineStr">
        <is>
          <t>30.08.1996</t>
        </is>
      </c>
      <c r="B6125" t="n">
        <v>9.86706</v>
      </c>
    </row>
    <row r="6126">
      <c r="A6126" s="1" t="inlineStr">
        <is>
          <t>29.08.1996</t>
        </is>
      </c>
      <c r="B6126" t="n">
        <v>9.97092</v>
      </c>
    </row>
    <row r="6127">
      <c r="A6127" s="1" t="inlineStr">
        <is>
          <t>28.08.1996</t>
        </is>
      </c>
      <c r="B6127" t="n">
        <v>9.92938</v>
      </c>
    </row>
    <row r="6128">
      <c r="A6128" s="1" t="inlineStr">
        <is>
          <t>27.08.1996</t>
        </is>
      </c>
      <c r="B6128" t="n">
        <v>9.97092</v>
      </c>
    </row>
    <row r="6129">
      <c r="A6129" s="1" t="inlineStr">
        <is>
          <t>26.08.1996</t>
        </is>
      </c>
      <c r="B6129" t="n">
        <v>9.825519999999999</v>
      </c>
    </row>
    <row r="6130">
      <c r="A6130" s="1" t="inlineStr">
        <is>
          <t>23.08.1996</t>
        </is>
      </c>
      <c r="B6130" t="n">
        <v>9.78397</v>
      </c>
    </row>
    <row r="6131">
      <c r="A6131" s="1" t="inlineStr">
        <is>
          <t>22.08.1996</t>
        </is>
      </c>
      <c r="B6131" t="n">
        <v>10.0748</v>
      </c>
    </row>
    <row r="6132">
      <c r="A6132" s="1" t="inlineStr">
        <is>
          <t>21.08.1996</t>
        </is>
      </c>
      <c r="B6132" t="n">
        <v>9.97092</v>
      </c>
    </row>
    <row r="6133">
      <c r="A6133" s="1" t="inlineStr">
        <is>
          <t>20.08.1996</t>
        </is>
      </c>
      <c r="B6133" t="n">
        <v>10.1787</v>
      </c>
    </row>
    <row r="6134">
      <c r="A6134" s="1" t="inlineStr">
        <is>
          <t>19.08.1996</t>
        </is>
      </c>
      <c r="B6134" t="n">
        <v>10.1787</v>
      </c>
    </row>
    <row r="6135">
      <c r="A6135" s="1" t="inlineStr">
        <is>
          <t>16.08.1996</t>
        </is>
      </c>
      <c r="B6135" t="n">
        <v>9.97092</v>
      </c>
    </row>
    <row r="6136">
      <c r="A6136" s="1" t="inlineStr">
        <is>
          <t>15.08.1996</t>
        </is>
      </c>
      <c r="B6136" t="n">
        <v>10.0332</v>
      </c>
    </row>
    <row r="6137">
      <c r="A6137" s="1" t="inlineStr">
        <is>
          <t>14.08.1996</t>
        </is>
      </c>
      <c r="B6137" t="n">
        <v>9.86706</v>
      </c>
    </row>
    <row r="6138">
      <c r="A6138" s="1" t="inlineStr">
        <is>
          <t>13.08.1996</t>
        </is>
      </c>
      <c r="B6138" t="n">
        <v>9.763199999999999</v>
      </c>
    </row>
    <row r="6139">
      <c r="A6139" s="1" t="inlineStr">
        <is>
          <t>12.08.1996</t>
        </is>
      </c>
      <c r="B6139" t="n">
        <v>9.763199999999999</v>
      </c>
    </row>
    <row r="6140">
      <c r="A6140" s="1" t="inlineStr">
        <is>
          <t>09.08.1996</t>
        </is>
      </c>
      <c r="B6140" t="n">
        <v>9.742419999999999</v>
      </c>
    </row>
    <row r="6141">
      <c r="A6141" s="1" t="inlineStr">
        <is>
          <t>08.08.1996</t>
        </is>
      </c>
      <c r="B6141" t="n">
        <v>9.617789999999999</v>
      </c>
    </row>
    <row r="6142">
      <c r="A6142" s="1" t="inlineStr">
        <is>
          <t>07.08.1996</t>
        </is>
      </c>
      <c r="B6142" t="n">
        <v>9.78397</v>
      </c>
    </row>
    <row r="6143">
      <c r="A6143" s="1" t="inlineStr">
        <is>
          <t>06.08.1996</t>
        </is>
      </c>
      <c r="B6143" t="n">
        <v>9.659330000000001</v>
      </c>
    </row>
    <row r="6144">
      <c r="A6144" s="1" t="inlineStr">
        <is>
          <t>05.08.1996</t>
        </is>
      </c>
      <c r="B6144" t="n">
        <v>9.763199999999999</v>
      </c>
    </row>
    <row r="6145">
      <c r="A6145" s="1" t="inlineStr">
        <is>
          <t>02.08.1996</t>
        </is>
      </c>
      <c r="B6145" t="n">
        <v>9.597009999999999</v>
      </c>
    </row>
    <row r="6146">
      <c r="A6146" s="1" t="inlineStr">
        <is>
          <t>01.08.1996</t>
        </is>
      </c>
      <c r="B6146" t="n">
        <v>9.243880000000001</v>
      </c>
    </row>
    <row r="6147">
      <c r="A6147" s="1" t="inlineStr">
        <is>
          <t>31.07.1996</t>
        </is>
      </c>
      <c r="B6147" t="n">
        <v>9.036149999999999</v>
      </c>
    </row>
    <row r="6148">
      <c r="A6148" s="1" t="inlineStr">
        <is>
          <t>30.07.1996</t>
        </is>
      </c>
      <c r="B6148" t="n">
        <v>8.93229</v>
      </c>
    </row>
    <row r="6149">
      <c r="A6149" s="1" t="inlineStr">
        <is>
          <t>29.07.1996</t>
        </is>
      </c>
      <c r="B6149" t="n">
        <v>9.098470000000001</v>
      </c>
    </row>
    <row r="6150">
      <c r="A6150" s="1" t="inlineStr">
        <is>
          <t>26.07.1996</t>
        </is>
      </c>
      <c r="B6150" t="n">
        <v>9.14001</v>
      </c>
    </row>
    <row r="6151">
      <c r="A6151" s="1" t="inlineStr">
        <is>
          <t>25.07.1996</t>
        </is>
      </c>
      <c r="B6151" t="n">
        <v>8.72456</v>
      </c>
    </row>
    <row r="6152">
      <c r="A6152" s="1" t="inlineStr">
        <is>
          <t>24.07.1996</t>
        </is>
      </c>
      <c r="B6152" t="n">
        <v>8.64147</v>
      </c>
    </row>
    <row r="6153">
      <c r="A6153" s="1" t="inlineStr">
        <is>
          <t>23.07.1996</t>
        </is>
      </c>
      <c r="B6153" t="n">
        <v>8.86997</v>
      </c>
    </row>
    <row r="6154">
      <c r="A6154" s="1" t="inlineStr">
        <is>
          <t>22.07.1996</t>
        </is>
      </c>
      <c r="B6154" t="n">
        <v>9.036149999999999</v>
      </c>
    </row>
    <row r="6155">
      <c r="A6155" s="1" t="inlineStr">
        <is>
          <t>19.07.1996</t>
        </is>
      </c>
      <c r="B6155" t="n">
        <v>9.14001</v>
      </c>
    </row>
    <row r="6156">
      <c r="A6156" s="1" t="inlineStr">
        <is>
          <t>18.07.1996</t>
        </is>
      </c>
      <c r="B6156" t="n">
        <v>8.93229</v>
      </c>
    </row>
    <row r="6157">
      <c r="A6157" s="1" t="inlineStr">
        <is>
          <t>17.07.1996</t>
        </is>
      </c>
      <c r="B6157" t="n">
        <v>8.78688</v>
      </c>
    </row>
    <row r="6158">
      <c r="A6158" s="1" t="inlineStr">
        <is>
          <t>16.07.1996</t>
        </is>
      </c>
      <c r="B6158" t="n">
        <v>8.620699999999999</v>
      </c>
    </row>
    <row r="6159">
      <c r="A6159" s="1" t="inlineStr">
        <is>
          <t>15.07.1996</t>
        </is>
      </c>
      <c r="B6159" t="n">
        <v>8.93229</v>
      </c>
    </row>
    <row r="6160">
      <c r="A6160" s="1" t="inlineStr">
        <is>
          <t>12.07.1996</t>
        </is>
      </c>
      <c r="B6160" t="n">
        <v>8.828419999999999</v>
      </c>
    </row>
    <row r="6161">
      <c r="A6161" s="1" t="inlineStr">
        <is>
          <t>11.07.1996</t>
        </is>
      </c>
      <c r="B6161" t="n">
        <v>9.3062</v>
      </c>
    </row>
    <row r="6162">
      <c r="A6162" s="1" t="inlineStr">
        <is>
          <t>10.07.1996</t>
        </is>
      </c>
      <c r="B6162" t="n">
        <v>9.14001</v>
      </c>
    </row>
    <row r="6163">
      <c r="A6163" s="1" t="inlineStr">
        <is>
          <t>09.07.1996</t>
        </is>
      </c>
      <c r="B6163" t="n">
        <v>9.34774</v>
      </c>
    </row>
    <row r="6164">
      <c r="A6164" s="1" t="inlineStr">
        <is>
          <t>08.07.1996</t>
        </is>
      </c>
      <c r="B6164" t="n">
        <v>9.326969999999999</v>
      </c>
    </row>
    <row r="6165">
      <c r="A6165" s="1" t="inlineStr">
        <is>
          <t>05.07.1996</t>
        </is>
      </c>
      <c r="B6165" t="n">
        <v>9.659330000000001</v>
      </c>
    </row>
    <row r="6166">
      <c r="A6166" s="1" t="inlineStr">
        <is>
          <t>04.07.1996</t>
        </is>
      </c>
      <c r="B6166" t="n">
        <v>9.617789999999999</v>
      </c>
    </row>
    <row r="6167">
      <c r="A6167" s="1" t="inlineStr">
        <is>
          <t>03.07.1996</t>
        </is>
      </c>
      <c r="B6167" t="n">
        <v>9.55547</v>
      </c>
    </row>
    <row r="6168">
      <c r="A6168" s="1" t="inlineStr">
        <is>
          <t>02.07.1996</t>
        </is>
      </c>
      <c r="B6168" t="n">
        <v>9.57624</v>
      </c>
    </row>
    <row r="6169">
      <c r="A6169" s="1" t="inlineStr">
        <is>
          <t>01.07.1996</t>
        </is>
      </c>
      <c r="B6169" t="n">
        <v>9.451610000000001</v>
      </c>
    </row>
    <row r="6170">
      <c r="A6170" s="1" t="inlineStr">
        <is>
          <t>28.06.1996</t>
        </is>
      </c>
      <c r="B6170" t="n">
        <v>9.659330000000001</v>
      </c>
    </row>
    <row r="6171">
      <c r="A6171" s="1" t="inlineStr">
        <is>
          <t>27.06.1996</t>
        </is>
      </c>
      <c r="B6171" t="n">
        <v>9.659330000000001</v>
      </c>
    </row>
    <row r="6172">
      <c r="A6172" s="1" t="inlineStr">
        <is>
          <t>26.06.1996</t>
        </is>
      </c>
      <c r="B6172" t="n">
        <v>9.34774</v>
      </c>
    </row>
    <row r="6173">
      <c r="A6173" s="1" t="inlineStr">
        <is>
          <t>25.06.1996</t>
        </is>
      </c>
      <c r="B6173" t="n">
        <v>9.20233</v>
      </c>
    </row>
    <row r="6174">
      <c r="A6174" s="1" t="inlineStr">
        <is>
          <t>24.06.1996</t>
        </is>
      </c>
      <c r="B6174" t="n">
        <v>9.451610000000001</v>
      </c>
    </row>
    <row r="6175">
      <c r="A6175" s="1" t="inlineStr">
        <is>
          <t>21.06.1996</t>
        </is>
      </c>
      <c r="B6175" t="n">
        <v>9.243880000000001</v>
      </c>
    </row>
    <row r="6176">
      <c r="A6176" s="1" t="inlineStr">
        <is>
          <t>20.06.1996</t>
        </is>
      </c>
      <c r="B6176" t="n">
        <v>9.451610000000001</v>
      </c>
    </row>
    <row r="6177">
      <c r="A6177" s="1" t="inlineStr">
        <is>
          <t>19.06.1996</t>
        </is>
      </c>
      <c r="B6177" t="n">
        <v>9.55547</v>
      </c>
    </row>
    <row r="6178">
      <c r="A6178" s="1" t="inlineStr">
        <is>
          <t>18.06.1996</t>
        </is>
      </c>
      <c r="B6178" t="n">
        <v>9.55547</v>
      </c>
    </row>
    <row r="6179">
      <c r="A6179" s="1" t="inlineStr">
        <is>
          <t>17.06.1996</t>
        </is>
      </c>
      <c r="B6179" t="n">
        <v>9.55547</v>
      </c>
    </row>
    <row r="6180">
      <c r="A6180" s="1" t="inlineStr">
        <is>
          <t>14.06.1996</t>
        </is>
      </c>
      <c r="B6180" t="n">
        <v>9.55547</v>
      </c>
    </row>
    <row r="6181">
      <c r="A6181" s="1" t="inlineStr">
        <is>
          <t>13.06.1996</t>
        </is>
      </c>
      <c r="B6181" t="n">
        <v>9.887829999999999</v>
      </c>
    </row>
    <row r="6182">
      <c r="A6182" s="1" t="inlineStr">
        <is>
          <t>12.06.1996</t>
        </is>
      </c>
      <c r="B6182" t="n">
        <v>10.1787</v>
      </c>
    </row>
    <row r="6183">
      <c r="A6183" s="1" t="inlineStr">
        <is>
          <t>11.06.1996</t>
        </is>
      </c>
      <c r="B6183" t="n">
        <v>10.1787</v>
      </c>
    </row>
    <row r="6184">
      <c r="A6184" s="1" t="inlineStr">
        <is>
          <t>10.06.1996</t>
        </is>
      </c>
      <c r="B6184" t="n">
        <v>10.241</v>
      </c>
    </row>
    <row r="6185">
      <c r="A6185" s="1" t="inlineStr">
        <is>
          <t>07.06.1996</t>
        </is>
      </c>
      <c r="B6185" t="n">
        <v>10.3864</v>
      </c>
    </row>
    <row r="6186">
      <c r="A6186" s="1" t="inlineStr">
        <is>
          <t>06.06.1996</t>
        </is>
      </c>
      <c r="B6186" t="n">
        <v>10.2825</v>
      </c>
    </row>
    <row r="6187">
      <c r="A6187" s="1" t="inlineStr">
        <is>
          <t>05.06.1996</t>
        </is>
      </c>
      <c r="B6187" t="n">
        <v>10.2825</v>
      </c>
    </row>
    <row r="6188">
      <c r="A6188" s="1" t="inlineStr">
        <is>
          <t>04.06.1996</t>
        </is>
      </c>
      <c r="B6188" t="n">
        <v>10.3864</v>
      </c>
    </row>
    <row r="6189">
      <c r="A6189" s="1" t="inlineStr">
        <is>
          <t>03.06.1996</t>
        </is>
      </c>
      <c r="B6189" t="n">
        <v>10.5941</v>
      </c>
    </row>
    <row r="6190">
      <c r="A6190" s="1" t="inlineStr">
        <is>
          <t>31.05.1996</t>
        </is>
      </c>
      <c r="B6190" t="n">
        <v>10.4113</v>
      </c>
    </row>
    <row r="6191">
      <c r="A6191" s="1" t="inlineStr">
        <is>
          <t>30.05.1996</t>
        </is>
      </c>
      <c r="B6191" t="n">
        <v>10.511</v>
      </c>
    </row>
    <row r="6192">
      <c r="A6192" s="1" t="inlineStr">
        <is>
          <t>29.05.1996</t>
        </is>
      </c>
      <c r="B6192" t="n">
        <v>10.1371</v>
      </c>
    </row>
    <row r="6193">
      <c r="A6193" s="1" t="inlineStr">
        <is>
          <t>28.05.1996</t>
        </is>
      </c>
      <c r="B6193" t="n">
        <v>9.92938</v>
      </c>
    </row>
    <row r="6194">
      <c r="A6194" s="1" t="inlineStr">
        <is>
          <t>27.05.1996</t>
        </is>
      </c>
      <c r="B6194" t="n">
        <v>9.763199999999999</v>
      </c>
    </row>
    <row r="6195">
      <c r="A6195" s="1" t="inlineStr">
        <is>
          <t>24.05.1996</t>
        </is>
      </c>
      <c r="B6195" t="n">
        <v>9.763199999999999</v>
      </c>
    </row>
    <row r="6196">
      <c r="A6196" s="1" t="inlineStr">
        <is>
          <t>23.05.1996</t>
        </is>
      </c>
      <c r="B6196" t="n">
        <v>9.763199999999999</v>
      </c>
    </row>
    <row r="6197">
      <c r="A6197" s="1" t="inlineStr">
        <is>
          <t>22.05.1996</t>
        </is>
      </c>
      <c r="B6197" t="n">
        <v>9.63856</v>
      </c>
    </row>
    <row r="6198">
      <c r="A6198" s="1" t="inlineStr">
        <is>
          <t>21.05.1996</t>
        </is>
      </c>
      <c r="B6198" t="n">
        <v>9.63856</v>
      </c>
    </row>
    <row r="6199">
      <c r="A6199" s="1" t="inlineStr">
        <is>
          <t>20.05.1996</t>
        </is>
      </c>
      <c r="B6199" t="n">
        <v>9.62194</v>
      </c>
    </row>
    <row r="6200">
      <c r="A6200" s="1" t="inlineStr">
        <is>
          <t>17.05.1996</t>
        </is>
      </c>
      <c r="B6200" t="n">
        <v>9.597009999999999</v>
      </c>
    </row>
    <row r="6201">
      <c r="A6201" s="1" t="inlineStr">
        <is>
          <t>16.05.1996</t>
        </is>
      </c>
      <c r="B6201" t="n">
        <v>9.597009999999999</v>
      </c>
    </row>
    <row r="6202">
      <c r="A6202" s="1" t="inlineStr">
        <is>
          <t>15.05.1996</t>
        </is>
      </c>
      <c r="B6202" t="n">
        <v>9.597009999999999</v>
      </c>
    </row>
    <row r="6203">
      <c r="A6203" s="1" t="inlineStr">
        <is>
          <t>14.05.1996</t>
        </is>
      </c>
      <c r="B6203" t="n">
        <v>9.680110000000001</v>
      </c>
    </row>
    <row r="6204">
      <c r="A6204" s="1" t="inlineStr">
        <is>
          <t>13.05.1996</t>
        </is>
      </c>
      <c r="B6204" t="n">
        <v>9.680110000000001</v>
      </c>
    </row>
    <row r="6205">
      <c r="A6205" s="1" t="inlineStr">
        <is>
          <t>10.05.1996</t>
        </is>
      </c>
      <c r="B6205" t="n">
        <v>9.63856</v>
      </c>
    </row>
    <row r="6206">
      <c r="A6206" s="1" t="inlineStr">
        <is>
          <t>09.05.1996</t>
        </is>
      </c>
      <c r="B6206" t="n">
        <v>9.680110000000001</v>
      </c>
    </row>
    <row r="6207">
      <c r="A6207" s="1" t="inlineStr">
        <is>
          <t>08.05.1996</t>
        </is>
      </c>
      <c r="B6207" t="n">
        <v>9.84629</v>
      </c>
    </row>
    <row r="6208">
      <c r="A6208" s="1" t="inlineStr">
        <is>
          <t>07.05.1996</t>
        </is>
      </c>
      <c r="B6208" t="n">
        <v>10.1371</v>
      </c>
    </row>
    <row r="6209">
      <c r="A6209" s="1" t="inlineStr">
        <is>
          <t>06.05.1996</t>
        </is>
      </c>
      <c r="B6209" t="n">
        <v>9.82967</v>
      </c>
    </row>
    <row r="6210">
      <c r="A6210" s="1" t="inlineStr">
        <is>
          <t>03.05.1996</t>
        </is>
      </c>
      <c r="B6210" t="n">
        <v>9.763199999999999</v>
      </c>
    </row>
    <row r="6211">
      <c r="A6211" s="1" t="inlineStr">
        <is>
          <t>02.05.1996</t>
        </is>
      </c>
      <c r="B6211" t="n">
        <v>10.0125</v>
      </c>
    </row>
    <row r="6212">
      <c r="A6212" s="1" t="inlineStr">
        <is>
          <t>01.05.1996</t>
        </is>
      </c>
      <c r="B6212" t="n">
        <v>9.72996</v>
      </c>
    </row>
    <row r="6213">
      <c r="A6213" s="1" t="inlineStr">
        <is>
          <t>30.04.1996</t>
        </is>
      </c>
      <c r="B6213" t="n">
        <v>9.72996</v>
      </c>
    </row>
    <row r="6214">
      <c r="A6214" s="1" t="inlineStr">
        <is>
          <t>29.04.1996</t>
        </is>
      </c>
      <c r="B6214" t="n">
        <v>9.763199999999999</v>
      </c>
    </row>
    <row r="6215">
      <c r="A6215" s="1" t="inlineStr">
        <is>
          <t>26.04.1996</t>
        </is>
      </c>
      <c r="B6215" t="n">
        <v>9.55547</v>
      </c>
    </row>
    <row r="6216">
      <c r="A6216" s="1" t="inlineStr">
        <is>
          <t>25.04.1996</t>
        </is>
      </c>
      <c r="B6216" t="n">
        <v>9.92938</v>
      </c>
    </row>
    <row r="6217">
      <c r="A6217" s="1" t="inlineStr">
        <is>
          <t>24.04.1996</t>
        </is>
      </c>
      <c r="B6217" t="n">
        <v>9.55547</v>
      </c>
    </row>
    <row r="6218">
      <c r="A6218" s="1" t="inlineStr">
        <is>
          <t>23.04.1996</t>
        </is>
      </c>
      <c r="B6218" t="n">
        <v>9.389290000000001</v>
      </c>
    </row>
    <row r="6219">
      <c r="A6219" s="1" t="inlineStr">
        <is>
          <t>22.04.1996</t>
        </is>
      </c>
      <c r="B6219" t="n">
        <v>9.389290000000001</v>
      </c>
    </row>
    <row r="6220">
      <c r="A6220" s="1" t="inlineStr">
        <is>
          <t>19.04.1996</t>
        </is>
      </c>
      <c r="B6220" t="n">
        <v>9.14001</v>
      </c>
    </row>
    <row r="6221">
      <c r="A6221" s="1" t="inlineStr">
        <is>
          <t>18.04.1996</t>
        </is>
      </c>
      <c r="B6221" t="n">
        <v>9.05692</v>
      </c>
    </row>
    <row r="6222">
      <c r="A6222" s="1" t="inlineStr">
        <is>
          <t>17.04.1996</t>
        </is>
      </c>
      <c r="B6222" t="n">
        <v>8.97383</v>
      </c>
    </row>
    <row r="6223">
      <c r="A6223" s="1" t="inlineStr">
        <is>
          <t>16.04.1996</t>
        </is>
      </c>
      <c r="B6223" t="n">
        <v>9.01538</v>
      </c>
    </row>
    <row r="6224">
      <c r="A6224" s="1" t="inlineStr">
        <is>
          <t>15.04.1996</t>
        </is>
      </c>
      <c r="B6224" t="n">
        <v>8.890739999999999</v>
      </c>
    </row>
    <row r="6225">
      <c r="A6225" s="1" t="inlineStr">
        <is>
          <t>12.04.1996</t>
        </is>
      </c>
      <c r="B6225" t="n">
        <v>8.990449999999999</v>
      </c>
    </row>
    <row r="6226">
      <c r="A6226" s="1" t="inlineStr">
        <is>
          <t>11.04.1996</t>
        </is>
      </c>
      <c r="B6226" t="n">
        <v>9.0403</v>
      </c>
    </row>
    <row r="6227">
      <c r="A6227" s="1" t="inlineStr">
        <is>
          <t>10.04.1996</t>
        </is>
      </c>
      <c r="B6227" t="n">
        <v>8.982139999999999</v>
      </c>
    </row>
    <row r="6228">
      <c r="A6228" s="1" t="inlineStr">
        <is>
          <t>09.04.1996</t>
        </is>
      </c>
      <c r="B6228" t="n">
        <v>8.83258</v>
      </c>
    </row>
    <row r="6229">
      <c r="A6229" s="1" t="inlineStr">
        <is>
          <t>08.04.1996</t>
        </is>
      </c>
      <c r="B6229" t="n">
        <v>8.807650000000001</v>
      </c>
    </row>
    <row r="6230">
      <c r="A6230" s="1" t="inlineStr">
        <is>
          <t>05.04.1996</t>
        </is>
      </c>
      <c r="B6230" t="n">
        <v>8.807650000000001</v>
      </c>
    </row>
    <row r="6231">
      <c r="A6231" s="1" t="inlineStr">
        <is>
          <t>04.04.1996</t>
        </is>
      </c>
      <c r="B6231" t="n">
        <v>8.807650000000001</v>
      </c>
    </row>
    <row r="6232">
      <c r="A6232" s="1" t="inlineStr">
        <is>
          <t>03.04.1996</t>
        </is>
      </c>
      <c r="B6232" t="n">
        <v>8.91567</v>
      </c>
    </row>
    <row r="6233">
      <c r="A6233" s="1" t="inlineStr">
        <is>
          <t>02.04.1996</t>
        </is>
      </c>
      <c r="B6233" t="n">
        <v>9.14001</v>
      </c>
    </row>
    <row r="6234">
      <c r="A6234" s="1" t="inlineStr">
        <is>
          <t>01.04.1996</t>
        </is>
      </c>
      <c r="B6234" t="n">
        <v>8.97383</v>
      </c>
    </row>
    <row r="6235">
      <c r="A6235" s="1" t="inlineStr">
        <is>
          <t>29.03.1996</t>
        </is>
      </c>
      <c r="B6235" t="n">
        <v>8.791029999999999</v>
      </c>
    </row>
    <row r="6236">
      <c r="A6236" s="1" t="inlineStr">
        <is>
          <t>28.03.1996</t>
        </is>
      </c>
      <c r="B6236" t="n">
        <v>8.73287</v>
      </c>
    </row>
    <row r="6237">
      <c r="A6237" s="1" t="inlineStr">
        <is>
          <t>27.03.1996</t>
        </is>
      </c>
      <c r="B6237" t="n">
        <v>8.7661</v>
      </c>
    </row>
    <row r="6238">
      <c r="A6238" s="1" t="inlineStr">
        <is>
          <t>26.03.1996</t>
        </is>
      </c>
      <c r="B6238" t="n">
        <v>8.55838</v>
      </c>
    </row>
    <row r="6239">
      <c r="A6239" s="1" t="inlineStr">
        <is>
          <t>25.03.1996</t>
        </is>
      </c>
      <c r="B6239" t="n">
        <v>8.55838</v>
      </c>
    </row>
    <row r="6240">
      <c r="A6240" s="1" t="inlineStr">
        <is>
          <t>22.03.1996</t>
        </is>
      </c>
      <c r="B6240" t="n">
        <v>8.475289999999999</v>
      </c>
    </row>
    <row r="6241">
      <c r="A6241" s="1" t="inlineStr">
        <is>
          <t>21.03.1996</t>
        </is>
      </c>
      <c r="B6241" t="n">
        <v>8.475289999999999</v>
      </c>
    </row>
    <row r="6242">
      <c r="A6242" s="1" t="inlineStr">
        <is>
          <t>20.03.1996</t>
        </is>
      </c>
      <c r="B6242" t="n">
        <v>8.46698</v>
      </c>
    </row>
    <row r="6243">
      <c r="A6243" s="1" t="inlineStr">
        <is>
          <t>19.03.1996</t>
        </is>
      </c>
      <c r="B6243" t="n">
        <v>8.417120000000001</v>
      </c>
    </row>
    <row r="6244">
      <c r="A6244" s="1" t="inlineStr">
        <is>
          <t>18.03.1996</t>
        </is>
      </c>
      <c r="B6244" t="n">
        <v>8.36727</v>
      </c>
    </row>
    <row r="6245">
      <c r="A6245" s="1" t="inlineStr">
        <is>
          <t>15.03.1996</t>
        </is>
      </c>
      <c r="B6245" t="n">
        <v>8.35065</v>
      </c>
    </row>
    <row r="6246">
      <c r="A6246" s="1" t="inlineStr">
        <is>
          <t>14.03.1996</t>
        </is>
      </c>
      <c r="B6246" t="n">
        <v>8.309100000000001</v>
      </c>
    </row>
    <row r="6247">
      <c r="A6247" s="1" t="inlineStr">
        <is>
          <t>13.03.1996</t>
        </is>
      </c>
      <c r="B6247" t="n">
        <v>8.101380000000001</v>
      </c>
    </row>
    <row r="6248">
      <c r="A6248" s="1" t="inlineStr">
        <is>
          <t>12.03.1996</t>
        </is>
      </c>
      <c r="B6248" t="n">
        <v>8.076449999999999</v>
      </c>
    </row>
    <row r="6249">
      <c r="A6249" s="1" t="inlineStr">
        <is>
          <t>11.03.1996</t>
        </is>
      </c>
      <c r="B6249" t="n">
        <v>7.89365</v>
      </c>
    </row>
    <row r="6250">
      <c r="A6250" s="1" t="inlineStr">
        <is>
          <t>08.03.1996</t>
        </is>
      </c>
      <c r="B6250" t="n">
        <v>8.309100000000001</v>
      </c>
    </row>
    <row r="6251">
      <c r="A6251" s="1" t="inlineStr">
        <is>
          <t>07.03.1996</t>
        </is>
      </c>
      <c r="B6251" t="n">
        <v>8.16785</v>
      </c>
    </row>
    <row r="6252">
      <c r="A6252" s="1" t="inlineStr">
        <is>
          <t>06.03.1996</t>
        </is>
      </c>
      <c r="B6252" t="n">
        <v>8.14292</v>
      </c>
    </row>
    <row r="6253">
      <c r="A6253" s="1" t="inlineStr">
        <is>
          <t>05.03.1996</t>
        </is>
      </c>
      <c r="B6253" t="n">
        <v>8.35065</v>
      </c>
    </row>
    <row r="6254">
      <c r="A6254" s="1" t="inlineStr">
        <is>
          <t>04.03.1996</t>
        </is>
      </c>
      <c r="B6254" t="n">
        <v>8.34234</v>
      </c>
    </row>
    <row r="6255">
      <c r="A6255" s="1" t="inlineStr">
        <is>
          <t>01.03.1996</t>
        </is>
      </c>
      <c r="B6255" t="n">
        <v>8.22601</v>
      </c>
    </row>
    <row r="6256">
      <c r="A6256" s="1" t="inlineStr">
        <is>
          <t>29.02.1996</t>
        </is>
      </c>
      <c r="B6256" t="n">
        <v>8.101380000000001</v>
      </c>
    </row>
    <row r="6257">
      <c r="A6257" s="1" t="inlineStr">
        <is>
          <t>28.02.1996</t>
        </is>
      </c>
      <c r="B6257" t="n">
        <v>7.95181</v>
      </c>
    </row>
    <row r="6258">
      <c r="A6258" s="1" t="inlineStr">
        <is>
          <t>27.02.1996</t>
        </is>
      </c>
      <c r="B6258" t="n">
        <v>7.81056</v>
      </c>
    </row>
    <row r="6259">
      <c r="A6259" s="1" t="inlineStr">
        <is>
          <t>26.02.1996</t>
        </is>
      </c>
      <c r="B6259" t="n">
        <v>8.01829</v>
      </c>
    </row>
    <row r="6260">
      <c r="A6260" s="1" t="inlineStr">
        <is>
          <t>23.02.1996</t>
        </is>
      </c>
      <c r="B6260" t="n">
        <v>7.99336</v>
      </c>
    </row>
    <row r="6261">
      <c r="A6261" s="1" t="inlineStr">
        <is>
          <t>22.02.1996</t>
        </is>
      </c>
      <c r="B6261" t="n">
        <v>7.96012</v>
      </c>
    </row>
    <row r="6262">
      <c r="A6262" s="1" t="inlineStr">
        <is>
          <t>21.02.1996</t>
        </is>
      </c>
      <c r="B6262" t="n">
        <v>7.76901</v>
      </c>
    </row>
    <row r="6263">
      <c r="A6263" s="1" t="inlineStr">
        <is>
          <t>20.02.1996</t>
        </is>
      </c>
      <c r="B6263" t="n">
        <v>7.81056</v>
      </c>
    </row>
    <row r="6264">
      <c r="A6264" s="1" t="inlineStr">
        <is>
          <t>19.02.1996</t>
        </is>
      </c>
      <c r="B6264" t="n">
        <v>8.05983</v>
      </c>
    </row>
    <row r="6265">
      <c r="A6265" s="1" t="inlineStr">
        <is>
          <t>16.02.1996</t>
        </is>
      </c>
      <c r="B6265" t="n">
        <v>8.05983</v>
      </c>
    </row>
    <row r="6266">
      <c r="A6266" s="1" t="inlineStr">
        <is>
          <t>15.02.1996</t>
        </is>
      </c>
      <c r="B6266" t="n">
        <v>7.91027</v>
      </c>
    </row>
    <row r="6267">
      <c r="A6267" s="1" t="inlineStr">
        <is>
          <t>14.02.1996</t>
        </is>
      </c>
      <c r="B6267" t="n">
        <v>8.0349</v>
      </c>
    </row>
    <row r="6268">
      <c r="A6268" s="1" t="inlineStr">
        <is>
          <t>13.02.1996</t>
        </is>
      </c>
      <c r="B6268" t="n">
        <v>7.89365</v>
      </c>
    </row>
    <row r="6269">
      <c r="A6269" s="1" t="inlineStr">
        <is>
          <t>12.02.1996</t>
        </is>
      </c>
      <c r="B6269" t="n">
        <v>7.76901</v>
      </c>
    </row>
    <row r="6270">
      <c r="A6270" s="1" t="inlineStr">
        <is>
          <t>09.02.1996</t>
        </is>
      </c>
      <c r="B6270" t="n">
        <v>7.68592</v>
      </c>
    </row>
    <row r="6271">
      <c r="A6271" s="1" t="inlineStr">
        <is>
          <t>08.02.1996</t>
        </is>
      </c>
      <c r="B6271" t="n">
        <v>7.81056</v>
      </c>
    </row>
    <row r="6272">
      <c r="A6272" s="1" t="inlineStr">
        <is>
          <t>07.02.1996</t>
        </is>
      </c>
      <c r="B6272" t="n">
        <v>7.90196</v>
      </c>
    </row>
    <row r="6273">
      <c r="A6273" s="1" t="inlineStr">
        <is>
          <t>06.02.1996</t>
        </is>
      </c>
      <c r="B6273" t="n">
        <v>7.81056</v>
      </c>
    </row>
    <row r="6274">
      <c r="A6274" s="1" t="inlineStr">
        <is>
          <t>05.02.1996</t>
        </is>
      </c>
      <c r="B6274" t="n">
        <v>7.97674</v>
      </c>
    </row>
    <row r="6275">
      <c r="A6275" s="1" t="inlineStr">
        <is>
          <t>02.02.1996</t>
        </is>
      </c>
      <c r="B6275" t="n">
        <v>8.01829</v>
      </c>
    </row>
    <row r="6276">
      <c r="A6276" s="1" t="inlineStr">
        <is>
          <t>01.02.1996</t>
        </is>
      </c>
      <c r="B6276" t="n">
        <v>8.076449999999999</v>
      </c>
    </row>
    <row r="6277">
      <c r="A6277" s="1" t="inlineStr">
        <is>
          <t>31.01.1996</t>
        </is>
      </c>
      <c r="B6277" t="n">
        <v>8.14292</v>
      </c>
    </row>
    <row r="6278">
      <c r="A6278" s="1" t="inlineStr">
        <is>
          <t>30.01.1996</t>
        </is>
      </c>
      <c r="B6278" t="n">
        <v>8.06814</v>
      </c>
    </row>
    <row r="6279">
      <c r="A6279" s="1" t="inlineStr">
        <is>
          <t>29.01.1996</t>
        </is>
      </c>
      <c r="B6279" t="n">
        <v>8.22601</v>
      </c>
    </row>
    <row r="6280">
      <c r="A6280" s="1" t="inlineStr">
        <is>
          <t>26.01.1996</t>
        </is>
      </c>
      <c r="B6280" t="n">
        <v>8.309100000000001</v>
      </c>
    </row>
    <row r="6281">
      <c r="A6281" s="1" t="inlineStr">
        <is>
          <t>25.01.1996</t>
        </is>
      </c>
      <c r="B6281" t="n">
        <v>8.309100000000001</v>
      </c>
    </row>
    <row r="6282">
      <c r="A6282" s="1" t="inlineStr">
        <is>
          <t>24.01.1996</t>
        </is>
      </c>
      <c r="B6282" t="n">
        <v>8.317410000000001</v>
      </c>
    </row>
    <row r="6283">
      <c r="A6283" s="1" t="inlineStr">
        <is>
          <t>23.01.1996</t>
        </is>
      </c>
      <c r="B6283" t="n">
        <v>8.23432</v>
      </c>
    </row>
    <row r="6284">
      <c r="A6284" s="1" t="inlineStr">
        <is>
          <t>22.01.1996</t>
        </is>
      </c>
      <c r="B6284" t="n">
        <v>8.309100000000001</v>
      </c>
    </row>
    <row r="6285">
      <c r="A6285" s="1" t="inlineStr">
        <is>
          <t>19.01.1996</t>
        </is>
      </c>
      <c r="B6285" t="n">
        <v>8.300789999999999</v>
      </c>
    </row>
    <row r="6286">
      <c r="A6286" s="1" t="inlineStr">
        <is>
          <t>18.01.1996</t>
        </is>
      </c>
      <c r="B6286" t="n">
        <v>8.275869999999999</v>
      </c>
    </row>
    <row r="6287">
      <c r="A6287" s="1" t="inlineStr">
        <is>
          <t>17.01.1996</t>
        </is>
      </c>
      <c r="B6287" t="n">
        <v>8.309100000000001</v>
      </c>
    </row>
    <row r="6288">
      <c r="A6288" s="1" t="inlineStr">
        <is>
          <t>16.01.1996</t>
        </is>
      </c>
      <c r="B6288" t="n">
        <v>8.375579999999999</v>
      </c>
    </row>
    <row r="6289">
      <c r="A6289" s="1" t="inlineStr">
        <is>
          <t>15.01.1996</t>
        </is>
      </c>
      <c r="B6289" t="n">
        <v>8.309100000000001</v>
      </c>
    </row>
    <row r="6290">
      <c r="A6290" s="1" t="inlineStr">
        <is>
          <t>12.01.1996</t>
        </is>
      </c>
      <c r="B6290" t="n">
        <v>8.25925</v>
      </c>
    </row>
    <row r="6291">
      <c r="A6291" s="1" t="inlineStr">
        <is>
          <t>11.01.1996</t>
        </is>
      </c>
      <c r="B6291" t="n">
        <v>8.184469999999999</v>
      </c>
    </row>
    <row r="6292">
      <c r="A6292" s="1" t="inlineStr">
        <is>
          <t>10.01.1996</t>
        </is>
      </c>
      <c r="B6292" t="n">
        <v>8.14292</v>
      </c>
    </row>
    <row r="6293">
      <c r="A6293" s="1" t="inlineStr">
        <is>
          <t>09.01.1996</t>
        </is>
      </c>
      <c r="B6293" t="n">
        <v>8.201090000000001</v>
      </c>
    </row>
    <row r="6294">
      <c r="A6294" s="1" t="inlineStr">
        <is>
          <t>08.01.1996</t>
        </is>
      </c>
      <c r="B6294" t="n">
        <v>8.176159999999999</v>
      </c>
    </row>
    <row r="6295">
      <c r="A6295" s="1" t="inlineStr">
        <is>
          <t>05.01.1996</t>
        </is>
      </c>
      <c r="B6295" t="n">
        <v>8.05983</v>
      </c>
    </row>
    <row r="6296">
      <c r="A6296" s="1" t="inlineStr">
        <is>
          <t>04.01.1996</t>
        </is>
      </c>
      <c r="B6296" t="n">
        <v>8.14292</v>
      </c>
    </row>
    <row r="6297">
      <c r="A6297" s="1" t="inlineStr">
        <is>
          <t>03.01.1996</t>
        </is>
      </c>
      <c r="B6297" t="n">
        <v>8.14292</v>
      </c>
    </row>
    <row r="6298">
      <c r="A6298" s="1" t="inlineStr">
        <is>
          <t>02.01.1996</t>
        </is>
      </c>
      <c r="B6298" t="n">
        <v>8.04321</v>
      </c>
    </row>
    <row r="6299">
      <c r="A6299" s="1" t="inlineStr">
        <is>
          <t>01.01.1996</t>
        </is>
      </c>
      <c r="B6299" t="n">
        <v>8.01829</v>
      </c>
    </row>
    <row r="6300">
      <c r="A6300" s="1" t="inlineStr">
        <is>
          <t>29.12.1995</t>
        </is>
      </c>
      <c r="B6300" t="n">
        <v>8.01829</v>
      </c>
    </row>
    <row r="6301">
      <c r="A6301" s="1" t="inlineStr">
        <is>
          <t>28.12.1995</t>
        </is>
      </c>
      <c r="B6301" t="n">
        <v>7.93519</v>
      </c>
    </row>
    <row r="6302">
      <c r="A6302" s="1" t="inlineStr">
        <is>
          <t>27.12.1995</t>
        </is>
      </c>
      <c r="B6302" t="n">
        <v>7.86041</v>
      </c>
    </row>
    <row r="6303">
      <c r="A6303" s="1" t="inlineStr">
        <is>
          <t>26.12.1995</t>
        </is>
      </c>
      <c r="B6303" t="n">
        <v>7.89365</v>
      </c>
    </row>
    <row r="6304">
      <c r="A6304" s="1" t="inlineStr">
        <is>
          <t>25.12.1995</t>
        </is>
      </c>
      <c r="B6304" t="n">
        <v>7.89365</v>
      </c>
    </row>
    <row r="6305">
      <c r="A6305" s="1" t="inlineStr">
        <is>
          <t>22.12.1995</t>
        </is>
      </c>
      <c r="B6305" t="n">
        <v>7.89365</v>
      </c>
    </row>
    <row r="6306">
      <c r="A6306" s="1" t="inlineStr">
        <is>
          <t>21.12.1995</t>
        </is>
      </c>
      <c r="B6306" t="n">
        <v>7.8521</v>
      </c>
    </row>
    <row r="6307">
      <c r="A6307" s="1" t="inlineStr">
        <is>
          <t>20.12.1995</t>
        </is>
      </c>
      <c r="B6307" t="n">
        <v>7.83548</v>
      </c>
    </row>
    <row r="6308">
      <c r="A6308" s="1" t="inlineStr">
        <is>
          <t>19.12.1995</t>
        </is>
      </c>
      <c r="B6308" t="n">
        <v>7.68592</v>
      </c>
    </row>
    <row r="6309">
      <c r="A6309" s="1" t="inlineStr">
        <is>
          <t>18.12.1995</t>
        </is>
      </c>
      <c r="B6309" t="n">
        <v>7.82718</v>
      </c>
    </row>
    <row r="6310">
      <c r="A6310" s="1" t="inlineStr">
        <is>
          <t>15.12.1995</t>
        </is>
      </c>
      <c r="B6310" t="n">
        <v>7.81056</v>
      </c>
    </row>
    <row r="6311">
      <c r="A6311" s="1" t="inlineStr">
        <is>
          <t>14.12.1995</t>
        </is>
      </c>
      <c r="B6311" t="n">
        <v>7.84379</v>
      </c>
    </row>
    <row r="6312">
      <c r="A6312" s="1" t="inlineStr">
        <is>
          <t>13.12.1995</t>
        </is>
      </c>
      <c r="B6312" t="n">
        <v>7.78563</v>
      </c>
    </row>
    <row r="6313">
      <c r="A6313" s="1" t="inlineStr">
        <is>
          <t>12.12.1995</t>
        </is>
      </c>
      <c r="B6313" t="n">
        <v>7.72747</v>
      </c>
    </row>
    <row r="6314">
      <c r="A6314" s="1" t="inlineStr">
        <is>
          <t>11.12.1995</t>
        </is>
      </c>
      <c r="B6314" t="n">
        <v>7.71085</v>
      </c>
    </row>
    <row r="6315">
      <c r="A6315" s="1" t="inlineStr">
        <is>
          <t>08.12.1995</t>
        </is>
      </c>
      <c r="B6315" t="n">
        <v>7.65268</v>
      </c>
    </row>
    <row r="6316">
      <c r="A6316" s="1" t="inlineStr">
        <is>
          <t>07.12.1995</t>
        </is>
      </c>
      <c r="B6316" t="n">
        <v>7.65268</v>
      </c>
    </row>
    <row r="6317">
      <c r="A6317" s="1" t="inlineStr">
        <is>
          <t>06.12.1995</t>
        </is>
      </c>
      <c r="B6317" t="n">
        <v>7.8521</v>
      </c>
    </row>
    <row r="6318">
      <c r="A6318" s="1" t="inlineStr">
        <is>
          <t>05.12.1995</t>
        </is>
      </c>
      <c r="B6318" t="n">
        <v>7.89365</v>
      </c>
    </row>
    <row r="6319">
      <c r="A6319" s="1" t="inlineStr">
        <is>
          <t>04.12.1995</t>
        </is>
      </c>
      <c r="B6319" t="n">
        <v>7.81056</v>
      </c>
    </row>
    <row r="6320">
      <c r="A6320" s="1" t="inlineStr">
        <is>
          <t>01.12.1995</t>
        </is>
      </c>
      <c r="B6320" t="n">
        <v>7.84379</v>
      </c>
    </row>
    <row r="6321">
      <c r="A6321" s="1" t="inlineStr">
        <is>
          <t>30.11.1995</t>
        </is>
      </c>
      <c r="B6321" t="n">
        <v>7.77732</v>
      </c>
    </row>
    <row r="6322">
      <c r="A6322" s="1" t="inlineStr">
        <is>
          <t>29.11.1995</t>
        </is>
      </c>
      <c r="B6322" t="n">
        <v>7.77732</v>
      </c>
    </row>
    <row r="6323">
      <c r="A6323" s="1" t="inlineStr">
        <is>
          <t>28.11.1995</t>
        </is>
      </c>
      <c r="B6323" t="n">
        <v>7.71085</v>
      </c>
    </row>
    <row r="6324">
      <c r="A6324" s="1" t="inlineStr">
        <is>
          <t>27.11.1995</t>
        </is>
      </c>
      <c r="B6324" t="n">
        <v>7.6693</v>
      </c>
    </row>
    <row r="6325">
      <c r="A6325" s="1" t="inlineStr">
        <is>
          <t>24.11.1995</t>
        </is>
      </c>
      <c r="B6325" t="n">
        <v>7.53636</v>
      </c>
    </row>
    <row r="6326">
      <c r="A6326" s="1" t="inlineStr">
        <is>
          <t>23.11.1995</t>
        </is>
      </c>
      <c r="B6326" t="n">
        <v>7.49481</v>
      </c>
    </row>
    <row r="6327">
      <c r="A6327" s="1" t="inlineStr">
        <is>
          <t>22.11.1995</t>
        </is>
      </c>
      <c r="B6327" t="n">
        <v>7.46158</v>
      </c>
    </row>
    <row r="6328">
      <c r="A6328" s="1" t="inlineStr">
        <is>
          <t>21.11.1995</t>
        </is>
      </c>
      <c r="B6328" t="n">
        <v>7.49481</v>
      </c>
    </row>
    <row r="6329">
      <c r="A6329" s="1" t="inlineStr">
        <is>
          <t>20.11.1995</t>
        </is>
      </c>
      <c r="B6329" t="n">
        <v>7.47819</v>
      </c>
    </row>
    <row r="6330">
      <c r="A6330" s="1" t="inlineStr">
        <is>
          <t>17.11.1995</t>
        </is>
      </c>
      <c r="B6330" t="n">
        <v>7.3951</v>
      </c>
    </row>
    <row r="6331">
      <c r="A6331" s="1" t="inlineStr">
        <is>
          <t>16.11.1995</t>
        </is>
      </c>
      <c r="B6331" t="n">
        <v>7.3951</v>
      </c>
    </row>
    <row r="6332">
      <c r="A6332" s="1" t="inlineStr">
        <is>
          <t>15.11.1995</t>
        </is>
      </c>
      <c r="B6332" t="n">
        <v>7.31201</v>
      </c>
    </row>
    <row r="6333">
      <c r="A6333" s="1" t="inlineStr">
        <is>
          <t>14.11.1995</t>
        </is>
      </c>
      <c r="B6333" t="n">
        <v>7.2123</v>
      </c>
    </row>
    <row r="6334">
      <c r="A6334" s="1" t="inlineStr">
        <is>
          <t>13.11.1995</t>
        </is>
      </c>
      <c r="B6334" t="n">
        <v>7.18737</v>
      </c>
    </row>
    <row r="6335">
      <c r="A6335" s="1" t="inlineStr">
        <is>
          <t>10.11.1995</t>
        </is>
      </c>
      <c r="B6335" t="n">
        <v>7.14583</v>
      </c>
    </row>
    <row r="6336">
      <c r="A6336" s="1" t="inlineStr">
        <is>
          <t>09.11.1995</t>
        </is>
      </c>
      <c r="B6336" t="n">
        <v>7.1209</v>
      </c>
    </row>
    <row r="6337">
      <c r="A6337" s="1" t="inlineStr">
        <is>
          <t>08.11.1995</t>
        </is>
      </c>
      <c r="B6337" t="n">
        <v>7.06274</v>
      </c>
    </row>
    <row r="6338">
      <c r="A6338" s="1" t="inlineStr">
        <is>
          <t>07.11.1995</t>
        </is>
      </c>
      <c r="B6338" t="n">
        <v>7.0295</v>
      </c>
    </row>
    <row r="6339">
      <c r="A6339" s="1" t="inlineStr">
        <is>
          <t>06.11.1995</t>
        </is>
      </c>
      <c r="B6339" t="n">
        <v>7.13752</v>
      </c>
    </row>
    <row r="6340">
      <c r="A6340" s="1" t="inlineStr">
        <is>
          <t>03.11.1995</t>
        </is>
      </c>
      <c r="B6340" t="n">
        <v>7.11259</v>
      </c>
    </row>
    <row r="6341">
      <c r="A6341" s="1" t="inlineStr">
        <is>
          <t>02.11.1995</t>
        </is>
      </c>
      <c r="B6341" t="n">
        <v>6.92148</v>
      </c>
    </row>
    <row r="6342">
      <c r="A6342" s="1" t="inlineStr">
        <is>
          <t>01.11.1995</t>
        </is>
      </c>
      <c r="B6342" t="n">
        <v>6.89656</v>
      </c>
    </row>
    <row r="6343">
      <c r="A6343" s="1" t="inlineStr">
        <is>
          <t>31.10.1995</t>
        </is>
      </c>
      <c r="B6343" t="n">
        <v>6.89656</v>
      </c>
    </row>
    <row r="6344">
      <c r="A6344" s="1" t="inlineStr">
        <is>
          <t>30.10.1995</t>
        </is>
      </c>
      <c r="B6344" t="n">
        <v>6.81347</v>
      </c>
    </row>
    <row r="6345">
      <c r="A6345" s="1" t="inlineStr">
        <is>
          <t>27.10.1995</t>
        </is>
      </c>
      <c r="B6345" t="n">
        <v>6.7553</v>
      </c>
    </row>
    <row r="6346">
      <c r="A6346" s="1" t="inlineStr">
        <is>
          <t>26.10.1995</t>
        </is>
      </c>
      <c r="B6346" t="n">
        <v>6.81347</v>
      </c>
    </row>
    <row r="6347">
      <c r="A6347" s="1" t="inlineStr">
        <is>
          <t>25.10.1995</t>
        </is>
      </c>
      <c r="B6347" t="n">
        <v>6.81347</v>
      </c>
    </row>
    <row r="6348">
      <c r="A6348" s="1" t="inlineStr">
        <is>
          <t>24.10.1995</t>
        </is>
      </c>
      <c r="B6348" t="n">
        <v>6.7553</v>
      </c>
    </row>
    <row r="6349">
      <c r="A6349" s="1" t="inlineStr">
        <is>
          <t>23.10.1995</t>
        </is>
      </c>
      <c r="B6349" t="n">
        <v>6.78023</v>
      </c>
    </row>
    <row r="6350">
      <c r="A6350" s="1" t="inlineStr">
        <is>
          <t>20.10.1995</t>
        </is>
      </c>
      <c r="B6350" t="n">
        <v>6.89656</v>
      </c>
    </row>
    <row r="6351">
      <c r="A6351" s="1" t="inlineStr">
        <is>
          <t>19.10.1995</t>
        </is>
      </c>
      <c r="B6351" t="n">
        <v>6.81347</v>
      </c>
    </row>
    <row r="6352">
      <c r="A6352" s="1" t="inlineStr">
        <is>
          <t>18.10.1995</t>
        </is>
      </c>
      <c r="B6352" t="n">
        <v>6.83839</v>
      </c>
    </row>
    <row r="6353">
      <c r="A6353" s="1" t="inlineStr">
        <is>
          <t>17.10.1995</t>
        </is>
      </c>
      <c r="B6353" t="n">
        <v>6.83839</v>
      </c>
    </row>
    <row r="6354">
      <c r="A6354" s="1" t="inlineStr">
        <is>
          <t>16.10.1995</t>
        </is>
      </c>
      <c r="B6354" t="n">
        <v>6.89656</v>
      </c>
    </row>
    <row r="6355">
      <c r="A6355" s="1" t="inlineStr">
        <is>
          <t>13.10.1995</t>
        </is>
      </c>
      <c r="B6355" t="n">
        <v>6.89656</v>
      </c>
    </row>
    <row r="6356">
      <c r="A6356" s="1" t="inlineStr">
        <is>
          <t>12.10.1995</t>
        </is>
      </c>
      <c r="B6356" t="n">
        <v>6.74699</v>
      </c>
    </row>
    <row r="6357">
      <c r="A6357" s="1" t="inlineStr">
        <is>
          <t>11.10.1995</t>
        </is>
      </c>
      <c r="B6357" t="n">
        <v>6.73037</v>
      </c>
    </row>
    <row r="6358">
      <c r="A6358" s="1" t="inlineStr">
        <is>
          <t>10.10.1995</t>
        </is>
      </c>
      <c r="B6358" t="n">
        <v>6.77192</v>
      </c>
    </row>
    <row r="6359">
      <c r="A6359" s="1" t="inlineStr">
        <is>
          <t>09.10.1995</t>
        </is>
      </c>
      <c r="B6359" t="n">
        <v>6.85501</v>
      </c>
    </row>
    <row r="6360">
      <c r="A6360" s="1" t="inlineStr">
        <is>
          <t>06.10.1995</t>
        </is>
      </c>
      <c r="B6360" t="n">
        <v>6.81347</v>
      </c>
    </row>
    <row r="6361">
      <c r="A6361" s="1" t="inlineStr">
        <is>
          <t>05.10.1995</t>
        </is>
      </c>
      <c r="B6361" t="n">
        <v>6.89656</v>
      </c>
    </row>
    <row r="6362">
      <c r="A6362" s="1" t="inlineStr">
        <is>
          <t>04.10.1995</t>
        </is>
      </c>
      <c r="B6362" t="n">
        <v>6.89656</v>
      </c>
    </row>
    <row r="6363">
      <c r="A6363" s="1" t="inlineStr">
        <is>
          <t>03.10.1995</t>
        </is>
      </c>
      <c r="B6363" t="n">
        <v>6.85501</v>
      </c>
    </row>
    <row r="6364">
      <c r="A6364" s="1" t="inlineStr">
        <is>
          <t>02.10.1995</t>
        </is>
      </c>
      <c r="B6364" t="n">
        <v>6.85501</v>
      </c>
    </row>
    <row r="6365">
      <c r="A6365" s="1" t="inlineStr">
        <is>
          <t>29.09.1995</t>
        </is>
      </c>
      <c r="B6365" t="n">
        <v>6.83839</v>
      </c>
    </row>
    <row r="6366">
      <c r="A6366" s="1" t="inlineStr">
        <is>
          <t>28.09.1995</t>
        </is>
      </c>
      <c r="B6366" t="n">
        <v>6.81347</v>
      </c>
    </row>
    <row r="6367">
      <c r="A6367" s="1" t="inlineStr">
        <is>
          <t>27.09.1995</t>
        </is>
      </c>
      <c r="B6367" t="n">
        <v>6.88825</v>
      </c>
    </row>
    <row r="6368">
      <c r="A6368" s="1" t="inlineStr">
        <is>
          <t>26.09.1995</t>
        </is>
      </c>
      <c r="B6368" t="n">
        <v>6.99627</v>
      </c>
    </row>
    <row r="6369">
      <c r="A6369" s="1" t="inlineStr">
        <is>
          <t>25.09.1995</t>
        </is>
      </c>
      <c r="B6369" t="n">
        <v>6.89656</v>
      </c>
    </row>
    <row r="6370">
      <c r="A6370" s="1" t="inlineStr">
        <is>
          <t>22.09.1995</t>
        </is>
      </c>
      <c r="B6370" t="n">
        <v>6.89656</v>
      </c>
    </row>
    <row r="6371">
      <c r="A6371" s="1" t="inlineStr">
        <is>
          <t>21.09.1995</t>
        </is>
      </c>
      <c r="B6371" t="n">
        <v>7.02119</v>
      </c>
    </row>
    <row r="6372">
      <c r="A6372" s="1" t="inlineStr">
        <is>
          <t>20.09.1995</t>
        </is>
      </c>
      <c r="B6372" t="n">
        <v>7.06274</v>
      </c>
    </row>
    <row r="6373">
      <c r="A6373" s="1" t="inlineStr">
        <is>
          <t>19.09.1995</t>
        </is>
      </c>
      <c r="B6373" t="n">
        <v>6.89656</v>
      </c>
    </row>
    <row r="6374">
      <c r="A6374" s="1" t="inlineStr">
        <is>
          <t>18.09.1995</t>
        </is>
      </c>
      <c r="B6374" t="n">
        <v>6.89656</v>
      </c>
    </row>
    <row r="6375">
      <c r="A6375" s="1" t="inlineStr">
        <is>
          <t>15.09.1995</t>
        </is>
      </c>
      <c r="B6375" t="n">
        <v>6.91317</v>
      </c>
    </row>
    <row r="6376">
      <c r="A6376" s="1" t="inlineStr">
        <is>
          <t>14.09.1995</t>
        </is>
      </c>
      <c r="B6376" t="n">
        <v>6.83839</v>
      </c>
    </row>
    <row r="6377">
      <c r="A6377" s="1" t="inlineStr">
        <is>
          <t>13.09.1995</t>
        </is>
      </c>
      <c r="B6377" t="n">
        <v>6.83008</v>
      </c>
    </row>
    <row r="6378">
      <c r="A6378" s="1" t="inlineStr">
        <is>
          <t>12.09.1995</t>
        </is>
      </c>
      <c r="B6378" t="n">
        <v>6.85501</v>
      </c>
    </row>
    <row r="6379">
      <c r="A6379" s="1" t="inlineStr">
        <is>
          <t>11.09.1995</t>
        </is>
      </c>
      <c r="B6379" t="n">
        <v>6.8467</v>
      </c>
    </row>
    <row r="6380">
      <c r="A6380" s="1" t="inlineStr">
        <is>
          <t>08.09.1995</t>
        </is>
      </c>
      <c r="B6380" t="n">
        <v>6.83008</v>
      </c>
    </row>
    <row r="6381">
      <c r="A6381" s="1" t="inlineStr">
        <is>
          <t>07.09.1995</t>
        </is>
      </c>
      <c r="B6381" t="n">
        <v>6.79685</v>
      </c>
    </row>
    <row r="6382">
      <c r="A6382" s="1" t="inlineStr">
        <is>
          <t>06.09.1995</t>
        </is>
      </c>
      <c r="B6382" t="n">
        <v>6.81347</v>
      </c>
    </row>
    <row r="6383">
      <c r="A6383" s="1" t="inlineStr">
        <is>
          <t>05.09.1995</t>
        </is>
      </c>
      <c r="B6383" t="n">
        <v>6.88825</v>
      </c>
    </row>
    <row r="6384">
      <c r="A6384" s="1" t="inlineStr">
        <is>
          <t>04.09.1995</t>
        </is>
      </c>
      <c r="B6384" t="n">
        <v>6.63897</v>
      </c>
    </row>
    <row r="6385">
      <c r="A6385" s="1" t="inlineStr">
        <is>
          <t>01.09.1995</t>
        </is>
      </c>
      <c r="B6385" t="n">
        <v>6.67152</v>
      </c>
    </row>
    <row r="6386">
      <c r="A6386" s="1" t="inlineStr">
        <is>
          <t>31.08.1995</t>
        </is>
      </c>
      <c r="B6386" t="n">
        <v>6.63084</v>
      </c>
    </row>
    <row r="6387">
      <c r="A6387" s="1" t="inlineStr">
        <is>
          <t>30.08.1995</t>
        </is>
      </c>
      <c r="B6387" t="n">
        <v>6.61457</v>
      </c>
    </row>
    <row r="6388">
      <c r="A6388" s="1" t="inlineStr">
        <is>
          <t>29.08.1995</t>
        </is>
      </c>
      <c r="B6388" t="n">
        <v>6.64711</v>
      </c>
    </row>
    <row r="6389">
      <c r="A6389" s="1" t="inlineStr">
        <is>
          <t>28.08.1995</t>
        </is>
      </c>
      <c r="B6389" t="n">
        <v>6.75288</v>
      </c>
    </row>
    <row r="6390">
      <c r="A6390" s="1" t="inlineStr">
        <is>
          <t>25.08.1995</t>
        </is>
      </c>
      <c r="B6390" t="n">
        <v>6.7122</v>
      </c>
    </row>
    <row r="6391">
      <c r="A6391" s="1" t="inlineStr">
        <is>
          <t>24.08.1995</t>
        </is>
      </c>
      <c r="B6391" t="n">
        <v>6.55761</v>
      </c>
    </row>
    <row r="6392">
      <c r="A6392" s="1" t="inlineStr">
        <is>
          <t>23.08.1995</t>
        </is>
      </c>
      <c r="B6392" t="n">
        <v>6.57389</v>
      </c>
    </row>
    <row r="6393">
      <c r="A6393" s="1" t="inlineStr">
        <is>
          <t>22.08.1995</t>
        </is>
      </c>
      <c r="B6393" t="n">
        <v>6.55761</v>
      </c>
    </row>
    <row r="6394">
      <c r="A6394" s="1" t="inlineStr">
        <is>
          <t>21.08.1995</t>
        </is>
      </c>
      <c r="B6394" t="n">
        <v>6.47625</v>
      </c>
    </row>
    <row r="6395">
      <c r="A6395" s="1" t="inlineStr">
        <is>
          <t>18.08.1995</t>
        </is>
      </c>
      <c r="B6395" t="n">
        <v>6.49253</v>
      </c>
    </row>
    <row r="6396">
      <c r="A6396" s="1" t="inlineStr">
        <is>
          <t>17.08.1995</t>
        </is>
      </c>
      <c r="B6396" t="n">
        <v>6.5088</v>
      </c>
    </row>
    <row r="6397">
      <c r="A6397" s="1" t="inlineStr">
        <is>
          <t>16.08.1995</t>
        </is>
      </c>
      <c r="B6397" t="n">
        <v>6.54134</v>
      </c>
    </row>
    <row r="6398">
      <c r="A6398" s="1" t="inlineStr">
        <is>
          <t>15.08.1995</t>
        </is>
      </c>
      <c r="B6398" t="n">
        <v>6.46812</v>
      </c>
    </row>
    <row r="6399">
      <c r="A6399" s="1" t="inlineStr">
        <is>
          <t>14.08.1995</t>
        </is>
      </c>
      <c r="B6399" t="n">
        <v>6.49253</v>
      </c>
    </row>
    <row r="6400">
      <c r="A6400" s="1" t="inlineStr">
        <is>
          <t>11.08.1995</t>
        </is>
      </c>
      <c r="B6400" t="n">
        <v>6.49253</v>
      </c>
    </row>
    <row r="6401">
      <c r="A6401" s="1" t="inlineStr">
        <is>
          <t>10.08.1995</t>
        </is>
      </c>
      <c r="B6401" t="n">
        <v>6.52507</v>
      </c>
    </row>
    <row r="6402">
      <c r="A6402" s="1" t="inlineStr">
        <is>
          <t>09.08.1995</t>
        </is>
      </c>
      <c r="B6402" t="n">
        <v>6.54948</v>
      </c>
    </row>
    <row r="6403">
      <c r="A6403" s="1" t="inlineStr">
        <is>
          <t>08.08.1995</t>
        </is>
      </c>
      <c r="B6403" t="n">
        <v>6.54948</v>
      </c>
    </row>
    <row r="6404">
      <c r="A6404" s="1" t="inlineStr">
        <is>
          <t>07.08.1995</t>
        </is>
      </c>
      <c r="B6404" t="n">
        <v>6.60643</v>
      </c>
    </row>
    <row r="6405">
      <c r="A6405" s="1" t="inlineStr">
        <is>
          <t>04.08.1995</t>
        </is>
      </c>
      <c r="B6405" t="n">
        <v>6.61457</v>
      </c>
    </row>
    <row r="6406">
      <c r="A6406" s="1" t="inlineStr">
        <is>
          <t>03.08.1995</t>
        </is>
      </c>
      <c r="B6406" t="n">
        <v>6.5088</v>
      </c>
    </row>
    <row r="6407">
      <c r="A6407" s="1" t="inlineStr">
        <is>
          <t>02.08.1995</t>
        </is>
      </c>
      <c r="B6407" t="n">
        <v>6.46812</v>
      </c>
    </row>
    <row r="6408">
      <c r="A6408" s="1" t="inlineStr">
        <is>
          <t>01.08.1995</t>
        </is>
      </c>
      <c r="B6408" t="n">
        <v>6.49253</v>
      </c>
    </row>
    <row r="6409">
      <c r="A6409" s="1" t="inlineStr">
        <is>
          <t>31.07.1995</t>
        </is>
      </c>
      <c r="B6409" t="n">
        <v>6.42744</v>
      </c>
    </row>
    <row r="6410">
      <c r="A6410" s="1" t="inlineStr">
        <is>
          <t>28.07.1995</t>
        </is>
      </c>
      <c r="B6410" t="n">
        <v>6.46812</v>
      </c>
    </row>
    <row r="6411">
      <c r="A6411" s="1" t="inlineStr">
        <is>
          <t>27.07.1995</t>
        </is>
      </c>
      <c r="B6411" t="n">
        <v>6.42744</v>
      </c>
    </row>
    <row r="6412">
      <c r="A6412" s="1" t="inlineStr">
        <is>
          <t>26.07.1995</t>
        </is>
      </c>
      <c r="B6412" t="n">
        <v>6.42744</v>
      </c>
    </row>
    <row r="6413">
      <c r="A6413" s="1" t="inlineStr">
        <is>
          <t>25.07.1995</t>
        </is>
      </c>
      <c r="B6413" t="n">
        <v>6.38676</v>
      </c>
    </row>
    <row r="6414">
      <c r="A6414" s="1" t="inlineStr">
        <is>
          <t>24.07.1995</t>
        </is>
      </c>
      <c r="B6414" t="n">
        <v>6.37862</v>
      </c>
    </row>
    <row r="6415">
      <c r="A6415" s="1" t="inlineStr">
        <is>
          <t>21.07.1995</t>
        </is>
      </c>
      <c r="B6415" t="n">
        <v>6.35421</v>
      </c>
    </row>
    <row r="6416">
      <c r="A6416" s="1" t="inlineStr">
        <is>
          <t>20.07.1995</t>
        </is>
      </c>
      <c r="B6416" t="n">
        <v>6.35421</v>
      </c>
    </row>
    <row r="6417">
      <c r="A6417" s="1" t="inlineStr">
        <is>
          <t>19.07.1995</t>
        </is>
      </c>
      <c r="B6417" t="n">
        <v>6.46812</v>
      </c>
    </row>
    <row r="6418">
      <c r="A6418" s="1" t="inlineStr">
        <is>
          <t>18.07.1995</t>
        </is>
      </c>
      <c r="B6418" t="n">
        <v>6.46812</v>
      </c>
    </row>
    <row r="6419">
      <c r="A6419" s="1" t="inlineStr">
        <is>
          <t>17.07.1995</t>
        </is>
      </c>
      <c r="B6419" t="n">
        <v>6.44371</v>
      </c>
    </row>
    <row r="6420">
      <c r="A6420" s="1" t="inlineStr">
        <is>
          <t>14.07.1995</t>
        </is>
      </c>
      <c r="B6420" t="n">
        <v>6.50066</v>
      </c>
    </row>
    <row r="6421">
      <c r="A6421" s="1" t="inlineStr">
        <is>
          <t>13.07.1995</t>
        </is>
      </c>
      <c r="B6421" t="n">
        <v>6.42744</v>
      </c>
    </row>
    <row r="6422">
      <c r="A6422" s="1" t="inlineStr">
        <is>
          <t>12.07.1995</t>
        </is>
      </c>
      <c r="B6422" t="n">
        <v>6.37049</v>
      </c>
    </row>
    <row r="6423">
      <c r="A6423" s="1" t="inlineStr">
        <is>
          <t>11.07.1995</t>
        </is>
      </c>
      <c r="B6423" t="n">
        <v>6.37049</v>
      </c>
    </row>
    <row r="6424">
      <c r="A6424" s="1" t="inlineStr">
        <is>
          <t>10.07.1995</t>
        </is>
      </c>
      <c r="B6424" t="n">
        <v>6.37862</v>
      </c>
    </row>
    <row r="6425">
      <c r="A6425" s="1" t="inlineStr">
        <is>
          <t>07.07.1995</t>
        </is>
      </c>
      <c r="B6425" t="n">
        <v>6.34608</v>
      </c>
    </row>
    <row r="6426">
      <c r="A6426" s="1" t="inlineStr">
        <is>
          <t>06.07.1995</t>
        </is>
      </c>
      <c r="B6426" t="n">
        <v>6.24845</v>
      </c>
    </row>
    <row r="6427">
      <c r="A6427" s="1" t="inlineStr">
        <is>
          <t>05.07.1995</t>
        </is>
      </c>
      <c r="B6427" t="n">
        <v>6.24845</v>
      </c>
    </row>
    <row r="6428">
      <c r="A6428" s="1" t="inlineStr">
        <is>
          <t>04.07.1995</t>
        </is>
      </c>
      <c r="B6428" t="n">
        <v>6.24845</v>
      </c>
    </row>
    <row r="6429">
      <c r="A6429" s="1" t="inlineStr">
        <is>
          <t>03.07.1995</t>
        </is>
      </c>
      <c r="B6429" t="n">
        <v>6.18336</v>
      </c>
    </row>
    <row r="6430">
      <c r="A6430" s="1" t="inlineStr">
        <is>
          <t>30.06.1995</t>
        </is>
      </c>
      <c r="B6430" t="n">
        <v>6.16709</v>
      </c>
    </row>
    <row r="6431">
      <c r="A6431" s="1" t="inlineStr">
        <is>
          <t>29.06.1995</t>
        </is>
      </c>
      <c r="B6431" t="n">
        <v>6.31353</v>
      </c>
    </row>
    <row r="6432">
      <c r="A6432" s="1" t="inlineStr">
        <is>
          <t>28.06.1995</t>
        </is>
      </c>
      <c r="B6432" t="n">
        <v>6.33794</v>
      </c>
    </row>
    <row r="6433">
      <c r="A6433" s="1" t="inlineStr">
        <is>
          <t>27.06.1995</t>
        </is>
      </c>
      <c r="B6433" t="n">
        <v>6.28099</v>
      </c>
    </row>
    <row r="6434">
      <c r="A6434" s="1" t="inlineStr">
        <is>
          <t>26.06.1995</t>
        </is>
      </c>
      <c r="B6434" t="n">
        <v>6.26472</v>
      </c>
    </row>
    <row r="6435">
      <c r="A6435" s="1" t="inlineStr">
        <is>
          <t>23.06.1995</t>
        </is>
      </c>
      <c r="B6435" t="n">
        <v>6.28099</v>
      </c>
    </row>
    <row r="6436">
      <c r="A6436" s="1" t="inlineStr">
        <is>
          <t>22.06.1995</t>
        </is>
      </c>
      <c r="B6436" t="n">
        <v>6.19963</v>
      </c>
    </row>
    <row r="6437">
      <c r="A6437" s="1" t="inlineStr">
        <is>
          <t>21.06.1995</t>
        </is>
      </c>
      <c r="B6437" t="n">
        <v>6.22404</v>
      </c>
    </row>
    <row r="6438">
      <c r="A6438" s="1" t="inlineStr">
        <is>
          <t>20.06.1995</t>
        </is>
      </c>
      <c r="B6438" t="n">
        <v>6.19963</v>
      </c>
    </row>
    <row r="6439">
      <c r="A6439" s="1" t="inlineStr">
        <is>
          <t>19.06.1995</t>
        </is>
      </c>
      <c r="B6439" t="n">
        <v>6.18336</v>
      </c>
    </row>
    <row r="6440">
      <c r="A6440" s="1" t="inlineStr">
        <is>
          <t>16.06.1995</t>
        </is>
      </c>
      <c r="B6440" t="n">
        <v>6.18336</v>
      </c>
    </row>
    <row r="6441">
      <c r="A6441" s="1" t="inlineStr">
        <is>
          <t>15.06.1995</t>
        </is>
      </c>
      <c r="B6441" t="n">
        <v>6.18336</v>
      </c>
    </row>
    <row r="6442">
      <c r="A6442" s="1" t="inlineStr">
        <is>
          <t>14.06.1995</t>
        </is>
      </c>
      <c r="B6442" t="n">
        <v>6.18336</v>
      </c>
    </row>
    <row r="6443">
      <c r="A6443" s="1" t="inlineStr">
        <is>
          <t>13.06.1995</t>
        </is>
      </c>
      <c r="B6443" t="n">
        <v>6.16709</v>
      </c>
    </row>
    <row r="6444">
      <c r="A6444" s="1" t="inlineStr">
        <is>
          <t>12.06.1995</t>
        </is>
      </c>
      <c r="B6444" t="n">
        <v>6.22404</v>
      </c>
    </row>
    <row r="6445">
      <c r="A6445" s="1" t="inlineStr">
        <is>
          <t>09.06.1995</t>
        </is>
      </c>
      <c r="B6445" t="n">
        <v>6.18336</v>
      </c>
    </row>
    <row r="6446">
      <c r="A6446" s="1" t="inlineStr">
        <is>
          <t>08.06.1995</t>
        </is>
      </c>
      <c r="B6446" t="n">
        <v>6.33794</v>
      </c>
    </row>
    <row r="6447">
      <c r="A6447" s="1" t="inlineStr">
        <is>
          <t>07.06.1995</t>
        </is>
      </c>
      <c r="B6447" t="n">
        <v>6.32167</v>
      </c>
    </row>
    <row r="6448">
      <c r="A6448" s="1" t="inlineStr">
        <is>
          <t>06.06.1995</t>
        </is>
      </c>
      <c r="B6448" t="n">
        <v>6.32167</v>
      </c>
    </row>
    <row r="6449">
      <c r="A6449" s="1" t="inlineStr">
        <is>
          <t>05.06.1995</t>
        </is>
      </c>
      <c r="B6449" t="n">
        <v>6.22404</v>
      </c>
    </row>
    <row r="6450">
      <c r="A6450" s="1" t="inlineStr">
        <is>
          <t>02.06.1995</t>
        </is>
      </c>
      <c r="B6450" t="n">
        <v>6.22404</v>
      </c>
    </row>
    <row r="6451">
      <c r="A6451" s="1" t="inlineStr">
        <is>
          <t>01.06.1995</t>
        </is>
      </c>
      <c r="B6451" t="n">
        <v>6.3054</v>
      </c>
    </row>
    <row r="6452">
      <c r="A6452" s="1" t="inlineStr">
        <is>
          <t>31.05.1995</t>
        </is>
      </c>
      <c r="B6452" t="n">
        <v>6.22404</v>
      </c>
    </row>
    <row r="6453">
      <c r="A6453" s="1" t="inlineStr">
        <is>
          <t>30.05.1995</t>
        </is>
      </c>
      <c r="B6453" t="n">
        <v>6.3054</v>
      </c>
    </row>
    <row r="6454">
      <c r="A6454" s="1" t="inlineStr">
        <is>
          <t>29.05.1995</t>
        </is>
      </c>
      <c r="B6454" t="n">
        <v>6.18336</v>
      </c>
    </row>
    <row r="6455">
      <c r="A6455" s="1" t="inlineStr">
        <is>
          <t>26.05.1995</t>
        </is>
      </c>
      <c r="B6455" t="n">
        <v>6.18336</v>
      </c>
    </row>
    <row r="6456">
      <c r="A6456" s="1" t="inlineStr">
        <is>
          <t>25.05.1995</t>
        </is>
      </c>
      <c r="B6456" t="n">
        <v>6.26472</v>
      </c>
    </row>
    <row r="6457">
      <c r="A6457" s="1" t="inlineStr">
        <is>
          <t>24.05.1995</t>
        </is>
      </c>
      <c r="B6457" t="n">
        <v>6.26472</v>
      </c>
    </row>
    <row r="6458">
      <c r="A6458" s="1" t="inlineStr">
        <is>
          <t>23.05.1995</t>
        </is>
      </c>
      <c r="B6458" t="n">
        <v>6.22404</v>
      </c>
    </row>
    <row r="6459">
      <c r="A6459" s="1" t="inlineStr">
        <is>
          <t>22.05.1995</t>
        </is>
      </c>
      <c r="B6459" t="n">
        <v>6.16709</v>
      </c>
    </row>
    <row r="6460">
      <c r="A6460" s="1" t="inlineStr">
        <is>
          <t>19.05.1995</t>
        </is>
      </c>
      <c r="B6460" t="n">
        <v>6.07759</v>
      </c>
    </row>
    <row r="6461">
      <c r="A6461" s="1" t="inlineStr">
        <is>
          <t>18.05.1995</t>
        </is>
      </c>
      <c r="B6461" t="n">
        <v>6.2159</v>
      </c>
    </row>
    <row r="6462">
      <c r="A6462" s="1" t="inlineStr">
        <is>
          <t>17.05.1995</t>
        </is>
      </c>
      <c r="B6462" t="n">
        <v>6.11013</v>
      </c>
    </row>
    <row r="6463">
      <c r="A6463" s="1" t="inlineStr">
        <is>
          <t>16.05.1995</t>
        </is>
      </c>
      <c r="B6463" t="n">
        <v>6.18336</v>
      </c>
    </row>
    <row r="6464">
      <c r="A6464" s="1" t="inlineStr">
        <is>
          <t>15.05.1995</t>
        </is>
      </c>
      <c r="B6464" t="n">
        <v>6.22404</v>
      </c>
    </row>
    <row r="6465">
      <c r="A6465" s="1" t="inlineStr">
        <is>
          <t>12.05.1995</t>
        </is>
      </c>
      <c r="B6465" t="n">
        <v>6.04842</v>
      </c>
    </row>
    <row r="6466">
      <c r="A6466" s="1" t="inlineStr">
        <is>
          <t>11.05.1995</t>
        </is>
      </c>
      <c r="B6466" t="n">
        <v>6.04842</v>
      </c>
    </row>
    <row r="6467">
      <c r="A6467" s="1" t="inlineStr">
        <is>
          <t>10.05.1995</t>
        </is>
      </c>
      <c r="B6467" t="n">
        <v>5.91348</v>
      </c>
    </row>
    <row r="6468">
      <c r="A6468" s="1" t="inlineStr">
        <is>
          <t>09.05.1995</t>
        </is>
      </c>
      <c r="B6468" t="n">
        <v>5.84998</v>
      </c>
    </row>
    <row r="6469">
      <c r="A6469" s="1" t="inlineStr">
        <is>
          <t>08.05.1995</t>
        </is>
      </c>
      <c r="B6469" t="n">
        <v>5.87379</v>
      </c>
    </row>
    <row r="6470">
      <c r="A6470" s="1" t="inlineStr">
        <is>
          <t>05.05.1995</t>
        </is>
      </c>
      <c r="B6470" t="n">
        <v>5.91348</v>
      </c>
    </row>
    <row r="6471">
      <c r="A6471" s="1" t="inlineStr">
        <is>
          <t>04.05.1995</t>
        </is>
      </c>
      <c r="B6471" t="n">
        <v>5.88967</v>
      </c>
    </row>
    <row r="6472">
      <c r="A6472" s="1" t="inlineStr">
        <is>
          <t>03.05.1995</t>
        </is>
      </c>
      <c r="B6472" t="n">
        <v>5.93729</v>
      </c>
    </row>
    <row r="6473">
      <c r="A6473" s="1" t="inlineStr">
        <is>
          <t>02.05.1995</t>
        </is>
      </c>
      <c r="B6473" t="n">
        <v>5.87379</v>
      </c>
    </row>
    <row r="6474">
      <c r="A6474" s="1" t="inlineStr">
        <is>
          <t>01.05.1995</t>
        </is>
      </c>
      <c r="B6474" t="n">
        <v>5.77061</v>
      </c>
    </row>
    <row r="6475">
      <c r="A6475" s="1" t="inlineStr">
        <is>
          <t>28.04.1995</t>
        </is>
      </c>
      <c r="B6475" t="n">
        <v>5.77061</v>
      </c>
    </row>
    <row r="6476">
      <c r="A6476" s="1" t="inlineStr">
        <is>
          <t>27.04.1995</t>
        </is>
      </c>
      <c r="B6476" t="n">
        <v>5.67535</v>
      </c>
    </row>
    <row r="6477">
      <c r="A6477" s="1" t="inlineStr">
        <is>
          <t>26.04.1995</t>
        </is>
      </c>
      <c r="B6477" t="n">
        <v>5.65154</v>
      </c>
    </row>
    <row r="6478">
      <c r="A6478" s="1" t="inlineStr">
        <is>
          <t>25.04.1995</t>
        </is>
      </c>
      <c r="B6478" t="n">
        <v>5.71504</v>
      </c>
    </row>
    <row r="6479">
      <c r="A6479" s="1" t="inlineStr">
        <is>
          <t>24.04.1995</t>
        </is>
      </c>
      <c r="B6479" t="n">
        <v>5.59598</v>
      </c>
    </row>
    <row r="6480">
      <c r="A6480" s="1" t="inlineStr">
        <is>
          <t>21.04.1995</t>
        </is>
      </c>
      <c r="B6480" t="n">
        <v>5.63567</v>
      </c>
    </row>
    <row r="6481">
      <c r="A6481" s="1" t="inlineStr">
        <is>
          <t>20.04.1995</t>
        </is>
      </c>
      <c r="B6481" t="n">
        <v>5.59598</v>
      </c>
    </row>
    <row r="6482">
      <c r="A6482" s="1" t="inlineStr">
        <is>
          <t>19.04.1995</t>
        </is>
      </c>
      <c r="B6482" t="n">
        <v>5.5801</v>
      </c>
    </row>
    <row r="6483">
      <c r="A6483" s="1" t="inlineStr">
        <is>
          <t>18.04.1995</t>
        </is>
      </c>
      <c r="B6483" t="n">
        <v>5.55629</v>
      </c>
    </row>
    <row r="6484">
      <c r="A6484" s="1" t="inlineStr">
        <is>
          <t>17.04.1995</t>
        </is>
      </c>
      <c r="B6484" t="n">
        <v>5.6436</v>
      </c>
    </row>
    <row r="6485">
      <c r="A6485" s="1" t="inlineStr">
        <is>
          <t>14.04.1995</t>
        </is>
      </c>
      <c r="B6485" t="n">
        <v>5.6436</v>
      </c>
    </row>
    <row r="6486">
      <c r="A6486" s="1" t="inlineStr">
        <is>
          <t>13.04.1995</t>
        </is>
      </c>
      <c r="B6486" t="n">
        <v>5.6436</v>
      </c>
    </row>
    <row r="6487">
      <c r="A6487" s="1" t="inlineStr">
        <is>
          <t>12.04.1995</t>
        </is>
      </c>
      <c r="B6487" t="n">
        <v>5.63567</v>
      </c>
    </row>
    <row r="6488">
      <c r="A6488" s="1" t="inlineStr">
        <is>
          <t>11.04.1995</t>
        </is>
      </c>
      <c r="B6488" t="n">
        <v>5.63567</v>
      </c>
    </row>
    <row r="6489">
      <c r="A6489" s="1" t="inlineStr">
        <is>
          <t>10.04.1995</t>
        </is>
      </c>
      <c r="B6489" t="n">
        <v>5.69917</v>
      </c>
    </row>
    <row r="6490">
      <c r="A6490" s="1" t="inlineStr">
        <is>
          <t>07.04.1995</t>
        </is>
      </c>
      <c r="B6490" t="n">
        <v>5.59598</v>
      </c>
    </row>
    <row r="6491">
      <c r="A6491" s="1" t="inlineStr">
        <is>
          <t>06.04.1995</t>
        </is>
      </c>
      <c r="B6491" t="n">
        <v>5.52454</v>
      </c>
    </row>
    <row r="6492">
      <c r="A6492" s="1" t="inlineStr">
        <is>
          <t>05.04.1995</t>
        </is>
      </c>
      <c r="B6492" t="n">
        <v>5.37373</v>
      </c>
    </row>
    <row r="6493">
      <c r="A6493" s="1" t="inlineStr">
        <is>
          <t>04.04.1995</t>
        </is>
      </c>
      <c r="B6493" t="n">
        <v>5.39754</v>
      </c>
    </row>
    <row r="6494">
      <c r="A6494" s="1" t="inlineStr">
        <is>
          <t>03.04.1995</t>
        </is>
      </c>
      <c r="B6494" t="n">
        <v>5.43723</v>
      </c>
    </row>
    <row r="6495">
      <c r="A6495" s="1" t="inlineStr">
        <is>
          <t>31.03.1995</t>
        </is>
      </c>
      <c r="B6495" t="n">
        <v>5.37373</v>
      </c>
    </row>
    <row r="6496">
      <c r="A6496" s="1" t="inlineStr">
        <is>
          <t>30.03.1995</t>
        </is>
      </c>
      <c r="B6496" t="n">
        <v>5.31816</v>
      </c>
    </row>
    <row r="6497">
      <c r="A6497" s="1" t="inlineStr">
        <is>
          <t>29.03.1995</t>
        </is>
      </c>
      <c r="B6497" t="n">
        <v>5.31816</v>
      </c>
    </row>
    <row r="6498">
      <c r="A6498" s="1" t="inlineStr">
        <is>
          <t>28.03.1995</t>
        </is>
      </c>
      <c r="B6498" t="n">
        <v>5.34991</v>
      </c>
    </row>
    <row r="6499">
      <c r="A6499" s="1" t="inlineStr">
        <is>
          <t>27.03.1995</t>
        </is>
      </c>
      <c r="B6499" t="n">
        <v>5.38166</v>
      </c>
    </row>
    <row r="6500">
      <c r="A6500" s="1" t="inlineStr">
        <is>
          <t>24.03.1995</t>
        </is>
      </c>
      <c r="B6500" t="n">
        <v>5.27054</v>
      </c>
    </row>
    <row r="6501">
      <c r="A6501" s="1" t="inlineStr">
        <is>
          <t>23.03.1995</t>
        </is>
      </c>
      <c r="B6501" t="n">
        <v>5.39754</v>
      </c>
    </row>
    <row r="6502">
      <c r="A6502" s="1" t="inlineStr">
        <is>
          <t>22.03.1995</t>
        </is>
      </c>
      <c r="B6502" t="n">
        <v>5.39754</v>
      </c>
    </row>
    <row r="6503">
      <c r="A6503" s="1" t="inlineStr">
        <is>
          <t>21.03.1995</t>
        </is>
      </c>
      <c r="B6503" t="n">
        <v>5.39754</v>
      </c>
    </row>
    <row r="6504">
      <c r="A6504" s="1" t="inlineStr">
        <is>
          <t>20.03.1995</t>
        </is>
      </c>
      <c r="B6504" t="n">
        <v>5.39754</v>
      </c>
    </row>
    <row r="6505">
      <c r="A6505" s="1" t="inlineStr">
        <is>
          <t>17.03.1995</t>
        </is>
      </c>
      <c r="B6505" t="n">
        <v>5.39754</v>
      </c>
    </row>
    <row r="6506">
      <c r="A6506" s="1" t="inlineStr">
        <is>
          <t>16.03.1995</t>
        </is>
      </c>
      <c r="B6506" t="n">
        <v>5.42135</v>
      </c>
    </row>
    <row r="6507">
      <c r="A6507" s="1" t="inlineStr">
        <is>
          <t>15.03.1995</t>
        </is>
      </c>
      <c r="B6507" t="n">
        <v>5.31816</v>
      </c>
    </row>
    <row r="6508">
      <c r="A6508" s="1" t="inlineStr">
        <is>
          <t>14.03.1995</t>
        </is>
      </c>
      <c r="B6508" t="n">
        <v>5.3896</v>
      </c>
    </row>
    <row r="6509">
      <c r="A6509" s="1" t="inlineStr">
        <is>
          <t>13.03.1995</t>
        </is>
      </c>
      <c r="B6509" t="n">
        <v>5.43723</v>
      </c>
    </row>
    <row r="6510">
      <c r="A6510" s="1" t="inlineStr">
        <is>
          <t>10.03.1995</t>
        </is>
      </c>
      <c r="B6510" t="n">
        <v>5.35785</v>
      </c>
    </row>
    <row r="6511">
      <c r="A6511" s="1" t="inlineStr">
        <is>
          <t>09.03.1995</t>
        </is>
      </c>
      <c r="B6511" t="n">
        <v>5.5166</v>
      </c>
    </row>
    <row r="6512">
      <c r="A6512" s="1" t="inlineStr">
        <is>
          <t>08.03.1995</t>
        </is>
      </c>
      <c r="B6512" t="n">
        <v>5.47692</v>
      </c>
    </row>
    <row r="6513">
      <c r="A6513" s="1" t="inlineStr">
        <is>
          <t>07.03.1995</t>
        </is>
      </c>
      <c r="B6513" t="n">
        <v>5.63567</v>
      </c>
    </row>
    <row r="6514">
      <c r="A6514" s="1" t="inlineStr">
        <is>
          <t>06.03.1995</t>
        </is>
      </c>
      <c r="B6514" t="n">
        <v>5.55629</v>
      </c>
    </row>
    <row r="6515">
      <c r="A6515" s="1" t="inlineStr">
        <is>
          <t>03.03.1995</t>
        </is>
      </c>
      <c r="B6515" t="n">
        <v>5.74679</v>
      </c>
    </row>
    <row r="6516">
      <c r="A6516" s="1" t="inlineStr">
        <is>
          <t>02.03.1995</t>
        </is>
      </c>
      <c r="B6516" t="n">
        <v>5.63567</v>
      </c>
    </row>
    <row r="6517">
      <c r="A6517" s="1" t="inlineStr">
        <is>
          <t>01.03.1995</t>
        </is>
      </c>
      <c r="B6517" t="n">
        <v>5.63567</v>
      </c>
    </row>
    <row r="6518">
      <c r="A6518" s="1" t="inlineStr">
        <is>
          <t>28.02.1995</t>
        </is>
      </c>
      <c r="B6518" t="n">
        <v>5.63567</v>
      </c>
    </row>
    <row r="6519">
      <c r="A6519" s="1" t="inlineStr">
        <is>
          <t>27.02.1995</t>
        </is>
      </c>
      <c r="B6519" t="n">
        <v>5.71504</v>
      </c>
    </row>
    <row r="6520">
      <c r="A6520" s="1" t="inlineStr">
        <is>
          <t>24.02.1995</t>
        </is>
      </c>
      <c r="B6520" t="n">
        <v>5.71504</v>
      </c>
    </row>
    <row r="6521">
      <c r="A6521" s="1" t="inlineStr">
        <is>
          <t>23.02.1995</t>
        </is>
      </c>
      <c r="B6521" t="n">
        <v>5.65154</v>
      </c>
    </row>
    <row r="6522">
      <c r="A6522" s="1" t="inlineStr">
        <is>
          <t>22.02.1995</t>
        </is>
      </c>
      <c r="B6522" t="n">
        <v>5.63567</v>
      </c>
    </row>
    <row r="6523">
      <c r="A6523" s="1" t="inlineStr">
        <is>
          <t>21.02.1995</t>
        </is>
      </c>
      <c r="B6523" t="n">
        <v>5.69123</v>
      </c>
    </row>
    <row r="6524">
      <c r="A6524" s="1" t="inlineStr">
        <is>
          <t>20.02.1995</t>
        </is>
      </c>
      <c r="B6524" t="n">
        <v>5.67535</v>
      </c>
    </row>
    <row r="6525">
      <c r="A6525" s="1" t="inlineStr">
        <is>
          <t>17.02.1995</t>
        </is>
      </c>
      <c r="B6525" t="n">
        <v>5.67535</v>
      </c>
    </row>
    <row r="6526">
      <c r="A6526" s="1" t="inlineStr">
        <is>
          <t>16.02.1995</t>
        </is>
      </c>
      <c r="B6526" t="n">
        <v>5.73886</v>
      </c>
    </row>
    <row r="6527">
      <c r="A6527" s="1" t="inlineStr">
        <is>
          <t>15.02.1995</t>
        </is>
      </c>
      <c r="B6527" t="n">
        <v>5.72298</v>
      </c>
    </row>
    <row r="6528">
      <c r="A6528" s="1" t="inlineStr">
        <is>
          <t>14.02.1995</t>
        </is>
      </c>
      <c r="B6528" t="n">
        <v>5.72298</v>
      </c>
    </row>
    <row r="6529">
      <c r="A6529" s="1" t="inlineStr">
        <is>
          <t>13.02.1995</t>
        </is>
      </c>
      <c r="B6529" t="n">
        <v>5.78648</v>
      </c>
    </row>
    <row r="6530">
      <c r="A6530" s="1" t="inlineStr">
        <is>
          <t>10.02.1995</t>
        </is>
      </c>
      <c r="B6530" t="n">
        <v>5.75473</v>
      </c>
    </row>
    <row r="6531">
      <c r="A6531" s="1" t="inlineStr">
        <is>
          <t>09.02.1995</t>
        </is>
      </c>
      <c r="B6531" t="n">
        <v>5.75473</v>
      </c>
    </row>
    <row r="6532">
      <c r="A6532" s="1" t="inlineStr">
        <is>
          <t>08.02.1995</t>
        </is>
      </c>
      <c r="B6532" t="n">
        <v>5.75473</v>
      </c>
    </row>
    <row r="6533">
      <c r="A6533" s="1" t="inlineStr">
        <is>
          <t>07.02.1995</t>
        </is>
      </c>
      <c r="B6533" t="n">
        <v>5.71504</v>
      </c>
    </row>
    <row r="6534">
      <c r="A6534" s="1" t="inlineStr">
        <is>
          <t>06.02.1995</t>
        </is>
      </c>
      <c r="B6534" t="n">
        <v>5.75473</v>
      </c>
    </row>
    <row r="6535">
      <c r="A6535" s="1" t="inlineStr">
        <is>
          <t>03.02.1995</t>
        </is>
      </c>
      <c r="B6535" t="n">
        <v>5.61979</v>
      </c>
    </row>
    <row r="6536">
      <c r="A6536" s="1" t="inlineStr">
        <is>
          <t>02.02.1995</t>
        </is>
      </c>
      <c r="B6536" t="n">
        <v>5.63567</v>
      </c>
    </row>
    <row r="6537">
      <c r="A6537" s="1" t="inlineStr">
        <is>
          <t>01.02.1995</t>
        </is>
      </c>
      <c r="B6537" t="n">
        <v>5.67535</v>
      </c>
    </row>
    <row r="6538">
      <c r="A6538" s="1" t="inlineStr">
        <is>
          <t>31.01.1995</t>
        </is>
      </c>
      <c r="B6538" t="n">
        <v>5.67535</v>
      </c>
    </row>
    <row r="6539">
      <c r="A6539" s="1" t="inlineStr">
        <is>
          <t>30.01.1995</t>
        </is>
      </c>
      <c r="B6539" t="n">
        <v>5.67535</v>
      </c>
    </row>
    <row r="6540">
      <c r="A6540" s="1" t="inlineStr">
        <is>
          <t>27.01.1995</t>
        </is>
      </c>
      <c r="B6540" t="n">
        <v>5.65154</v>
      </c>
    </row>
    <row r="6541">
      <c r="A6541" s="1" t="inlineStr">
        <is>
          <t>26.01.1995</t>
        </is>
      </c>
      <c r="B6541" t="n">
        <v>5.60392</v>
      </c>
    </row>
    <row r="6542">
      <c r="A6542" s="1" t="inlineStr">
        <is>
          <t>25.01.1995</t>
        </is>
      </c>
      <c r="B6542" t="n">
        <v>5.60392</v>
      </c>
    </row>
    <row r="6543">
      <c r="A6543" s="1" t="inlineStr">
        <is>
          <t>24.01.1995</t>
        </is>
      </c>
      <c r="B6543" t="n">
        <v>5.60392</v>
      </c>
    </row>
    <row r="6544">
      <c r="A6544" s="1" t="inlineStr">
        <is>
          <t>23.01.1995</t>
        </is>
      </c>
      <c r="B6544" t="n">
        <v>5.60392</v>
      </c>
    </row>
    <row r="6545">
      <c r="A6545" s="1" t="inlineStr">
        <is>
          <t>20.01.1995</t>
        </is>
      </c>
      <c r="B6545" t="n">
        <v>5.6436</v>
      </c>
    </row>
    <row r="6546">
      <c r="A6546" s="1" t="inlineStr">
        <is>
          <t>19.01.1995</t>
        </is>
      </c>
      <c r="B6546" t="n">
        <v>5.71504</v>
      </c>
    </row>
    <row r="6547">
      <c r="A6547" s="1" t="inlineStr">
        <is>
          <t>18.01.1995</t>
        </is>
      </c>
      <c r="B6547" t="n">
        <v>5.7071</v>
      </c>
    </row>
    <row r="6548">
      <c r="A6548" s="1" t="inlineStr">
        <is>
          <t>17.01.1995</t>
        </is>
      </c>
      <c r="B6548" t="n">
        <v>5.75473</v>
      </c>
    </row>
    <row r="6549">
      <c r="A6549" s="1" t="inlineStr">
        <is>
          <t>16.01.1995</t>
        </is>
      </c>
      <c r="B6549" t="n">
        <v>5.77854</v>
      </c>
    </row>
    <row r="6550">
      <c r="A6550" s="1" t="inlineStr">
        <is>
          <t>13.01.1995</t>
        </is>
      </c>
      <c r="B6550" t="n">
        <v>5.77854</v>
      </c>
    </row>
    <row r="6551">
      <c r="A6551" s="1" t="inlineStr">
        <is>
          <t>12.01.1995</t>
        </is>
      </c>
      <c r="B6551" t="n">
        <v>5.77854</v>
      </c>
    </row>
    <row r="6552">
      <c r="A6552" s="1" t="inlineStr">
        <is>
          <t>11.01.1995</t>
        </is>
      </c>
      <c r="B6552" t="n">
        <v>5.77854</v>
      </c>
    </row>
    <row r="6553">
      <c r="A6553" s="1" t="inlineStr">
        <is>
          <t>10.01.1995</t>
        </is>
      </c>
      <c r="B6553" t="n">
        <v>5.77854</v>
      </c>
    </row>
    <row r="6554">
      <c r="A6554" s="1" t="inlineStr">
        <is>
          <t>09.01.1995</t>
        </is>
      </c>
      <c r="B6554" t="n">
        <v>5.77854</v>
      </c>
    </row>
    <row r="6555">
      <c r="A6555" s="1" t="inlineStr">
        <is>
          <t>06.01.1995</t>
        </is>
      </c>
      <c r="B6555" t="n">
        <v>5.77854</v>
      </c>
    </row>
    <row r="6556">
      <c r="A6556" s="1" t="inlineStr">
        <is>
          <t>05.01.1995</t>
        </is>
      </c>
      <c r="B6556" t="n">
        <v>5.77854</v>
      </c>
    </row>
    <row r="6557">
      <c r="A6557" s="1" t="inlineStr">
        <is>
          <t>04.01.1995</t>
        </is>
      </c>
      <c r="B6557" t="n">
        <v>5.77854</v>
      </c>
    </row>
    <row r="6558">
      <c r="A6558" s="1" t="inlineStr">
        <is>
          <t>03.01.1995</t>
        </is>
      </c>
      <c r="B6558" t="n">
        <v>5.77854</v>
      </c>
    </row>
    <row r="6559">
      <c r="A6559" s="1" t="inlineStr">
        <is>
          <t>02.01.1995</t>
        </is>
      </c>
      <c r="B6559" t="n">
        <v>5.77854</v>
      </c>
    </row>
    <row r="6560">
      <c r="A6560" s="1" t="inlineStr">
        <is>
          <t>30.12.1994</t>
        </is>
      </c>
      <c r="B6560" t="n">
        <v>5.77854</v>
      </c>
    </row>
    <row r="6561">
      <c r="A6561" s="1" t="inlineStr">
        <is>
          <t>29.12.1994</t>
        </is>
      </c>
      <c r="B6561" t="n">
        <v>5.79442</v>
      </c>
    </row>
    <row r="6562">
      <c r="A6562" s="1" t="inlineStr">
        <is>
          <t>28.12.1994</t>
        </is>
      </c>
      <c r="B6562" t="n">
        <v>5.90554</v>
      </c>
    </row>
    <row r="6563">
      <c r="A6563" s="1" t="inlineStr">
        <is>
          <t>27.12.1994</t>
        </is>
      </c>
      <c r="B6563" t="n">
        <v>5.84204</v>
      </c>
    </row>
    <row r="6564">
      <c r="A6564" s="1" t="inlineStr">
        <is>
          <t>26.12.1994</t>
        </is>
      </c>
      <c r="B6564" t="n">
        <v>5.79442</v>
      </c>
    </row>
    <row r="6565">
      <c r="A6565" s="1" t="inlineStr">
        <is>
          <t>23.12.1994</t>
        </is>
      </c>
      <c r="B6565" t="n">
        <v>5.79442</v>
      </c>
    </row>
    <row r="6566">
      <c r="A6566" s="1" t="inlineStr">
        <is>
          <t>22.12.1994</t>
        </is>
      </c>
      <c r="B6566" t="n">
        <v>5.88173</v>
      </c>
    </row>
    <row r="6567">
      <c r="A6567" s="1" t="inlineStr">
        <is>
          <t>21.12.1994</t>
        </is>
      </c>
      <c r="B6567" t="n">
        <v>5.79442</v>
      </c>
    </row>
    <row r="6568">
      <c r="A6568" s="1" t="inlineStr">
        <is>
          <t>20.12.1994</t>
        </is>
      </c>
      <c r="B6568" t="n">
        <v>5.86586</v>
      </c>
    </row>
    <row r="6569">
      <c r="A6569" s="1" t="inlineStr">
        <is>
          <t>19.12.1994</t>
        </is>
      </c>
      <c r="B6569" t="n">
        <v>5.81029</v>
      </c>
    </row>
    <row r="6570">
      <c r="A6570" s="1" t="inlineStr">
        <is>
          <t>16.12.1994</t>
        </is>
      </c>
      <c r="B6570" t="n">
        <v>5.83411</v>
      </c>
    </row>
    <row r="6571">
      <c r="A6571" s="1" t="inlineStr">
        <is>
          <t>15.12.1994</t>
        </is>
      </c>
      <c r="B6571" t="n">
        <v>5.77061</v>
      </c>
    </row>
    <row r="6572">
      <c r="A6572" s="1" t="inlineStr">
        <is>
          <t>14.12.1994</t>
        </is>
      </c>
      <c r="B6572" t="n">
        <v>5.79442</v>
      </c>
    </row>
    <row r="6573">
      <c r="A6573" s="1" t="inlineStr">
        <is>
          <t>13.12.1994</t>
        </is>
      </c>
      <c r="B6573" t="n">
        <v>5.75473</v>
      </c>
    </row>
    <row r="6574">
      <c r="A6574" s="1" t="inlineStr">
        <is>
          <t>12.12.1994</t>
        </is>
      </c>
      <c r="B6574" t="n">
        <v>5.79442</v>
      </c>
    </row>
    <row r="6575">
      <c r="A6575" s="1" t="inlineStr">
        <is>
          <t>09.12.1994</t>
        </is>
      </c>
      <c r="B6575" t="n">
        <v>5.77854</v>
      </c>
    </row>
    <row r="6576">
      <c r="A6576" s="1" t="inlineStr">
        <is>
          <t>08.12.1994</t>
        </is>
      </c>
      <c r="B6576" t="n">
        <v>5.87379</v>
      </c>
    </row>
    <row r="6577">
      <c r="A6577" s="1" t="inlineStr">
        <is>
          <t>07.12.1994</t>
        </is>
      </c>
      <c r="B6577" t="n">
        <v>5.92142</v>
      </c>
    </row>
    <row r="6578">
      <c r="A6578" s="1" t="inlineStr">
        <is>
          <t>06.12.1994</t>
        </is>
      </c>
      <c r="B6578" t="n">
        <v>5.87379</v>
      </c>
    </row>
    <row r="6579">
      <c r="A6579" s="1" t="inlineStr">
        <is>
          <t>05.12.1994</t>
        </is>
      </c>
      <c r="B6579" t="n">
        <v>5.84204</v>
      </c>
    </row>
    <row r="6580">
      <c r="A6580" s="1" t="inlineStr">
        <is>
          <t>02.12.1994</t>
        </is>
      </c>
      <c r="B6580" t="n">
        <v>5.79442</v>
      </c>
    </row>
    <row r="6581">
      <c r="A6581" s="1" t="inlineStr">
        <is>
          <t>01.12.1994</t>
        </is>
      </c>
      <c r="B6581" t="n">
        <v>5.79442</v>
      </c>
    </row>
    <row r="6582">
      <c r="A6582" s="1" t="inlineStr">
        <is>
          <t>30.11.1994</t>
        </is>
      </c>
      <c r="B6582" t="n">
        <v>5.75473</v>
      </c>
    </row>
    <row r="6583">
      <c r="A6583" s="1" t="inlineStr">
        <is>
          <t>29.11.1994</t>
        </is>
      </c>
      <c r="B6583" t="n">
        <v>5.79442</v>
      </c>
    </row>
    <row r="6584">
      <c r="A6584" s="1" t="inlineStr">
        <is>
          <t>28.11.1994</t>
        </is>
      </c>
      <c r="B6584" t="n">
        <v>5.72298</v>
      </c>
    </row>
    <row r="6585">
      <c r="A6585" s="1" t="inlineStr">
        <is>
          <t>25.11.1994</t>
        </is>
      </c>
      <c r="B6585" t="n">
        <v>5.69123</v>
      </c>
    </row>
    <row r="6586">
      <c r="A6586" s="1" t="inlineStr">
        <is>
          <t>24.11.1994</t>
        </is>
      </c>
      <c r="B6586" t="n">
        <v>5.6436</v>
      </c>
    </row>
    <row r="6587">
      <c r="A6587" s="1" t="inlineStr">
        <is>
          <t>23.11.1994</t>
        </is>
      </c>
      <c r="B6587" t="n">
        <v>5.50073</v>
      </c>
    </row>
    <row r="6588">
      <c r="A6588" s="1" t="inlineStr">
        <is>
          <t>22.11.1994</t>
        </is>
      </c>
      <c r="B6588" t="n">
        <v>5.55629</v>
      </c>
    </row>
    <row r="6589">
      <c r="A6589" s="1" t="inlineStr">
        <is>
          <t>21.11.1994</t>
        </is>
      </c>
      <c r="B6589" t="n">
        <v>5.58804</v>
      </c>
    </row>
    <row r="6590">
      <c r="A6590" s="1" t="inlineStr">
        <is>
          <t>18.11.1994</t>
        </is>
      </c>
      <c r="B6590" t="n">
        <v>5.55629</v>
      </c>
    </row>
    <row r="6591">
      <c r="A6591" s="1" t="inlineStr">
        <is>
          <t>17.11.1994</t>
        </is>
      </c>
      <c r="B6591" t="n">
        <v>5.63567</v>
      </c>
    </row>
    <row r="6592">
      <c r="A6592" s="1" t="inlineStr">
        <is>
          <t>16.11.1994</t>
        </is>
      </c>
      <c r="B6592" t="n">
        <v>5.69123</v>
      </c>
    </row>
    <row r="6593">
      <c r="A6593" s="1" t="inlineStr">
        <is>
          <t>15.11.1994</t>
        </is>
      </c>
      <c r="B6593" t="n">
        <v>5.69123</v>
      </c>
    </row>
    <row r="6594">
      <c r="A6594" s="1" t="inlineStr">
        <is>
          <t>14.11.1994</t>
        </is>
      </c>
      <c r="B6594" t="n">
        <v>5.65154</v>
      </c>
    </row>
    <row r="6595">
      <c r="A6595" s="1" t="inlineStr">
        <is>
          <t>11.11.1994</t>
        </is>
      </c>
      <c r="B6595" t="n">
        <v>5.65154</v>
      </c>
    </row>
    <row r="6596">
      <c r="A6596" s="1" t="inlineStr">
        <is>
          <t>10.11.1994</t>
        </is>
      </c>
      <c r="B6596" t="n">
        <v>5.65154</v>
      </c>
    </row>
    <row r="6597">
      <c r="A6597" s="1" t="inlineStr">
        <is>
          <t>09.11.1994</t>
        </is>
      </c>
      <c r="B6597" t="n">
        <v>5.61185</v>
      </c>
    </row>
    <row r="6598">
      <c r="A6598" s="1" t="inlineStr">
        <is>
          <t>08.11.1994</t>
        </is>
      </c>
      <c r="B6598" t="n">
        <v>5.53248</v>
      </c>
    </row>
    <row r="6599">
      <c r="A6599" s="1" t="inlineStr">
        <is>
          <t>07.11.1994</t>
        </is>
      </c>
      <c r="B6599" t="n">
        <v>5.59598</v>
      </c>
    </row>
    <row r="6600">
      <c r="A6600" s="1" t="inlineStr">
        <is>
          <t>04.11.1994</t>
        </is>
      </c>
      <c r="B6600" t="n">
        <v>5.57217</v>
      </c>
    </row>
    <row r="6601">
      <c r="A6601" s="1" t="inlineStr">
        <is>
          <t>03.11.1994</t>
        </is>
      </c>
      <c r="B6601" t="n">
        <v>5.54042</v>
      </c>
    </row>
    <row r="6602">
      <c r="A6602" s="1" t="inlineStr">
        <is>
          <t>02.11.1994</t>
        </is>
      </c>
      <c r="B6602" t="n">
        <v>5.48485</v>
      </c>
    </row>
    <row r="6603">
      <c r="A6603" s="1" t="inlineStr">
        <is>
          <t>01.11.1994</t>
        </is>
      </c>
      <c r="B6603" t="n">
        <v>5.5801</v>
      </c>
    </row>
    <row r="6604">
      <c r="A6604" s="1" t="inlineStr">
        <is>
          <t>31.10.1994</t>
        </is>
      </c>
      <c r="B6604" t="n">
        <v>5.5801</v>
      </c>
    </row>
    <row r="6605">
      <c r="A6605" s="1" t="inlineStr">
        <is>
          <t>28.10.1994</t>
        </is>
      </c>
      <c r="B6605" t="n">
        <v>5.44517</v>
      </c>
    </row>
    <row r="6606">
      <c r="A6606" s="1" t="inlineStr">
        <is>
          <t>27.10.1994</t>
        </is>
      </c>
      <c r="B6606" t="n">
        <v>5.42135</v>
      </c>
    </row>
    <row r="6607">
      <c r="A6607" s="1" t="inlineStr">
        <is>
          <t>26.10.1994</t>
        </is>
      </c>
      <c r="B6607" t="n">
        <v>5.39754</v>
      </c>
    </row>
    <row r="6608">
      <c r="A6608" s="1" t="inlineStr">
        <is>
          <t>25.10.1994</t>
        </is>
      </c>
      <c r="B6608" t="n">
        <v>5.41342</v>
      </c>
    </row>
    <row r="6609">
      <c r="A6609" s="1" t="inlineStr">
        <is>
          <t>24.10.1994</t>
        </is>
      </c>
      <c r="B6609" t="n">
        <v>5.52454</v>
      </c>
    </row>
    <row r="6610">
      <c r="A6610" s="1" t="inlineStr">
        <is>
          <t>21.10.1994</t>
        </is>
      </c>
      <c r="B6610" t="n">
        <v>5.4531</v>
      </c>
    </row>
    <row r="6611">
      <c r="A6611" s="1" t="inlineStr">
        <is>
          <t>20.10.1994</t>
        </is>
      </c>
      <c r="B6611" t="n">
        <v>5.5166</v>
      </c>
    </row>
    <row r="6612">
      <c r="A6612" s="1" t="inlineStr">
        <is>
          <t>19.10.1994</t>
        </is>
      </c>
      <c r="B6612" t="n">
        <v>5.5801</v>
      </c>
    </row>
    <row r="6613">
      <c r="A6613" s="1" t="inlineStr">
        <is>
          <t>18.10.1994</t>
        </is>
      </c>
      <c r="B6613" t="n">
        <v>5.54835</v>
      </c>
    </row>
    <row r="6614">
      <c r="A6614" s="1" t="inlineStr">
        <is>
          <t>17.10.1994</t>
        </is>
      </c>
      <c r="B6614" t="n">
        <v>5.65154</v>
      </c>
    </row>
    <row r="6615">
      <c r="A6615" s="1" t="inlineStr">
        <is>
          <t>14.10.1994</t>
        </is>
      </c>
      <c r="B6615" t="n">
        <v>5.47692</v>
      </c>
    </row>
    <row r="6616">
      <c r="A6616" s="1" t="inlineStr">
        <is>
          <t>13.10.1994</t>
        </is>
      </c>
      <c r="B6616" t="n">
        <v>5.44517</v>
      </c>
    </row>
    <row r="6617">
      <c r="A6617" s="1" t="inlineStr">
        <is>
          <t>12.10.1994</t>
        </is>
      </c>
      <c r="B6617" t="n">
        <v>5.38166</v>
      </c>
    </row>
    <row r="6618">
      <c r="A6618" s="1" t="inlineStr">
        <is>
          <t>11.10.1994</t>
        </is>
      </c>
      <c r="B6618" t="n">
        <v>5.31816</v>
      </c>
    </row>
    <row r="6619">
      <c r="A6619" s="1" t="inlineStr">
        <is>
          <t>10.10.1994</t>
        </is>
      </c>
      <c r="B6619" t="n">
        <v>5.2626</v>
      </c>
    </row>
    <row r="6620">
      <c r="A6620" s="1" t="inlineStr">
        <is>
          <t>07.10.1994</t>
        </is>
      </c>
      <c r="B6620" t="n">
        <v>5.14354</v>
      </c>
    </row>
    <row r="6621">
      <c r="A6621" s="1" t="inlineStr">
        <is>
          <t>06.10.1994</t>
        </is>
      </c>
      <c r="B6621" t="n">
        <v>5.1991</v>
      </c>
    </row>
    <row r="6622">
      <c r="A6622" s="1" t="inlineStr">
        <is>
          <t>05.10.1994</t>
        </is>
      </c>
      <c r="B6622" t="n">
        <v>5.21498</v>
      </c>
    </row>
    <row r="6623">
      <c r="A6623" s="1" t="inlineStr">
        <is>
          <t>04.10.1994</t>
        </is>
      </c>
      <c r="B6623" t="n">
        <v>5.30229</v>
      </c>
    </row>
    <row r="6624">
      <c r="A6624" s="1" t="inlineStr">
        <is>
          <t>03.10.1994</t>
        </is>
      </c>
      <c r="B6624" t="n">
        <v>5.25466</v>
      </c>
    </row>
    <row r="6625">
      <c r="A6625" s="1" t="inlineStr">
        <is>
          <t>30.09.1994</t>
        </is>
      </c>
      <c r="B6625" t="n">
        <v>5.25466</v>
      </c>
    </row>
    <row r="6626">
      <c r="A6626" s="1" t="inlineStr">
        <is>
          <t>29.09.1994</t>
        </is>
      </c>
      <c r="B6626" t="n">
        <v>5.35785</v>
      </c>
    </row>
    <row r="6627">
      <c r="A6627" s="1" t="inlineStr">
        <is>
          <t>28.09.1994</t>
        </is>
      </c>
      <c r="B6627" t="n">
        <v>5.31816</v>
      </c>
    </row>
    <row r="6628">
      <c r="A6628" s="1" t="inlineStr">
        <is>
          <t>27.09.1994</t>
        </is>
      </c>
      <c r="B6628" t="n">
        <v>5.31816</v>
      </c>
    </row>
    <row r="6629">
      <c r="A6629" s="1" t="inlineStr">
        <is>
          <t>26.09.1994</t>
        </is>
      </c>
      <c r="B6629" t="n">
        <v>5.31816</v>
      </c>
    </row>
    <row r="6630">
      <c r="A6630" s="1" t="inlineStr">
        <is>
          <t>23.09.1994</t>
        </is>
      </c>
      <c r="B6630" t="n">
        <v>5.31816</v>
      </c>
    </row>
    <row r="6631">
      <c r="A6631" s="1" t="inlineStr">
        <is>
          <t>22.09.1994</t>
        </is>
      </c>
      <c r="B6631" t="n">
        <v>5.34991</v>
      </c>
    </row>
    <row r="6632">
      <c r="A6632" s="1" t="inlineStr">
        <is>
          <t>21.09.1994</t>
        </is>
      </c>
      <c r="B6632" t="n">
        <v>5.31816</v>
      </c>
    </row>
    <row r="6633">
      <c r="A6633" s="1" t="inlineStr">
        <is>
          <t>20.09.1994</t>
        </is>
      </c>
      <c r="B6633" t="n">
        <v>5.38166</v>
      </c>
    </row>
    <row r="6634">
      <c r="A6634" s="1" t="inlineStr">
        <is>
          <t>19.09.1994</t>
        </is>
      </c>
      <c r="B6634" t="n">
        <v>5.39754</v>
      </c>
    </row>
    <row r="6635">
      <c r="A6635" s="1" t="inlineStr">
        <is>
          <t>16.09.1994</t>
        </is>
      </c>
      <c r="B6635" t="n">
        <v>5.42929</v>
      </c>
    </row>
    <row r="6636">
      <c r="A6636" s="1" t="inlineStr">
        <is>
          <t>15.09.1994</t>
        </is>
      </c>
      <c r="B6636" t="n">
        <v>5.4531</v>
      </c>
    </row>
    <row r="6637">
      <c r="A6637" s="1" t="inlineStr">
        <is>
          <t>14.09.1994</t>
        </is>
      </c>
      <c r="B6637" t="n">
        <v>5.47692</v>
      </c>
    </row>
    <row r="6638">
      <c r="A6638" s="1" t="inlineStr">
        <is>
          <t>13.09.1994</t>
        </is>
      </c>
      <c r="B6638" t="n">
        <v>5.47692</v>
      </c>
    </row>
    <row r="6639">
      <c r="A6639" s="1" t="inlineStr">
        <is>
          <t>12.09.1994</t>
        </is>
      </c>
      <c r="B6639" t="n">
        <v>5.54835</v>
      </c>
    </row>
    <row r="6640">
      <c r="A6640" s="1" t="inlineStr">
        <is>
          <t>09.09.1994</t>
        </is>
      </c>
      <c r="B6640" t="n">
        <v>5.62773</v>
      </c>
    </row>
    <row r="6641">
      <c r="A6641" s="1" t="inlineStr">
        <is>
          <t>08.09.1994</t>
        </is>
      </c>
      <c r="B6641" t="n">
        <v>5.55629</v>
      </c>
    </row>
    <row r="6642">
      <c r="A6642" s="1" t="inlineStr">
        <is>
          <t>07.09.1994</t>
        </is>
      </c>
      <c r="B6642" t="n">
        <v>5.5801</v>
      </c>
    </row>
    <row r="6643">
      <c r="A6643" s="1" t="inlineStr">
        <is>
          <t>06.09.1994</t>
        </is>
      </c>
      <c r="B6643" t="n">
        <v>5.63567</v>
      </c>
    </row>
    <row r="6644">
      <c r="A6644" s="1" t="inlineStr">
        <is>
          <t>05.09.1994</t>
        </is>
      </c>
      <c r="B6644" t="n">
        <v>5.50596</v>
      </c>
    </row>
    <row r="6645">
      <c r="A6645" s="1" t="inlineStr">
        <is>
          <t>02.09.1994</t>
        </is>
      </c>
      <c r="B6645" t="n">
        <v>5.54468</v>
      </c>
    </row>
    <row r="6646">
      <c r="A6646" s="1" t="inlineStr">
        <is>
          <t>01.09.1994</t>
        </is>
      </c>
      <c r="B6646" t="n">
        <v>5.61437</v>
      </c>
    </row>
    <row r="6647">
      <c r="A6647" s="1" t="inlineStr">
        <is>
          <t>31.08.1994</t>
        </is>
      </c>
      <c r="B6647" t="n">
        <v>5.59114</v>
      </c>
    </row>
    <row r="6648">
      <c r="A6648" s="1" t="inlineStr">
        <is>
          <t>30.08.1994</t>
        </is>
      </c>
      <c r="B6648" t="n">
        <v>5.49821</v>
      </c>
    </row>
    <row r="6649">
      <c r="A6649" s="1" t="inlineStr">
        <is>
          <t>29.08.1994</t>
        </is>
      </c>
      <c r="B6649" t="n">
        <v>5.52919</v>
      </c>
    </row>
    <row r="6650">
      <c r="A6650" s="1" t="inlineStr">
        <is>
          <t>25.08.1994</t>
        </is>
      </c>
      <c r="B6650" t="n">
        <v>5.53693</v>
      </c>
    </row>
    <row r="6651">
      <c r="A6651" s="1" t="inlineStr">
        <is>
          <t>24.08.1994</t>
        </is>
      </c>
      <c r="B6651" t="n">
        <v>5.42077</v>
      </c>
    </row>
    <row r="6652">
      <c r="A6652" s="1" t="inlineStr">
        <is>
          <t>23.08.1994</t>
        </is>
      </c>
      <c r="B6652" t="n">
        <v>5.30461</v>
      </c>
    </row>
    <row r="6653">
      <c r="A6653" s="1" t="inlineStr">
        <is>
          <t>22.08.1994</t>
        </is>
      </c>
      <c r="B6653" t="n">
        <v>5.40528</v>
      </c>
    </row>
    <row r="6654">
      <c r="A6654" s="1" t="inlineStr">
        <is>
          <t>19.08.1994</t>
        </is>
      </c>
      <c r="B6654" t="n">
        <v>5.34333</v>
      </c>
    </row>
    <row r="6655">
      <c r="A6655" s="1" t="inlineStr">
        <is>
          <t>18.08.1994</t>
        </is>
      </c>
      <c r="B6655" t="n">
        <v>5.45949</v>
      </c>
    </row>
    <row r="6656">
      <c r="A6656" s="1" t="inlineStr">
        <is>
          <t>17.08.1994</t>
        </is>
      </c>
      <c r="B6656" t="n">
        <v>5.444</v>
      </c>
    </row>
    <row r="6657">
      <c r="A6657" s="1" t="inlineStr">
        <is>
          <t>16.08.1994</t>
        </is>
      </c>
      <c r="B6657" t="n">
        <v>5.49821</v>
      </c>
    </row>
    <row r="6658">
      <c r="A6658" s="1" t="inlineStr">
        <is>
          <t>15.08.1994</t>
        </is>
      </c>
      <c r="B6658" t="n">
        <v>5.53693</v>
      </c>
    </row>
    <row r="6659">
      <c r="A6659" s="1" t="inlineStr">
        <is>
          <t>12.08.1994</t>
        </is>
      </c>
      <c r="B6659" t="n">
        <v>5.42077</v>
      </c>
    </row>
    <row r="6660">
      <c r="A6660" s="1" t="inlineStr">
        <is>
          <t>11.08.1994</t>
        </is>
      </c>
      <c r="B6660" t="n">
        <v>5.55242</v>
      </c>
    </row>
    <row r="6661">
      <c r="A6661" s="1" t="inlineStr">
        <is>
          <t>10.08.1994</t>
        </is>
      </c>
      <c r="B6661" t="n">
        <v>5.65309</v>
      </c>
    </row>
    <row r="6662">
      <c r="A6662" s="1" t="inlineStr">
        <is>
          <t>09.08.1994</t>
        </is>
      </c>
      <c r="B6662" t="n">
        <v>5.69181</v>
      </c>
    </row>
    <row r="6663">
      <c r="A6663" s="1" t="inlineStr">
        <is>
          <t>08.08.1994</t>
        </is>
      </c>
      <c r="B6663" t="n">
        <v>5.73053</v>
      </c>
    </row>
    <row r="6664">
      <c r="A6664" s="1" t="inlineStr">
        <is>
          <t>05.08.1994</t>
        </is>
      </c>
      <c r="B6664" t="n">
        <v>5.66858</v>
      </c>
    </row>
    <row r="6665">
      <c r="A6665" s="1" t="inlineStr">
        <is>
          <t>04.08.1994</t>
        </is>
      </c>
      <c r="B6665" t="n">
        <v>5.66858</v>
      </c>
    </row>
    <row r="6666">
      <c r="A6666" s="1" t="inlineStr">
        <is>
          <t>03.08.1994</t>
        </is>
      </c>
      <c r="B6666" t="n">
        <v>5.76925</v>
      </c>
    </row>
    <row r="6667">
      <c r="A6667" s="1" t="inlineStr">
        <is>
          <t>02.08.1994</t>
        </is>
      </c>
      <c r="B6667" t="n">
        <v>5.65309</v>
      </c>
    </row>
    <row r="6668">
      <c r="A6668" s="1" t="inlineStr">
        <is>
          <t>01.08.1994</t>
        </is>
      </c>
      <c r="B6668" t="n">
        <v>5.59114</v>
      </c>
    </row>
    <row r="6669">
      <c r="A6669" s="1" t="inlineStr">
        <is>
          <t>29.07.1994</t>
        </is>
      </c>
      <c r="B6669" t="n">
        <v>5.49821</v>
      </c>
    </row>
    <row r="6670">
      <c r="A6670" s="1" t="inlineStr">
        <is>
          <t>28.07.1994</t>
        </is>
      </c>
      <c r="B6670" t="n">
        <v>5.45949</v>
      </c>
    </row>
    <row r="6671">
      <c r="A6671" s="1" t="inlineStr">
        <is>
          <t>27.07.1994</t>
        </is>
      </c>
      <c r="B6671" t="n">
        <v>5.39754</v>
      </c>
    </row>
    <row r="6672">
      <c r="A6672" s="1" t="inlineStr">
        <is>
          <t>26.07.1994</t>
        </is>
      </c>
      <c r="B6672" t="n">
        <v>5.34333</v>
      </c>
    </row>
    <row r="6673">
      <c r="A6673" s="1" t="inlineStr">
        <is>
          <t>25.07.1994</t>
        </is>
      </c>
      <c r="B6673" t="n">
        <v>5.34333</v>
      </c>
    </row>
    <row r="6674">
      <c r="A6674" s="1" t="inlineStr">
        <is>
          <t>22.07.1994</t>
        </is>
      </c>
      <c r="B6674" t="n">
        <v>5.30461</v>
      </c>
    </row>
    <row r="6675">
      <c r="A6675" s="1" t="inlineStr">
        <is>
          <t>21.07.1994</t>
        </is>
      </c>
      <c r="B6675" t="n">
        <v>5.26589</v>
      </c>
    </row>
    <row r="6676">
      <c r="A6676" s="1" t="inlineStr">
        <is>
          <t>20.07.1994</t>
        </is>
      </c>
      <c r="B6676" t="n">
        <v>5.30461</v>
      </c>
    </row>
    <row r="6677">
      <c r="A6677" s="1" t="inlineStr">
        <is>
          <t>19.07.1994</t>
        </is>
      </c>
      <c r="B6677" t="n">
        <v>5.27364</v>
      </c>
    </row>
    <row r="6678">
      <c r="A6678" s="1" t="inlineStr">
        <is>
          <t>18.07.1994</t>
        </is>
      </c>
      <c r="B6678" t="n">
        <v>5.26589</v>
      </c>
    </row>
    <row r="6679">
      <c r="A6679" s="1" t="inlineStr">
        <is>
          <t>15.07.1994</t>
        </is>
      </c>
      <c r="B6679" t="n">
        <v>5.26589</v>
      </c>
    </row>
    <row r="6680">
      <c r="A6680" s="1" t="inlineStr">
        <is>
          <t>14.07.1994</t>
        </is>
      </c>
      <c r="B6680" t="n">
        <v>5.22717</v>
      </c>
    </row>
    <row r="6681">
      <c r="A6681" s="1" t="inlineStr">
        <is>
          <t>13.07.1994</t>
        </is>
      </c>
      <c r="B6681" t="n">
        <v>5.26589</v>
      </c>
    </row>
    <row r="6682">
      <c r="A6682" s="1" t="inlineStr">
        <is>
          <t>12.07.1994</t>
        </is>
      </c>
      <c r="B6682" t="n">
        <v>5.28138</v>
      </c>
    </row>
    <row r="6683">
      <c r="A6683" s="1" t="inlineStr">
        <is>
          <t>11.07.1994</t>
        </is>
      </c>
      <c r="B6683" t="n">
        <v>5.33559</v>
      </c>
    </row>
    <row r="6684">
      <c r="A6684" s="1" t="inlineStr">
        <is>
          <t>08.07.1994</t>
        </is>
      </c>
      <c r="B6684" t="n">
        <v>5.22717</v>
      </c>
    </row>
    <row r="6685">
      <c r="A6685" s="1" t="inlineStr">
        <is>
          <t>07.07.1994</t>
        </is>
      </c>
      <c r="B6685" t="n">
        <v>5.26589</v>
      </c>
    </row>
    <row r="6686">
      <c r="A6686" s="1" t="inlineStr">
        <is>
          <t>06.07.1994</t>
        </is>
      </c>
      <c r="B6686" t="n">
        <v>5.38205</v>
      </c>
    </row>
    <row r="6687">
      <c r="A6687" s="1" t="inlineStr">
        <is>
          <t>05.07.1994</t>
        </is>
      </c>
      <c r="B6687" t="n">
        <v>5.30461</v>
      </c>
    </row>
    <row r="6688">
      <c r="A6688" s="1" t="inlineStr">
        <is>
          <t>04.07.1994</t>
        </is>
      </c>
      <c r="B6688" t="n">
        <v>5.30461</v>
      </c>
    </row>
    <row r="6689">
      <c r="A6689" s="1" t="inlineStr">
        <is>
          <t>01.07.1994</t>
        </is>
      </c>
      <c r="B6689" t="n">
        <v>5.21169</v>
      </c>
    </row>
    <row r="6690">
      <c r="A6690" s="1" t="inlineStr">
        <is>
          <t>30.06.1994</t>
        </is>
      </c>
      <c r="B6690" t="n">
        <v>5.32784</v>
      </c>
    </row>
    <row r="6691">
      <c r="A6691" s="1" t="inlineStr">
        <is>
          <t>29.06.1994</t>
        </is>
      </c>
      <c r="B6691" t="n">
        <v>5.22717</v>
      </c>
    </row>
    <row r="6692">
      <c r="A6692" s="1" t="inlineStr">
        <is>
          <t>28.06.1994</t>
        </is>
      </c>
      <c r="B6692" t="n">
        <v>5.21169</v>
      </c>
    </row>
    <row r="6693">
      <c r="A6693" s="1" t="inlineStr">
        <is>
          <t>27.06.1994</t>
        </is>
      </c>
      <c r="B6693" t="n">
        <v>5.11101</v>
      </c>
    </row>
    <row r="6694">
      <c r="A6694" s="1" t="inlineStr">
        <is>
          <t>24.06.1994</t>
        </is>
      </c>
      <c r="B6694" t="n">
        <v>5.16522</v>
      </c>
    </row>
    <row r="6695">
      <c r="A6695" s="1" t="inlineStr">
        <is>
          <t>23.06.1994</t>
        </is>
      </c>
      <c r="B6695" t="n">
        <v>5.24266</v>
      </c>
    </row>
    <row r="6696">
      <c r="A6696" s="1" t="inlineStr">
        <is>
          <t>22.06.1994</t>
        </is>
      </c>
      <c r="B6696" t="n">
        <v>5.18071</v>
      </c>
    </row>
    <row r="6697">
      <c r="A6697" s="1" t="inlineStr">
        <is>
          <t>21.06.1994</t>
        </is>
      </c>
      <c r="B6697" t="n">
        <v>5.22717</v>
      </c>
    </row>
    <row r="6698">
      <c r="A6698" s="1" t="inlineStr">
        <is>
          <t>20.06.1994</t>
        </is>
      </c>
      <c r="B6698" t="n">
        <v>5.18845</v>
      </c>
    </row>
    <row r="6699">
      <c r="A6699" s="1" t="inlineStr">
        <is>
          <t>17.06.1994</t>
        </is>
      </c>
      <c r="B6699" t="n">
        <v>5.38205</v>
      </c>
    </row>
    <row r="6700">
      <c r="A6700" s="1" t="inlineStr">
        <is>
          <t>16.06.1994</t>
        </is>
      </c>
      <c r="B6700" t="n">
        <v>5.34333</v>
      </c>
    </row>
    <row r="6701">
      <c r="A6701" s="1" t="inlineStr">
        <is>
          <t>15.06.1994</t>
        </is>
      </c>
      <c r="B6701" t="n">
        <v>5.40528</v>
      </c>
    </row>
    <row r="6702">
      <c r="A6702" s="1" t="inlineStr">
        <is>
          <t>14.06.1994</t>
        </is>
      </c>
      <c r="B6702" t="n">
        <v>5.45949</v>
      </c>
    </row>
    <row r="6703">
      <c r="A6703" s="1" t="inlineStr">
        <is>
          <t>13.06.1994</t>
        </is>
      </c>
      <c r="B6703" t="n">
        <v>5.56791</v>
      </c>
    </row>
    <row r="6704">
      <c r="A6704" s="1" t="inlineStr">
        <is>
          <t>10.06.1994</t>
        </is>
      </c>
      <c r="B6704" t="n">
        <v>5.59888</v>
      </c>
    </row>
    <row r="6705">
      <c r="A6705" s="1" t="inlineStr">
        <is>
          <t>09.06.1994</t>
        </is>
      </c>
      <c r="B6705" t="n">
        <v>5.46724</v>
      </c>
    </row>
    <row r="6706">
      <c r="A6706" s="1" t="inlineStr">
        <is>
          <t>08.06.1994</t>
        </is>
      </c>
      <c r="B6706" t="n">
        <v>5.49821</v>
      </c>
    </row>
    <row r="6707">
      <c r="A6707" s="1" t="inlineStr">
        <is>
          <t>07.06.1994</t>
        </is>
      </c>
      <c r="B6707" t="n">
        <v>5.57565</v>
      </c>
    </row>
    <row r="6708">
      <c r="A6708" s="1" t="inlineStr">
        <is>
          <t>06.06.1994</t>
        </is>
      </c>
      <c r="B6708" t="n">
        <v>5.444</v>
      </c>
    </row>
    <row r="6709">
      <c r="A6709" s="1" t="inlineStr">
        <is>
          <t>03.06.1994</t>
        </is>
      </c>
      <c r="B6709" t="n">
        <v>5.30461</v>
      </c>
    </row>
    <row r="6710">
      <c r="A6710" s="1" t="inlineStr">
        <is>
          <t>02.06.1994</t>
        </is>
      </c>
      <c r="B6710" t="n">
        <v>5.22717</v>
      </c>
    </row>
    <row r="6711">
      <c r="A6711" s="1" t="inlineStr">
        <is>
          <t>01.06.1994</t>
        </is>
      </c>
      <c r="B6711" t="n">
        <v>5.22717</v>
      </c>
    </row>
    <row r="6712">
      <c r="A6712" s="1" t="inlineStr">
        <is>
          <t>31.05.1994</t>
        </is>
      </c>
      <c r="B6712" t="n">
        <v>5.21169</v>
      </c>
    </row>
    <row r="6713">
      <c r="A6713" s="1" t="inlineStr">
        <is>
          <t>30.05.1994</t>
        </is>
      </c>
      <c r="B6713" t="n">
        <v>5.33559</v>
      </c>
    </row>
    <row r="6714">
      <c r="A6714" s="1" t="inlineStr">
        <is>
          <t>27.05.1994</t>
        </is>
      </c>
      <c r="B6714" t="n">
        <v>5.29687</v>
      </c>
    </row>
    <row r="6715">
      <c r="A6715" s="1" t="inlineStr">
        <is>
          <t>26.05.1994</t>
        </is>
      </c>
      <c r="B6715" t="n">
        <v>5.24266</v>
      </c>
    </row>
    <row r="6716">
      <c r="A6716" s="1" t="inlineStr">
        <is>
          <t>25.05.1994</t>
        </is>
      </c>
      <c r="B6716" t="n">
        <v>5.29687</v>
      </c>
    </row>
    <row r="6717">
      <c r="A6717" s="1" t="inlineStr">
        <is>
          <t>24.05.1994</t>
        </is>
      </c>
      <c r="B6717" t="n">
        <v>5.2504</v>
      </c>
    </row>
    <row r="6718">
      <c r="A6718" s="1" t="inlineStr">
        <is>
          <t>23.05.1994</t>
        </is>
      </c>
      <c r="B6718" t="n">
        <v>5.28138</v>
      </c>
    </row>
    <row r="6719">
      <c r="A6719" s="1" t="inlineStr">
        <is>
          <t>20.05.1994</t>
        </is>
      </c>
      <c r="B6719" t="n">
        <v>5.28138</v>
      </c>
    </row>
    <row r="6720">
      <c r="A6720" s="1" t="inlineStr">
        <is>
          <t>19.05.1994</t>
        </is>
      </c>
      <c r="B6720" t="n">
        <v>5.25815</v>
      </c>
    </row>
    <row r="6721">
      <c r="A6721" s="1" t="inlineStr">
        <is>
          <t>18.05.1994</t>
        </is>
      </c>
      <c r="B6721" t="n">
        <v>5.2504</v>
      </c>
    </row>
    <row r="6722">
      <c r="A6722" s="1" t="inlineStr">
        <is>
          <t>17.05.1994</t>
        </is>
      </c>
      <c r="B6722" t="n">
        <v>5.28912</v>
      </c>
    </row>
    <row r="6723">
      <c r="A6723" s="1" t="inlineStr">
        <is>
          <t>16.05.1994</t>
        </is>
      </c>
      <c r="B6723" t="n">
        <v>5.35108</v>
      </c>
    </row>
    <row r="6724">
      <c r="A6724" s="1" t="inlineStr">
        <is>
          <t>13.05.1994</t>
        </is>
      </c>
      <c r="B6724" t="n">
        <v>5.06946</v>
      </c>
    </row>
    <row r="6725">
      <c r="A6725" s="1" t="inlineStr">
        <is>
          <t>12.05.1994</t>
        </is>
      </c>
      <c r="B6725" t="n">
        <v>5.01658</v>
      </c>
    </row>
    <row r="6726">
      <c r="A6726" s="1" t="inlineStr">
        <is>
          <t>11.05.1994</t>
        </is>
      </c>
      <c r="B6726" t="n">
        <v>5.01658</v>
      </c>
    </row>
    <row r="6727">
      <c r="A6727" s="1" t="inlineStr">
        <is>
          <t>10.05.1994</t>
        </is>
      </c>
      <c r="B6727" t="n">
        <v>5.00147</v>
      </c>
    </row>
    <row r="6728">
      <c r="A6728" s="1" t="inlineStr">
        <is>
          <t>09.05.1994</t>
        </is>
      </c>
      <c r="B6728" t="n">
        <v>5.06191</v>
      </c>
    </row>
    <row r="6729">
      <c r="A6729" s="1" t="inlineStr">
        <is>
          <t>06.05.1994</t>
        </is>
      </c>
      <c r="B6729" t="n">
        <v>5.10724</v>
      </c>
    </row>
    <row r="6730">
      <c r="A6730" s="1" t="inlineStr">
        <is>
          <t>05.05.1994</t>
        </is>
      </c>
      <c r="B6730" t="n">
        <v>5.00902</v>
      </c>
    </row>
    <row r="6731">
      <c r="A6731" s="1" t="inlineStr">
        <is>
          <t>04.05.1994</t>
        </is>
      </c>
      <c r="B6731" t="n">
        <v>5.07702</v>
      </c>
    </row>
    <row r="6732">
      <c r="A6732" s="1" t="inlineStr">
        <is>
          <t>03.05.1994</t>
        </is>
      </c>
      <c r="B6732" t="n">
        <v>5.28856</v>
      </c>
    </row>
    <row r="6733">
      <c r="A6733" s="1" t="inlineStr">
        <is>
          <t>02.05.1994</t>
        </is>
      </c>
      <c r="B6733" t="n">
        <v>5.27345</v>
      </c>
    </row>
    <row r="6734">
      <c r="A6734" s="1" t="inlineStr">
        <is>
          <t>29.04.1994</t>
        </is>
      </c>
      <c r="B6734" t="n">
        <v>5.34144</v>
      </c>
    </row>
    <row r="6735">
      <c r="A6735" s="1" t="inlineStr">
        <is>
          <t>28.04.1994</t>
        </is>
      </c>
      <c r="B6735" t="n">
        <v>5.34144</v>
      </c>
    </row>
    <row r="6736">
      <c r="A6736" s="1" t="inlineStr">
        <is>
          <t>27.04.1994</t>
        </is>
      </c>
      <c r="B6736" t="n">
        <v>5.34144</v>
      </c>
    </row>
    <row r="6737">
      <c r="A6737" s="1" t="inlineStr">
        <is>
          <t>26.04.1994</t>
        </is>
      </c>
      <c r="B6737" t="n">
        <v>5.34144</v>
      </c>
    </row>
    <row r="6738">
      <c r="A6738" s="1" t="inlineStr">
        <is>
          <t>25.04.1994</t>
        </is>
      </c>
      <c r="B6738" t="n">
        <v>5.34144</v>
      </c>
    </row>
    <row r="6739">
      <c r="A6739" s="1" t="inlineStr">
        <is>
          <t>22.04.1994</t>
        </is>
      </c>
      <c r="B6739" t="n">
        <v>5.34144</v>
      </c>
    </row>
    <row r="6740">
      <c r="A6740" s="1" t="inlineStr">
        <is>
          <t>21.04.1994</t>
        </is>
      </c>
      <c r="B6740" t="n">
        <v>5.34144</v>
      </c>
    </row>
    <row r="6741">
      <c r="A6741" s="1" t="inlineStr">
        <is>
          <t>20.04.1994</t>
        </is>
      </c>
      <c r="B6741" t="n">
        <v>5.34144</v>
      </c>
    </row>
    <row r="6742">
      <c r="A6742" s="1" t="inlineStr">
        <is>
          <t>19.04.1994</t>
        </is>
      </c>
      <c r="B6742" t="n">
        <v>5.34144</v>
      </c>
    </row>
    <row r="6743">
      <c r="A6743" s="1" t="inlineStr">
        <is>
          <t>18.04.1994</t>
        </is>
      </c>
      <c r="B6743" t="n">
        <v>5.34144</v>
      </c>
    </row>
    <row r="6744">
      <c r="A6744" s="1" t="inlineStr">
        <is>
          <t>15.04.1994</t>
        </is>
      </c>
      <c r="B6744" t="n">
        <v>5.34144</v>
      </c>
    </row>
    <row r="6745">
      <c r="A6745" s="1" t="inlineStr">
        <is>
          <t>14.04.1994</t>
        </is>
      </c>
      <c r="B6745" t="n">
        <v>5.34144</v>
      </c>
    </row>
    <row r="6746">
      <c r="A6746" s="1" t="inlineStr">
        <is>
          <t>13.04.1994</t>
        </is>
      </c>
      <c r="B6746" t="n">
        <v>5.34144</v>
      </c>
    </row>
    <row r="6747">
      <c r="A6747" s="1" t="inlineStr">
        <is>
          <t>12.04.1994</t>
        </is>
      </c>
      <c r="B6747" t="n">
        <v>5.34144</v>
      </c>
    </row>
    <row r="6748">
      <c r="A6748" s="1" t="inlineStr">
        <is>
          <t>11.04.1994</t>
        </is>
      </c>
      <c r="B6748" t="n">
        <v>5.34144</v>
      </c>
    </row>
    <row r="6749">
      <c r="A6749" s="1" t="inlineStr">
        <is>
          <t>08.04.1994</t>
        </is>
      </c>
      <c r="B6749" t="n">
        <v>5.34144</v>
      </c>
    </row>
    <row r="6750">
      <c r="A6750" s="1" t="inlineStr">
        <is>
          <t>07.04.1994</t>
        </is>
      </c>
      <c r="B6750" t="n">
        <v>5.34144</v>
      </c>
    </row>
    <row r="6751">
      <c r="A6751" s="1" t="inlineStr">
        <is>
          <t>06.04.1994</t>
        </is>
      </c>
      <c r="B6751" t="n">
        <v>5.34144</v>
      </c>
    </row>
    <row r="6752">
      <c r="A6752" s="1" t="inlineStr">
        <is>
          <t>05.04.1994</t>
        </is>
      </c>
      <c r="B6752" t="n">
        <v>5.34144</v>
      </c>
    </row>
    <row r="6753">
      <c r="A6753" s="1" t="inlineStr">
        <is>
          <t>04.04.1994</t>
        </is>
      </c>
      <c r="B6753" t="n">
        <v>5.34144</v>
      </c>
    </row>
    <row r="6754">
      <c r="A6754" s="1" t="inlineStr">
        <is>
          <t>01.04.1994</t>
        </is>
      </c>
      <c r="B6754" t="n">
        <v>5.34144</v>
      </c>
    </row>
    <row r="6755">
      <c r="A6755" s="1" t="inlineStr">
        <is>
          <t>31.03.1994</t>
        </is>
      </c>
      <c r="B6755" t="n">
        <v>5.34144</v>
      </c>
    </row>
    <row r="6756">
      <c r="A6756" s="1" t="inlineStr">
        <is>
          <t>30.03.1994</t>
        </is>
      </c>
      <c r="B6756" t="n">
        <v>5.36411</v>
      </c>
    </row>
    <row r="6757">
      <c r="A6757" s="1" t="inlineStr">
        <is>
          <t>29.03.1994</t>
        </is>
      </c>
      <c r="B6757" t="n">
        <v>5.52277</v>
      </c>
    </row>
    <row r="6758">
      <c r="A6758" s="1" t="inlineStr">
        <is>
          <t>28.03.1994</t>
        </is>
      </c>
      <c r="B6758" t="n">
        <v>5.49255</v>
      </c>
    </row>
    <row r="6759">
      <c r="A6759" s="1" t="inlineStr">
        <is>
          <t>25.03.1994</t>
        </is>
      </c>
      <c r="B6759" t="n">
        <v>5.36411</v>
      </c>
    </row>
    <row r="6760">
      <c r="A6760" s="1" t="inlineStr">
        <is>
          <t>24.03.1994</t>
        </is>
      </c>
      <c r="B6760" t="n">
        <v>5.48499</v>
      </c>
    </row>
    <row r="6761">
      <c r="A6761" s="1" t="inlineStr">
        <is>
          <t>23.03.1994</t>
        </is>
      </c>
      <c r="B6761" t="n">
        <v>5.59832</v>
      </c>
    </row>
    <row r="6762">
      <c r="A6762" s="1" t="inlineStr">
        <is>
          <t>22.03.1994</t>
        </is>
      </c>
      <c r="B6762" t="n">
        <v>5.53788</v>
      </c>
    </row>
    <row r="6763">
      <c r="A6763" s="1" t="inlineStr">
        <is>
          <t>21.03.1994</t>
        </is>
      </c>
      <c r="B6763" t="n">
        <v>5.56054</v>
      </c>
    </row>
    <row r="6764">
      <c r="A6764" s="1" t="inlineStr">
        <is>
          <t>18.03.1994</t>
        </is>
      </c>
      <c r="B6764" t="n">
        <v>5.59076</v>
      </c>
    </row>
    <row r="6765">
      <c r="A6765" s="1" t="inlineStr">
        <is>
          <t>17.03.1994</t>
        </is>
      </c>
      <c r="B6765" t="n">
        <v>5.69653</v>
      </c>
    </row>
    <row r="6766">
      <c r="A6766" s="1" t="inlineStr">
        <is>
          <t>16.03.1994</t>
        </is>
      </c>
      <c r="B6766" t="n">
        <v>5.74942</v>
      </c>
    </row>
    <row r="6767">
      <c r="A6767" s="1" t="inlineStr">
        <is>
          <t>15.03.1994</t>
        </is>
      </c>
      <c r="B6767" t="n">
        <v>5.74942</v>
      </c>
    </row>
    <row r="6768">
      <c r="A6768" s="1" t="inlineStr">
        <is>
          <t>14.03.1994</t>
        </is>
      </c>
      <c r="B6768" t="n">
        <v>5.70409</v>
      </c>
    </row>
    <row r="6769">
      <c r="A6769" s="1" t="inlineStr">
        <is>
          <t>11.03.1994</t>
        </is>
      </c>
      <c r="B6769" t="n">
        <v>5.59076</v>
      </c>
    </row>
    <row r="6770">
      <c r="A6770" s="1" t="inlineStr">
        <is>
          <t>10.03.1994</t>
        </is>
      </c>
      <c r="B6770" t="n">
        <v>5.54543</v>
      </c>
    </row>
    <row r="6771">
      <c r="A6771" s="1" t="inlineStr">
        <is>
          <t>09.03.1994</t>
        </is>
      </c>
      <c r="B6771" t="n">
        <v>5.59076</v>
      </c>
    </row>
    <row r="6772">
      <c r="A6772" s="1" t="inlineStr">
        <is>
          <t>08.03.1994</t>
        </is>
      </c>
      <c r="B6772" t="n">
        <v>5.63609</v>
      </c>
    </row>
    <row r="6773">
      <c r="A6773" s="1" t="inlineStr">
        <is>
          <t>07.03.1994</t>
        </is>
      </c>
      <c r="B6773" t="n">
        <v>5.66631</v>
      </c>
    </row>
    <row r="6774">
      <c r="A6774" s="1" t="inlineStr">
        <is>
          <t>04.03.1994</t>
        </is>
      </c>
      <c r="B6774" t="n">
        <v>5.51521</v>
      </c>
    </row>
    <row r="6775">
      <c r="A6775" s="1" t="inlineStr">
        <is>
          <t>03.03.1994</t>
        </is>
      </c>
      <c r="B6775" t="n">
        <v>5.51521</v>
      </c>
    </row>
    <row r="6776">
      <c r="A6776" s="1" t="inlineStr">
        <is>
          <t>02.03.1994</t>
        </is>
      </c>
      <c r="B6776" t="n">
        <v>5.43966</v>
      </c>
    </row>
    <row r="6777">
      <c r="A6777" s="1" t="inlineStr">
        <is>
          <t>01.03.1994</t>
        </is>
      </c>
      <c r="B6777" t="n">
        <v>5.66631</v>
      </c>
    </row>
    <row r="6778">
      <c r="A6778" s="1" t="inlineStr">
        <is>
          <t>28.02.1994</t>
        </is>
      </c>
      <c r="B6778" t="n">
        <v>5.8703</v>
      </c>
    </row>
    <row r="6779">
      <c r="A6779" s="1" t="inlineStr">
        <is>
          <t>25.02.1994</t>
        </is>
      </c>
      <c r="B6779" t="n">
        <v>5.81741</v>
      </c>
    </row>
    <row r="6780">
      <c r="A6780" s="1" t="inlineStr">
        <is>
          <t>24.02.1994</t>
        </is>
      </c>
      <c r="B6780" t="n">
        <v>5.96852</v>
      </c>
    </row>
    <row r="6781">
      <c r="A6781" s="1" t="inlineStr">
        <is>
          <t>23.02.1994</t>
        </is>
      </c>
      <c r="B6781" t="n">
        <v>5.88541</v>
      </c>
    </row>
    <row r="6782">
      <c r="A6782" s="1" t="inlineStr">
        <is>
          <t>22.02.1994</t>
        </is>
      </c>
      <c r="B6782" t="n">
        <v>5.84763</v>
      </c>
    </row>
    <row r="6783">
      <c r="A6783" s="1" t="inlineStr">
        <is>
          <t>21.02.1994</t>
        </is>
      </c>
      <c r="B6783" t="n">
        <v>5.81741</v>
      </c>
    </row>
    <row r="6784">
      <c r="A6784" s="1" t="inlineStr">
        <is>
          <t>18.02.1994</t>
        </is>
      </c>
      <c r="B6784" t="n">
        <v>5.85519</v>
      </c>
    </row>
    <row r="6785">
      <c r="A6785" s="1" t="inlineStr">
        <is>
          <t>17.02.1994</t>
        </is>
      </c>
      <c r="B6785" t="n">
        <v>5.95341</v>
      </c>
    </row>
    <row r="6786">
      <c r="A6786" s="1" t="inlineStr">
        <is>
          <t>16.02.1994</t>
        </is>
      </c>
      <c r="B6786" t="n">
        <v>6.00629</v>
      </c>
    </row>
    <row r="6787">
      <c r="A6787" s="1" t="inlineStr">
        <is>
          <t>15.02.1994</t>
        </is>
      </c>
      <c r="B6787" t="n">
        <v>5.88541</v>
      </c>
    </row>
    <row r="6788">
      <c r="A6788" s="1" t="inlineStr">
        <is>
          <t>14.02.1994</t>
        </is>
      </c>
      <c r="B6788" t="n">
        <v>5.96852</v>
      </c>
    </row>
    <row r="6789">
      <c r="A6789" s="1" t="inlineStr">
        <is>
          <t>11.02.1994</t>
        </is>
      </c>
      <c r="B6789" t="n">
        <v>5.96852</v>
      </c>
    </row>
    <row r="6790">
      <c r="A6790" s="1" t="inlineStr">
        <is>
          <t>10.02.1994</t>
        </is>
      </c>
      <c r="B6790" t="n">
        <v>6.08184</v>
      </c>
    </row>
    <row r="6791">
      <c r="A6791" s="1" t="inlineStr">
        <is>
          <t>09.02.1994</t>
        </is>
      </c>
      <c r="B6791" t="n">
        <v>6.11962</v>
      </c>
    </row>
    <row r="6792">
      <c r="A6792" s="1" t="inlineStr">
        <is>
          <t>08.02.1994</t>
        </is>
      </c>
      <c r="B6792" t="n">
        <v>6.11962</v>
      </c>
    </row>
    <row r="6793">
      <c r="A6793" s="1" t="inlineStr">
        <is>
          <t>07.02.1994</t>
        </is>
      </c>
      <c r="B6793" t="n">
        <v>6.0214</v>
      </c>
    </row>
    <row r="6794">
      <c r="A6794" s="1" t="inlineStr">
        <is>
          <t>04.02.1994</t>
        </is>
      </c>
      <c r="B6794" t="n">
        <v>6.19517</v>
      </c>
    </row>
    <row r="6795">
      <c r="A6795" s="1" t="inlineStr">
        <is>
          <t>03.02.1994</t>
        </is>
      </c>
      <c r="B6795" t="n">
        <v>6.16495</v>
      </c>
    </row>
    <row r="6796">
      <c r="A6796" s="1" t="inlineStr">
        <is>
          <t>02.02.1994</t>
        </is>
      </c>
      <c r="B6796" t="n">
        <v>6.12717</v>
      </c>
    </row>
    <row r="6797">
      <c r="A6797" s="1" t="inlineStr">
        <is>
          <t>01.02.1994</t>
        </is>
      </c>
      <c r="B6797" t="n">
        <v>6.18006</v>
      </c>
    </row>
    <row r="6798">
      <c r="A6798" s="1" t="inlineStr">
        <is>
          <t>31.01.1994</t>
        </is>
      </c>
      <c r="B6798" t="n">
        <v>6.07429</v>
      </c>
    </row>
    <row r="6799">
      <c r="A6799" s="1" t="inlineStr">
        <is>
          <t>28.01.1994</t>
        </is>
      </c>
      <c r="B6799" t="n">
        <v>5.8703</v>
      </c>
    </row>
    <row r="6800">
      <c r="A6800" s="1" t="inlineStr">
        <is>
          <t>27.01.1994</t>
        </is>
      </c>
      <c r="B6800" t="n">
        <v>5.94585</v>
      </c>
    </row>
    <row r="6801">
      <c r="A6801" s="1" t="inlineStr">
        <is>
          <t>26.01.1994</t>
        </is>
      </c>
      <c r="B6801" t="n">
        <v>5.90808</v>
      </c>
    </row>
    <row r="6802">
      <c r="A6802" s="1" t="inlineStr">
        <is>
          <t>25.01.1994</t>
        </is>
      </c>
      <c r="B6802" t="n">
        <v>5.8703</v>
      </c>
    </row>
    <row r="6803">
      <c r="A6803" s="1" t="inlineStr">
        <is>
          <t>24.01.1994</t>
        </is>
      </c>
      <c r="B6803" t="n">
        <v>5.96852</v>
      </c>
    </row>
    <row r="6804">
      <c r="A6804" s="1" t="inlineStr">
        <is>
          <t>21.01.1994</t>
        </is>
      </c>
      <c r="B6804" t="n">
        <v>6.04407</v>
      </c>
    </row>
    <row r="6805">
      <c r="A6805" s="1" t="inlineStr">
        <is>
          <t>20.01.1994</t>
        </is>
      </c>
      <c r="B6805" t="n">
        <v>6.08184</v>
      </c>
    </row>
    <row r="6806">
      <c r="A6806" s="1" t="inlineStr">
        <is>
          <t>19.01.1994</t>
        </is>
      </c>
      <c r="B6806" t="n">
        <v>6.11962</v>
      </c>
    </row>
    <row r="6807">
      <c r="A6807" s="1" t="inlineStr">
        <is>
          <t>18.01.1994</t>
        </is>
      </c>
      <c r="B6807" t="n">
        <v>6.14984</v>
      </c>
    </row>
    <row r="6808">
      <c r="A6808" s="1" t="inlineStr">
        <is>
          <t>17.01.1994</t>
        </is>
      </c>
      <c r="B6808" t="n">
        <v>6.15739</v>
      </c>
    </row>
    <row r="6809">
      <c r="A6809" s="1" t="inlineStr">
        <is>
          <t>14.01.1994</t>
        </is>
      </c>
      <c r="B6809" t="n">
        <v>6.04407</v>
      </c>
    </row>
    <row r="6810">
      <c r="A6810" s="1" t="inlineStr">
        <is>
          <t>13.01.1994</t>
        </is>
      </c>
      <c r="B6810" t="n">
        <v>6.05918</v>
      </c>
    </row>
    <row r="6811">
      <c r="A6811" s="1" t="inlineStr">
        <is>
          <t>12.01.1994</t>
        </is>
      </c>
      <c r="B6811" t="n">
        <v>6.12717</v>
      </c>
    </row>
    <row r="6812">
      <c r="A6812" s="1" t="inlineStr">
        <is>
          <t>11.01.1994</t>
        </is>
      </c>
      <c r="B6812" t="n">
        <v>6.19517</v>
      </c>
    </row>
    <row r="6813">
      <c r="A6813" s="1" t="inlineStr">
        <is>
          <t>10.01.1994</t>
        </is>
      </c>
      <c r="B6813" t="n">
        <v>6.02896</v>
      </c>
    </row>
    <row r="6814">
      <c r="A6814" s="1" t="inlineStr">
        <is>
          <t>07.01.1994</t>
        </is>
      </c>
      <c r="B6814" t="n">
        <v>6.12717</v>
      </c>
    </row>
    <row r="6815">
      <c r="A6815" s="1" t="inlineStr">
        <is>
          <t>06.01.1994</t>
        </is>
      </c>
      <c r="B6815" t="n">
        <v>6.27827</v>
      </c>
    </row>
    <row r="6816">
      <c r="A6816" s="1" t="inlineStr">
        <is>
          <t>05.01.1994</t>
        </is>
      </c>
      <c r="B6816" t="n">
        <v>6.41427</v>
      </c>
    </row>
    <row r="6817">
      <c r="A6817" s="1" t="inlineStr">
        <is>
          <t>04.01.1994</t>
        </is>
      </c>
      <c r="B6817" t="n">
        <v>6.36138</v>
      </c>
    </row>
    <row r="6818">
      <c r="A6818" s="1" t="inlineStr">
        <is>
          <t>03.01.1994</t>
        </is>
      </c>
      <c r="B6818" t="n">
        <v>6.28583</v>
      </c>
    </row>
    <row r="6819">
      <c r="A6819" s="1" t="inlineStr">
        <is>
          <t>31.12.1993</t>
        </is>
      </c>
      <c r="B6819" t="n">
        <v>6.2405</v>
      </c>
    </row>
    <row r="6820">
      <c r="A6820" s="1" t="inlineStr">
        <is>
          <t>30.12.1993</t>
        </is>
      </c>
      <c r="B6820" t="n">
        <v>6.2405</v>
      </c>
    </row>
    <row r="6821">
      <c r="A6821" s="1" t="inlineStr">
        <is>
          <t>29.12.1993</t>
        </is>
      </c>
      <c r="B6821" t="n">
        <v>6.08184</v>
      </c>
    </row>
    <row r="6822">
      <c r="A6822" s="1" t="inlineStr">
        <is>
          <t>28.12.1993</t>
        </is>
      </c>
      <c r="B6822" t="n">
        <v>6.12717</v>
      </c>
    </row>
    <row r="6823">
      <c r="A6823" s="1" t="inlineStr">
        <is>
          <t>27.12.1993</t>
        </is>
      </c>
      <c r="B6823" t="n">
        <v>6.2405</v>
      </c>
    </row>
    <row r="6824">
      <c r="A6824" s="1" t="inlineStr">
        <is>
          <t>24.12.1993</t>
        </is>
      </c>
      <c r="B6824" t="n">
        <v>6.18006</v>
      </c>
    </row>
    <row r="6825">
      <c r="A6825" s="1" t="inlineStr">
        <is>
          <t>23.12.1993</t>
        </is>
      </c>
      <c r="B6825" t="n">
        <v>6.18006</v>
      </c>
    </row>
    <row r="6826">
      <c r="A6826" s="1" t="inlineStr">
        <is>
          <t>22.12.1993</t>
        </is>
      </c>
      <c r="B6826" t="n">
        <v>6.11962</v>
      </c>
    </row>
    <row r="6827">
      <c r="A6827" s="1" t="inlineStr">
        <is>
          <t>21.12.1993</t>
        </is>
      </c>
      <c r="B6827" t="n">
        <v>6.27072</v>
      </c>
    </row>
    <row r="6828">
      <c r="A6828" s="1" t="inlineStr">
        <is>
          <t>20.12.1993</t>
        </is>
      </c>
      <c r="B6828" t="n">
        <v>6.08184</v>
      </c>
    </row>
    <row r="6829">
      <c r="A6829" s="1" t="inlineStr">
        <is>
          <t>17.12.1993</t>
        </is>
      </c>
      <c r="B6829" t="n">
        <v>6.02896</v>
      </c>
    </row>
    <row r="6830">
      <c r="A6830" s="1" t="inlineStr">
        <is>
          <t>16.12.1993</t>
        </is>
      </c>
      <c r="B6830" t="n">
        <v>5.96852</v>
      </c>
    </row>
    <row r="6831">
      <c r="A6831" s="1" t="inlineStr">
        <is>
          <t>15.12.1993</t>
        </is>
      </c>
      <c r="B6831" t="n">
        <v>5.89296</v>
      </c>
    </row>
    <row r="6832">
      <c r="A6832" s="1" t="inlineStr">
        <is>
          <t>14.12.1993</t>
        </is>
      </c>
      <c r="B6832" t="n">
        <v>6.11962</v>
      </c>
    </row>
    <row r="6833">
      <c r="A6833" s="1" t="inlineStr">
        <is>
          <t>13.12.1993</t>
        </is>
      </c>
      <c r="B6833" t="n">
        <v>6.08184</v>
      </c>
    </row>
    <row r="6834">
      <c r="A6834" s="1" t="inlineStr">
        <is>
          <t>10.12.1993</t>
        </is>
      </c>
      <c r="B6834" t="n">
        <v>5.99874</v>
      </c>
    </row>
    <row r="6835">
      <c r="A6835" s="1" t="inlineStr">
        <is>
          <t>09.12.1993</t>
        </is>
      </c>
      <c r="B6835" t="n">
        <v>5.91563</v>
      </c>
    </row>
    <row r="6836">
      <c r="A6836" s="1" t="inlineStr">
        <is>
          <t>08.12.1993</t>
        </is>
      </c>
      <c r="B6836" t="n">
        <v>5.87785</v>
      </c>
    </row>
    <row r="6837">
      <c r="A6837" s="1" t="inlineStr">
        <is>
          <t>07.12.1993</t>
        </is>
      </c>
      <c r="B6837" t="n">
        <v>5.88541</v>
      </c>
    </row>
    <row r="6838">
      <c r="A6838" s="1" t="inlineStr">
        <is>
          <t>06.12.1993</t>
        </is>
      </c>
      <c r="B6838" t="n">
        <v>5.75697</v>
      </c>
    </row>
    <row r="6839">
      <c r="A6839" s="1" t="inlineStr">
        <is>
          <t>03.12.1993</t>
        </is>
      </c>
      <c r="B6839" t="n">
        <v>5.74186</v>
      </c>
    </row>
    <row r="6840">
      <c r="A6840" s="1" t="inlineStr">
        <is>
          <t>02.12.1993</t>
        </is>
      </c>
      <c r="B6840" t="n">
        <v>5.74942</v>
      </c>
    </row>
    <row r="6841">
      <c r="A6841" s="1" t="inlineStr">
        <is>
          <t>01.12.1993</t>
        </is>
      </c>
      <c r="B6841" t="n">
        <v>5.76453</v>
      </c>
    </row>
    <row r="6842">
      <c r="A6842" s="1" t="inlineStr">
        <is>
          <t>30.11.1993</t>
        </is>
      </c>
      <c r="B6842" t="n">
        <v>5.66631</v>
      </c>
    </row>
    <row r="6843">
      <c r="A6843" s="1" t="inlineStr">
        <is>
          <t>29.11.1993</t>
        </is>
      </c>
      <c r="B6843" t="n">
        <v>5.53788</v>
      </c>
    </row>
    <row r="6844">
      <c r="A6844" s="1" t="inlineStr">
        <is>
          <t>26.11.1993</t>
        </is>
      </c>
      <c r="B6844" t="n">
        <v>5.46233</v>
      </c>
    </row>
    <row r="6845">
      <c r="A6845" s="1" t="inlineStr">
        <is>
          <t>25.11.1993</t>
        </is>
      </c>
      <c r="B6845" t="n">
        <v>5.46233</v>
      </c>
    </row>
    <row r="6846">
      <c r="A6846" s="1" t="inlineStr">
        <is>
          <t>24.11.1993</t>
        </is>
      </c>
      <c r="B6846" t="n">
        <v>5.40944</v>
      </c>
    </row>
    <row r="6847">
      <c r="A6847" s="1" t="inlineStr">
        <is>
          <t>23.11.1993</t>
        </is>
      </c>
      <c r="B6847" t="n">
        <v>5.59076</v>
      </c>
    </row>
    <row r="6848">
      <c r="A6848" s="1" t="inlineStr">
        <is>
          <t>22.11.1993</t>
        </is>
      </c>
      <c r="B6848" t="n">
        <v>5.59076</v>
      </c>
    </row>
    <row r="6849">
      <c r="A6849" s="1" t="inlineStr">
        <is>
          <t>19.11.1993</t>
        </is>
      </c>
      <c r="B6849" t="n">
        <v>5.68898</v>
      </c>
    </row>
    <row r="6850">
      <c r="A6850" s="1" t="inlineStr">
        <is>
          <t>18.11.1993</t>
        </is>
      </c>
      <c r="B6850" t="n">
        <v>5.68142</v>
      </c>
    </row>
    <row r="6851">
      <c r="A6851" s="1" t="inlineStr">
        <is>
          <t>17.11.1993</t>
        </is>
      </c>
      <c r="B6851" t="n">
        <v>5.58321</v>
      </c>
    </row>
    <row r="6852">
      <c r="A6852" s="1" t="inlineStr">
        <is>
          <t>16.11.1993</t>
        </is>
      </c>
      <c r="B6852" t="n">
        <v>5.58321</v>
      </c>
    </row>
    <row r="6853">
      <c r="A6853" s="1" t="inlineStr">
        <is>
          <t>15.11.1993</t>
        </is>
      </c>
      <c r="B6853" t="n">
        <v>5.46988</v>
      </c>
    </row>
    <row r="6854">
      <c r="A6854" s="1" t="inlineStr">
        <is>
          <t>12.11.1993</t>
        </is>
      </c>
      <c r="B6854" t="n">
        <v>5.23567</v>
      </c>
    </row>
    <row r="6855">
      <c r="A6855" s="1" t="inlineStr">
        <is>
          <t>11.11.1993</t>
        </is>
      </c>
      <c r="B6855" t="n">
        <v>5.37166</v>
      </c>
    </row>
    <row r="6856">
      <c r="A6856" s="1" t="inlineStr">
        <is>
          <t>10.11.1993</t>
        </is>
      </c>
      <c r="B6856" t="n">
        <v>5.43966</v>
      </c>
    </row>
    <row r="6857">
      <c r="A6857" s="1" t="inlineStr">
        <is>
          <t>09.11.1993</t>
        </is>
      </c>
      <c r="B6857" t="n">
        <v>5.38677</v>
      </c>
    </row>
    <row r="6858">
      <c r="A6858" s="1" t="inlineStr">
        <is>
          <t>08.11.1993</t>
        </is>
      </c>
      <c r="B6858" t="n">
        <v>5.57565</v>
      </c>
    </row>
    <row r="6859">
      <c r="A6859" s="1" t="inlineStr">
        <is>
          <t>05.11.1993</t>
        </is>
      </c>
      <c r="B6859" t="n">
        <v>5.62854</v>
      </c>
    </row>
    <row r="6860">
      <c r="A6860" s="1" t="inlineStr">
        <is>
          <t>04.11.1993</t>
        </is>
      </c>
      <c r="B6860" t="n">
        <v>5.63609</v>
      </c>
    </row>
    <row r="6861">
      <c r="A6861" s="1" t="inlineStr">
        <is>
          <t>03.11.1993</t>
        </is>
      </c>
      <c r="B6861" t="n">
        <v>5.72675</v>
      </c>
    </row>
    <row r="6862">
      <c r="A6862" s="1" t="inlineStr">
        <is>
          <t>02.11.1993</t>
        </is>
      </c>
      <c r="B6862" t="n">
        <v>5.59076</v>
      </c>
    </row>
    <row r="6863">
      <c r="A6863" s="1" t="inlineStr">
        <is>
          <t>01.11.1993</t>
        </is>
      </c>
      <c r="B6863" t="n">
        <v>5.58321</v>
      </c>
    </row>
    <row r="6864">
      <c r="A6864" s="1" t="inlineStr">
        <is>
          <t>29.10.1993</t>
        </is>
      </c>
      <c r="B6864" t="n">
        <v>5.58321</v>
      </c>
    </row>
    <row r="6865">
      <c r="A6865" s="1" t="inlineStr">
        <is>
          <t>28.10.1993</t>
        </is>
      </c>
      <c r="B6865" t="n">
        <v>5.55299</v>
      </c>
    </row>
    <row r="6866">
      <c r="A6866" s="1" t="inlineStr">
        <is>
          <t>27.10.1993</t>
        </is>
      </c>
      <c r="B6866" t="n">
        <v>5.52277</v>
      </c>
    </row>
    <row r="6867">
      <c r="A6867" s="1" t="inlineStr">
        <is>
          <t>26.10.1993</t>
        </is>
      </c>
      <c r="B6867" t="n">
        <v>5.6512</v>
      </c>
    </row>
    <row r="6868">
      <c r="A6868" s="1" t="inlineStr">
        <is>
          <t>25.10.1993</t>
        </is>
      </c>
      <c r="B6868" t="n">
        <v>5.56054</v>
      </c>
    </row>
    <row r="6869">
      <c r="A6869" s="1" t="inlineStr">
        <is>
          <t>22.10.1993</t>
        </is>
      </c>
      <c r="B6869" t="n">
        <v>5.53032</v>
      </c>
    </row>
    <row r="6870">
      <c r="A6870" s="1" t="inlineStr">
        <is>
          <t>21.10.1993</t>
        </is>
      </c>
      <c r="B6870" t="n">
        <v>5.47744</v>
      </c>
    </row>
    <row r="6871">
      <c r="A6871" s="1" t="inlineStr">
        <is>
          <t>20.10.1993</t>
        </is>
      </c>
      <c r="B6871" t="n">
        <v>5.52277</v>
      </c>
    </row>
    <row r="6872">
      <c r="A6872" s="1" t="inlineStr">
        <is>
          <t>19.10.1993</t>
        </is>
      </c>
      <c r="B6872" t="n">
        <v>5.46233</v>
      </c>
    </row>
    <row r="6873">
      <c r="A6873" s="1" t="inlineStr">
        <is>
          <t>18.10.1993</t>
        </is>
      </c>
      <c r="B6873" t="n">
        <v>5.40188</v>
      </c>
    </row>
    <row r="6874">
      <c r="A6874" s="1" t="inlineStr">
        <is>
          <t>15.10.1993</t>
        </is>
      </c>
      <c r="B6874" t="n">
        <v>5.32633</v>
      </c>
    </row>
    <row r="6875">
      <c r="A6875" s="1" t="inlineStr">
        <is>
          <t>14.10.1993</t>
        </is>
      </c>
      <c r="B6875" t="n">
        <v>5.25078</v>
      </c>
    </row>
    <row r="6876">
      <c r="A6876" s="1" t="inlineStr">
        <is>
          <t>13.10.1993</t>
        </is>
      </c>
      <c r="B6876" t="n">
        <v>5.35655</v>
      </c>
    </row>
    <row r="6877">
      <c r="A6877" s="1" t="inlineStr">
        <is>
          <t>12.10.1993</t>
        </is>
      </c>
      <c r="B6877" t="n">
        <v>5.32633</v>
      </c>
    </row>
    <row r="6878">
      <c r="A6878" s="1" t="inlineStr">
        <is>
          <t>11.10.1993</t>
        </is>
      </c>
      <c r="B6878" t="n">
        <v>5.25834</v>
      </c>
    </row>
    <row r="6879">
      <c r="A6879" s="1" t="inlineStr">
        <is>
          <t>08.10.1993</t>
        </is>
      </c>
      <c r="B6879" t="n">
        <v>5.24323</v>
      </c>
    </row>
    <row r="6880">
      <c r="A6880" s="1" t="inlineStr">
        <is>
          <t>07.10.1993</t>
        </is>
      </c>
      <c r="B6880" t="n">
        <v>5.25078</v>
      </c>
    </row>
    <row r="6881">
      <c r="A6881" s="1" t="inlineStr">
        <is>
          <t>06.10.1993</t>
        </is>
      </c>
      <c r="B6881" t="n">
        <v>5.06946</v>
      </c>
    </row>
    <row r="6882">
      <c r="A6882" s="1" t="inlineStr">
        <is>
          <t>05.10.1993</t>
        </is>
      </c>
      <c r="B6882" t="n">
        <v>5.12235</v>
      </c>
    </row>
    <row r="6883">
      <c r="A6883" s="1" t="inlineStr">
        <is>
          <t>04.10.1993</t>
        </is>
      </c>
      <c r="B6883" t="n">
        <v>5.07702</v>
      </c>
    </row>
    <row r="6884">
      <c r="A6884" s="1" t="inlineStr">
        <is>
          <t>01.10.1993</t>
        </is>
      </c>
      <c r="B6884" t="n">
        <v>5.06191</v>
      </c>
    </row>
    <row r="6885">
      <c r="A6885" s="1" t="inlineStr">
        <is>
          <t>30.09.1993</t>
        </is>
      </c>
      <c r="B6885" t="n">
        <v>4.84262</v>
      </c>
    </row>
    <row r="6886">
      <c r="A6886" s="1" t="inlineStr">
        <is>
          <t>29.09.1993</t>
        </is>
      </c>
      <c r="B6886" t="n">
        <v>4.86474</v>
      </c>
    </row>
    <row r="6887">
      <c r="A6887" s="1" t="inlineStr">
        <is>
          <t>28.09.1993</t>
        </is>
      </c>
      <c r="B6887" t="n">
        <v>4.95319</v>
      </c>
    </row>
    <row r="6888">
      <c r="A6888" s="1" t="inlineStr">
        <is>
          <t>27.09.1993</t>
        </is>
      </c>
      <c r="B6888" t="n">
        <v>4.94582</v>
      </c>
    </row>
    <row r="6889">
      <c r="A6889" s="1" t="inlineStr">
        <is>
          <t>24.09.1993</t>
        </is>
      </c>
      <c r="B6889" t="n">
        <v>4.84262</v>
      </c>
    </row>
    <row r="6890">
      <c r="A6890" s="1" t="inlineStr">
        <is>
          <t>23.09.1993</t>
        </is>
      </c>
      <c r="B6890" t="n">
        <v>4.93844</v>
      </c>
    </row>
    <row r="6891">
      <c r="A6891" s="1" t="inlineStr">
        <is>
          <t>22.09.1993</t>
        </is>
      </c>
      <c r="B6891" t="n">
        <v>4.86474</v>
      </c>
    </row>
    <row r="6892">
      <c r="A6892" s="1" t="inlineStr">
        <is>
          <t>21.09.1993</t>
        </is>
      </c>
      <c r="B6892" t="n">
        <v>5.01215</v>
      </c>
    </row>
    <row r="6893">
      <c r="A6893" s="1" t="inlineStr">
        <is>
          <t>20.09.1993</t>
        </is>
      </c>
      <c r="B6893" t="n">
        <v>4.82788</v>
      </c>
    </row>
    <row r="6894">
      <c r="A6894" s="1" t="inlineStr">
        <is>
          <t>17.09.1993</t>
        </is>
      </c>
      <c r="B6894" t="n">
        <v>4.7468</v>
      </c>
    </row>
    <row r="6895">
      <c r="A6895" s="1" t="inlineStr">
        <is>
          <t>16.09.1993</t>
        </is>
      </c>
      <c r="B6895" t="n">
        <v>4.69521</v>
      </c>
    </row>
    <row r="6896">
      <c r="A6896" s="1" t="inlineStr">
        <is>
          <t>15.09.1993</t>
        </is>
      </c>
      <c r="B6896" t="n">
        <v>4.78366</v>
      </c>
    </row>
    <row r="6897">
      <c r="A6897" s="1" t="inlineStr">
        <is>
          <t>14.09.1993</t>
        </is>
      </c>
      <c r="B6897" t="n">
        <v>4.79103</v>
      </c>
    </row>
    <row r="6898">
      <c r="A6898" s="1" t="inlineStr">
        <is>
          <t>13.09.1993</t>
        </is>
      </c>
      <c r="B6898" t="n">
        <v>4.77629</v>
      </c>
    </row>
    <row r="6899">
      <c r="A6899" s="1" t="inlineStr">
        <is>
          <t>10.09.1993</t>
        </is>
      </c>
      <c r="B6899" t="n">
        <v>4.71732</v>
      </c>
    </row>
    <row r="6900">
      <c r="A6900" s="1" t="inlineStr">
        <is>
          <t>09.09.1993</t>
        </is>
      </c>
      <c r="B6900" t="n">
        <v>4.64361</v>
      </c>
    </row>
    <row r="6901">
      <c r="A6901" s="1" t="inlineStr">
        <is>
          <t>08.09.1993</t>
        </is>
      </c>
      <c r="B6901" t="n">
        <v>4.64361</v>
      </c>
    </row>
    <row r="6902">
      <c r="A6902" s="1" t="inlineStr">
        <is>
          <t>07.09.1993</t>
        </is>
      </c>
      <c r="B6902" t="n">
        <v>4.69521</v>
      </c>
    </row>
    <row r="6903">
      <c r="A6903" s="1" t="inlineStr">
        <is>
          <t>06.09.1993</t>
        </is>
      </c>
      <c r="B6903" t="n">
        <v>4.79103</v>
      </c>
    </row>
    <row r="6904">
      <c r="A6904" s="1" t="inlineStr">
        <is>
          <t>03.09.1993</t>
        </is>
      </c>
      <c r="B6904" t="n">
        <v>4.72469</v>
      </c>
    </row>
    <row r="6905">
      <c r="A6905" s="1" t="inlineStr">
        <is>
          <t>02.09.1993</t>
        </is>
      </c>
      <c r="B6905" t="n">
        <v>4.70258</v>
      </c>
    </row>
    <row r="6906">
      <c r="A6906" s="1" t="inlineStr">
        <is>
          <t>01.09.1993</t>
        </is>
      </c>
      <c r="B6906" t="n">
        <v>4.79103</v>
      </c>
    </row>
    <row r="6907">
      <c r="A6907" s="1" t="inlineStr">
        <is>
          <t>31.08.1993</t>
        </is>
      </c>
      <c r="B6907" t="n">
        <v>4.83525</v>
      </c>
    </row>
    <row r="6908">
      <c r="A6908" s="1" t="inlineStr">
        <is>
          <t>30.08.1993</t>
        </is>
      </c>
      <c r="B6908" t="n">
        <v>4.66572</v>
      </c>
    </row>
    <row r="6909">
      <c r="A6909" s="1" t="inlineStr">
        <is>
          <t>27.08.1993</t>
        </is>
      </c>
      <c r="B6909" t="n">
        <v>4.57727</v>
      </c>
    </row>
    <row r="6910">
      <c r="A6910" s="1" t="inlineStr">
        <is>
          <t>26.08.1993</t>
        </is>
      </c>
      <c r="B6910" t="n">
        <v>4.5699</v>
      </c>
    </row>
    <row r="6911">
      <c r="A6911" s="1" t="inlineStr">
        <is>
          <t>25.08.1993</t>
        </is>
      </c>
      <c r="B6911" t="n">
        <v>4.55516</v>
      </c>
    </row>
    <row r="6912">
      <c r="A6912" s="1" t="inlineStr">
        <is>
          <t>24.08.1993</t>
        </is>
      </c>
      <c r="B6912" t="n">
        <v>4.5699</v>
      </c>
    </row>
    <row r="6913">
      <c r="A6913" s="1" t="inlineStr">
        <is>
          <t>23.08.1993</t>
        </is>
      </c>
      <c r="B6913" t="n">
        <v>4.53305</v>
      </c>
    </row>
    <row r="6914">
      <c r="A6914" s="1" t="inlineStr">
        <is>
          <t>20.08.1993</t>
        </is>
      </c>
      <c r="B6914" t="n">
        <v>4.55516</v>
      </c>
    </row>
    <row r="6915">
      <c r="A6915" s="1" t="inlineStr">
        <is>
          <t>19.08.1993</t>
        </is>
      </c>
      <c r="B6915" t="n">
        <v>4.54779</v>
      </c>
    </row>
    <row r="6916">
      <c r="A6916" s="1" t="inlineStr">
        <is>
          <t>18.08.1993</t>
        </is>
      </c>
      <c r="B6916" t="n">
        <v>4.54779</v>
      </c>
    </row>
    <row r="6917">
      <c r="A6917" s="1" t="inlineStr">
        <is>
          <t>17.08.1993</t>
        </is>
      </c>
      <c r="B6917" t="n">
        <v>4.53305</v>
      </c>
    </row>
    <row r="6918">
      <c r="A6918" s="1" t="inlineStr">
        <is>
          <t>16.08.1993</t>
        </is>
      </c>
      <c r="B6918" t="n">
        <v>4.57727</v>
      </c>
    </row>
    <row r="6919">
      <c r="A6919" s="1" t="inlineStr">
        <is>
          <t>13.08.1993</t>
        </is>
      </c>
      <c r="B6919" t="n">
        <v>4.62887</v>
      </c>
    </row>
    <row r="6920">
      <c r="A6920" s="1" t="inlineStr">
        <is>
          <t>12.08.1993</t>
        </is>
      </c>
      <c r="B6920" t="n">
        <v>4.60676</v>
      </c>
    </row>
    <row r="6921">
      <c r="A6921" s="1" t="inlineStr">
        <is>
          <t>11.08.1993</t>
        </is>
      </c>
      <c r="B6921" t="n">
        <v>4.55516</v>
      </c>
    </row>
    <row r="6922">
      <c r="A6922" s="1" t="inlineStr">
        <is>
          <t>10.08.1993</t>
        </is>
      </c>
      <c r="B6922" t="n">
        <v>4.56253</v>
      </c>
    </row>
    <row r="6923">
      <c r="A6923" s="1" t="inlineStr">
        <is>
          <t>09.08.1993</t>
        </is>
      </c>
      <c r="B6923" t="n">
        <v>4.59939</v>
      </c>
    </row>
    <row r="6924">
      <c r="A6924" s="1" t="inlineStr">
        <is>
          <t>06.08.1993</t>
        </is>
      </c>
      <c r="B6924" t="n">
        <v>4.57727</v>
      </c>
    </row>
    <row r="6925">
      <c r="A6925" s="1" t="inlineStr">
        <is>
          <t>05.08.1993</t>
        </is>
      </c>
      <c r="B6925" t="n">
        <v>4.54042</v>
      </c>
    </row>
    <row r="6926">
      <c r="A6926" s="1" t="inlineStr">
        <is>
          <t>04.08.1993</t>
        </is>
      </c>
      <c r="B6926" t="n">
        <v>4.54779</v>
      </c>
    </row>
    <row r="6927">
      <c r="A6927" s="1" t="inlineStr">
        <is>
          <t>03.08.1993</t>
        </is>
      </c>
      <c r="B6927" t="n">
        <v>4.4962</v>
      </c>
    </row>
    <row r="6928">
      <c r="A6928" s="1" t="inlineStr">
        <is>
          <t>02.08.1993</t>
        </is>
      </c>
      <c r="B6928" t="n">
        <v>4.43723</v>
      </c>
    </row>
    <row r="6929">
      <c r="A6929" s="1" t="inlineStr">
        <is>
          <t>30.07.1993</t>
        </is>
      </c>
      <c r="B6929" t="n">
        <v>4.46671</v>
      </c>
    </row>
    <row r="6930">
      <c r="A6930" s="1" t="inlineStr">
        <is>
          <t>29.07.1993</t>
        </is>
      </c>
      <c r="B6930" t="n">
        <v>4.38563</v>
      </c>
    </row>
    <row r="6931">
      <c r="A6931" s="1" t="inlineStr">
        <is>
          <t>28.07.1993</t>
        </is>
      </c>
      <c r="B6931" t="n">
        <v>4.32667</v>
      </c>
    </row>
    <row r="6932">
      <c r="A6932" s="1" t="inlineStr">
        <is>
          <t>27.07.1993</t>
        </is>
      </c>
      <c r="B6932" t="n">
        <v>4.38563</v>
      </c>
    </row>
    <row r="6933">
      <c r="A6933" s="1" t="inlineStr">
        <is>
          <t>26.07.1993</t>
        </is>
      </c>
      <c r="B6933" t="n">
        <v>4.2677</v>
      </c>
    </row>
    <row r="6934">
      <c r="A6934" s="1" t="inlineStr">
        <is>
          <t>23.07.1993</t>
        </is>
      </c>
      <c r="B6934" t="n">
        <v>4.26033</v>
      </c>
    </row>
    <row r="6935">
      <c r="A6935" s="1" t="inlineStr">
        <is>
          <t>22.07.1993</t>
        </is>
      </c>
      <c r="B6935" t="n">
        <v>4.27507</v>
      </c>
    </row>
    <row r="6936">
      <c r="A6936" s="1" t="inlineStr">
        <is>
          <t>21.07.1993</t>
        </is>
      </c>
      <c r="B6936" t="n">
        <v>4.26033</v>
      </c>
    </row>
    <row r="6937">
      <c r="A6937" s="1" t="inlineStr">
        <is>
          <t>20.07.1993</t>
        </is>
      </c>
      <c r="B6937" t="n">
        <v>4.34878</v>
      </c>
    </row>
    <row r="6938">
      <c r="A6938" s="1" t="inlineStr">
        <is>
          <t>19.07.1993</t>
        </is>
      </c>
      <c r="B6938" t="n">
        <v>4.34878</v>
      </c>
    </row>
    <row r="6939">
      <c r="A6939" s="1" t="inlineStr">
        <is>
          <t>16.07.1993</t>
        </is>
      </c>
      <c r="B6939" t="n">
        <v>4.28244</v>
      </c>
    </row>
    <row r="6940">
      <c r="A6940" s="1" t="inlineStr">
        <is>
          <t>15.07.1993</t>
        </is>
      </c>
      <c r="B6940" t="n">
        <v>4.27507</v>
      </c>
    </row>
    <row r="6941">
      <c r="A6941" s="1" t="inlineStr">
        <is>
          <t>14.07.1993</t>
        </is>
      </c>
      <c r="B6941" t="n">
        <v>4.20136</v>
      </c>
    </row>
    <row r="6942">
      <c r="A6942" s="1" t="inlineStr">
        <is>
          <t>13.07.1993</t>
        </is>
      </c>
      <c r="B6942" t="n">
        <v>4.23822</v>
      </c>
    </row>
    <row r="6943">
      <c r="A6943" s="1" t="inlineStr">
        <is>
          <t>12.07.1993</t>
        </is>
      </c>
      <c r="B6943" t="n">
        <v>4.23822</v>
      </c>
    </row>
    <row r="6944">
      <c r="A6944" s="1" t="inlineStr">
        <is>
          <t>09.07.1993</t>
        </is>
      </c>
      <c r="B6944" t="n">
        <v>4.22348</v>
      </c>
    </row>
    <row r="6945">
      <c r="A6945" s="1" t="inlineStr">
        <is>
          <t>08.07.1993</t>
        </is>
      </c>
      <c r="B6945" t="n">
        <v>4.27507</v>
      </c>
    </row>
    <row r="6946">
      <c r="A6946" s="1" t="inlineStr">
        <is>
          <t>07.07.1993</t>
        </is>
      </c>
      <c r="B6946" t="n">
        <v>4.18662</v>
      </c>
    </row>
    <row r="6947">
      <c r="A6947" s="1" t="inlineStr">
        <is>
          <t>06.07.1993</t>
        </is>
      </c>
      <c r="B6947" t="n">
        <v>4.12766</v>
      </c>
    </row>
    <row r="6948">
      <c r="A6948" s="1" t="inlineStr">
        <is>
          <t>05.07.1993</t>
        </is>
      </c>
      <c r="B6948" t="n">
        <v>4.10554</v>
      </c>
    </row>
    <row r="6949">
      <c r="A6949" s="1" t="inlineStr">
        <is>
          <t>02.07.1993</t>
        </is>
      </c>
      <c r="B6949" t="n">
        <v>4.21611</v>
      </c>
    </row>
    <row r="6950">
      <c r="A6950" s="1" t="inlineStr">
        <is>
          <t>01.07.1993</t>
        </is>
      </c>
      <c r="B6950" t="n">
        <v>4.28981</v>
      </c>
    </row>
    <row r="6951">
      <c r="A6951" s="1" t="inlineStr">
        <is>
          <t>30.06.1993</t>
        </is>
      </c>
      <c r="B6951" t="n">
        <v>4.17188</v>
      </c>
    </row>
    <row r="6952">
      <c r="A6952" s="1" t="inlineStr">
        <is>
          <t>29.06.1993</t>
        </is>
      </c>
      <c r="B6952" t="n">
        <v>4.12766</v>
      </c>
    </row>
    <row r="6953">
      <c r="A6953" s="1" t="inlineStr">
        <is>
          <t>28.06.1993</t>
        </is>
      </c>
      <c r="B6953" t="n">
        <v>4.16451</v>
      </c>
    </row>
    <row r="6954">
      <c r="A6954" s="1" t="inlineStr">
        <is>
          <t>25.06.1993</t>
        </is>
      </c>
      <c r="B6954" t="n">
        <v>4.15714</v>
      </c>
    </row>
    <row r="6955">
      <c r="A6955" s="1" t="inlineStr">
        <is>
          <t>24.06.1993</t>
        </is>
      </c>
      <c r="B6955" t="n">
        <v>4.1424</v>
      </c>
    </row>
    <row r="6956">
      <c r="A6956" s="1" t="inlineStr">
        <is>
          <t>23.06.1993</t>
        </is>
      </c>
      <c r="B6956" t="n">
        <v>4.20136</v>
      </c>
    </row>
    <row r="6957">
      <c r="A6957" s="1" t="inlineStr">
        <is>
          <t>22.06.1993</t>
        </is>
      </c>
      <c r="B6957" t="n">
        <v>4.12766</v>
      </c>
    </row>
    <row r="6958">
      <c r="A6958" s="1" t="inlineStr">
        <is>
          <t>21.06.1993</t>
        </is>
      </c>
      <c r="B6958" t="n">
        <v>4.0908</v>
      </c>
    </row>
    <row r="6959">
      <c r="A6959" s="1" t="inlineStr">
        <is>
          <t>18.06.1993</t>
        </is>
      </c>
      <c r="B6959" t="n">
        <v>4.0908</v>
      </c>
    </row>
    <row r="6960">
      <c r="A6960" s="1" t="inlineStr">
        <is>
          <t>17.06.1993</t>
        </is>
      </c>
      <c r="B6960" t="n">
        <v>4.12766</v>
      </c>
    </row>
    <row r="6961">
      <c r="A6961" s="1" t="inlineStr">
        <is>
          <t>16.06.1993</t>
        </is>
      </c>
      <c r="B6961" t="n">
        <v>4.21611</v>
      </c>
    </row>
    <row r="6962">
      <c r="A6962" s="1" t="inlineStr">
        <is>
          <t>15.06.1993</t>
        </is>
      </c>
      <c r="B6962" t="n">
        <v>4.23822</v>
      </c>
    </row>
    <row r="6963">
      <c r="A6963" s="1" t="inlineStr">
        <is>
          <t>14.06.1993</t>
        </is>
      </c>
      <c r="B6963" t="n">
        <v>4.17188</v>
      </c>
    </row>
    <row r="6964">
      <c r="A6964" s="1" t="inlineStr">
        <is>
          <t>11.06.1993</t>
        </is>
      </c>
      <c r="B6964" t="n">
        <v>4.12766</v>
      </c>
    </row>
    <row r="6965">
      <c r="A6965" s="1" t="inlineStr">
        <is>
          <t>10.06.1993</t>
        </is>
      </c>
      <c r="B6965" t="n">
        <v>4.34878</v>
      </c>
    </row>
    <row r="6966">
      <c r="A6966" s="1" t="inlineStr">
        <is>
          <t>09.06.1993</t>
        </is>
      </c>
      <c r="B6966" t="n">
        <v>4.34878</v>
      </c>
    </row>
    <row r="6967">
      <c r="A6967" s="1" t="inlineStr">
        <is>
          <t>08.06.1993</t>
        </is>
      </c>
      <c r="B6967" t="n">
        <v>4.34878</v>
      </c>
    </row>
    <row r="6968">
      <c r="A6968" s="1" t="inlineStr">
        <is>
          <t>07.06.1993</t>
        </is>
      </c>
      <c r="B6968" t="n">
        <v>4.28981</v>
      </c>
    </row>
    <row r="6969">
      <c r="A6969" s="1" t="inlineStr">
        <is>
          <t>04.06.1993</t>
        </is>
      </c>
      <c r="B6969" t="n">
        <v>4.28981</v>
      </c>
    </row>
    <row r="6970">
      <c r="A6970" s="1" t="inlineStr">
        <is>
          <t>03.06.1993</t>
        </is>
      </c>
      <c r="B6970" t="n">
        <v>4.31193</v>
      </c>
    </row>
    <row r="6971">
      <c r="A6971" s="1" t="inlineStr">
        <is>
          <t>02.06.1993</t>
        </is>
      </c>
      <c r="B6971" t="n">
        <v>4.24559</v>
      </c>
    </row>
    <row r="6972">
      <c r="A6972" s="1" t="inlineStr">
        <is>
          <t>01.06.1993</t>
        </is>
      </c>
      <c r="B6972" t="n">
        <v>4.27507</v>
      </c>
    </row>
    <row r="6973">
      <c r="A6973" s="1" t="inlineStr">
        <is>
          <t>31.05.1993</t>
        </is>
      </c>
      <c r="B6973" t="n">
        <v>4.3193</v>
      </c>
    </row>
    <row r="6974">
      <c r="A6974" s="1" t="inlineStr">
        <is>
          <t>28.05.1993</t>
        </is>
      </c>
      <c r="B6974" t="n">
        <v>4.3193</v>
      </c>
    </row>
    <row r="6975">
      <c r="A6975" s="1" t="inlineStr">
        <is>
          <t>27.05.1993</t>
        </is>
      </c>
      <c r="B6975" t="n">
        <v>4.34141</v>
      </c>
    </row>
    <row r="6976">
      <c r="A6976" s="1" t="inlineStr">
        <is>
          <t>26.05.1993</t>
        </is>
      </c>
      <c r="B6976" t="n">
        <v>4.37826</v>
      </c>
    </row>
    <row r="6977">
      <c r="A6977" s="1" t="inlineStr">
        <is>
          <t>25.05.1993</t>
        </is>
      </c>
      <c r="B6977" t="n">
        <v>4.28244</v>
      </c>
    </row>
    <row r="6978">
      <c r="A6978" s="1" t="inlineStr">
        <is>
          <t>24.05.1993</t>
        </is>
      </c>
      <c r="B6978" t="n">
        <v>4.16957</v>
      </c>
    </row>
    <row r="6979">
      <c r="A6979" s="1" t="inlineStr">
        <is>
          <t>21.05.1993</t>
        </is>
      </c>
      <c r="B6979" t="n">
        <v>4.14066</v>
      </c>
    </row>
    <row r="6980">
      <c r="A6980" s="1" t="inlineStr">
        <is>
          <t>20.05.1993</t>
        </is>
      </c>
      <c r="B6980" t="n">
        <v>4.13344</v>
      </c>
    </row>
    <row r="6981">
      <c r="A6981" s="1" t="inlineStr">
        <is>
          <t>19.05.1993</t>
        </is>
      </c>
      <c r="B6981" t="n">
        <v>4.13344</v>
      </c>
    </row>
    <row r="6982">
      <c r="A6982" s="1" t="inlineStr">
        <is>
          <t>18.05.1993</t>
        </is>
      </c>
      <c r="B6982" t="n">
        <v>4.13344</v>
      </c>
    </row>
    <row r="6983">
      <c r="A6983" s="1" t="inlineStr">
        <is>
          <t>17.05.1993</t>
        </is>
      </c>
      <c r="B6983" t="n">
        <v>4.11898</v>
      </c>
    </row>
    <row r="6984">
      <c r="A6984" s="1" t="inlineStr">
        <is>
          <t>14.05.1993</t>
        </is>
      </c>
      <c r="B6984" t="n">
        <v>4.13344</v>
      </c>
    </row>
    <row r="6985">
      <c r="A6985" s="1" t="inlineStr">
        <is>
          <t>13.05.1993</t>
        </is>
      </c>
      <c r="B6985" t="n">
        <v>4.15512</v>
      </c>
    </row>
    <row r="6986">
      <c r="A6986" s="1" t="inlineStr">
        <is>
          <t>12.05.1993</t>
        </is>
      </c>
      <c r="B6986" t="n">
        <v>4.29964</v>
      </c>
    </row>
    <row r="6987">
      <c r="A6987" s="1" t="inlineStr">
        <is>
          <t>11.05.1993</t>
        </is>
      </c>
      <c r="B6987" t="n">
        <v>4.26351</v>
      </c>
    </row>
    <row r="6988">
      <c r="A6988" s="1" t="inlineStr">
        <is>
          <t>10.05.1993</t>
        </is>
      </c>
      <c r="B6988" t="n">
        <v>4.17679</v>
      </c>
    </row>
    <row r="6989">
      <c r="A6989" s="1" t="inlineStr">
        <is>
          <t>07.05.1993</t>
        </is>
      </c>
      <c r="B6989" t="n">
        <v>4.19125</v>
      </c>
    </row>
    <row r="6990">
      <c r="A6990" s="1" t="inlineStr">
        <is>
          <t>06.05.1993</t>
        </is>
      </c>
      <c r="B6990" t="n">
        <v>4.15512</v>
      </c>
    </row>
    <row r="6991">
      <c r="A6991" s="1" t="inlineStr">
        <is>
          <t>05.05.1993</t>
        </is>
      </c>
      <c r="B6991" t="n">
        <v>4.11898</v>
      </c>
    </row>
    <row r="6992">
      <c r="A6992" s="1" t="inlineStr">
        <is>
          <t>04.05.1993</t>
        </is>
      </c>
      <c r="B6992" t="n">
        <v>4.11898</v>
      </c>
    </row>
    <row r="6993">
      <c r="A6993" s="1" t="inlineStr">
        <is>
          <t>03.05.1993</t>
        </is>
      </c>
      <c r="B6993" t="n">
        <v>4.16234</v>
      </c>
    </row>
    <row r="6994">
      <c r="A6994" s="1" t="inlineStr">
        <is>
          <t>30.04.1993</t>
        </is>
      </c>
      <c r="B6994" t="n">
        <v>4.24183</v>
      </c>
    </row>
    <row r="6995">
      <c r="A6995" s="1" t="inlineStr">
        <is>
          <t>29.04.1993</t>
        </is>
      </c>
      <c r="B6995" t="n">
        <v>4.24183</v>
      </c>
    </row>
    <row r="6996">
      <c r="A6996" s="1" t="inlineStr">
        <is>
          <t>28.04.1993</t>
        </is>
      </c>
      <c r="B6996" t="n">
        <v>4.22738</v>
      </c>
    </row>
    <row r="6997">
      <c r="A6997" s="1" t="inlineStr">
        <is>
          <t>27.04.1993</t>
        </is>
      </c>
      <c r="B6997" t="n">
        <v>4.29964</v>
      </c>
    </row>
    <row r="6998">
      <c r="A6998" s="1" t="inlineStr">
        <is>
          <t>26.04.1993</t>
        </is>
      </c>
      <c r="B6998" t="n">
        <v>4.29964</v>
      </c>
    </row>
    <row r="6999">
      <c r="A6999" s="1" t="inlineStr">
        <is>
          <t>23.04.1993</t>
        </is>
      </c>
      <c r="B6999" t="n">
        <v>4.36468</v>
      </c>
    </row>
    <row r="7000">
      <c r="A7000" s="1" t="inlineStr">
        <is>
          <t>22.04.1993</t>
        </is>
      </c>
      <c r="B7000" t="n">
        <v>4.31409</v>
      </c>
    </row>
    <row r="7001">
      <c r="A7001" s="1" t="inlineStr">
        <is>
          <t>21.04.1993</t>
        </is>
      </c>
      <c r="B7001" t="n">
        <v>4.35022</v>
      </c>
    </row>
    <row r="7002">
      <c r="A7002" s="1" t="inlineStr">
        <is>
          <t>20.04.1993</t>
        </is>
      </c>
      <c r="B7002" t="n">
        <v>4.40081</v>
      </c>
    </row>
    <row r="7003">
      <c r="A7003" s="1" t="inlineStr">
        <is>
          <t>19.04.1993</t>
        </is>
      </c>
      <c r="B7003" t="n">
        <v>4.3719</v>
      </c>
    </row>
    <row r="7004">
      <c r="A7004" s="1" t="inlineStr">
        <is>
          <t>16.04.1993</t>
        </is>
      </c>
      <c r="B7004" t="n">
        <v>4.29964</v>
      </c>
    </row>
    <row r="7005">
      <c r="A7005" s="1" t="inlineStr">
        <is>
          <t>15.04.1993</t>
        </is>
      </c>
      <c r="B7005" t="n">
        <v>4.14789</v>
      </c>
    </row>
    <row r="7006">
      <c r="A7006" s="1" t="inlineStr">
        <is>
          <t>14.04.1993</t>
        </is>
      </c>
      <c r="B7006" t="n">
        <v>4.12621</v>
      </c>
    </row>
    <row r="7007">
      <c r="A7007" s="1" t="inlineStr">
        <is>
          <t>13.04.1993</t>
        </is>
      </c>
      <c r="B7007" t="n">
        <v>4.12621</v>
      </c>
    </row>
    <row r="7008">
      <c r="A7008" s="1" t="inlineStr">
        <is>
          <t>12.04.1993</t>
        </is>
      </c>
      <c r="B7008" t="n">
        <v>4.0973</v>
      </c>
    </row>
    <row r="7009">
      <c r="A7009" s="1" t="inlineStr">
        <is>
          <t>09.04.1993</t>
        </is>
      </c>
      <c r="B7009" t="n">
        <v>4.0973</v>
      </c>
    </row>
    <row r="7010">
      <c r="A7010" s="1" t="inlineStr">
        <is>
          <t>08.04.1993</t>
        </is>
      </c>
      <c r="B7010" t="n">
        <v>4.0973</v>
      </c>
    </row>
    <row r="7011">
      <c r="A7011" s="1" t="inlineStr">
        <is>
          <t>07.04.1993</t>
        </is>
      </c>
      <c r="B7011" t="n">
        <v>4.12621</v>
      </c>
    </row>
    <row r="7012">
      <c r="A7012" s="1" t="inlineStr">
        <is>
          <t>06.04.1993</t>
        </is>
      </c>
      <c r="B7012" t="n">
        <v>4.09008</v>
      </c>
    </row>
    <row r="7013">
      <c r="A7013" s="1" t="inlineStr">
        <is>
          <t>05.04.1993</t>
        </is>
      </c>
      <c r="B7013" t="n">
        <v>4.08285</v>
      </c>
    </row>
    <row r="7014">
      <c r="A7014" s="1" t="inlineStr">
        <is>
          <t>02.04.1993</t>
        </is>
      </c>
      <c r="B7014" t="n">
        <v>4.14066</v>
      </c>
    </row>
    <row r="7015">
      <c r="A7015" s="1" t="inlineStr">
        <is>
          <t>01.04.1993</t>
        </is>
      </c>
      <c r="B7015" t="n">
        <v>4.14066</v>
      </c>
    </row>
    <row r="7016">
      <c r="A7016" s="1" t="inlineStr">
        <is>
          <t>31.03.1993</t>
        </is>
      </c>
      <c r="B7016" t="n">
        <v>4.16957</v>
      </c>
    </row>
    <row r="7017">
      <c r="A7017" s="1" t="inlineStr">
        <is>
          <t>30.03.1993</t>
        </is>
      </c>
      <c r="B7017" t="n">
        <v>4.15512</v>
      </c>
    </row>
    <row r="7018">
      <c r="A7018" s="1" t="inlineStr">
        <is>
          <t>29.03.1993</t>
        </is>
      </c>
      <c r="B7018" t="n">
        <v>4.08285</v>
      </c>
    </row>
    <row r="7019">
      <c r="A7019" s="1" t="inlineStr">
        <is>
          <t>26.03.1993</t>
        </is>
      </c>
      <c r="B7019" t="n">
        <v>3.97446</v>
      </c>
    </row>
    <row r="7020">
      <c r="A7020" s="1" t="inlineStr">
        <is>
          <t>25.03.1993</t>
        </is>
      </c>
      <c r="B7020" t="n">
        <v>3.96001</v>
      </c>
    </row>
    <row r="7021">
      <c r="A7021" s="1" t="inlineStr">
        <is>
          <t>24.03.1993</t>
        </is>
      </c>
      <c r="B7021" t="n">
        <v>3.97446</v>
      </c>
    </row>
    <row r="7022">
      <c r="A7022" s="1" t="inlineStr">
        <is>
          <t>23.03.1993</t>
        </is>
      </c>
      <c r="B7022" t="n">
        <v>4.00336</v>
      </c>
    </row>
    <row r="7023">
      <c r="A7023" s="1" t="inlineStr">
        <is>
          <t>22.03.1993</t>
        </is>
      </c>
      <c r="B7023" t="n">
        <v>4.0684</v>
      </c>
    </row>
    <row r="7024">
      <c r="A7024" s="1" t="inlineStr">
        <is>
          <t>19.03.1993</t>
        </is>
      </c>
      <c r="B7024" t="n">
        <v>4.0973</v>
      </c>
    </row>
    <row r="7025">
      <c r="A7025" s="1" t="inlineStr">
        <is>
          <t>18.03.1993</t>
        </is>
      </c>
      <c r="B7025" t="n">
        <v>4.09008</v>
      </c>
    </row>
    <row r="7026">
      <c r="A7026" s="1" t="inlineStr">
        <is>
          <t>17.03.1993</t>
        </is>
      </c>
      <c r="B7026" t="n">
        <v>4.18402</v>
      </c>
    </row>
    <row r="7027">
      <c r="A7027" s="1" t="inlineStr">
        <is>
          <t>16.03.1993</t>
        </is>
      </c>
      <c r="B7027" t="n">
        <v>4.0684</v>
      </c>
    </row>
    <row r="7028">
      <c r="A7028" s="1" t="inlineStr">
        <is>
          <t>15.03.1993</t>
        </is>
      </c>
      <c r="B7028" t="n">
        <v>4.09008</v>
      </c>
    </row>
    <row r="7029">
      <c r="A7029" s="1" t="inlineStr">
        <is>
          <t>12.03.1993</t>
        </is>
      </c>
      <c r="B7029" t="n">
        <v>4.12621</v>
      </c>
    </row>
    <row r="7030">
      <c r="A7030" s="1" t="inlineStr">
        <is>
          <t>11.03.1993</t>
        </is>
      </c>
      <c r="B7030" t="n">
        <v>4.19125</v>
      </c>
    </row>
    <row r="7031">
      <c r="A7031" s="1" t="inlineStr">
        <is>
          <t>10.03.1993</t>
        </is>
      </c>
      <c r="B7031" t="n">
        <v>4.17679</v>
      </c>
    </row>
    <row r="7032">
      <c r="A7032" s="1" t="inlineStr">
        <is>
          <t>09.03.1993</t>
        </is>
      </c>
      <c r="B7032" t="n">
        <v>4.19125</v>
      </c>
    </row>
    <row r="7033">
      <c r="A7033" s="1" t="inlineStr">
        <is>
          <t>08.03.1993</t>
        </is>
      </c>
      <c r="B7033" t="n">
        <v>4.17679</v>
      </c>
    </row>
    <row r="7034">
      <c r="A7034" s="1" t="inlineStr">
        <is>
          <t>05.03.1993</t>
        </is>
      </c>
      <c r="B7034" t="n">
        <v>4.17679</v>
      </c>
    </row>
    <row r="7035">
      <c r="A7035" s="1" t="inlineStr">
        <is>
          <t>04.03.1993</t>
        </is>
      </c>
      <c r="B7035" t="n">
        <v>4.11898</v>
      </c>
    </row>
    <row r="7036">
      <c r="A7036" s="1" t="inlineStr">
        <is>
          <t>03.03.1993</t>
        </is>
      </c>
      <c r="B7036" t="n">
        <v>4.08285</v>
      </c>
    </row>
    <row r="7037">
      <c r="A7037" s="1" t="inlineStr">
        <is>
          <t>02.03.1993</t>
        </is>
      </c>
      <c r="B7037" t="n">
        <v>4.10453</v>
      </c>
    </row>
    <row r="7038">
      <c r="A7038" s="1" t="inlineStr">
        <is>
          <t>01.03.1993</t>
        </is>
      </c>
      <c r="B7038" t="n">
        <v>4.14789</v>
      </c>
    </row>
    <row r="7039">
      <c r="A7039" s="1" t="inlineStr">
        <is>
          <t>26.02.1993</t>
        </is>
      </c>
      <c r="B7039" t="n">
        <v>4.11898</v>
      </c>
    </row>
    <row r="7040">
      <c r="A7040" s="1" t="inlineStr">
        <is>
          <t>25.02.1993</t>
        </is>
      </c>
      <c r="B7040" t="n">
        <v>4.10453</v>
      </c>
    </row>
    <row r="7041">
      <c r="A7041" s="1" t="inlineStr">
        <is>
          <t>24.02.1993</t>
        </is>
      </c>
      <c r="B7041" t="n">
        <v>4.08285</v>
      </c>
    </row>
    <row r="7042">
      <c r="A7042" s="1" t="inlineStr">
        <is>
          <t>23.02.1993</t>
        </is>
      </c>
      <c r="B7042" t="n">
        <v>4.12621</v>
      </c>
    </row>
    <row r="7043">
      <c r="A7043" s="1" t="inlineStr">
        <is>
          <t>22.02.1993</t>
        </is>
      </c>
      <c r="B7043" t="n">
        <v>3.9022</v>
      </c>
    </row>
    <row r="7044">
      <c r="A7044" s="1" t="inlineStr">
        <is>
          <t>19.02.1993</t>
        </is>
      </c>
      <c r="B7044" t="n">
        <v>3.9022</v>
      </c>
    </row>
    <row r="7045">
      <c r="A7045" s="1" t="inlineStr">
        <is>
          <t>18.02.1993</t>
        </is>
      </c>
      <c r="B7045" t="n">
        <v>3.86606</v>
      </c>
    </row>
    <row r="7046">
      <c r="A7046" s="1" t="inlineStr">
        <is>
          <t>17.02.1993</t>
        </is>
      </c>
      <c r="B7046" t="n">
        <v>3.84438</v>
      </c>
    </row>
    <row r="7047">
      <c r="A7047" s="1" t="inlineStr">
        <is>
          <t>16.02.1993</t>
        </is>
      </c>
      <c r="B7047" t="n">
        <v>3.88774</v>
      </c>
    </row>
    <row r="7048">
      <c r="A7048" s="1" t="inlineStr">
        <is>
          <t>15.02.1993</t>
        </is>
      </c>
      <c r="B7048" t="n">
        <v>3.84438</v>
      </c>
    </row>
    <row r="7049">
      <c r="A7049" s="1" t="inlineStr">
        <is>
          <t>12.02.1993</t>
        </is>
      </c>
      <c r="B7049" t="n">
        <v>3.84438</v>
      </c>
    </row>
    <row r="7050">
      <c r="A7050" s="1" t="inlineStr">
        <is>
          <t>11.02.1993</t>
        </is>
      </c>
      <c r="B7050" t="n">
        <v>3.82993</v>
      </c>
    </row>
    <row r="7051">
      <c r="A7051" s="1" t="inlineStr">
        <is>
          <t>10.02.1993</t>
        </is>
      </c>
      <c r="B7051" t="n">
        <v>3.7938</v>
      </c>
    </row>
    <row r="7052">
      <c r="A7052" s="1" t="inlineStr">
        <is>
          <t>09.02.1993</t>
        </is>
      </c>
      <c r="B7052" t="n">
        <v>3.81548</v>
      </c>
    </row>
    <row r="7053">
      <c r="A7053" s="1" t="inlineStr">
        <is>
          <t>08.02.1993</t>
        </is>
      </c>
      <c r="B7053" t="n">
        <v>3.75767</v>
      </c>
    </row>
    <row r="7054">
      <c r="A7054" s="1" t="inlineStr">
        <is>
          <t>05.02.1993</t>
        </is>
      </c>
      <c r="B7054" t="n">
        <v>3.72154</v>
      </c>
    </row>
    <row r="7055">
      <c r="A7055" s="1" t="inlineStr">
        <is>
          <t>04.02.1993</t>
        </is>
      </c>
      <c r="B7055" t="n">
        <v>3.72154</v>
      </c>
    </row>
    <row r="7056">
      <c r="A7056" s="1" t="inlineStr">
        <is>
          <t>03.02.1993</t>
        </is>
      </c>
      <c r="B7056" t="n">
        <v>3.70709</v>
      </c>
    </row>
    <row r="7057">
      <c r="A7057" s="1" t="inlineStr">
        <is>
          <t>02.02.1993</t>
        </is>
      </c>
      <c r="B7057" t="n">
        <v>3.75044</v>
      </c>
    </row>
    <row r="7058">
      <c r="A7058" s="1" t="inlineStr">
        <is>
          <t>01.02.1993</t>
        </is>
      </c>
      <c r="B7058" t="n">
        <v>3.72154</v>
      </c>
    </row>
    <row r="7059">
      <c r="A7059" s="1" t="inlineStr">
        <is>
          <t>29.01.1993</t>
        </is>
      </c>
      <c r="B7059" t="n">
        <v>3.66373</v>
      </c>
    </row>
    <row r="7060">
      <c r="A7060" s="1" t="inlineStr">
        <is>
          <t>28.01.1993</t>
        </is>
      </c>
      <c r="B7060" t="n">
        <v>3.66373</v>
      </c>
    </row>
    <row r="7061">
      <c r="A7061" s="1" t="inlineStr">
        <is>
          <t>27.01.1993</t>
        </is>
      </c>
      <c r="B7061" t="n">
        <v>3.69986</v>
      </c>
    </row>
    <row r="7062">
      <c r="A7062" s="1" t="inlineStr">
        <is>
          <t>26.01.1993</t>
        </is>
      </c>
      <c r="B7062" t="n">
        <v>3.68541</v>
      </c>
    </row>
    <row r="7063">
      <c r="A7063" s="1" t="inlineStr">
        <is>
          <t>25.01.1993</t>
        </is>
      </c>
      <c r="B7063" t="n">
        <v>3.68541</v>
      </c>
    </row>
    <row r="7064">
      <c r="A7064" s="1" t="inlineStr">
        <is>
          <t>22.01.1993</t>
        </is>
      </c>
      <c r="B7064" t="n">
        <v>3.75767</v>
      </c>
    </row>
    <row r="7065">
      <c r="A7065" s="1" t="inlineStr">
        <is>
          <t>21.01.1993</t>
        </is>
      </c>
      <c r="B7065" t="n">
        <v>3.73599</v>
      </c>
    </row>
    <row r="7066">
      <c r="A7066" s="1" t="inlineStr">
        <is>
          <t>20.01.1993</t>
        </is>
      </c>
      <c r="B7066" t="n">
        <v>3.69263</v>
      </c>
    </row>
    <row r="7067">
      <c r="A7067" s="1" t="inlineStr">
        <is>
          <t>19.01.1993</t>
        </is>
      </c>
      <c r="B7067" t="n">
        <v>3.67095</v>
      </c>
    </row>
    <row r="7068">
      <c r="A7068" s="1" t="inlineStr">
        <is>
          <t>18.01.1993</t>
        </is>
      </c>
      <c r="B7068" t="n">
        <v>3.6565</v>
      </c>
    </row>
    <row r="7069">
      <c r="A7069" s="1" t="inlineStr">
        <is>
          <t>15.01.1993</t>
        </is>
      </c>
      <c r="B7069" t="n">
        <v>3.6565</v>
      </c>
    </row>
    <row r="7070">
      <c r="A7070" s="1" t="inlineStr">
        <is>
          <t>14.01.1993</t>
        </is>
      </c>
      <c r="B7070" t="n">
        <v>3.6276</v>
      </c>
    </row>
    <row r="7071">
      <c r="A7071" s="1" t="inlineStr">
        <is>
          <t>13.01.1993</t>
        </is>
      </c>
      <c r="B7071" t="n">
        <v>3.61314</v>
      </c>
    </row>
    <row r="7072">
      <c r="A7072" s="1" t="inlineStr">
        <is>
          <t>12.01.1993</t>
        </is>
      </c>
      <c r="B7072" t="n">
        <v>3.64205</v>
      </c>
    </row>
    <row r="7073">
      <c r="A7073" s="1" t="inlineStr">
        <is>
          <t>11.01.1993</t>
        </is>
      </c>
      <c r="B7073" t="n">
        <v>3.64205</v>
      </c>
    </row>
    <row r="7074">
      <c r="A7074" s="1" t="inlineStr">
        <is>
          <t>08.01.1993</t>
        </is>
      </c>
      <c r="B7074" t="n">
        <v>3.61314</v>
      </c>
    </row>
    <row r="7075">
      <c r="A7075" s="1" t="inlineStr">
        <is>
          <t>07.01.1993</t>
        </is>
      </c>
      <c r="B7075" t="n">
        <v>3.60592</v>
      </c>
    </row>
    <row r="7076">
      <c r="A7076" s="1" t="inlineStr">
        <is>
          <t>06.01.1993</t>
        </is>
      </c>
      <c r="B7076" t="n">
        <v>3.61314</v>
      </c>
    </row>
    <row r="7077">
      <c r="A7077" s="1" t="inlineStr">
        <is>
          <t>05.01.1993</t>
        </is>
      </c>
      <c r="B7077" t="n">
        <v>3.64205</v>
      </c>
    </row>
    <row r="7078">
      <c r="A7078" s="1" t="inlineStr">
        <is>
          <t>04.01.1993</t>
        </is>
      </c>
      <c r="B7078" t="n">
        <v>3.50475</v>
      </c>
    </row>
    <row r="7079">
      <c r="A7079" s="1" t="inlineStr">
        <is>
          <t>01.01.1993</t>
        </is>
      </c>
      <c r="B7079" t="n">
        <v>3.46862</v>
      </c>
    </row>
    <row r="7080">
      <c r="A7080" s="1" t="inlineStr">
        <is>
          <t>31.12.1992</t>
        </is>
      </c>
      <c r="B7080" t="n">
        <v>3.46862</v>
      </c>
    </row>
    <row r="7081">
      <c r="A7081" s="1" t="inlineStr">
        <is>
          <t>30.12.1992</t>
        </is>
      </c>
      <c r="B7081" t="n">
        <v>3.46862</v>
      </c>
    </row>
    <row r="7082">
      <c r="A7082" s="1" t="inlineStr">
        <is>
          <t>29.12.1992</t>
        </is>
      </c>
      <c r="B7082" t="n">
        <v>3.5192</v>
      </c>
    </row>
    <row r="7083">
      <c r="A7083" s="1" t="inlineStr">
        <is>
          <t>28.12.1992</t>
        </is>
      </c>
      <c r="B7083" t="n">
        <v>3.4903</v>
      </c>
    </row>
    <row r="7084">
      <c r="A7084" s="1" t="inlineStr">
        <is>
          <t>25.12.1992</t>
        </is>
      </c>
      <c r="B7084" t="n">
        <v>3.51198</v>
      </c>
    </row>
    <row r="7085">
      <c r="A7085" s="1" t="inlineStr">
        <is>
          <t>24.12.1992</t>
        </is>
      </c>
      <c r="B7085" t="n">
        <v>3.51198</v>
      </c>
    </row>
    <row r="7086">
      <c r="A7086" s="1" t="inlineStr">
        <is>
          <t>23.12.1992</t>
        </is>
      </c>
      <c r="B7086" t="n">
        <v>3.51198</v>
      </c>
    </row>
    <row r="7087">
      <c r="A7087" s="1" t="inlineStr">
        <is>
          <t>22.12.1992</t>
        </is>
      </c>
      <c r="B7087" t="n">
        <v>3.48307</v>
      </c>
    </row>
    <row r="7088">
      <c r="A7088" s="1" t="inlineStr">
        <is>
          <t>21.12.1992</t>
        </is>
      </c>
      <c r="B7088" t="n">
        <v>3.41803</v>
      </c>
    </row>
    <row r="7089">
      <c r="A7089" s="1" t="inlineStr">
        <is>
          <t>18.12.1992</t>
        </is>
      </c>
      <c r="B7089" t="n">
        <v>3.39636</v>
      </c>
    </row>
    <row r="7090">
      <c r="A7090" s="1" t="inlineStr">
        <is>
          <t>17.12.1992</t>
        </is>
      </c>
      <c r="B7090" t="n">
        <v>3.39636</v>
      </c>
    </row>
    <row r="7091">
      <c r="A7091" s="1" t="inlineStr">
        <is>
          <t>16.12.1992</t>
        </is>
      </c>
      <c r="B7091" t="n">
        <v>3.39636</v>
      </c>
    </row>
    <row r="7092">
      <c r="A7092" s="1" t="inlineStr">
        <is>
          <t>15.12.1992</t>
        </is>
      </c>
      <c r="B7092" t="n">
        <v>3.32409</v>
      </c>
    </row>
    <row r="7093">
      <c r="A7093" s="1" t="inlineStr">
        <is>
          <t>14.12.1992</t>
        </is>
      </c>
      <c r="B7093" t="n">
        <v>3.32409</v>
      </c>
    </row>
    <row r="7094">
      <c r="A7094" s="1" t="inlineStr">
        <is>
          <t>11.12.1992</t>
        </is>
      </c>
      <c r="B7094" t="n">
        <v>3.3819</v>
      </c>
    </row>
    <row r="7095">
      <c r="A7095" s="1" t="inlineStr">
        <is>
          <t>10.12.1992</t>
        </is>
      </c>
      <c r="B7095" t="n">
        <v>3.353</v>
      </c>
    </row>
    <row r="7096">
      <c r="A7096" s="1" t="inlineStr">
        <is>
          <t>09.12.1992</t>
        </is>
      </c>
      <c r="B7096" t="n">
        <v>3.28073</v>
      </c>
    </row>
    <row r="7097">
      <c r="A7097" s="1" t="inlineStr">
        <is>
          <t>08.12.1992</t>
        </is>
      </c>
      <c r="B7097" t="n">
        <v>3.18679</v>
      </c>
    </row>
    <row r="7098">
      <c r="A7098" s="1" t="inlineStr">
        <is>
          <t>07.12.1992</t>
        </is>
      </c>
      <c r="B7098" t="n">
        <v>3.12898</v>
      </c>
    </row>
    <row r="7099">
      <c r="A7099" s="1" t="inlineStr">
        <is>
          <t>04.12.1992</t>
        </is>
      </c>
      <c r="B7099" t="n">
        <v>3.15066</v>
      </c>
    </row>
    <row r="7100">
      <c r="A7100" s="1" t="inlineStr">
        <is>
          <t>03.12.1992</t>
        </is>
      </c>
      <c r="B7100" t="n">
        <v>3.17957</v>
      </c>
    </row>
    <row r="7101">
      <c r="A7101" s="1" t="inlineStr">
        <is>
          <t>02.12.1992</t>
        </is>
      </c>
      <c r="B7101" t="n">
        <v>3.23738</v>
      </c>
    </row>
    <row r="7102">
      <c r="A7102" s="1" t="inlineStr">
        <is>
          <t>01.12.1992</t>
        </is>
      </c>
      <c r="B7102" t="n">
        <v>3.23738</v>
      </c>
    </row>
    <row r="7103">
      <c r="A7103" s="1" t="inlineStr">
        <is>
          <t>30.11.1992</t>
        </is>
      </c>
      <c r="B7103" t="n">
        <v>3.15066</v>
      </c>
    </row>
    <row r="7104">
      <c r="A7104" s="1" t="inlineStr">
        <is>
          <t>27.11.1992</t>
        </is>
      </c>
      <c r="B7104" t="n">
        <v>3.20847</v>
      </c>
    </row>
    <row r="7105">
      <c r="A7105" s="1" t="inlineStr">
        <is>
          <t>26.11.1992</t>
        </is>
      </c>
      <c r="B7105" t="n">
        <v>3.15789</v>
      </c>
    </row>
    <row r="7106">
      <c r="A7106" s="1" t="inlineStr">
        <is>
          <t>25.11.1992</t>
        </is>
      </c>
      <c r="B7106" t="n">
        <v>3.17957</v>
      </c>
    </row>
    <row r="7107">
      <c r="A7107" s="1" t="inlineStr">
        <is>
          <t>24.11.1992</t>
        </is>
      </c>
      <c r="B7107" t="n">
        <v>3.17957</v>
      </c>
    </row>
    <row r="7108">
      <c r="A7108" s="1" t="inlineStr">
        <is>
          <t>23.11.1992</t>
        </is>
      </c>
      <c r="B7108" t="n">
        <v>3.20847</v>
      </c>
    </row>
    <row r="7109">
      <c r="A7109" s="1" t="inlineStr">
        <is>
          <t>20.11.1992</t>
        </is>
      </c>
      <c r="B7109" t="n">
        <v>3.12176</v>
      </c>
    </row>
    <row r="7110">
      <c r="A7110" s="1" t="inlineStr">
        <is>
          <t>19.11.1992</t>
        </is>
      </c>
      <c r="B7110" t="n">
        <v>3.1073</v>
      </c>
    </row>
    <row r="7111">
      <c r="A7111" s="1" t="inlineStr">
        <is>
          <t>18.11.1992</t>
        </is>
      </c>
      <c r="B7111" t="n">
        <v>3.15066</v>
      </c>
    </row>
    <row r="7112">
      <c r="A7112" s="1" t="inlineStr">
        <is>
          <t>17.11.1992</t>
        </is>
      </c>
      <c r="B7112" t="n">
        <v>3.15066</v>
      </c>
    </row>
    <row r="7113">
      <c r="A7113" s="1" t="inlineStr">
        <is>
          <t>16.11.1992</t>
        </is>
      </c>
      <c r="B7113" t="n">
        <v>3.17957</v>
      </c>
    </row>
    <row r="7114">
      <c r="A7114" s="1" t="inlineStr">
        <is>
          <t>13.11.1992</t>
        </is>
      </c>
      <c r="B7114" t="n">
        <v>3.19402</v>
      </c>
    </row>
    <row r="7115">
      <c r="A7115" s="1" t="inlineStr">
        <is>
          <t>12.11.1992</t>
        </is>
      </c>
      <c r="B7115" t="n">
        <v>3.14343</v>
      </c>
    </row>
    <row r="7116">
      <c r="A7116" s="1" t="inlineStr">
        <is>
          <t>11.11.1992</t>
        </is>
      </c>
      <c r="B7116" t="n">
        <v>3.19402</v>
      </c>
    </row>
    <row r="7117">
      <c r="A7117" s="1" t="inlineStr">
        <is>
          <t>10.11.1992</t>
        </is>
      </c>
      <c r="B7117" t="n">
        <v>3.14343</v>
      </c>
    </row>
    <row r="7118">
      <c r="A7118" s="1" t="inlineStr">
        <is>
          <t>09.11.1992</t>
        </is>
      </c>
      <c r="B7118" t="n">
        <v>3.14343</v>
      </c>
    </row>
    <row r="7119">
      <c r="A7119" s="1" t="inlineStr">
        <is>
          <t>06.11.1992</t>
        </is>
      </c>
      <c r="B7119" t="n">
        <v>3.15066</v>
      </c>
    </row>
    <row r="7120">
      <c r="A7120" s="1" t="inlineStr">
        <is>
          <t>05.11.1992</t>
        </is>
      </c>
      <c r="B7120" t="n">
        <v>3.15789</v>
      </c>
    </row>
    <row r="7121">
      <c r="A7121" s="1" t="inlineStr">
        <is>
          <t>04.11.1992</t>
        </is>
      </c>
      <c r="B7121" t="n">
        <v>3.17957</v>
      </c>
    </row>
    <row r="7122">
      <c r="A7122" s="1" t="inlineStr">
        <is>
          <t>03.11.1992</t>
        </is>
      </c>
      <c r="B7122" t="n">
        <v>3.20125</v>
      </c>
    </row>
    <row r="7123">
      <c r="A7123" s="1" t="inlineStr">
        <is>
          <t>02.11.1992</t>
        </is>
      </c>
      <c r="B7123" t="n">
        <v>3.17234</v>
      </c>
    </row>
    <row r="7124">
      <c r="A7124" s="1" t="inlineStr">
        <is>
          <t>30.10.1992</t>
        </is>
      </c>
      <c r="B7124" t="n">
        <v>3.17957</v>
      </c>
    </row>
    <row r="7125">
      <c r="A7125" s="1" t="inlineStr">
        <is>
          <t>29.10.1992</t>
        </is>
      </c>
      <c r="B7125" t="n">
        <v>3.22292</v>
      </c>
    </row>
    <row r="7126">
      <c r="A7126" s="1" t="inlineStr">
        <is>
          <t>28.10.1992</t>
        </is>
      </c>
      <c r="B7126" t="n">
        <v>3.25183</v>
      </c>
    </row>
    <row r="7127">
      <c r="A7127" s="1" t="inlineStr">
        <is>
          <t>27.10.1992</t>
        </is>
      </c>
      <c r="B7127" t="n">
        <v>3.20125</v>
      </c>
    </row>
    <row r="7128">
      <c r="A7128" s="1" t="inlineStr">
        <is>
          <t>26.10.1992</t>
        </is>
      </c>
      <c r="B7128" t="n">
        <v>3.18679</v>
      </c>
    </row>
    <row r="7129">
      <c r="A7129" s="1" t="inlineStr">
        <is>
          <t>23.10.1992</t>
        </is>
      </c>
      <c r="B7129" t="n">
        <v>3.15066</v>
      </c>
    </row>
    <row r="7130">
      <c r="A7130" s="1" t="inlineStr">
        <is>
          <t>22.10.1992</t>
        </is>
      </c>
      <c r="B7130" t="n">
        <v>3.17234</v>
      </c>
    </row>
    <row r="7131">
      <c r="A7131" s="1" t="inlineStr">
        <is>
          <t>21.10.1992</t>
        </is>
      </c>
      <c r="B7131" t="n">
        <v>3.22292</v>
      </c>
    </row>
    <row r="7132">
      <c r="A7132" s="1" t="inlineStr">
        <is>
          <t>20.10.1992</t>
        </is>
      </c>
      <c r="B7132" t="n">
        <v>3.15066</v>
      </c>
    </row>
    <row r="7133">
      <c r="A7133" s="1" t="inlineStr">
        <is>
          <t>19.10.1992</t>
        </is>
      </c>
      <c r="B7133" t="n">
        <v>3.03504</v>
      </c>
    </row>
    <row r="7134">
      <c r="A7134" s="1" t="inlineStr">
        <is>
          <t>16.10.1992</t>
        </is>
      </c>
      <c r="B7134" t="n">
        <v>3.02781</v>
      </c>
    </row>
    <row r="7135">
      <c r="A7135" s="1" t="inlineStr">
        <is>
          <t>15.10.1992</t>
        </is>
      </c>
      <c r="B7135" t="n">
        <v>3.05672</v>
      </c>
    </row>
    <row r="7136">
      <c r="A7136" s="1" t="inlineStr">
        <is>
          <t>14.10.1992</t>
        </is>
      </c>
      <c r="B7136" t="n">
        <v>2.97</v>
      </c>
    </row>
    <row r="7137">
      <c r="A7137" s="1" t="inlineStr">
        <is>
          <t>13.10.1992</t>
        </is>
      </c>
      <c r="B7137" t="n">
        <v>3.00614</v>
      </c>
    </row>
    <row r="7138">
      <c r="A7138" s="1" t="inlineStr">
        <is>
          <t>12.10.1992</t>
        </is>
      </c>
      <c r="B7138" t="n">
        <v>2.94833</v>
      </c>
    </row>
    <row r="7139">
      <c r="A7139" s="1" t="inlineStr">
        <is>
          <t>09.10.1992</t>
        </is>
      </c>
      <c r="B7139" t="n">
        <v>2.92665</v>
      </c>
    </row>
    <row r="7140">
      <c r="A7140" s="1" t="inlineStr">
        <is>
          <t>08.10.1992</t>
        </is>
      </c>
      <c r="B7140" t="n">
        <v>2.93387</v>
      </c>
    </row>
    <row r="7141">
      <c r="A7141" s="1" t="inlineStr">
        <is>
          <t>07.10.1992</t>
        </is>
      </c>
      <c r="B7141" t="n">
        <v>2.91942</v>
      </c>
    </row>
    <row r="7142">
      <c r="A7142" s="1" t="inlineStr">
        <is>
          <t>06.10.1992</t>
        </is>
      </c>
      <c r="B7142" t="n">
        <v>2.92665</v>
      </c>
    </row>
    <row r="7143">
      <c r="A7143" s="1" t="inlineStr">
        <is>
          <t>05.10.1992</t>
        </is>
      </c>
      <c r="B7143" t="n">
        <v>2.96278</v>
      </c>
    </row>
    <row r="7144">
      <c r="A7144" s="1" t="inlineStr">
        <is>
          <t>02.10.1992</t>
        </is>
      </c>
      <c r="B7144" t="n">
        <v>3.00614</v>
      </c>
    </row>
    <row r="7145">
      <c r="A7145" s="1" t="inlineStr">
        <is>
          <t>01.10.1992</t>
        </is>
      </c>
      <c r="B7145" t="n">
        <v>3.00614</v>
      </c>
    </row>
    <row r="7146">
      <c r="A7146" s="1" t="inlineStr">
        <is>
          <t>30.09.1992</t>
        </is>
      </c>
      <c r="B7146" t="n">
        <v>2.97</v>
      </c>
    </row>
    <row r="7147">
      <c r="A7147" s="1" t="inlineStr">
        <is>
          <t>29.09.1992</t>
        </is>
      </c>
      <c r="B7147" t="n">
        <v>2.96278</v>
      </c>
    </row>
    <row r="7148">
      <c r="A7148" s="1" t="inlineStr">
        <is>
          <t>28.09.1992</t>
        </is>
      </c>
      <c r="B7148" t="n">
        <v>2.97</v>
      </c>
    </row>
    <row r="7149">
      <c r="A7149" s="1" t="inlineStr">
        <is>
          <t>25.09.1992</t>
        </is>
      </c>
      <c r="B7149" t="n">
        <v>2.97</v>
      </c>
    </row>
    <row r="7150">
      <c r="A7150" s="1" t="inlineStr">
        <is>
          <t>24.09.1992</t>
        </is>
      </c>
      <c r="B7150" t="n">
        <v>2.99168</v>
      </c>
    </row>
    <row r="7151">
      <c r="A7151" s="1" t="inlineStr">
        <is>
          <t>23.09.1992</t>
        </is>
      </c>
      <c r="B7151" t="n">
        <v>2.86161</v>
      </c>
    </row>
    <row r="7152">
      <c r="A7152" s="1" t="inlineStr">
        <is>
          <t>22.09.1992</t>
        </is>
      </c>
      <c r="B7152" t="n">
        <v>2.86161</v>
      </c>
    </row>
    <row r="7153">
      <c r="A7153" s="1" t="inlineStr">
        <is>
          <t>21.09.1992</t>
        </is>
      </c>
      <c r="B7153" t="n">
        <v>2.91942</v>
      </c>
    </row>
    <row r="7154">
      <c r="A7154" s="1" t="inlineStr">
        <is>
          <t>18.09.1992</t>
        </is>
      </c>
      <c r="B7154" t="n">
        <v>2.81825</v>
      </c>
    </row>
    <row r="7155">
      <c r="A7155" s="1" t="inlineStr">
        <is>
          <t>17.09.1992</t>
        </is>
      </c>
      <c r="B7155" t="n">
        <v>2.85438</v>
      </c>
    </row>
    <row r="7156">
      <c r="A7156" s="1" t="inlineStr">
        <is>
          <t>16.09.1992</t>
        </is>
      </c>
      <c r="B7156" t="n">
        <v>2.78212</v>
      </c>
    </row>
    <row r="7157">
      <c r="A7157" s="1" t="inlineStr">
        <is>
          <t>15.09.1992</t>
        </is>
      </c>
      <c r="B7157" t="n">
        <v>2.81825</v>
      </c>
    </row>
    <row r="7158">
      <c r="A7158" s="1" t="inlineStr">
        <is>
          <t>14.09.1992</t>
        </is>
      </c>
      <c r="B7158" t="n">
        <v>2.81825</v>
      </c>
    </row>
    <row r="7159">
      <c r="A7159" s="1" t="inlineStr">
        <is>
          <t>11.09.1992</t>
        </is>
      </c>
      <c r="B7159" t="n">
        <v>2.66491</v>
      </c>
    </row>
    <row r="7160">
      <c r="A7160" s="1" t="inlineStr">
        <is>
          <t>10.09.1992</t>
        </is>
      </c>
      <c r="B7160" t="n">
        <v>2.65081</v>
      </c>
    </row>
    <row r="7161">
      <c r="A7161" s="1" t="inlineStr">
        <is>
          <t>09.09.1992</t>
        </is>
      </c>
      <c r="B7161" t="n">
        <v>2.69311</v>
      </c>
    </row>
    <row r="7162">
      <c r="A7162" s="1" t="inlineStr">
        <is>
          <t>08.09.1992</t>
        </is>
      </c>
      <c r="B7162" t="n">
        <v>2.74951</v>
      </c>
    </row>
    <row r="7163">
      <c r="A7163" s="1" t="inlineStr">
        <is>
          <t>07.09.1992</t>
        </is>
      </c>
      <c r="B7163" t="n">
        <v>2.74951</v>
      </c>
    </row>
    <row r="7164">
      <c r="A7164" s="1" t="inlineStr">
        <is>
          <t>04.09.1992</t>
        </is>
      </c>
      <c r="B7164" t="n">
        <v>2.78476</v>
      </c>
    </row>
    <row r="7165">
      <c r="A7165" s="1" t="inlineStr">
        <is>
          <t>03.09.1992</t>
        </is>
      </c>
      <c r="B7165" t="n">
        <v>2.76361</v>
      </c>
    </row>
    <row r="7166">
      <c r="A7166" s="1" t="inlineStr">
        <is>
          <t>02.09.1992</t>
        </is>
      </c>
      <c r="B7166" t="n">
        <v>2.77771</v>
      </c>
    </row>
    <row r="7167">
      <c r="A7167" s="1" t="inlineStr">
        <is>
          <t>01.09.1992</t>
        </is>
      </c>
      <c r="B7167" t="n">
        <v>2.71426</v>
      </c>
    </row>
    <row r="7168">
      <c r="A7168" s="1" t="inlineStr">
        <is>
          <t>31.08.1992</t>
        </is>
      </c>
      <c r="B7168" t="n">
        <v>2.74951</v>
      </c>
    </row>
    <row r="7169">
      <c r="A7169" s="1" t="inlineStr">
        <is>
          <t>28.08.1992</t>
        </is>
      </c>
      <c r="B7169" t="n">
        <v>2.82706</v>
      </c>
    </row>
    <row r="7170">
      <c r="A7170" s="1" t="inlineStr">
        <is>
          <t>27.08.1992</t>
        </is>
      </c>
      <c r="B7170" t="n">
        <v>2.76361</v>
      </c>
    </row>
    <row r="7171">
      <c r="A7171" s="1" t="inlineStr">
        <is>
          <t>26.08.1992</t>
        </is>
      </c>
      <c r="B7171" t="n">
        <v>2.75656</v>
      </c>
    </row>
    <row r="7172">
      <c r="A7172" s="1" t="inlineStr">
        <is>
          <t>25.08.1992</t>
        </is>
      </c>
      <c r="B7172" t="n">
        <v>2.82001</v>
      </c>
    </row>
    <row r="7173">
      <c r="A7173" s="1" t="inlineStr">
        <is>
          <t>24.08.1992</t>
        </is>
      </c>
      <c r="B7173" t="n">
        <v>2.82706</v>
      </c>
    </row>
    <row r="7174">
      <c r="A7174" s="1" t="inlineStr">
        <is>
          <t>21.08.1992</t>
        </is>
      </c>
      <c r="B7174" t="n">
        <v>2.83411</v>
      </c>
    </row>
    <row r="7175">
      <c r="A7175" s="1" t="inlineStr">
        <is>
          <t>20.08.1992</t>
        </is>
      </c>
      <c r="B7175" t="n">
        <v>2.84116</v>
      </c>
    </row>
    <row r="7176">
      <c r="A7176" s="1" t="inlineStr">
        <is>
          <t>19.08.1992</t>
        </is>
      </c>
      <c r="B7176" t="n">
        <v>2.84821</v>
      </c>
    </row>
    <row r="7177">
      <c r="A7177" s="1" t="inlineStr">
        <is>
          <t>18.08.1992</t>
        </is>
      </c>
      <c r="B7177" t="n">
        <v>2.85526</v>
      </c>
    </row>
    <row r="7178">
      <c r="A7178" s="1" t="inlineStr">
        <is>
          <t>17.08.1992</t>
        </is>
      </c>
      <c r="B7178" t="n">
        <v>2.86936</v>
      </c>
    </row>
    <row r="7179">
      <c r="A7179" s="1" t="inlineStr">
        <is>
          <t>14.08.1992</t>
        </is>
      </c>
      <c r="B7179" t="n">
        <v>2.87641</v>
      </c>
    </row>
    <row r="7180">
      <c r="A7180" s="1" t="inlineStr">
        <is>
          <t>13.08.1992</t>
        </is>
      </c>
      <c r="B7180" t="n">
        <v>2.87641</v>
      </c>
    </row>
    <row r="7181">
      <c r="A7181" s="1" t="inlineStr">
        <is>
          <t>12.08.1992</t>
        </is>
      </c>
      <c r="B7181" t="n">
        <v>2.85526</v>
      </c>
    </row>
    <row r="7182">
      <c r="A7182" s="1" t="inlineStr">
        <is>
          <t>11.08.1992</t>
        </is>
      </c>
      <c r="B7182" t="n">
        <v>2.85526</v>
      </c>
    </row>
    <row r="7183">
      <c r="A7183" s="1" t="inlineStr">
        <is>
          <t>10.08.1992</t>
        </is>
      </c>
      <c r="B7183" t="n">
        <v>2.85526</v>
      </c>
    </row>
    <row r="7184">
      <c r="A7184" s="1" t="inlineStr">
        <is>
          <t>07.08.1992</t>
        </is>
      </c>
      <c r="B7184" t="n">
        <v>2.89051</v>
      </c>
    </row>
    <row r="7185">
      <c r="A7185" s="1" t="inlineStr">
        <is>
          <t>06.08.1992</t>
        </is>
      </c>
      <c r="B7185" t="n">
        <v>2.89051</v>
      </c>
    </row>
    <row r="7186">
      <c r="A7186" s="1" t="inlineStr">
        <is>
          <t>05.08.1992</t>
        </is>
      </c>
      <c r="B7186" t="n">
        <v>2.95397</v>
      </c>
    </row>
    <row r="7187">
      <c r="A7187" s="1" t="inlineStr">
        <is>
          <t>04.08.1992</t>
        </is>
      </c>
      <c r="B7187" t="n">
        <v>2.89757</v>
      </c>
    </row>
    <row r="7188">
      <c r="A7188" s="1" t="inlineStr">
        <is>
          <t>03.08.1992</t>
        </is>
      </c>
      <c r="B7188" t="n">
        <v>2.89051</v>
      </c>
    </row>
    <row r="7189">
      <c r="A7189" s="1" t="inlineStr">
        <is>
          <t>31.07.1992</t>
        </is>
      </c>
      <c r="B7189" t="n">
        <v>2.89757</v>
      </c>
    </row>
    <row r="7190">
      <c r="A7190" s="1" t="inlineStr">
        <is>
          <t>30.07.1992</t>
        </is>
      </c>
      <c r="B7190" t="n">
        <v>2.96102</v>
      </c>
    </row>
    <row r="7191">
      <c r="A7191" s="1" t="inlineStr">
        <is>
          <t>29.07.1992</t>
        </is>
      </c>
      <c r="B7191" t="n">
        <v>2.92577</v>
      </c>
    </row>
    <row r="7192">
      <c r="A7192" s="1" t="inlineStr">
        <is>
          <t>28.07.1992</t>
        </is>
      </c>
      <c r="B7192" t="n">
        <v>2.90462</v>
      </c>
    </row>
    <row r="7193">
      <c r="A7193" s="1" t="inlineStr">
        <is>
          <t>27.07.1992</t>
        </is>
      </c>
      <c r="B7193" t="n">
        <v>2.89757</v>
      </c>
    </row>
    <row r="7194">
      <c r="A7194" s="1" t="inlineStr">
        <is>
          <t>24.07.1992</t>
        </is>
      </c>
      <c r="B7194" t="n">
        <v>2.87641</v>
      </c>
    </row>
    <row r="7195">
      <c r="A7195" s="1" t="inlineStr">
        <is>
          <t>23.07.1992</t>
        </is>
      </c>
      <c r="B7195" t="n">
        <v>2.92577</v>
      </c>
    </row>
    <row r="7196">
      <c r="A7196" s="1" t="inlineStr">
        <is>
          <t>22.07.1992</t>
        </is>
      </c>
      <c r="B7196" t="n">
        <v>2.94692</v>
      </c>
    </row>
    <row r="7197">
      <c r="A7197" s="1" t="inlineStr">
        <is>
          <t>21.07.1992</t>
        </is>
      </c>
      <c r="B7197" t="n">
        <v>2.96807</v>
      </c>
    </row>
    <row r="7198">
      <c r="A7198" s="1" t="inlineStr">
        <is>
          <t>20.07.1992</t>
        </is>
      </c>
      <c r="B7198" t="n">
        <v>2.99627</v>
      </c>
    </row>
    <row r="7199">
      <c r="A7199" s="1" t="inlineStr">
        <is>
          <t>17.07.1992</t>
        </is>
      </c>
      <c r="B7199" t="n">
        <v>2.99627</v>
      </c>
    </row>
    <row r="7200">
      <c r="A7200" s="1" t="inlineStr">
        <is>
          <t>16.07.1992</t>
        </is>
      </c>
      <c r="B7200" t="n">
        <v>2.99627</v>
      </c>
    </row>
    <row r="7201">
      <c r="A7201" s="1" t="inlineStr">
        <is>
          <t>15.07.1992</t>
        </is>
      </c>
      <c r="B7201" t="n">
        <v>2.99627</v>
      </c>
    </row>
    <row r="7202">
      <c r="A7202" s="1" t="inlineStr">
        <is>
          <t>14.07.1992</t>
        </is>
      </c>
      <c r="B7202" t="n">
        <v>2.99627</v>
      </c>
    </row>
    <row r="7203">
      <c r="A7203" s="1" t="inlineStr">
        <is>
          <t>13.07.1992</t>
        </is>
      </c>
      <c r="B7203" t="n">
        <v>3.01742</v>
      </c>
    </row>
    <row r="7204">
      <c r="A7204" s="1" t="inlineStr">
        <is>
          <t>10.07.1992</t>
        </is>
      </c>
      <c r="B7204" t="n">
        <v>3.02447</v>
      </c>
    </row>
    <row r="7205">
      <c r="A7205" s="1" t="inlineStr">
        <is>
          <t>09.07.1992</t>
        </is>
      </c>
      <c r="B7205" t="n">
        <v>2.98217</v>
      </c>
    </row>
    <row r="7206">
      <c r="A7206" s="1" t="inlineStr">
        <is>
          <t>08.07.1992</t>
        </is>
      </c>
      <c r="B7206" t="n">
        <v>3.02447</v>
      </c>
    </row>
    <row r="7207">
      <c r="A7207" s="1" t="inlineStr">
        <is>
          <t>07.07.1992</t>
        </is>
      </c>
      <c r="B7207" t="n">
        <v>3.00332</v>
      </c>
    </row>
    <row r="7208">
      <c r="A7208" s="1" t="inlineStr">
        <is>
          <t>06.07.1992</t>
        </is>
      </c>
      <c r="B7208" t="n">
        <v>3.04562</v>
      </c>
    </row>
    <row r="7209">
      <c r="A7209" s="1" t="inlineStr">
        <is>
          <t>03.07.1992</t>
        </is>
      </c>
      <c r="B7209" t="n">
        <v>3.05972</v>
      </c>
    </row>
    <row r="7210">
      <c r="A7210" s="1" t="inlineStr">
        <is>
          <t>02.07.1992</t>
        </is>
      </c>
      <c r="B7210" t="n">
        <v>3.06677</v>
      </c>
    </row>
    <row r="7211">
      <c r="A7211" s="1" t="inlineStr">
        <is>
          <t>01.07.1992</t>
        </is>
      </c>
      <c r="B7211" t="n">
        <v>2.98217</v>
      </c>
    </row>
    <row r="7212">
      <c r="A7212" s="1" t="inlineStr">
        <is>
          <t>30.06.1992</t>
        </is>
      </c>
      <c r="B7212" t="n">
        <v>2.96102</v>
      </c>
    </row>
    <row r="7213">
      <c r="A7213" s="1" t="inlineStr">
        <is>
          <t>29.06.1992</t>
        </is>
      </c>
      <c r="B7213" t="n">
        <v>2.98922</v>
      </c>
    </row>
    <row r="7214">
      <c r="A7214" s="1" t="inlineStr">
        <is>
          <t>26.06.1992</t>
        </is>
      </c>
      <c r="B7214" t="n">
        <v>2.98922</v>
      </c>
    </row>
    <row r="7215">
      <c r="A7215" s="1" t="inlineStr">
        <is>
          <t>25.06.1992</t>
        </is>
      </c>
      <c r="B7215" t="n">
        <v>3.00332</v>
      </c>
    </row>
    <row r="7216">
      <c r="A7216" s="1" t="inlineStr">
        <is>
          <t>24.06.1992</t>
        </is>
      </c>
      <c r="B7216" t="n">
        <v>3.04562</v>
      </c>
    </row>
    <row r="7217">
      <c r="A7217" s="1" t="inlineStr">
        <is>
          <t>23.06.1992</t>
        </is>
      </c>
      <c r="B7217" t="n">
        <v>2.98217</v>
      </c>
    </row>
    <row r="7218">
      <c r="A7218" s="1" t="inlineStr">
        <is>
          <t>22.06.1992</t>
        </is>
      </c>
      <c r="B7218" t="n">
        <v>2.99627</v>
      </c>
    </row>
    <row r="7219">
      <c r="A7219" s="1" t="inlineStr">
        <is>
          <t>19.06.1992</t>
        </is>
      </c>
      <c r="B7219" t="n">
        <v>3.05972</v>
      </c>
    </row>
    <row r="7220">
      <c r="A7220" s="1" t="inlineStr">
        <is>
          <t>18.06.1992</t>
        </is>
      </c>
      <c r="B7220" t="n">
        <v>3.08087</v>
      </c>
    </row>
    <row r="7221">
      <c r="A7221" s="1" t="inlineStr">
        <is>
          <t>17.06.1992</t>
        </is>
      </c>
      <c r="B7221" t="n">
        <v>3.08087</v>
      </c>
    </row>
    <row r="7222">
      <c r="A7222" s="1" t="inlineStr">
        <is>
          <t>16.06.1992</t>
        </is>
      </c>
      <c r="B7222" t="n">
        <v>3.03857</v>
      </c>
    </row>
    <row r="7223">
      <c r="A7223" s="1" t="inlineStr">
        <is>
          <t>15.06.1992</t>
        </is>
      </c>
      <c r="B7223" t="n">
        <v>3.04562</v>
      </c>
    </row>
    <row r="7224">
      <c r="A7224" s="1" t="inlineStr">
        <is>
          <t>12.06.1992</t>
        </is>
      </c>
      <c r="B7224" t="n">
        <v>3.08792</v>
      </c>
    </row>
    <row r="7225">
      <c r="A7225" s="1" t="inlineStr">
        <is>
          <t>11.06.1992</t>
        </is>
      </c>
      <c r="B7225" t="n">
        <v>3.02447</v>
      </c>
    </row>
    <row r="7226">
      <c r="A7226" s="1" t="inlineStr">
        <is>
          <t>10.06.1992</t>
        </is>
      </c>
      <c r="B7226" t="n">
        <v>3.03152</v>
      </c>
    </row>
    <row r="7227">
      <c r="A7227" s="1" t="inlineStr">
        <is>
          <t>09.06.1992</t>
        </is>
      </c>
      <c r="B7227" t="n">
        <v>2.98217</v>
      </c>
    </row>
    <row r="7228">
      <c r="A7228" s="1" t="inlineStr">
        <is>
          <t>08.06.1992</t>
        </is>
      </c>
      <c r="B7228" t="n">
        <v>3.06677</v>
      </c>
    </row>
    <row r="7229">
      <c r="A7229" s="1" t="inlineStr">
        <is>
          <t>05.06.1992</t>
        </is>
      </c>
      <c r="B7229" t="n">
        <v>3.06677</v>
      </c>
    </row>
    <row r="7230">
      <c r="A7230" s="1" t="inlineStr">
        <is>
          <t>02.06.1992</t>
        </is>
      </c>
      <c r="B7230" t="n">
        <v>3.03857</v>
      </c>
    </row>
    <row r="7231">
      <c r="A7231" s="1" t="inlineStr">
        <is>
          <t>01.06.1992</t>
        </is>
      </c>
      <c r="B7231" t="n">
        <v>3.06677</v>
      </c>
    </row>
    <row r="7232">
      <c r="A7232" s="1" t="inlineStr">
        <is>
          <t>29.05.1992</t>
        </is>
      </c>
      <c r="B7232" t="n">
        <v>3.07382</v>
      </c>
    </row>
    <row r="7233">
      <c r="A7233" s="1" t="inlineStr">
        <is>
          <t>28.05.1992</t>
        </is>
      </c>
      <c r="B7233" t="n">
        <v>3.10202</v>
      </c>
    </row>
    <row r="7234">
      <c r="A7234" s="1" t="inlineStr">
        <is>
          <t>27.05.1992</t>
        </is>
      </c>
      <c r="B7234" t="n">
        <v>3.10202</v>
      </c>
    </row>
    <row r="7235">
      <c r="A7235" s="1" t="inlineStr">
        <is>
          <t>26.05.1992</t>
        </is>
      </c>
      <c r="B7235" t="n">
        <v>3.10202</v>
      </c>
    </row>
    <row r="7236">
      <c r="A7236" s="1" t="inlineStr">
        <is>
          <t>25.05.1992</t>
        </is>
      </c>
      <c r="B7236" t="n">
        <v>3.10202</v>
      </c>
    </row>
    <row r="7237">
      <c r="A7237" s="1" t="inlineStr">
        <is>
          <t>22.05.1992</t>
        </is>
      </c>
      <c r="B7237" t="n">
        <v>3.15137</v>
      </c>
    </row>
    <row r="7238">
      <c r="A7238" s="1" t="inlineStr">
        <is>
          <t>21.05.1992</t>
        </is>
      </c>
      <c r="B7238" t="n">
        <v>3.15137</v>
      </c>
    </row>
    <row r="7239">
      <c r="A7239" s="1" t="inlineStr">
        <is>
          <t>20.05.1992</t>
        </is>
      </c>
      <c r="B7239" t="n">
        <v>3.13727</v>
      </c>
    </row>
    <row r="7240">
      <c r="A7240" s="1" t="inlineStr">
        <is>
          <t>19.05.1992</t>
        </is>
      </c>
      <c r="B7240" t="n">
        <v>3.12317</v>
      </c>
    </row>
    <row r="7241">
      <c r="A7241" s="1" t="inlineStr">
        <is>
          <t>18.05.1992</t>
        </is>
      </c>
      <c r="B7241" t="n">
        <v>3.02636</v>
      </c>
    </row>
    <row r="7242">
      <c r="A7242" s="1" t="inlineStr">
        <is>
          <t>15.05.1992</t>
        </is>
      </c>
      <c r="B7242" t="n">
        <v>2.93694</v>
      </c>
    </row>
    <row r="7243">
      <c r="A7243" s="1" t="inlineStr">
        <is>
          <t>14.05.1992</t>
        </is>
      </c>
      <c r="B7243" t="n">
        <v>3.02636</v>
      </c>
    </row>
    <row r="7244">
      <c r="A7244" s="1" t="inlineStr">
        <is>
          <t>13.05.1992</t>
        </is>
      </c>
      <c r="B7244" t="n">
        <v>3.16392</v>
      </c>
    </row>
    <row r="7245">
      <c r="A7245" s="1" t="inlineStr">
        <is>
          <t>12.05.1992</t>
        </is>
      </c>
      <c r="B7245" t="n">
        <v>3.06763</v>
      </c>
    </row>
    <row r="7246">
      <c r="A7246" s="1" t="inlineStr">
        <is>
          <t>11.05.1992</t>
        </is>
      </c>
      <c r="B7246" t="n">
        <v>3.02636</v>
      </c>
    </row>
    <row r="7247">
      <c r="A7247" s="1" t="inlineStr">
        <is>
          <t>08.05.1992</t>
        </is>
      </c>
      <c r="B7247" t="n">
        <v>3.06075</v>
      </c>
    </row>
    <row r="7248">
      <c r="A7248" s="1" t="inlineStr">
        <is>
          <t>07.05.1992</t>
        </is>
      </c>
      <c r="B7248" t="n">
        <v>3.08138</v>
      </c>
    </row>
    <row r="7249">
      <c r="A7249" s="1" t="inlineStr">
        <is>
          <t>06.05.1992</t>
        </is>
      </c>
      <c r="B7249" t="n">
        <v>3.08826</v>
      </c>
    </row>
    <row r="7250">
      <c r="A7250" s="1" t="inlineStr">
        <is>
          <t>05.05.1992</t>
        </is>
      </c>
      <c r="B7250" t="n">
        <v>3.09514</v>
      </c>
    </row>
    <row r="7251">
      <c r="A7251" s="1" t="inlineStr">
        <is>
          <t>04.05.1992</t>
        </is>
      </c>
      <c r="B7251" t="n">
        <v>3.08826</v>
      </c>
    </row>
    <row r="7252">
      <c r="A7252" s="1" t="inlineStr">
        <is>
          <t>01.05.1992</t>
        </is>
      </c>
      <c r="B7252" t="n">
        <v>3.08826</v>
      </c>
    </row>
    <row r="7253">
      <c r="A7253" s="1" t="inlineStr">
        <is>
          <t>30.04.1992</t>
        </is>
      </c>
      <c r="B7253" t="n">
        <v>3.08826</v>
      </c>
    </row>
    <row r="7254">
      <c r="A7254" s="1" t="inlineStr">
        <is>
          <t>29.04.1992</t>
        </is>
      </c>
      <c r="B7254" t="n">
        <v>3.13641</v>
      </c>
    </row>
    <row r="7255">
      <c r="A7255" s="1" t="inlineStr">
        <is>
          <t>28.04.1992</t>
        </is>
      </c>
      <c r="B7255" t="n">
        <v>3.05387</v>
      </c>
    </row>
    <row r="7256">
      <c r="A7256" s="1" t="inlineStr">
        <is>
          <t>27.04.1992</t>
        </is>
      </c>
      <c r="B7256" t="n">
        <v>3.10889</v>
      </c>
    </row>
    <row r="7257">
      <c r="A7257" s="1" t="inlineStr">
        <is>
          <t>24.04.1992</t>
        </is>
      </c>
      <c r="B7257" t="n">
        <v>3.10202</v>
      </c>
    </row>
    <row r="7258">
      <c r="A7258" s="1" t="inlineStr">
        <is>
          <t>23.04.1992</t>
        </is>
      </c>
      <c r="B7258" t="n">
        <v>3.12953</v>
      </c>
    </row>
    <row r="7259">
      <c r="A7259" s="1" t="inlineStr">
        <is>
          <t>22.04.1992</t>
        </is>
      </c>
      <c r="B7259" t="n">
        <v>3.15016</v>
      </c>
    </row>
    <row r="7260">
      <c r="A7260" s="1" t="inlineStr">
        <is>
          <t>21.04.1992</t>
        </is>
      </c>
      <c r="B7260" t="n">
        <v>3.10889</v>
      </c>
    </row>
    <row r="7261">
      <c r="A7261" s="1" t="inlineStr">
        <is>
          <t>20.04.1992</t>
        </is>
      </c>
      <c r="B7261" t="n">
        <v>3.11577</v>
      </c>
    </row>
    <row r="7262">
      <c r="A7262" s="1" t="inlineStr">
        <is>
          <t>17.04.1992</t>
        </is>
      </c>
      <c r="B7262" t="n">
        <v>3.11577</v>
      </c>
    </row>
    <row r="7263">
      <c r="A7263" s="1" t="inlineStr">
        <is>
          <t>16.04.1992</t>
        </is>
      </c>
      <c r="B7263" t="n">
        <v>3.11577</v>
      </c>
    </row>
    <row r="7264">
      <c r="A7264" s="1" t="inlineStr">
        <is>
          <t>15.04.1992</t>
        </is>
      </c>
      <c r="B7264" t="n">
        <v>3.12265</v>
      </c>
    </row>
    <row r="7265">
      <c r="A7265" s="1" t="inlineStr">
        <is>
          <t>14.04.1992</t>
        </is>
      </c>
      <c r="B7265" t="n">
        <v>3.19143</v>
      </c>
    </row>
    <row r="7266">
      <c r="A7266" s="1" t="inlineStr">
        <is>
          <t>13.04.1992</t>
        </is>
      </c>
      <c r="B7266" t="n">
        <v>3.19143</v>
      </c>
    </row>
    <row r="7267">
      <c r="A7267" s="1" t="inlineStr">
        <is>
          <t>10.04.1992</t>
        </is>
      </c>
      <c r="B7267" t="n">
        <v>3.1708</v>
      </c>
    </row>
    <row r="7268">
      <c r="A7268" s="1" t="inlineStr">
        <is>
          <t>09.04.1992</t>
        </is>
      </c>
      <c r="B7268" t="n">
        <v>3.12953</v>
      </c>
    </row>
    <row r="7269">
      <c r="A7269" s="1" t="inlineStr">
        <is>
          <t>08.04.1992</t>
        </is>
      </c>
      <c r="B7269" t="n">
        <v>3.16392</v>
      </c>
    </row>
    <row r="7270">
      <c r="A7270" s="1" t="inlineStr">
        <is>
          <t>07.04.1992</t>
        </is>
      </c>
      <c r="B7270" t="n">
        <v>3.18455</v>
      </c>
    </row>
    <row r="7271">
      <c r="A7271" s="1" t="inlineStr">
        <is>
          <t>06.04.1992</t>
        </is>
      </c>
      <c r="B7271" t="n">
        <v>3.19831</v>
      </c>
    </row>
    <row r="7272">
      <c r="A7272" s="1" t="inlineStr">
        <is>
          <t>03.04.1992</t>
        </is>
      </c>
      <c r="B7272" t="n">
        <v>3.15704</v>
      </c>
    </row>
    <row r="7273">
      <c r="A7273" s="1" t="inlineStr">
        <is>
          <t>02.04.1992</t>
        </is>
      </c>
      <c r="B7273" t="n">
        <v>3.16392</v>
      </c>
    </row>
    <row r="7274">
      <c r="A7274" s="1" t="inlineStr">
        <is>
          <t>01.04.1992</t>
        </is>
      </c>
      <c r="B7274" t="n">
        <v>3.14328</v>
      </c>
    </row>
    <row r="7275">
      <c r="A7275" s="1" t="inlineStr">
        <is>
          <t>31.03.1992</t>
        </is>
      </c>
      <c r="B7275" t="n">
        <v>3.17768</v>
      </c>
    </row>
    <row r="7276">
      <c r="A7276" s="1" t="inlineStr">
        <is>
          <t>30.03.1992</t>
        </is>
      </c>
      <c r="B7276" t="n">
        <v>3.12953</v>
      </c>
    </row>
    <row r="7277">
      <c r="A7277" s="1" t="inlineStr">
        <is>
          <t>27.03.1992</t>
        </is>
      </c>
      <c r="B7277" t="n">
        <v>3.2327</v>
      </c>
    </row>
    <row r="7278">
      <c r="A7278" s="1" t="inlineStr">
        <is>
          <t>26.03.1992</t>
        </is>
      </c>
      <c r="B7278" t="n">
        <v>3.20519</v>
      </c>
    </row>
    <row r="7279">
      <c r="A7279" s="1" t="inlineStr">
        <is>
          <t>25.03.1992</t>
        </is>
      </c>
      <c r="B7279" t="n">
        <v>3.21207</v>
      </c>
    </row>
    <row r="7280">
      <c r="A7280" s="1" t="inlineStr">
        <is>
          <t>24.03.1992</t>
        </is>
      </c>
      <c r="B7280" t="n">
        <v>3.18455</v>
      </c>
    </row>
    <row r="7281">
      <c r="A7281" s="1" t="inlineStr">
        <is>
          <t>23.03.1992</t>
        </is>
      </c>
      <c r="B7281" t="n">
        <v>3.2327</v>
      </c>
    </row>
    <row r="7282">
      <c r="A7282" s="1" t="inlineStr">
        <is>
          <t>20.03.1992</t>
        </is>
      </c>
      <c r="B7282" t="n">
        <v>3.32899</v>
      </c>
    </row>
    <row r="7283">
      <c r="A7283" s="1" t="inlineStr">
        <is>
          <t>19.03.1992</t>
        </is>
      </c>
      <c r="B7283" t="n">
        <v>3.26709</v>
      </c>
    </row>
    <row r="7284">
      <c r="A7284" s="1" t="inlineStr">
        <is>
          <t>18.03.1992</t>
        </is>
      </c>
      <c r="B7284" t="n">
        <v>3.19831</v>
      </c>
    </row>
    <row r="7285">
      <c r="A7285" s="1" t="inlineStr">
        <is>
          <t>17.03.1992</t>
        </is>
      </c>
      <c r="B7285" t="n">
        <v>3.1708</v>
      </c>
    </row>
    <row r="7286">
      <c r="A7286" s="1" t="inlineStr">
        <is>
          <t>16.03.1992</t>
        </is>
      </c>
      <c r="B7286" t="n">
        <v>3.16392</v>
      </c>
    </row>
    <row r="7287">
      <c r="A7287" s="1" t="inlineStr">
        <is>
          <t>13.03.1992</t>
        </is>
      </c>
      <c r="B7287" t="n">
        <v>3.15704</v>
      </c>
    </row>
    <row r="7288">
      <c r="A7288" s="1" t="inlineStr">
        <is>
          <t>12.03.1992</t>
        </is>
      </c>
      <c r="B7288" t="n">
        <v>3.12265</v>
      </c>
    </row>
    <row r="7289">
      <c r="A7289" s="1" t="inlineStr">
        <is>
          <t>11.03.1992</t>
        </is>
      </c>
      <c r="B7289" t="n">
        <v>3.19143</v>
      </c>
    </row>
    <row r="7290">
      <c r="A7290" s="1" t="inlineStr">
        <is>
          <t>10.03.1992</t>
        </is>
      </c>
      <c r="B7290" t="n">
        <v>3.15704</v>
      </c>
    </row>
    <row r="7291">
      <c r="A7291" s="1" t="inlineStr">
        <is>
          <t>09.03.1992</t>
        </is>
      </c>
      <c r="B7291" t="n">
        <v>3.12953</v>
      </c>
    </row>
    <row r="7292">
      <c r="A7292" s="1" t="inlineStr">
        <is>
          <t>06.03.1992</t>
        </is>
      </c>
      <c r="B7292" t="n">
        <v>3.20519</v>
      </c>
    </row>
    <row r="7293">
      <c r="A7293" s="1" t="inlineStr">
        <is>
          <t>05.03.1992</t>
        </is>
      </c>
      <c r="B7293" t="n">
        <v>3.14328</v>
      </c>
    </row>
    <row r="7294">
      <c r="A7294" s="1" t="inlineStr">
        <is>
          <t>04.03.1992</t>
        </is>
      </c>
      <c r="B7294" t="n">
        <v>3.20519</v>
      </c>
    </row>
    <row r="7295">
      <c r="A7295" s="1" t="inlineStr">
        <is>
          <t>03.03.1992</t>
        </is>
      </c>
      <c r="B7295" t="n">
        <v>3.17768</v>
      </c>
    </row>
    <row r="7296">
      <c r="A7296" s="1" t="inlineStr">
        <is>
          <t>02.03.1992</t>
        </is>
      </c>
      <c r="B7296" t="n">
        <v>3.09514</v>
      </c>
    </row>
    <row r="7297">
      <c r="A7297" s="1" t="inlineStr">
        <is>
          <t>28.02.1992</t>
        </is>
      </c>
      <c r="B7297" t="n">
        <v>3.03324</v>
      </c>
    </row>
    <row r="7298">
      <c r="A7298" s="1" t="inlineStr">
        <is>
          <t>27.02.1992</t>
        </is>
      </c>
      <c r="B7298" t="n">
        <v>3.03324</v>
      </c>
    </row>
    <row r="7299">
      <c r="A7299" s="1" t="inlineStr">
        <is>
          <t>26.02.1992</t>
        </is>
      </c>
      <c r="B7299" t="n">
        <v>3.03324</v>
      </c>
    </row>
    <row r="7300">
      <c r="A7300" s="1" t="inlineStr">
        <is>
          <t>25.02.1992</t>
        </is>
      </c>
      <c r="B7300" t="n">
        <v>3.03324</v>
      </c>
    </row>
    <row r="7301">
      <c r="A7301" s="1" t="inlineStr">
        <is>
          <t>24.02.1992</t>
        </is>
      </c>
      <c r="B7301" t="n">
        <v>3.03324</v>
      </c>
    </row>
    <row r="7302">
      <c r="A7302" s="1" t="inlineStr">
        <is>
          <t>21.02.1992</t>
        </is>
      </c>
      <c r="B7302" t="n">
        <v>3.03324</v>
      </c>
    </row>
    <row r="7303">
      <c r="A7303" s="1" t="inlineStr">
        <is>
          <t>20.02.1992</t>
        </is>
      </c>
      <c r="B7303" t="n">
        <v>3.03324</v>
      </c>
    </row>
    <row r="7304">
      <c r="A7304" s="1" t="inlineStr">
        <is>
          <t>19.02.1992</t>
        </is>
      </c>
      <c r="B7304" t="n">
        <v>3.03324</v>
      </c>
    </row>
    <row r="7305">
      <c r="A7305" s="1" t="inlineStr">
        <is>
          <t>18.02.1992</t>
        </is>
      </c>
      <c r="B7305" t="n">
        <v>3.03324</v>
      </c>
    </row>
    <row r="7306">
      <c r="A7306" s="1" t="inlineStr">
        <is>
          <t>17.02.1992</t>
        </is>
      </c>
      <c r="B7306" t="n">
        <v>3.03324</v>
      </c>
    </row>
    <row r="7307">
      <c r="A7307" s="1" t="inlineStr">
        <is>
          <t>14.02.1992</t>
        </is>
      </c>
      <c r="B7307" t="n">
        <v>3.03324</v>
      </c>
    </row>
    <row r="7308">
      <c r="A7308" s="1" t="inlineStr">
        <is>
          <t>13.02.1992</t>
        </is>
      </c>
      <c r="B7308" t="n">
        <v>3.03324</v>
      </c>
    </row>
    <row r="7309">
      <c r="A7309" s="1" t="inlineStr">
        <is>
          <t>12.02.1992</t>
        </is>
      </c>
      <c r="B7309" t="n">
        <v>3.03324</v>
      </c>
    </row>
    <row r="7310">
      <c r="A7310" s="1" t="inlineStr">
        <is>
          <t>11.02.1992</t>
        </is>
      </c>
      <c r="B7310" t="n">
        <v>3.03324</v>
      </c>
    </row>
    <row r="7311">
      <c r="A7311" s="1" t="inlineStr">
        <is>
          <t>10.02.1992</t>
        </is>
      </c>
      <c r="B7311" t="n">
        <v>3.03324</v>
      </c>
    </row>
    <row r="7312">
      <c r="A7312" s="1" t="inlineStr">
        <is>
          <t>07.02.1992</t>
        </is>
      </c>
      <c r="B7312" t="n">
        <v>3.03324</v>
      </c>
    </row>
    <row r="7313">
      <c r="A7313" s="1" t="inlineStr">
        <is>
          <t>06.02.1992</t>
        </is>
      </c>
      <c r="B7313" t="n">
        <v>3.03324</v>
      </c>
    </row>
    <row r="7314">
      <c r="A7314" s="1" t="inlineStr">
        <is>
          <t>05.02.1992</t>
        </is>
      </c>
      <c r="B7314" t="n">
        <v>3.03324</v>
      </c>
    </row>
    <row r="7315">
      <c r="A7315" s="1" t="inlineStr">
        <is>
          <t>04.02.1992</t>
        </is>
      </c>
      <c r="B7315" t="n">
        <v>3.03324</v>
      </c>
    </row>
    <row r="7316">
      <c r="A7316" s="1" t="inlineStr">
        <is>
          <t>03.02.1992</t>
        </is>
      </c>
      <c r="B7316" t="n">
        <v>3.03324</v>
      </c>
    </row>
    <row r="7317">
      <c r="A7317" s="1" t="inlineStr">
        <is>
          <t>31.01.1992</t>
        </is>
      </c>
      <c r="B7317" t="n">
        <v>3.03324</v>
      </c>
    </row>
    <row r="7318">
      <c r="A7318" s="1" t="inlineStr">
        <is>
          <t>30.01.1992</t>
        </is>
      </c>
      <c r="B7318" t="n">
        <v>3.08826</v>
      </c>
    </row>
    <row r="7319">
      <c r="A7319" s="1" t="inlineStr">
        <is>
          <t>29.01.1992</t>
        </is>
      </c>
      <c r="B7319" t="n">
        <v>3.02636</v>
      </c>
    </row>
    <row r="7320">
      <c r="A7320" s="1" t="inlineStr">
        <is>
          <t>28.01.1992</t>
        </is>
      </c>
      <c r="B7320" t="n">
        <v>3.06763</v>
      </c>
    </row>
    <row r="7321">
      <c r="A7321" s="1" t="inlineStr">
        <is>
          <t>27.01.1992</t>
        </is>
      </c>
      <c r="B7321" t="n">
        <v>3.01948</v>
      </c>
    </row>
    <row r="7322">
      <c r="A7322" s="1" t="inlineStr">
        <is>
          <t>24.01.1992</t>
        </is>
      </c>
      <c r="B7322" t="n">
        <v>3.01948</v>
      </c>
    </row>
    <row r="7323">
      <c r="A7323" s="1" t="inlineStr">
        <is>
          <t>23.01.1992</t>
        </is>
      </c>
      <c r="B7323" t="n">
        <v>2.97821</v>
      </c>
    </row>
    <row r="7324">
      <c r="A7324" s="1" t="inlineStr">
        <is>
          <t>22.01.1992</t>
        </is>
      </c>
      <c r="B7324" t="n">
        <v>2.96445</v>
      </c>
    </row>
    <row r="7325">
      <c r="A7325" s="1" t="inlineStr">
        <is>
          <t>21.01.1992</t>
        </is>
      </c>
      <c r="B7325" t="n">
        <v>2.96445</v>
      </c>
    </row>
    <row r="7326">
      <c r="A7326" s="1" t="inlineStr">
        <is>
          <t>20.01.1992</t>
        </is>
      </c>
      <c r="B7326" t="n">
        <v>3.01948</v>
      </c>
    </row>
    <row r="7327">
      <c r="A7327" s="1" t="inlineStr">
        <is>
          <t>17.01.1992</t>
        </is>
      </c>
      <c r="B7327" t="n">
        <v>3.0126</v>
      </c>
    </row>
    <row r="7328">
      <c r="A7328" s="1" t="inlineStr">
        <is>
          <t>16.01.1992</t>
        </is>
      </c>
      <c r="B7328" t="n">
        <v>2.93694</v>
      </c>
    </row>
    <row r="7329">
      <c r="A7329" s="1" t="inlineStr">
        <is>
          <t>15.01.1992</t>
        </is>
      </c>
      <c r="B7329" t="n">
        <v>2.92319</v>
      </c>
    </row>
    <row r="7330">
      <c r="A7330" s="1" t="inlineStr">
        <is>
          <t>14.01.1992</t>
        </is>
      </c>
      <c r="B7330" t="n">
        <v>2.92319</v>
      </c>
    </row>
    <row r="7331">
      <c r="A7331" s="1" t="inlineStr">
        <is>
          <t>13.01.1992</t>
        </is>
      </c>
      <c r="B7331" t="n">
        <v>2.92319</v>
      </c>
    </row>
    <row r="7332">
      <c r="A7332" s="1" t="inlineStr">
        <is>
          <t>10.01.1992</t>
        </is>
      </c>
      <c r="B7332" t="n">
        <v>2.93694</v>
      </c>
    </row>
    <row r="7333">
      <c r="A7333" s="1" t="inlineStr">
        <is>
          <t>09.01.1992</t>
        </is>
      </c>
      <c r="B7333" t="n">
        <v>2.8888</v>
      </c>
    </row>
    <row r="7334">
      <c r="A7334" s="1" t="inlineStr">
        <is>
          <t>08.01.1992</t>
        </is>
      </c>
      <c r="B7334" t="n">
        <v>2.7925</v>
      </c>
    </row>
    <row r="7335">
      <c r="A7335" s="1" t="inlineStr">
        <is>
          <t>07.01.1992</t>
        </is>
      </c>
      <c r="B7335" t="n">
        <v>2.80626</v>
      </c>
    </row>
    <row r="7336">
      <c r="A7336" s="1" t="inlineStr">
        <is>
          <t>06.01.1992</t>
        </is>
      </c>
      <c r="B7336" t="n">
        <v>2.87504</v>
      </c>
    </row>
    <row r="7337">
      <c r="A7337" s="1" t="inlineStr">
        <is>
          <t>03.01.1992</t>
        </is>
      </c>
      <c r="B7337" t="n">
        <v>2.81314</v>
      </c>
    </row>
    <row r="7338">
      <c r="A7338" s="1" t="inlineStr">
        <is>
          <t>02.01.1992</t>
        </is>
      </c>
      <c r="B7338" t="n">
        <v>2.78562</v>
      </c>
    </row>
    <row r="7339">
      <c r="A7339" s="1" t="inlineStr">
        <is>
          <t>01.01.1992</t>
        </is>
      </c>
      <c r="B7339" t="n">
        <v>2.81314</v>
      </c>
    </row>
    <row r="7340">
      <c r="A7340" s="1" t="inlineStr">
        <is>
          <t>31.12.1991</t>
        </is>
      </c>
      <c r="B7340" t="n">
        <v>2.81314</v>
      </c>
    </row>
    <row r="7341">
      <c r="A7341" s="1" t="inlineStr">
        <is>
          <t>30.12.1991</t>
        </is>
      </c>
      <c r="B7341" t="n">
        <v>2.81314</v>
      </c>
    </row>
    <row r="7342">
      <c r="A7342" s="1" t="inlineStr">
        <is>
          <t>27.12.1991</t>
        </is>
      </c>
      <c r="B7342" t="n">
        <v>2.78562</v>
      </c>
    </row>
    <row r="7343">
      <c r="A7343" s="1" t="inlineStr">
        <is>
          <t>26.12.1991</t>
        </is>
      </c>
      <c r="B7343" t="n">
        <v>2.78562</v>
      </c>
    </row>
    <row r="7344">
      <c r="A7344" s="1" t="inlineStr">
        <is>
          <t>25.12.1991</t>
        </is>
      </c>
      <c r="B7344" t="n">
        <v>2.78562</v>
      </c>
    </row>
    <row r="7345">
      <c r="A7345" s="1" t="inlineStr">
        <is>
          <t>24.12.1991</t>
        </is>
      </c>
      <c r="B7345" t="n">
        <v>2.75123</v>
      </c>
    </row>
    <row r="7346">
      <c r="A7346" s="1" t="inlineStr">
        <is>
          <t>23.12.1991</t>
        </is>
      </c>
      <c r="B7346" t="n">
        <v>2.75123</v>
      </c>
    </row>
    <row r="7347">
      <c r="A7347" s="1" t="inlineStr">
        <is>
          <t>20.12.1991</t>
        </is>
      </c>
      <c r="B7347" t="n">
        <v>2.74436</v>
      </c>
    </row>
    <row r="7348">
      <c r="A7348" s="1" t="inlineStr">
        <is>
          <t>19.12.1991</t>
        </is>
      </c>
      <c r="B7348" t="n">
        <v>2.77875</v>
      </c>
    </row>
    <row r="7349">
      <c r="A7349" s="1" t="inlineStr">
        <is>
          <t>18.12.1991</t>
        </is>
      </c>
      <c r="B7349" t="n">
        <v>2.75811</v>
      </c>
    </row>
    <row r="7350">
      <c r="A7350" s="1" t="inlineStr">
        <is>
          <t>17.12.1991</t>
        </is>
      </c>
      <c r="B7350" t="n">
        <v>2.75811</v>
      </c>
    </row>
    <row r="7351">
      <c r="A7351" s="1" t="inlineStr">
        <is>
          <t>16.12.1991</t>
        </is>
      </c>
      <c r="B7351" t="n">
        <v>2.7925</v>
      </c>
    </row>
    <row r="7352">
      <c r="A7352" s="1" t="inlineStr">
        <is>
          <t>13.12.1991</t>
        </is>
      </c>
      <c r="B7352" t="n">
        <v>2.74436</v>
      </c>
    </row>
    <row r="7353">
      <c r="A7353" s="1" t="inlineStr">
        <is>
          <t>12.12.1991</t>
        </is>
      </c>
      <c r="B7353" t="n">
        <v>2.75123</v>
      </c>
    </row>
    <row r="7354">
      <c r="A7354" s="1" t="inlineStr">
        <is>
          <t>11.12.1991</t>
        </is>
      </c>
      <c r="B7354" t="n">
        <v>2.70997</v>
      </c>
    </row>
    <row r="7355">
      <c r="A7355" s="1" t="inlineStr">
        <is>
          <t>10.12.1991</t>
        </is>
      </c>
      <c r="B7355" t="n">
        <v>2.75123</v>
      </c>
    </row>
    <row r="7356">
      <c r="A7356" s="1" t="inlineStr">
        <is>
          <t>09.12.1991</t>
        </is>
      </c>
      <c r="B7356" t="n">
        <v>2.85441</v>
      </c>
    </row>
    <row r="7357">
      <c r="A7357" s="1" t="inlineStr">
        <is>
          <t>06.12.1991</t>
        </is>
      </c>
      <c r="B7357" t="n">
        <v>2.85441</v>
      </c>
    </row>
    <row r="7358">
      <c r="A7358" s="1" t="inlineStr">
        <is>
          <t>05.12.1991</t>
        </is>
      </c>
      <c r="B7358" t="n">
        <v>2.90255</v>
      </c>
    </row>
    <row r="7359">
      <c r="A7359" s="1" t="inlineStr">
        <is>
          <t>04.12.1991</t>
        </is>
      </c>
      <c r="B7359" t="n">
        <v>2.86128</v>
      </c>
    </row>
    <row r="7360">
      <c r="A7360" s="1" t="inlineStr">
        <is>
          <t>03.12.1991</t>
        </is>
      </c>
      <c r="B7360" t="n">
        <v>2.78562</v>
      </c>
    </row>
    <row r="7361">
      <c r="A7361" s="1" t="inlineStr">
        <is>
          <t>02.12.1991</t>
        </is>
      </c>
      <c r="B7361" t="n">
        <v>2.78562</v>
      </c>
    </row>
    <row r="7362">
      <c r="A7362" s="1" t="inlineStr">
        <is>
          <t>29.11.1991</t>
        </is>
      </c>
      <c r="B7362" t="n">
        <v>2.83377</v>
      </c>
    </row>
    <row r="7363">
      <c r="A7363" s="1" t="inlineStr">
        <is>
          <t>28.11.1991</t>
        </is>
      </c>
      <c r="B7363" t="n">
        <v>2.82689</v>
      </c>
    </row>
    <row r="7364">
      <c r="A7364" s="1" t="inlineStr">
        <is>
          <t>27.11.1991</t>
        </is>
      </c>
      <c r="B7364" t="n">
        <v>2.82001</v>
      </c>
    </row>
    <row r="7365">
      <c r="A7365" s="1" t="inlineStr">
        <is>
          <t>26.11.1991</t>
        </is>
      </c>
      <c r="B7365" t="n">
        <v>2.82689</v>
      </c>
    </row>
    <row r="7366">
      <c r="A7366" s="1" t="inlineStr">
        <is>
          <t>25.11.1991</t>
        </is>
      </c>
      <c r="B7366" t="n">
        <v>2.83377</v>
      </c>
    </row>
    <row r="7367">
      <c r="A7367" s="1" t="inlineStr">
        <is>
          <t>22.11.1991</t>
        </is>
      </c>
      <c r="B7367" t="n">
        <v>2.96445</v>
      </c>
    </row>
    <row r="7368">
      <c r="A7368" s="1" t="inlineStr">
        <is>
          <t>21.11.1991</t>
        </is>
      </c>
      <c r="B7368" t="n">
        <v>2.84065</v>
      </c>
    </row>
    <row r="7369">
      <c r="A7369" s="1" t="inlineStr">
        <is>
          <t>20.11.1991</t>
        </is>
      </c>
      <c r="B7369" t="n">
        <v>2.83377</v>
      </c>
    </row>
    <row r="7370">
      <c r="A7370" s="1" t="inlineStr">
        <is>
          <t>19.11.1991</t>
        </is>
      </c>
      <c r="B7370" t="n">
        <v>2.83377</v>
      </c>
    </row>
    <row r="7371">
      <c r="A7371" s="1" t="inlineStr">
        <is>
          <t>18.11.1991</t>
        </is>
      </c>
      <c r="B7371" t="n">
        <v>2.86128</v>
      </c>
    </row>
    <row r="7372">
      <c r="A7372" s="1" t="inlineStr">
        <is>
          <t>15.11.1991</t>
        </is>
      </c>
      <c r="B7372" t="n">
        <v>2.93006</v>
      </c>
    </row>
    <row r="7373">
      <c r="A7373" s="1" t="inlineStr">
        <is>
          <t>14.11.1991</t>
        </is>
      </c>
      <c r="B7373" t="n">
        <v>2.97133</v>
      </c>
    </row>
    <row r="7374">
      <c r="A7374" s="1" t="inlineStr">
        <is>
          <t>13.11.1991</t>
        </is>
      </c>
      <c r="B7374" t="n">
        <v>2.95758</v>
      </c>
    </row>
    <row r="7375">
      <c r="A7375" s="1" t="inlineStr">
        <is>
          <t>12.11.1991</t>
        </is>
      </c>
      <c r="B7375" t="n">
        <v>2.95758</v>
      </c>
    </row>
    <row r="7376">
      <c r="A7376" s="1" t="inlineStr">
        <is>
          <t>11.11.1991</t>
        </is>
      </c>
      <c r="B7376" t="n">
        <v>2.95758</v>
      </c>
    </row>
    <row r="7377">
      <c r="A7377" s="1" t="inlineStr">
        <is>
          <t>08.11.1991</t>
        </is>
      </c>
      <c r="B7377" t="n">
        <v>2.93694</v>
      </c>
    </row>
    <row r="7378">
      <c r="A7378" s="1" t="inlineStr">
        <is>
          <t>07.11.1991</t>
        </is>
      </c>
      <c r="B7378" t="n">
        <v>2.8888</v>
      </c>
    </row>
    <row r="7379">
      <c r="A7379" s="1" t="inlineStr">
        <is>
          <t>06.11.1991</t>
        </is>
      </c>
      <c r="B7379" t="n">
        <v>2.8888</v>
      </c>
    </row>
    <row r="7380">
      <c r="A7380" s="1" t="inlineStr">
        <is>
          <t>05.11.1991</t>
        </is>
      </c>
      <c r="B7380" t="n">
        <v>2.8888</v>
      </c>
    </row>
    <row r="7381">
      <c r="A7381" s="1" t="inlineStr">
        <is>
          <t>04.11.1991</t>
        </is>
      </c>
      <c r="B7381" t="n">
        <v>2.8888</v>
      </c>
    </row>
    <row r="7382">
      <c r="A7382" s="1" t="inlineStr">
        <is>
          <t>01.11.1991</t>
        </is>
      </c>
      <c r="B7382" t="n">
        <v>2.89567</v>
      </c>
    </row>
    <row r="7383">
      <c r="A7383" s="1" t="inlineStr">
        <is>
          <t>31.10.1991</t>
        </is>
      </c>
      <c r="B7383" t="n">
        <v>2.89567</v>
      </c>
    </row>
    <row r="7384">
      <c r="A7384" s="1" t="inlineStr">
        <is>
          <t>30.10.1991</t>
        </is>
      </c>
      <c r="B7384" t="n">
        <v>2.95758</v>
      </c>
    </row>
    <row r="7385">
      <c r="A7385" s="1" t="inlineStr">
        <is>
          <t>29.10.1991</t>
        </is>
      </c>
      <c r="B7385" t="n">
        <v>2.95758</v>
      </c>
    </row>
    <row r="7386">
      <c r="A7386" s="1" t="inlineStr">
        <is>
          <t>28.10.1991</t>
        </is>
      </c>
      <c r="B7386" t="n">
        <v>2.89567</v>
      </c>
    </row>
    <row r="7387">
      <c r="A7387" s="1" t="inlineStr">
        <is>
          <t>25.10.1991</t>
        </is>
      </c>
      <c r="B7387" t="n">
        <v>2.89567</v>
      </c>
    </row>
    <row r="7388">
      <c r="A7388" s="1" t="inlineStr">
        <is>
          <t>24.10.1991</t>
        </is>
      </c>
      <c r="B7388" t="n">
        <v>2.89567</v>
      </c>
    </row>
    <row r="7389">
      <c r="A7389" s="1" t="inlineStr">
        <is>
          <t>23.10.1991</t>
        </is>
      </c>
      <c r="B7389" t="n">
        <v>2.95758</v>
      </c>
    </row>
    <row r="7390">
      <c r="A7390" s="1" t="inlineStr">
        <is>
          <t>22.10.1991</t>
        </is>
      </c>
      <c r="B7390" t="n">
        <v>2.90943</v>
      </c>
    </row>
    <row r="7391">
      <c r="A7391" s="1" t="inlineStr">
        <is>
          <t>21.10.1991</t>
        </is>
      </c>
      <c r="B7391" t="n">
        <v>2.8888</v>
      </c>
    </row>
    <row r="7392">
      <c r="A7392" s="1" t="inlineStr">
        <is>
          <t>18.10.1991</t>
        </is>
      </c>
      <c r="B7392" t="n">
        <v>2.8888</v>
      </c>
    </row>
    <row r="7393">
      <c r="A7393" s="1" t="inlineStr">
        <is>
          <t>17.10.1991</t>
        </is>
      </c>
      <c r="B7393" t="n">
        <v>2.90255</v>
      </c>
    </row>
    <row r="7394">
      <c r="A7394" s="1" t="inlineStr">
        <is>
          <t>16.10.1991</t>
        </is>
      </c>
      <c r="B7394" t="n">
        <v>2.8888</v>
      </c>
    </row>
    <row r="7395">
      <c r="A7395" s="1" t="inlineStr">
        <is>
          <t>15.10.1991</t>
        </is>
      </c>
      <c r="B7395" t="n">
        <v>2.93006</v>
      </c>
    </row>
    <row r="7396">
      <c r="A7396" s="1" t="inlineStr">
        <is>
          <t>14.10.1991</t>
        </is>
      </c>
      <c r="B7396" t="n">
        <v>2.83377</v>
      </c>
    </row>
    <row r="7397">
      <c r="A7397" s="1" t="inlineStr">
        <is>
          <t>11.10.1991</t>
        </is>
      </c>
      <c r="B7397" t="n">
        <v>2.83377</v>
      </c>
    </row>
    <row r="7398">
      <c r="A7398" s="1" t="inlineStr">
        <is>
          <t>10.10.1991</t>
        </is>
      </c>
      <c r="B7398" t="n">
        <v>2.78562</v>
      </c>
    </row>
    <row r="7399">
      <c r="A7399" s="1" t="inlineStr">
        <is>
          <t>09.10.1991</t>
        </is>
      </c>
      <c r="B7399" t="n">
        <v>2.78562</v>
      </c>
    </row>
    <row r="7400">
      <c r="A7400" s="1" t="inlineStr">
        <is>
          <t>08.10.1991</t>
        </is>
      </c>
      <c r="B7400" t="n">
        <v>2.85441</v>
      </c>
    </row>
    <row r="7401">
      <c r="A7401" s="1" t="inlineStr">
        <is>
          <t>07.10.1991</t>
        </is>
      </c>
      <c r="B7401" t="n">
        <v>2.82001</v>
      </c>
    </row>
    <row r="7402">
      <c r="A7402" s="1" t="inlineStr">
        <is>
          <t>04.10.1991</t>
        </is>
      </c>
      <c r="B7402" t="n">
        <v>2.85441</v>
      </c>
    </row>
    <row r="7403">
      <c r="A7403" s="1" t="inlineStr">
        <is>
          <t>03.10.1991</t>
        </is>
      </c>
      <c r="B7403" t="n">
        <v>2.82689</v>
      </c>
    </row>
    <row r="7404">
      <c r="A7404" s="1" t="inlineStr">
        <is>
          <t>02.10.1991</t>
        </is>
      </c>
      <c r="B7404" t="n">
        <v>2.82689</v>
      </c>
    </row>
    <row r="7405">
      <c r="A7405" s="1" t="inlineStr">
        <is>
          <t>01.10.1991</t>
        </is>
      </c>
      <c r="B7405" t="n">
        <v>2.82001</v>
      </c>
    </row>
    <row r="7406">
      <c r="A7406" s="1" t="inlineStr">
        <is>
          <t>30.09.1991</t>
        </is>
      </c>
      <c r="B7406" t="n">
        <v>2.8888</v>
      </c>
    </row>
    <row r="7407">
      <c r="A7407" s="1" t="inlineStr">
        <is>
          <t>27.09.1991</t>
        </is>
      </c>
      <c r="B7407" t="n">
        <v>2.8888</v>
      </c>
    </row>
    <row r="7408">
      <c r="A7408" s="1" t="inlineStr">
        <is>
          <t>26.09.1991</t>
        </is>
      </c>
      <c r="B7408" t="n">
        <v>2.89567</v>
      </c>
    </row>
    <row r="7409">
      <c r="A7409" s="1" t="inlineStr">
        <is>
          <t>25.09.1991</t>
        </is>
      </c>
      <c r="B7409" t="n">
        <v>2.89567</v>
      </c>
    </row>
    <row r="7410">
      <c r="A7410" s="1" t="inlineStr">
        <is>
          <t>24.09.1991</t>
        </is>
      </c>
      <c r="B7410" t="n">
        <v>2.88192</v>
      </c>
    </row>
    <row r="7411">
      <c r="A7411" s="1" t="inlineStr">
        <is>
          <t>23.09.1991</t>
        </is>
      </c>
      <c r="B7411" t="n">
        <v>2.89567</v>
      </c>
    </row>
    <row r="7412">
      <c r="A7412" s="1" t="inlineStr">
        <is>
          <t>20.09.1991</t>
        </is>
      </c>
      <c r="B7412" t="n">
        <v>2.95758</v>
      </c>
    </row>
    <row r="7413">
      <c r="A7413" s="1" t="inlineStr">
        <is>
          <t>19.09.1991</t>
        </is>
      </c>
      <c r="B7413" t="n">
        <v>2.92319</v>
      </c>
    </row>
    <row r="7414">
      <c r="A7414" s="1" t="inlineStr">
        <is>
          <t>18.09.1991</t>
        </is>
      </c>
      <c r="B7414" t="n">
        <v>2.95758</v>
      </c>
    </row>
    <row r="7415">
      <c r="A7415" s="1" t="inlineStr">
        <is>
          <t>17.09.1991</t>
        </is>
      </c>
      <c r="B7415" t="n">
        <v>2.87504</v>
      </c>
    </row>
    <row r="7416">
      <c r="A7416" s="1" t="inlineStr">
        <is>
          <t>16.09.1991</t>
        </is>
      </c>
      <c r="B7416" t="n">
        <v>2.92319</v>
      </c>
    </row>
    <row r="7417">
      <c r="A7417" s="1" t="inlineStr">
        <is>
          <t>13.09.1991</t>
        </is>
      </c>
      <c r="B7417" t="n">
        <v>2.8888</v>
      </c>
    </row>
    <row r="7418">
      <c r="A7418" s="1" t="inlineStr">
        <is>
          <t>12.09.1991</t>
        </is>
      </c>
      <c r="B7418" t="n">
        <v>2.9507</v>
      </c>
    </row>
    <row r="7419">
      <c r="A7419" s="1" t="inlineStr">
        <is>
          <t>11.09.1991</t>
        </is>
      </c>
      <c r="B7419" t="n">
        <v>2.91631</v>
      </c>
    </row>
    <row r="7420">
      <c r="A7420" s="1" t="inlineStr">
        <is>
          <t>10.09.1991</t>
        </is>
      </c>
      <c r="B7420" t="n">
        <v>2.90557</v>
      </c>
    </row>
    <row r="7421">
      <c r="A7421" s="1" t="inlineStr">
        <is>
          <t>09.09.1991</t>
        </is>
      </c>
      <c r="B7421" t="n">
        <v>2.86531</v>
      </c>
    </row>
    <row r="7422">
      <c r="A7422" s="1" t="inlineStr">
        <is>
          <t>06.09.1991</t>
        </is>
      </c>
      <c r="B7422" t="n">
        <v>2.97267</v>
      </c>
    </row>
    <row r="7423">
      <c r="A7423" s="1" t="inlineStr">
        <is>
          <t>05.09.1991</t>
        </is>
      </c>
      <c r="B7423" t="n">
        <v>2.89215</v>
      </c>
    </row>
    <row r="7424">
      <c r="A7424" s="1" t="inlineStr">
        <is>
          <t>04.09.1991</t>
        </is>
      </c>
      <c r="B7424" t="n">
        <v>2.93912</v>
      </c>
    </row>
    <row r="7425">
      <c r="A7425" s="1" t="inlineStr">
        <is>
          <t>03.09.1991</t>
        </is>
      </c>
      <c r="B7425" t="n">
        <v>2.89886</v>
      </c>
    </row>
    <row r="7426">
      <c r="A7426" s="1" t="inlineStr">
        <is>
          <t>02.09.1991</t>
        </is>
      </c>
      <c r="B7426" t="n">
        <v>2.88544</v>
      </c>
    </row>
    <row r="7427">
      <c r="A7427" s="1" t="inlineStr">
        <is>
          <t>30.08.1991</t>
        </is>
      </c>
      <c r="B7427" t="n">
        <v>2.81834</v>
      </c>
    </row>
    <row r="7428">
      <c r="A7428" s="1" t="inlineStr">
        <is>
          <t>29.08.1991</t>
        </is>
      </c>
      <c r="B7428" t="n">
        <v>2.83176</v>
      </c>
    </row>
    <row r="7429">
      <c r="A7429" s="1" t="inlineStr">
        <is>
          <t>28.08.1991</t>
        </is>
      </c>
      <c r="B7429" t="n">
        <v>2.86531</v>
      </c>
    </row>
    <row r="7430">
      <c r="A7430" s="1" t="inlineStr">
        <is>
          <t>27.08.1991</t>
        </is>
      </c>
      <c r="B7430" t="n">
        <v>2.90557</v>
      </c>
    </row>
    <row r="7431">
      <c r="A7431" s="1" t="inlineStr">
        <is>
          <t>26.08.1991</t>
        </is>
      </c>
      <c r="B7431" t="n">
        <v>2.88544</v>
      </c>
    </row>
    <row r="7432">
      <c r="A7432" s="1" t="inlineStr">
        <is>
          <t>23.08.1991</t>
        </is>
      </c>
      <c r="B7432" t="n">
        <v>2.88544</v>
      </c>
    </row>
    <row r="7433">
      <c r="A7433" s="1" t="inlineStr">
        <is>
          <t>22.08.1991</t>
        </is>
      </c>
      <c r="B7433" t="n">
        <v>2.88544</v>
      </c>
    </row>
    <row r="7434">
      <c r="A7434" s="1" t="inlineStr">
        <is>
          <t>21.08.1991</t>
        </is>
      </c>
      <c r="B7434" t="n">
        <v>2.81834</v>
      </c>
    </row>
    <row r="7435">
      <c r="A7435" s="1" t="inlineStr">
        <is>
          <t>20.08.1991</t>
        </is>
      </c>
      <c r="B7435" t="n">
        <v>2.76465</v>
      </c>
    </row>
    <row r="7436">
      <c r="A7436" s="1" t="inlineStr">
        <is>
          <t>19.08.1991</t>
        </is>
      </c>
      <c r="B7436" t="n">
        <v>2.71768</v>
      </c>
    </row>
    <row r="7437">
      <c r="A7437" s="1" t="inlineStr">
        <is>
          <t>16.08.1991</t>
        </is>
      </c>
      <c r="B7437" t="n">
        <v>2.99281</v>
      </c>
    </row>
    <row r="7438">
      <c r="A7438" s="1" t="inlineStr">
        <is>
          <t>15.08.1991</t>
        </is>
      </c>
      <c r="B7438" t="n">
        <v>2.90557</v>
      </c>
    </row>
    <row r="7439">
      <c r="A7439" s="1" t="inlineStr">
        <is>
          <t>14.08.1991</t>
        </is>
      </c>
      <c r="B7439" t="n">
        <v>3.00623</v>
      </c>
    </row>
    <row r="7440">
      <c r="A7440" s="1" t="inlineStr">
        <is>
          <t>13.08.1991</t>
        </is>
      </c>
      <c r="B7440" t="n">
        <v>2.9861</v>
      </c>
    </row>
    <row r="7441">
      <c r="A7441" s="1" t="inlineStr">
        <is>
          <t>12.08.1991</t>
        </is>
      </c>
      <c r="B7441" t="n">
        <v>2.89215</v>
      </c>
    </row>
    <row r="7442">
      <c r="A7442" s="1" t="inlineStr">
        <is>
          <t>09.08.1991</t>
        </is>
      </c>
      <c r="B7442" t="n">
        <v>2.93241</v>
      </c>
    </row>
    <row r="7443">
      <c r="A7443" s="1" t="inlineStr">
        <is>
          <t>08.08.1991</t>
        </is>
      </c>
      <c r="B7443" t="n">
        <v>2.93241</v>
      </c>
    </row>
    <row r="7444">
      <c r="A7444" s="1" t="inlineStr">
        <is>
          <t>07.08.1991</t>
        </is>
      </c>
      <c r="B7444" t="n">
        <v>2.95254</v>
      </c>
    </row>
    <row r="7445">
      <c r="A7445" s="1" t="inlineStr">
        <is>
          <t>06.08.1991</t>
        </is>
      </c>
      <c r="B7445" t="n">
        <v>2.95254</v>
      </c>
    </row>
    <row r="7446">
      <c r="A7446" s="1" t="inlineStr">
        <is>
          <t>05.08.1991</t>
        </is>
      </c>
      <c r="B7446" t="n">
        <v>3.01965</v>
      </c>
    </row>
    <row r="7447">
      <c r="A7447" s="1" t="inlineStr">
        <is>
          <t>02.08.1991</t>
        </is>
      </c>
      <c r="B7447" t="n">
        <v>2.97939</v>
      </c>
    </row>
    <row r="7448">
      <c r="A7448" s="1" t="inlineStr">
        <is>
          <t>01.08.1991</t>
        </is>
      </c>
      <c r="B7448" t="n">
        <v>2.96596</v>
      </c>
    </row>
    <row r="7449">
      <c r="A7449" s="1" t="inlineStr">
        <is>
          <t>31.07.1991</t>
        </is>
      </c>
      <c r="B7449" t="n">
        <v>2.96596</v>
      </c>
    </row>
    <row r="7450">
      <c r="A7450" s="1" t="inlineStr">
        <is>
          <t>30.07.1991</t>
        </is>
      </c>
      <c r="B7450" t="n">
        <v>2.93241</v>
      </c>
    </row>
    <row r="7451">
      <c r="A7451" s="1" t="inlineStr">
        <is>
          <t>29.07.1991</t>
        </is>
      </c>
      <c r="B7451" t="n">
        <v>2.95254</v>
      </c>
    </row>
    <row r="7452">
      <c r="A7452" s="1" t="inlineStr">
        <is>
          <t>26.07.1991</t>
        </is>
      </c>
      <c r="B7452" t="n">
        <v>2.95254</v>
      </c>
    </row>
    <row r="7453">
      <c r="A7453" s="1" t="inlineStr">
        <is>
          <t>25.07.1991</t>
        </is>
      </c>
      <c r="B7453" t="n">
        <v>2.95254</v>
      </c>
    </row>
    <row r="7454">
      <c r="A7454" s="1" t="inlineStr">
        <is>
          <t>24.07.1991</t>
        </is>
      </c>
      <c r="B7454" t="n">
        <v>2.95254</v>
      </c>
    </row>
    <row r="7455">
      <c r="A7455" s="1" t="inlineStr">
        <is>
          <t>23.07.1991</t>
        </is>
      </c>
      <c r="B7455" t="n">
        <v>2.93241</v>
      </c>
    </row>
    <row r="7456">
      <c r="A7456" s="1" t="inlineStr">
        <is>
          <t>22.07.1991</t>
        </is>
      </c>
      <c r="B7456" t="n">
        <v>2.87202</v>
      </c>
    </row>
    <row r="7457">
      <c r="A7457" s="1" t="inlineStr">
        <is>
          <t>19.07.1991</t>
        </is>
      </c>
      <c r="B7457" t="n">
        <v>2.86531</v>
      </c>
    </row>
    <row r="7458">
      <c r="A7458" s="1" t="inlineStr">
        <is>
          <t>18.07.1991</t>
        </is>
      </c>
      <c r="B7458" t="n">
        <v>2.88544</v>
      </c>
    </row>
    <row r="7459">
      <c r="A7459" s="1" t="inlineStr">
        <is>
          <t>17.07.1991</t>
        </is>
      </c>
      <c r="B7459" t="n">
        <v>2.89886</v>
      </c>
    </row>
    <row r="7460">
      <c r="A7460" s="1" t="inlineStr">
        <is>
          <t>16.07.1991</t>
        </is>
      </c>
      <c r="B7460" t="n">
        <v>2.89886</v>
      </c>
    </row>
    <row r="7461">
      <c r="A7461" s="1" t="inlineStr">
        <is>
          <t>15.07.1991</t>
        </is>
      </c>
      <c r="B7461" t="n">
        <v>2.86531</v>
      </c>
    </row>
    <row r="7462">
      <c r="A7462" s="1" t="inlineStr">
        <is>
          <t>12.07.1991</t>
        </is>
      </c>
      <c r="B7462" t="n">
        <v>2.88544</v>
      </c>
    </row>
    <row r="7463">
      <c r="A7463" s="1" t="inlineStr">
        <is>
          <t>11.07.1991</t>
        </is>
      </c>
      <c r="B7463" t="n">
        <v>2.8586</v>
      </c>
    </row>
    <row r="7464">
      <c r="A7464" s="1" t="inlineStr">
        <is>
          <t>10.07.1991</t>
        </is>
      </c>
      <c r="B7464" t="n">
        <v>2.86531</v>
      </c>
    </row>
    <row r="7465">
      <c r="A7465" s="1" t="inlineStr">
        <is>
          <t>09.07.1991</t>
        </is>
      </c>
      <c r="B7465" t="n">
        <v>2.86531</v>
      </c>
    </row>
    <row r="7466">
      <c r="A7466" s="1" t="inlineStr">
        <is>
          <t>08.07.1991</t>
        </is>
      </c>
      <c r="B7466" t="n">
        <v>2.86531</v>
      </c>
    </row>
    <row r="7467">
      <c r="A7467" s="1" t="inlineStr">
        <is>
          <t>05.07.1991</t>
        </is>
      </c>
      <c r="B7467" t="n">
        <v>2.90557</v>
      </c>
    </row>
    <row r="7468">
      <c r="A7468" s="1" t="inlineStr">
        <is>
          <t>04.07.1991</t>
        </is>
      </c>
      <c r="B7468" t="n">
        <v>2.91228</v>
      </c>
    </row>
    <row r="7469">
      <c r="A7469" s="1" t="inlineStr">
        <is>
          <t>03.07.1991</t>
        </is>
      </c>
      <c r="B7469" t="n">
        <v>2.87873</v>
      </c>
    </row>
    <row r="7470">
      <c r="A7470" s="1" t="inlineStr">
        <is>
          <t>02.07.1991</t>
        </is>
      </c>
      <c r="B7470" t="n">
        <v>2.91228</v>
      </c>
    </row>
    <row r="7471">
      <c r="A7471" s="1" t="inlineStr">
        <is>
          <t>01.07.1991</t>
        </is>
      </c>
      <c r="B7471" t="n">
        <v>2.97267</v>
      </c>
    </row>
    <row r="7472">
      <c r="A7472" s="1" t="inlineStr">
        <is>
          <t>28.06.1991</t>
        </is>
      </c>
      <c r="B7472" t="n">
        <v>2.91228</v>
      </c>
    </row>
    <row r="7473">
      <c r="A7473" s="1" t="inlineStr">
        <is>
          <t>27.06.1991</t>
        </is>
      </c>
      <c r="B7473" t="n">
        <v>3.03307</v>
      </c>
    </row>
    <row r="7474">
      <c r="A7474" s="1" t="inlineStr">
        <is>
          <t>26.06.1991</t>
        </is>
      </c>
      <c r="B7474" t="n">
        <v>3.0532</v>
      </c>
    </row>
    <row r="7475">
      <c r="A7475" s="1" t="inlineStr">
        <is>
          <t>25.06.1991</t>
        </is>
      </c>
      <c r="B7475" t="n">
        <v>3.0532</v>
      </c>
    </row>
    <row r="7476">
      <c r="A7476" s="1" t="inlineStr">
        <is>
          <t>24.06.1991</t>
        </is>
      </c>
      <c r="B7476" t="n">
        <v>3.08675</v>
      </c>
    </row>
    <row r="7477">
      <c r="A7477" s="1" t="inlineStr">
        <is>
          <t>21.06.1991</t>
        </is>
      </c>
      <c r="B7477" t="n">
        <v>3.10017</v>
      </c>
    </row>
    <row r="7478">
      <c r="A7478" s="1" t="inlineStr">
        <is>
          <t>20.06.1991</t>
        </is>
      </c>
      <c r="B7478" t="n">
        <v>3.08675</v>
      </c>
    </row>
    <row r="7479">
      <c r="A7479" s="1" t="inlineStr">
        <is>
          <t>19.06.1991</t>
        </is>
      </c>
      <c r="B7479" t="n">
        <v>3.08675</v>
      </c>
    </row>
    <row r="7480">
      <c r="A7480" s="1" t="inlineStr">
        <is>
          <t>18.06.1991</t>
        </is>
      </c>
      <c r="B7480" t="n">
        <v>3.14043</v>
      </c>
    </row>
    <row r="7481">
      <c r="A7481" s="1" t="inlineStr">
        <is>
          <t>17.06.1991</t>
        </is>
      </c>
      <c r="B7481" t="n">
        <v>3.18069</v>
      </c>
    </row>
    <row r="7482">
      <c r="A7482" s="1" t="inlineStr">
        <is>
          <t>14.06.1991</t>
        </is>
      </c>
      <c r="B7482" t="n">
        <v>3.09346</v>
      </c>
    </row>
    <row r="7483">
      <c r="A7483" s="1" t="inlineStr">
        <is>
          <t>13.06.1991</t>
        </is>
      </c>
      <c r="B7483" t="n">
        <v>3.09346</v>
      </c>
    </row>
    <row r="7484">
      <c r="A7484" s="1" t="inlineStr">
        <is>
          <t>12.06.1991</t>
        </is>
      </c>
      <c r="B7484" t="n">
        <v>3.05991</v>
      </c>
    </row>
    <row r="7485">
      <c r="A7485" s="1" t="inlineStr">
        <is>
          <t>11.06.1991</t>
        </is>
      </c>
      <c r="B7485" t="n">
        <v>3.06662</v>
      </c>
    </row>
    <row r="7486">
      <c r="A7486" s="1" t="inlineStr">
        <is>
          <t>10.06.1991</t>
        </is>
      </c>
      <c r="B7486" t="n">
        <v>3.01965</v>
      </c>
    </row>
    <row r="7487">
      <c r="A7487" s="1" t="inlineStr">
        <is>
          <t>07.06.1991</t>
        </is>
      </c>
      <c r="B7487" t="n">
        <v>3.08675</v>
      </c>
    </row>
    <row r="7488">
      <c r="A7488" s="1" t="inlineStr">
        <is>
          <t>06.06.1991</t>
        </is>
      </c>
      <c r="B7488" t="n">
        <v>3.14714</v>
      </c>
    </row>
    <row r="7489">
      <c r="A7489" s="1" t="inlineStr">
        <is>
          <t>05.06.1991</t>
        </is>
      </c>
      <c r="B7489" t="n">
        <v>3.09346</v>
      </c>
    </row>
    <row r="7490">
      <c r="A7490" s="1" t="inlineStr">
        <is>
          <t>04.06.1991</t>
        </is>
      </c>
      <c r="B7490" t="n">
        <v>3.10017</v>
      </c>
    </row>
    <row r="7491">
      <c r="A7491" s="1" t="inlineStr">
        <is>
          <t>03.06.1991</t>
        </is>
      </c>
      <c r="B7491" t="n">
        <v>3.09346</v>
      </c>
    </row>
    <row r="7492">
      <c r="A7492" s="1" t="inlineStr">
        <is>
          <t>31.05.1991</t>
        </is>
      </c>
      <c r="B7492" t="n">
        <v>3.15385</v>
      </c>
    </row>
    <row r="7493">
      <c r="A7493" s="1" t="inlineStr">
        <is>
          <t>30.05.1991</t>
        </is>
      </c>
      <c r="B7493" t="n">
        <v>3.15385</v>
      </c>
    </row>
    <row r="7494">
      <c r="A7494" s="1" t="inlineStr">
        <is>
          <t>29.05.1991</t>
        </is>
      </c>
      <c r="B7494" t="n">
        <v>3.15385</v>
      </c>
    </row>
    <row r="7495">
      <c r="A7495" s="1" t="inlineStr">
        <is>
          <t>28.05.1991</t>
        </is>
      </c>
      <c r="B7495" t="n">
        <v>3.10017</v>
      </c>
    </row>
    <row r="7496">
      <c r="A7496" s="1" t="inlineStr">
        <is>
          <t>27.05.1991</t>
        </is>
      </c>
      <c r="B7496" t="n">
        <v>3.08675</v>
      </c>
    </row>
    <row r="7497">
      <c r="A7497" s="1" t="inlineStr">
        <is>
          <t>24.05.1991</t>
        </is>
      </c>
      <c r="B7497" t="n">
        <v>3.10017</v>
      </c>
    </row>
    <row r="7498">
      <c r="A7498" s="1" t="inlineStr">
        <is>
          <t>23.05.1991</t>
        </is>
      </c>
      <c r="B7498" t="n">
        <v>3.11359</v>
      </c>
    </row>
    <row r="7499">
      <c r="A7499" s="1" t="inlineStr">
        <is>
          <t>22.05.1991</t>
        </is>
      </c>
      <c r="B7499" t="n">
        <v>3.11359</v>
      </c>
    </row>
    <row r="7500">
      <c r="A7500" s="1" t="inlineStr">
        <is>
          <t>21.05.1991</t>
        </is>
      </c>
      <c r="B7500" t="n">
        <v>3.1203</v>
      </c>
    </row>
    <row r="7501">
      <c r="A7501" s="1" t="inlineStr">
        <is>
          <t>20.05.1991</t>
        </is>
      </c>
      <c r="B7501" t="n">
        <v>3.09346</v>
      </c>
    </row>
    <row r="7502">
      <c r="A7502" s="1" t="inlineStr">
        <is>
          <t>17.05.1991</t>
        </is>
      </c>
      <c r="B7502" t="n">
        <v>3.09346</v>
      </c>
    </row>
    <row r="7503">
      <c r="A7503" s="1" t="inlineStr">
        <is>
          <t>16.05.1991</t>
        </is>
      </c>
      <c r="B7503" t="n">
        <v>3.12701</v>
      </c>
    </row>
    <row r="7504">
      <c r="A7504" s="1" t="inlineStr">
        <is>
          <t>15.05.1991</t>
        </is>
      </c>
      <c r="B7504" t="n">
        <v>3.12701</v>
      </c>
    </row>
    <row r="7505">
      <c r="A7505" s="1" t="inlineStr">
        <is>
          <t>14.05.1991</t>
        </is>
      </c>
      <c r="B7505" t="n">
        <v>3.14714</v>
      </c>
    </row>
    <row r="7506">
      <c r="A7506" s="1" t="inlineStr">
        <is>
          <t>13.05.1991</t>
        </is>
      </c>
      <c r="B7506" t="n">
        <v>3.14714</v>
      </c>
    </row>
    <row r="7507">
      <c r="A7507" s="1" t="inlineStr">
        <is>
          <t>10.05.1991</t>
        </is>
      </c>
      <c r="B7507" t="n">
        <v>3.15385</v>
      </c>
    </row>
    <row r="7508">
      <c r="A7508" s="1" t="inlineStr">
        <is>
          <t>09.05.1991</t>
        </is>
      </c>
      <c r="B7508" t="n">
        <v>3.17398</v>
      </c>
    </row>
    <row r="7509">
      <c r="A7509" s="1" t="inlineStr">
        <is>
          <t>08.05.1991</t>
        </is>
      </c>
      <c r="B7509" t="n">
        <v>3.17398</v>
      </c>
    </row>
    <row r="7510">
      <c r="A7510" s="1" t="inlineStr">
        <is>
          <t>07.05.1991</t>
        </is>
      </c>
      <c r="B7510" t="n">
        <v>3.1203</v>
      </c>
    </row>
    <row r="7511">
      <c r="A7511" s="1" t="inlineStr">
        <is>
          <t>06.05.1991</t>
        </is>
      </c>
      <c r="B7511" t="n">
        <v>3.1203</v>
      </c>
    </row>
    <row r="7512">
      <c r="A7512" s="1" t="inlineStr">
        <is>
          <t>03.05.1991</t>
        </is>
      </c>
      <c r="B7512" t="n">
        <v>3.11359</v>
      </c>
    </row>
    <row r="7513">
      <c r="A7513" s="1" t="inlineStr">
        <is>
          <t>02.05.1991</t>
        </is>
      </c>
      <c r="B7513" t="n">
        <v>3.09346</v>
      </c>
    </row>
    <row r="7514">
      <c r="A7514" s="1" t="inlineStr">
        <is>
          <t>01.05.1991</t>
        </is>
      </c>
      <c r="B7514" t="n">
        <v>3.18741</v>
      </c>
    </row>
    <row r="7515">
      <c r="A7515" s="1" t="inlineStr">
        <is>
          <t>30.04.1991</t>
        </is>
      </c>
      <c r="B7515" t="n">
        <v>3.18741</v>
      </c>
    </row>
    <row r="7516">
      <c r="A7516" s="1" t="inlineStr">
        <is>
          <t>29.04.1991</t>
        </is>
      </c>
      <c r="B7516" t="n">
        <v>3.18741</v>
      </c>
    </row>
    <row r="7517">
      <c r="A7517" s="1" t="inlineStr">
        <is>
          <t>26.04.1991</t>
        </is>
      </c>
      <c r="B7517" t="n">
        <v>3.15385</v>
      </c>
    </row>
    <row r="7518">
      <c r="A7518" s="1" t="inlineStr">
        <is>
          <t>25.04.1991</t>
        </is>
      </c>
      <c r="B7518" t="n">
        <v>3.1203</v>
      </c>
    </row>
    <row r="7519">
      <c r="A7519" s="1" t="inlineStr">
        <is>
          <t>24.04.1991</t>
        </is>
      </c>
      <c r="B7519" t="n">
        <v>3.04649</v>
      </c>
    </row>
    <row r="7520">
      <c r="A7520" s="1" t="inlineStr">
        <is>
          <t>23.04.1991</t>
        </is>
      </c>
      <c r="B7520" t="n">
        <v>3.13372</v>
      </c>
    </row>
    <row r="7521">
      <c r="A7521" s="1" t="inlineStr">
        <is>
          <t>22.04.1991</t>
        </is>
      </c>
      <c r="B7521" t="n">
        <v>3.03978</v>
      </c>
    </row>
    <row r="7522">
      <c r="A7522" s="1" t="inlineStr">
        <is>
          <t>19.04.1991</t>
        </is>
      </c>
      <c r="B7522" t="n">
        <v>3.05991</v>
      </c>
    </row>
    <row r="7523">
      <c r="A7523" s="1" t="inlineStr">
        <is>
          <t>18.04.1991</t>
        </is>
      </c>
      <c r="B7523" t="n">
        <v>3.1203</v>
      </c>
    </row>
    <row r="7524">
      <c r="A7524" s="1" t="inlineStr">
        <is>
          <t>17.04.1991</t>
        </is>
      </c>
      <c r="B7524" t="n">
        <v>3.15385</v>
      </c>
    </row>
    <row r="7525">
      <c r="A7525" s="1" t="inlineStr">
        <is>
          <t>16.04.1991</t>
        </is>
      </c>
      <c r="B7525" t="n">
        <v>3.15385</v>
      </c>
    </row>
    <row r="7526">
      <c r="A7526" s="1" t="inlineStr">
        <is>
          <t>15.04.1991</t>
        </is>
      </c>
      <c r="B7526" t="n">
        <v>3.22096</v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L5654"/>
  <sheetViews>
    <sheetView workbookViewId="0">
      <pane activePane="bottomRight" state="frozen" topLeftCell="B2" xSplit="1" ySplit="1"/>
      <selection activeCell="A1" pane="topRight" sqref="A1"/>
      <selection activeCell="A1" pane="bottomLeft" sqref="A1"/>
      <selection activeCell="A1" pane="bottomRight" sqref="A1"/>
    </sheetView>
  </sheetViews>
  <sheetFormatPr baseColWidth="8" defaultRowHeight="15"/>
  <cols>
    <col customWidth="1" max="1" min="1" width="12"/>
    <col customWidth="1" max="2" min="2" width="22"/>
    <col customWidth="1" max="3" min="3" width="8"/>
  </cols>
  <sheetData>
    <row r="1">
      <c r="A1" s="1" t="inlineStr">
        <is>
          <t>Datum</t>
        </is>
      </c>
      <c r="B1" s="1" t="inlineStr">
        <is>
          <t xml:space="preserve">KONINKLIJKE DSM N V </t>
        </is>
      </c>
      <c r="C1" s="1" t="inlineStr">
        <is>
          <t>in EUR</t>
        </is>
      </c>
      <c r="L1">
        <f>HYPERLINK("aex_Stock_Prices_EUR.xlsx#INDEX!A1", "Back to INDEX")</f>
        <v/>
      </c>
    </row>
    <row r="2">
      <c r="A2" s="1" t="inlineStr">
        <is>
          <t>28.05.2020</t>
        </is>
      </c>
      <c r="B2" t="n">
        <v>114.15</v>
      </c>
    </row>
    <row r="3">
      <c r="A3" s="1" t="inlineStr">
        <is>
          <t>27.05.2020</t>
        </is>
      </c>
      <c r="B3" t="n">
        <v>112.15</v>
      </c>
    </row>
    <row r="4">
      <c r="A4" s="1" t="inlineStr">
        <is>
          <t>26.05.2020</t>
        </is>
      </c>
      <c r="B4" t="n">
        <v>111.95</v>
      </c>
    </row>
    <row r="5">
      <c r="A5" s="1" t="inlineStr">
        <is>
          <t>25.05.2020</t>
        </is>
      </c>
      <c r="B5" t="n">
        <v>114</v>
      </c>
    </row>
    <row r="6">
      <c r="A6" s="1" t="inlineStr">
        <is>
          <t>22.05.2020</t>
        </is>
      </c>
      <c r="B6" t="n">
        <v>114.75</v>
      </c>
    </row>
    <row r="7">
      <c r="A7" s="1" t="inlineStr">
        <is>
          <t>21.05.2020</t>
        </is>
      </c>
      <c r="B7" t="n">
        <v>114.2</v>
      </c>
    </row>
    <row r="8">
      <c r="A8" s="1" t="inlineStr">
        <is>
          <t>20.05.2020</t>
        </is>
      </c>
      <c r="B8" t="n">
        <v>113.6</v>
      </c>
    </row>
    <row r="9">
      <c r="A9" s="1" t="inlineStr">
        <is>
          <t>19.05.2020</t>
        </is>
      </c>
      <c r="B9" t="n">
        <v>111.2</v>
      </c>
    </row>
    <row r="10">
      <c r="A10" s="1" t="inlineStr">
        <is>
          <t>18.05.2020</t>
        </is>
      </c>
      <c r="B10" t="n">
        <v>111.5</v>
      </c>
    </row>
    <row r="11">
      <c r="A11" s="1" t="inlineStr">
        <is>
          <t>15.05.2020</t>
        </is>
      </c>
      <c r="B11" t="n">
        <v>111.85</v>
      </c>
    </row>
    <row r="12">
      <c r="A12" s="1" t="inlineStr">
        <is>
          <t>14.05.2020</t>
        </is>
      </c>
      <c r="B12" t="n">
        <v>109.1</v>
      </c>
    </row>
    <row r="13">
      <c r="A13" s="1" t="inlineStr">
        <is>
          <t>13.05.2020</t>
        </is>
      </c>
      <c r="B13" t="n">
        <v>111.9</v>
      </c>
    </row>
    <row r="14">
      <c r="A14" s="1" t="inlineStr">
        <is>
          <t>12.05.2020</t>
        </is>
      </c>
      <c r="B14" t="n">
        <v>111.65</v>
      </c>
    </row>
    <row r="15">
      <c r="A15" s="1" t="inlineStr">
        <is>
          <t>11.05.2020</t>
        </is>
      </c>
      <c r="B15" t="n">
        <v>113.45</v>
      </c>
    </row>
    <row r="16">
      <c r="A16" s="1" t="inlineStr">
        <is>
          <t>08.05.2020</t>
        </is>
      </c>
      <c r="B16" t="n">
        <v>114.8</v>
      </c>
    </row>
    <row r="17">
      <c r="A17" s="1" t="inlineStr">
        <is>
          <t>07.05.2020</t>
        </is>
      </c>
      <c r="B17" t="n">
        <v>113.8</v>
      </c>
    </row>
    <row r="18">
      <c r="A18" s="1" t="inlineStr">
        <is>
          <t>06.05.2020</t>
        </is>
      </c>
      <c r="B18" t="n">
        <v>112.75</v>
      </c>
    </row>
    <row r="19">
      <c r="A19" s="1" t="inlineStr">
        <is>
          <t>05.05.2020</t>
        </is>
      </c>
      <c r="B19" t="n">
        <v>110.25</v>
      </c>
    </row>
    <row r="20">
      <c r="A20" s="1" t="inlineStr">
        <is>
          <t>04.05.2020</t>
        </is>
      </c>
      <c r="B20" t="n">
        <v>110.9</v>
      </c>
    </row>
    <row r="21">
      <c r="A21" s="1" t="inlineStr">
        <is>
          <t>30.04.2020</t>
        </is>
      </c>
      <c r="B21" t="n">
        <v>113.65</v>
      </c>
    </row>
    <row r="22">
      <c r="A22" s="1" t="inlineStr">
        <is>
          <t>29.04.2020</t>
        </is>
      </c>
      <c r="B22" t="n">
        <v>112.2</v>
      </c>
    </row>
    <row r="23">
      <c r="A23" s="1" t="inlineStr">
        <is>
          <t>28.04.2020</t>
        </is>
      </c>
      <c r="B23" t="n">
        <v>115.3</v>
      </c>
    </row>
    <row r="24">
      <c r="A24" s="1" t="inlineStr">
        <is>
          <t>27.04.2020</t>
        </is>
      </c>
      <c r="B24" t="n">
        <v>114.45</v>
      </c>
    </row>
    <row r="25">
      <c r="A25" s="1" t="inlineStr">
        <is>
          <t>24.04.2020</t>
        </is>
      </c>
      <c r="B25" t="n">
        <v>114.25</v>
      </c>
    </row>
    <row r="26">
      <c r="A26" s="1" t="inlineStr">
        <is>
          <t>23.04.2020</t>
        </is>
      </c>
      <c r="B26" t="n">
        <v>113.15</v>
      </c>
    </row>
    <row r="27">
      <c r="A27" s="1" t="inlineStr">
        <is>
          <t>22.04.2020</t>
        </is>
      </c>
      <c r="B27" t="n">
        <v>113.85</v>
      </c>
    </row>
    <row r="28">
      <c r="A28" s="1" t="inlineStr">
        <is>
          <t>21.04.2020</t>
        </is>
      </c>
      <c r="B28" t="n">
        <v>113.6</v>
      </c>
    </row>
    <row r="29">
      <c r="A29" s="1" t="inlineStr">
        <is>
          <t>20.04.2020</t>
        </is>
      </c>
      <c r="B29" t="n">
        <v>112.4</v>
      </c>
    </row>
    <row r="30">
      <c r="A30" s="1" t="inlineStr">
        <is>
          <t>17.04.2020</t>
        </is>
      </c>
      <c r="B30" t="n">
        <v>111.8</v>
      </c>
    </row>
    <row r="31">
      <c r="A31" s="1" t="inlineStr">
        <is>
          <t>16.04.2020</t>
        </is>
      </c>
      <c r="B31" t="n">
        <v>109.9</v>
      </c>
    </row>
    <row r="32">
      <c r="A32" s="1" t="inlineStr">
        <is>
          <t>15.04.2020</t>
        </is>
      </c>
      <c r="B32" t="n">
        <v>108.8</v>
      </c>
    </row>
    <row r="33">
      <c r="A33" s="1" t="inlineStr">
        <is>
          <t>14.04.2020</t>
        </is>
      </c>
      <c r="B33" t="n">
        <v>110.55</v>
      </c>
    </row>
    <row r="34">
      <c r="A34" s="1" t="inlineStr">
        <is>
          <t>09.04.2020</t>
        </is>
      </c>
      <c r="B34" t="n">
        <v>108.2</v>
      </c>
    </row>
    <row r="35">
      <c r="A35" s="1" t="inlineStr">
        <is>
          <t>08.04.2020</t>
        </is>
      </c>
      <c r="B35" t="n">
        <v>107.05</v>
      </c>
    </row>
    <row r="36">
      <c r="A36" s="1" t="inlineStr">
        <is>
          <t>07.04.2020</t>
        </is>
      </c>
      <c r="B36" t="n">
        <v>107.95</v>
      </c>
    </row>
    <row r="37">
      <c r="A37" s="1" t="inlineStr">
        <is>
          <t>06.04.2020</t>
        </is>
      </c>
      <c r="B37" t="n">
        <v>107.95</v>
      </c>
    </row>
    <row r="38">
      <c r="A38" s="1" t="inlineStr">
        <is>
          <t>03.04.2020</t>
        </is>
      </c>
      <c r="B38" t="n">
        <v>103.15</v>
      </c>
    </row>
    <row r="39">
      <c r="A39" s="1" t="inlineStr">
        <is>
          <t>02.04.2020</t>
        </is>
      </c>
      <c r="B39" t="n">
        <v>99.76000000000001</v>
      </c>
    </row>
    <row r="40">
      <c r="A40" s="1" t="inlineStr">
        <is>
          <t>01.04.2020</t>
        </is>
      </c>
      <c r="B40" t="n">
        <v>100.45</v>
      </c>
    </row>
    <row r="41">
      <c r="A41" s="1" t="inlineStr">
        <is>
          <t>31.03.2020</t>
        </is>
      </c>
      <c r="B41" t="n">
        <v>102.9</v>
      </c>
    </row>
    <row r="42">
      <c r="A42" s="1" t="inlineStr">
        <is>
          <t>30.03.2020</t>
        </is>
      </c>
      <c r="B42" t="n">
        <v>102.85</v>
      </c>
    </row>
    <row r="43">
      <c r="A43" s="1" t="inlineStr">
        <is>
          <t>27.03.2020</t>
        </is>
      </c>
      <c r="B43" t="n">
        <v>96.94</v>
      </c>
    </row>
    <row r="44">
      <c r="A44" s="1" t="inlineStr">
        <is>
          <t>26.03.2020</t>
        </is>
      </c>
      <c r="B44" t="n">
        <v>97.84</v>
      </c>
    </row>
    <row r="45">
      <c r="A45" s="1" t="inlineStr">
        <is>
          <t>25.03.2020</t>
        </is>
      </c>
      <c r="B45" t="n">
        <v>101.3</v>
      </c>
    </row>
    <row r="46">
      <c r="A46" s="1" t="inlineStr">
        <is>
          <t>24.03.2020</t>
        </is>
      </c>
      <c r="B46" t="n">
        <v>95.64</v>
      </c>
    </row>
    <row r="47">
      <c r="A47" s="1" t="inlineStr">
        <is>
          <t>23.03.2020</t>
        </is>
      </c>
      <c r="B47" t="n">
        <v>89.34</v>
      </c>
    </row>
    <row r="48">
      <c r="A48" s="1" t="inlineStr">
        <is>
          <t>20.03.2020</t>
        </is>
      </c>
      <c r="B48" t="n">
        <v>95.94</v>
      </c>
    </row>
    <row r="49">
      <c r="A49" s="1" t="inlineStr">
        <is>
          <t>19.03.2020</t>
        </is>
      </c>
      <c r="B49" t="n">
        <v>94.40000000000001</v>
      </c>
    </row>
    <row r="50">
      <c r="A50" s="1" t="inlineStr">
        <is>
          <t>18.03.2020</t>
        </is>
      </c>
      <c r="B50" t="n">
        <v>91</v>
      </c>
    </row>
    <row r="51">
      <c r="A51" s="1" t="inlineStr">
        <is>
          <t>17.03.2020</t>
        </is>
      </c>
      <c r="B51" t="n">
        <v>93.76000000000001</v>
      </c>
    </row>
    <row r="52">
      <c r="A52" s="1" t="inlineStr">
        <is>
          <t>16.03.2020</t>
        </is>
      </c>
      <c r="B52" t="n">
        <v>83.81999999999999</v>
      </c>
    </row>
    <row r="53">
      <c r="A53" s="1" t="inlineStr">
        <is>
          <t>13.03.2020</t>
        </is>
      </c>
      <c r="B53" t="n">
        <v>93.16</v>
      </c>
    </row>
    <row r="54">
      <c r="A54" s="1" t="inlineStr">
        <is>
          <t>12.03.2020</t>
        </is>
      </c>
      <c r="B54" t="n">
        <v>91.18000000000001</v>
      </c>
    </row>
    <row r="55">
      <c r="A55" s="1" t="inlineStr">
        <is>
          <t>11.03.2020</t>
        </is>
      </c>
      <c r="B55" t="n">
        <v>99.26000000000001</v>
      </c>
    </row>
    <row r="56">
      <c r="A56" s="1" t="inlineStr">
        <is>
          <t>10.03.2020</t>
        </is>
      </c>
      <c r="B56" t="n">
        <v>100.8</v>
      </c>
    </row>
    <row r="57">
      <c r="A57" s="1" t="inlineStr">
        <is>
          <t>09.03.2020</t>
        </is>
      </c>
      <c r="B57" t="n">
        <v>100.8</v>
      </c>
    </row>
    <row r="58">
      <c r="A58" s="1" t="inlineStr">
        <is>
          <t>06.03.2020</t>
        </is>
      </c>
      <c r="B58" t="n">
        <v>106.35</v>
      </c>
    </row>
    <row r="59">
      <c r="A59" s="1" t="inlineStr">
        <is>
          <t>05.03.2020</t>
        </is>
      </c>
      <c r="B59" t="n">
        <v>108.05</v>
      </c>
    </row>
    <row r="60">
      <c r="A60" s="1" t="inlineStr">
        <is>
          <t>04.03.2020</t>
        </is>
      </c>
      <c r="B60" t="n">
        <v>107.9</v>
      </c>
    </row>
    <row r="61">
      <c r="A61" s="1" t="inlineStr">
        <is>
          <t>03.03.2020</t>
        </is>
      </c>
      <c r="B61" t="n">
        <v>107.3</v>
      </c>
    </row>
    <row r="62">
      <c r="A62" s="1" t="inlineStr">
        <is>
          <t>02.03.2020</t>
        </is>
      </c>
      <c r="B62" t="n">
        <v>103</v>
      </c>
    </row>
    <row r="63">
      <c r="A63" s="1" t="inlineStr">
        <is>
          <t>28.02.2020</t>
        </is>
      </c>
      <c r="B63" t="n">
        <v>101.5</v>
      </c>
    </row>
    <row r="64">
      <c r="A64" s="1" t="inlineStr">
        <is>
          <t>27.02.2020</t>
        </is>
      </c>
      <c r="B64" t="n">
        <v>105.35</v>
      </c>
    </row>
    <row r="65">
      <c r="A65" s="1" t="inlineStr">
        <is>
          <t>26.02.2020</t>
        </is>
      </c>
      <c r="B65" t="n">
        <v>111</v>
      </c>
    </row>
    <row r="66">
      <c r="A66" s="1" t="inlineStr">
        <is>
          <t>25.02.2020</t>
        </is>
      </c>
      <c r="B66" t="n">
        <v>114.65</v>
      </c>
    </row>
    <row r="67">
      <c r="A67" s="1" t="inlineStr">
        <is>
          <t>24.02.2020</t>
        </is>
      </c>
      <c r="B67" t="n">
        <v>113.05</v>
      </c>
    </row>
    <row r="68">
      <c r="A68" s="1" t="inlineStr">
        <is>
          <t>21.02.2020</t>
        </is>
      </c>
      <c r="B68" t="n">
        <v>115.45</v>
      </c>
    </row>
    <row r="69">
      <c r="A69" s="1" t="inlineStr">
        <is>
          <t>20.02.2020</t>
        </is>
      </c>
      <c r="B69" t="n">
        <v>114.95</v>
      </c>
    </row>
    <row r="70">
      <c r="A70" s="1" t="inlineStr">
        <is>
          <t>19.02.2020</t>
        </is>
      </c>
      <c r="B70" t="n">
        <v>116.2</v>
      </c>
    </row>
    <row r="71">
      <c r="A71" s="1" t="inlineStr">
        <is>
          <t>18.02.2020</t>
        </is>
      </c>
      <c r="B71" t="n">
        <v>114.1</v>
      </c>
    </row>
    <row r="72">
      <c r="A72" s="1" t="inlineStr">
        <is>
          <t>17.02.2020</t>
        </is>
      </c>
      <c r="B72" t="n">
        <v>114.35</v>
      </c>
    </row>
    <row r="73">
      <c r="A73" s="1" t="inlineStr">
        <is>
          <t>14.02.2020</t>
        </is>
      </c>
      <c r="B73" t="n">
        <v>115.4</v>
      </c>
    </row>
    <row r="74">
      <c r="A74" s="1" t="inlineStr">
        <is>
          <t>13.02.2020</t>
        </is>
      </c>
      <c r="B74" t="n">
        <v>116.45</v>
      </c>
    </row>
    <row r="75">
      <c r="A75" s="1" t="inlineStr">
        <is>
          <t>12.02.2020</t>
        </is>
      </c>
      <c r="B75" t="n">
        <v>117.3</v>
      </c>
    </row>
    <row r="76">
      <c r="A76" s="1" t="inlineStr">
        <is>
          <t>11.02.2020</t>
        </is>
      </c>
      <c r="B76" t="n">
        <v>116.25</v>
      </c>
    </row>
    <row r="77">
      <c r="A77" s="1" t="inlineStr">
        <is>
          <t>10.02.2020</t>
        </is>
      </c>
      <c r="B77" t="n">
        <v>114.85</v>
      </c>
    </row>
    <row r="78">
      <c r="A78" s="1" t="inlineStr">
        <is>
          <t>07.02.2020</t>
        </is>
      </c>
      <c r="B78" t="n">
        <v>113.55</v>
      </c>
    </row>
    <row r="79">
      <c r="A79" s="1" t="inlineStr">
        <is>
          <t>06.02.2020</t>
        </is>
      </c>
      <c r="B79" t="n">
        <v>113.85</v>
      </c>
    </row>
    <row r="80">
      <c r="A80" s="1" t="inlineStr">
        <is>
          <t>05.02.2020</t>
        </is>
      </c>
      <c r="B80" t="n">
        <v>113.65</v>
      </c>
    </row>
    <row r="81">
      <c r="A81" s="1" t="inlineStr">
        <is>
          <t>04.02.2020</t>
        </is>
      </c>
      <c r="B81" t="n">
        <v>112.8</v>
      </c>
    </row>
    <row r="82">
      <c r="A82" s="1" t="inlineStr">
        <is>
          <t>03.02.2020</t>
        </is>
      </c>
      <c r="B82" t="n">
        <v>110.8</v>
      </c>
    </row>
    <row r="83">
      <c r="A83" s="1" t="inlineStr">
        <is>
          <t>31.01.2020</t>
        </is>
      </c>
      <c r="B83" t="n">
        <v>110.65</v>
      </c>
    </row>
    <row r="84">
      <c r="A84" s="1" t="inlineStr">
        <is>
          <t>30.01.2020</t>
        </is>
      </c>
      <c r="B84" t="n">
        <v>110.2</v>
      </c>
    </row>
    <row r="85">
      <c r="A85" s="1" t="inlineStr">
        <is>
          <t>29.01.2020</t>
        </is>
      </c>
      <c r="B85" t="n">
        <v>110.8</v>
      </c>
    </row>
    <row r="86">
      <c r="A86" s="1" t="inlineStr">
        <is>
          <t>28.01.2020</t>
        </is>
      </c>
      <c r="B86" t="n">
        <v>109.5</v>
      </c>
    </row>
    <row r="87">
      <c r="A87" s="1" t="inlineStr">
        <is>
          <t>27.01.2020</t>
        </is>
      </c>
      <c r="B87" t="n">
        <v>109.5</v>
      </c>
    </row>
    <row r="88">
      <c r="A88" s="1" t="inlineStr">
        <is>
          <t>24.01.2020</t>
        </is>
      </c>
      <c r="B88" t="n">
        <v>113.1</v>
      </c>
    </row>
    <row r="89">
      <c r="A89" s="1" t="inlineStr">
        <is>
          <t>23.01.2020</t>
        </is>
      </c>
      <c r="B89" t="n">
        <v>110.7</v>
      </c>
    </row>
    <row r="90">
      <c r="A90" s="1" t="inlineStr">
        <is>
          <t>22.01.2020</t>
        </is>
      </c>
      <c r="B90" t="n">
        <v>112.2</v>
      </c>
    </row>
    <row r="91">
      <c r="A91" s="1" t="inlineStr">
        <is>
          <t>21.01.2020</t>
        </is>
      </c>
      <c r="B91" t="n">
        <v>110.9</v>
      </c>
    </row>
    <row r="92">
      <c r="A92" s="1" t="inlineStr">
        <is>
          <t>20.01.2020</t>
        </is>
      </c>
      <c r="B92" t="n">
        <v>110.6</v>
      </c>
    </row>
    <row r="93">
      <c r="A93" s="1" t="inlineStr">
        <is>
          <t>17.01.2020</t>
        </is>
      </c>
      <c r="B93" t="n">
        <v>110.2</v>
      </c>
    </row>
    <row r="94">
      <c r="A94" s="1" t="inlineStr">
        <is>
          <t>16.01.2020</t>
        </is>
      </c>
      <c r="B94" t="n">
        <v>108.9</v>
      </c>
    </row>
    <row r="95">
      <c r="A95" s="1" t="inlineStr">
        <is>
          <t>15.01.2020</t>
        </is>
      </c>
      <c r="B95" t="n">
        <v>108</v>
      </c>
    </row>
    <row r="96">
      <c r="A96" s="1" t="inlineStr">
        <is>
          <t>14.01.2020</t>
        </is>
      </c>
      <c r="B96" t="n">
        <v>109.4</v>
      </c>
    </row>
    <row r="97">
      <c r="A97" s="1" t="inlineStr">
        <is>
          <t>13.01.2020</t>
        </is>
      </c>
      <c r="B97" t="n">
        <v>109.8</v>
      </c>
    </row>
    <row r="98">
      <c r="A98" s="1" t="inlineStr">
        <is>
          <t>10.01.2020</t>
        </is>
      </c>
      <c r="B98" t="n">
        <v>111.5</v>
      </c>
    </row>
    <row r="99">
      <c r="A99" s="1" t="inlineStr">
        <is>
          <t>09.01.2020</t>
        </is>
      </c>
      <c r="B99" t="n">
        <v>114.5</v>
      </c>
    </row>
    <row r="100">
      <c r="A100" s="1" t="inlineStr">
        <is>
          <t>08.01.2020</t>
        </is>
      </c>
      <c r="B100" t="n">
        <v>116.6</v>
      </c>
    </row>
    <row r="101">
      <c r="A101" s="1" t="inlineStr">
        <is>
          <t>07.01.2020</t>
        </is>
      </c>
      <c r="B101" t="n">
        <v>115.2</v>
      </c>
    </row>
    <row r="102">
      <c r="A102" s="1" t="inlineStr">
        <is>
          <t>06.01.2020</t>
        </is>
      </c>
      <c r="B102" t="n">
        <v>114.3</v>
      </c>
    </row>
    <row r="103">
      <c r="A103" s="1" t="inlineStr">
        <is>
          <t>03.01.2020</t>
        </is>
      </c>
      <c r="B103" t="n">
        <v>117.5</v>
      </c>
    </row>
    <row r="104">
      <c r="A104" s="1" t="inlineStr">
        <is>
          <t>02.01.2020</t>
        </is>
      </c>
      <c r="B104" t="n">
        <v>117</v>
      </c>
    </row>
    <row r="105">
      <c r="A105" s="1" t="inlineStr">
        <is>
          <t>30.12.2019</t>
        </is>
      </c>
      <c r="B105" t="n">
        <v>116.75</v>
      </c>
    </row>
    <row r="106">
      <c r="A106" s="1" t="inlineStr">
        <is>
          <t>27.12.2019</t>
        </is>
      </c>
      <c r="B106" t="n">
        <v>116.85</v>
      </c>
    </row>
    <row r="107">
      <c r="A107" s="1" t="inlineStr">
        <is>
          <t>23.12.2019</t>
        </is>
      </c>
      <c r="B107" t="n">
        <v>117.7</v>
      </c>
    </row>
    <row r="108">
      <c r="A108" s="1" t="inlineStr">
        <is>
          <t>20.12.2019</t>
        </is>
      </c>
      <c r="B108" t="n">
        <v>116.5</v>
      </c>
    </row>
    <row r="109">
      <c r="A109" s="1" t="inlineStr">
        <is>
          <t>19.12.2019</t>
        </is>
      </c>
      <c r="B109" t="n">
        <v>114</v>
      </c>
    </row>
    <row r="110">
      <c r="A110" s="1" t="inlineStr">
        <is>
          <t>18.12.2019</t>
        </is>
      </c>
      <c r="B110" t="n">
        <v>115.3</v>
      </c>
    </row>
    <row r="111">
      <c r="A111" s="1" t="inlineStr">
        <is>
          <t>17.12.2019</t>
        </is>
      </c>
      <c r="B111" t="n">
        <v>116</v>
      </c>
    </row>
    <row r="112">
      <c r="A112" s="1" t="inlineStr">
        <is>
          <t>16.12.2019</t>
        </is>
      </c>
      <c r="B112" t="n">
        <v>116.4</v>
      </c>
    </row>
    <row r="113">
      <c r="A113" s="1" t="inlineStr">
        <is>
          <t>13.12.2019</t>
        </is>
      </c>
      <c r="B113" t="n">
        <v>114.6</v>
      </c>
    </row>
    <row r="114">
      <c r="A114" s="1" t="inlineStr">
        <is>
          <t>12.12.2019</t>
        </is>
      </c>
      <c r="B114" t="n">
        <v>114.25</v>
      </c>
    </row>
    <row r="115">
      <c r="A115" s="1" t="inlineStr">
        <is>
          <t>11.12.2019</t>
        </is>
      </c>
      <c r="B115" t="n">
        <v>113.75</v>
      </c>
    </row>
    <row r="116">
      <c r="A116" s="1" t="inlineStr">
        <is>
          <t>10.12.2019</t>
        </is>
      </c>
      <c r="B116" t="n">
        <v>114</v>
      </c>
    </row>
    <row r="117">
      <c r="A117" s="1" t="inlineStr">
        <is>
          <t>09.12.2019</t>
        </is>
      </c>
      <c r="B117" t="n">
        <v>116.7</v>
      </c>
    </row>
    <row r="118">
      <c r="A118" s="1" t="inlineStr">
        <is>
          <t>06.12.2019</t>
        </is>
      </c>
      <c r="B118" t="n">
        <v>115.45</v>
      </c>
    </row>
    <row r="119">
      <c r="A119" s="1" t="inlineStr">
        <is>
          <t>05.12.2019</t>
        </is>
      </c>
      <c r="B119" t="n">
        <v>113.55</v>
      </c>
    </row>
    <row r="120">
      <c r="A120" s="1" t="inlineStr">
        <is>
          <t>04.12.2019</t>
        </is>
      </c>
      <c r="B120" t="n">
        <v>113.95</v>
      </c>
    </row>
    <row r="121">
      <c r="A121" s="1" t="inlineStr">
        <is>
          <t>03.12.2019</t>
        </is>
      </c>
      <c r="B121" t="n">
        <v>114</v>
      </c>
    </row>
    <row r="122">
      <c r="A122" s="1" t="inlineStr">
        <is>
          <t>02.12.2019</t>
        </is>
      </c>
      <c r="B122" t="n">
        <v>116</v>
      </c>
    </row>
    <row r="123">
      <c r="A123" s="1" t="inlineStr">
        <is>
          <t>29.11.2019</t>
        </is>
      </c>
      <c r="B123" t="n">
        <v>116.5</v>
      </c>
    </row>
    <row r="124">
      <c r="A124" s="1" t="inlineStr">
        <is>
          <t>28.11.2019</t>
        </is>
      </c>
      <c r="B124" t="n">
        <v>116.9</v>
      </c>
    </row>
    <row r="125">
      <c r="A125" s="1" t="inlineStr">
        <is>
          <t>27.11.2019</t>
        </is>
      </c>
      <c r="B125" t="n">
        <v>117.45</v>
      </c>
    </row>
    <row r="126">
      <c r="A126" s="1" t="inlineStr">
        <is>
          <t>26.11.2019</t>
        </is>
      </c>
      <c r="B126" t="n">
        <v>117.75</v>
      </c>
    </row>
    <row r="127">
      <c r="A127" s="1" t="inlineStr">
        <is>
          <t>25.11.2019</t>
        </is>
      </c>
      <c r="B127" t="n">
        <v>117.25</v>
      </c>
    </row>
    <row r="128">
      <c r="A128" s="1" t="inlineStr">
        <is>
          <t>22.11.2019</t>
        </is>
      </c>
      <c r="B128" t="n">
        <v>116.65</v>
      </c>
    </row>
    <row r="129">
      <c r="A129" s="1" t="inlineStr">
        <is>
          <t>21.11.2019</t>
        </is>
      </c>
      <c r="B129" t="n">
        <v>115.85</v>
      </c>
    </row>
    <row r="130">
      <c r="A130" s="1" t="inlineStr">
        <is>
          <t>20.11.2019</t>
        </is>
      </c>
      <c r="B130" t="n">
        <v>117.55</v>
      </c>
    </row>
    <row r="131">
      <c r="A131" s="1" t="inlineStr">
        <is>
          <t>19.11.2019</t>
        </is>
      </c>
      <c r="B131" t="n">
        <v>117</v>
      </c>
    </row>
    <row r="132">
      <c r="A132" s="1" t="inlineStr">
        <is>
          <t>18.11.2019</t>
        </is>
      </c>
      <c r="B132" t="n">
        <v>116.55</v>
      </c>
    </row>
    <row r="133">
      <c r="A133" s="1" t="inlineStr">
        <is>
          <t>15.11.2019</t>
        </is>
      </c>
      <c r="B133" t="n">
        <v>116.35</v>
      </c>
    </row>
    <row r="134">
      <c r="A134" s="1" t="inlineStr">
        <is>
          <t>14.11.2019</t>
        </is>
      </c>
      <c r="B134" t="n">
        <v>115.6</v>
      </c>
    </row>
    <row r="135">
      <c r="A135" s="1" t="inlineStr">
        <is>
          <t>13.11.2019</t>
        </is>
      </c>
      <c r="B135" t="n">
        <v>116.5</v>
      </c>
    </row>
    <row r="136">
      <c r="A136" s="1" t="inlineStr">
        <is>
          <t>12.11.2019</t>
        </is>
      </c>
      <c r="B136" t="n">
        <v>116.8</v>
      </c>
    </row>
    <row r="137">
      <c r="A137" s="1" t="inlineStr">
        <is>
          <t>11.11.2019</t>
        </is>
      </c>
      <c r="B137" t="n">
        <v>116.85</v>
      </c>
    </row>
    <row r="138">
      <c r="A138" s="1" t="inlineStr">
        <is>
          <t>08.11.2019</t>
        </is>
      </c>
      <c r="B138" t="n">
        <v>116</v>
      </c>
    </row>
    <row r="139">
      <c r="A139" s="1" t="inlineStr">
        <is>
          <t>07.11.2019</t>
        </is>
      </c>
      <c r="B139" t="n">
        <v>115.95</v>
      </c>
    </row>
    <row r="140">
      <c r="A140" s="1" t="inlineStr">
        <is>
          <t>06.11.2019</t>
        </is>
      </c>
      <c r="B140" t="n">
        <v>115.95</v>
      </c>
    </row>
    <row r="141">
      <c r="A141" s="1" t="inlineStr">
        <is>
          <t>05.11.2019</t>
        </is>
      </c>
      <c r="B141" t="n">
        <v>112.75</v>
      </c>
    </row>
    <row r="142">
      <c r="A142" s="1" t="inlineStr">
        <is>
          <t>04.11.2019</t>
        </is>
      </c>
      <c r="B142" t="n">
        <v>110.15</v>
      </c>
    </row>
    <row r="143">
      <c r="A143" s="1" t="inlineStr">
        <is>
          <t>01.11.2019</t>
        </is>
      </c>
      <c r="B143" t="n">
        <v>108.5</v>
      </c>
    </row>
    <row r="144">
      <c r="A144" s="1" t="inlineStr">
        <is>
          <t>31.10.2019</t>
        </is>
      </c>
      <c r="B144" t="n">
        <v>106</v>
      </c>
    </row>
    <row r="145">
      <c r="A145" s="1" t="inlineStr">
        <is>
          <t>30.10.2019</t>
        </is>
      </c>
      <c r="B145" t="n">
        <v>106.8</v>
      </c>
    </row>
    <row r="146">
      <c r="A146" s="1" t="inlineStr">
        <is>
          <t>29.10.2019</t>
        </is>
      </c>
      <c r="B146" t="n">
        <v>107</v>
      </c>
    </row>
    <row r="147">
      <c r="A147" s="1" t="inlineStr">
        <is>
          <t>28.10.2019</t>
        </is>
      </c>
      <c r="B147" t="n">
        <v>109.5</v>
      </c>
    </row>
    <row r="148">
      <c r="A148" s="1" t="inlineStr">
        <is>
          <t>25.10.2019</t>
        </is>
      </c>
      <c r="B148" t="n">
        <v>108.45</v>
      </c>
    </row>
    <row r="149">
      <c r="A149" s="1" t="inlineStr">
        <is>
          <t>24.10.2019</t>
        </is>
      </c>
      <c r="B149" t="n">
        <v>107.1</v>
      </c>
    </row>
    <row r="150">
      <c r="A150" s="1" t="inlineStr">
        <is>
          <t>23.10.2019</t>
        </is>
      </c>
      <c r="B150" t="n">
        <v>105.9</v>
      </c>
    </row>
    <row r="151">
      <c r="A151" s="1" t="inlineStr">
        <is>
          <t>22.10.2019</t>
        </is>
      </c>
      <c r="B151" t="n">
        <v>106.4</v>
      </c>
    </row>
    <row r="152">
      <c r="A152" s="1" t="inlineStr">
        <is>
          <t>21.10.2019</t>
        </is>
      </c>
      <c r="B152" t="n">
        <v>107.5</v>
      </c>
    </row>
    <row r="153">
      <c r="A153" s="1" t="inlineStr">
        <is>
          <t>18.10.2019</t>
        </is>
      </c>
      <c r="B153" t="n">
        <v>108.7</v>
      </c>
    </row>
    <row r="154">
      <c r="A154" s="1" t="inlineStr">
        <is>
          <t>17.10.2019</t>
        </is>
      </c>
      <c r="B154" t="n">
        <v>108.95</v>
      </c>
    </row>
    <row r="155">
      <c r="A155" s="1" t="inlineStr">
        <is>
          <t>16.10.2019</t>
        </is>
      </c>
      <c r="B155" t="n">
        <v>107.75</v>
      </c>
    </row>
    <row r="156">
      <c r="A156" s="1" t="inlineStr">
        <is>
          <t>15.10.2019</t>
        </is>
      </c>
      <c r="B156" t="n">
        <v>109.05</v>
      </c>
    </row>
    <row r="157">
      <c r="A157" s="1" t="inlineStr">
        <is>
          <t>14.10.2019</t>
        </is>
      </c>
      <c r="B157" t="n">
        <v>108.95</v>
      </c>
    </row>
    <row r="158">
      <c r="A158" s="1" t="inlineStr">
        <is>
          <t>11.10.2019</t>
        </is>
      </c>
      <c r="B158" t="n">
        <v>109.4</v>
      </c>
    </row>
    <row r="159">
      <c r="A159" s="1" t="inlineStr">
        <is>
          <t>10.10.2019</t>
        </is>
      </c>
      <c r="B159" t="n">
        <v>105.25</v>
      </c>
    </row>
    <row r="160">
      <c r="A160" s="1" t="inlineStr">
        <is>
          <t>09.10.2019</t>
        </is>
      </c>
      <c r="B160" t="n">
        <v>106.25</v>
      </c>
    </row>
    <row r="161">
      <c r="A161" s="1" t="inlineStr">
        <is>
          <t>08.10.2019</t>
        </is>
      </c>
      <c r="B161" t="n">
        <v>107.35</v>
      </c>
    </row>
    <row r="162">
      <c r="A162" s="1" t="inlineStr">
        <is>
          <t>07.10.2019</t>
        </is>
      </c>
      <c r="B162" t="n">
        <v>108.2</v>
      </c>
    </row>
    <row r="163">
      <c r="A163" s="1" t="inlineStr">
        <is>
          <t>04.10.2019</t>
        </is>
      </c>
      <c r="B163" t="n">
        <v>107.15</v>
      </c>
    </row>
    <row r="164">
      <c r="A164" s="1" t="inlineStr">
        <is>
          <t>02.10.2019</t>
        </is>
      </c>
      <c r="B164" t="n">
        <v>106.55</v>
      </c>
    </row>
    <row r="165">
      <c r="A165" s="1" t="inlineStr">
        <is>
          <t>01.10.2019</t>
        </is>
      </c>
      <c r="B165" t="n">
        <v>108.9</v>
      </c>
    </row>
    <row r="166">
      <c r="A166" s="1" t="inlineStr">
        <is>
          <t>30.09.2019</t>
        </is>
      </c>
      <c r="B166" t="n">
        <v>109.4</v>
      </c>
    </row>
    <row r="167">
      <c r="A167" s="1" t="inlineStr">
        <is>
          <t>27.09.2019</t>
        </is>
      </c>
      <c r="B167" t="n">
        <v>108.55</v>
      </c>
    </row>
    <row r="168">
      <c r="A168" s="1" t="inlineStr">
        <is>
          <t>26.09.2019</t>
        </is>
      </c>
      <c r="B168" t="n">
        <v>107.75</v>
      </c>
    </row>
    <row r="169">
      <c r="A169" s="1" t="inlineStr">
        <is>
          <t>25.09.2019</t>
        </is>
      </c>
      <c r="B169" t="n">
        <v>105.8</v>
      </c>
    </row>
    <row r="170">
      <c r="A170" s="1" t="inlineStr">
        <is>
          <t>24.09.2019</t>
        </is>
      </c>
      <c r="B170" t="n">
        <v>106.35</v>
      </c>
    </row>
    <row r="171">
      <c r="A171" s="1" t="inlineStr">
        <is>
          <t>23.09.2019</t>
        </is>
      </c>
      <c r="B171" t="n">
        <v>106.4</v>
      </c>
    </row>
    <row r="172">
      <c r="A172" s="1" t="inlineStr">
        <is>
          <t>20.09.2019</t>
        </is>
      </c>
      <c r="B172" t="n">
        <v>107.2</v>
      </c>
    </row>
    <row r="173">
      <c r="A173" s="1" t="inlineStr">
        <is>
          <t>19.09.2019</t>
        </is>
      </c>
      <c r="B173" t="n">
        <v>107.2</v>
      </c>
    </row>
    <row r="174">
      <c r="A174" s="1" t="inlineStr">
        <is>
          <t>18.09.2019</t>
        </is>
      </c>
      <c r="B174" t="n">
        <v>108.8</v>
      </c>
    </row>
    <row r="175">
      <c r="A175" s="1" t="inlineStr">
        <is>
          <t>17.09.2019</t>
        </is>
      </c>
      <c r="B175" t="n">
        <v>107.25</v>
      </c>
    </row>
    <row r="176">
      <c r="A176" s="1" t="inlineStr">
        <is>
          <t>16.09.2019</t>
        </is>
      </c>
      <c r="B176" t="n">
        <v>111.75</v>
      </c>
    </row>
    <row r="177">
      <c r="A177" s="1" t="inlineStr">
        <is>
          <t>13.09.2019</t>
        </is>
      </c>
      <c r="B177" t="n">
        <v>111.85</v>
      </c>
    </row>
    <row r="178">
      <c r="A178" s="1" t="inlineStr">
        <is>
          <t>12.09.2019</t>
        </is>
      </c>
      <c r="B178" t="n">
        <v>112.9</v>
      </c>
    </row>
    <row r="179">
      <c r="A179" s="1" t="inlineStr">
        <is>
          <t>11.09.2019</t>
        </is>
      </c>
      <c r="B179" t="n">
        <v>113.3</v>
      </c>
    </row>
    <row r="180">
      <c r="A180" s="1" t="inlineStr">
        <is>
          <t>10.09.2019</t>
        </is>
      </c>
      <c r="B180" t="n">
        <v>113.15</v>
      </c>
    </row>
    <row r="181">
      <c r="A181" s="1" t="inlineStr">
        <is>
          <t>09.09.2019</t>
        </is>
      </c>
      <c r="B181" t="n">
        <v>114.4</v>
      </c>
    </row>
    <row r="182">
      <c r="A182" s="1" t="inlineStr">
        <is>
          <t>06.09.2019</t>
        </is>
      </c>
      <c r="B182" t="n">
        <v>115.45</v>
      </c>
    </row>
    <row r="183">
      <c r="A183" s="1" t="inlineStr">
        <is>
          <t>05.09.2019</t>
        </is>
      </c>
      <c r="B183" t="n">
        <v>116.25</v>
      </c>
    </row>
    <row r="184">
      <c r="A184" s="1" t="inlineStr">
        <is>
          <t>04.09.2019</t>
        </is>
      </c>
      <c r="B184" t="n">
        <v>116.2</v>
      </c>
    </row>
    <row r="185">
      <c r="A185" s="1" t="inlineStr">
        <is>
          <t>03.09.2019</t>
        </is>
      </c>
      <c r="B185" t="n">
        <v>114.6</v>
      </c>
    </row>
    <row r="186">
      <c r="A186" s="1" t="inlineStr">
        <is>
          <t>02.09.2019</t>
        </is>
      </c>
      <c r="B186" t="n">
        <v>114.4</v>
      </c>
    </row>
    <row r="187">
      <c r="A187" s="1" t="inlineStr">
        <is>
          <t>30.08.2019</t>
        </is>
      </c>
      <c r="B187" t="n">
        <v>113.1</v>
      </c>
    </row>
    <row r="188">
      <c r="A188" s="1" t="inlineStr">
        <is>
          <t>29.08.2019</t>
        </is>
      </c>
      <c r="B188" t="n">
        <v>111.45</v>
      </c>
    </row>
    <row r="189">
      <c r="A189" s="1" t="inlineStr">
        <is>
          <t>28.08.2019</t>
        </is>
      </c>
      <c r="B189" t="n">
        <v>110.1</v>
      </c>
    </row>
    <row r="190">
      <c r="A190" s="1" t="inlineStr">
        <is>
          <t>27.08.2019</t>
        </is>
      </c>
      <c r="B190" t="n">
        <v>110.25</v>
      </c>
    </row>
    <row r="191">
      <c r="A191" s="1" t="inlineStr">
        <is>
          <t>26.08.2019</t>
        </is>
      </c>
      <c r="B191" t="n">
        <v>109.45</v>
      </c>
    </row>
    <row r="192">
      <c r="A192" s="1" t="inlineStr">
        <is>
          <t>23.08.2019</t>
        </is>
      </c>
      <c r="B192" t="n">
        <v>111</v>
      </c>
    </row>
    <row r="193">
      <c r="A193" s="1" t="inlineStr">
        <is>
          <t>22.08.2019</t>
        </is>
      </c>
      <c r="B193" t="n">
        <v>111.35</v>
      </c>
    </row>
    <row r="194">
      <c r="A194" s="1" t="inlineStr">
        <is>
          <t>21.08.2019</t>
        </is>
      </c>
      <c r="B194" t="n">
        <v>111.85</v>
      </c>
    </row>
    <row r="195">
      <c r="A195" s="1" t="inlineStr">
        <is>
          <t>20.08.2019</t>
        </is>
      </c>
      <c r="B195" t="n">
        <v>109.7</v>
      </c>
    </row>
    <row r="196">
      <c r="A196" s="1" t="inlineStr">
        <is>
          <t>19.08.2019</t>
        </is>
      </c>
      <c r="B196" t="n">
        <v>109.8</v>
      </c>
    </row>
    <row r="197">
      <c r="A197" s="1" t="inlineStr">
        <is>
          <t>16.08.2019</t>
        </is>
      </c>
      <c r="B197" t="n">
        <v>107.4</v>
      </c>
    </row>
    <row r="198">
      <c r="A198" s="1" t="inlineStr">
        <is>
          <t>15.08.2019</t>
        </is>
      </c>
      <c r="B198" t="n">
        <v>107.25</v>
      </c>
    </row>
    <row r="199">
      <c r="A199" s="1" t="inlineStr">
        <is>
          <t>14.08.2019</t>
        </is>
      </c>
      <c r="B199" t="n">
        <v>108.15</v>
      </c>
    </row>
    <row r="200">
      <c r="A200" s="1" t="inlineStr">
        <is>
          <t>13.08.2019</t>
        </is>
      </c>
      <c r="B200" t="n">
        <v>109.55</v>
      </c>
    </row>
    <row r="201">
      <c r="A201" s="1" t="inlineStr">
        <is>
          <t>12.08.2019</t>
        </is>
      </c>
      <c r="B201" t="n">
        <v>111.5</v>
      </c>
    </row>
    <row r="202">
      <c r="A202" s="1" t="inlineStr">
        <is>
          <t>09.08.2019</t>
        </is>
      </c>
      <c r="B202" t="n">
        <v>111.95</v>
      </c>
    </row>
    <row r="203">
      <c r="A203" s="1" t="inlineStr">
        <is>
          <t>08.08.2019</t>
        </is>
      </c>
      <c r="B203" t="n">
        <v>111.05</v>
      </c>
    </row>
    <row r="204">
      <c r="A204" s="1" t="inlineStr">
        <is>
          <t>07.08.2019</t>
        </is>
      </c>
      <c r="B204" t="n">
        <v>107.65</v>
      </c>
    </row>
    <row r="205">
      <c r="A205" s="1" t="inlineStr">
        <is>
          <t>06.08.2019</t>
        </is>
      </c>
      <c r="B205" t="n">
        <v>107.3</v>
      </c>
    </row>
    <row r="206">
      <c r="A206" s="1" t="inlineStr">
        <is>
          <t>05.08.2019</t>
        </is>
      </c>
      <c r="B206" t="n">
        <v>106.9</v>
      </c>
    </row>
    <row r="207">
      <c r="A207" s="1" t="inlineStr">
        <is>
          <t>02.08.2019</t>
        </is>
      </c>
      <c r="B207" t="n">
        <v>112.65</v>
      </c>
    </row>
    <row r="208">
      <c r="A208" s="1" t="inlineStr">
        <is>
          <t>01.08.2019</t>
        </is>
      </c>
      <c r="B208" t="n">
        <v>114.9</v>
      </c>
    </row>
    <row r="209">
      <c r="A209" s="1" t="inlineStr">
        <is>
          <t>31.07.2019</t>
        </is>
      </c>
      <c r="B209" t="n">
        <v>112.85</v>
      </c>
    </row>
    <row r="210">
      <c r="A210" s="1" t="inlineStr">
        <is>
          <t>30.07.2019</t>
        </is>
      </c>
      <c r="B210" t="n">
        <v>111.95</v>
      </c>
    </row>
    <row r="211">
      <c r="A211" s="1" t="inlineStr">
        <is>
          <t>29.07.2019</t>
        </is>
      </c>
      <c r="B211" t="n">
        <v>114.15</v>
      </c>
    </row>
    <row r="212">
      <c r="A212" s="1" t="inlineStr">
        <is>
          <t>26.07.2019</t>
        </is>
      </c>
      <c r="B212" t="n">
        <v>114.3</v>
      </c>
    </row>
    <row r="213">
      <c r="A213" s="1" t="inlineStr">
        <is>
          <t>25.07.2019</t>
        </is>
      </c>
      <c r="B213" t="n">
        <v>115.45</v>
      </c>
    </row>
    <row r="214">
      <c r="A214" s="1" t="inlineStr">
        <is>
          <t>24.07.2019</t>
        </is>
      </c>
      <c r="B214" t="n">
        <v>115.15</v>
      </c>
    </row>
    <row r="215">
      <c r="A215" s="1" t="inlineStr">
        <is>
          <t>23.07.2019</t>
        </is>
      </c>
      <c r="B215" t="n">
        <v>115.5</v>
      </c>
    </row>
    <row r="216">
      <c r="A216" s="1" t="inlineStr">
        <is>
          <t>22.07.2019</t>
        </is>
      </c>
      <c r="B216" t="n">
        <v>113.55</v>
      </c>
    </row>
    <row r="217">
      <c r="A217" s="1" t="inlineStr">
        <is>
          <t>19.07.2019</t>
        </is>
      </c>
      <c r="B217" t="n">
        <v>113.15</v>
      </c>
    </row>
    <row r="218">
      <c r="A218" s="1" t="inlineStr">
        <is>
          <t>18.07.2019</t>
        </is>
      </c>
      <c r="B218" t="n">
        <v>112.6</v>
      </c>
    </row>
    <row r="219">
      <c r="A219" s="1" t="inlineStr">
        <is>
          <t>17.07.2019</t>
        </is>
      </c>
      <c r="B219" t="n">
        <v>114.2</v>
      </c>
    </row>
    <row r="220">
      <c r="A220" s="1" t="inlineStr">
        <is>
          <t>16.07.2019</t>
        </is>
      </c>
      <c r="B220" t="n">
        <v>114.45</v>
      </c>
    </row>
    <row r="221">
      <c r="A221" s="1" t="inlineStr">
        <is>
          <t>15.07.2019</t>
        </is>
      </c>
      <c r="B221" t="n">
        <v>113.4</v>
      </c>
    </row>
    <row r="222">
      <c r="A222" s="1" t="inlineStr">
        <is>
          <t>12.07.2019</t>
        </is>
      </c>
      <c r="B222" t="n">
        <v>112.1</v>
      </c>
    </row>
    <row r="223">
      <c r="A223" s="1" t="inlineStr">
        <is>
          <t>11.07.2019</t>
        </is>
      </c>
      <c r="B223" t="n">
        <v>111.05</v>
      </c>
    </row>
    <row r="224">
      <c r="A224" s="1" t="inlineStr">
        <is>
          <t>10.07.2019</t>
        </is>
      </c>
      <c r="B224" t="n">
        <v>110.5</v>
      </c>
    </row>
    <row r="225">
      <c r="A225" s="1" t="inlineStr">
        <is>
          <t>09.07.2019</t>
        </is>
      </c>
      <c r="B225" t="n">
        <v>110.35</v>
      </c>
    </row>
    <row r="226">
      <c r="A226" s="1" t="inlineStr">
        <is>
          <t>08.07.2019</t>
        </is>
      </c>
      <c r="B226" t="n">
        <v>111.1</v>
      </c>
    </row>
    <row r="227">
      <c r="A227" s="1" t="inlineStr">
        <is>
          <t>05.07.2019</t>
        </is>
      </c>
      <c r="B227" t="n">
        <v>111.75</v>
      </c>
    </row>
    <row r="228">
      <c r="A228" s="1" t="inlineStr">
        <is>
          <t>04.07.2019</t>
        </is>
      </c>
      <c r="B228" t="n">
        <v>112.45</v>
      </c>
    </row>
    <row r="229">
      <c r="A229" s="1" t="inlineStr">
        <is>
          <t>03.07.2019</t>
        </is>
      </c>
      <c r="B229" t="n">
        <v>112.1</v>
      </c>
    </row>
    <row r="230">
      <c r="A230" s="1" t="inlineStr">
        <is>
          <t>02.07.2019</t>
        </is>
      </c>
      <c r="B230" t="n">
        <v>109.95</v>
      </c>
    </row>
    <row r="231">
      <c r="A231" s="1" t="inlineStr">
        <is>
          <t>01.07.2019</t>
        </is>
      </c>
      <c r="B231" t="n">
        <v>109.75</v>
      </c>
    </row>
    <row r="232">
      <c r="A232" s="1" t="inlineStr">
        <is>
          <t>28.06.2019</t>
        </is>
      </c>
      <c r="B232" t="n">
        <v>108.85</v>
      </c>
    </row>
    <row r="233">
      <c r="A233" s="1" t="inlineStr">
        <is>
          <t>27.06.2019</t>
        </is>
      </c>
      <c r="B233" t="n">
        <v>108.35</v>
      </c>
    </row>
    <row r="234">
      <c r="A234" s="1" t="inlineStr">
        <is>
          <t>26.06.2019</t>
        </is>
      </c>
      <c r="B234" t="n">
        <v>108.8</v>
      </c>
    </row>
    <row r="235">
      <c r="A235" s="1" t="inlineStr">
        <is>
          <t>25.06.2019</t>
        </is>
      </c>
      <c r="B235" t="n">
        <v>109.95</v>
      </c>
    </row>
    <row r="236">
      <c r="A236" s="1" t="inlineStr">
        <is>
          <t>24.06.2019</t>
        </is>
      </c>
      <c r="B236" t="n">
        <v>109.6</v>
      </c>
    </row>
    <row r="237">
      <c r="A237" s="1" t="inlineStr">
        <is>
          <t>21.06.2019</t>
        </is>
      </c>
      <c r="B237" t="n">
        <v>109.55</v>
      </c>
    </row>
    <row r="238">
      <c r="A238" s="1" t="inlineStr">
        <is>
          <t>20.06.2019</t>
        </is>
      </c>
      <c r="B238" t="n">
        <v>110.5</v>
      </c>
    </row>
    <row r="239">
      <c r="A239" s="1" t="inlineStr">
        <is>
          <t>19.06.2019</t>
        </is>
      </c>
      <c r="B239" t="n">
        <v>109</v>
      </c>
    </row>
    <row r="240">
      <c r="A240" s="1" t="inlineStr">
        <is>
          <t>18.06.2019</t>
        </is>
      </c>
      <c r="B240" t="n">
        <v>108.95</v>
      </c>
    </row>
    <row r="241">
      <c r="A241" s="1" t="inlineStr">
        <is>
          <t>17.06.2019</t>
        </is>
      </c>
      <c r="B241" t="n">
        <v>106.9</v>
      </c>
    </row>
    <row r="242">
      <c r="A242" s="1" t="inlineStr">
        <is>
          <t>14.06.2019</t>
        </is>
      </c>
      <c r="B242" t="n">
        <v>107</v>
      </c>
    </row>
    <row r="243">
      <c r="A243" s="1" t="inlineStr">
        <is>
          <t>13.06.2019</t>
        </is>
      </c>
      <c r="B243" t="n">
        <v>107.35</v>
      </c>
    </row>
    <row r="244">
      <c r="A244" s="1" t="inlineStr">
        <is>
          <t>12.06.2019</t>
        </is>
      </c>
      <c r="B244" t="n">
        <v>106.35</v>
      </c>
    </row>
    <row r="245">
      <c r="A245" s="1" t="inlineStr">
        <is>
          <t>11.06.2019</t>
        </is>
      </c>
      <c r="B245" t="n">
        <v>104.65</v>
      </c>
    </row>
    <row r="246">
      <c r="A246" s="1" t="inlineStr">
        <is>
          <t>07.06.2019</t>
        </is>
      </c>
      <c r="B246" t="n">
        <v>104.45</v>
      </c>
    </row>
    <row r="247">
      <c r="A247" s="1" t="inlineStr">
        <is>
          <t>06.06.2019</t>
        </is>
      </c>
      <c r="B247" t="n">
        <v>103.5</v>
      </c>
    </row>
    <row r="248">
      <c r="A248" s="1" t="inlineStr">
        <is>
          <t>05.06.2019</t>
        </is>
      </c>
      <c r="B248" t="n">
        <v>102.4</v>
      </c>
    </row>
    <row r="249">
      <c r="A249" s="1" t="inlineStr">
        <is>
          <t>04.06.2019</t>
        </is>
      </c>
      <c r="B249" t="n">
        <v>102.35</v>
      </c>
    </row>
    <row r="250">
      <c r="A250" s="1" t="inlineStr">
        <is>
          <t>03.06.2019</t>
        </is>
      </c>
      <c r="B250" t="n">
        <v>102.8</v>
      </c>
    </row>
    <row r="251">
      <c r="A251" s="1" t="inlineStr">
        <is>
          <t>31.05.2019</t>
        </is>
      </c>
      <c r="B251" t="n">
        <v>100.45</v>
      </c>
    </row>
    <row r="252">
      <c r="A252" s="1" t="inlineStr">
        <is>
          <t>30.05.2019</t>
        </is>
      </c>
      <c r="B252" t="n">
        <v>100.65</v>
      </c>
    </row>
    <row r="253">
      <c r="A253" s="1" t="inlineStr">
        <is>
          <t>29.05.2019</t>
        </is>
      </c>
      <c r="B253" t="n">
        <v>99.78</v>
      </c>
    </row>
    <row r="254">
      <c r="A254" s="1" t="inlineStr">
        <is>
          <t>28.05.2019</t>
        </is>
      </c>
      <c r="B254" t="n">
        <v>101.95</v>
      </c>
    </row>
    <row r="255">
      <c r="A255" s="1" t="inlineStr">
        <is>
          <t>27.05.2019</t>
        </is>
      </c>
      <c r="B255" t="n">
        <v>101.3</v>
      </c>
    </row>
    <row r="256">
      <c r="A256" s="1" t="inlineStr">
        <is>
          <t>24.05.2019</t>
        </is>
      </c>
      <c r="B256" t="n">
        <v>100.75</v>
      </c>
    </row>
    <row r="257">
      <c r="A257" s="1" t="inlineStr">
        <is>
          <t>23.05.2019</t>
        </is>
      </c>
      <c r="B257" t="n">
        <v>99.64</v>
      </c>
    </row>
    <row r="258">
      <c r="A258" s="1" t="inlineStr">
        <is>
          <t>22.05.2019</t>
        </is>
      </c>
      <c r="B258" t="n">
        <v>101.45</v>
      </c>
    </row>
    <row r="259">
      <c r="A259" s="1" t="inlineStr">
        <is>
          <t>21.05.2019</t>
        </is>
      </c>
      <c r="B259" t="n">
        <v>101.8</v>
      </c>
    </row>
    <row r="260">
      <c r="A260" s="1" t="inlineStr">
        <is>
          <t>20.05.2019</t>
        </is>
      </c>
      <c r="B260" t="n">
        <v>102.4</v>
      </c>
    </row>
    <row r="261">
      <c r="A261" s="1" t="inlineStr">
        <is>
          <t>17.05.2019</t>
        </is>
      </c>
      <c r="B261" t="n">
        <v>103.85</v>
      </c>
    </row>
    <row r="262">
      <c r="A262" s="1" t="inlineStr">
        <is>
          <t>16.05.2019</t>
        </is>
      </c>
      <c r="B262" t="n">
        <v>103.1</v>
      </c>
    </row>
    <row r="263">
      <c r="A263" s="1" t="inlineStr">
        <is>
          <t>15.05.2019</t>
        </is>
      </c>
      <c r="B263" t="n">
        <v>100.9</v>
      </c>
    </row>
    <row r="264">
      <c r="A264" s="1" t="inlineStr">
        <is>
          <t>14.05.2019</t>
        </is>
      </c>
      <c r="B264" t="n">
        <v>100.5</v>
      </c>
    </row>
    <row r="265">
      <c r="A265" s="1" t="inlineStr">
        <is>
          <t>13.05.2019</t>
        </is>
      </c>
      <c r="B265" t="n">
        <v>98.58</v>
      </c>
    </row>
    <row r="266">
      <c r="A266" s="1" t="inlineStr">
        <is>
          <t>10.05.2019</t>
        </is>
      </c>
      <c r="B266" t="n">
        <v>98.56</v>
      </c>
    </row>
    <row r="267">
      <c r="A267" s="1" t="inlineStr">
        <is>
          <t>09.05.2019</t>
        </is>
      </c>
      <c r="B267" t="n">
        <v>98.12</v>
      </c>
    </row>
    <row r="268">
      <c r="A268" s="1" t="inlineStr">
        <is>
          <t>08.05.2019</t>
        </is>
      </c>
      <c r="B268" t="n">
        <v>100.05</v>
      </c>
    </row>
    <row r="269">
      <c r="A269" s="1" t="inlineStr">
        <is>
          <t>07.05.2019</t>
        </is>
      </c>
      <c r="B269" t="n">
        <v>103.3</v>
      </c>
    </row>
    <row r="270">
      <c r="A270" s="1" t="inlineStr">
        <is>
          <t>06.05.2019</t>
        </is>
      </c>
      <c r="B270" t="n">
        <v>98.08</v>
      </c>
    </row>
    <row r="271">
      <c r="A271" s="1" t="inlineStr">
        <is>
          <t>03.05.2019</t>
        </is>
      </c>
      <c r="B271" t="n">
        <v>99.66</v>
      </c>
    </row>
    <row r="272">
      <c r="A272" s="1" t="inlineStr">
        <is>
          <t>02.05.2019</t>
        </is>
      </c>
      <c r="B272" t="n">
        <v>100.35</v>
      </c>
    </row>
    <row r="273">
      <c r="A273" s="1" t="inlineStr">
        <is>
          <t>30.04.2019</t>
        </is>
      </c>
      <c r="B273" t="n">
        <v>101.2</v>
      </c>
    </row>
    <row r="274">
      <c r="A274" s="1" t="inlineStr">
        <is>
          <t>29.04.2019</t>
        </is>
      </c>
      <c r="B274" t="n">
        <v>101.45</v>
      </c>
    </row>
    <row r="275">
      <c r="A275" s="1" t="inlineStr">
        <is>
          <t>26.04.2019</t>
        </is>
      </c>
      <c r="B275" t="n">
        <v>100.85</v>
      </c>
    </row>
    <row r="276">
      <c r="A276" s="1" t="inlineStr">
        <is>
          <t>25.04.2019</t>
        </is>
      </c>
      <c r="B276" t="n">
        <v>101.45</v>
      </c>
    </row>
    <row r="277">
      <c r="A277" s="1" t="inlineStr">
        <is>
          <t>24.04.2019</t>
        </is>
      </c>
      <c r="B277" t="n">
        <v>101.3</v>
      </c>
    </row>
    <row r="278">
      <c r="A278" s="1" t="inlineStr">
        <is>
          <t>23.04.2019</t>
        </is>
      </c>
      <c r="B278" t="n">
        <v>102.45</v>
      </c>
    </row>
    <row r="279">
      <c r="A279" s="1" t="inlineStr">
        <is>
          <t>18.04.2019</t>
        </is>
      </c>
      <c r="B279" t="n">
        <v>102.55</v>
      </c>
    </row>
    <row r="280">
      <c r="A280" s="1" t="inlineStr">
        <is>
          <t>17.04.2019</t>
        </is>
      </c>
      <c r="B280" t="n">
        <v>102.5</v>
      </c>
    </row>
    <row r="281">
      <c r="A281" s="1" t="inlineStr">
        <is>
          <t>16.04.2019</t>
        </is>
      </c>
      <c r="B281" t="n">
        <v>102.7</v>
      </c>
    </row>
    <row r="282">
      <c r="A282" s="1" t="inlineStr">
        <is>
          <t>15.04.2019</t>
        </is>
      </c>
      <c r="B282" t="n">
        <v>101.9</v>
      </c>
    </row>
    <row r="283">
      <c r="A283" s="1" t="inlineStr">
        <is>
          <t>12.04.2019</t>
        </is>
      </c>
      <c r="B283" t="n">
        <v>101.65</v>
      </c>
    </row>
    <row r="284">
      <c r="A284" s="1" t="inlineStr">
        <is>
          <t>11.04.2019</t>
        </is>
      </c>
      <c r="B284" t="n">
        <v>101.65</v>
      </c>
    </row>
    <row r="285">
      <c r="A285" s="1" t="inlineStr">
        <is>
          <t>10.04.2019</t>
        </is>
      </c>
      <c r="B285" t="n">
        <v>101.3</v>
      </c>
    </row>
    <row r="286">
      <c r="A286" s="1" t="inlineStr">
        <is>
          <t>09.04.2019</t>
        </is>
      </c>
      <c r="B286" t="n">
        <v>101.5</v>
      </c>
    </row>
    <row r="287">
      <c r="A287" s="1" t="inlineStr">
        <is>
          <t>08.04.2019</t>
        </is>
      </c>
      <c r="B287" t="n">
        <v>100.95</v>
      </c>
    </row>
    <row r="288">
      <c r="A288" s="1" t="inlineStr">
        <is>
          <t>05.04.2019</t>
        </is>
      </c>
      <c r="B288" t="n">
        <v>101</v>
      </c>
    </row>
    <row r="289">
      <c r="A289" s="1" t="inlineStr">
        <is>
          <t>04.04.2019</t>
        </is>
      </c>
      <c r="B289" t="n">
        <v>100.05</v>
      </c>
    </row>
    <row r="290">
      <c r="A290" s="1" t="inlineStr">
        <is>
          <t>03.04.2019</t>
        </is>
      </c>
      <c r="B290" t="n">
        <v>101</v>
      </c>
    </row>
    <row r="291">
      <c r="A291" s="1" t="inlineStr">
        <is>
          <t>02.04.2019</t>
        </is>
      </c>
      <c r="B291" t="n">
        <v>99.59999999999999</v>
      </c>
    </row>
    <row r="292">
      <c r="A292" s="1" t="inlineStr">
        <is>
          <t>01.04.2019</t>
        </is>
      </c>
      <c r="B292" t="n">
        <v>98.7</v>
      </c>
    </row>
    <row r="293">
      <c r="A293" s="1" t="inlineStr">
        <is>
          <t>29.03.2019</t>
        </is>
      </c>
      <c r="B293" t="n">
        <v>96.86</v>
      </c>
    </row>
    <row r="294">
      <c r="A294" s="1" t="inlineStr">
        <is>
          <t>28.03.2019</t>
        </is>
      </c>
      <c r="B294" t="n">
        <v>97.16</v>
      </c>
    </row>
    <row r="295">
      <c r="A295" s="1" t="inlineStr">
        <is>
          <t>27.03.2019</t>
        </is>
      </c>
      <c r="B295" t="n">
        <v>96.84</v>
      </c>
    </row>
    <row r="296">
      <c r="A296" s="1" t="inlineStr">
        <is>
          <t>26.03.2019</t>
        </is>
      </c>
      <c r="B296" t="n">
        <v>96.92</v>
      </c>
    </row>
    <row r="297">
      <c r="A297" s="1" t="inlineStr">
        <is>
          <t>25.03.2019</t>
        </is>
      </c>
      <c r="B297" t="n">
        <v>95.62</v>
      </c>
    </row>
    <row r="298">
      <c r="A298" s="1" t="inlineStr">
        <is>
          <t>22.03.2019</t>
        </is>
      </c>
      <c r="B298" t="n">
        <v>95.95999999999999</v>
      </c>
    </row>
    <row r="299">
      <c r="A299" s="1" t="inlineStr">
        <is>
          <t>21.03.2019</t>
        </is>
      </c>
      <c r="B299" t="n">
        <v>97.90000000000001</v>
      </c>
    </row>
    <row r="300">
      <c r="A300" s="1" t="inlineStr">
        <is>
          <t>20.03.2019</t>
        </is>
      </c>
      <c r="B300" t="n">
        <v>98.04000000000001</v>
      </c>
    </row>
    <row r="301">
      <c r="A301" s="1" t="inlineStr">
        <is>
          <t>19.03.2019</t>
        </is>
      </c>
      <c r="B301" t="n">
        <v>98.62</v>
      </c>
    </row>
    <row r="302">
      <c r="A302" s="1" t="inlineStr">
        <is>
          <t>18.03.2019</t>
        </is>
      </c>
      <c r="B302" t="n">
        <v>98.28</v>
      </c>
    </row>
    <row r="303">
      <c r="A303" s="1" t="inlineStr">
        <is>
          <t>15.03.2019</t>
        </is>
      </c>
      <c r="B303" t="n">
        <v>97.12</v>
      </c>
    </row>
    <row r="304">
      <c r="A304" s="1" t="inlineStr">
        <is>
          <t>14.03.2019</t>
        </is>
      </c>
      <c r="B304" t="n">
        <v>96.8</v>
      </c>
    </row>
    <row r="305">
      <c r="A305" s="1" t="inlineStr">
        <is>
          <t>13.03.2019</t>
        </is>
      </c>
      <c r="B305" t="n">
        <v>96.36</v>
      </c>
    </row>
    <row r="306">
      <c r="A306" s="1" t="inlineStr">
        <is>
          <t>12.03.2019</t>
        </is>
      </c>
      <c r="B306" t="n">
        <v>95.44</v>
      </c>
    </row>
    <row r="307">
      <c r="A307" s="1" t="inlineStr">
        <is>
          <t>11.03.2019</t>
        </is>
      </c>
      <c r="B307" t="n">
        <v>95.62</v>
      </c>
    </row>
    <row r="308">
      <c r="A308" s="1" t="inlineStr">
        <is>
          <t>08.03.2019</t>
        </is>
      </c>
      <c r="B308" t="n">
        <v>94.09999999999999</v>
      </c>
    </row>
    <row r="309">
      <c r="A309" s="1" t="inlineStr">
        <is>
          <t>07.03.2019</t>
        </is>
      </c>
      <c r="B309" t="n">
        <v>94.98</v>
      </c>
    </row>
    <row r="310">
      <c r="A310" s="1" t="inlineStr">
        <is>
          <t>06.03.2019</t>
        </is>
      </c>
      <c r="B310" t="n">
        <v>95.7</v>
      </c>
    </row>
    <row r="311">
      <c r="A311" s="1" t="inlineStr">
        <is>
          <t>05.03.2019</t>
        </is>
      </c>
      <c r="B311" t="n">
        <v>96.26000000000001</v>
      </c>
    </row>
    <row r="312">
      <c r="A312" s="1" t="inlineStr">
        <is>
          <t>04.03.2019</t>
        </is>
      </c>
      <c r="B312" t="n">
        <v>96.64</v>
      </c>
    </row>
    <row r="313">
      <c r="A313" s="1" t="inlineStr">
        <is>
          <t>01.03.2019</t>
        </is>
      </c>
      <c r="B313" t="n">
        <v>96.16</v>
      </c>
    </row>
    <row r="314">
      <c r="A314" s="1" t="inlineStr">
        <is>
          <t>28.02.2019</t>
        </is>
      </c>
      <c r="B314" t="n">
        <v>94.31999999999999</v>
      </c>
    </row>
    <row r="315">
      <c r="A315" s="1" t="inlineStr">
        <is>
          <t>27.02.2019</t>
        </is>
      </c>
      <c r="B315" t="n">
        <v>93.86</v>
      </c>
    </row>
    <row r="316">
      <c r="A316" s="1" t="inlineStr">
        <is>
          <t>26.02.2019</t>
        </is>
      </c>
      <c r="B316" t="n">
        <v>94.31999999999999</v>
      </c>
    </row>
    <row r="317">
      <c r="A317" s="1" t="inlineStr">
        <is>
          <t>25.02.2019</t>
        </is>
      </c>
      <c r="B317" t="n">
        <v>93.08</v>
      </c>
    </row>
    <row r="318">
      <c r="A318" s="1" t="inlineStr">
        <is>
          <t>22.02.2019</t>
        </is>
      </c>
      <c r="B318" t="n">
        <v>92.3</v>
      </c>
    </row>
    <row r="319">
      <c r="A319" s="1" t="inlineStr">
        <is>
          <t>21.02.2019</t>
        </is>
      </c>
      <c r="B319" t="n">
        <v>91</v>
      </c>
    </row>
    <row r="320">
      <c r="A320" s="1" t="inlineStr">
        <is>
          <t>20.02.2019</t>
        </is>
      </c>
      <c r="B320" t="n">
        <v>91.88</v>
      </c>
    </row>
    <row r="321">
      <c r="A321" s="1" t="inlineStr">
        <is>
          <t>19.02.2019</t>
        </is>
      </c>
      <c r="B321" t="n">
        <v>93.84</v>
      </c>
    </row>
    <row r="322">
      <c r="A322" s="1" t="inlineStr">
        <is>
          <t>18.02.2019</t>
        </is>
      </c>
      <c r="B322" t="n">
        <v>95.94</v>
      </c>
    </row>
    <row r="323">
      <c r="A323" s="1" t="inlineStr">
        <is>
          <t>15.02.2019</t>
        </is>
      </c>
      <c r="B323" t="n">
        <v>93.26000000000001</v>
      </c>
    </row>
    <row r="324">
      <c r="A324" s="1" t="inlineStr">
        <is>
          <t>14.02.2019</t>
        </is>
      </c>
      <c r="B324" t="n">
        <v>91.38</v>
      </c>
    </row>
    <row r="325">
      <c r="A325" s="1" t="inlineStr">
        <is>
          <t>13.02.2019</t>
        </is>
      </c>
      <c r="B325" t="n">
        <v>86.09999999999999</v>
      </c>
    </row>
    <row r="326">
      <c r="A326" s="1" t="inlineStr">
        <is>
          <t>12.02.2019</t>
        </is>
      </c>
      <c r="B326" t="n">
        <v>85.59999999999999</v>
      </c>
    </row>
    <row r="327">
      <c r="A327" s="1" t="inlineStr">
        <is>
          <t>11.02.2019</t>
        </is>
      </c>
      <c r="B327" t="n">
        <v>83.95999999999999</v>
      </c>
    </row>
    <row r="328">
      <c r="A328" s="1" t="inlineStr">
        <is>
          <t>08.02.2019</t>
        </is>
      </c>
      <c r="B328" t="n">
        <v>82.73999999999999</v>
      </c>
    </row>
    <row r="329">
      <c r="A329" s="1" t="inlineStr">
        <is>
          <t>07.02.2019</t>
        </is>
      </c>
      <c r="B329" t="n">
        <v>84.45999999999999</v>
      </c>
    </row>
    <row r="330">
      <c r="A330" s="1" t="inlineStr">
        <is>
          <t>06.02.2019</t>
        </is>
      </c>
      <c r="B330" t="n">
        <v>85.44</v>
      </c>
    </row>
    <row r="331">
      <c r="A331" s="1" t="inlineStr">
        <is>
          <t>05.02.2019</t>
        </is>
      </c>
      <c r="B331" t="n">
        <v>84.7</v>
      </c>
    </row>
    <row r="332">
      <c r="A332" s="1" t="inlineStr">
        <is>
          <t>04.02.2019</t>
        </is>
      </c>
      <c r="B332" t="n">
        <v>83.3</v>
      </c>
    </row>
    <row r="333">
      <c r="A333" s="1" t="inlineStr">
        <is>
          <t>01.02.2019</t>
        </is>
      </c>
      <c r="B333" t="n">
        <v>82.52</v>
      </c>
    </row>
    <row r="334">
      <c r="A334" s="1" t="inlineStr">
        <is>
          <t>31.01.2019</t>
        </is>
      </c>
      <c r="B334" t="n">
        <v>81.31999999999999</v>
      </c>
    </row>
    <row r="335">
      <c r="A335" s="1" t="inlineStr">
        <is>
          <t>30.01.2019</t>
        </is>
      </c>
      <c r="B335" t="n">
        <v>82</v>
      </c>
    </row>
    <row r="336">
      <c r="A336" s="1" t="inlineStr">
        <is>
          <t>29.01.2019</t>
        </is>
      </c>
      <c r="B336" t="n">
        <v>81.62</v>
      </c>
    </row>
    <row r="337">
      <c r="A337" s="1" t="inlineStr">
        <is>
          <t>28.01.2019</t>
        </is>
      </c>
      <c r="B337" t="n">
        <v>80.16</v>
      </c>
    </row>
    <row r="338">
      <c r="A338" s="1" t="inlineStr">
        <is>
          <t>25.01.2019</t>
        </is>
      </c>
      <c r="B338" t="n">
        <v>80.92</v>
      </c>
    </row>
    <row r="339">
      <c r="A339" s="1" t="inlineStr">
        <is>
          <t>24.01.2019</t>
        </is>
      </c>
      <c r="B339" t="n">
        <v>79.62</v>
      </c>
    </row>
    <row r="340">
      <c r="A340" s="1" t="inlineStr">
        <is>
          <t>23.01.2019</t>
        </is>
      </c>
      <c r="B340" t="n">
        <v>80.04000000000001</v>
      </c>
    </row>
    <row r="341">
      <c r="A341" s="1" t="inlineStr">
        <is>
          <t>22.01.2019</t>
        </is>
      </c>
      <c r="B341" t="n">
        <v>80.31999999999999</v>
      </c>
    </row>
    <row r="342">
      <c r="A342" s="1" t="inlineStr">
        <is>
          <t>21.01.2019</t>
        </is>
      </c>
      <c r="B342" t="n">
        <v>80.31999999999999</v>
      </c>
    </row>
    <row r="343">
      <c r="A343" s="1" t="inlineStr">
        <is>
          <t>18.01.2019</t>
        </is>
      </c>
      <c r="B343" t="n">
        <v>80.31999999999999</v>
      </c>
    </row>
    <row r="344">
      <c r="A344" s="1" t="inlineStr">
        <is>
          <t>17.01.2019</t>
        </is>
      </c>
      <c r="B344" t="n">
        <v>78.54000000000001</v>
      </c>
    </row>
    <row r="345">
      <c r="A345" s="1" t="inlineStr">
        <is>
          <t>16.01.2019</t>
        </is>
      </c>
      <c r="B345" t="n">
        <v>78.06</v>
      </c>
    </row>
    <row r="346">
      <c r="A346" s="1" t="inlineStr">
        <is>
          <t>15.01.2019</t>
        </is>
      </c>
      <c r="B346" t="n">
        <v>76.54000000000001</v>
      </c>
    </row>
    <row r="347">
      <c r="A347" s="1" t="inlineStr">
        <is>
          <t>14.01.2019</t>
        </is>
      </c>
      <c r="B347" t="n">
        <v>75.68000000000001</v>
      </c>
    </row>
    <row r="348">
      <c r="A348" s="1" t="inlineStr">
        <is>
          <t>11.01.2019</t>
        </is>
      </c>
      <c r="B348" t="n">
        <v>76.02</v>
      </c>
    </row>
    <row r="349">
      <c r="A349" s="1" t="inlineStr">
        <is>
          <t>10.01.2019</t>
        </is>
      </c>
      <c r="B349" t="n">
        <v>75.28</v>
      </c>
    </row>
    <row r="350">
      <c r="A350" s="1" t="inlineStr">
        <is>
          <t>09.01.2019</t>
        </is>
      </c>
      <c r="B350" t="n">
        <v>75.5</v>
      </c>
    </row>
    <row r="351">
      <c r="A351" s="1" t="inlineStr">
        <is>
          <t>08.01.2019</t>
        </is>
      </c>
      <c r="B351" t="n">
        <v>73.48</v>
      </c>
    </row>
    <row r="352">
      <c r="A352" s="1" t="inlineStr">
        <is>
          <t>07.01.2019</t>
        </is>
      </c>
      <c r="B352" t="n">
        <v>72.48</v>
      </c>
    </row>
    <row r="353">
      <c r="A353" s="1" t="inlineStr">
        <is>
          <t>04.01.2019</t>
        </is>
      </c>
      <c r="B353" t="n">
        <v>72.12</v>
      </c>
    </row>
    <row r="354">
      <c r="A354" s="1" t="inlineStr">
        <is>
          <t>03.01.2019</t>
        </is>
      </c>
      <c r="B354" t="n">
        <v>69.44</v>
      </c>
    </row>
    <row r="355">
      <c r="A355" s="1" t="inlineStr">
        <is>
          <t>02.01.2019</t>
        </is>
      </c>
      <c r="B355" t="n">
        <v>70.14</v>
      </c>
    </row>
    <row r="356">
      <c r="A356" s="1" t="inlineStr">
        <is>
          <t>28.12.2018</t>
        </is>
      </c>
      <c r="B356" t="n">
        <v>69.59999999999999</v>
      </c>
    </row>
    <row r="357">
      <c r="A357" s="1" t="inlineStr">
        <is>
          <t>27.12.2018</t>
        </is>
      </c>
      <c r="B357" t="n">
        <v>68.44</v>
      </c>
    </row>
    <row r="358">
      <c r="A358" s="1" t="inlineStr">
        <is>
          <t>21.12.2018</t>
        </is>
      </c>
      <c r="B358" t="n">
        <v>70.34</v>
      </c>
    </row>
    <row r="359">
      <c r="A359" s="1" t="inlineStr">
        <is>
          <t>20.12.2018</t>
        </is>
      </c>
      <c r="B359" t="n">
        <v>71.08</v>
      </c>
    </row>
    <row r="360">
      <c r="A360" s="1" t="inlineStr">
        <is>
          <t>19.12.2018</t>
        </is>
      </c>
      <c r="B360" t="n">
        <v>72.62</v>
      </c>
    </row>
    <row r="361">
      <c r="A361" s="1" t="inlineStr">
        <is>
          <t>18.12.2018</t>
        </is>
      </c>
      <c r="B361" t="n">
        <v>73.18000000000001</v>
      </c>
    </row>
    <row r="362">
      <c r="A362" s="1" t="inlineStr">
        <is>
          <t>17.12.2018</t>
        </is>
      </c>
      <c r="B362" t="n">
        <v>73.23999999999999</v>
      </c>
    </row>
    <row r="363">
      <c r="A363" s="1" t="inlineStr">
        <is>
          <t>14.12.2018</t>
        </is>
      </c>
      <c r="B363" t="n">
        <v>74.58</v>
      </c>
    </row>
    <row r="364">
      <c r="A364" s="1" t="inlineStr">
        <is>
          <t>13.12.2018</t>
        </is>
      </c>
      <c r="B364" t="n">
        <v>75.31999999999999</v>
      </c>
    </row>
    <row r="365">
      <c r="A365" s="1" t="inlineStr">
        <is>
          <t>12.12.2018</t>
        </is>
      </c>
      <c r="B365" t="n">
        <v>75.64</v>
      </c>
    </row>
    <row r="366">
      <c r="A366" s="1" t="inlineStr">
        <is>
          <t>11.12.2018</t>
        </is>
      </c>
      <c r="B366" t="n">
        <v>74.72</v>
      </c>
    </row>
    <row r="367">
      <c r="A367" s="1" t="inlineStr">
        <is>
          <t>10.12.2018</t>
        </is>
      </c>
      <c r="B367" t="n">
        <v>74.92</v>
      </c>
    </row>
    <row r="368">
      <c r="A368" s="1" t="inlineStr">
        <is>
          <t>07.12.2018</t>
        </is>
      </c>
      <c r="B368" t="n">
        <v>74.72</v>
      </c>
    </row>
    <row r="369">
      <c r="A369" s="1" t="inlineStr">
        <is>
          <t>06.12.2018</t>
        </is>
      </c>
      <c r="B369" t="n">
        <v>73.81999999999999</v>
      </c>
    </row>
    <row r="370">
      <c r="A370" s="1" t="inlineStr">
        <is>
          <t>05.12.2018</t>
        </is>
      </c>
      <c r="B370" t="n">
        <v>77.5</v>
      </c>
    </row>
    <row r="371">
      <c r="A371" s="1" t="inlineStr">
        <is>
          <t>04.12.2018</t>
        </is>
      </c>
      <c r="B371" t="n">
        <v>77.04000000000001</v>
      </c>
    </row>
    <row r="372">
      <c r="A372" s="1" t="inlineStr">
        <is>
          <t>03.12.2018</t>
        </is>
      </c>
      <c r="B372" t="n">
        <v>78.12</v>
      </c>
    </row>
    <row r="373">
      <c r="A373" s="1" t="inlineStr">
        <is>
          <t>30.11.2018</t>
        </is>
      </c>
      <c r="B373" t="n">
        <v>78.52</v>
      </c>
    </row>
    <row r="374">
      <c r="A374" s="1" t="inlineStr">
        <is>
          <t>29.11.2018</t>
        </is>
      </c>
      <c r="B374" t="n">
        <v>77.68000000000001</v>
      </c>
    </row>
    <row r="375">
      <c r="A375" s="1" t="inlineStr">
        <is>
          <t>28.11.2018</t>
        </is>
      </c>
      <c r="B375" t="n">
        <v>76.2</v>
      </c>
    </row>
    <row r="376">
      <c r="A376" s="1" t="inlineStr">
        <is>
          <t>27.11.2018</t>
        </is>
      </c>
      <c r="B376" t="n">
        <v>76.95999999999999</v>
      </c>
    </row>
    <row r="377">
      <c r="A377" s="1" t="inlineStr">
        <is>
          <t>26.11.2018</t>
        </is>
      </c>
      <c r="B377" t="n">
        <v>77.92</v>
      </c>
    </row>
    <row r="378">
      <c r="A378" s="1" t="inlineStr">
        <is>
          <t>23.11.2018</t>
        </is>
      </c>
      <c r="B378" t="n">
        <v>76.18000000000001</v>
      </c>
    </row>
    <row r="379">
      <c r="A379" s="1" t="inlineStr">
        <is>
          <t>22.11.2018</t>
        </is>
      </c>
      <c r="B379" t="n">
        <v>76.64</v>
      </c>
    </row>
    <row r="380">
      <c r="A380" s="1" t="inlineStr">
        <is>
          <t>21.11.2018</t>
        </is>
      </c>
      <c r="B380" t="n">
        <v>77.44</v>
      </c>
    </row>
    <row r="381">
      <c r="A381" s="1" t="inlineStr">
        <is>
          <t>20.11.2018</t>
        </is>
      </c>
      <c r="B381" t="n">
        <v>76.34</v>
      </c>
    </row>
    <row r="382">
      <c r="A382" s="1" t="inlineStr">
        <is>
          <t>19.11.2018</t>
        </is>
      </c>
      <c r="B382" t="n">
        <v>78.2</v>
      </c>
    </row>
    <row r="383">
      <c r="A383" s="1" t="inlineStr">
        <is>
          <t>16.11.2018</t>
        </is>
      </c>
      <c r="B383" t="n">
        <v>79.2</v>
      </c>
    </row>
    <row r="384">
      <c r="A384" s="1" t="inlineStr">
        <is>
          <t>15.11.2018</t>
        </is>
      </c>
      <c r="B384" t="n">
        <v>78.68000000000001</v>
      </c>
    </row>
    <row r="385">
      <c r="A385" s="1" t="inlineStr">
        <is>
          <t>14.11.2018</t>
        </is>
      </c>
      <c r="B385" t="n">
        <v>78.64</v>
      </c>
    </row>
    <row r="386">
      <c r="A386" s="1" t="inlineStr">
        <is>
          <t>13.11.2018</t>
        </is>
      </c>
      <c r="B386" t="n">
        <v>79.08</v>
      </c>
    </row>
    <row r="387">
      <c r="A387" s="1" t="inlineStr">
        <is>
          <t>12.11.2018</t>
        </is>
      </c>
      <c r="B387" t="n">
        <v>79.08</v>
      </c>
    </row>
    <row r="388">
      <c r="A388" s="1" t="inlineStr">
        <is>
          <t>09.11.2018</t>
        </is>
      </c>
      <c r="B388" t="n">
        <v>78.90000000000001</v>
      </c>
    </row>
    <row r="389">
      <c r="A389" s="1" t="inlineStr">
        <is>
          <t>08.11.2018</t>
        </is>
      </c>
      <c r="B389" t="n">
        <v>79.48</v>
      </c>
    </row>
    <row r="390">
      <c r="A390" s="1" t="inlineStr">
        <is>
          <t>07.11.2018</t>
        </is>
      </c>
      <c r="B390" t="n">
        <v>79.44</v>
      </c>
    </row>
    <row r="391">
      <c r="A391" s="1" t="inlineStr">
        <is>
          <t>06.11.2018</t>
        </is>
      </c>
      <c r="B391" t="n">
        <v>78.72</v>
      </c>
    </row>
    <row r="392">
      <c r="A392" s="1" t="inlineStr">
        <is>
          <t>05.11.2018</t>
        </is>
      </c>
      <c r="B392" t="n">
        <v>80.7</v>
      </c>
    </row>
    <row r="393">
      <c r="A393" s="1" t="inlineStr">
        <is>
          <t>02.11.2018</t>
        </is>
      </c>
      <c r="B393" t="n">
        <v>81.26000000000001</v>
      </c>
    </row>
    <row r="394">
      <c r="A394" s="1" t="inlineStr">
        <is>
          <t>01.11.2018</t>
        </is>
      </c>
      <c r="B394" t="n">
        <v>78.72</v>
      </c>
    </row>
    <row r="395">
      <c r="A395" s="1" t="inlineStr">
        <is>
          <t>31.10.2018</t>
        </is>
      </c>
      <c r="B395" t="n">
        <v>77.18000000000001</v>
      </c>
    </row>
    <row r="396">
      <c r="A396" s="1" t="inlineStr">
        <is>
          <t>30.10.2018</t>
        </is>
      </c>
      <c r="B396" t="n">
        <v>75.68000000000001</v>
      </c>
    </row>
    <row r="397">
      <c r="A397" s="1" t="inlineStr">
        <is>
          <t>29.10.2018</t>
        </is>
      </c>
      <c r="B397" t="n">
        <v>76.18000000000001</v>
      </c>
    </row>
    <row r="398">
      <c r="A398" s="1" t="inlineStr">
        <is>
          <t>26.10.2018</t>
        </is>
      </c>
      <c r="B398" t="n">
        <v>73.95999999999999</v>
      </c>
    </row>
    <row r="399">
      <c r="A399" s="1" t="inlineStr">
        <is>
          <t>25.10.2018</t>
        </is>
      </c>
      <c r="B399" t="n">
        <v>75.84</v>
      </c>
    </row>
    <row r="400">
      <c r="A400" s="1" t="inlineStr">
        <is>
          <t>24.10.2018</t>
        </is>
      </c>
      <c r="B400" t="n">
        <v>75.48</v>
      </c>
    </row>
    <row r="401">
      <c r="A401" s="1" t="inlineStr">
        <is>
          <t>23.10.2018</t>
        </is>
      </c>
      <c r="B401" t="n">
        <v>76.26000000000001</v>
      </c>
    </row>
    <row r="402">
      <c r="A402" s="1" t="inlineStr">
        <is>
          <t>22.10.2018</t>
        </is>
      </c>
      <c r="B402" t="n">
        <v>78.44</v>
      </c>
    </row>
    <row r="403">
      <c r="A403" s="1" t="inlineStr">
        <is>
          <t>19.10.2018</t>
        </is>
      </c>
      <c r="B403" t="n">
        <v>78.68000000000001</v>
      </c>
    </row>
    <row r="404">
      <c r="A404" s="1" t="inlineStr">
        <is>
          <t>18.10.2018</t>
        </is>
      </c>
      <c r="B404" t="n">
        <v>79.98</v>
      </c>
    </row>
    <row r="405">
      <c r="A405" s="1" t="inlineStr">
        <is>
          <t>17.10.2018</t>
        </is>
      </c>
      <c r="B405" t="n">
        <v>81.42</v>
      </c>
    </row>
    <row r="406">
      <c r="A406" s="1" t="inlineStr">
        <is>
          <t>16.10.2018</t>
        </is>
      </c>
      <c r="B406" t="n">
        <v>82.5</v>
      </c>
    </row>
    <row r="407">
      <c r="A407" s="1" t="inlineStr">
        <is>
          <t>15.10.2018</t>
        </is>
      </c>
      <c r="B407" t="n">
        <v>80.78</v>
      </c>
    </row>
    <row r="408">
      <c r="A408" s="1" t="inlineStr">
        <is>
          <t>12.10.2018</t>
        </is>
      </c>
      <c r="B408" t="n">
        <v>80.31999999999999</v>
      </c>
    </row>
    <row r="409">
      <c r="A409" s="1" t="inlineStr">
        <is>
          <t>11.10.2018</t>
        </is>
      </c>
      <c r="B409" t="n">
        <v>79.54000000000001</v>
      </c>
    </row>
    <row r="410">
      <c r="A410" s="1" t="inlineStr">
        <is>
          <t>10.10.2018</t>
        </is>
      </c>
      <c r="B410" t="n">
        <v>80.3</v>
      </c>
    </row>
    <row r="411">
      <c r="A411" s="1" t="inlineStr">
        <is>
          <t>09.10.2018</t>
        </is>
      </c>
      <c r="B411" t="n">
        <v>84.81999999999999</v>
      </c>
    </row>
    <row r="412">
      <c r="A412" s="1" t="inlineStr">
        <is>
          <t>08.10.2018</t>
        </is>
      </c>
      <c r="B412" t="n">
        <v>84.94</v>
      </c>
    </row>
    <row r="413">
      <c r="A413" s="1" t="inlineStr">
        <is>
          <t>05.10.2018</t>
        </is>
      </c>
      <c r="B413" t="n">
        <v>87.31999999999999</v>
      </c>
    </row>
    <row r="414">
      <c r="A414" s="1" t="inlineStr">
        <is>
          <t>04.10.2018</t>
        </is>
      </c>
      <c r="B414" t="n">
        <v>88.95999999999999</v>
      </c>
    </row>
    <row r="415">
      <c r="A415" s="1" t="inlineStr">
        <is>
          <t>02.10.2018</t>
        </is>
      </c>
      <c r="B415" t="n">
        <v>91.62</v>
      </c>
    </row>
    <row r="416">
      <c r="A416" s="1" t="inlineStr">
        <is>
          <t>01.10.2018</t>
        </is>
      </c>
      <c r="B416" t="n">
        <v>92.23999999999999</v>
      </c>
    </row>
    <row r="417">
      <c r="A417" s="1" t="inlineStr">
        <is>
          <t>28.09.2018</t>
        </is>
      </c>
      <c r="B417" t="n">
        <v>91.40000000000001</v>
      </c>
    </row>
    <row r="418">
      <c r="A418" s="1" t="inlineStr">
        <is>
          <t>27.09.2018</t>
        </is>
      </c>
      <c r="B418" t="n">
        <v>92.2</v>
      </c>
    </row>
    <row r="419">
      <c r="A419" s="1" t="inlineStr">
        <is>
          <t>26.09.2018</t>
        </is>
      </c>
      <c r="B419" t="n">
        <v>91.98</v>
      </c>
    </row>
    <row r="420">
      <c r="A420" s="1" t="inlineStr">
        <is>
          <t>25.09.2018</t>
        </is>
      </c>
      <c r="B420" t="n">
        <v>91.94</v>
      </c>
    </row>
    <row r="421">
      <c r="A421" s="1" t="inlineStr">
        <is>
          <t>24.09.2018</t>
        </is>
      </c>
      <c r="B421" t="n">
        <v>92.78</v>
      </c>
    </row>
    <row r="422">
      <c r="A422" s="1" t="inlineStr">
        <is>
          <t>21.09.2018</t>
        </is>
      </c>
      <c r="B422" t="n">
        <v>92.56</v>
      </c>
    </row>
    <row r="423">
      <c r="A423" s="1" t="inlineStr">
        <is>
          <t>20.09.2018</t>
        </is>
      </c>
      <c r="B423" t="n">
        <v>92.64</v>
      </c>
    </row>
    <row r="424">
      <c r="A424" s="1" t="inlineStr">
        <is>
          <t>19.09.2018</t>
        </is>
      </c>
      <c r="B424" t="n">
        <v>91.38</v>
      </c>
    </row>
    <row r="425">
      <c r="A425" s="1" t="inlineStr">
        <is>
          <t>18.09.2018</t>
        </is>
      </c>
      <c r="B425" t="n">
        <v>90.26000000000001</v>
      </c>
    </row>
    <row r="426">
      <c r="A426" s="1" t="inlineStr">
        <is>
          <t>17.09.2018</t>
        </is>
      </c>
      <c r="B426" t="n">
        <v>89.7</v>
      </c>
    </row>
    <row r="427">
      <c r="A427" s="1" t="inlineStr">
        <is>
          <t>14.09.2018</t>
        </is>
      </c>
      <c r="B427" t="n">
        <v>89.95999999999999</v>
      </c>
    </row>
    <row r="428">
      <c r="A428" s="1" t="inlineStr">
        <is>
          <t>13.09.2018</t>
        </is>
      </c>
      <c r="B428" t="n">
        <v>88.72</v>
      </c>
    </row>
    <row r="429">
      <c r="A429" s="1" t="inlineStr">
        <is>
          <t>12.09.2018</t>
        </is>
      </c>
      <c r="B429" t="n">
        <v>88.36</v>
      </c>
    </row>
    <row r="430">
      <c r="A430" s="1" t="inlineStr">
        <is>
          <t>11.09.2018</t>
        </is>
      </c>
      <c r="B430" t="n">
        <v>88.26000000000001</v>
      </c>
    </row>
    <row r="431">
      <c r="A431" s="1" t="inlineStr">
        <is>
          <t>10.09.2018</t>
        </is>
      </c>
      <c r="B431" t="n">
        <v>87.5</v>
      </c>
    </row>
    <row r="432">
      <c r="A432" s="1" t="inlineStr">
        <is>
          <t>07.09.2018</t>
        </is>
      </c>
      <c r="B432" t="n">
        <v>87.06</v>
      </c>
    </row>
    <row r="433">
      <c r="A433" s="1" t="inlineStr">
        <is>
          <t>06.09.2018</t>
        </is>
      </c>
      <c r="B433" t="n">
        <v>86.94</v>
      </c>
    </row>
    <row r="434">
      <c r="A434" s="1" t="inlineStr">
        <is>
          <t>05.09.2018</t>
        </is>
      </c>
      <c r="B434" t="n">
        <v>88.02</v>
      </c>
    </row>
    <row r="435">
      <c r="A435" s="1" t="inlineStr">
        <is>
          <t>04.09.2018</t>
        </is>
      </c>
      <c r="B435" t="n">
        <v>88.98</v>
      </c>
    </row>
    <row r="436">
      <c r="A436" s="1" t="inlineStr">
        <is>
          <t>03.09.2018</t>
        </is>
      </c>
      <c r="B436" t="n">
        <v>90.38</v>
      </c>
    </row>
    <row r="437">
      <c r="A437" s="1" t="inlineStr">
        <is>
          <t>31.08.2018</t>
        </is>
      </c>
      <c r="B437" t="n">
        <v>90.76000000000001</v>
      </c>
    </row>
    <row r="438">
      <c r="A438" s="1" t="inlineStr">
        <is>
          <t>30.08.2018</t>
        </is>
      </c>
      <c r="B438" t="n">
        <v>92.06</v>
      </c>
    </row>
    <row r="439">
      <c r="A439" s="1" t="inlineStr">
        <is>
          <t>29.08.2018</t>
        </is>
      </c>
      <c r="B439" t="n">
        <v>92.5</v>
      </c>
    </row>
    <row r="440">
      <c r="A440" s="1" t="inlineStr">
        <is>
          <t>28.08.2018</t>
        </is>
      </c>
      <c r="B440" t="n">
        <v>92.2</v>
      </c>
    </row>
    <row r="441">
      <c r="A441" s="1" t="inlineStr">
        <is>
          <t>27.08.2018</t>
        </is>
      </c>
      <c r="B441" t="n">
        <v>91.16</v>
      </c>
    </row>
    <row r="442">
      <c r="A442" s="1" t="inlineStr">
        <is>
          <t>24.08.2018</t>
        </is>
      </c>
      <c r="B442" t="n">
        <v>89.59999999999999</v>
      </c>
    </row>
    <row r="443">
      <c r="A443" s="1" t="inlineStr">
        <is>
          <t>23.08.2018</t>
        </is>
      </c>
      <c r="B443" t="n">
        <v>89.68000000000001</v>
      </c>
    </row>
    <row r="444">
      <c r="A444" s="1" t="inlineStr">
        <is>
          <t>22.08.2018</t>
        </is>
      </c>
      <c r="B444" t="n">
        <v>89.66</v>
      </c>
    </row>
    <row r="445">
      <c r="A445" s="1" t="inlineStr">
        <is>
          <t>21.08.2018</t>
        </is>
      </c>
      <c r="B445" t="n">
        <v>89.78</v>
      </c>
    </row>
    <row r="446">
      <c r="A446" s="1" t="inlineStr">
        <is>
          <t>20.08.2018</t>
        </is>
      </c>
      <c r="B446" t="n">
        <v>89.66</v>
      </c>
    </row>
    <row r="447">
      <c r="A447" s="1" t="inlineStr">
        <is>
          <t>17.08.2018</t>
        </is>
      </c>
      <c r="B447" t="n">
        <v>90.48</v>
      </c>
    </row>
    <row r="448">
      <c r="A448" s="1" t="inlineStr">
        <is>
          <t>16.08.2018</t>
        </is>
      </c>
      <c r="B448" t="n">
        <v>89.59999999999999</v>
      </c>
    </row>
    <row r="449">
      <c r="A449" s="1" t="inlineStr">
        <is>
          <t>15.08.2018</t>
        </is>
      </c>
      <c r="B449" t="n">
        <v>90.02</v>
      </c>
    </row>
    <row r="450">
      <c r="A450" s="1" t="inlineStr">
        <is>
          <t>14.08.2018</t>
        </is>
      </c>
      <c r="B450" t="n">
        <v>90.44</v>
      </c>
    </row>
    <row r="451">
      <c r="A451" s="1" t="inlineStr">
        <is>
          <t>13.08.2018</t>
        </is>
      </c>
      <c r="B451" t="n">
        <v>90.18000000000001</v>
      </c>
    </row>
    <row r="452">
      <c r="A452" s="1" t="inlineStr">
        <is>
          <t>10.08.2018</t>
        </is>
      </c>
      <c r="B452" t="n">
        <v>89.52</v>
      </c>
    </row>
    <row r="453">
      <c r="A453" s="1" t="inlineStr">
        <is>
          <t>09.08.2018</t>
        </is>
      </c>
      <c r="B453" t="n">
        <v>91.5</v>
      </c>
    </row>
    <row r="454">
      <c r="A454" s="1" t="inlineStr">
        <is>
          <t>08.08.2018</t>
        </is>
      </c>
      <c r="B454" t="n">
        <v>91.5</v>
      </c>
    </row>
    <row r="455">
      <c r="A455" s="1" t="inlineStr">
        <is>
          <t>07.08.2018</t>
        </is>
      </c>
      <c r="B455" t="n">
        <v>91.22</v>
      </c>
    </row>
    <row r="456">
      <c r="A456" s="1" t="inlineStr">
        <is>
          <t>06.08.2018</t>
        </is>
      </c>
      <c r="B456" t="n">
        <v>90.76000000000001</v>
      </c>
    </row>
    <row r="457">
      <c r="A457" s="1" t="inlineStr">
        <is>
          <t>03.08.2018</t>
        </is>
      </c>
      <c r="B457" t="n">
        <v>91.23999999999999</v>
      </c>
    </row>
    <row r="458">
      <c r="A458" s="1" t="inlineStr">
        <is>
          <t>02.08.2018</t>
        </is>
      </c>
      <c r="B458" t="n">
        <v>90.90000000000001</v>
      </c>
    </row>
    <row r="459">
      <c r="A459" s="1" t="inlineStr">
        <is>
          <t>01.08.2018</t>
        </is>
      </c>
      <c r="B459" t="n">
        <v>90.23999999999999</v>
      </c>
    </row>
    <row r="460">
      <c r="A460" s="1" t="inlineStr">
        <is>
          <t>31.07.2018</t>
        </is>
      </c>
      <c r="B460" t="n">
        <v>90.59999999999999</v>
      </c>
    </row>
    <row r="461">
      <c r="A461" s="1" t="inlineStr">
        <is>
          <t>30.07.2018</t>
        </is>
      </c>
      <c r="B461" t="n">
        <v>91.40000000000001</v>
      </c>
    </row>
    <row r="462">
      <c r="A462" s="1" t="inlineStr">
        <is>
          <t>27.07.2018</t>
        </is>
      </c>
      <c r="B462" t="n">
        <v>91.56</v>
      </c>
    </row>
    <row r="463">
      <c r="A463" s="1" t="inlineStr">
        <is>
          <t>26.07.2018</t>
        </is>
      </c>
      <c r="B463" t="n">
        <v>91.44</v>
      </c>
    </row>
    <row r="464">
      <c r="A464" s="1" t="inlineStr">
        <is>
          <t>25.07.2018</t>
        </is>
      </c>
      <c r="B464" t="n">
        <v>89.78</v>
      </c>
    </row>
    <row r="465">
      <c r="A465" s="1" t="inlineStr">
        <is>
          <t>24.07.2018</t>
        </is>
      </c>
      <c r="B465" t="n">
        <v>89.8</v>
      </c>
    </row>
    <row r="466">
      <c r="A466" s="1" t="inlineStr">
        <is>
          <t>23.07.2018</t>
        </is>
      </c>
      <c r="B466" t="n">
        <v>88.7</v>
      </c>
    </row>
    <row r="467">
      <c r="A467" s="1" t="inlineStr">
        <is>
          <t>20.07.2018</t>
        </is>
      </c>
      <c r="B467" t="n">
        <v>90</v>
      </c>
    </row>
    <row r="468">
      <c r="A468" s="1" t="inlineStr">
        <is>
          <t>19.07.2018</t>
        </is>
      </c>
      <c r="B468" t="n">
        <v>90.68000000000001</v>
      </c>
    </row>
    <row r="469">
      <c r="A469" s="1" t="inlineStr">
        <is>
          <t>18.07.2018</t>
        </is>
      </c>
      <c r="B469" t="n">
        <v>90.95999999999999</v>
      </c>
    </row>
    <row r="470">
      <c r="A470" s="1" t="inlineStr">
        <is>
          <t>17.07.2018</t>
        </is>
      </c>
      <c r="B470" t="n">
        <v>89.02</v>
      </c>
    </row>
    <row r="471">
      <c r="A471" s="1" t="inlineStr">
        <is>
          <t>16.07.2018</t>
        </is>
      </c>
      <c r="B471" t="n">
        <v>88.64</v>
      </c>
    </row>
    <row r="472">
      <c r="A472" s="1" t="inlineStr">
        <is>
          <t>13.07.2018</t>
        </is>
      </c>
      <c r="B472" t="n">
        <v>88.40000000000001</v>
      </c>
    </row>
    <row r="473">
      <c r="A473" s="1" t="inlineStr">
        <is>
          <t>12.07.2018</t>
        </is>
      </c>
      <c r="B473" t="n">
        <v>88.12</v>
      </c>
    </row>
    <row r="474">
      <c r="A474" s="1" t="inlineStr">
        <is>
          <t>11.07.2018</t>
        </is>
      </c>
      <c r="B474" t="n">
        <v>88.04000000000001</v>
      </c>
    </row>
    <row r="475">
      <c r="A475" s="1" t="inlineStr">
        <is>
          <t>10.07.2018</t>
        </is>
      </c>
      <c r="B475" t="n">
        <v>88.76000000000001</v>
      </c>
    </row>
    <row r="476">
      <c r="A476" s="1" t="inlineStr">
        <is>
          <t>09.07.2018</t>
        </is>
      </c>
      <c r="B476" t="n">
        <v>87</v>
      </c>
    </row>
    <row r="477">
      <c r="A477" s="1" t="inlineStr">
        <is>
          <t>06.07.2018</t>
        </is>
      </c>
      <c r="B477" t="n">
        <v>86.45999999999999</v>
      </c>
    </row>
    <row r="478">
      <c r="A478" s="1" t="inlineStr">
        <is>
          <t>05.07.2018</t>
        </is>
      </c>
      <c r="B478" t="n">
        <v>87.22</v>
      </c>
    </row>
    <row r="479">
      <c r="A479" s="1" t="inlineStr">
        <is>
          <t>04.07.2018</t>
        </is>
      </c>
      <c r="B479" t="n">
        <v>84.86</v>
      </c>
    </row>
    <row r="480">
      <c r="A480" s="1" t="inlineStr">
        <is>
          <t>03.07.2018</t>
        </is>
      </c>
      <c r="B480" t="n">
        <v>86.08</v>
      </c>
    </row>
    <row r="481">
      <c r="A481" s="1" t="inlineStr">
        <is>
          <t>02.07.2018</t>
        </is>
      </c>
      <c r="B481" t="n">
        <v>85.7</v>
      </c>
    </row>
    <row r="482">
      <c r="A482" s="1" t="inlineStr">
        <is>
          <t>29.06.2018</t>
        </is>
      </c>
      <c r="B482" t="n">
        <v>86.22</v>
      </c>
    </row>
    <row r="483">
      <c r="A483" s="1" t="inlineStr">
        <is>
          <t>28.06.2018</t>
        </is>
      </c>
      <c r="B483" t="n">
        <v>83.90000000000001</v>
      </c>
    </row>
    <row r="484">
      <c r="A484" s="1" t="inlineStr">
        <is>
          <t>27.06.2018</t>
        </is>
      </c>
      <c r="B484" t="n">
        <v>85.98</v>
      </c>
    </row>
    <row r="485">
      <c r="A485" s="1" t="inlineStr">
        <is>
          <t>26.06.2018</t>
        </is>
      </c>
      <c r="B485" t="n">
        <v>85.38</v>
      </c>
    </row>
    <row r="486">
      <c r="A486" s="1" t="inlineStr">
        <is>
          <t>25.06.2018</t>
        </is>
      </c>
      <c r="B486" t="n">
        <v>84.92</v>
      </c>
    </row>
    <row r="487">
      <c r="A487" s="1" t="inlineStr">
        <is>
          <t>22.06.2018</t>
        </is>
      </c>
      <c r="B487" t="n">
        <v>86.2</v>
      </c>
    </row>
    <row r="488">
      <c r="A488" s="1" t="inlineStr">
        <is>
          <t>21.06.2018</t>
        </is>
      </c>
      <c r="B488" t="n">
        <v>86.36</v>
      </c>
    </row>
    <row r="489">
      <c r="A489" s="1" t="inlineStr">
        <is>
          <t>20.06.2018</t>
        </is>
      </c>
      <c r="B489" t="n">
        <v>87.22</v>
      </c>
    </row>
    <row r="490">
      <c r="A490" s="1" t="inlineStr">
        <is>
          <t>19.06.2018</t>
        </is>
      </c>
      <c r="B490" t="n">
        <v>89.58</v>
      </c>
    </row>
    <row r="491">
      <c r="A491" s="1" t="inlineStr">
        <is>
          <t>18.06.2018</t>
        </is>
      </c>
      <c r="B491" t="n">
        <v>88.8</v>
      </c>
    </row>
    <row r="492">
      <c r="A492" s="1" t="inlineStr">
        <is>
          <t>15.06.2018</t>
        </is>
      </c>
      <c r="B492" t="n">
        <v>90.45999999999999</v>
      </c>
    </row>
    <row r="493">
      <c r="A493" s="1" t="inlineStr">
        <is>
          <t>14.06.2018</t>
        </is>
      </c>
      <c r="B493" t="n">
        <v>89.8</v>
      </c>
    </row>
    <row r="494">
      <c r="A494" s="1" t="inlineStr">
        <is>
          <t>13.06.2018</t>
        </is>
      </c>
      <c r="B494" t="n">
        <v>89.44</v>
      </c>
    </row>
    <row r="495">
      <c r="A495" s="1" t="inlineStr">
        <is>
          <t>12.06.2018</t>
        </is>
      </c>
      <c r="B495" t="n">
        <v>88.58</v>
      </c>
    </row>
    <row r="496">
      <c r="A496" s="1" t="inlineStr">
        <is>
          <t>11.06.2018</t>
        </is>
      </c>
      <c r="B496" t="n">
        <v>89.14</v>
      </c>
    </row>
    <row r="497">
      <c r="A497" s="1" t="inlineStr">
        <is>
          <t>08.06.2018</t>
        </is>
      </c>
      <c r="B497" t="n">
        <v>88.7</v>
      </c>
    </row>
    <row r="498">
      <c r="A498" s="1" t="inlineStr">
        <is>
          <t>07.06.2018</t>
        </is>
      </c>
      <c r="B498" t="n">
        <v>88.81999999999999</v>
      </c>
    </row>
    <row r="499">
      <c r="A499" s="1" t="inlineStr">
        <is>
          <t>06.06.2018</t>
        </is>
      </c>
      <c r="B499" t="n">
        <v>88.2</v>
      </c>
    </row>
    <row r="500">
      <c r="A500" s="1" t="inlineStr">
        <is>
          <t>05.06.2018</t>
        </is>
      </c>
      <c r="B500" t="n">
        <v>88.64</v>
      </c>
    </row>
    <row r="501">
      <c r="A501" s="1" t="inlineStr">
        <is>
          <t>04.06.2018</t>
        </is>
      </c>
      <c r="B501" t="n">
        <v>87.14</v>
      </c>
    </row>
    <row r="502">
      <c r="A502" s="1" t="inlineStr">
        <is>
          <t>01.06.2018</t>
        </is>
      </c>
      <c r="B502" t="n">
        <v>86.8</v>
      </c>
    </row>
    <row r="503">
      <c r="A503" s="1" t="inlineStr">
        <is>
          <t>31.05.2018</t>
        </is>
      </c>
      <c r="B503" t="n">
        <v>86.04000000000001</v>
      </c>
    </row>
    <row r="504">
      <c r="A504" s="1" t="inlineStr">
        <is>
          <t>30.05.2018</t>
        </is>
      </c>
      <c r="B504" t="n">
        <v>85.58</v>
      </c>
    </row>
    <row r="505">
      <c r="A505" s="1" t="inlineStr">
        <is>
          <t>29.05.2018</t>
        </is>
      </c>
      <c r="B505" t="n">
        <v>85.66</v>
      </c>
    </row>
    <row r="506">
      <c r="A506" s="1" t="inlineStr">
        <is>
          <t>28.05.2018</t>
        </is>
      </c>
      <c r="B506" t="n">
        <v>86.98</v>
      </c>
    </row>
    <row r="507">
      <c r="A507" s="1" t="inlineStr">
        <is>
          <t>25.05.2018</t>
        </is>
      </c>
      <c r="B507" t="n">
        <v>87.28</v>
      </c>
    </row>
    <row r="508">
      <c r="A508" s="1" t="inlineStr">
        <is>
          <t>24.05.2018</t>
        </is>
      </c>
      <c r="B508" t="n">
        <v>87.5</v>
      </c>
    </row>
    <row r="509">
      <c r="A509" s="1" t="inlineStr">
        <is>
          <t>23.05.2018</t>
        </is>
      </c>
      <c r="B509" t="n">
        <v>87.16</v>
      </c>
    </row>
    <row r="510">
      <c r="A510" s="1" t="inlineStr">
        <is>
          <t>22.05.2018</t>
        </is>
      </c>
      <c r="B510" t="n">
        <v>89.04000000000001</v>
      </c>
    </row>
    <row r="511">
      <c r="A511" s="1" t="inlineStr">
        <is>
          <t>18.05.2018</t>
        </is>
      </c>
      <c r="B511" t="n">
        <v>88.8</v>
      </c>
    </row>
    <row r="512">
      <c r="A512" s="1" t="inlineStr">
        <is>
          <t>17.05.2018</t>
        </is>
      </c>
      <c r="B512" t="n">
        <v>88.48</v>
      </c>
    </row>
    <row r="513">
      <c r="A513" s="1" t="inlineStr">
        <is>
          <t>16.05.2018</t>
        </is>
      </c>
      <c r="B513" t="n">
        <v>86.92</v>
      </c>
    </row>
    <row r="514">
      <c r="A514" s="1" t="inlineStr">
        <is>
          <t>15.05.2018</t>
        </is>
      </c>
      <c r="B514" t="n">
        <v>85.04000000000001</v>
      </c>
    </row>
    <row r="515">
      <c r="A515" s="1" t="inlineStr">
        <is>
          <t>14.05.2018</t>
        </is>
      </c>
      <c r="B515" t="n">
        <v>85.8</v>
      </c>
    </row>
    <row r="516">
      <c r="A516" s="1" t="inlineStr">
        <is>
          <t>11.05.2018</t>
        </is>
      </c>
      <c r="B516" t="n">
        <v>84.92</v>
      </c>
    </row>
    <row r="517">
      <c r="A517" s="1" t="inlineStr">
        <is>
          <t>10.05.2018</t>
        </is>
      </c>
      <c r="B517" t="n">
        <v>85.72</v>
      </c>
    </row>
    <row r="518">
      <c r="A518" s="1" t="inlineStr">
        <is>
          <t>09.05.2018</t>
        </is>
      </c>
      <c r="B518" t="n">
        <v>85.84</v>
      </c>
    </row>
    <row r="519">
      <c r="A519" s="1" t="inlineStr">
        <is>
          <t>08.05.2018</t>
        </is>
      </c>
      <c r="B519" t="n">
        <v>86.04000000000001</v>
      </c>
    </row>
    <row r="520">
      <c r="A520" s="1" t="inlineStr">
        <is>
          <t>07.05.2018</t>
        </is>
      </c>
      <c r="B520" t="n">
        <v>84.64</v>
      </c>
    </row>
    <row r="521">
      <c r="A521" s="1" t="inlineStr">
        <is>
          <t>04.05.2018</t>
        </is>
      </c>
      <c r="B521" t="n">
        <v>86.78</v>
      </c>
    </row>
    <row r="522">
      <c r="A522" s="1" t="inlineStr">
        <is>
          <t>03.05.2018</t>
        </is>
      </c>
      <c r="B522" t="n">
        <v>86</v>
      </c>
    </row>
    <row r="523">
      <c r="A523" s="1" t="inlineStr">
        <is>
          <t>02.05.2018</t>
        </is>
      </c>
      <c r="B523" t="n">
        <v>85.04000000000001</v>
      </c>
    </row>
    <row r="524">
      <c r="A524" s="1" t="inlineStr">
        <is>
          <t>30.04.2018</t>
        </is>
      </c>
      <c r="B524" t="n">
        <v>86.78</v>
      </c>
    </row>
    <row r="525">
      <c r="A525" s="1" t="inlineStr">
        <is>
          <t>27.04.2018</t>
        </is>
      </c>
      <c r="B525" t="n">
        <v>86.72</v>
      </c>
    </row>
    <row r="526">
      <c r="A526" s="1" t="inlineStr">
        <is>
          <t>26.04.2018</t>
        </is>
      </c>
      <c r="B526" t="n">
        <v>85.90000000000001</v>
      </c>
    </row>
    <row r="527">
      <c r="A527" s="1" t="inlineStr">
        <is>
          <t>25.04.2018</t>
        </is>
      </c>
      <c r="B527" t="n">
        <v>86.92</v>
      </c>
    </row>
    <row r="528">
      <c r="A528" s="1" t="inlineStr">
        <is>
          <t>24.04.2018</t>
        </is>
      </c>
      <c r="B528" t="n">
        <v>86.94</v>
      </c>
    </row>
    <row r="529">
      <c r="A529" s="1" t="inlineStr">
        <is>
          <t>23.04.2018</t>
        </is>
      </c>
      <c r="B529" t="n">
        <v>86.40000000000001</v>
      </c>
    </row>
    <row r="530">
      <c r="A530" s="1" t="inlineStr">
        <is>
          <t>20.04.2018</t>
        </is>
      </c>
      <c r="B530" t="n">
        <v>86.52</v>
      </c>
    </row>
    <row r="531">
      <c r="A531" s="1" t="inlineStr">
        <is>
          <t>19.04.2018</t>
        </is>
      </c>
      <c r="B531" t="n">
        <v>86.76000000000001</v>
      </c>
    </row>
    <row r="532">
      <c r="A532" s="1" t="inlineStr">
        <is>
          <t>18.04.2018</t>
        </is>
      </c>
      <c r="B532" t="n">
        <v>86.54000000000001</v>
      </c>
    </row>
    <row r="533">
      <c r="A533" s="1" t="inlineStr">
        <is>
          <t>17.04.2018</t>
        </is>
      </c>
      <c r="B533" t="n">
        <v>86.59999999999999</v>
      </c>
    </row>
    <row r="534">
      <c r="A534" s="1" t="inlineStr">
        <is>
          <t>16.04.2018</t>
        </is>
      </c>
      <c r="B534" t="n">
        <v>85.62</v>
      </c>
    </row>
    <row r="535">
      <c r="A535" s="1" t="inlineStr">
        <is>
          <t>13.04.2018</t>
        </is>
      </c>
      <c r="B535" t="n">
        <v>86.40000000000001</v>
      </c>
    </row>
    <row r="536">
      <c r="A536" s="1" t="inlineStr">
        <is>
          <t>12.04.2018</t>
        </is>
      </c>
      <c r="B536" t="n">
        <v>85</v>
      </c>
    </row>
    <row r="537">
      <c r="A537" s="1" t="inlineStr">
        <is>
          <t>11.04.2018</t>
        </is>
      </c>
      <c r="B537" t="n">
        <v>82.28</v>
      </c>
    </row>
    <row r="538">
      <c r="A538" s="1" t="inlineStr">
        <is>
          <t>10.04.2018</t>
        </is>
      </c>
      <c r="B538" t="n">
        <v>81.62</v>
      </c>
    </row>
    <row r="539">
      <c r="A539" s="1" t="inlineStr">
        <is>
          <t>09.04.2018</t>
        </is>
      </c>
      <c r="B539" t="n">
        <v>81.36</v>
      </c>
    </row>
    <row r="540">
      <c r="A540" s="1" t="inlineStr">
        <is>
          <t>06.04.2018</t>
        </is>
      </c>
      <c r="B540" t="n">
        <v>80.40000000000001</v>
      </c>
    </row>
    <row r="541">
      <c r="A541" s="1" t="inlineStr">
        <is>
          <t>05.04.2018</t>
        </is>
      </c>
      <c r="B541" t="n">
        <v>81.02</v>
      </c>
    </row>
    <row r="542">
      <c r="A542" s="1" t="inlineStr">
        <is>
          <t>04.04.2018</t>
        </is>
      </c>
      <c r="B542" t="n">
        <v>81.02</v>
      </c>
    </row>
    <row r="543">
      <c r="A543" s="1" t="inlineStr">
        <is>
          <t>03.04.2018</t>
        </is>
      </c>
      <c r="B543" t="n">
        <v>80.76000000000001</v>
      </c>
    </row>
    <row r="544">
      <c r="A544" s="1" t="inlineStr">
        <is>
          <t>29.03.2018</t>
        </is>
      </c>
      <c r="B544" t="n">
        <v>80.73999999999999</v>
      </c>
    </row>
    <row r="545">
      <c r="A545" s="1" t="inlineStr">
        <is>
          <t>28.03.2018</t>
        </is>
      </c>
      <c r="B545" t="n">
        <v>78.5</v>
      </c>
    </row>
    <row r="546">
      <c r="A546" s="1" t="inlineStr">
        <is>
          <t>27.03.2018</t>
        </is>
      </c>
      <c r="B546" t="n">
        <v>79.72</v>
      </c>
    </row>
    <row r="547">
      <c r="A547" s="1" t="inlineStr">
        <is>
          <t>26.03.2018</t>
        </is>
      </c>
      <c r="B547" t="n">
        <v>78.84</v>
      </c>
    </row>
    <row r="548">
      <c r="A548" s="1" t="inlineStr">
        <is>
          <t>23.03.2018</t>
        </is>
      </c>
      <c r="B548" t="n">
        <v>78.8</v>
      </c>
    </row>
    <row r="549">
      <c r="A549" s="1" t="inlineStr">
        <is>
          <t>22.03.2018</t>
        </is>
      </c>
      <c r="B549" t="n">
        <v>81.26000000000001</v>
      </c>
    </row>
    <row r="550">
      <c r="A550" s="1" t="inlineStr">
        <is>
          <t>21.03.2018</t>
        </is>
      </c>
      <c r="B550" t="n">
        <v>81.12</v>
      </c>
    </row>
    <row r="551">
      <c r="A551" s="1" t="inlineStr">
        <is>
          <t>20.03.2018</t>
        </is>
      </c>
      <c r="B551" t="n">
        <v>79.76000000000001</v>
      </c>
    </row>
    <row r="552">
      <c r="A552" s="1" t="inlineStr">
        <is>
          <t>19.03.2018</t>
        </is>
      </c>
      <c r="B552" t="n">
        <v>79.5</v>
      </c>
    </row>
    <row r="553">
      <c r="A553" s="1" t="inlineStr">
        <is>
          <t>16.03.2018</t>
        </is>
      </c>
      <c r="B553" t="n">
        <v>79.92</v>
      </c>
    </row>
    <row r="554">
      <c r="A554" s="1" t="inlineStr">
        <is>
          <t>15.03.2018</t>
        </is>
      </c>
      <c r="B554" t="n">
        <v>80.08</v>
      </c>
    </row>
    <row r="555">
      <c r="A555" s="1" t="inlineStr">
        <is>
          <t>14.03.2018</t>
        </is>
      </c>
      <c r="B555" t="n">
        <v>79.95999999999999</v>
      </c>
    </row>
    <row r="556">
      <c r="A556" s="1" t="inlineStr">
        <is>
          <t>13.03.2018</t>
        </is>
      </c>
      <c r="B556" t="n">
        <v>81.52</v>
      </c>
    </row>
    <row r="557">
      <c r="A557" s="1" t="inlineStr">
        <is>
          <t>12.03.2018</t>
        </is>
      </c>
      <c r="B557" t="n">
        <v>82.08</v>
      </c>
    </row>
    <row r="558">
      <c r="A558" s="1" t="inlineStr">
        <is>
          <t>09.03.2018</t>
        </is>
      </c>
      <c r="B558" t="n">
        <v>80.42</v>
      </c>
    </row>
    <row r="559">
      <c r="A559" s="1" t="inlineStr">
        <is>
          <t>08.03.2018</t>
        </is>
      </c>
      <c r="B559" t="n">
        <v>80.48</v>
      </c>
    </row>
    <row r="560">
      <c r="A560" s="1" t="inlineStr">
        <is>
          <t>07.03.2018</t>
        </is>
      </c>
      <c r="B560" t="n">
        <v>80.40000000000001</v>
      </c>
    </row>
    <row r="561">
      <c r="A561" s="1" t="inlineStr">
        <is>
          <t>06.03.2018</t>
        </is>
      </c>
      <c r="B561" t="n">
        <v>81.58</v>
      </c>
    </row>
    <row r="562">
      <c r="A562" s="1" t="inlineStr">
        <is>
          <t>05.03.2018</t>
        </is>
      </c>
      <c r="B562" t="n">
        <v>80.58</v>
      </c>
    </row>
    <row r="563">
      <c r="A563" s="1" t="inlineStr">
        <is>
          <t>02.03.2018</t>
        </is>
      </c>
      <c r="B563" t="n">
        <v>80.62</v>
      </c>
    </row>
    <row r="564">
      <c r="A564" s="1" t="inlineStr">
        <is>
          <t>01.03.2018</t>
        </is>
      </c>
      <c r="B564" t="n">
        <v>84.23999999999999</v>
      </c>
    </row>
    <row r="565">
      <c r="A565" s="1" t="inlineStr">
        <is>
          <t>28.02.2018</t>
        </is>
      </c>
      <c r="B565" t="n">
        <v>84.5</v>
      </c>
    </row>
    <row r="566">
      <c r="A566" s="1" t="inlineStr">
        <is>
          <t>27.02.2018</t>
        </is>
      </c>
      <c r="B566" t="n">
        <v>84.72</v>
      </c>
    </row>
    <row r="567">
      <c r="A567" s="1" t="inlineStr">
        <is>
          <t>26.02.2018</t>
        </is>
      </c>
      <c r="B567" t="n">
        <v>84.84</v>
      </c>
    </row>
    <row r="568">
      <c r="A568" s="1" t="inlineStr">
        <is>
          <t>23.02.2018</t>
        </is>
      </c>
      <c r="B568" t="n">
        <v>84.81999999999999</v>
      </c>
    </row>
    <row r="569">
      <c r="A569" s="1" t="inlineStr">
        <is>
          <t>22.02.2018</t>
        </is>
      </c>
      <c r="B569" t="n">
        <v>84.02</v>
      </c>
    </row>
    <row r="570">
      <c r="A570" s="1" t="inlineStr">
        <is>
          <t>21.02.2018</t>
        </is>
      </c>
      <c r="B570" t="n">
        <v>83.42</v>
      </c>
    </row>
    <row r="571">
      <c r="A571" s="1" t="inlineStr">
        <is>
          <t>20.02.2018</t>
        </is>
      </c>
      <c r="B571" t="n">
        <v>83.59999999999999</v>
      </c>
    </row>
    <row r="572">
      <c r="A572" s="1" t="inlineStr">
        <is>
          <t>19.02.2018</t>
        </is>
      </c>
      <c r="B572" t="n">
        <v>84.38</v>
      </c>
    </row>
    <row r="573">
      <c r="A573" s="1" t="inlineStr">
        <is>
          <t>16.02.2018</t>
        </is>
      </c>
      <c r="B573" t="n">
        <v>84.48</v>
      </c>
    </row>
    <row r="574">
      <c r="A574" s="1" t="inlineStr">
        <is>
          <t>15.02.2018</t>
        </is>
      </c>
      <c r="B574" t="n">
        <v>82.02</v>
      </c>
    </row>
    <row r="575">
      <c r="A575" s="1" t="inlineStr">
        <is>
          <t>14.02.2018</t>
        </is>
      </c>
      <c r="B575" t="n">
        <v>81.06</v>
      </c>
    </row>
    <row r="576">
      <c r="A576" s="1" t="inlineStr">
        <is>
          <t>13.02.2018</t>
        </is>
      </c>
      <c r="B576" t="n">
        <v>79.23999999999999</v>
      </c>
    </row>
    <row r="577">
      <c r="A577" s="1" t="inlineStr">
        <is>
          <t>12.02.2018</t>
        </is>
      </c>
      <c r="B577" t="n">
        <v>78.52</v>
      </c>
    </row>
    <row r="578">
      <c r="A578" s="1" t="inlineStr">
        <is>
          <t>09.02.2018</t>
        </is>
      </c>
      <c r="B578" t="n">
        <v>77.62</v>
      </c>
    </row>
    <row r="579">
      <c r="A579" s="1" t="inlineStr">
        <is>
          <t>08.02.2018</t>
        </is>
      </c>
      <c r="B579" t="n">
        <v>79.66</v>
      </c>
    </row>
    <row r="580">
      <c r="A580" s="1" t="inlineStr">
        <is>
          <t>07.02.2018</t>
        </is>
      </c>
      <c r="B580" t="n">
        <v>81.16</v>
      </c>
    </row>
    <row r="581">
      <c r="A581" s="1" t="inlineStr">
        <is>
          <t>06.02.2018</t>
        </is>
      </c>
      <c r="B581" t="n">
        <v>79.14</v>
      </c>
    </row>
    <row r="582">
      <c r="A582" s="1" t="inlineStr">
        <is>
          <t>05.02.2018</t>
        </is>
      </c>
      <c r="B582" t="n">
        <v>79.31999999999999</v>
      </c>
    </row>
    <row r="583">
      <c r="A583" s="1" t="inlineStr">
        <is>
          <t>02.02.2018</t>
        </is>
      </c>
      <c r="B583" t="n">
        <v>82.54000000000001</v>
      </c>
    </row>
    <row r="584">
      <c r="A584" s="1" t="inlineStr">
        <is>
          <t>01.02.2018</t>
        </is>
      </c>
      <c r="B584" t="n">
        <v>83.06</v>
      </c>
    </row>
    <row r="585">
      <c r="A585" s="1" t="inlineStr">
        <is>
          <t>31.01.2018</t>
        </is>
      </c>
      <c r="B585" t="n">
        <v>83.48</v>
      </c>
    </row>
    <row r="586">
      <c r="A586" s="1" t="inlineStr">
        <is>
          <t>30.01.2018</t>
        </is>
      </c>
      <c r="B586" t="n">
        <v>83.45999999999999</v>
      </c>
    </row>
    <row r="587">
      <c r="A587" s="1" t="inlineStr">
        <is>
          <t>29.01.2018</t>
        </is>
      </c>
      <c r="B587" t="n">
        <v>84.58</v>
      </c>
    </row>
    <row r="588">
      <c r="A588" s="1" t="inlineStr">
        <is>
          <t>26.01.2018</t>
        </is>
      </c>
      <c r="B588" t="n">
        <v>83.62</v>
      </c>
    </row>
    <row r="589">
      <c r="A589" s="1" t="inlineStr">
        <is>
          <t>25.01.2018</t>
        </is>
      </c>
      <c r="B589" t="n">
        <v>84.36</v>
      </c>
    </row>
    <row r="590">
      <c r="A590" s="1" t="inlineStr">
        <is>
          <t>24.01.2018</t>
        </is>
      </c>
      <c r="B590" t="n">
        <v>84.42</v>
      </c>
    </row>
    <row r="591">
      <c r="A591" s="1" t="inlineStr">
        <is>
          <t>23.01.2018</t>
        </is>
      </c>
      <c r="B591" t="n">
        <v>85.18000000000001</v>
      </c>
    </row>
    <row r="592">
      <c r="A592" s="1" t="inlineStr">
        <is>
          <t>22.01.2018</t>
        </is>
      </c>
      <c r="B592" t="n">
        <v>84.5</v>
      </c>
    </row>
    <row r="593">
      <c r="A593" s="1" t="inlineStr">
        <is>
          <t>19.01.2018</t>
        </is>
      </c>
      <c r="B593" t="n">
        <v>83.06</v>
      </c>
    </row>
    <row r="594">
      <c r="A594" s="1" t="inlineStr">
        <is>
          <t>18.01.2018</t>
        </is>
      </c>
      <c r="B594" t="n">
        <v>84.28</v>
      </c>
    </row>
    <row r="595">
      <c r="A595" s="1" t="inlineStr">
        <is>
          <t>17.01.2018</t>
        </is>
      </c>
      <c r="B595" t="n">
        <v>82.72</v>
      </c>
    </row>
    <row r="596">
      <c r="A596" s="1" t="inlineStr">
        <is>
          <t>16.01.2018</t>
        </is>
      </c>
      <c r="B596" t="n">
        <v>82.42</v>
      </c>
    </row>
    <row r="597">
      <c r="A597" s="1" t="inlineStr">
        <is>
          <t>15.01.2018</t>
        </is>
      </c>
      <c r="B597" t="n">
        <v>81.98</v>
      </c>
    </row>
    <row r="598">
      <c r="A598" s="1" t="inlineStr">
        <is>
          <t>12.01.2018</t>
        </is>
      </c>
      <c r="B598" t="n">
        <v>82.09999999999999</v>
      </c>
    </row>
    <row r="599">
      <c r="A599" s="1" t="inlineStr">
        <is>
          <t>11.01.2018</t>
        </is>
      </c>
      <c r="B599" t="n">
        <v>81.5</v>
      </c>
    </row>
    <row r="600">
      <c r="A600" s="1" t="inlineStr">
        <is>
          <t>10.01.2018</t>
        </is>
      </c>
      <c r="B600" t="n">
        <v>82.31999999999999</v>
      </c>
    </row>
    <row r="601">
      <c r="A601" s="1" t="inlineStr">
        <is>
          <t>09.01.2018</t>
        </is>
      </c>
      <c r="B601" t="n">
        <v>82</v>
      </c>
    </row>
    <row r="602">
      <c r="A602" s="1" t="inlineStr">
        <is>
          <t>08.01.2018</t>
        </is>
      </c>
      <c r="B602" t="n">
        <v>82.16</v>
      </c>
    </row>
    <row r="603">
      <c r="A603" s="1" t="inlineStr">
        <is>
          <t>05.01.2018</t>
        </is>
      </c>
      <c r="B603" t="n">
        <v>81.90000000000001</v>
      </c>
    </row>
    <row r="604">
      <c r="A604" s="1" t="inlineStr">
        <is>
          <t>04.01.2018</t>
        </is>
      </c>
      <c r="B604" t="n">
        <v>80.98</v>
      </c>
    </row>
    <row r="605">
      <c r="A605" s="1" t="inlineStr">
        <is>
          <t>03.01.2018</t>
        </is>
      </c>
      <c r="B605" t="n">
        <v>79.94</v>
      </c>
    </row>
    <row r="606">
      <c r="A606" s="1" t="inlineStr">
        <is>
          <t>02.01.2018</t>
        </is>
      </c>
      <c r="B606" t="n">
        <v>79.48</v>
      </c>
    </row>
    <row r="607">
      <c r="A607" s="1" t="inlineStr">
        <is>
          <t>29.12.2017</t>
        </is>
      </c>
      <c r="B607" t="n">
        <v>81.12</v>
      </c>
    </row>
    <row r="608">
      <c r="A608" s="1" t="inlineStr">
        <is>
          <t>28.12.2017</t>
        </is>
      </c>
      <c r="B608" t="n">
        <v>80.56</v>
      </c>
    </row>
    <row r="609">
      <c r="A609" s="1" t="inlineStr">
        <is>
          <t>27.12.2017</t>
        </is>
      </c>
      <c r="B609" t="n">
        <v>80.14</v>
      </c>
    </row>
    <row r="610">
      <c r="A610" s="1" t="inlineStr">
        <is>
          <t>22.12.2017</t>
        </is>
      </c>
      <c r="B610" t="n">
        <v>80.56</v>
      </c>
    </row>
    <row r="611">
      <c r="A611" s="1" t="inlineStr">
        <is>
          <t>21.12.2017</t>
        </is>
      </c>
      <c r="B611" t="n">
        <v>80.56</v>
      </c>
    </row>
    <row r="612">
      <c r="A612" s="1" t="inlineStr">
        <is>
          <t>20.12.2017</t>
        </is>
      </c>
      <c r="B612" t="n">
        <v>81.75</v>
      </c>
    </row>
    <row r="613">
      <c r="A613" s="1" t="inlineStr">
        <is>
          <t>19.12.2017</t>
        </is>
      </c>
      <c r="B613" t="n">
        <v>81.17</v>
      </c>
    </row>
    <row r="614">
      <c r="A614" s="1" t="inlineStr">
        <is>
          <t>18.12.2017</t>
        </is>
      </c>
      <c r="B614" t="n">
        <v>80.48999999999999</v>
      </c>
    </row>
    <row r="615">
      <c r="A615" s="1" t="inlineStr">
        <is>
          <t>15.12.2017</t>
        </is>
      </c>
      <c r="B615" t="n">
        <v>80.09999999999999</v>
      </c>
    </row>
    <row r="616">
      <c r="A616" s="1" t="inlineStr">
        <is>
          <t>14.12.2017</t>
        </is>
      </c>
      <c r="B616" t="n">
        <v>80.65000000000001</v>
      </c>
    </row>
    <row r="617">
      <c r="A617" s="1" t="inlineStr">
        <is>
          <t>13.12.2017</t>
        </is>
      </c>
      <c r="B617" t="n">
        <v>79.61</v>
      </c>
    </row>
    <row r="618">
      <c r="A618" s="1" t="inlineStr">
        <is>
          <t>12.12.2017</t>
        </is>
      </c>
      <c r="B618" t="n">
        <v>79.48</v>
      </c>
    </row>
    <row r="619">
      <c r="A619" s="1" t="inlineStr">
        <is>
          <t>11.12.2017</t>
        </is>
      </c>
      <c r="B619" t="n">
        <v>79.73999999999999</v>
      </c>
    </row>
    <row r="620">
      <c r="A620" s="1" t="inlineStr">
        <is>
          <t>08.12.2017</t>
        </is>
      </c>
      <c r="B620" t="n">
        <v>80.19</v>
      </c>
    </row>
    <row r="621">
      <c r="A621" s="1" t="inlineStr">
        <is>
          <t>07.12.2017</t>
        </is>
      </c>
      <c r="B621" t="n">
        <v>80</v>
      </c>
    </row>
    <row r="622">
      <c r="A622" s="1" t="inlineStr">
        <is>
          <t>06.12.2017</t>
        </is>
      </c>
      <c r="B622" t="n">
        <v>78.78</v>
      </c>
    </row>
    <row r="623">
      <c r="A623" s="1" t="inlineStr">
        <is>
          <t>05.12.2017</t>
        </is>
      </c>
      <c r="B623" t="n">
        <v>78.65000000000001</v>
      </c>
    </row>
    <row r="624">
      <c r="A624" s="1" t="inlineStr">
        <is>
          <t>04.12.2017</t>
        </is>
      </c>
      <c r="B624" t="n">
        <v>79.53400000000001</v>
      </c>
    </row>
    <row r="625">
      <c r="A625" s="1" t="inlineStr">
        <is>
          <t>01.12.2017</t>
        </is>
      </c>
      <c r="B625" t="n">
        <v>79.13</v>
      </c>
    </row>
    <row r="626">
      <c r="A626" s="1" t="inlineStr">
        <is>
          <t>30.11.2017</t>
        </is>
      </c>
      <c r="B626" t="n">
        <v>78.59999999999999</v>
      </c>
    </row>
    <row r="627">
      <c r="A627" s="1" t="inlineStr">
        <is>
          <t>29.11.2017</t>
        </is>
      </c>
      <c r="B627" t="n">
        <v>78.91</v>
      </c>
    </row>
    <row r="628">
      <c r="A628" s="1" t="inlineStr">
        <is>
          <t>28.11.2017</t>
        </is>
      </c>
      <c r="B628" t="n">
        <v>77.56</v>
      </c>
    </row>
    <row r="629">
      <c r="A629" s="1" t="inlineStr">
        <is>
          <t>27.11.2017</t>
        </is>
      </c>
      <c r="B629" t="n">
        <v>77.76000000000001</v>
      </c>
    </row>
    <row r="630">
      <c r="A630" s="1" t="inlineStr">
        <is>
          <t>24.11.2017</t>
        </is>
      </c>
      <c r="B630" t="n">
        <v>78.16</v>
      </c>
    </row>
    <row r="631">
      <c r="A631" s="1" t="inlineStr">
        <is>
          <t>23.11.2017</t>
        </is>
      </c>
      <c r="B631" t="n">
        <v>78.09999999999999</v>
      </c>
    </row>
    <row r="632">
      <c r="A632" s="1" t="inlineStr">
        <is>
          <t>22.11.2017</t>
        </is>
      </c>
      <c r="B632" t="n">
        <v>79.31999999999999</v>
      </c>
    </row>
    <row r="633">
      <c r="A633" s="1" t="inlineStr">
        <is>
          <t>21.11.2017</t>
        </is>
      </c>
      <c r="B633" t="n">
        <v>78.81999999999999</v>
      </c>
    </row>
    <row r="634">
      <c r="A634" s="1" t="inlineStr">
        <is>
          <t>20.11.2017</t>
        </is>
      </c>
      <c r="B634" t="n">
        <v>76.47</v>
      </c>
    </row>
    <row r="635">
      <c r="A635" s="1" t="inlineStr">
        <is>
          <t>17.11.2017</t>
        </is>
      </c>
      <c r="B635" t="n">
        <v>75.59</v>
      </c>
    </row>
    <row r="636">
      <c r="A636" s="1" t="inlineStr">
        <is>
          <t>16.11.2017</t>
        </is>
      </c>
      <c r="B636" t="n">
        <v>75.65000000000001</v>
      </c>
    </row>
    <row r="637">
      <c r="A637" s="1" t="inlineStr">
        <is>
          <t>15.11.2017</t>
        </is>
      </c>
      <c r="B637" t="n">
        <v>76</v>
      </c>
    </row>
    <row r="638">
      <c r="A638" s="1" t="inlineStr">
        <is>
          <t>14.11.2017</t>
        </is>
      </c>
      <c r="B638" t="n">
        <v>75.27</v>
      </c>
    </row>
    <row r="639">
      <c r="A639" s="1" t="inlineStr">
        <is>
          <t>13.11.2017</t>
        </is>
      </c>
      <c r="B639" t="n">
        <v>75.79000000000001</v>
      </c>
    </row>
    <row r="640">
      <c r="A640" s="1" t="inlineStr">
        <is>
          <t>10.11.2017</t>
        </is>
      </c>
      <c r="B640" t="n">
        <v>75.93000000000001</v>
      </c>
    </row>
    <row r="641">
      <c r="A641" s="1" t="inlineStr">
        <is>
          <t>09.11.2017</t>
        </is>
      </c>
      <c r="B641" t="n">
        <v>76.51000000000001</v>
      </c>
    </row>
    <row r="642">
      <c r="A642" s="1" t="inlineStr">
        <is>
          <t>08.11.2017</t>
        </is>
      </c>
      <c r="B642" t="n">
        <v>76.26000000000001</v>
      </c>
    </row>
    <row r="643">
      <c r="A643" s="1" t="inlineStr">
        <is>
          <t>07.11.2017</t>
        </is>
      </c>
      <c r="B643" t="n">
        <v>75.76000000000001</v>
      </c>
    </row>
    <row r="644">
      <c r="A644" s="1" t="inlineStr">
        <is>
          <t>06.11.2017</t>
        </is>
      </c>
      <c r="B644" t="n">
        <v>75.65000000000001</v>
      </c>
    </row>
    <row r="645">
      <c r="A645" s="1" t="inlineStr">
        <is>
          <t>03.11.2017</t>
        </is>
      </c>
      <c r="B645" t="n">
        <v>74.78</v>
      </c>
    </row>
    <row r="646">
      <c r="A646" s="1" t="inlineStr">
        <is>
          <t>02.11.2017</t>
        </is>
      </c>
      <c r="B646" t="n">
        <v>75</v>
      </c>
    </row>
    <row r="647">
      <c r="A647" s="1" t="inlineStr">
        <is>
          <t>01.11.2017</t>
        </is>
      </c>
      <c r="B647" t="n">
        <v>73.3</v>
      </c>
    </row>
    <row r="648">
      <c r="A648" s="1" t="inlineStr">
        <is>
          <t>31.10.2017</t>
        </is>
      </c>
      <c r="B648" t="n">
        <v>73.09</v>
      </c>
    </row>
    <row r="649">
      <c r="A649" s="1" t="inlineStr">
        <is>
          <t>30.10.2017</t>
        </is>
      </c>
      <c r="B649" t="n">
        <v>72.79000000000001</v>
      </c>
    </row>
    <row r="650">
      <c r="A650" s="1" t="inlineStr">
        <is>
          <t>27.10.2017</t>
        </is>
      </c>
      <c r="B650" t="n">
        <v>73.17</v>
      </c>
    </row>
    <row r="651">
      <c r="A651" s="1" t="inlineStr">
        <is>
          <t>26.10.2017</t>
        </is>
      </c>
      <c r="B651" t="n">
        <v>72.42</v>
      </c>
    </row>
    <row r="652">
      <c r="A652" s="1" t="inlineStr">
        <is>
          <t>25.10.2017</t>
        </is>
      </c>
      <c r="B652" t="n">
        <v>72.20999999999999</v>
      </c>
    </row>
    <row r="653">
      <c r="A653" s="1" t="inlineStr">
        <is>
          <t>24.10.2017</t>
        </is>
      </c>
      <c r="B653" t="n">
        <v>72.65000000000001</v>
      </c>
    </row>
    <row r="654">
      <c r="A654" s="1" t="inlineStr">
        <is>
          <t>23.10.2017</t>
        </is>
      </c>
      <c r="B654" t="n">
        <v>72.72</v>
      </c>
    </row>
    <row r="655">
      <c r="A655" s="1" t="inlineStr">
        <is>
          <t>20.10.2017</t>
        </is>
      </c>
      <c r="B655" t="n">
        <v>72.38</v>
      </c>
    </row>
    <row r="656">
      <c r="A656" s="1" t="inlineStr">
        <is>
          <t>19.10.2017</t>
        </is>
      </c>
      <c r="B656" t="n">
        <v>72.02</v>
      </c>
    </row>
    <row r="657">
      <c r="A657" s="1" t="inlineStr">
        <is>
          <t>18.10.2017</t>
        </is>
      </c>
      <c r="B657" t="n">
        <v>71.7</v>
      </c>
    </row>
    <row r="658">
      <c r="A658" s="1" t="inlineStr">
        <is>
          <t>17.10.2017</t>
        </is>
      </c>
      <c r="B658" t="n">
        <v>71.97</v>
      </c>
    </row>
    <row r="659">
      <c r="A659" s="1" t="inlineStr">
        <is>
          <t>16.10.2017</t>
        </is>
      </c>
      <c r="B659" t="n">
        <v>72.06999999999999</v>
      </c>
    </row>
    <row r="660">
      <c r="A660" s="1" t="inlineStr">
        <is>
          <t>13.10.2017</t>
        </is>
      </c>
      <c r="B660" t="n">
        <v>71.37</v>
      </c>
    </row>
    <row r="661">
      <c r="A661" s="1" t="inlineStr">
        <is>
          <t>12.10.2017</t>
        </is>
      </c>
      <c r="B661" t="n">
        <v>70.09999999999999</v>
      </c>
    </row>
    <row r="662">
      <c r="A662" s="1" t="inlineStr">
        <is>
          <t>11.10.2017</t>
        </is>
      </c>
      <c r="B662" t="n">
        <v>70.48999999999999</v>
      </c>
    </row>
    <row r="663">
      <c r="A663" s="1" t="inlineStr">
        <is>
          <t>10.10.2017</t>
        </is>
      </c>
      <c r="B663" t="n">
        <v>70.33</v>
      </c>
    </row>
    <row r="664">
      <c r="A664" s="1" t="inlineStr">
        <is>
          <t>09.10.2017</t>
        </is>
      </c>
      <c r="B664" t="n">
        <v>70</v>
      </c>
    </row>
    <row r="665">
      <c r="A665" s="1" t="inlineStr">
        <is>
          <t>06.10.2017</t>
        </is>
      </c>
      <c r="B665" t="n">
        <v>70.06999999999999</v>
      </c>
    </row>
    <row r="666">
      <c r="A666" s="1" t="inlineStr">
        <is>
          <t>05.10.2017</t>
        </is>
      </c>
      <c r="B666" t="n">
        <v>70.06999999999999</v>
      </c>
    </row>
    <row r="667">
      <c r="A667" s="1" t="inlineStr">
        <is>
          <t>04.10.2017</t>
        </is>
      </c>
      <c r="B667" t="n">
        <v>69.67</v>
      </c>
    </row>
    <row r="668">
      <c r="A668" s="1" t="inlineStr">
        <is>
          <t>03.10.2017</t>
        </is>
      </c>
      <c r="B668" t="n">
        <v>69.91</v>
      </c>
    </row>
    <row r="669">
      <c r="A669" s="1" t="inlineStr">
        <is>
          <t>02.10.2017</t>
        </is>
      </c>
      <c r="B669" t="n">
        <v>69.70999999999999</v>
      </c>
    </row>
    <row r="670">
      <c r="A670" s="1" t="inlineStr">
        <is>
          <t>29.09.2017</t>
        </is>
      </c>
      <c r="B670" t="n">
        <v>69.23</v>
      </c>
    </row>
    <row r="671">
      <c r="A671" s="1" t="inlineStr">
        <is>
          <t>28.09.2017</t>
        </is>
      </c>
      <c r="B671" t="n">
        <v>68.15000000000001</v>
      </c>
    </row>
    <row r="672">
      <c r="A672" s="1" t="inlineStr">
        <is>
          <t>27.09.2017</t>
        </is>
      </c>
      <c r="B672" t="n">
        <v>67.76000000000001</v>
      </c>
    </row>
    <row r="673">
      <c r="A673" s="1" t="inlineStr">
        <is>
          <t>26.09.2017</t>
        </is>
      </c>
      <c r="B673" t="n">
        <v>66.98999999999999</v>
      </c>
    </row>
    <row r="674">
      <c r="A674" s="1" t="inlineStr">
        <is>
          <t>25.09.2017</t>
        </is>
      </c>
      <c r="B674" t="n">
        <v>67.58</v>
      </c>
    </row>
    <row r="675">
      <c r="A675" s="1" t="inlineStr">
        <is>
          <t>22.09.2017</t>
        </is>
      </c>
      <c r="B675" t="n">
        <v>67.13</v>
      </c>
    </row>
    <row r="676">
      <c r="A676" s="1" t="inlineStr">
        <is>
          <t>21.09.2017</t>
        </is>
      </c>
      <c r="B676" t="n">
        <v>66.8</v>
      </c>
    </row>
    <row r="677">
      <c r="A677" s="1" t="inlineStr">
        <is>
          <t>20.09.2017</t>
        </is>
      </c>
      <c r="B677" t="n">
        <v>66.52</v>
      </c>
    </row>
    <row r="678">
      <c r="A678" s="1" t="inlineStr">
        <is>
          <t>19.09.2017</t>
        </is>
      </c>
      <c r="B678" t="n">
        <v>66.40000000000001</v>
      </c>
    </row>
    <row r="679">
      <c r="A679" s="1" t="inlineStr">
        <is>
          <t>18.09.2017</t>
        </is>
      </c>
      <c r="B679" t="n">
        <v>66.17</v>
      </c>
    </row>
    <row r="680">
      <c r="A680" s="1" t="inlineStr">
        <is>
          <t>15.09.2017</t>
        </is>
      </c>
      <c r="B680" t="n">
        <v>65.89</v>
      </c>
    </row>
    <row r="681">
      <c r="A681" s="1" t="inlineStr">
        <is>
          <t>14.09.2017</t>
        </is>
      </c>
      <c r="B681" t="n">
        <v>66.06999999999999</v>
      </c>
    </row>
    <row r="682">
      <c r="A682" s="1" t="inlineStr">
        <is>
          <t>13.09.2017</t>
        </is>
      </c>
      <c r="B682" t="n">
        <v>66.09</v>
      </c>
    </row>
    <row r="683">
      <c r="A683" s="1" t="inlineStr">
        <is>
          <t>12.09.2017</t>
        </is>
      </c>
      <c r="B683" t="n">
        <v>65.97</v>
      </c>
    </row>
    <row r="684">
      <c r="A684" s="1" t="inlineStr">
        <is>
          <t>11.09.2017</t>
        </is>
      </c>
      <c r="B684" t="n">
        <v>65.53</v>
      </c>
    </row>
    <row r="685">
      <c r="A685" s="1" t="inlineStr">
        <is>
          <t>08.09.2017</t>
        </is>
      </c>
      <c r="B685" t="n">
        <v>64.61</v>
      </c>
    </row>
    <row r="686">
      <c r="A686" s="1" t="inlineStr">
        <is>
          <t>07.09.2017</t>
        </is>
      </c>
      <c r="B686" t="n">
        <v>64.23999999999999</v>
      </c>
    </row>
    <row r="687">
      <c r="A687" s="1" t="inlineStr">
        <is>
          <t>06.09.2017</t>
        </is>
      </c>
      <c r="B687" t="n">
        <v>64.48</v>
      </c>
    </row>
    <row r="688">
      <c r="A688" s="1" t="inlineStr">
        <is>
          <t>05.09.2017</t>
        </is>
      </c>
      <c r="B688" t="n">
        <v>65.17</v>
      </c>
    </row>
    <row r="689">
      <c r="A689" s="1" t="inlineStr">
        <is>
          <t>04.09.2017</t>
        </is>
      </c>
      <c r="B689" t="n">
        <v>65.18000000000001</v>
      </c>
    </row>
    <row r="690">
      <c r="A690" s="1" t="inlineStr">
        <is>
          <t>01.09.2017</t>
        </is>
      </c>
      <c r="B690" t="n">
        <v>64.08</v>
      </c>
    </row>
    <row r="691">
      <c r="A691" s="1" t="inlineStr">
        <is>
          <t>31.08.2017</t>
        </is>
      </c>
      <c r="B691" t="n">
        <v>63.43</v>
      </c>
    </row>
    <row r="692">
      <c r="A692" s="1" t="inlineStr">
        <is>
          <t>30.08.2017</t>
        </is>
      </c>
      <c r="B692" t="n">
        <v>63.37</v>
      </c>
    </row>
    <row r="693">
      <c r="A693" s="1" t="inlineStr">
        <is>
          <t>29.08.2017</t>
        </is>
      </c>
      <c r="B693" t="n">
        <v>63.75</v>
      </c>
    </row>
    <row r="694">
      <c r="A694" s="1" t="inlineStr">
        <is>
          <t>28.08.2017</t>
        </is>
      </c>
      <c r="B694" t="n">
        <v>64.39</v>
      </c>
    </row>
    <row r="695">
      <c r="A695" s="1" t="inlineStr">
        <is>
          <t>25.08.2017</t>
        </is>
      </c>
      <c r="B695" t="n">
        <v>64.66</v>
      </c>
    </row>
    <row r="696">
      <c r="A696" s="1" t="inlineStr">
        <is>
          <t>24.08.2017</t>
        </is>
      </c>
      <c r="B696" t="n">
        <v>64.11</v>
      </c>
    </row>
    <row r="697">
      <c r="A697" s="1" t="inlineStr">
        <is>
          <t>23.08.2017</t>
        </is>
      </c>
      <c r="B697" t="n">
        <v>64.504</v>
      </c>
    </row>
    <row r="698">
      <c r="A698" s="1" t="inlineStr">
        <is>
          <t>22.08.2017</t>
        </is>
      </c>
      <c r="B698" t="n">
        <v>63.43</v>
      </c>
    </row>
    <row r="699">
      <c r="A699" s="1" t="inlineStr">
        <is>
          <t>21.08.2017</t>
        </is>
      </c>
      <c r="B699" t="n">
        <v>62.95</v>
      </c>
    </row>
    <row r="700">
      <c r="A700" s="1" t="inlineStr">
        <is>
          <t>18.08.2017</t>
        </is>
      </c>
      <c r="B700" t="n">
        <v>62.84</v>
      </c>
    </row>
    <row r="701">
      <c r="A701" s="1" t="inlineStr">
        <is>
          <t>17.08.2017</t>
        </is>
      </c>
      <c r="B701" t="n">
        <v>62.76</v>
      </c>
    </row>
    <row r="702">
      <c r="A702" s="1" t="inlineStr">
        <is>
          <t>16.08.2017</t>
        </is>
      </c>
      <c r="B702" t="n">
        <v>62.84</v>
      </c>
    </row>
    <row r="703">
      <c r="A703" s="1" t="inlineStr">
        <is>
          <t>15.08.2017</t>
        </is>
      </c>
      <c r="B703" t="n">
        <v>62.98</v>
      </c>
    </row>
    <row r="704">
      <c r="A704" s="1" t="inlineStr">
        <is>
          <t>14.08.2017</t>
        </is>
      </c>
      <c r="B704" t="n">
        <v>62.42</v>
      </c>
    </row>
    <row r="705">
      <c r="A705" s="1" t="inlineStr">
        <is>
          <t>11.08.2017</t>
        </is>
      </c>
      <c r="B705" t="n">
        <v>62.31</v>
      </c>
    </row>
    <row r="706">
      <c r="A706" s="1" t="inlineStr">
        <is>
          <t>10.08.2017</t>
        </is>
      </c>
      <c r="B706" t="n">
        <v>63.3</v>
      </c>
    </row>
    <row r="707">
      <c r="A707" s="1" t="inlineStr">
        <is>
          <t>09.08.2017</t>
        </is>
      </c>
      <c r="B707" t="n">
        <v>64.03</v>
      </c>
    </row>
    <row r="708">
      <c r="A708" s="1" t="inlineStr">
        <is>
          <t>08.08.2017</t>
        </is>
      </c>
      <c r="B708" t="n">
        <v>64.51000000000001</v>
      </c>
    </row>
    <row r="709">
      <c r="A709" s="1" t="inlineStr">
        <is>
          <t>07.08.2017</t>
        </is>
      </c>
      <c r="B709" t="n">
        <v>65.09999999999999</v>
      </c>
    </row>
    <row r="710">
      <c r="A710" s="1" t="inlineStr">
        <is>
          <t>04.08.2017</t>
        </is>
      </c>
      <c r="B710" t="n">
        <v>64.09</v>
      </c>
    </row>
    <row r="711">
      <c r="A711" s="1" t="inlineStr">
        <is>
          <t>03.08.2017</t>
        </is>
      </c>
      <c r="B711" t="n">
        <v>64.27</v>
      </c>
    </row>
    <row r="712">
      <c r="A712" s="1" t="inlineStr">
        <is>
          <t>02.08.2017</t>
        </is>
      </c>
      <c r="B712" t="n">
        <v>65.84</v>
      </c>
    </row>
    <row r="713">
      <c r="A713" s="1" t="inlineStr">
        <is>
          <t>01.08.2017</t>
        </is>
      </c>
      <c r="B713" t="n">
        <v>64.79000000000001</v>
      </c>
    </row>
    <row r="714">
      <c r="A714" s="1" t="inlineStr">
        <is>
          <t>31.07.2017</t>
        </is>
      </c>
      <c r="B714" t="n">
        <v>61.97</v>
      </c>
    </row>
    <row r="715">
      <c r="A715" s="1" t="inlineStr">
        <is>
          <t>28.07.2017</t>
        </is>
      </c>
      <c r="B715" t="n">
        <v>62.29</v>
      </c>
    </row>
    <row r="716">
      <c r="A716" s="1" t="inlineStr">
        <is>
          <t>27.07.2017</t>
        </is>
      </c>
      <c r="B716" t="n">
        <v>62.81</v>
      </c>
    </row>
    <row r="717">
      <c r="A717" s="1" t="inlineStr">
        <is>
          <t>26.07.2017</t>
        </is>
      </c>
      <c r="B717" t="n">
        <v>62.67</v>
      </c>
    </row>
    <row r="718">
      <c r="A718" s="1" t="inlineStr">
        <is>
          <t>25.07.2017</t>
        </is>
      </c>
      <c r="B718" t="n">
        <v>62.84</v>
      </c>
    </row>
    <row r="719">
      <c r="A719" s="1" t="inlineStr">
        <is>
          <t>24.07.2017</t>
        </is>
      </c>
      <c r="B719" t="n">
        <v>63.29</v>
      </c>
    </row>
    <row r="720">
      <c r="A720" s="1" t="inlineStr">
        <is>
          <t>21.07.2017</t>
        </is>
      </c>
      <c r="B720" t="n">
        <v>63.82</v>
      </c>
    </row>
    <row r="721">
      <c r="A721" s="1" t="inlineStr">
        <is>
          <t>20.07.2017</t>
        </is>
      </c>
      <c r="B721" t="n">
        <v>63.86</v>
      </c>
    </row>
    <row r="722">
      <c r="A722" s="1" t="inlineStr">
        <is>
          <t>19.07.2017</t>
        </is>
      </c>
      <c r="B722" t="n">
        <v>63.75</v>
      </c>
    </row>
    <row r="723">
      <c r="A723" s="1" t="inlineStr">
        <is>
          <t>18.07.2017</t>
        </is>
      </c>
      <c r="B723" t="n">
        <v>64.18000000000001</v>
      </c>
    </row>
    <row r="724">
      <c r="A724" s="1" t="inlineStr">
        <is>
          <t>17.07.2017</t>
        </is>
      </c>
      <c r="B724" t="n">
        <v>63.79</v>
      </c>
    </row>
    <row r="725">
      <c r="A725" s="1" t="inlineStr">
        <is>
          <t>14.07.2017</t>
        </is>
      </c>
      <c r="B725" t="n">
        <v>63.41</v>
      </c>
    </row>
    <row r="726">
      <c r="A726" s="1" t="inlineStr">
        <is>
          <t>13.07.2017</t>
        </is>
      </c>
      <c r="B726" t="n">
        <v>63.43</v>
      </c>
    </row>
    <row r="727">
      <c r="A727" s="1" t="inlineStr">
        <is>
          <t>12.07.2017</t>
        </is>
      </c>
      <c r="B727" t="n">
        <v>63.12</v>
      </c>
    </row>
    <row r="728">
      <c r="A728" s="1" t="inlineStr">
        <is>
          <t>11.07.2017</t>
        </is>
      </c>
      <c r="B728" t="n">
        <v>62.97</v>
      </c>
    </row>
    <row r="729">
      <c r="A729" s="1" t="inlineStr">
        <is>
          <t>10.07.2017</t>
        </is>
      </c>
      <c r="B729" t="n">
        <v>63.07</v>
      </c>
    </row>
    <row r="730">
      <c r="A730" s="1" t="inlineStr">
        <is>
          <t>07.07.2017</t>
        </is>
      </c>
      <c r="B730" t="n">
        <v>63.02</v>
      </c>
    </row>
    <row r="731">
      <c r="A731" s="1" t="inlineStr">
        <is>
          <t>06.07.2017</t>
        </is>
      </c>
      <c r="B731" t="n">
        <v>63.76</v>
      </c>
    </row>
    <row r="732">
      <c r="A732" s="1" t="inlineStr">
        <is>
          <t>05.07.2017</t>
        </is>
      </c>
      <c r="B732" t="n">
        <v>63.7</v>
      </c>
    </row>
    <row r="733">
      <c r="A733" s="1" t="inlineStr">
        <is>
          <t>04.07.2017</t>
        </is>
      </c>
      <c r="B733" t="n">
        <v>63.85</v>
      </c>
    </row>
    <row r="734">
      <c r="A734" s="1" t="inlineStr">
        <is>
          <t>03.07.2017</t>
        </is>
      </c>
      <c r="B734" t="n">
        <v>64</v>
      </c>
    </row>
    <row r="735">
      <c r="A735" s="1" t="inlineStr">
        <is>
          <t>30.06.2017</t>
        </is>
      </c>
      <c r="B735" t="n">
        <v>63.69</v>
      </c>
    </row>
    <row r="736">
      <c r="A736" s="1" t="inlineStr">
        <is>
          <t>29.06.2017</t>
        </is>
      </c>
      <c r="B736" t="n">
        <v>65.08</v>
      </c>
    </row>
    <row r="737">
      <c r="A737" s="1" t="inlineStr">
        <is>
          <t>28.06.2017</t>
        </is>
      </c>
      <c r="B737" t="n">
        <v>65.47</v>
      </c>
    </row>
    <row r="738">
      <c r="A738" s="1" t="inlineStr">
        <is>
          <t>27.06.2017</t>
        </is>
      </c>
      <c r="B738" t="n">
        <v>66</v>
      </c>
    </row>
    <row r="739">
      <c r="A739" s="1" t="inlineStr">
        <is>
          <t>26.06.2017</t>
        </is>
      </c>
      <c r="B739" t="n">
        <v>66.09999999999999</v>
      </c>
    </row>
    <row r="740">
      <c r="A740" s="1" t="inlineStr">
        <is>
          <t>23.06.2017</t>
        </is>
      </c>
      <c r="B740" t="n">
        <v>66.3</v>
      </c>
    </row>
    <row r="741">
      <c r="A741" s="1" t="inlineStr">
        <is>
          <t>22.06.2017</t>
        </is>
      </c>
      <c r="B741" t="n">
        <v>67.05</v>
      </c>
    </row>
    <row r="742">
      <c r="A742" s="1" t="inlineStr">
        <is>
          <t>21.06.2017</t>
        </is>
      </c>
      <c r="B742" t="n">
        <v>67.05</v>
      </c>
    </row>
    <row r="743">
      <c r="A743" s="1" t="inlineStr">
        <is>
          <t>20.06.2017</t>
        </is>
      </c>
      <c r="B743" t="n">
        <v>67.84999999999999</v>
      </c>
    </row>
    <row r="744">
      <c r="A744" s="1" t="inlineStr">
        <is>
          <t>19.06.2017</t>
        </is>
      </c>
      <c r="B744" t="n">
        <v>66.84</v>
      </c>
    </row>
    <row r="745">
      <c r="A745" s="1" t="inlineStr">
        <is>
          <t>16.06.2017</t>
        </is>
      </c>
      <c r="B745" t="n">
        <v>65.72</v>
      </c>
    </row>
    <row r="746">
      <c r="A746" s="1" t="inlineStr">
        <is>
          <t>15.06.2017</t>
        </is>
      </c>
      <c r="B746" t="n">
        <v>66.62</v>
      </c>
    </row>
    <row r="747">
      <c r="A747" s="1" t="inlineStr">
        <is>
          <t>14.06.2017</t>
        </is>
      </c>
      <c r="B747" t="n">
        <v>66.31</v>
      </c>
    </row>
    <row r="748">
      <c r="A748" s="1" t="inlineStr">
        <is>
          <t>13.06.2017</t>
        </is>
      </c>
      <c r="B748" t="n">
        <v>65.34999999999999</v>
      </c>
    </row>
    <row r="749">
      <c r="A749" s="1" t="inlineStr">
        <is>
          <t>12.06.2017</t>
        </is>
      </c>
      <c r="B749" t="n">
        <v>65.8</v>
      </c>
    </row>
    <row r="750">
      <c r="A750" s="1" t="inlineStr">
        <is>
          <t>09.06.2017</t>
        </is>
      </c>
      <c r="B750" t="n">
        <v>64.70999999999999</v>
      </c>
    </row>
    <row r="751">
      <c r="A751" s="1" t="inlineStr">
        <is>
          <t>08.06.2017</t>
        </is>
      </c>
      <c r="B751" t="n">
        <v>65.06</v>
      </c>
    </row>
    <row r="752">
      <c r="A752" s="1" t="inlineStr">
        <is>
          <t>07.06.2017</t>
        </is>
      </c>
      <c r="B752" t="n">
        <v>64.41</v>
      </c>
    </row>
    <row r="753">
      <c r="A753" s="1" t="inlineStr">
        <is>
          <t>06.06.2017</t>
        </is>
      </c>
      <c r="B753" t="n">
        <v>65.92</v>
      </c>
    </row>
    <row r="754">
      <c r="A754" s="1" t="inlineStr">
        <is>
          <t>05.06.2017</t>
        </is>
      </c>
      <c r="B754" t="n">
        <v>66.59</v>
      </c>
    </row>
    <row r="755">
      <c r="A755" s="1" t="inlineStr">
        <is>
          <t>02.06.2017</t>
        </is>
      </c>
      <c r="B755" t="n">
        <v>67.03</v>
      </c>
    </row>
    <row r="756">
      <c r="A756" s="1" t="inlineStr">
        <is>
          <t>01.06.2017</t>
        </is>
      </c>
      <c r="B756" t="n">
        <v>66.33</v>
      </c>
    </row>
    <row r="757">
      <c r="A757" s="1" t="inlineStr">
        <is>
          <t>31.05.2017</t>
        </is>
      </c>
      <c r="B757" t="n">
        <v>65.91</v>
      </c>
    </row>
    <row r="758">
      <c r="A758" s="1" t="inlineStr">
        <is>
          <t>30.05.2017</t>
        </is>
      </c>
      <c r="B758" t="n">
        <v>66.06999999999999</v>
      </c>
    </row>
    <row r="759">
      <c r="A759" s="1" t="inlineStr">
        <is>
          <t>29.05.2017</t>
        </is>
      </c>
      <c r="B759" t="n">
        <v>66.17</v>
      </c>
    </row>
    <row r="760">
      <c r="A760" s="1" t="inlineStr">
        <is>
          <t>26.05.2017</t>
        </is>
      </c>
      <c r="B760" t="n">
        <v>65.79000000000001</v>
      </c>
    </row>
    <row r="761">
      <c r="A761" s="1" t="inlineStr">
        <is>
          <t>25.05.2017</t>
        </is>
      </c>
      <c r="B761" t="n">
        <v>66.55</v>
      </c>
    </row>
    <row r="762">
      <c r="A762" s="1" t="inlineStr">
        <is>
          <t>24.05.2017</t>
        </is>
      </c>
      <c r="B762" t="n">
        <v>66.23</v>
      </c>
    </row>
    <row r="763">
      <c r="A763" s="1" t="inlineStr">
        <is>
          <t>23.05.2017</t>
        </is>
      </c>
      <c r="B763" t="n">
        <v>66.09</v>
      </c>
    </row>
    <row r="764">
      <c r="A764" s="1" t="inlineStr">
        <is>
          <t>22.05.2017</t>
        </is>
      </c>
      <c r="B764" t="n">
        <v>66.34999999999999</v>
      </c>
    </row>
    <row r="765">
      <c r="A765" s="1" t="inlineStr">
        <is>
          <t>19.05.2017</t>
        </is>
      </c>
      <c r="B765" t="n">
        <v>65.91</v>
      </c>
    </row>
    <row r="766">
      <c r="A766" s="1" t="inlineStr">
        <is>
          <t>18.05.2017</t>
        </is>
      </c>
      <c r="B766" t="n">
        <v>66.15000000000001</v>
      </c>
    </row>
    <row r="767">
      <c r="A767" s="1" t="inlineStr">
        <is>
          <t>17.05.2017</t>
        </is>
      </c>
      <c r="B767" t="n">
        <v>66.76000000000001</v>
      </c>
    </row>
    <row r="768">
      <c r="A768" s="1" t="inlineStr">
        <is>
          <t>16.05.2017</t>
        </is>
      </c>
      <c r="B768" t="n">
        <v>68.23999999999999</v>
      </c>
    </row>
    <row r="769">
      <c r="A769" s="1" t="inlineStr">
        <is>
          <t>15.05.2017</t>
        </is>
      </c>
      <c r="B769" t="n">
        <v>66.11</v>
      </c>
    </row>
    <row r="770">
      <c r="A770" s="1" t="inlineStr">
        <is>
          <t>12.05.2017</t>
        </is>
      </c>
      <c r="B770" t="n">
        <v>65.95</v>
      </c>
    </row>
    <row r="771">
      <c r="A771" s="1" t="inlineStr">
        <is>
          <t>11.05.2017</t>
        </is>
      </c>
      <c r="B771" t="n">
        <v>65.43000000000001</v>
      </c>
    </row>
    <row r="772">
      <c r="A772" s="1" t="inlineStr">
        <is>
          <t>10.05.2017</t>
        </is>
      </c>
      <c r="B772" t="n">
        <v>65.20999999999999</v>
      </c>
    </row>
    <row r="773">
      <c r="A773" s="1" t="inlineStr">
        <is>
          <t>09.05.2017</t>
        </is>
      </c>
      <c r="B773" t="n">
        <v>65.51000000000001</v>
      </c>
    </row>
    <row r="774">
      <c r="A774" s="1" t="inlineStr">
        <is>
          <t>08.05.2017</t>
        </is>
      </c>
      <c r="B774" t="n">
        <v>66.54000000000001</v>
      </c>
    </row>
    <row r="775">
      <c r="A775" s="1" t="inlineStr">
        <is>
          <t>05.05.2017</t>
        </is>
      </c>
      <c r="B775" t="n">
        <v>66.15000000000001</v>
      </c>
    </row>
    <row r="776">
      <c r="A776" s="1" t="inlineStr">
        <is>
          <t>04.05.2017</t>
        </is>
      </c>
      <c r="B776" t="n">
        <v>66.63</v>
      </c>
    </row>
    <row r="777">
      <c r="A777" s="1" t="inlineStr">
        <is>
          <t>03.05.2017</t>
        </is>
      </c>
      <c r="B777" t="n">
        <v>66.45999999999999</v>
      </c>
    </row>
    <row r="778">
      <c r="A778" s="1" t="inlineStr">
        <is>
          <t>02.05.2017</t>
        </is>
      </c>
      <c r="B778" t="n">
        <v>65.75</v>
      </c>
    </row>
    <row r="779">
      <c r="A779" s="1" t="inlineStr">
        <is>
          <t>28.04.2017</t>
        </is>
      </c>
      <c r="B779" t="n">
        <v>65.87</v>
      </c>
    </row>
    <row r="780">
      <c r="A780" s="1" t="inlineStr">
        <is>
          <t>27.04.2017</t>
        </is>
      </c>
      <c r="B780" t="n">
        <v>65.73</v>
      </c>
    </row>
    <row r="781">
      <c r="A781" s="1" t="inlineStr">
        <is>
          <t>26.04.2017</t>
        </is>
      </c>
      <c r="B781" t="n">
        <v>66.23</v>
      </c>
    </row>
    <row r="782">
      <c r="A782" s="1" t="inlineStr">
        <is>
          <t>25.04.2017</t>
        </is>
      </c>
      <c r="B782" t="n">
        <v>66.52</v>
      </c>
    </row>
    <row r="783">
      <c r="A783" s="1" t="inlineStr">
        <is>
          <t>24.04.2017</t>
        </is>
      </c>
      <c r="B783" t="n">
        <v>64.95999999999999</v>
      </c>
    </row>
    <row r="784">
      <c r="A784" s="1" t="inlineStr">
        <is>
          <t>21.04.2017</t>
        </is>
      </c>
      <c r="B784" t="n">
        <v>65.16</v>
      </c>
    </row>
    <row r="785">
      <c r="A785" s="1" t="inlineStr">
        <is>
          <t>20.04.2017</t>
        </is>
      </c>
      <c r="B785" t="n">
        <v>64.56999999999999</v>
      </c>
    </row>
    <row r="786">
      <c r="A786" s="1" t="inlineStr">
        <is>
          <t>19.04.2017</t>
        </is>
      </c>
      <c r="B786" t="n">
        <v>64.41</v>
      </c>
    </row>
    <row r="787">
      <c r="A787" s="1" t="inlineStr">
        <is>
          <t>18.04.2017</t>
        </is>
      </c>
      <c r="B787" t="n">
        <v>65.81</v>
      </c>
    </row>
    <row r="788">
      <c r="A788" s="1" t="inlineStr">
        <is>
          <t>13.04.2017</t>
        </is>
      </c>
      <c r="B788" t="n">
        <v>65.2</v>
      </c>
    </row>
    <row r="789">
      <c r="A789" s="1" t="inlineStr">
        <is>
          <t>12.04.2017</t>
        </is>
      </c>
      <c r="B789" t="n">
        <v>65.53</v>
      </c>
    </row>
    <row r="790">
      <c r="A790" s="1" t="inlineStr">
        <is>
          <t>11.04.2017</t>
        </is>
      </c>
      <c r="B790" t="n">
        <v>64.75</v>
      </c>
    </row>
    <row r="791">
      <c r="A791" s="1" t="inlineStr">
        <is>
          <t>10.04.2017</t>
        </is>
      </c>
      <c r="B791" t="n">
        <v>64.95</v>
      </c>
    </row>
    <row r="792">
      <c r="A792" s="1" t="inlineStr">
        <is>
          <t>07.04.2017</t>
        </is>
      </c>
      <c r="B792" t="n">
        <v>64.29000000000001</v>
      </c>
    </row>
    <row r="793">
      <c r="A793" s="1" t="inlineStr">
        <is>
          <t>06.04.2017</t>
        </is>
      </c>
      <c r="B793" t="n">
        <v>63.9</v>
      </c>
    </row>
    <row r="794">
      <c r="A794" s="1" t="inlineStr">
        <is>
          <t>05.04.2017</t>
        </is>
      </c>
      <c r="B794" t="n">
        <v>64.23</v>
      </c>
    </row>
    <row r="795">
      <c r="A795" s="1" t="inlineStr">
        <is>
          <t>04.04.2017</t>
        </is>
      </c>
      <c r="B795" t="n">
        <v>64.18000000000001</v>
      </c>
    </row>
    <row r="796">
      <c r="A796" s="1" t="inlineStr">
        <is>
          <t>03.04.2017</t>
        </is>
      </c>
      <c r="B796" t="n">
        <v>63.36</v>
      </c>
    </row>
    <row r="797">
      <c r="A797" s="1" t="inlineStr">
        <is>
          <t>31.03.2017</t>
        </is>
      </c>
      <c r="B797" t="n">
        <v>63.49</v>
      </c>
    </row>
    <row r="798">
      <c r="A798" s="1" t="inlineStr">
        <is>
          <t>30.03.2017</t>
        </is>
      </c>
      <c r="B798" t="n">
        <v>62.89</v>
      </c>
    </row>
    <row r="799">
      <c r="A799" s="1" t="inlineStr">
        <is>
          <t>29.03.2017</t>
        </is>
      </c>
      <c r="B799" t="n">
        <v>63.46</v>
      </c>
    </row>
    <row r="800">
      <c r="A800" s="1" t="inlineStr">
        <is>
          <t>28.03.2017</t>
        </is>
      </c>
      <c r="B800" t="n">
        <v>62.41</v>
      </c>
    </row>
    <row r="801">
      <c r="A801" s="1" t="inlineStr">
        <is>
          <t>27.03.2017</t>
        </is>
      </c>
      <c r="B801" t="n">
        <v>61.94</v>
      </c>
    </row>
    <row r="802">
      <c r="A802" s="1" t="inlineStr">
        <is>
          <t>24.03.2017</t>
        </is>
      </c>
      <c r="B802" t="n">
        <v>61.97</v>
      </c>
    </row>
    <row r="803">
      <c r="A803" s="1" t="inlineStr">
        <is>
          <t>23.03.2017</t>
        </is>
      </c>
      <c r="B803" t="n">
        <v>61.8</v>
      </c>
    </row>
    <row r="804">
      <c r="A804" s="1" t="inlineStr">
        <is>
          <t>22.03.2017</t>
        </is>
      </c>
      <c r="B804" t="n">
        <v>62.02</v>
      </c>
    </row>
    <row r="805">
      <c r="A805" s="1" t="inlineStr">
        <is>
          <t>21.03.2017</t>
        </is>
      </c>
      <c r="B805" t="n">
        <v>62.34</v>
      </c>
    </row>
    <row r="806">
      <c r="A806" s="1" t="inlineStr">
        <is>
          <t>20.03.2017</t>
        </is>
      </c>
      <c r="B806" t="n">
        <v>62.17</v>
      </c>
    </row>
    <row r="807">
      <c r="A807" s="1" t="inlineStr">
        <is>
          <t>17.03.2017</t>
        </is>
      </c>
      <c r="B807" t="n">
        <v>62.37</v>
      </c>
    </row>
    <row r="808">
      <c r="A808" s="1" t="inlineStr">
        <is>
          <t>16.03.2017</t>
        </is>
      </c>
      <c r="B808" t="n">
        <v>63.44</v>
      </c>
    </row>
    <row r="809">
      <c r="A809" s="1" t="inlineStr">
        <is>
          <t>15.03.2017</t>
        </is>
      </c>
      <c r="B809" t="n">
        <v>63.31</v>
      </c>
    </row>
    <row r="810">
      <c r="A810" s="1" t="inlineStr">
        <is>
          <t>14.03.2017</t>
        </is>
      </c>
      <c r="B810" t="n">
        <v>63.37</v>
      </c>
    </row>
    <row r="811">
      <c r="A811" s="1" t="inlineStr">
        <is>
          <t>13.03.2017</t>
        </is>
      </c>
      <c r="B811" t="n">
        <v>63.43</v>
      </c>
    </row>
    <row r="812">
      <c r="A812" s="1" t="inlineStr">
        <is>
          <t>10.03.2017</t>
        </is>
      </c>
      <c r="B812" t="n">
        <v>63.55</v>
      </c>
    </row>
    <row r="813">
      <c r="A813" s="1" t="inlineStr">
        <is>
          <t>09.03.2017</t>
        </is>
      </c>
      <c r="B813" t="n">
        <v>62.91</v>
      </c>
    </row>
    <row r="814">
      <c r="A814" s="1" t="inlineStr">
        <is>
          <t>08.03.2017</t>
        </is>
      </c>
      <c r="B814" t="n">
        <v>61.47</v>
      </c>
    </row>
    <row r="815">
      <c r="A815" s="1" t="inlineStr">
        <is>
          <t>07.03.2017</t>
        </is>
      </c>
      <c r="B815" t="n">
        <v>61.97</v>
      </c>
    </row>
    <row r="816">
      <c r="A816" s="1" t="inlineStr">
        <is>
          <t>06.03.2017</t>
        </is>
      </c>
      <c r="B816" t="n">
        <v>62</v>
      </c>
    </row>
    <row r="817">
      <c r="A817" s="1" t="inlineStr">
        <is>
          <t>03.03.2017</t>
        </is>
      </c>
      <c r="B817" t="n">
        <v>62.01</v>
      </c>
    </row>
    <row r="818">
      <c r="A818" s="1" t="inlineStr">
        <is>
          <t>02.03.2017</t>
        </is>
      </c>
      <c r="B818" t="n">
        <v>62.58</v>
      </c>
    </row>
    <row r="819">
      <c r="A819" s="1" t="inlineStr">
        <is>
          <t>01.03.2017</t>
        </is>
      </c>
      <c r="B819" t="n">
        <v>62.19</v>
      </c>
    </row>
    <row r="820">
      <c r="A820" s="1" t="inlineStr">
        <is>
          <t>28.02.2017</t>
        </is>
      </c>
      <c r="B820" t="n">
        <v>61.68</v>
      </c>
    </row>
    <row r="821">
      <c r="A821" s="1" t="inlineStr">
        <is>
          <t>27.02.2017</t>
        </is>
      </c>
      <c r="B821" t="n">
        <v>61.5</v>
      </c>
    </row>
    <row r="822">
      <c r="A822" s="1" t="inlineStr">
        <is>
          <t>24.02.2017</t>
        </is>
      </c>
      <c r="B822" t="n">
        <v>61.37</v>
      </c>
    </row>
    <row r="823">
      <c r="A823" s="1" t="inlineStr">
        <is>
          <t>23.02.2017</t>
        </is>
      </c>
      <c r="B823" t="n">
        <v>61.32</v>
      </c>
    </row>
    <row r="824">
      <c r="A824" s="1" t="inlineStr">
        <is>
          <t>22.02.2017</t>
        </is>
      </c>
      <c r="B824" t="n">
        <v>61.79</v>
      </c>
    </row>
    <row r="825">
      <c r="A825" s="1" t="inlineStr">
        <is>
          <t>21.02.2017</t>
        </is>
      </c>
      <c r="B825" t="n">
        <v>60.9</v>
      </c>
    </row>
    <row r="826">
      <c r="A826" s="1" t="inlineStr">
        <is>
          <t>20.02.2017</t>
        </is>
      </c>
      <c r="B826" t="n">
        <v>61.31</v>
      </c>
    </row>
    <row r="827">
      <c r="A827" s="1" t="inlineStr">
        <is>
          <t>17.02.2017</t>
        </is>
      </c>
      <c r="B827" t="n">
        <v>60.65</v>
      </c>
    </row>
    <row r="828">
      <c r="A828" s="1" t="inlineStr">
        <is>
          <t>16.02.2017</t>
        </is>
      </c>
      <c r="B828" t="n">
        <v>59.94</v>
      </c>
    </row>
    <row r="829">
      <c r="A829" s="1" t="inlineStr">
        <is>
          <t>15.02.2017</t>
        </is>
      </c>
      <c r="B829" t="n">
        <v>59.75</v>
      </c>
    </row>
    <row r="830">
      <c r="A830" s="1" t="inlineStr">
        <is>
          <t>14.02.2017</t>
        </is>
      </c>
      <c r="B830" t="n">
        <v>61.35</v>
      </c>
    </row>
    <row r="831">
      <c r="A831" s="1" t="inlineStr">
        <is>
          <t>13.02.2017</t>
        </is>
      </c>
      <c r="B831" t="n">
        <v>60.36</v>
      </c>
    </row>
    <row r="832">
      <c r="A832" s="1" t="inlineStr">
        <is>
          <t>10.02.2017</t>
        </is>
      </c>
      <c r="B832" t="n">
        <v>60.35</v>
      </c>
    </row>
    <row r="833">
      <c r="A833" s="1" t="inlineStr">
        <is>
          <t>09.02.2017</t>
        </is>
      </c>
      <c r="B833" t="n">
        <v>59.97</v>
      </c>
    </row>
    <row r="834">
      <c r="A834" s="1" t="inlineStr">
        <is>
          <t>08.02.2017</t>
        </is>
      </c>
      <c r="B834" t="n">
        <v>60.53</v>
      </c>
    </row>
    <row r="835">
      <c r="A835" s="1" t="inlineStr">
        <is>
          <t>07.02.2017</t>
        </is>
      </c>
      <c r="B835" t="n">
        <v>60.23</v>
      </c>
    </row>
    <row r="836">
      <c r="A836" s="1" t="inlineStr">
        <is>
          <t>06.02.2017</t>
        </is>
      </c>
      <c r="B836" t="n">
        <v>59.91</v>
      </c>
    </row>
    <row r="837">
      <c r="A837" s="1" t="inlineStr">
        <is>
          <t>03.02.2017</t>
        </is>
      </c>
      <c r="B837" t="n">
        <v>60.14</v>
      </c>
    </row>
    <row r="838">
      <c r="A838" s="1" t="inlineStr">
        <is>
          <t>02.02.2017</t>
        </is>
      </c>
      <c r="B838" t="n">
        <v>59.52</v>
      </c>
    </row>
    <row r="839">
      <c r="A839" s="1" t="inlineStr">
        <is>
          <t>01.02.2017</t>
        </is>
      </c>
      <c r="B839" t="n">
        <v>59.42</v>
      </c>
    </row>
    <row r="840">
      <c r="A840" s="1" t="inlineStr">
        <is>
          <t>31.01.2017</t>
        </is>
      </c>
      <c r="B840" t="n">
        <v>59.65</v>
      </c>
    </row>
    <row r="841">
      <c r="A841" s="1" t="inlineStr">
        <is>
          <t>30.01.2017</t>
        </is>
      </c>
      <c r="B841" t="n">
        <v>60.38</v>
      </c>
    </row>
    <row r="842">
      <c r="A842" s="1" t="inlineStr">
        <is>
          <t>27.01.2017</t>
        </is>
      </c>
      <c r="B842" t="n">
        <v>60.18</v>
      </c>
    </row>
    <row r="843">
      <c r="A843" s="1" t="inlineStr">
        <is>
          <t>26.01.2017</t>
        </is>
      </c>
      <c r="B843" t="n">
        <v>60.02</v>
      </c>
    </row>
    <row r="844">
      <c r="A844" s="1" t="inlineStr">
        <is>
          <t>25.01.2017</t>
        </is>
      </c>
      <c r="B844" t="n">
        <v>58.81</v>
      </c>
    </row>
    <row r="845">
      <c r="A845" s="1" t="inlineStr">
        <is>
          <t>24.01.2017</t>
        </is>
      </c>
      <c r="B845" t="n">
        <v>58.46</v>
      </c>
    </row>
    <row r="846">
      <c r="A846" s="1" t="inlineStr">
        <is>
          <t>23.01.2017</t>
        </is>
      </c>
      <c r="B846" t="n">
        <v>58.23</v>
      </c>
    </row>
    <row r="847">
      <c r="A847" s="1" t="inlineStr">
        <is>
          <t>20.01.2017</t>
        </is>
      </c>
      <c r="B847" t="n">
        <v>58.55</v>
      </c>
    </row>
    <row r="848">
      <c r="A848" s="1" t="inlineStr">
        <is>
          <t>19.01.2017</t>
        </is>
      </c>
      <c r="B848" t="n">
        <v>58.67</v>
      </c>
    </row>
    <row r="849">
      <c r="A849" s="1" t="inlineStr">
        <is>
          <t>18.01.2017</t>
        </is>
      </c>
      <c r="B849" t="n">
        <v>58.03</v>
      </c>
    </row>
    <row r="850">
      <c r="A850" s="1" t="inlineStr">
        <is>
          <t>17.01.2017</t>
        </is>
      </c>
      <c r="B850" t="n">
        <v>57.05</v>
      </c>
    </row>
    <row r="851">
      <c r="A851" s="1" t="inlineStr">
        <is>
          <t>16.01.2017</t>
        </is>
      </c>
      <c r="B851" t="n">
        <v>57.94</v>
      </c>
    </row>
    <row r="852">
      <c r="A852" s="1" t="inlineStr">
        <is>
          <t>13.01.2017</t>
        </is>
      </c>
      <c r="B852" t="n">
        <v>57.28</v>
      </c>
    </row>
    <row r="853">
      <c r="A853" s="1" t="inlineStr">
        <is>
          <t>12.01.2017</t>
        </is>
      </c>
      <c r="B853" t="n">
        <v>57.72</v>
      </c>
    </row>
    <row r="854">
      <c r="A854" s="1" t="inlineStr">
        <is>
          <t>11.01.2017</t>
        </is>
      </c>
      <c r="B854" t="n">
        <v>58.27</v>
      </c>
    </row>
    <row r="855">
      <c r="A855" s="1" t="inlineStr">
        <is>
          <t>10.01.2017</t>
        </is>
      </c>
      <c r="B855" t="n">
        <v>58.53</v>
      </c>
    </row>
    <row r="856">
      <c r="A856" s="1" t="inlineStr">
        <is>
          <t>09.01.2017</t>
        </is>
      </c>
      <c r="B856" t="n">
        <v>58.13</v>
      </c>
    </row>
    <row r="857">
      <c r="A857" s="1" t="inlineStr">
        <is>
          <t>06.01.2017</t>
        </is>
      </c>
      <c r="B857" t="n">
        <v>58.75</v>
      </c>
    </row>
    <row r="858">
      <c r="A858" s="1" t="inlineStr">
        <is>
          <t>05.01.2017</t>
        </is>
      </c>
      <c r="B858" t="n">
        <v>57.52</v>
      </c>
    </row>
    <row r="859">
      <c r="A859" s="1" t="inlineStr">
        <is>
          <t>04.01.2017</t>
        </is>
      </c>
      <c r="B859" t="n">
        <v>56.98</v>
      </c>
    </row>
    <row r="860">
      <c r="A860" s="1" t="inlineStr">
        <is>
          <t>03.01.2017</t>
        </is>
      </c>
      <c r="B860" t="n">
        <v>57.36</v>
      </c>
    </row>
    <row r="861">
      <c r="A861" s="1" t="inlineStr">
        <is>
          <t>02.01.2017</t>
        </is>
      </c>
      <c r="B861" t="n">
        <v>56.96</v>
      </c>
    </row>
    <row r="862">
      <c r="A862" s="1" t="inlineStr">
        <is>
          <t>30.12.2016</t>
        </is>
      </c>
      <c r="B862" t="n">
        <v>56.71</v>
      </c>
    </row>
    <row r="863">
      <c r="A863" s="1" t="inlineStr">
        <is>
          <t>29.12.2016</t>
        </is>
      </c>
      <c r="B863" t="n">
        <v>56.82</v>
      </c>
    </row>
    <row r="864">
      <c r="A864" s="1" t="inlineStr">
        <is>
          <t>28.12.2016</t>
        </is>
      </c>
      <c r="B864" t="n">
        <v>57.33</v>
      </c>
    </row>
    <row r="865">
      <c r="A865" s="1" t="inlineStr">
        <is>
          <t>27.12.2016</t>
        </is>
      </c>
      <c r="B865" t="n">
        <v>57.04</v>
      </c>
    </row>
    <row r="866">
      <c r="A866" s="1" t="inlineStr">
        <is>
          <t>23.12.2016</t>
        </is>
      </c>
      <c r="B866" t="n">
        <v>57.34</v>
      </c>
    </row>
    <row r="867">
      <c r="A867" s="1" t="inlineStr">
        <is>
          <t>22.12.2016</t>
        </is>
      </c>
      <c r="B867" t="n">
        <v>57.35</v>
      </c>
    </row>
    <row r="868">
      <c r="A868" s="1" t="inlineStr">
        <is>
          <t>21.12.2016</t>
        </is>
      </c>
      <c r="B868" t="n">
        <v>56.99</v>
      </c>
    </row>
    <row r="869">
      <c r="A869" s="1" t="inlineStr">
        <is>
          <t>20.12.2016</t>
        </is>
      </c>
      <c r="B869" t="n">
        <v>56.9</v>
      </c>
    </row>
    <row r="870">
      <c r="A870" s="1" t="inlineStr">
        <is>
          <t>19.12.2016</t>
        </is>
      </c>
      <c r="B870" t="n">
        <v>56.43</v>
      </c>
    </row>
    <row r="871">
      <c r="A871" s="1" t="inlineStr">
        <is>
          <t>16.12.2016</t>
        </is>
      </c>
      <c r="B871" t="n">
        <v>55.9</v>
      </c>
    </row>
    <row r="872">
      <c r="A872" s="1" t="inlineStr">
        <is>
          <t>15.12.2016</t>
        </is>
      </c>
      <c r="B872" t="n">
        <v>55.24</v>
      </c>
    </row>
    <row r="873">
      <c r="A873" s="1" t="inlineStr">
        <is>
          <t>14.12.2016</t>
        </is>
      </c>
      <c r="B873" t="n">
        <v>55.09</v>
      </c>
    </row>
    <row r="874">
      <c r="A874" s="1" t="inlineStr">
        <is>
          <t>13.12.2016</t>
        </is>
      </c>
      <c r="B874" t="n">
        <v>55.17</v>
      </c>
    </row>
    <row r="875">
      <c r="A875" s="1" t="inlineStr">
        <is>
          <t>12.12.2016</t>
        </is>
      </c>
      <c r="B875" t="n">
        <v>55.41</v>
      </c>
    </row>
    <row r="876">
      <c r="A876" s="1" t="inlineStr">
        <is>
          <t>09.12.2016</t>
        </is>
      </c>
      <c r="B876" t="n">
        <v>56.25</v>
      </c>
    </row>
    <row r="877">
      <c r="A877" s="1" t="inlineStr">
        <is>
          <t>08.12.2016</t>
        </is>
      </c>
      <c r="B877" t="n">
        <v>56.51</v>
      </c>
    </row>
    <row r="878">
      <c r="A878" s="1" t="inlineStr">
        <is>
          <t>07.12.2016</t>
        </is>
      </c>
      <c r="B878" t="n">
        <v>56.28</v>
      </c>
    </row>
    <row r="879">
      <c r="A879" s="1" t="inlineStr">
        <is>
          <t>06.12.2016</t>
        </is>
      </c>
      <c r="B879" t="n">
        <v>56.25</v>
      </c>
    </row>
    <row r="880">
      <c r="A880" s="1" t="inlineStr">
        <is>
          <t>05.12.2016</t>
        </is>
      </c>
      <c r="B880" t="n">
        <v>56.99</v>
      </c>
    </row>
    <row r="881">
      <c r="A881" s="1" t="inlineStr">
        <is>
          <t>02.12.2016</t>
        </is>
      </c>
      <c r="B881" t="n">
        <v>55.85</v>
      </c>
    </row>
    <row r="882">
      <c r="A882" s="1" t="inlineStr">
        <is>
          <t>01.12.2016</t>
        </is>
      </c>
      <c r="B882" t="n">
        <v>56.98</v>
      </c>
    </row>
    <row r="883">
      <c r="A883" s="1" t="inlineStr">
        <is>
          <t>30.11.2016</t>
        </is>
      </c>
      <c r="B883" t="n">
        <v>57.88</v>
      </c>
    </row>
    <row r="884">
      <c r="A884" s="1" t="inlineStr">
        <is>
          <t>29.11.2016</t>
        </is>
      </c>
      <c r="B884" t="n">
        <v>57.05</v>
      </c>
    </row>
    <row r="885">
      <c r="A885" s="1" t="inlineStr">
        <is>
          <t>28.11.2016</t>
        </is>
      </c>
      <c r="B885" t="n">
        <v>57.74</v>
      </c>
    </row>
    <row r="886">
      <c r="A886" s="1" t="inlineStr">
        <is>
          <t>25.11.2016</t>
        </is>
      </c>
      <c r="B886" t="n">
        <v>57.95</v>
      </c>
    </row>
    <row r="887">
      <c r="A887" s="1" t="inlineStr">
        <is>
          <t>24.11.2016</t>
        </is>
      </c>
      <c r="B887" t="n">
        <v>57.74</v>
      </c>
    </row>
    <row r="888">
      <c r="A888" s="1" t="inlineStr">
        <is>
          <t>23.11.2016</t>
        </is>
      </c>
      <c r="B888" t="n">
        <v>58.22</v>
      </c>
    </row>
    <row r="889">
      <c r="A889" s="1" t="inlineStr">
        <is>
          <t>22.11.2016</t>
        </is>
      </c>
      <c r="B889" t="n">
        <v>56.79</v>
      </c>
    </row>
    <row r="890">
      <c r="A890" s="1" t="inlineStr">
        <is>
          <t>21.11.2016</t>
        </is>
      </c>
      <c r="B890" t="n">
        <v>56.75</v>
      </c>
    </row>
    <row r="891">
      <c r="A891" s="1" t="inlineStr">
        <is>
          <t>18.11.2016</t>
        </is>
      </c>
      <c r="B891" t="n">
        <v>57.13</v>
      </c>
    </row>
    <row r="892">
      <c r="A892" s="1" t="inlineStr">
        <is>
          <t>17.11.2016</t>
        </is>
      </c>
      <c r="B892" t="n">
        <v>56.46</v>
      </c>
    </row>
    <row r="893">
      <c r="A893" s="1" t="inlineStr">
        <is>
          <t>16.11.2016</t>
        </is>
      </c>
      <c r="B893" t="n">
        <v>56.51</v>
      </c>
    </row>
    <row r="894">
      <c r="A894" s="1" t="inlineStr">
        <is>
          <t>15.11.2016</t>
        </is>
      </c>
      <c r="B894" t="n">
        <v>56.65</v>
      </c>
    </row>
    <row r="895">
      <c r="A895" s="1" t="inlineStr">
        <is>
          <t>14.11.2016</t>
        </is>
      </c>
      <c r="B895" t="n">
        <v>56.77</v>
      </c>
    </row>
    <row r="896">
      <c r="A896" s="1" t="inlineStr">
        <is>
          <t>11.11.2016</t>
        </is>
      </c>
      <c r="B896" t="n">
        <v>56.21</v>
      </c>
    </row>
    <row r="897">
      <c r="A897" s="1" t="inlineStr">
        <is>
          <t>10.11.2016</t>
        </is>
      </c>
      <c r="B897" t="n">
        <v>57.9</v>
      </c>
    </row>
    <row r="898">
      <c r="A898" s="1" t="inlineStr">
        <is>
          <t>09.11.2016</t>
        </is>
      </c>
      <c r="B898" t="n">
        <v>56.8</v>
      </c>
    </row>
    <row r="899">
      <c r="A899" s="1" t="inlineStr">
        <is>
          <t>08.11.2016</t>
        </is>
      </c>
      <c r="B899" t="n">
        <v>56.15</v>
      </c>
    </row>
    <row r="900">
      <c r="A900" s="1" t="inlineStr">
        <is>
          <t>07.11.2016</t>
        </is>
      </c>
      <c r="B900" t="n">
        <v>55.78</v>
      </c>
    </row>
    <row r="901">
      <c r="A901" s="1" t="inlineStr">
        <is>
          <t>04.11.2016</t>
        </is>
      </c>
      <c r="B901" t="n">
        <v>54.57</v>
      </c>
    </row>
    <row r="902">
      <c r="A902" s="1" t="inlineStr">
        <is>
          <t>03.11.2016</t>
        </is>
      </c>
      <c r="B902" t="n">
        <v>56</v>
      </c>
    </row>
    <row r="903">
      <c r="A903" s="1" t="inlineStr">
        <is>
          <t>02.11.2016</t>
        </is>
      </c>
      <c r="B903" t="n">
        <v>56.77</v>
      </c>
    </row>
    <row r="904">
      <c r="A904" s="1" t="inlineStr">
        <is>
          <t>01.11.2016</t>
        </is>
      </c>
      <c r="B904" t="n">
        <v>58.13</v>
      </c>
    </row>
    <row r="905">
      <c r="A905" s="1" t="inlineStr">
        <is>
          <t>31.10.2016</t>
        </is>
      </c>
      <c r="B905" t="n">
        <v>58.34</v>
      </c>
    </row>
    <row r="906">
      <c r="A906" s="1" t="inlineStr">
        <is>
          <t>28.10.2016</t>
        </is>
      </c>
      <c r="B906" t="n">
        <v>57.42</v>
      </c>
    </row>
    <row r="907">
      <c r="A907" s="1" t="inlineStr">
        <is>
          <t>27.10.2016</t>
        </is>
      </c>
      <c r="B907" t="n">
        <v>58.37</v>
      </c>
    </row>
    <row r="908">
      <c r="A908" s="1" t="inlineStr">
        <is>
          <t>26.10.2016</t>
        </is>
      </c>
      <c r="B908" t="n">
        <v>59.77</v>
      </c>
    </row>
    <row r="909">
      <c r="A909" s="1" t="inlineStr">
        <is>
          <t>25.10.2016</t>
        </is>
      </c>
      <c r="B909" t="n">
        <v>61.41</v>
      </c>
    </row>
    <row r="910">
      <c r="A910" s="1" t="inlineStr">
        <is>
          <t>24.10.2016</t>
        </is>
      </c>
      <c r="B910" t="n">
        <v>61.22</v>
      </c>
    </row>
    <row r="911">
      <c r="A911" s="1" t="inlineStr">
        <is>
          <t>21.10.2016</t>
        </is>
      </c>
      <c r="B911" t="n">
        <v>61.07</v>
      </c>
    </row>
    <row r="912">
      <c r="A912" s="1" t="inlineStr">
        <is>
          <t>20.10.2016</t>
        </is>
      </c>
      <c r="B912" t="n">
        <v>60.18</v>
      </c>
    </row>
    <row r="913">
      <c r="A913" s="1" t="inlineStr">
        <is>
          <t>19.10.2016</t>
        </is>
      </c>
      <c r="B913" t="n">
        <v>59.7</v>
      </c>
    </row>
    <row r="914">
      <c r="A914" s="1" t="inlineStr">
        <is>
          <t>18.10.2016</t>
        </is>
      </c>
      <c r="B914" t="n">
        <v>59.94</v>
      </c>
    </row>
    <row r="915">
      <c r="A915" s="1" t="inlineStr">
        <is>
          <t>17.10.2016</t>
        </is>
      </c>
      <c r="B915" t="n">
        <v>59.04</v>
      </c>
    </row>
    <row r="916">
      <c r="A916" s="1" t="inlineStr">
        <is>
          <t>14.10.2016</t>
        </is>
      </c>
      <c r="B916" t="n">
        <v>59.2</v>
      </c>
    </row>
    <row r="917">
      <c r="A917" s="1" t="inlineStr">
        <is>
          <t>13.10.2016</t>
        </is>
      </c>
      <c r="B917" t="n">
        <v>58</v>
      </c>
    </row>
    <row r="918">
      <c r="A918" s="1" t="inlineStr">
        <is>
          <t>12.10.2016</t>
        </is>
      </c>
      <c r="B918" t="n">
        <v>59.32</v>
      </c>
    </row>
    <row r="919">
      <c r="A919" s="1" t="inlineStr">
        <is>
          <t>11.10.2016</t>
        </is>
      </c>
      <c r="B919" t="n">
        <v>60.3</v>
      </c>
    </row>
    <row r="920">
      <c r="A920" s="1" t="inlineStr">
        <is>
          <t>10.10.2016</t>
        </is>
      </c>
      <c r="B920" t="n">
        <v>59.35</v>
      </c>
    </row>
    <row r="921">
      <c r="A921" s="1" t="inlineStr">
        <is>
          <t>07.10.2016</t>
        </is>
      </c>
      <c r="B921" t="n">
        <v>60.34</v>
      </c>
    </row>
    <row r="922">
      <c r="A922" s="1" t="inlineStr">
        <is>
          <t>06.10.2016</t>
        </is>
      </c>
      <c r="B922" t="n">
        <v>61.12</v>
      </c>
    </row>
    <row r="923">
      <c r="A923" s="1" t="inlineStr">
        <is>
          <t>05.10.2016</t>
        </is>
      </c>
      <c r="B923" t="n">
        <v>60.2</v>
      </c>
    </row>
    <row r="924">
      <c r="A924" s="1" t="inlineStr">
        <is>
          <t>04.10.2016</t>
        </is>
      </c>
      <c r="B924" t="n">
        <v>61.15</v>
      </c>
    </row>
    <row r="925">
      <c r="A925" s="1" t="inlineStr">
        <is>
          <t>03.10.2016</t>
        </is>
      </c>
      <c r="B925" t="n">
        <v>60.28</v>
      </c>
    </row>
    <row r="926">
      <c r="A926" s="1" t="inlineStr">
        <is>
          <t>30.09.2016</t>
        </is>
      </c>
      <c r="B926" t="n">
        <v>59.26</v>
      </c>
    </row>
    <row r="927">
      <c r="A927" s="1" t="inlineStr">
        <is>
          <t>29.09.2016</t>
        </is>
      </c>
      <c r="B927" t="n">
        <v>60.89</v>
      </c>
    </row>
    <row r="928">
      <c r="A928" s="1" t="inlineStr">
        <is>
          <t>28.09.2016</t>
        </is>
      </c>
      <c r="B928" t="n">
        <v>59.63</v>
      </c>
    </row>
    <row r="929">
      <c r="A929" s="1" t="inlineStr">
        <is>
          <t>27.09.2016</t>
        </is>
      </c>
      <c r="B929" t="n">
        <v>60</v>
      </c>
    </row>
    <row r="930">
      <c r="A930" s="1" t="inlineStr">
        <is>
          <t>26.09.2016</t>
        </is>
      </c>
      <c r="B930" t="n">
        <v>60.23</v>
      </c>
    </row>
    <row r="931">
      <c r="A931" s="1" t="inlineStr">
        <is>
          <t>23.09.2016</t>
        </is>
      </c>
      <c r="B931" t="n">
        <v>59.98</v>
      </c>
    </row>
    <row r="932">
      <c r="A932" s="1" t="inlineStr">
        <is>
          <t>22.09.2016</t>
        </is>
      </c>
      <c r="B932" t="n">
        <v>59.55</v>
      </c>
    </row>
    <row r="933">
      <c r="A933" s="1" t="inlineStr">
        <is>
          <t>21.09.2016</t>
        </is>
      </c>
      <c r="B933" t="n">
        <v>59.35</v>
      </c>
    </row>
    <row r="934">
      <c r="A934" s="1" t="inlineStr">
        <is>
          <t>20.09.2016</t>
        </is>
      </c>
      <c r="B934" t="n">
        <v>58.94</v>
      </c>
    </row>
    <row r="935">
      <c r="A935" s="1" t="inlineStr">
        <is>
          <t>19.09.2016</t>
        </is>
      </c>
      <c r="B935" t="n">
        <v>58.85</v>
      </c>
    </row>
    <row r="936">
      <c r="A936" s="1" t="inlineStr">
        <is>
          <t>16.09.2016</t>
        </is>
      </c>
      <c r="B936" t="n">
        <v>58.89</v>
      </c>
    </row>
    <row r="937">
      <c r="A937" s="1" t="inlineStr">
        <is>
          <t>15.09.2016</t>
        </is>
      </c>
      <c r="B937" t="n">
        <v>59.93</v>
      </c>
    </row>
    <row r="938">
      <c r="A938" s="1" t="inlineStr">
        <is>
          <t>14.09.2016</t>
        </is>
      </c>
      <c r="B938" t="n">
        <v>60.49</v>
      </c>
    </row>
    <row r="939">
      <c r="A939" s="1" t="inlineStr">
        <is>
          <t>13.09.2016</t>
        </is>
      </c>
      <c r="B939" t="n">
        <v>61.07</v>
      </c>
    </row>
    <row r="940">
      <c r="A940" s="1" t="inlineStr">
        <is>
          <t>12.09.2016</t>
        </is>
      </c>
      <c r="B940" t="n">
        <v>59.35</v>
      </c>
    </row>
    <row r="941">
      <c r="A941" s="1" t="inlineStr">
        <is>
          <t>09.09.2016</t>
        </is>
      </c>
      <c r="B941" t="n">
        <v>62.37</v>
      </c>
    </row>
    <row r="942">
      <c r="A942" s="1" t="inlineStr">
        <is>
          <t>08.09.2016</t>
        </is>
      </c>
      <c r="B942" t="n">
        <v>63.43</v>
      </c>
    </row>
    <row r="943">
      <c r="A943" s="1" t="inlineStr">
        <is>
          <t>07.09.2016</t>
        </is>
      </c>
      <c r="B943" t="n">
        <v>63.43</v>
      </c>
    </row>
    <row r="944">
      <c r="A944" s="1" t="inlineStr">
        <is>
          <t>06.09.2016</t>
        </is>
      </c>
      <c r="B944" t="n">
        <v>64.23</v>
      </c>
    </row>
    <row r="945">
      <c r="A945" s="1" t="inlineStr">
        <is>
          <t>05.09.2016</t>
        </is>
      </c>
      <c r="B945" t="n">
        <v>64.5</v>
      </c>
    </row>
    <row r="946">
      <c r="A946" s="1" t="inlineStr">
        <is>
          <t>02.09.2016</t>
        </is>
      </c>
      <c r="B946" t="n">
        <v>63.14</v>
      </c>
    </row>
    <row r="947">
      <c r="A947" s="1" t="inlineStr">
        <is>
          <t>01.09.2016</t>
        </is>
      </c>
      <c r="B947" t="n">
        <v>62.67</v>
      </c>
    </row>
    <row r="948">
      <c r="A948" s="1" t="inlineStr">
        <is>
          <t>31.08.2016</t>
        </is>
      </c>
      <c r="B948" t="n">
        <v>62.57</v>
      </c>
    </row>
    <row r="949">
      <c r="A949" s="1" t="inlineStr">
        <is>
          <t>30.08.2016</t>
        </is>
      </c>
      <c r="B949" t="n">
        <v>62.16</v>
      </c>
    </row>
    <row r="950">
      <c r="A950" s="1" t="inlineStr">
        <is>
          <t>29.08.2016</t>
        </is>
      </c>
      <c r="B950" t="n">
        <v>61.68</v>
      </c>
    </row>
    <row r="951">
      <c r="A951" s="1" t="inlineStr">
        <is>
          <t>26.08.2016</t>
        </is>
      </c>
      <c r="B951" t="n">
        <v>61.6</v>
      </c>
    </row>
    <row r="952">
      <c r="A952" s="1" t="inlineStr">
        <is>
          <t>25.08.2016</t>
        </is>
      </c>
      <c r="B952" t="n">
        <v>61.84</v>
      </c>
    </row>
    <row r="953">
      <c r="A953" s="1" t="inlineStr">
        <is>
          <t>24.08.2016</t>
        </is>
      </c>
      <c r="B953" t="n">
        <v>61.83</v>
      </c>
    </row>
    <row r="954">
      <c r="A954" s="1" t="inlineStr">
        <is>
          <t>23.08.2016</t>
        </is>
      </c>
      <c r="B954" t="n">
        <v>61.41</v>
      </c>
    </row>
    <row r="955">
      <c r="A955" s="1" t="inlineStr">
        <is>
          <t>22.08.2016</t>
        </is>
      </c>
      <c r="B955" t="n">
        <v>61.26</v>
      </c>
    </row>
    <row r="956">
      <c r="A956" s="1" t="inlineStr">
        <is>
          <t>19.08.2016</t>
        </is>
      </c>
      <c r="B956" t="n">
        <v>61.74</v>
      </c>
    </row>
    <row r="957">
      <c r="A957" s="1" t="inlineStr">
        <is>
          <t>18.08.2016</t>
        </is>
      </c>
      <c r="B957" t="n">
        <v>61.52</v>
      </c>
    </row>
    <row r="958">
      <c r="A958" s="1" t="inlineStr">
        <is>
          <t>17.08.2016</t>
        </is>
      </c>
      <c r="B958" t="n">
        <v>61.81</v>
      </c>
    </row>
    <row r="959">
      <c r="A959" s="1" t="inlineStr">
        <is>
          <t>16.08.2016</t>
        </is>
      </c>
      <c r="B959" t="n">
        <v>61.9</v>
      </c>
    </row>
    <row r="960">
      <c r="A960" s="1" t="inlineStr">
        <is>
          <t>15.08.2016</t>
        </is>
      </c>
      <c r="B960" t="n">
        <v>61.91</v>
      </c>
    </row>
    <row r="961">
      <c r="A961" s="1" t="inlineStr">
        <is>
          <t>12.08.2016</t>
        </is>
      </c>
      <c r="B961" t="n">
        <v>61.96</v>
      </c>
    </row>
    <row r="962">
      <c r="A962" s="1" t="inlineStr">
        <is>
          <t>11.08.2016</t>
        </is>
      </c>
      <c r="B962" t="n">
        <v>61.88</v>
      </c>
    </row>
    <row r="963">
      <c r="A963" s="1" t="inlineStr">
        <is>
          <t>10.08.2016</t>
        </is>
      </c>
      <c r="B963" t="n">
        <v>61.49</v>
      </c>
    </row>
    <row r="964">
      <c r="A964" s="1" t="inlineStr">
        <is>
          <t>09.08.2016</t>
        </is>
      </c>
      <c r="B964" t="n">
        <v>60.94</v>
      </c>
    </row>
    <row r="965">
      <c r="A965" s="1" t="inlineStr">
        <is>
          <t>08.08.2016</t>
        </is>
      </c>
      <c r="B965" t="n">
        <v>60.78</v>
      </c>
    </row>
    <row r="966">
      <c r="A966" s="1" t="inlineStr">
        <is>
          <t>05.08.2016</t>
        </is>
      </c>
      <c r="B966" t="n">
        <v>59.73</v>
      </c>
    </row>
    <row r="967">
      <c r="A967" s="1" t="inlineStr">
        <is>
          <t>04.08.2016</t>
        </is>
      </c>
      <c r="B967" t="n">
        <v>60.06</v>
      </c>
    </row>
    <row r="968">
      <c r="A968" s="1" t="inlineStr">
        <is>
          <t>03.08.2016</t>
        </is>
      </c>
      <c r="B968" t="n">
        <v>59.72</v>
      </c>
    </row>
    <row r="969">
      <c r="A969" s="1" t="inlineStr">
        <is>
          <t>02.08.2016</t>
        </is>
      </c>
      <c r="B969" t="n">
        <v>60.31</v>
      </c>
    </row>
    <row r="970">
      <c r="A970" s="1" t="inlineStr">
        <is>
          <t>01.08.2016</t>
        </is>
      </c>
      <c r="B970" t="n">
        <v>57.48</v>
      </c>
    </row>
    <row r="971">
      <c r="A971" s="1" t="inlineStr">
        <is>
          <t>29.07.2016</t>
        </is>
      </c>
      <c r="B971" t="n">
        <v>57</v>
      </c>
    </row>
    <row r="972">
      <c r="A972" s="1" t="inlineStr">
        <is>
          <t>28.07.2016</t>
        </is>
      </c>
      <c r="B972" t="n">
        <v>57.21</v>
      </c>
    </row>
    <row r="973">
      <c r="A973" s="1" t="inlineStr">
        <is>
          <t>27.07.2016</t>
        </is>
      </c>
      <c r="B973" t="n">
        <v>57.49</v>
      </c>
    </row>
    <row r="974">
      <c r="A974" s="1" t="inlineStr">
        <is>
          <t>26.07.2016</t>
        </is>
      </c>
      <c r="B974" t="n">
        <v>57.19</v>
      </c>
    </row>
    <row r="975">
      <c r="A975" s="1" t="inlineStr">
        <is>
          <t>25.07.2016</t>
        </is>
      </c>
      <c r="B975" t="n">
        <v>57.29</v>
      </c>
    </row>
    <row r="976">
      <c r="A976" s="1" t="inlineStr">
        <is>
          <t>22.07.2016</t>
        </is>
      </c>
      <c r="B976" t="n">
        <v>56.7</v>
      </c>
    </row>
    <row r="977">
      <c r="A977" s="1" t="inlineStr">
        <is>
          <t>21.07.2016</t>
        </is>
      </c>
      <c r="B977" t="n">
        <v>57.23</v>
      </c>
    </row>
    <row r="978">
      <c r="A978" s="1" t="inlineStr">
        <is>
          <t>20.07.2016</t>
        </is>
      </c>
      <c r="B978" t="n">
        <v>57.02</v>
      </c>
    </row>
    <row r="979">
      <c r="A979" s="1" t="inlineStr">
        <is>
          <t>19.07.2016</t>
        </is>
      </c>
      <c r="B979" t="n">
        <v>56.62</v>
      </c>
    </row>
    <row r="980">
      <c r="A980" s="1" t="inlineStr">
        <is>
          <t>18.07.2016</t>
        </is>
      </c>
      <c r="B980" t="n">
        <v>56.68</v>
      </c>
    </row>
    <row r="981">
      <c r="A981" s="1" t="inlineStr">
        <is>
          <t>15.07.2016</t>
        </is>
      </c>
      <c r="B981" t="n">
        <v>56.26</v>
      </c>
    </row>
    <row r="982">
      <c r="A982" s="1" t="inlineStr">
        <is>
          <t>14.07.2016</t>
        </is>
      </c>
      <c r="B982" t="n">
        <v>55.75</v>
      </c>
    </row>
    <row r="983">
      <c r="A983" s="1" t="inlineStr">
        <is>
          <t>13.07.2016</t>
        </is>
      </c>
      <c r="B983" t="n">
        <v>55.11</v>
      </c>
    </row>
    <row r="984">
      <c r="A984" s="1" t="inlineStr">
        <is>
          <t>12.07.2016</t>
        </is>
      </c>
      <c r="B984" t="n">
        <v>54.84</v>
      </c>
    </row>
    <row r="985">
      <c r="A985" s="1" t="inlineStr">
        <is>
          <t>11.07.2016</t>
        </is>
      </c>
      <c r="B985" t="n">
        <v>53.43</v>
      </c>
    </row>
    <row r="986">
      <c r="A986" s="1" t="inlineStr">
        <is>
          <t>08.07.2016</t>
        </is>
      </c>
      <c r="B986" t="n">
        <v>51.78</v>
      </c>
    </row>
    <row r="987">
      <c r="A987" s="1" t="inlineStr">
        <is>
          <t>07.07.2016</t>
        </is>
      </c>
      <c r="B987" t="n">
        <v>51.91</v>
      </c>
    </row>
    <row r="988">
      <c r="A988" s="1" t="inlineStr">
        <is>
          <t>06.07.2016</t>
        </is>
      </c>
      <c r="B988" t="n">
        <v>52.2</v>
      </c>
    </row>
    <row r="989">
      <c r="A989" s="1" t="inlineStr">
        <is>
          <t>05.07.2016</t>
        </is>
      </c>
      <c r="B989" t="n">
        <v>52.65</v>
      </c>
    </row>
    <row r="990">
      <c r="A990" s="1" t="inlineStr">
        <is>
          <t>04.07.2016</t>
        </is>
      </c>
      <c r="B990" t="n">
        <v>53.11</v>
      </c>
    </row>
    <row r="991">
      <c r="A991" s="1" t="inlineStr">
        <is>
          <t>01.07.2016</t>
        </is>
      </c>
      <c r="B991" t="n">
        <v>52.12</v>
      </c>
    </row>
    <row r="992">
      <c r="A992" s="1" t="inlineStr">
        <is>
          <t>30.06.2016</t>
        </is>
      </c>
      <c r="B992" t="n">
        <v>51.33</v>
      </c>
    </row>
    <row r="993">
      <c r="A993" s="1" t="inlineStr">
        <is>
          <t>29.06.2016</t>
        </is>
      </c>
      <c r="B993" t="n">
        <v>50.27</v>
      </c>
    </row>
    <row r="994">
      <c r="A994" s="1" t="inlineStr">
        <is>
          <t>28.06.2016</t>
        </is>
      </c>
      <c r="B994" t="n">
        <v>49.48</v>
      </c>
    </row>
    <row r="995">
      <c r="A995" s="1" t="inlineStr">
        <is>
          <t>27.06.2016</t>
        </is>
      </c>
      <c r="B995" t="n">
        <v>51.34</v>
      </c>
    </row>
    <row r="996">
      <c r="A996" s="1" t="inlineStr">
        <is>
          <t>24.06.2016</t>
        </is>
      </c>
      <c r="B996" t="n">
        <v>51.08</v>
      </c>
    </row>
    <row r="997">
      <c r="A997" s="1" t="inlineStr">
        <is>
          <t>23.06.2016</t>
        </is>
      </c>
      <c r="B997" t="n">
        <v>53.25</v>
      </c>
    </row>
    <row r="998">
      <c r="A998" s="1" t="inlineStr">
        <is>
          <t>22.06.2016</t>
        </is>
      </c>
      <c r="B998" t="n">
        <v>53.9</v>
      </c>
    </row>
    <row r="999">
      <c r="A999" s="1" t="inlineStr">
        <is>
          <t>21.06.2016</t>
        </is>
      </c>
      <c r="B999" t="n">
        <v>53.69</v>
      </c>
    </row>
    <row r="1000">
      <c r="A1000" s="1" t="inlineStr">
        <is>
          <t>20.06.2016</t>
        </is>
      </c>
      <c r="B1000" t="n">
        <v>52.99</v>
      </c>
    </row>
    <row r="1001">
      <c r="A1001" s="1" t="inlineStr">
        <is>
          <t>17.06.2016</t>
        </is>
      </c>
      <c r="B1001" t="n">
        <v>52.47</v>
      </c>
    </row>
    <row r="1002">
      <c r="A1002" s="1" t="inlineStr">
        <is>
          <t>16.06.2016</t>
        </is>
      </c>
      <c r="B1002" t="n">
        <v>52</v>
      </c>
    </row>
    <row r="1003">
      <c r="A1003" s="1" t="inlineStr">
        <is>
          <t>15.06.2016</t>
        </is>
      </c>
      <c r="B1003" t="n">
        <v>52.54</v>
      </c>
    </row>
    <row r="1004">
      <c r="A1004" s="1" t="inlineStr">
        <is>
          <t>14.06.2016</t>
        </is>
      </c>
      <c r="B1004" t="n">
        <v>53.96</v>
      </c>
    </row>
    <row r="1005">
      <c r="A1005" s="1" t="inlineStr">
        <is>
          <t>13.06.2016</t>
        </is>
      </c>
      <c r="B1005" t="n">
        <v>54.46</v>
      </c>
    </row>
    <row r="1006">
      <c r="A1006" s="1" t="inlineStr">
        <is>
          <t>10.06.2016</t>
        </is>
      </c>
      <c r="B1006" t="n">
        <v>55.81</v>
      </c>
    </row>
    <row r="1007">
      <c r="A1007" s="1" t="inlineStr">
        <is>
          <t>09.06.2016</t>
        </is>
      </c>
      <c r="B1007" t="n">
        <v>56.82</v>
      </c>
    </row>
    <row r="1008">
      <c r="A1008" s="1" t="inlineStr">
        <is>
          <t>08.06.2016</t>
        </is>
      </c>
      <c r="B1008" t="n">
        <v>56.92</v>
      </c>
    </row>
    <row r="1009">
      <c r="A1009" s="1" t="inlineStr">
        <is>
          <t>07.06.2016</t>
        </is>
      </c>
      <c r="B1009" t="n">
        <v>56.78</v>
      </c>
    </row>
    <row r="1010">
      <c r="A1010" s="1" t="inlineStr">
        <is>
          <t>06.06.2016</t>
        </is>
      </c>
      <c r="B1010" t="n">
        <v>55.99</v>
      </c>
    </row>
    <row r="1011">
      <c r="A1011" s="1" t="inlineStr">
        <is>
          <t>03.06.2016</t>
        </is>
      </c>
      <c r="B1011" t="n">
        <v>56.39</v>
      </c>
    </row>
    <row r="1012">
      <c r="A1012" s="1" t="inlineStr">
        <is>
          <t>02.06.2016</t>
        </is>
      </c>
      <c r="B1012" t="n">
        <v>55.55</v>
      </c>
    </row>
    <row r="1013">
      <c r="A1013" s="1" t="inlineStr">
        <is>
          <t>01.06.2016</t>
        </is>
      </c>
      <c r="B1013" t="n">
        <v>53.46</v>
      </c>
    </row>
    <row r="1014">
      <c r="A1014" s="1" t="inlineStr">
        <is>
          <t>31.05.2016</t>
        </is>
      </c>
      <c r="B1014" t="n">
        <v>53.72</v>
      </c>
    </row>
    <row r="1015">
      <c r="A1015" s="1" t="inlineStr">
        <is>
          <t>30.05.2016</t>
        </is>
      </c>
      <c r="B1015" t="n">
        <v>53.72</v>
      </c>
    </row>
    <row r="1016">
      <c r="A1016" s="1" t="inlineStr">
        <is>
          <t>27.05.2016</t>
        </is>
      </c>
      <c r="B1016" t="n">
        <v>53.97</v>
      </c>
    </row>
    <row r="1017">
      <c r="A1017" s="1" t="inlineStr">
        <is>
          <t>26.05.2016</t>
        </is>
      </c>
      <c r="B1017" t="n">
        <v>53.42</v>
      </c>
    </row>
    <row r="1018">
      <c r="A1018" s="1" t="inlineStr">
        <is>
          <t>25.05.2016</t>
        </is>
      </c>
      <c r="B1018" t="n">
        <v>53.54</v>
      </c>
    </row>
    <row r="1019">
      <c r="A1019" s="1" t="inlineStr">
        <is>
          <t>24.05.2016</t>
        </is>
      </c>
      <c r="B1019" t="n">
        <v>52.9</v>
      </c>
    </row>
    <row r="1020">
      <c r="A1020" s="1" t="inlineStr">
        <is>
          <t>23.05.2016</t>
        </is>
      </c>
      <c r="B1020" t="n">
        <v>52.57</v>
      </c>
    </row>
    <row r="1021">
      <c r="A1021" s="1" t="inlineStr">
        <is>
          <t>20.05.2016</t>
        </is>
      </c>
      <c r="B1021" t="n">
        <v>52.92</v>
      </c>
    </row>
    <row r="1022">
      <c r="A1022" s="1" t="inlineStr">
        <is>
          <t>19.05.2016</t>
        </is>
      </c>
      <c r="B1022" t="n">
        <v>52.95</v>
      </c>
    </row>
    <row r="1023">
      <c r="A1023" s="1" t="inlineStr">
        <is>
          <t>18.05.2016</t>
        </is>
      </c>
      <c r="B1023" t="n">
        <v>52.12</v>
      </c>
    </row>
    <row r="1024">
      <c r="A1024" s="1" t="inlineStr">
        <is>
          <t>17.05.2016</t>
        </is>
      </c>
      <c r="B1024" t="n">
        <v>52.88</v>
      </c>
    </row>
    <row r="1025">
      <c r="A1025" s="1" t="inlineStr">
        <is>
          <t>16.05.2016</t>
        </is>
      </c>
      <c r="B1025" t="n">
        <v>52.23</v>
      </c>
    </row>
    <row r="1026">
      <c r="A1026" s="1" t="inlineStr">
        <is>
          <t>13.05.2016</t>
        </is>
      </c>
      <c r="B1026" t="n">
        <v>52.66</v>
      </c>
    </row>
    <row r="1027">
      <c r="A1027" s="1" t="inlineStr">
        <is>
          <t>12.05.2016</t>
        </is>
      </c>
      <c r="B1027" t="n">
        <v>52.35</v>
      </c>
    </row>
    <row r="1028">
      <c r="A1028" s="1" t="inlineStr">
        <is>
          <t>11.05.2016</t>
        </is>
      </c>
      <c r="B1028" t="n">
        <v>52.75</v>
      </c>
    </row>
    <row r="1029">
      <c r="A1029" s="1" t="inlineStr">
        <is>
          <t>10.05.2016</t>
        </is>
      </c>
      <c r="B1029" t="n">
        <v>51.79</v>
      </c>
    </row>
    <row r="1030">
      <c r="A1030" s="1" t="inlineStr">
        <is>
          <t>09.05.2016</t>
        </is>
      </c>
      <c r="B1030" t="n">
        <v>52.01</v>
      </c>
    </row>
    <row r="1031">
      <c r="A1031" s="1" t="inlineStr">
        <is>
          <t>06.05.2016</t>
        </is>
      </c>
      <c r="B1031" t="n">
        <v>51.38</v>
      </c>
    </row>
    <row r="1032">
      <c r="A1032" s="1" t="inlineStr">
        <is>
          <t>05.05.2016</t>
        </is>
      </c>
      <c r="B1032" t="n">
        <v>51.48</v>
      </c>
    </row>
    <row r="1033">
      <c r="A1033" s="1" t="inlineStr">
        <is>
          <t>04.05.2016</t>
        </is>
      </c>
      <c r="B1033" t="n">
        <v>51.67</v>
      </c>
    </row>
    <row r="1034">
      <c r="A1034" s="1" t="inlineStr">
        <is>
          <t>03.05.2016</t>
        </is>
      </c>
      <c r="B1034" t="n">
        <v>52.34</v>
      </c>
    </row>
    <row r="1035">
      <c r="A1035" s="1" t="inlineStr">
        <is>
          <t>02.05.2016</t>
        </is>
      </c>
      <c r="B1035" t="n">
        <v>53.61</v>
      </c>
    </row>
    <row r="1036">
      <c r="A1036" s="1" t="inlineStr">
        <is>
          <t>29.04.2016</t>
        </is>
      </c>
      <c r="B1036" t="n">
        <v>53.97</v>
      </c>
    </row>
    <row r="1037">
      <c r="A1037" s="1" t="inlineStr">
        <is>
          <t>28.04.2016</t>
        </is>
      </c>
      <c r="B1037" t="n">
        <v>53.96</v>
      </c>
    </row>
    <row r="1038">
      <c r="A1038" s="1" t="inlineStr">
        <is>
          <t>27.04.2016</t>
        </is>
      </c>
      <c r="B1038" t="n">
        <v>53.29</v>
      </c>
    </row>
    <row r="1039">
      <c r="A1039" s="1" t="inlineStr">
        <is>
          <t>26.04.2016</t>
        </is>
      </c>
      <c r="B1039" t="n">
        <v>52.25</v>
      </c>
    </row>
    <row r="1040">
      <c r="A1040" s="1" t="inlineStr">
        <is>
          <t>25.04.2016</t>
        </is>
      </c>
      <c r="B1040" t="n">
        <v>52.41</v>
      </c>
    </row>
    <row r="1041">
      <c r="A1041" s="1" t="inlineStr">
        <is>
          <t>22.04.2016</t>
        </is>
      </c>
      <c r="B1041" t="n">
        <v>52.06</v>
      </c>
    </row>
    <row r="1042">
      <c r="A1042" s="1" t="inlineStr">
        <is>
          <t>21.04.2016</t>
        </is>
      </c>
      <c r="B1042" t="n">
        <v>52.86</v>
      </c>
    </row>
    <row r="1043">
      <c r="A1043" s="1" t="inlineStr">
        <is>
          <t>20.04.2016</t>
        </is>
      </c>
      <c r="B1043" t="n">
        <v>52.48</v>
      </c>
    </row>
    <row r="1044">
      <c r="A1044" s="1" t="inlineStr">
        <is>
          <t>19.04.2016</t>
        </is>
      </c>
      <c r="B1044" t="n">
        <v>51.95</v>
      </c>
    </row>
    <row r="1045">
      <c r="A1045" s="1" t="inlineStr">
        <is>
          <t>18.04.2016</t>
        </is>
      </c>
      <c r="B1045" t="n">
        <v>51.1</v>
      </c>
    </row>
    <row r="1046">
      <c r="A1046" s="1" t="inlineStr">
        <is>
          <t>15.04.2016</t>
        </is>
      </c>
      <c r="B1046" t="n">
        <v>51.2</v>
      </c>
    </row>
    <row r="1047">
      <c r="A1047" s="1" t="inlineStr">
        <is>
          <t>14.04.2016</t>
        </is>
      </c>
      <c r="B1047" t="n">
        <v>51.05</v>
      </c>
    </row>
    <row r="1048">
      <c r="A1048" s="1" t="inlineStr">
        <is>
          <t>13.04.2016</t>
        </is>
      </c>
      <c r="B1048" t="n">
        <v>50</v>
      </c>
    </row>
    <row r="1049">
      <c r="A1049" s="1" t="inlineStr">
        <is>
          <t>12.04.2016</t>
        </is>
      </c>
      <c r="B1049" t="n">
        <v>49.325</v>
      </c>
    </row>
    <row r="1050">
      <c r="A1050" s="1" t="inlineStr">
        <is>
          <t>11.04.2016</t>
        </is>
      </c>
      <c r="B1050" t="n">
        <v>49.135</v>
      </c>
    </row>
    <row r="1051">
      <c r="A1051" s="1" t="inlineStr">
        <is>
          <t>08.04.2016</t>
        </is>
      </c>
      <c r="B1051" t="n">
        <v>47.94</v>
      </c>
    </row>
    <row r="1052">
      <c r="A1052" s="1" t="inlineStr">
        <is>
          <t>07.04.2016</t>
        </is>
      </c>
      <c r="B1052" t="n">
        <v>48</v>
      </c>
    </row>
    <row r="1053">
      <c r="A1053" s="1" t="inlineStr">
        <is>
          <t>06.04.2016</t>
        </is>
      </c>
      <c r="B1053" t="n">
        <v>47.905</v>
      </c>
    </row>
    <row r="1054">
      <c r="A1054" s="1" t="inlineStr">
        <is>
          <t>05.04.2016</t>
        </is>
      </c>
      <c r="B1054" t="n">
        <v>47.79</v>
      </c>
    </row>
    <row r="1055">
      <c r="A1055" s="1" t="inlineStr">
        <is>
          <t>04.04.2016</t>
        </is>
      </c>
      <c r="B1055" t="n">
        <v>47.715</v>
      </c>
    </row>
    <row r="1056">
      <c r="A1056" s="1" t="inlineStr">
        <is>
          <t>01.04.2016</t>
        </is>
      </c>
      <c r="B1056" t="n">
        <v>47.9</v>
      </c>
    </row>
    <row r="1057">
      <c r="A1057" s="1" t="inlineStr">
        <is>
          <t>31.03.2016</t>
        </is>
      </c>
      <c r="B1057" t="n">
        <v>48.79</v>
      </c>
    </row>
    <row r="1058">
      <c r="A1058" s="1" t="inlineStr">
        <is>
          <t>30.03.2016</t>
        </is>
      </c>
      <c r="B1058" t="n">
        <v>48.56</v>
      </c>
    </row>
    <row r="1059">
      <c r="A1059" s="1" t="inlineStr">
        <is>
          <t>29.03.2016</t>
        </is>
      </c>
      <c r="B1059" t="n">
        <v>48.4</v>
      </c>
    </row>
    <row r="1060">
      <c r="A1060" s="1" t="inlineStr">
        <is>
          <t>24.03.2016</t>
        </is>
      </c>
      <c r="B1060" t="n">
        <v>48.75</v>
      </c>
    </row>
    <row r="1061">
      <c r="A1061" s="1" t="inlineStr">
        <is>
          <t>23.03.2016</t>
        </is>
      </c>
      <c r="B1061" t="n">
        <v>48.64</v>
      </c>
    </row>
    <row r="1062">
      <c r="A1062" s="1" t="inlineStr">
        <is>
          <t>22.03.2016</t>
        </is>
      </c>
      <c r="B1062" t="n">
        <v>48.165</v>
      </c>
    </row>
    <row r="1063">
      <c r="A1063" s="1" t="inlineStr">
        <is>
          <t>21.03.2016</t>
        </is>
      </c>
      <c r="B1063" t="n">
        <v>47.865</v>
      </c>
    </row>
    <row r="1064">
      <c r="A1064" s="1" t="inlineStr">
        <is>
          <t>18.03.2016</t>
        </is>
      </c>
      <c r="B1064" t="n">
        <v>48.06</v>
      </c>
    </row>
    <row r="1065">
      <c r="A1065" s="1" t="inlineStr">
        <is>
          <t>17.03.2016</t>
        </is>
      </c>
      <c r="B1065" t="n">
        <v>48.36</v>
      </c>
    </row>
    <row r="1066">
      <c r="A1066" s="1" t="inlineStr">
        <is>
          <t>16.03.2016</t>
        </is>
      </c>
      <c r="B1066" t="n">
        <v>48.4</v>
      </c>
    </row>
    <row r="1067">
      <c r="A1067" s="1" t="inlineStr">
        <is>
          <t>15.03.2016</t>
        </is>
      </c>
      <c r="B1067" t="n">
        <v>48.14</v>
      </c>
    </row>
    <row r="1068">
      <c r="A1068" s="1" t="inlineStr">
        <is>
          <t>14.03.2016</t>
        </is>
      </c>
      <c r="B1068" t="n">
        <v>47.68</v>
      </c>
    </row>
    <row r="1069">
      <c r="A1069" s="1" t="inlineStr">
        <is>
          <t>11.03.2016</t>
        </is>
      </c>
      <c r="B1069" t="n">
        <v>47.275</v>
      </c>
    </row>
    <row r="1070">
      <c r="A1070" s="1" t="inlineStr">
        <is>
          <t>10.03.2016</t>
        </is>
      </c>
      <c r="B1070" t="n">
        <v>47.485</v>
      </c>
    </row>
    <row r="1071">
      <c r="A1071" s="1" t="inlineStr">
        <is>
          <t>09.03.2016</t>
        </is>
      </c>
      <c r="B1071" t="n">
        <v>46.67</v>
      </c>
    </row>
    <row r="1072">
      <c r="A1072" s="1" t="inlineStr">
        <is>
          <t>08.03.2016</t>
        </is>
      </c>
      <c r="B1072" t="n">
        <v>46.855</v>
      </c>
    </row>
    <row r="1073">
      <c r="A1073" s="1" t="inlineStr">
        <is>
          <t>07.03.2016</t>
        </is>
      </c>
      <c r="B1073" t="n">
        <v>46.515</v>
      </c>
    </row>
    <row r="1074">
      <c r="A1074" s="1" t="inlineStr">
        <is>
          <t>04.03.2016</t>
        </is>
      </c>
      <c r="B1074" t="n">
        <v>46.63</v>
      </c>
    </row>
    <row r="1075">
      <c r="A1075" s="1" t="inlineStr">
        <is>
          <t>03.03.2016</t>
        </is>
      </c>
      <c r="B1075" t="n">
        <v>46.545</v>
      </c>
    </row>
    <row r="1076">
      <c r="A1076" s="1" t="inlineStr">
        <is>
          <t>02.03.2016</t>
        </is>
      </c>
      <c r="B1076" t="n">
        <v>47.12</v>
      </c>
    </row>
    <row r="1077">
      <c r="A1077" s="1" t="inlineStr">
        <is>
          <t>01.03.2016</t>
        </is>
      </c>
      <c r="B1077" t="n">
        <v>45.22</v>
      </c>
    </row>
    <row r="1078">
      <c r="A1078" s="1" t="inlineStr">
        <is>
          <t>29.02.2016</t>
        </is>
      </c>
      <c r="B1078" t="n">
        <v>44.945</v>
      </c>
    </row>
    <row r="1079">
      <c r="A1079" s="1" t="inlineStr">
        <is>
          <t>26.02.2016</t>
        </is>
      </c>
      <c r="B1079" t="n">
        <v>44.48</v>
      </c>
    </row>
    <row r="1080">
      <c r="A1080" s="1" t="inlineStr">
        <is>
          <t>25.02.2016</t>
        </is>
      </c>
      <c r="B1080" t="n">
        <v>43.51</v>
      </c>
    </row>
    <row r="1081">
      <c r="A1081" s="1" t="inlineStr">
        <is>
          <t>24.02.2016</t>
        </is>
      </c>
      <c r="B1081" t="n">
        <v>43.895</v>
      </c>
    </row>
    <row r="1082">
      <c r="A1082" s="1" t="inlineStr">
        <is>
          <t>23.02.2016</t>
        </is>
      </c>
      <c r="B1082" t="n">
        <v>44.695</v>
      </c>
    </row>
    <row r="1083">
      <c r="A1083" s="1" t="inlineStr">
        <is>
          <t>22.02.2016</t>
        </is>
      </c>
      <c r="B1083" t="n">
        <v>43.6</v>
      </c>
    </row>
    <row r="1084">
      <c r="A1084" s="1" t="inlineStr">
        <is>
          <t>19.02.2016</t>
        </is>
      </c>
      <c r="B1084" t="n">
        <v>43.465</v>
      </c>
    </row>
    <row r="1085">
      <c r="A1085" s="1" t="inlineStr">
        <is>
          <t>18.02.2016</t>
        </is>
      </c>
      <c r="B1085" t="n">
        <v>43.465</v>
      </c>
    </row>
    <row r="1086">
      <c r="A1086" s="1" t="inlineStr">
        <is>
          <t>17.02.2016</t>
        </is>
      </c>
      <c r="B1086" t="n">
        <v>43.8</v>
      </c>
    </row>
    <row r="1087">
      <c r="A1087" s="1" t="inlineStr">
        <is>
          <t>16.02.2016</t>
        </is>
      </c>
      <c r="B1087" t="n">
        <v>43.34</v>
      </c>
    </row>
    <row r="1088">
      <c r="A1088" s="1" t="inlineStr">
        <is>
          <t>15.02.2016</t>
        </is>
      </c>
      <c r="B1088" t="n">
        <v>42.6</v>
      </c>
    </row>
    <row r="1089">
      <c r="A1089" s="1" t="inlineStr">
        <is>
          <t>12.02.2016</t>
        </is>
      </c>
      <c r="B1089" t="n">
        <v>41.785</v>
      </c>
    </row>
    <row r="1090">
      <c r="A1090" s="1" t="inlineStr">
        <is>
          <t>11.02.2016</t>
        </is>
      </c>
      <c r="B1090" t="n">
        <v>42.08</v>
      </c>
    </row>
    <row r="1091">
      <c r="A1091" s="1" t="inlineStr">
        <is>
          <t>10.02.2016</t>
        </is>
      </c>
      <c r="B1091" t="n">
        <v>43.23</v>
      </c>
    </row>
    <row r="1092">
      <c r="A1092" s="1" t="inlineStr">
        <is>
          <t>09.02.2016</t>
        </is>
      </c>
      <c r="B1092" t="n">
        <v>43.615</v>
      </c>
    </row>
    <row r="1093">
      <c r="A1093" s="1" t="inlineStr">
        <is>
          <t>08.02.2016</t>
        </is>
      </c>
      <c r="B1093" t="n">
        <v>44.675</v>
      </c>
    </row>
    <row r="1094">
      <c r="A1094" s="1" t="inlineStr">
        <is>
          <t>05.02.2016</t>
        </is>
      </c>
      <c r="B1094" t="n">
        <v>44.82</v>
      </c>
    </row>
    <row r="1095">
      <c r="A1095" s="1" t="inlineStr">
        <is>
          <t>04.02.2016</t>
        </is>
      </c>
      <c r="B1095" t="n">
        <v>45.48</v>
      </c>
    </row>
    <row r="1096">
      <c r="A1096" s="1" t="inlineStr">
        <is>
          <t>03.02.2016</t>
        </is>
      </c>
      <c r="B1096" t="n">
        <v>43.545</v>
      </c>
    </row>
    <row r="1097">
      <c r="A1097" s="1" t="inlineStr">
        <is>
          <t>02.02.2016</t>
        </is>
      </c>
      <c r="B1097" t="n">
        <v>44.35</v>
      </c>
    </row>
    <row r="1098">
      <c r="A1098" s="1" t="inlineStr">
        <is>
          <t>01.02.2016</t>
        </is>
      </c>
      <c r="B1098" t="n">
        <v>44.8</v>
      </c>
    </row>
    <row r="1099">
      <c r="A1099" s="1" t="inlineStr">
        <is>
          <t>29.01.2016</t>
        </is>
      </c>
      <c r="B1099" t="n">
        <v>44.31</v>
      </c>
    </row>
    <row r="1100">
      <c r="A1100" s="1" t="inlineStr">
        <is>
          <t>28.01.2016</t>
        </is>
      </c>
      <c r="B1100" t="n">
        <v>43.63</v>
      </c>
    </row>
    <row r="1101">
      <c r="A1101" s="1" t="inlineStr">
        <is>
          <t>27.01.2016</t>
        </is>
      </c>
      <c r="B1101" t="n">
        <v>44.425</v>
      </c>
    </row>
    <row r="1102">
      <c r="A1102" s="1" t="inlineStr">
        <is>
          <t>26.01.2016</t>
        </is>
      </c>
      <c r="B1102" t="n">
        <v>43.26</v>
      </c>
    </row>
    <row r="1103">
      <c r="A1103" s="1" t="inlineStr">
        <is>
          <t>25.01.2016</t>
        </is>
      </c>
      <c r="B1103" t="n">
        <v>44.315</v>
      </c>
    </row>
    <row r="1104">
      <c r="A1104" s="1" t="inlineStr">
        <is>
          <t>22.01.2016</t>
        </is>
      </c>
      <c r="B1104" t="n">
        <v>43.54</v>
      </c>
    </row>
    <row r="1105">
      <c r="A1105" s="1" t="inlineStr">
        <is>
          <t>21.01.2016</t>
        </is>
      </c>
      <c r="B1105" t="n">
        <v>42.055</v>
      </c>
    </row>
    <row r="1106">
      <c r="A1106" s="1" t="inlineStr">
        <is>
          <t>20.01.2016</t>
        </is>
      </c>
      <c r="B1106" t="n">
        <v>41.8</v>
      </c>
    </row>
    <row r="1107">
      <c r="A1107" s="1" t="inlineStr">
        <is>
          <t>19.01.2016</t>
        </is>
      </c>
      <c r="B1107" t="n">
        <v>42.45</v>
      </c>
    </row>
    <row r="1108">
      <c r="A1108" s="1" t="inlineStr">
        <is>
          <t>18.01.2016</t>
        </is>
      </c>
      <c r="B1108" t="n">
        <v>42.55</v>
      </c>
    </row>
    <row r="1109">
      <c r="A1109" s="1" t="inlineStr">
        <is>
          <t>15.01.2016</t>
        </is>
      </c>
      <c r="B1109" t="n">
        <v>43.82</v>
      </c>
    </row>
    <row r="1110">
      <c r="A1110" s="1" t="inlineStr">
        <is>
          <t>14.01.2016</t>
        </is>
      </c>
      <c r="B1110" t="n">
        <v>43.885</v>
      </c>
    </row>
    <row r="1111">
      <c r="A1111" s="1" t="inlineStr">
        <is>
          <t>13.01.2016</t>
        </is>
      </c>
      <c r="B1111" t="n">
        <v>45.015</v>
      </c>
    </row>
    <row r="1112">
      <c r="A1112" s="1" t="inlineStr">
        <is>
          <t>12.01.2016</t>
        </is>
      </c>
      <c r="B1112" t="n">
        <v>43.515</v>
      </c>
    </row>
    <row r="1113">
      <c r="A1113" s="1" t="inlineStr">
        <is>
          <t>11.01.2016</t>
        </is>
      </c>
      <c r="B1113" t="n">
        <v>43.545</v>
      </c>
    </row>
    <row r="1114">
      <c r="A1114" s="1" t="inlineStr">
        <is>
          <t>08.01.2016</t>
        </is>
      </c>
      <c r="B1114" t="n">
        <v>43.905</v>
      </c>
    </row>
    <row r="1115">
      <c r="A1115" s="1" t="inlineStr">
        <is>
          <t>07.01.2016</t>
        </is>
      </c>
      <c r="B1115" t="n">
        <v>44.3</v>
      </c>
    </row>
    <row r="1116">
      <c r="A1116" s="1" t="inlineStr">
        <is>
          <t>06.01.2016</t>
        </is>
      </c>
      <c r="B1116" t="n">
        <v>45.685</v>
      </c>
    </row>
    <row r="1117">
      <c r="A1117" s="1" t="inlineStr">
        <is>
          <t>05.01.2016</t>
        </is>
      </c>
      <c r="B1117" t="n">
        <v>45.565</v>
      </c>
    </row>
    <row r="1118">
      <c r="A1118" s="1" t="inlineStr">
        <is>
          <t>04.01.2016</t>
        </is>
      </c>
      <c r="B1118" t="n">
        <v>45.73</v>
      </c>
    </row>
    <row r="1119">
      <c r="A1119" s="1" t="inlineStr">
        <is>
          <t>30.12.2015</t>
        </is>
      </c>
      <c r="B1119" t="n">
        <v>46.915</v>
      </c>
    </row>
    <row r="1120">
      <c r="A1120" s="1" t="inlineStr">
        <is>
          <t>29.12.2015</t>
        </is>
      </c>
      <c r="B1120" t="n">
        <v>46.545</v>
      </c>
    </row>
    <row r="1121">
      <c r="A1121" s="1" t="inlineStr">
        <is>
          <t>28.12.2015</t>
        </is>
      </c>
      <c r="B1121" t="n">
        <v>46.525</v>
      </c>
    </row>
    <row r="1122">
      <c r="A1122" s="1" t="inlineStr">
        <is>
          <t>23.12.2015</t>
        </is>
      </c>
      <c r="B1122" t="n">
        <v>46.345</v>
      </c>
    </row>
    <row r="1123">
      <c r="A1123" s="1" t="inlineStr">
        <is>
          <t>22.12.2015</t>
        </is>
      </c>
      <c r="B1123" t="n">
        <v>45.64</v>
      </c>
    </row>
    <row r="1124">
      <c r="A1124" s="1" t="inlineStr">
        <is>
          <t>21.12.2015</t>
        </is>
      </c>
      <c r="B1124" t="n">
        <v>45.65</v>
      </c>
    </row>
    <row r="1125">
      <c r="A1125" s="1" t="inlineStr">
        <is>
          <t>18.12.2015</t>
        </is>
      </c>
      <c r="B1125" t="n">
        <v>45.845</v>
      </c>
    </row>
    <row r="1126">
      <c r="A1126" s="1" t="inlineStr">
        <is>
          <t>17.12.2015</t>
        </is>
      </c>
      <c r="B1126" t="n">
        <v>45.985</v>
      </c>
    </row>
    <row r="1127">
      <c r="A1127" s="1" t="inlineStr">
        <is>
          <t>16.12.2015</t>
        </is>
      </c>
      <c r="B1127" t="n">
        <v>44.905</v>
      </c>
    </row>
    <row r="1128">
      <c r="A1128" s="1" t="inlineStr">
        <is>
          <t>15.12.2015</t>
        </is>
      </c>
      <c r="B1128" t="n">
        <v>44.57</v>
      </c>
    </row>
    <row r="1129">
      <c r="A1129" s="1" t="inlineStr">
        <is>
          <t>14.12.2015</t>
        </is>
      </c>
      <c r="B1129" t="n">
        <v>44.485</v>
      </c>
    </row>
    <row r="1130">
      <c r="A1130" s="1" t="inlineStr">
        <is>
          <t>11.12.2015</t>
        </is>
      </c>
      <c r="B1130" t="n">
        <v>45.18</v>
      </c>
    </row>
    <row r="1131">
      <c r="A1131" s="1" t="inlineStr">
        <is>
          <t>10.12.2015</t>
        </is>
      </c>
      <c r="B1131" t="n">
        <v>45.425</v>
      </c>
    </row>
    <row r="1132">
      <c r="A1132" s="1" t="inlineStr">
        <is>
          <t>09.12.2015</t>
        </is>
      </c>
      <c r="B1132" t="n">
        <v>44.68</v>
      </c>
    </row>
    <row r="1133">
      <c r="A1133" s="1" t="inlineStr">
        <is>
          <t>08.12.2015</t>
        </is>
      </c>
      <c r="B1133" t="n">
        <v>45.245</v>
      </c>
    </row>
    <row r="1134">
      <c r="A1134" s="1" t="inlineStr">
        <is>
          <t>07.12.2015</t>
        </is>
      </c>
      <c r="B1134" t="n">
        <v>45.03</v>
      </c>
    </row>
    <row r="1135">
      <c r="A1135" s="1" t="inlineStr">
        <is>
          <t>04.12.2015</t>
        </is>
      </c>
      <c r="B1135" t="n">
        <v>44.49</v>
      </c>
    </row>
    <row r="1136">
      <c r="A1136" s="1" t="inlineStr">
        <is>
          <t>03.12.2015</t>
        </is>
      </c>
      <c r="B1136" t="n">
        <v>46.415</v>
      </c>
    </row>
    <row r="1137">
      <c r="A1137" s="1" t="inlineStr">
        <is>
          <t>02.12.2015</t>
        </is>
      </c>
      <c r="B1137" t="n">
        <v>47.555</v>
      </c>
    </row>
    <row r="1138">
      <c r="A1138" s="1" t="inlineStr">
        <is>
          <t>01.12.2015</t>
        </is>
      </c>
      <c r="B1138" t="n">
        <v>48.305</v>
      </c>
    </row>
    <row r="1139">
      <c r="A1139" s="1" t="inlineStr">
        <is>
          <t>30.11.2015</t>
        </is>
      </c>
      <c r="B1139" t="n">
        <v>47.7</v>
      </c>
    </row>
    <row r="1140">
      <c r="A1140" s="1" t="inlineStr">
        <is>
          <t>27.11.2015</t>
        </is>
      </c>
      <c r="B1140" t="n">
        <v>48.125</v>
      </c>
    </row>
    <row r="1141">
      <c r="A1141" s="1" t="inlineStr">
        <is>
          <t>26.11.2015</t>
        </is>
      </c>
      <c r="B1141" t="n">
        <v>48.2</v>
      </c>
    </row>
    <row r="1142">
      <c r="A1142" s="1" t="inlineStr">
        <is>
          <t>25.11.2015</t>
        </is>
      </c>
      <c r="B1142" t="n">
        <v>47.685</v>
      </c>
    </row>
    <row r="1143">
      <c r="A1143" s="1" t="inlineStr">
        <is>
          <t>24.11.2015</t>
        </is>
      </c>
      <c r="B1143" t="n">
        <v>48.165</v>
      </c>
    </row>
    <row r="1144">
      <c r="A1144" s="1" t="inlineStr">
        <is>
          <t>23.11.2015</t>
        </is>
      </c>
      <c r="B1144" t="n">
        <v>48.425</v>
      </c>
    </row>
    <row r="1145">
      <c r="A1145" s="1" t="inlineStr">
        <is>
          <t>20.11.2015</t>
        </is>
      </c>
      <c r="B1145" t="n">
        <v>48.715</v>
      </c>
    </row>
    <row r="1146">
      <c r="A1146" s="1" t="inlineStr">
        <is>
          <t>19.11.2015</t>
        </is>
      </c>
      <c r="B1146" t="n">
        <v>48.88</v>
      </c>
    </row>
    <row r="1147">
      <c r="A1147" s="1" t="inlineStr">
        <is>
          <t>18.11.2015</t>
        </is>
      </c>
      <c r="B1147" t="n">
        <v>48.16</v>
      </c>
    </row>
    <row r="1148">
      <c r="A1148" s="1" t="inlineStr">
        <is>
          <t>17.11.2015</t>
        </is>
      </c>
      <c r="B1148" t="n">
        <v>47.82</v>
      </c>
    </row>
    <row r="1149">
      <c r="A1149" s="1" t="inlineStr">
        <is>
          <t>16.11.2015</t>
        </is>
      </c>
      <c r="B1149" t="n">
        <v>47.575</v>
      </c>
    </row>
    <row r="1150">
      <c r="A1150" s="1" t="inlineStr">
        <is>
          <t>13.11.2015</t>
        </is>
      </c>
      <c r="B1150" t="n">
        <v>48.215</v>
      </c>
    </row>
    <row r="1151">
      <c r="A1151" s="1" t="inlineStr">
        <is>
          <t>12.11.2015</t>
        </is>
      </c>
      <c r="B1151" t="n">
        <v>49.02</v>
      </c>
    </row>
    <row r="1152">
      <c r="A1152" s="1" t="inlineStr">
        <is>
          <t>11.11.2015</t>
        </is>
      </c>
      <c r="B1152" t="n">
        <v>48.935</v>
      </c>
    </row>
    <row r="1153">
      <c r="A1153" s="1" t="inlineStr">
        <is>
          <t>10.11.2015</t>
        </is>
      </c>
      <c r="B1153" t="n">
        <v>48.775</v>
      </c>
    </row>
    <row r="1154">
      <c r="A1154" s="1" t="inlineStr">
        <is>
          <t>09.11.2015</t>
        </is>
      </c>
      <c r="B1154" t="n">
        <v>49.665</v>
      </c>
    </row>
    <row r="1155">
      <c r="A1155" s="1" t="inlineStr">
        <is>
          <t>06.11.2015</t>
        </is>
      </c>
      <c r="B1155" t="n">
        <v>48.545</v>
      </c>
    </row>
    <row r="1156">
      <c r="A1156" s="1" t="inlineStr">
        <is>
          <t>05.11.2015</t>
        </is>
      </c>
      <c r="B1156" t="n">
        <v>47.95</v>
      </c>
    </row>
    <row r="1157">
      <c r="A1157" s="1" t="inlineStr">
        <is>
          <t>04.11.2015</t>
        </is>
      </c>
      <c r="B1157" t="n">
        <v>50.01</v>
      </c>
    </row>
    <row r="1158">
      <c r="A1158" s="1" t="inlineStr">
        <is>
          <t>03.11.2015</t>
        </is>
      </c>
      <c r="B1158" t="n">
        <v>48.835</v>
      </c>
    </row>
    <row r="1159">
      <c r="A1159" s="1" t="inlineStr">
        <is>
          <t>02.11.2015</t>
        </is>
      </c>
      <c r="B1159" t="n">
        <v>48.125</v>
      </c>
    </row>
    <row r="1160">
      <c r="A1160" s="1" t="inlineStr">
        <is>
          <t>30.10.2015</t>
        </is>
      </c>
      <c r="B1160" t="n">
        <v>48.24</v>
      </c>
    </row>
    <row r="1161">
      <c r="A1161" s="1" t="inlineStr">
        <is>
          <t>29.10.2015</t>
        </is>
      </c>
      <c r="B1161" t="n">
        <v>48.21</v>
      </c>
    </row>
    <row r="1162">
      <c r="A1162" s="1" t="inlineStr">
        <is>
          <t>28.10.2015</t>
        </is>
      </c>
      <c r="B1162" t="n">
        <v>47.245</v>
      </c>
    </row>
    <row r="1163">
      <c r="A1163" s="1" t="inlineStr">
        <is>
          <t>27.10.2015</t>
        </is>
      </c>
      <c r="B1163" t="n">
        <v>48.1</v>
      </c>
    </row>
    <row r="1164">
      <c r="A1164" s="1" t="inlineStr">
        <is>
          <t>26.10.2015</t>
        </is>
      </c>
      <c r="B1164" t="n">
        <v>48.625</v>
      </c>
    </row>
    <row r="1165">
      <c r="A1165" s="1" t="inlineStr">
        <is>
          <t>23.10.2015</t>
        </is>
      </c>
      <c r="B1165" t="n">
        <v>47.85</v>
      </c>
    </row>
    <row r="1166">
      <c r="A1166" s="1" t="inlineStr">
        <is>
          <t>22.10.2015</t>
        </is>
      </c>
      <c r="B1166" t="n">
        <v>45.87</v>
      </c>
    </row>
    <row r="1167">
      <c r="A1167" s="1" t="inlineStr">
        <is>
          <t>21.10.2015</t>
        </is>
      </c>
      <c r="B1167" t="n">
        <v>45.71</v>
      </c>
    </row>
    <row r="1168">
      <c r="A1168" s="1" t="inlineStr">
        <is>
          <t>20.10.2015</t>
        </is>
      </c>
      <c r="B1168" t="n">
        <v>46.08</v>
      </c>
    </row>
    <row r="1169">
      <c r="A1169" s="1" t="inlineStr">
        <is>
          <t>19.10.2015</t>
        </is>
      </c>
      <c r="B1169" t="n">
        <v>45.72</v>
      </c>
    </row>
    <row r="1170">
      <c r="A1170" s="1" t="inlineStr">
        <is>
          <t>16.10.2015</t>
        </is>
      </c>
      <c r="B1170" t="n">
        <v>46.015</v>
      </c>
    </row>
    <row r="1171">
      <c r="A1171" s="1" t="inlineStr">
        <is>
          <t>15.10.2015</t>
        </is>
      </c>
      <c r="B1171" t="n">
        <v>45.425</v>
      </c>
    </row>
    <row r="1172">
      <c r="A1172" s="1" t="inlineStr">
        <is>
          <t>14.10.2015</t>
        </is>
      </c>
      <c r="B1172" t="n">
        <v>45.145</v>
      </c>
    </row>
    <row r="1173">
      <c r="A1173" s="1" t="inlineStr">
        <is>
          <t>13.10.2015</t>
        </is>
      </c>
      <c r="B1173" t="n">
        <v>45.315</v>
      </c>
    </row>
    <row r="1174">
      <c r="A1174" s="1" t="inlineStr">
        <is>
          <t>12.10.2015</t>
        </is>
      </c>
      <c r="B1174" t="n">
        <v>46.335</v>
      </c>
    </row>
    <row r="1175">
      <c r="A1175" s="1" t="inlineStr">
        <is>
          <t>09.10.2015</t>
        </is>
      </c>
      <c r="B1175" t="n">
        <v>46.75</v>
      </c>
    </row>
    <row r="1176">
      <c r="A1176" s="1" t="inlineStr">
        <is>
          <t>08.10.2015</t>
        </is>
      </c>
      <c r="B1176" t="n">
        <v>44.74</v>
      </c>
    </row>
    <row r="1177">
      <c r="A1177" s="1" t="inlineStr">
        <is>
          <t>07.10.2015</t>
        </is>
      </c>
      <c r="B1177" t="n">
        <v>44.42</v>
      </c>
    </row>
    <row r="1178">
      <c r="A1178" s="1" t="inlineStr">
        <is>
          <t>06.10.2015</t>
        </is>
      </c>
      <c r="B1178" t="n">
        <v>43.8</v>
      </c>
    </row>
    <row r="1179">
      <c r="A1179" s="1" t="inlineStr">
        <is>
          <t>05.10.2015</t>
        </is>
      </c>
      <c r="B1179" t="n">
        <v>43.03</v>
      </c>
    </row>
    <row r="1180">
      <c r="A1180" s="1" t="inlineStr">
        <is>
          <t>02.10.2015</t>
        </is>
      </c>
      <c r="B1180" t="n">
        <v>42.445</v>
      </c>
    </row>
    <row r="1181">
      <c r="A1181" s="1" t="inlineStr">
        <is>
          <t>01.10.2015</t>
        </is>
      </c>
      <c r="B1181" t="n">
        <v>41.65</v>
      </c>
    </row>
    <row r="1182">
      <c r="A1182" s="1" t="inlineStr">
        <is>
          <t>30.09.2015</t>
        </is>
      </c>
      <c r="B1182" t="n">
        <v>40.98</v>
      </c>
    </row>
    <row r="1183">
      <c r="A1183" s="1" t="inlineStr">
        <is>
          <t>29.09.2015</t>
        </is>
      </c>
      <c r="B1183" t="n">
        <v>39.275</v>
      </c>
    </row>
    <row r="1184">
      <c r="A1184" s="1" t="inlineStr">
        <is>
          <t>28.09.2015</t>
        </is>
      </c>
      <c r="B1184" t="n">
        <v>41.415</v>
      </c>
    </row>
    <row r="1185">
      <c r="A1185" s="1" t="inlineStr">
        <is>
          <t>25.09.2015</t>
        </is>
      </c>
      <c r="B1185" t="n">
        <v>41.525</v>
      </c>
    </row>
    <row r="1186">
      <c r="A1186" s="1" t="inlineStr">
        <is>
          <t>24.09.2015</t>
        </is>
      </c>
      <c r="B1186" t="n">
        <v>42.165</v>
      </c>
    </row>
    <row r="1187">
      <c r="A1187" s="1" t="inlineStr">
        <is>
          <t>23.09.2015</t>
        </is>
      </c>
      <c r="B1187" t="n">
        <v>41.99</v>
      </c>
    </row>
    <row r="1188">
      <c r="A1188" s="1" t="inlineStr">
        <is>
          <t>22.09.2015</t>
        </is>
      </c>
      <c r="B1188" t="n">
        <v>43.86</v>
      </c>
    </row>
    <row r="1189">
      <c r="A1189" s="1" t="inlineStr">
        <is>
          <t>21.09.2015</t>
        </is>
      </c>
      <c r="B1189" t="n">
        <v>42.81</v>
      </c>
    </row>
    <row r="1190">
      <c r="A1190" s="1" t="inlineStr">
        <is>
          <t>18.09.2015</t>
        </is>
      </c>
      <c r="B1190" t="n">
        <v>44.495</v>
      </c>
    </row>
    <row r="1191">
      <c r="A1191" s="1" t="inlineStr">
        <is>
          <t>17.09.2015</t>
        </is>
      </c>
      <c r="B1191" t="n">
        <v>45.68</v>
      </c>
    </row>
    <row r="1192">
      <c r="A1192" s="1" t="inlineStr">
        <is>
          <t>16.09.2015</t>
        </is>
      </c>
      <c r="B1192" t="n">
        <v>45.43</v>
      </c>
    </row>
    <row r="1193">
      <c r="A1193" s="1" t="inlineStr">
        <is>
          <t>15.09.2015</t>
        </is>
      </c>
      <c r="B1193" t="n">
        <v>44.76</v>
      </c>
    </row>
    <row r="1194">
      <c r="A1194" s="1" t="inlineStr">
        <is>
          <t>14.09.2015</t>
        </is>
      </c>
      <c r="B1194" t="n">
        <v>45.35</v>
      </c>
    </row>
    <row r="1195">
      <c r="A1195" s="1" t="inlineStr">
        <is>
          <t>11.09.2015</t>
        </is>
      </c>
      <c r="B1195" t="n">
        <v>45.57</v>
      </c>
    </row>
    <row r="1196">
      <c r="A1196" s="1" t="inlineStr">
        <is>
          <t>10.09.2015</t>
        </is>
      </c>
      <c r="B1196" t="n">
        <v>46.05</v>
      </c>
    </row>
    <row r="1197">
      <c r="A1197" s="1" t="inlineStr">
        <is>
          <t>09.09.2015</t>
        </is>
      </c>
      <c r="B1197" t="n">
        <v>46.605</v>
      </c>
    </row>
    <row r="1198">
      <c r="A1198" s="1" t="inlineStr">
        <is>
          <t>08.09.2015</t>
        </is>
      </c>
      <c r="B1198" t="n">
        <v>45.185</v>
      </c>
    </row>
    <row r="1199">
      <c r="A1199" s="1" t="inlineStr">
        <is>
          <t>07.09.2015</t>
        </is>
      </c>
      <c r="B1199" t="n">
        <v>45.365</v>
      </c>
    </row>
    <row r="1200">
      <c r="A1200" s="1" t="inlineStr">
        <is>
          <t>04.09.2015</t>
        </is>
      </c>
      <c r="B1200" t="n">
        <v>46.195</v>
      </c>
    </row>
    <row r="1201">
      <c r="A1201" s="1" t="inlineStr">
        <is>
          <t>03.09.2015</t>
        </is>
      </c>
      <c r="B1201" t="n">
        <v>45.895</v>
      </c>
    </row>
    <row r="1202">
      <c r="A1202" s="1" t="inlineStr">
        <is>
          <t>02.09.2015</t>
        </is>
      </c>
      <c r="B1202" t="n">
        <v>45.47</v>
      </c>
    </row>
    <row r="1203">
      <c r="A1203" s="1" t="inlineStr">
        <is>
          <t>01.09.2015</t>
        </is>
      </c>
      <c r="B1203" t="n">
        <v>46.49</v>
      </c>
    </row>
    <row r="1204">
      <c r="A1204" s="1" t="inlineStr">
        <is>
          <t>31.08.2015</t>
        </is>
      </c>
      <c r="B1204" t="n">
        <v>46.85</v>
      </c>
    </row>
    <row r="1205">
      <c r="A1205" s="1" t="inlineStr">
        <is>
          <t>28.08.2015</t>
        </is>
      </c>
      <c r="B1205" t="n">
        <v>46.99</v>
      </c>
    </row>
    <row r="1206">
      <c r="A1206" s="1" t="inlineStr">
        <is>
          <t>27.08.2015</t>
        </is>
      </c>
      <c r="B1206" t="n">
        <v>46.255</v>
      </c>
    </row>
    <row r="1207">
      <c r="A1207" s="1" t="inlineStr">
        <is>
          <t>26.08.2015</t>
        </is>
      </c>
      <c r="B1207" t="n">
        <v>45.42</v>
      </c>
    </row>
    <row r="1208">
      <c r="A1208" s="1" t="inlineStr">
        <is>
          <t>25.08.2015</t>
        </is>
      </c>
      <c r="B1208" t="n">
        <v>45</v>
      </c>
    </row>
    <row r="1209">
      <c r="A1209" s="1" t="inlineStr">
        <is>
          <t>24.08.2015</t>
        </is>
      </c>
      <c r="B1209" t="n">
        <v>45.25</v>
      </c>
    </row>
    <row r="1210">
      <c r="A1210" s="1" t="inlineStr">
        <is>
          <t>21.08.2015</t>
        </is>
      </c>
      <c r="B1210" t="n">
        <v>46.84</v>
      </c>
    </row>
    <row r="1211">
      <c r="A1211" s="1" t="inlineStr">
        <is>
          <t>20.08.2015</t>
        </is>
      </c>
      <c r="B1211" t="n">
        <v>50.3</v>
      </c>
    </row>
    <row r="1212">
      <c r="A1212" s="1" t="inlineStr">
        <is>
          <t>19.08.2015</t>
        </is>
      </c>
      <c r="B1212" t="n">
        <v>51.27</v>
      </c>
    </row>
    <row r="1213">
      <c r="A1213" s="1" t="inlineStr">
        <is>
          <t>18.08.2015</t>
        </is>
      </c>
      <c r="B1213" t="n">
        <v>51.51</v>
      </c>
    </row>
    <row r="1214">
      <c r="A1214" s="1" t="inlineStr">
        <is>
          <t>17.08.2015</t>
        </is>
      </c>
      <c r="B1214" t="n">
        <v>51.08</v>
      </c>
    </row>
    <row r="1215">
      <c r="A1215" s="1" t="inlineStr">
        <is>
          <t>14.08.2015</t>
        </is>
      </c>
      <c r="B1215" t="n">
        <v>51.19</v>
      </c>
    </row>
    <row r="1216">
      <c r="A1216" s="1" t="inlineStr">
        <is>
          <t>13.08.2015</t>
        </is>
      </c>
      <c r="B1216" t="n">
        <v>51.37</v>
      </c>
    </row>
    <row r="1217">
      <c r="A1217" s="1" t="inlineStr">
        <is>
          <t>12.08.2015</t>
        </is>
      </c>
      <c r="B1217" t="n">
        <v>51.64</v>
      </c>
    </row>
    <row r="1218">
      <c r="A1218" s="1" t="inlineStr">
        <is>
          <t>11.08.2015</t>
        </is>
      </c>
      <c r="B1218" t="n">
        <v>52.77</v>
      </c>
    </row>
    <row r="1219">
      <c r="A1219" s="1" t="inlineStr">
        <is>
          <t>10.08.2015</t>
        </is>
      </c>
      <c r="B1219" t="n">
        <v>52.62</v>
      </c>
    </row>
    <row r="1220">
      <c r="A1220" s="1" t="inlineStr">
        <is>
          <t>07.08.2015</t>
        </is>
      </c>
      <c r="B1220" t="n">
        <v>52.44</v>
      </c>
    </row>
    <row r="1221">
      <c r="A1221" s="1" t="inlineStr">
        <is>
          <t>06.08.2015</t>
        </is>
      </c>
      <c r="B1221" t="n">
        <v>52.56</v>
      </c>
    </row>
    <row r="1222">
      <c r="A1222" s="1" t="inlineStr">
        <is>
          <t>05.08.2015</t>
        </is>
      </c>
      <c r="B1222" t="n">
        <v>52</v>
      </c>
    </row>
    <row r="1223">
      <c r="A1223" s="1" t="inlineStr">
        <is>
          <t>04.08.2015</t>
        </is>
      </c>
      <c r="B1223" t="n">
        <v>52.4</v>
      </c>
    </row>
    <row r="1224">
      <c r="A1224" s="1" t="inlineStr">
        <is>
          <t>03.08.2015</t>
        </is>
      </c>
      <c r="B1224" t="n">
        <v>52</v>
      </c>
    </row>
    <row r="1225">
      <c r="A1225" s="1" t="inlineStr">
        <is>
          <t>31.07.2015</t>
        </is>
      </c>
      <c r="B1225" t="n">
        <v>52.1</v>
      </c>
    </row>
    <row r="1226">
      <c r="A1226" s="1" t="inlineStr">
        <is>
          <t>30.07.2015</t>
        </is>
      </c>
      <c r="B1226" t="n">
        <v>52.19</v>
      </c>
    </row>
    <row r="1227">
      <c r="A1227" s="1" t="inlineStr">
        <is>
          <t>29.07.2015</t>
        </is>
      </c>
      <c r="B1227" t="n">
        <v>51.82</v>
      </c>
    </row>
    <row r="1228">
      <c r="A1228" s="1" t="inlineStr">
        <is>
          <t>28.07.2015</t>
        </is>
      </c>
      <c r="B1228" t="n">
        <v>51.46</v>
      </c>
    </row>
    <row r="1229">
      <c r="A1229" s="1" t="inlineStr">
        <is>
          <t>27.07.2015</t>
        </is>
      </c>
      <c r="B1229" t="n">
        <v>52.08</v>
      </c>
    </row>
    <row r="1230">
      <c r="A1230" s="1" t="inlineStr">
        <is>
          <t>24.07.2015</t>
        </is>
      </c>
      <c r="B1230" t="n">
        <v>53.68</v>
      </c>
    </row>
    <row r="1231">
      <c r="A1231" s="1" t="inlineStr">
        <is>
          <t>23.07.2015</t>
        </is>
      </c>
      <c r="B1231" t="n">
        <v>54.61</v>
      </c>
    </row>
    <row r="1232">
      <c r="A1232" s="1" t="inlineStr">
        <is>
          <t>22.07.2015</t>
        </is>
      </c>
      <c r="B1232" t="n">
        <v>54.52</v>
      </c>
    </row>
    <row r="1233">
      <c r="A1233" s="1" t="inlineStr">
        <is>
          <t>21.07.2015</t>
        </is>
      </c>
      <c r="B1233" t="n">
        <v>54.65</v>
      </c>
    </row>
    <row r="1234">
      <c r="A1234" s="1" t="inlineStr">
        <is>
          <t>20.07.2015</t>
        </is>
      </c>
      <c r="B1234" t="n">
        <v>54.29</v>
      </c>
    </row>
    <row r="1235">
      <c r="A1235" s="1" t="inlineStr">
        <is>
          <t>17.07.2015</t>
        </is>
      </c>
      <c r="B1235" t="n">
        <v>54.15</v>
      </c>
    </row>
    <row r="1236">
      <c r="A1236" s="1" t="inlineStr">
        <is>
          <t>16.07.2015</t>
        </is>
      </c>
      <c r="B1236" t="n">
        <v>53.71</v>
      </c>
    </row>
    <row r="1237">
      <c r="A1237" s="1" t="inlineStr">
        <is>
          <t>15.07.2015</t>
        </is>
      </c>
      <c r="B1237" t="n">
        <v>53.85</v>
      </c>
    </row>
    <row r="1238">
      <c r="A1238" s="1" t="inlineStr">
        <is>
          <t>14.07.2015</t>
        </is>
      </c>
      <c r="B1238" t="n">
        <v>53.53</v>
      </c>
    </row>
    <row r="1239">
      <c r="A1239" s="1" t="inlineStr">
        <is>
          <t>13.07.2015</t>
        </is>
      </c>
      <c r="B1239" t="n">
        <v>52.51</v>
      </c>
    </row>
    <row r="1240">
      <c r="A1240" s="1" t="inlineStr">
        <is>
          <t>10.07.2015</t>
        </is>
      </c>
      <c r="B1240" t="n">
        <v>52.22</v>
      </c>
    </row>
    <row r="1241">
      <c r="A1241" s="1" t="inlineStr">
        <is>
          <t>09.07.2015</t>
        </is>
      </c>
      <c r="B1241" t="n">
        <v>50.41</v>
      </c>
    </row>
    <row r="1242">
      <c r="A1242" s="1" t="inlineStr">
        <is>
          <t>08.07.2015</t>
        </is>
      </c>
      <c r="B1242" t="n">
        <v>50.95</v>
      </c>
    </row>
    <row r="1243">
      <c r="A1243" s="1" t="inlineStr">
        <is>
          <t>07.07.2015</t>
        </is>
      </c>
      <c r="B1243" t="n">
        <v>51.91</v>
      </c>
    </row>
    <row r="1244">
      <c r="A1244" s="1" t="inlineStr">
        <is>
          <t>06.07.2015</t>
        </is>
      </c>
      <c r="B1244" t="n">
        <v>51.85</v>
      </c>
    </row>
    <row r="1245">
      <c r="A1245" s="1" t="inlineStr">
        <is>
          <t>03.07.2015</t>
        </is>
      </c>
      <c r="B1245" t="n">
        <v>52.95</v>
      </c>
    </row>
    <row r="1246">
      <c r="A1246" s="1" t="inlineStr">
        <is>
          <t>02.07.2015</t>
        </is>
      </c>
      <c r="B1246" t="n">
        <v>53.32</v>
      </c>
    </row>
    <row r="1247">
      <c r="A1247" s="1" t="inlineStr">
        <is>
          <t>01.07.2015</t>
        </is>
      </c>
      <c r="B1247" t="n">
        <v>52.17</v>
      </c>
    </row>
    <row r="1248">
      <c r="A1248" s="1" t="inlineStr">
        <is>
          <t>30.06.2015</t>
        </is>
      </c>
      <c r="B1248" t="n">
        <v>52.82</v>
      </c>
    </row>
    <row r="1249">
      <c r="A1249" s="1" t="inlineStr">
        <is>
          <t>29.06.2015</t>
        </is>
      </c>
      <c r="B1249" t="n">
        <v>53.27</v>
      </c>
    </row>
    <row r="1250">
      <c r="A1250" s="1" t="inlineStr">
        <is>
          <t>26.06.2015</t>
        </is>
      </c>
      <c r="B1250" t="n">
        <v>54.71</v>
      </c>
    </row>
    <row r="1251">
      <c r="A1251" s="1" t="inlineStr">
        <is>
          <t>25.06.2015</t>
        </is>
      </c>
      <c r="B1251" t="n">
        <v>54.14</v>
      </c>
    </row>
    <row r="1252">
      <c r="A1252" s="1" t="inlineStr">
        <is>
          <t>24.06.2015</t>
        </is>
      </c>
      <c r="B1252" t="n">
        <v>54</v>
      </c>
    </row>
    <row r="1253">
      <c r="A1253" s="1" t="inlineStr">
        <is>
          <t>23.06.2015</t>
        </is>
      </c>
      <c r="B1253" t="n">
        <v>53.47</v>
      </c>
    </row>
    <row r="1254">
      <c r="A1254" s="1" t="inlineStr">
        <is>
          <t>22.06.2015</t>
        </is>
      </c>
      <c r="B1254" t="n">
        <v>52.42</v>
      </c>
    </row>
    <row r="1255">
      <c r="A1255" s="1" t="inlineStr">
        <is>
          <t>19.06.2015</t>
        </is>
      </c>
      <c r="B1255" t="n">
        <v>52.77</v>
      </c>
    </row>
    <row r="1256">
      <c r="A1256" s="1" t="inlineStr">
        <is>
          <t>18.06.2015</t>
        </is>
      </c>
      <c r="B1256" t="n">
        <v>52.62</v>
      </c>
    </row>
    <row r="1257">
      <c r="A1257" s="1" t="inlineStr">
        <is>
          <t>17.06.2015</t>
        </is>
      </c>
      <c r="B1257" t="n">
        <v>53.27</v>
      </c>
    </row>
    <row r="1258">
      <c r="A1258" s="1" t="inlineStr">
        <is>
          <t>16.06.2015</t>
        </is>
      </c>
      <c r="B1258" t="n">
        <v>52.86</v>
      </c>
    </row>
    <row r="1259">
      <c r="A1259" s="1" t="inlineStr">
        <is>
          <t>15.06.2015</t>
        </is>
      </c>
      <c r="B1259" t="n">
        <v>53.08</v>
      </c>
    </row>
    <row r="1260">
      <c r="A1260" s="1" t="inlineStr">
        <is>
          <t>12.06.2015</t>
        </is>
      </c>
      <c r="B1260" t="n">
        <v>53.51</v>
      </c>
    </row>
    <row r="1261">
      <c r="A1261" s="1" t="inlineStr">
        <is>
          <t>11.06.2015</t>
        </is>
      </c>
      <c r="B1261" t="n">
        <v>53.61</v>
      </c>
    </row>
    <row r="1262">
      <c r="A1262" s="1" t="inlineStr">
        <is>
          <t>10.06.2015</t>
        </is>
      </c>
      <c r="B1262" t="n">
        <v>53.55</v>
      </c>
    </row>
    <row r="1263">
      <c r="A1263" s="1" t="inlineStr">
        <is>
          <t>09.06.2015</t>
        </is>
      </c>
      <c r="B1263" t="n">
        <v>53.74</v>
      </c>
    </row>
    <row r="1264">
      <c r="A1264" s="1" t="inlineStr">
        <is>
          <t>08.06.2015</t>
        </is>
      </c>
      <c r="B1264" t="n">
        <v>52.87</v>
      </c>
    </row>
    <row r="1265">
      <c r="A1265" s="1" t="inlineStr">
        <is>
          <t>05.06.2015</t>
        </is>
      </c>
      <c r="B1265" t="n">
        <v>53.14</v>
      </c>
    </row>
    <row r="1266">
      <c r="A1266" s="1" t="inlineStr">
        <is>
          <t>04.06.2015</t>
        </is>
      </c>
      <c r="B1266" t="n">
        <v>53.56</v>
      </c>
    </row>
    <row r="1267">
      <c r="A1267" s="1" t="inlineStr">
        <is>
          <t>03.06.2015</t>
        </is>
      </c>
      <c r="B1267" t="n">
        <v>53.43</v>
      </c>
    </row>
    <row r="1268">
      <c r="A1268" s="1" t="inlineStr">
        <is>
          <t>02.06.2015</t>
        </is>
      </c>
      <c r="B1268" t="n">
        <v>53.55</v>
      </c>
    </row>
    <row r="1269">
      <c r="A1269" s="1" t="inlineStr">
        <is>
          <t>01.06.2015</t>
        </is>
      </c>
      <c r="B1269" t="n">
        <v>54.18</v>
      </c>
    </row>
    <row r="1270">
      <c r="A1270" s="1" t="inlineStr">
        <is>
          <t>29.05.2015</t>
        </is>
      </c>
      <c r="B1270" t="n">
        <v>54.83</v>
      </c>
    </row>
    <row r="1271">
      <c r="A1271" s="1" t="inlineStr">
        <is>
          <t>28.05.2015</t>
        </is>
      </c>
      <c r="B1271" t="n">
        <v>54.42</v>
      </c>
    </row>
    <row r="1272">
      <c r="A1272" s="1" t="inlineStr">
        <is>
          <t>27.05.2015</t>
        </is>
      </c>
      <c r="B1272" t="n">
        <v>53.48</v>
      </c>
    </row>
    <row r="1273">
      <c r="A1273" s="1" t="inlineStr">
        <is>
          <t>26.05.2015</t>
        </is>
      </c>
      <c r="B1273" t="n">
        <v>53.27</v>
      </c>
    </row>
    <row r="1274">
      <c r="A1274" s="1" t="inlineStr">
        <is>
          <t>25.05.2015</t>
        </is>
      </c>
      <c r="B1274" t="n">
        <v>53.38</v>
      </c>
    </row>
    <row r="1275">
      <c r="A1275" s="1" t="inlineStr">
        <is>
          <t>22.05.2015</t>
        </is>
      </c>
      <c r="B1275" t="n">
        <v>53.24</v>
      </c>
    </row>
    <row r="1276">
      <c r="A1276" s="1" t="inlineStr">
        <is>
          <t>21.05.2015</t>
        </is>
      </c>
      <c r="B1276" t="n">
        <v>53.43</v>
      </c>
    </row>
    <row r="1277">
      <c r="A1277" s="1" t="inlineStr">
        <is>
          <t>20.05.2015</t>
        </is>
      </c>
      <c r="B1277" t="n">
        <v>53.34</v>
      </c>
    </row>
    <row r="1278">
      <c r="A1278" s="1" t="inlineStr">
        <is>
          <t>19.05.2015</t>
        </is>
      </c>
      <c r="B1278" t="n">
        <v>53.08</v>
      </c>
    </row>
    <row r="1279">
      <c r="A1279" s="1" t="inlineStr">
        <is>
          <t>18.05.2015</t>
        </is>
      </c>
      <c r="B1279" t="n">
        <v>53.01</v>
      </c>
    </row>
    <row r="1280">
      <c r="A1280" s="1" t="inlineStr">
        <is>
          <t>15.05.2015</t>
        </is>
      </c>
      <c r="B1280" t="n">
        <v>51.1</v>
      </c>
    </row>
    <row r="1281">
      <c r="A1281" s="1" t="inlineStr">
        <is>
          <t>14.05.2015</t>
        </is>
      </c>
      <c r="B1281" t="n">
        <v>49.885</v>
      </c>
    </row>
    <row r="1282">
      <c r="A1282" s="1" t="inlineStr">
        <is>
          <t>13.05.2015</t>
        </is>
      </c>
      <c r="B1282" t="n">
        <v>50.41</v>
      </c>
    </row>
    <row r="1283">
      <c r="A1283" s="1" t="inlineStr">
        <is>
          <t>12.05.2015</t>
        </is>
      </c>
      <c r="B1283" t="n">
        <v>50.49</v>
      </c>
    </row>
    <row r="1284">
      <c r="A1284" s="1" t="inlineStr">
        <is>
          <t>11.05.2015</t>
        </is>
      </c>
      <c r="B1284" t="n">
        <v>50.6</v>
      </c>
    </row>
    <row r="1285">
      <c r="A1285" s="1" t="inlineStr">
        <is>
          <t>08.05.2015</t>
        </is>
      </c>
      <c r="B1285" t="n">
        <v>49.025</v>
      </c>
    </row>
    <row r="1286">
      <c r="A1286" s="1" t="inlineStr">
        <is>
          <t>07.05.2015</t>
        </is>
      </c>
      <c r="B1286" t="n">
        <v>49.12</v>
      </c>
    </row>
    <row r="1287">
      <c r="A1287" s="1" t="inlineStr">
        <is>
          <t>06.05.2015</t>
        </is>
      </c>
      <c r="B1287" t="n">
        <v>50.17</v>
      </c>
    </row>
    <row r="1288">
      <c r="A1288" s="1" t="inlineStr">
        <is>
          <t>05.05.2015</t>
        </is>
      </c>
      <c r="B1288" t="n">
        <v>51.2</v>
      </c>
    </row>
    <row r="1289">
      <c r="A1289" s="1" t="inlineStr">
        <is>
          <t>04.05.2015</t>
        </is>
      </c>
      <c r="B1289" t="n">
        <v>50.55</v>
      </c>
    </row>
    <row r="1290">
      <c r="A1290" s="1" t="inlineStr">
        <is>
          <t>30.04.2015</t>
        </is>
      </c>
      <c r="B1290" t="n">
        <v>50.91</v>
      </c>
    </row>
    <row r="1291">
      <c r="A1291" s="1" t="inlineStr">
        <is>
          <t>29.04.2015</t>
        </is>
      </c>
      <c r="B1291" t="n">
        <v>51.61</v>
      </c>
    </row>
    <row r="1292">
      <c r="A1292" s="1" t="inlineStr">
        <is>
          <t>28.04.2015</t>
        </is>
      </c>
      <c r="B1292" t="n">
        <v>52.24</v>
      </c>
    </row>
    <row r="1293">
      <c r="A1293" s="1" t="inlineStr">
        <is>
          <t>27.04.2015</t>
        </is>
      </c>
      <c r="B1293" t="n">
        <v>52.03</v>
      </c>
    </row>
    <row r="1294">
      <c r="A1294" s="1" t="inlineStr">
        <is>
          <t>24.04.2015</t>
        </is>
      </c>
      <c r="B1294" t="n">
        <v>52</v>
      </c>
    </row>
    <row r="1295">
      <c r="A1295" s="1" t="inlineStr">
        <is>
          <t>23.04.2015</t>
        </is>
      </c>
      <c r="B1295" t="n">
        <v>52.36</v>
      </c>
    </row>
    <row r="1296">
      <c r="A1296" s="1" t="inlineStr">
        <is>
          <t>22.04.2015</t>
        </is>
      </c>
      <c r="B1296" t="n">
        <v>52.59</v>
      </c>
    </row>
    <row r="1297">
      <c r="A1297" s="1" t="inlineStr">
        <is>
          <t>21.04.2015</t>
        </is>
      </c>
      <c r="B1297" t="n">
        <v>51.76</v>
      </c>
    </row>
    <row r="1298">
      <c r="A1298" s="1" t="inlineStr">
        <is>
          <t>20.04.2015</t>
        </is>
      </c>
      <c r="B1298" t="n">
        <v>51.25</v>
      </c>
    </row>
    <row r="1299">
      <c r="A1299" s="1" t="inlineStr">
        <is>
          <t>17.04.2015</t>
        </is>
      </c>
      <c r="B1299" t="n">
        <v>52.84</v>
      </c>
    </row>
    <row r="1300">
      <c r="A1300" s="1" t="inlineStr">
        <is>
          <t>16.04.2015</t>
        </is>
      </c>
      <c r="B1300" t="n">
        <v>53.57</v>
      </c>
    </row>
    <row r="1301">
      <c r="A1301" s="1" t="inlineStr">
        <is>
          <t>15.04.2015</t>
        </is>
      </c>
      <c r="B1301" t="n">
        <v>53.17</v>
      </c>
    </row>
    <row r="1302">
      <c r="A1302" s="1" t="inlineStr">
        <is>
          <t>14.04.2015</t>
        </is>
      </c>
      <c r="B1302" t="n">
        <v>53.33</v>
      </c>
    </row>
    <row r="1303">
      <c r="A1303" s="1" t="inlineStr">
        <is>
          <t>13.04.2015</t>
        </is>
      </c>
      <c r="B1303" t="n">
        <v>53.06</v>
      </c>
    </row>
    <row r="1304">
      <c r="A1304" s="1" t="inlineStr">
        <is>
          <t>10.04.2015</t>
        </is>
      </c>
      <c r="B1304" t="n">
        <v>52.49</v>
      </c>
    </row>
    <row r="1305">
      <c r="A1305" s="1" t="inlineStr">
        <is>
          <t>09.04.2015</t>
        </is>
      </c>
      <c r="B1305" t="n">
        <v>52.04</v>
      </c>
    </row>
    <row r="1306">
      <c r="A1306" s="1" t="inlineStr">
        <is>
          <t>08.04.2015</t>
        </is>
      </c>
      <c r="B1306" t="n">
        <v>52.26</v>
      </c>
    </row>
    <row r="1307">
      <c r="A1307" s="1" t="inlineStr">
        <is>
          <t>07.04.2015</t>
        </is>
      </c>
      <c r="B1307" t="n">
        <v>51.54</v>
      </c>
    </row>
    <row r="1308">
      <c r="A1308" s="1" t="inlineStr">
        <is>
          <t>02.04.2015</t>
        </is>
      </c>
      <c r="B1308" t="n">
        <v>51.43</v>
      </c>
    </row>
    <row r="1309">
      <c r="A1309" s="1" t="inlineStr">
        <is>
          <t>01.04.2015</t>
        </is>
      </c>
      <c r="B1309" t="n">
        <v>51.58</v>
      </c>
    </row>
    <row r="1310">
      <c r="A1310" s="1" t="inlineStr">
        <is>
          <t>31.03.2015</t>
        </is>
      </c>
      <c r="B1310" t="n">
        <v>52.53</v>
      </c>
    </row>
    <row r="1311">
      <c r="A1311" s="1" t="inlineStr">
        <is>
          <t>30.03.2015</t>
        </is>
      </c>
      <c r="B1311" t="n">
        <v>51.98</v>
      </c>
    </row>
    <row r="1312">
      <c r="A1312" s="1" t="inlineStr">
        <is>
          <t>27.03.2015</t>
        </is>
      </c>
      <c r="B1312" t="n">
        <v>51.42</v>
      </c>
    </row>
    <row r="1313">
      <c r="A1313" s="1" t="inlineStr">
        <is>
          <t>26.03.2015</t>
        </is>
      </c>
      <c r="B1313" t="n">
        <v>51.31</v>
      </c>
    </row>
    <row r="1314">
      <c r="A1314" s="1" t="inlineStr">
        <is>
          <t>25.03.2015</t>
        </is>
      </c>
      <c r="B1314" t="n">
        <v>51.43</v>
      </c>
    </row>
    <row r="1315">
      <c r="A1315" s="1" t="inlineStr">
        <is>
          <t>24.03.2015</t>
        </is>
      </c>
      <c r="B1315" t="n">
        <v>50.82</v>
      </c>
    </row>
    <row r="1316">
      <c r="A1316" s="1" t="inlineStr">
        <is>
          <t>23.03.2015</t>
        </is>
      </c>
      <c r="B1316" t="n">
        <v>51.33</v>
      </c>
    </row>
    <row r="1317">
      <c r="A1317" s="1" t="inlineStr">
        <is>
          <t>20.03.2015</t>
        </is>
      </c>
      <c r="B1317" t="n">
        <v>51.5</v>
      </c>
    </row>
    <row r="1318">
      <c r="A1318" s="1" t="inlineStr">
        <is>
          <t>19.03.2015</t>
        </is>
      </c>
      <c r="B1318" t="n">
        <v>51.76</v>
      </c>
    </row>
    <row r="1319">
      <c r="A1319" s="1" t="inlineStr">
        <is>
          <t>18.03.2015</t>
        </is>
      </c>
      <c r="B1319" t="n">
        <v>51.12</v>
      </c>
    </row>
    <row r="1320">
      <c r="A1320" s="1" t="inlineStr">
        <is>
          <t>17.03.2015</t>
        </is>
      </c>
      <c r="B1320" t="n">
        <v>52.01</v>
      </c>
    </row>
    <row r="1321">
      <c r="A1321" s="1" t="inlineStr">
        <is>
          <t>16.03.2015</t>
        </is>
      </c>
      <c r="B1321" t="n">
        <v>52.55</v>
      </c>
    </row>
    <row r="1322">
      <c r="A1322" s="1" t="inlineStr">
        <is>
          <t>13.03.2015</t>
        </is>
      </c>
      <c r="B1322" t="n">
        <v>51.49</v>
      </c>
    </row>
    <row r="1323">
      <c r="A1323" s="1" t="inlineStr">
        <is>
          <t>12.03.2015</t>
        </is>
      </c>
      <c r="B1323" t="n">
        <v>51.36</v>
      </c>
    </row>
    <row r="1324">
      <c r="A1324" s="1" t="inlineStr">
        <is>
          <t>11.03.2015</t>
        </is>
      </c>
      <c r="B1324" t="n">
        <v>50.54</v>
      </c>
    </row>
    <row r="1325">
      <c r="A1325" s="1" t="inlineStr">
        <is>
          <t>10.03.2015</t>
        </is>
      </c>
      <c r="B1325" t="n">
        <v>50.86</v>
      </c>
    </row>
    <row r="1326">
      <c r="A1326" s="1" t="inlineStr">
        <is>
          <t>09.03.2015</t>
        </is>
      </c>
      <c r="B1326" t="n">
        <v>50.75</v>
      </c>
    </row>
    <row r="1327">
      <c r="A1327" s="1" t="inlineStr">
        <is>
          <t>06.03.2015</t>
        </is>
      </c>
      <c r="B1327" t="n">
        <v>50.44</v>
      </c>
    </row>
    <row r="1328">
      <c r="A1328" s="1" t="inlineStr">
        <is>
          <t>05.03.2015</t>
        </is>
      </c>
      <c r="B1328" t="n">
        <v>49.235</v>
      </c>
    </row>
    <row r="1329">
      <c r="A1329" s="1" t="inlineStr">
        <is>
          <t>04.03.2015</t>
        </is>
      </c>
      <c r="B1329" t="n">
        <v>49.375</v>
      </c>
    </row>
    <row r="1330">
      <c r="A1330" s="1" t="inlineStr">
        <is>
          <t>03.03.2015</t>
        </is>
      </c>
      <c r="B1330" t="n">
        <v>49.855</v>
      </c>
    </row>
    <row r="1331">
      <c r="A1331" s="1" t="inlineStr">
        <is>
          <t>02.03.2015</t>
        </is>
      </c>
      <c r="B1331" t="n">
        <v>49.8</v>
      </c>
    </row>
    <row r="1332">
      <c r="A1332" s="1" t="inlineStr">
        <is>
          <t>27.02.2015</t>
        </is>
      </c>
      <c r="B1332" t="n">
        <v>49.715</v>
      </c>
    </row>
    <row r="1333">
      <c r="A1333" s="1" t="inlineStr">
        <is>
          <t>26.02.2015</t>
        </is>
      </c>
      <c r="B1333" t="n">
        <v>49.715</v>
      </c>
    </row>
    <row r="1334">
      <c r="A1334" s="1" t="inlineStr">
        <is>
          <t>25.02.2015</t>
        </is>
      </c>
      <c r="B1334" t="n">
        <v>49.65</v>
      </c>
    </row>
    <row r="1335">
      <c r="A1335" s="1" t="inlineStr">
        <is>
          <t>24.02.2015</t>
        </is>
      </c>
      <c r="B1335" t="n">
        <v>48.865</v>
      </c>
    </row>
    <row r="1336">
      <c r="A1336" s="1" t="inlineStr">
        <is>
          <t>23.02.2015</t>
        </is>
      </c>
      <c r="B1336" t="n">
        <v>48.395</v>
      </c>
    </row>
    <row r="1337">
      <c r="A1337" s="1" t="inlineStr">
        <is>
          <t>20.02.2015</t>
        </is>
      </c>
      <c r="B1337" t="n">
        <v>47.8</v>
      </c>
    </row>
    <row r="1338">
      <c r="A1338" s="1" t="inlineStr">
        <is>
          <t>19.02.2015</t>
        </is>
      </c>
      <c r="B1338" t="n">
        <v>47.005</v>
      </c>
    </row>
    <row r="1339">
      <c r="A1339" s="1" t="inlineStr">
        <is>
          <t>18.02.2015</t>
        </is>
      </c>
      <c r="B1339" t="n">
        <v>47.695</v>
      </c>
    </row>
    <row r="1340">
      <c r="A1340" s="1" t="inlineStr">
        <is>
          <t>17.02.2015</t>
        </is>
      </c>
      <c r="B1340" t="n">
        <v>47.85</v>
      </c>
    </row>
    <row r="1341">
      <c r="A1341" s="1" t="inlineStr">
        <is>
          <t>16.02.2015</t>
        </is>
      </c>
      <c r="B1341" t="n">
        <v>48.26</v>
      </c>
    </row>
    <row r="1342">
      <c r="A1342" s="1" t="inlineStr">
        <is>
          <t>13.02.2015</t>
        </is>
      </c>
      <c r="B1342" t="n">
        <v>47.06</v>
      </c>
    </row>
    <row r="1343">
      <c r="A1343" s="1" t="inlineStr">
        <is>
          <t>12.02.2015</t>
        </is>
      </c>
      <c r="B1343" t="n">
        <v>47.195</v>
      </c>
    </row>
    <row r="1344">
      <c r="A1344" s="1" t="inlineStr">
        <is>
          <t>11.02.2015</t>
        </is>
      </c>
      <c r="B1344" t="n">
        <v>45.87</v>
      </c>
    </row>
    <row r="1345">
      <c r="A1345" s="1" t="inlineStr">
        <is>
          <t>10.02.2015</t>
        </is>
      </c>
      <c r="B1345" t="n">
        <v>46.095</v>
      </c>
    </row>
    <row r="1346">
      <c r="A1346" s="1" t="inlineStr">
        <is>
          <t>09.02.2015</t>
        </is>
      </c>
      <c r="B1346" t="n">
        <v>46.165</v>
      </c>
    </row>
    <row r="1347">
      <c r="A1347" s="1" t="inlineStr">
        <is>
          <t>06.02.2015</t>
        </is>
      </c>
      <c r="B1347" t="n">
        <v>46.34</v>
      </c>
    </row>
    <row r="1348">
      <c r="A1348" s="1" t="inlineStr">
        <is>
          <t>05.02.2015</t>
        </is>
      </c>
      <c r="B1348" t="n">
        <v>46.215</v>
      </c>
    </row>
    <row r="1349">
      <c r="A1349" s="1" t="inlineStr">
        <is>
          <t>04.02.2015</t>
        </is>
      </c>
      <c r="B1349" t="n">
        <v>47.16</v>
      </c>
    </row>
    <row r="1350">
      <c r="A1350" s="1" t="inlineStr">
        <is>
          <t>03.02.2015</t>
        </is>
      </c>
      <c r="B1350" t="n">
        <v>47.405</v>
      </c>
    </row>
    <row r="1351">
      <c r="A1351" s="1" t="inlineStr">
        <is>
          <t>02.02.2015</t>
        </is>
      </c>
      <c r="B1351" t="n">
        <v>47.055</v>
      </c>
    </row>
    <row r="1352">
      <c r="A1352" s="1" t="inlineStr">
        <is>
          <t>30.01.2015</t>
        </is>
      </c>
      <c r="B1352" t="n">
        <v>47.615</v>
      </c>
    </row>
    <row r="1353">
      <c r="A1353" s="1" t="inlineStr">
        <is>
          <t>29.01.2015</t>
        </is>
      </c>
      <c r="B1353" t="n">
        <v>46.055</v>
      </c>
    </row>
    <row r="1354">
      <c r="A1354" s="1" t="inlineStr">
        <is>
          <t>28.01.2015</t>
        </is>
      </c>
      <c r="B1354" t="n">
        <v>46.2</v>
      </c>
    </row>
    <row r="1355">
      <c r="A1355" s="1" t="inlineStr">
        <is>
          <t>27.01.2015</t>
        </is>
      </c>
      <c r="B1355" t="n">
        <v>46.225</v>
      </c>
    </row>
    <row r="1356">
      <c r="A1356" s="1" t="inlineStr">
        <is>
          <t>26.01.2015</t>
        </is>
      </c>
      <c r="B1356" t="n">
        <v>45.21</v>
      </c>
    </row>
    <row r="1357">
      <c r="A1357" s="1" t="inlineStr">
        <is>
          <t>23.01.2015</t>
        </is>
      </c>
      <c r="B1357" t="n">
        <v>44.96</v>
      </c>
    </row>
    <row r="1358">
      <c r="A1358" s="1" t="inlineStr">
        <is>
          <t>22.01.2015</t>
        </is>
      </c>
      <c r="B1358" t="n">
        <v>44.17</v>
      </c>
    </row>
    <row r="1359">
      <c r="A1359" s="1" t="inlineStr">
        <is>
          <t>21.01.2015</t>
        </is>
      </c>
      <c r="B1359" t="n">
        <v>43.45</v>
      </c>
    </row>
    <row r="1360">
      <c r="A1360" s="1" t="inlineStr">
        <is>
          <t>20.01.2015</t>
        </is>
      </c>
      <c r="B1360" t="n">
        <v>43.42</v>
      </c>
    </row>
    <row r="1361">
      <c r="A1361" s="1" t="inlineStr">
        <is>
          <t>19.01.2015</t>
        </is>
      </c>
      <c r="B1361" t="n">
        <v>44.3</v>
      </c>
    </row>
    <row r="1362">
      <c r="A1362" s="1" t="inlineStr">
        <is>
          <t>16.01.2015</t>
        </is>
      </c>
      <c r="B1362" t="n">
        <v>42.61</v>
      </c>
    </row>
    <row r="1363">
      <c r="A1363" s="1" t="inlineStr">
        <is>
          <t>15.01.2015</t>
        </is>
      </c>
      <c r="B1363" t="n">
        <v>47.41</v>
      </c>
    </row>
    <row r="1364">
      <c r="A1364" s="1" t="inlineStr">
        <is>
          <t>14.01.2015</t>
        </is>
      </c>
      <c r="B1364" t="n">
        <v>46.27</v>
      </c>
    </row>
    <row r="1365">
      <c r="A1365" s="1" t="inlineStr">
        <is>
          <t>13.01.2015</t>
        </is>
      </c>
      <c r="B1365" t="n">
        <v>46.5</v>
      </c>
    </row>
    <row r="1366">
      <c r="A1366" s="1" t="inlineStr">
        <is>
          <t>12.01.2015</t>
        </is>
      </c>
      <c r="B1366" t="n">
        <v>46.645</v>
      </c>
    </row>
    <row r="1367">
      <c r="A1367" s="1" t="inlineStr">
        <is>
          <t>09.01.2015</t>
        </is>
      </c>
      <c r="B1367" t="n">
        <v>47.135</v>
      </c>
    </row>
    <row r="1368">
      <c r="A1368" s="1" t="inlineStr">
        <is>
          <t>08.01.2015</t>
        </is>
      </c>
      <c r="B1368" t="n">
        <v>46.7</v>
      </c>
    </row>
    <row r="1369">
      <c r="A1369" s="1" t="inlineStr">
        <is>
          <t>07.01.2015</t>
        </is>
      </c>
      <c r="B1369" t="n">
        <v>48.335</v>
      </c>
    </row>
    <row r="1370">
      <c r="A1370" s="1" t="inlineStr">
        <is>
          <t>06.01.2015</t>
        </is>
      </c>
      <c r="B1370" t="n">
        <v>48.815</v>
      </c>
    </row>
    <row r="1371">
      <c r="A1371" s="1" t="inlineStr">
        <is>
          <t>05.01.2015</t>
        </is>
      </c>
      <c r="B1371" t="n">
        <v>50.13</v>
      </c>
    </row>
    <row r="1372">
      <c r="A1372" s="1" t="inlineStr">
        <is>
          <t>02.01.2015</t>
        </is>
      </c>
      <c r="B1372" t="n">
        <v>50.5</v>
      </c>
    </row>
    <row r="1373">
      <c r="A1373" s="1" t="inlineStr">
        <is>
          <t>30.12.2014</t>
        </is>
      </c>
      <c r="B1373" t="n">
        <v>50.54</v>
      </c>
    </row>
    <row r="1374">
      <c r="A1374" s="1" t="inlineStr">
        <is>
          <t>29.12.2014</t>
        </is>
      </c>
      <c r="B1374" t="n">
        <v>51.06</v>
      </c>
    </row>
    <row r="1375">
      <c r="A1375" s="1" t="inlineStr">
        <is>
          <t>23.12.2014</t>
        </is>
      </c>
      <c r="B1375" t="n">
        <v>50.55</v>
      </c>
    </row>
    <row r="1376">
      <c r="A1376" s="1" t="inlineStr">
        <is>
          <t>22.12.2014</t>
        </is>
      </c>
      <c r="B1376" t="n">
        <v>50.36</v>
      </c>
    </row>
    <row r="1377">
      <c r="A1377" s="1" t="inlineStr">
        <is>
          <t>19.12.2014</t>
        </is>
      </c>
      <c r="B1377" t="n">
        <v>50.52</v>
      </c>
    </row>
    <row r="1378">
      <c r="A1378" s="1" t="inlineStr">
        <is>
          <t>18.12.2014</t>
        </is>
      </c>
      <c r="B1378" t="n">
        <v>49.66</v>
      </c>
    </row>
    <row r="1379">
      <c r="A1379" s="1" t="inlineStr">
        <is>
          <t>17.12.2014</t>
        </is>
      </c>
      <c r="B1379" t="n">
        <v>48.57</v>
      </c>
    </row>
    <row r="1380">
      <c r="A1380" s="1" t="inlineStr">
        <is>
          <t>16.12.2014</t>
        </is>
      </c>
      <c r="B1380" t="n">
        <v>49.115</v>
      </c>
    </row>
    <row r="1381">
      <c r="A1381" s="1" t="inlineStr">
        <is>
          <t>15.12.2014</t>
        </is>
      </c>
      <c r="B1381" t="n">
        <v>50.49</v>
      </c>
    </row>
    <row r="1382">
      <c r="A1382" s="1" t="inlineStr">
        <is>
          <t>12.12.2014</t>
        </is>
      </c>
      <c r="B1382" t="n">
        <v>51.32</v>
      </c>
    </row>
    <row r="1383">
      <c r="A1383" s="1" t="inlineStr">
        <is>
          <t>11.12.2014</t>
        </is>
      </c>
      <c r="B1383" t="n">
        <v>52.02</v>
      </c>
    </row>
    <row r="1384">
      <c r="A1384" s="1" t="inlineStr">
        <is>
          <t>10.12.2014</t>
        </is>
      </c>
      <c r="B1384" t="n">
        <v>52.79</v>
      </c>
    </row>
    <row r="1385">
      <c r="A1385" s="1" t="inlineStr">
        <is>
          <t>09.12.2014</t>
        </is>
      </c>
      <c r="B1385" t="n">
        <v>53.36</v>
      </c>
    </row>
    <row r="1386">
      <c r="A1386" s="1" t="inlineStr">
        <is>
          <t>08.12.2014</t>
        </is>
      </c>
      <c r="B1386" t="n">
        <v>53.63</v>
      </c>
    </row>
    <row r="1387">
      <c r="A1387" s="1" t="inlineStr">
        <is>
          <t>05.12.2014</t>
        </is>
      </c>
      <c r="B1387" t="n">
        <v>53.43</v>
      </c>
    </row>
    <row r="1388">
      <c r="A1388" s="1" t="inlineStr">
        <is>
          <t>04.12.2014</t>
        </is>
      </c>
      <c r="B1388" t="n">
        <v>53.39</v>
      </c>
    </row>
    <row r="1389">
      <c r="A1389" s="1" t="inlineStr">
        <is>
          <t>03.12.2014</t>
        </is>
      </c>
      <c r="B1389" t="n">
        <v>53.09</v>
      </c>
    </row>
    <row r="1390">
      <c r="A1390" s="1" t="inlineStr">
        <is>
          <t>02.12.2014</t>
        </is>
      </c>
      <c r="B1390" t="n">
        <v>52.72</v>
      </c>
    </row>
    <row r="1391">
      <c r="A1391" s="1" t="inlineStr">
        <is>
          <t>01.12.2014</t>
        </is>
      </c>
      <c r="B1391" t="n">
        <v>52.53</v>
      </c>
    </row>
    <row r="1392">
      <c r="A1392" s="1" t="inlineStr">
        <is>
          <t>28.11.2014</t>
        </is>
      </c>
      <c r="B1392" t="n">
        <v>53.28</v>
      </c>
    </row>
    <row r="1393">
      <c r="A1393" s="1" t="inlineStr">
        <is>
          <t>27.11.2014</t>
        </is>
      </c>
      <c r="B1393" t="n">
        <v>52.98</v>
      </c>
    </row>
    <row r="1394">
      <c r="A1394" s="1" t="inlineStr">
        <is>
          <t>26.11.2014</t>
        </is>
      </c>
      <c r="B1394" t="n">
        <v>52.9</v>
      </c>
    </row>
    <row r="1395">
      <c r="A1395" s="1" t="inlineStr">
        <is>
          <t>25.11.2014</t>
        </is>
      </c>
      <c r="B1395" t="n">
        <v>51.86</v>
      </c>
    </row>
    <row r="1396">
      <c r="A1396" s="1" t="inlineStr">
        <is>
          <t>24.11.2014</t>
        </is>
      </c>
      <c r="B1396" t="n">
        <v>51.86</v>
      </c>
    </row>
    <row r="1397">
      <c r="A1397" s="1" t="inlineStr">
        <is>
          <t>21.11.2014</t>
        </is>
      </c>
      <c r="B1397" t="n">
        <v>51.96</v>
      </c>
    </row>
    <row r="1398">
      <c r="A1398" s="1" t="inlineStr">
        <is>
          <t>20.11.2014</t>
        </is>
      </c>
      <c r="B1398" t="n">
        <v>52.11</v>
      </c>
    </row>
    <row r="1399">
      <c r="A1399" s="1" t="inlineStr">
        <is>
          <t>19.11.2014</t>
        </is>
      </c>
      <c r="B1399" t="n">
        <v>51.35</v>
      </c>
    </row>
    <row r="1400">
      <c r="A1400" s="1" t="inlineStr">
        <is>
          <t>18.11.2014</t>
        </is>
      </c>
      <c r="B1400" t="n">
        <v>51.42</v>
      </c>
    </row>
    <row r="1401">
      <c r="A1401" s="1" t="inlineStr">
        <is>
          <t>17.11.2014</t>
        </is>
      </c>
      <c r="B1401" t="n">
        <v>51.36</v>
      </c>
    </row>
    <row r="1402">
      <c r="A1402" s="1" t="inlineStr">
        <is>
          <t>14.11.2014</t>
        </is>
      </c>
      <c r="B1402" t="n">
        <v>50.99</v>
      </c>
    </row>
    <row r="1403">
      <c r="A1403" s="1" t="inlineStr">
        <is>
          <t>13.11.2014</t>
        </is>
      </c>
      <c r="B1403" t="n">
        <v>51.05</v>
      </c>
    </row>
    <row r="1404">
      <c r="A1404" s="1" t="inlineStr">
        <is>
          <t>12.11.2014</t>
        </is>
      </c>
      <c r="B1404" t="n">
        <v>50.7</v>
      </c>
    </row>
    <row r="1405">
      <c r="A1405" s="1" t="inlineStr">
        <is>
          <t>11.11.2014</t>
        </is>
      </c>
      <c r="B1405" t="n">
        <v>50.55</v>
      </c>
    </row>
    <row r="1406">
      <c r="A1406" s="1" t="inlineStr">
        <is>
          <t>10.11.2014</t>
        </is>
      </c>
      <c r="B1406" t="n">
        <v>49.91</v>
      </c>
    </row>
    <row r="1407">
      <c r="A1407" s="1" t="inlineStr">
        <is>
          <t>07.11.2014</t>
        </is>
      </c>
      <c r="B1407" t="n">
        <v>50.06</v>
      </c>
    </row>
    <row r="1408">
      <c r="A1408" s="1" t="inlineStr">
        <is>
          <t>06.11.2014</t>
        </is>
      </c>
      <c r="B1408" t="n">
        <v>49.84</v>
      </c>
    </row>
    <row r="1409">
      <c r="A1409" s="1" t="inlineStr">
        <is>
          <t>05.11.2014</t>
        </is>
      </c>
      <c r="B1409" t="n">
        <v>49.905</v>
      </c>
    </row>
    <row r="1410">
      <c r="A1410" s="1" t="inlineStr">
        <is>
          <t>04.11.2014</t>
        </is>
      </c>
      <c r="B1410" t="n">
        <v>48.84</v>
      </c>
    </row>
    <row r="1411">
      <c r="A1411" s="1" t="inlineStr">
        <is>
          <t>03.11.2014</t>
        </is>
      </c>
      <c r="B1411" t="n">
        <v>49.89</v>
      </c>
    </row>
    <row r="1412">
      <c r="A1412" s="1" t="inlineStr">
        <is>
          <t>31.10.2014</t>
        </is>
      </c>
      <c r="B1412" t="n">
        <v>49.135</v>
      </c>
    </row>
    <row r="1413">
      <c r="A1413" s="1" t="inlineStr">
        <is>
          <t>30.10.2014</t>
        </is>
      </c>
      <c r="B1413" t="n">
        <v>48.6</v>
      </c>
    </row>
    <row r="1414">
      <c r="A1414" s="1" t="inlineStr">
        <is>
          <t>29.10.2014</t>
        </is>
      </c>
      <c r="B1414" t="n">
        <v>47.825</v>
      </c>
    </row>
    <row r="1415">
      <c r="A1415" s="1" t="inlineStr">
        <is>
          <t>28.10.2014</t>
        </is>
      </c>
      <c r="B1415" t="n">
        <v>47.7</v>
      </c>
    </row>
    <row r="1416">
      <c r="A1416" s="1" t="inlineStr">
        <is>
          <t>27.10.2014</t>
        </is>
      </c>
      <c r="B1416" t="n">
        <v>47.31</v>
      </c>
    </row>
    <row r="1417">
      <c r="A1417" s="1" t="inlineStr">
        <is>
          <t>24.10.2014</t>
        </is>
      </c>
      <c r="B1417" t="n">
        <v>47.455</v>
      </c>
    </row>
    <row r="1418">
      <c r="A1418" s="1" t="inlineStr">
        <is>
          <t>23.10.2014</t>
        </is>
      </c>
      <c r="B1418" t="n">
        <v>46.97</v>
      </c>
    </row>
    <row r="1419">
      <c r="A1419" s="1" t="inlineStr">
        <is>
          <t>22.10.2014</t>
        </is>
      </c>
      <c r="B1419" t="n">
        <v>46.76</v>
      </c>
    </row>
    <row r="1420">
      <c r="A1420" s="1" t="inlineStr">
        <is>
          <t>21.10.2014</t>
        </is>
      </c>
      <c r="B1420" t="n">
        <v>45.7</v>
      </c>
    </row>
    <row r="1421">
      <c r="A1421" s="1" t="inlineStr">
        <is>
          <t>20.10.2014</t>
        </is>
      </c>
      <c r="B1421" t="n">
        <v>45.115</v>
      </c>
    </row>
    <row r="1422">
      <c r="A1422" s="1" t="inlineStr">
        <is>
          <t>17.10.2014</t>
        </is>
      </c>
      <c r="B1422" t="n">
        <v>44.325</v>
      </c>
    </row>
    <row r="1423">
      <c r="A1423" s="1" t="inlineStr">
        <is>
          <t>16.10.2014</t>
        </is>
      </c>
      <c r="B1423" t="n">
        <v>45.24</v>
      </c>
    </row>
    <row r="1424">
      <c r="A1424" s="1" t="inlineStr">
        <is>
          <t>15.10.2014</t>
        </is>
      </c>
      <c r="B1424" t="n">
        <v>47.04</v>
      </c>
    </row>
    <row r="1425">
      <c r="A1425" s="1" t="inlineStr">
        <is>
          <t>14.10.2014</t>
        </is>
      </c>
      <c r="B1425" t="n">
        <v>47.22</v>
      </c>
    </row>
    <row r="1426">
      <c r="A1426" s="1" t="inlineStr">
        <is>
          <t>13.10.2014</t>
        </is>
      </c>
      <c r="B1426" t="n">
        <v>47.355</v>
      </c>
    </row>
    <row r="1427">
      <c r="A1427" s="1" t="inlineStr">
        <is>
          <t>10.10.2014</t>
        </is>
      </c>
      <c r="B1427" t="n">
        <v>47.315</v>
      </c>
    </row>
    <row r="1428">
      <c r="A1428" s="1" t="inlineStr">
        <is>
          <t>09.10.2014</t>
        </is>
      </c>
      <c r="B1428" t="n">
        <v>47.85</v>
      </c>
    </row>
    <row r="1429">
      <c r="A1429" s="1" t="inlineStr">
        <is>
          <t>08.10.2014</t>
        </is>
      </c>
      <c r="B1429" t="n">
        <v>47.895</v>
      </c>
    </row>
    <row r="1430">
      <c r="A1430" s="1" t="inlineStr">
        <is>
          <t>07.10.2014</t>
        </is>
      </c>
      <c r="B1430" t="n">
        <v>48.61</v>
      </c>
    </row>
    <row r="1431">
      <c r="A1431" s="1" t="inlineStr">
        <is>
          <t>06.10.2014</t>
        </is>
      </c>
      <c r="B1431" t="n">
        <v>48.16</v>
      </c>
    </row>
    <row r="1432">
      <c r="A1432" s="1" t="inlineStr">
        <is>
          <t>03.10.2014</t>
        </is>
      </c>
      <c r="B1432" t="n">
        <v>48.015</v>
      </c>
    </row>
    <row r="1433">
      <c r="A1433" s="1" t="inlineStr">
        <is>
          <t>02.10.2014</t>
        </is>
      </c>
      <c r="B1433" t="n">
        <v>47.885</v>
      </c>
    </row>
    <row r="1434">
      <c r="A1434" s="1" t="inlineStr">
        <is>
          <t>01.10.2014</t>
        </is>
      </c>
      <c r="B1434" t="n">
        <v>48.715</v>
      </c>
    </row>
    <row r="1435">
      <c r="A1435" s="1" t="inlineStr">
        <is>
          <t>30.09.2014</t>
        </is>
      </c>
      <c r="B1435" t="n">
        <v>48.645</v>
      </c>
    </row>
    <row r="1436">
      <c r="A1436" s="1" t="inlineStr">
        <is>
          <t>29.09.2014</t>
        </is>
      </c>
      <c r="B1436" t="n">
        <v>48.895</v>
      </c>
    </row>
    <row r="1437">
      <c r="A1437" s="1" t="inlineStr">
        <is>
          <t>26.09.2014</t>
        </is>
      </c>
      <c r="B1437" t="n">
        <v>49.28</v>
      </c>
    </row>
    <row r="1438">
      <c r="A1438" s="1" t="inlineStr">
        <is>
          <t>25.09.2014</t>
        </is>
      </c>
      <c r="B1438" t="n">
        <v>49.83</v>
      </c>
    </row>
    <row r="1439">
      <c r="A1439" s="1" t="inlineStr">
        <is>
          <t>24.09.2014</t>
        </is>
      </c>
      <c r="B1439" t="n">
        <v>49.11</v>
      </c>
    </row>
    <row r="1440">
      <c r="A1440" s="1" t="inlineStr">
        <is>
          <t>23.09.2014</t>
        </is>
      </c>
      <c r="B1440" t="n">
        <v>50.08</v>
      </c>
    </row>
    <row r="1441">
      <c r="A1441" s="1" t="inlineStr">
        <is>
          <t>22.09.2014</t>
        </is>
      </c>
      <c r="B1441" t="n">
        <v>50.14</v>
      </c>
    </row>
    <row r="1442">
      <c r="A1442" s="1" t="inlineStr">
        <is>
          <t>19.09.2014</t>
        </is>
      </c>
      <c r="B1442" t="n">
        <v>50.3</v>
      </c>
    </row>
    <row r="1443">
      <c r="A1443" s="1" t="inlineStr">
        <is>
          <t>18.09.2014</t>
        </is>
      </c>
      <c r="B1443" t="n">
        <v>49.26</v>
      </c>
    </row>
    <row r="1444">
      <c r="A1444" s="1" t="inlineStr">
        <is>
          <t>17.09.2014</t>
        </is>
      </c>
      <c r="B1444" t="n">
        <v>49.455</v>
      </c>
    </row>
    <row r="1445">
      <c r="A1445" s="1" t="inlineStr">
        <is>
          <t>16.09.2014</t>
        </is>
      </c>
      <c r="B1445" t="n">
        <v>49.77</v>
      </c>
    </row>
    <row r="1446">
      <c r="A1446" s="1" t="inlineStr">
        <is>
          <t>15.09.2014</t>
        </is>
      </c>
      <c r="B1446" t="n">
        <v>49.65</v>
      </c>
    </row>
    <row r="1447">
      <c r="A1447" s="1" t="inlineStr">
        <is>
          <t>12.09.2014</t>
        </is>
      </c>
      <c r="B1447" t="n">
        <v>49.815</v>
      </c>
    </row>
    <row r="1448">
      <c r="A1448" s="1" t="inlineStr">
        <is>
          <t>11.09.2014</t>
        </is>
      </c>
      <c r="B1448" t="n">
        <v>49.955</v>
      </c>
    </row>
    <row r="1449">
      <c r="A1449" s="1" t="inlineStr">
        <is>
          <t>10.09.2014</t>
        </is>
      </c>
      <c r="B1449" t="n">
        <v>50.3</v>
      </c>
    </row>
    <row r="1450">
      <c r="A1450" s="1" t="inlineStr">
        <is>
          <t>09.09.2014</t>
        </is>
      </c>
      <c r="B1450" t="n">
        <v>50.68</v>
      </c>
    </row>
    <row r="1451">
      <c r="A1451" s="1" t="inlineStr">
        <is>
          <t>08.09.2014</t>
        </is>
      </c>
      <c r="B1451" t="n">
        <v>50.47</v>
      </c>
    </row>
    <row r="1452">
      <c r="A1452" s="1" t="inlineStr">
        <is>
          <t>05.09.2014</t>
        </is>
      </c>
      <c r="B1452" t="n">
        <v>51.2</v>
      </c>
    </row>
    <row r="1453">
      <c r="A1453" s="1" t="inlineStr">
        <is>
          <t>04.09.2014</t>
        </is>
      </c>
      <c r="B1453" t="n">
        <v>51.17</v>
      </c>
    </row>
    <row r="1454">
      <c r="A1454" s="1" t="inlineStr">
        <is>
          <t>03.09.2014</t>
        </is>
      </c>
      <c r="B1454" t="n">
        <v>50.71</v>
      </c>
    </row>
    <row r="1455">
      <c r="A1455" s="1" t="inlineStr">
        <is>
          <t>02.09.2014</t>
        </is>
      </c>
      <c r="B1455" t="n">
        <v>50.79</v>
      </c>
    </row>
    <row r="1456">
      <c r="A1456" s="1" t="inlineStr">
        <is>
          <t>01.09.2014</t>
        </is>
      </c>
      <c r="B1456" t="n">
        <v>50.76</v>
      </c>
    </row>
    <row r="1457">
      <c r="A1457" s="1" t="inlineStr">
        <is>
          <t>29.08.2014</t>
        </is>
      </c>
      <c r="B1457" t="n">
        <v>50.81</v>
      </c>
    </row>
    <row r="1458">
      <c r="A1458" s="1" t="inlineStr">
        <is>
          <t>28.08.2014</t>
        </is>
      </c>
      <c r="B1458" t="n">
        <v>50.65</v>
      </c>
    </row>
    <row r="1459">
      <c r="A1459" s="1" t="inlineStr">
        <is>
          <t>27.08.2014</t>
        </is>
      </c>
      <c r="B1459" t="n">
        <v>50.54</v>
      </c>
    </row>
    <row r="1460">
      <c r="A1460" s="1" t="inlineStr">
        <is>
          <t>26.08.2014</t>
        </is>
      </c>
      <c r="B1460" t="n">
        <v>49.96</v>
      </c>
    </row>
    <row r="1461">
      <c r="A1461" s="1" t="inlineStr">
        <is>
          <t>25.08.2014</t>
        </is>
      </c>
      <c r="B1461" t="n">
        <v>49.56</v>
      </c>
    </row>
    <row r="1462">
      <c r="A1462" s="1" t="inlineStr">
        <is>
          <t>22.08.2014</t>
        </is>
      </c>
      <c r="B1462" t="n">
        <v>49.415</v>
      </c>
    </row>
    <row r="1463">
      <c r="A1463" s="1" t="inlineStr">
        <is>
          <t>21.08.2014</t>
        </is>
      </c>
      <c r="B1463" t="n">
        <v>48.76</v>
      </c>
    </row>
    <row r="1464">
      <c r="A1464" s="1" t="inlineStr">
        <is>
          <t>20.08.2014</t>
        </is>
      </c>
      <c r="B1464" t="n">
        <v>48.345</v>
      </c>
    </row>
    <row r="1465">
      <c r="A1465" s="1" t="inlineStr">
        <is>
          <t>19.08.2014</t>
        </is>
      </c>
      <c r="B1465" t="n">
        <v>48.12</v>
      </c>
    </row>
    <row r="1466">
      <c r="A1466" s="1" t="inlineStr">
        <is>
          <t>18.08.2014</t>
        </is>
      </c>
      <c r="B1466" t="n">
        <v>47.91</v>
      </c>
    </row>
    <row r="1467">
      <c r="A1467" s="1" t="inlineStr">
        <is>
          <t>15.08.2014</t>
        </is>
      </c>
      <c r="B1467" t="n">
        <v>48.14</v>
      </c>
    </row>
    <row r="1468">
      <c r="A1468" s="1" t="inlineStr">
        <is>
          <t>14.08.2014</t>
        </is>
      </c>
      <c r="B1468" t="n">
        <v>48.175</v>
      </c>
    </row>
    <row r="1469">
      <c r="A1469" s="1" t="inlineStr">
        <is>
          <t>13.08.2014</t>
        </is>
      </c>
      <c r="B1469" t="n">
        <v>48.36</v>
      </c>
    </row>
    <row r="1470">
      <c r="A1470" s="1" t="inlineStr">
        <is>
          <t>12.08.2014</t>
        </is>
      </c>
      <c r="B1470" t="n">
        <v>48.425</v>
      </c>
    </row>
    <row r="1471">
      <c r="A1471" s="1" t="inlineStr">
        <is>
          <t>11.08.2014</t>
        </is>
      </c>
      <c r="B1471" t="n">
        <v>48.215</v>
      </c>
    </row>
    <row r="1472">
      <c r="A1472" s="1" t="inlineStr">
        <is>
          <t>08.08.2014</t>
        </is>
      </c>
      <c r="B1472" t="n">
        <v>48.745</v>
      </c>
    </row>
    <row r="1473">
      <c r="A1473" s="1" t="inlineStr">
        <is>
          <t>07.08.2014</t>
        </is>
      </c>
      <c r="B1473" t="n">
        <v>49.63</v>
      </c>
    </row>
    <row r="1474">
      <c r="A1474" s="1" t="inlineStr">
        <is>
          <t>06.08.2014</t>
        </is>
      </c>
      <c r="B1474" t="n">
        <v>50.44</v>
      </c>
    </row>
    <row r="1475">
      <c r="A1475" s="1" t="inlineStr">
        <is>
          <t>05.08.2014</t>
        </is>
      </c>
      <c r="B1475" t="n">
        <v>50.33</v>
      </c>
    </row>
    <row r="1476">
      <c r="A1476" s="1" t="inlineStr">
        <is>
          <t>04.08.2014</t>
        </is>
      </c>
      <c r="B1476" t="n">
        <v>51.18</v>
      </c>
    </row>
    <row r="1477">
      <c r="A1477" s="1" t="inlineStr">
        <is>
          <t>01.08.2014</t>
        </is>
      </c>
      <c r="B1477" t="n">
        <v>51.54</v>
      </c>
    </row>
    <row r="1478">
      <c r="A1478" s="1" t="inlineStr">
        <is>
          <t>31.07.2014</t>
        </is>
      </c>
      <c r="B1478" t="n">
        <v>51.93</v>
      </c>
    </row>
    <row r="1479">
      <c r="A1479" s="1" t="inlineStr">
        <is>
          <t>30.07.2014</t>
        </is>
      </c>
      <c r="B1479" t="n">
        <v>52.4</v>
      </c>
    </row>
    <row r="1480">
      <c r="A1480" s="1" t="inlineStr">
        <is>
          <t>29.07.2014</t>
        </is>
      </c>
      <c r="B1480" t="n">
        <v>52.59</v>
      </c>
    </row>
    <row r="1481">
      <c r="A1481" s="1" t="inlineStr">
        <is>
          <t>28.07.2014</t>
        </is>
      </c>
      <c r="B1481" t="n">
        <v>52.14</v>
      </c>
    </row>
    <row r="1482">
      <c r="A1482" s="1" t="inlineStr">
        <is>
          <t>25.07.2014</t>
        </is>
      </c>
      <c r="B1482" t="n">
        <v>52.69</v>
      </c>
    </row>
    <row r="1483">
      <c r="A1483" s="1" t="inlineStr">
        <is>
          <t>24.07.2014</t>
        </is>
      </c>
      <c r="B1483" t="n">
        <v>52.58</v>
      </c>
    </row>
    <row r="1484">
      <c r="A1484" s="1" t="inlineStr">
        <is>
          <t>23.07.2014</t>
        </is>
      </c>
      <c r="B1484" t="n">
        <v>52.01</v>
      </c>
    </row>
    <row r="1485">
      <c r="A1485" s="1" t="inlineStr">
        <is>
          <t>22.07.2014</t>
        </is>
      </c>
      <c r="B1485" t="n">
        <v>52.46</v>
      </c>
    </row>
    <row r="1486">
      <c r="A1486" s="1" t="inlineStr">
        <is>
          <t>21.07.2014</t>
        </is>
      </c>
      <c r="B1486" t="n">
        <v>52.1</v>
      </c>
    </row>
    <row r="1487">
      <c r="A1487" s="1" t="inlineStr">
        <is>
          <t>18.07.2014</t>
        </is>
      </c>
      <c r="B1487" t="n">
        <v>49.8</v>
      </c>
    </row>
    <row r="1488">
      <c r="A1488" s="1" t="inlineStr">
        <is>
          <t>17.07.2014</t>
        </is>
      </c>
      <c r="B1488" t="n">
        <v>50.77</v>
      </c>
    </row>
    <row r="1489">
      <c r="A1489" s="1" t="inlineStr">
        <is>
          <t>16.07.2014</t>
        </is>
      </c>
      <c r="B1489" t="n">
        <v>50.6</v>
      </c>
    </row>
    <row r="1490">
      <c r="A1490" s="1" t="inlineStr">
        <is>
          <t>15.07.2014</t>
        </is>
      </c>
      <c r="B1490" t="n">
        <v>50.54</v>
      </c>
    </row>
    <row r="1491">
      <c r="A1491" s="1" t="inlineStr">
        <is>
          <t>14.07.2014</t>
        </is>
      </c>
      <c r="B1491" t="n">
        <v>50.4</v>
      </c>
    </row>
    <row r="1492">
      <c r="A1492" s="1" t="inlineStr">
        <is>
          <t>11.07.2014</t>
        </is>
      </c>
      <c r="B1492" t="n">
        <v>50.57</v>
      </c>
    </row>
    <row r="1493">
      <c r="A1493" s="1" t="inlineStr">
        <is>
          <t>10.07.2014</t>
        </is>
      </c>
      <c r="B1493" t="n">
        <v>51.59</v>
      </c>
    </row>
    <row r="1494">
      <c r="A1494" s="1" t="inlineStr">
        <is>
          <t>09.07.2014</t>
        </is>
      </c>
      <c r="B1494" t="n">
        <v>51.95</v>
      </c>
    </row>
    <row r="1495">
      <c r="A1495" s="1" t="inlineStr">
        <is>
          <t>08.07.2014</t>
        </is>
      </c>
      <c r="B1495" t="n">
        <v>52.6</v>
      </c>
    </row>
    <row r="1496">
      <c r="A1496" s="1" t="inlineStr">
        <is>
          <t>07.07.2014</t>
        </is>
      </c>
      <c r="B1496" t="n">
        <v>53.08</v>
      </c>
    </row>
    <row r="1497">
      <c r="A1497" s="1" t="inlineStr">
        <is>
          <t>04.07.2014</t>
        </is>
      </c>
      <c r="B1497" t="n">
        <v>52.96</v>
      </c>
    </row>
    <row r="1498">
      <c r="A1498" s="1" t="inlineStr">
        <is>
          <t>03.07.2014</t>
        </is>
      </c>
      <c r="B1498" t="n">
        <v>52.87</v>
      </c>
    </row>
    <row r="1499">
      <c r="A1499" s="1" t="inlineStr">
        <is>
          <t>02.07.2014</t>
        </is>
      </c>
      <c r="B1499" t="n">
        <v>53.66</v>
      </c>
    </row>
    <row r="1500">
      <c r="A1500" s="1" t="inlineStr">
        <is>
          <t>01.07.2014</t>
        </is>
      </c>
      <c r="B1500" t="n">
        <v>53.09</v>
      </c>
    </row>
    <row r="1501">
      <c r="A1501" s="1" t="inlineStr">
        <is>
          <t>30.06.2014</t>
        </is>
      </c>
      <c r="B1501" t="n">
        <v>52.75</v>
      </c>
    </row>
    <row r="1502">
      <c r="A1502" s="1" t="inlineStr">
        <is>
          <t>27.06.2014</t>
        </is>
      </c>
      <c r="B1502" t="n">
        <v>53.25</v>
      </c>
    </row>
    <row r="1503">
      <c r="A1503" s="1" t="inlineStr">
        <is>
          <t>26.06.2014</t>
        </is>
      </c>
      <c r="B1503" t="n">
        <v>52.88</v>
      </c>
    </row>
    <row r="1504">
      <c r="A1504" s="1" t="inlineStr">
        <is>
          <t>25.06.2014</t>
        </is>
      </c>
      <c r="B1504" t="n">
        <v>53.03</v>
      </c>
    </row>
    <row r="1505">
      <c r="A1505" s="1" t="inlineStr">
        <is>
          <t>24.06.2014</t>
        </is>
      </c>
      <c r="B1505" t="n">
        <v>51.38</v>
      </c>
    </row>
    <row r="1506">
      <c r="A1506" s="1" t="inlineStr">
        <is>
          <t>23.06.2014</t>
        </is>
      </c>
      <c r="B1506" t="n">
        <v>51.44</v>
      </c>
    </row>
    <row r="1507">
      <c r="A1507" s="1" t="inlineStr">
        <is>
          <t>20.06.2014</t>
        </is>
      </c>
      <c r="B1507" t="n">
        <v>51.64</v>
      </c>
    </row>
    <row r="1508">
      <c r="A1508" s="1" t="inlineStr">
        <is>
          <t>19.06.2014</t>
        </is>
      </c>
      <c r="B1508" t="n">
        <v>51.53</v>
      </c>
    </row>
    <row r="1509">
      <c r="A1509" s="1" t="inlineStr">
        <is>
          <t>18.06.2014</t>
        </is>
      </c>
      <c r="B1509" t="n">
        <v>51.81</v>
      </c>
    </row>
    <row r="1510">
      <c r="A1510" s="1" t="inlineStr">
        <is>
          <t>17.06.2014</t>
        </is>
      </c>
      <c r="B1510" t="n">
        <v>51.75</v>
      </c>
    </row>
    <row r="1511">
      <c r="A1511" s="1" t="inlineStr">
        <is>
          <t>16.06.2014</t>
        </is>
      </c>
      <c r="B1511" t="n">
        <v>51.76</v>
      </c>
    </row>
    <row r="1512">
      <c r="A1512" s="1" t="inlineStr">
        <is>
          <t>13.06.2014</t>
        </is>
      </c>
      <c r="B1512" t="n">
        <v>52.04</v>
      </c>
    </row>
    <row r="1513">
      <c r="A1513" s="1" t="inlineStr">
        <is>
          <t>12.06.2014</t>
        </is>
      </c>
      <c r="B1513" t="n">
        <v>52.06</v>
      </c>
    </row>
    <row r="1514">
      <c r="A1514" s="1" t="inlineStr">
        <is>
          <t>11.06.2014</t>
        </is>
      </c>
      <c r="B1514" t="n">
        <v>52.01</v>
      </c>
    </row>
    <row r="1515">
      <c r="A1515" s="1" t="inlineStr">
        <is>
          <t>10.06.2014</t>
        </is>
      </c>
      <c r="B1515" t="n">
        <v>52.36</v>
      </c>
    </row>
    <row r="1516">
      <c r="A1516" s="1" t="inlineStr">
        <is>
          <t>09.06.2014</t>
        </is>
      </c>
      <c r="B1516" t="n">
        <v>52.37</v>
      </c>
    </row>
    <row r="1517">
      <c r="A1517" s="1" t="inlineStr">
        <is>
          <t>06.06.2014</t>
        </is>
      </c>
      <c r="B1517" t="n">
        <v>52.55</v>
      </c>
    </row>
    <row r="1518">
      <c r="A1518" s="1" t="inlineStr">
        <is>
          <t>05.06.2014</t>
        </is>
      </c>
      <c r="B1518" t="n">
        <v>52.53</v>
      </c>
    </row>
    <row r="1519">
      <c r="A1519" s="1" t="inlineStr">
        <is>
          <t>04.06.2014</t>
        </is>
      </c>
      <c r="B1519" t="n">
        <v>52.34</v>
      </c>
    </row>
    <row r="1520">
      <c r="A1520" s="1" t="inlineStr">
        <is>
          <t>03.06.2014</t>
        </is>
      </c>
      <c r="B1520" t="n">
        <v>52.54</v>
      </c>
    </row>
    <row r="1521">
      <c r="A1521" s="1" t="inlineStr">
        <is>
          <t>02.06.2014</t>
        </is>
      </c>
      <c r="B1521" t="n">
        <v>52.98</v>
      </c>
    </row>
    <row r="1522">
      <c r="A1522" s="1" t="inlineStr">
        <is>
          <t>30.05.2014</t>
        </is>
      </c>
      <c r="B1522" t="n">
        <v>52.54</v>
      </c>
    </row>
    <row r="1523">
      <c r="A1523" s="1" t="inlineStr">
        <is>
          <t>29.05.2014</t>
        </is>
      </c>
      <c r="B1523" t="n">
        <v>52.48</v>
      </c>
    </row>
    <row r="1524">
      <c r="A1524" s="1" t="inlineStr">
        <is>
          <t>28.05.2014</t>
        </is>
      </c>
      <c r="B1524" t="n">
        <v>52.22</v>
      </c>
    </row>
    <row r="1525">
      <c r="A1525" s="1" t="inlineStr">
        <is>
          <t>27.05.2014</t>
        </is>
      </c>
      <c r="B1525" t="n">
        <v>52.6</v>
      </c>
    </row>
    <row r="1526">
      <c r="A1526" s="1" t="inlineStr">
        <is>
          <t>26.05.2014</t>
        </is>
      </c>
      <c r="B1526" t="n">
        <v>52.59</v>
      </c>
    </row>
    <row r="1527">
      <c r="A1527" s="1" t="inlineStr">
        <is>
          <t>23.05.2014</t>
        </is>
      </c>
      <c r="B1527" t="n">
        <v>52.4</v>
      </c>
    </row>
    <row r="1528">
      <c r="A1528" s="1" t="inlineStr">
        <is>
          <t>22.05.2014</t>
        </is>
      </c>
      <c r="B1528" t="n">
        <v>52.99</v>
      </c>
    </row>
    <row r="1529">
      <c r="A1529" s="1" t="inlineStr">
        <is>
          <t>21.05.2014</t>
        </is>
      </c>
      <c r="B1529" t="n">
        <v>52.77</v>
      </c>
    </row>
    <row r="1530">
      <c r="A1530" s="1" t="inlineStr">
        <is>
          <t>20.05.2014</t>
        </is>
      </c>
      <c r="B1530" t="n">
        <v>51.86</v>
      </c>
    </row>
    <row r="1531">
      <c r="A1531" s="1" t="inlineStr">
        <is>
          <t>19.05.2014</t>
        </is>
      </c>
      <c r="B1531" t="n">
        <v>51.39</v>
      </c>
    </row>
    <row r="1532">
      <c r="A1532" s="1" t="inlineStr">
        <is>
          <t>16.05.2014</t>
        </is>
      </c>
      <c r="B1532" t="n">
        <v>51.87</v>
      </c>
    </row>
    <row r="1533">
      <c r="A1533" s="1" t="inlineStr">
        <is>
          <t>15.05.2014</t>
        </is>
      </c>
      <c r="B1533" t="n">
        <v>52.04</v>
      </c>
    </row>
    <row r="1534">
      <c r="A1534" s="1" t="inlineStr">
        <is>
          <t>14.05.2014</t>
        </is>
      </c>
      <c r="B1534" t="n">
        <v>51.85</v>
      </c>
    </row>
    <row r="1535">
      <c r="A1535" s="1" t="inlineStr">
        <is>
          <t>13.05.2014</t>
        </is>
      </c>
      <c r="B1535" t="n">
        <v>52.13</v>
      </c>
    </row>
    <row r="1536">
      <c r="A1536" s="1" t="inlineStr">
        <is>
          <t>12.05.2014</t>
        </is>
      </c>
      <c r="B1536" t="n">
        <v>51.67</v>
      </c>
    </row>
    <row r="1537">
      <c r="A1537" s="1" t="inlineStr">
        <is>
          <t>09.05.2014</t>
        </is>
      </c>
      <c r="B1537" t="n">
        <v>52.27</v>
      </c>
    </row>
    <row r="1538">
      <c r="A1538" s="1" t="inlineStr">
        <is>
          <t>08.05.2014</t>
        </is>
      </c>
      <c r="B1538" t="n">
        <v>52.61</v>
      </c>
    </row>
    <row r="1539">
      <c r="A1539" s="1" t="inlineStr">
        <is>
          <t>07.05.2014</t>
        </is>
      </c>
      <c r="B1539" t="n">
        <v>52.76</v>
      </c>
    </row>
    <row r="1540">
      <c r="A1540" s="1" t="inlineStr">
        <is>
          <t>06.05.2014</t>
        </is>
      </c>
      <c r="B1540" t="n">
        <v>50.7</v>
      </c>
    </row>
    <row r="1541">
      <c r="A1541" s="1" t="inlineStr">
        <is>
          <t>05.05.2014</t>
        </is>
      </c>
      <c r="B1541" t="n">
        <v>50.73</v>
      </c>
    </row>
    <row r="1542">
      <c r="A1542" s="1" t="inlineStr">
        <is>
          <t>02.05.2014</t>
        </is>
      </c>
      <c r="B1542" t="n">
        <v>51.67</v>
      </c>
    </row>
    <row r="1543">
      <c r="A1543" s="1" t="inlineStr">
        <is>
          <t>30.04.2014</t>
        </is>
      </c>
      <c r="B1543" t="n">
        <v>51.73</v>
      </c>
    </row>
    <row r="1544">
      <c r="A1544" s="1" t="inlineStr">
        <is>
          <t>29.04.2014</t>
        </is>
      </c>
      <c r="B1544" t="n">
        <v>51.49</v>
      </c>
    </row>
    <row r="1545">
      <c r="A1545" s="1" t="inlineStr">
        <is>
          <t>28.04.2014</t>
        </is>
      </c>
      <c r="B1545" t="n">
        <v>51.51</v>
      </c>
    </row>
    <row r="1546">
      <c r="A1546" s="1" t="inlineStr">
        <is>
          <t>25.04.2014</t>
        </is>
      </c>
      <c r="B1546" t="n">
        <v>50.68</v>
      </c>
    </row>
    <row r="1547">
      <c r="A1547" s="1" t="inlineStr">
        <is>
          <t>24.04.2014</t>
        </is>
      </c>
      <c r="B1547" t="n">
        <v>50.04</v>
      </c>
    </row>
    <row r="1548">
      <c r="A1548" s="1" t="inlineStr">
        <is>
          <t>23.04.2014</t>
        </is>
      </c>
      <c r="B1548" t="n">
        <v>50.19</v>
      </c>
    </row>
    <row r="1549">
      <c r="A1549" s="1" t="inlineStr">
        <is>
          <t>22.04.2014</t>
        </is>
      </c>
      <c r="B1549" t="n">
        <v>49.58</v>
      </c>
    </row>
    <row r="1550">
      <c r="A1550" s="1" t="inlineStr">
        <is>
          <t>17.04.2014</t>
        </is>
      </c>
      <c r="B1550" t="n">
        <v>49.38</v>
      </c>
    </row>
    <row r="1551">
      <c r="A1551" s="1" t="inlineStr">
        <is>
          <t>16.04.2014</t>
        </is>
      </c>
      <c r="B1551" t="n">
        <v>48.7</v>
      </c>
    </row>
    <row r="1552">
      <c r="A1552" s="1" t="inlineStr">
        <is>
          <t>15.04.2014</t>
        </is>
      </c>
      <c r="B1552" t="n">
        <v>49.29</v>
      </c>
    </row>
    <row r="1553">
      <c r="A1553" s="1" t="inlineStr">
        <is>
          <t>14.04.2014</t>
        </is>
      </c>
      <c r="B1553" t="n">
        <v>49.35</v>
      </c>
    </row>
    <row r="1554">
      <c r="A1554" s="1" t="inlineStr">
        <is>
          <t>11.04.2014</t>
        </is>
      </c>
      <c r="B1554" t="n">
        <v>50.14</v>
      </c>
    </row>
    <row r="1555">
      <c r="A1555" s="1" t="inlineStr">
        <is>
          <t>10.04.2014</t>
        </is>
      </c>
      <c r="B1555" t="n">
        <v>49.83</v>
      </c>
    </row>
    <row r="1556">
      <c r="A1556" s="1" t="inlineStr">
        <is>
          <t>09.04.2014</t>
        </is>
      </c>
      <c r="B1556" t="n">
        <v>49.875</v>
      </c>
    </row>
    <row r="1557">
      <c r="A1557" s="1" t="inlineStr">
        <is>
          <t>08.04.2014</t>
        </is>
      </c>
      <c r="B1557" t="n">
        <v>49.69</v>
      </c>
    </row>
    <row r="1558">
      <c r="A1558" s="1" t="inlineStr">
        <is>
          <t>07.04.2014</t>
        </is>
      </c>
      <c r="B1558" t="n">
        <v>50.02</v>
      </c>
    </row>
    <row r="1559">
      <c r="A1559" s="1" t="inlineStr">
        <is>
          <t>04.04.2014</t>
        </is>
      </c>
      <c r="B1559" t="n">
        <v>50.59</v>
      </c>
    </row>
    <row r="1560">
      <c r="A1560" s="1" t="inlineStr">
        <is>
          <t>03.04.2014</t>
        </is>
      </c>
      <c r="B1560" t="n">
        <v>50.69</v>
      </c>
    </row>
    <row r="1561">
      <c r="A1561" s="1" t="inlineStr">
        <is>
          <t>02.04.2014</t>
        </is>
      </c>
      <c r="B1561" t="n">
        <v>50.4</v>
      </c>
    </row>
    <row r="1562">
      <c r="A1562" s="1" t="inlineStr">
        <is>
          <t>01.04.2014</t>
        </is>
      </c>
      <c r="B1562" t="n">
        <v>49.87</v>
      </c>
    </row>
    <row r="1563">
      <c r="A1563" s="1" t="inlineStr">
        <is>
          <t>31.03.2014</t>
        </is>
      </c>
      <c r="B1563" t="n">
        <v>49.6</v>
      </c>
    </row>
    <row r="1564">
      <c r="A1564" s="1" t="inlineStr">
        <is>
          <t>28.03.2014</t>
        </is>
      </c>
      <c r="B1564" t="n">
        <v>49.725</v>
      </c>
    </row>
    <row r="1565">
      <c r="A1565" s="1" t="inlineStr">
        <is>
          <t>27.03.2014</t>
        </is>
      </c>
      <c r="B1565" t="n">
        <v>49.585</v>
      </c>
    </row>
    <row r="1566">
      <c r="A1566" s="1" t="inlineStr">
        <is>
          <t>26.03.2014</t>
        </is>
      </c>
      <c r="B1566" t="n">
        <v>48.805</v>
      </c>
    </row>
    <row r="1567">
      <c r="A1567" s="1" t="inlineStr">
        <is>
          <t>25.03.2014</t>
        </is>
      </c>
      <c r="B1567" t="n">
        <v>47.745</v>
      </c>
    </row>
    <row r="1568">
      <c r="A1568" s="1" t="inlineStr">
        <is>
          <t>24.03.2014</t>
        </is>
      </c>
      <c r="B1568" t="n">
        <v>47.31</v>
      </c>
    </row>
    <row r="1569">
      <c r="A1569" s="1" t="inlineStr">
        <is>
          <t>21.03.2014</t>
        </is>
      </c>
      <c r="B1569" t="n">
        <v>46.745</v>
      </c>
    </row>
    <row r="1570">
      <c r="A1570" s="1" t="inlineStr">
        <is>
          <t>20.03.2014</t>
        </is>
      </c>
      <c r="B1570" t="n">
        <v>46.62</v>
      </c>
    </row>
    <row r="1571">
      <c r="A1571" s="1" t="inlineStr">
        <is>
          <t>19.03.2014</t>
        </is>
      </c>
      <c r="B1571" t="n">
        <v>46.71</v>
      </c>
    </row>
    <row r="1572">
      <c r="A1572" s="1" t="inlineStr">
        <is>
          <t>18.03.2014</t>
        </is>
      </c>
      <c r="B1572" t="n">
        <v>46.66</v>
      </c>
    </row>
    <row r="1573">
      <c r="A1573" s="1" t="inlineStr">
        <is>
          <t>17.03.2014</t>
        </is>
      </c>
      <c r="B1573" t="n">
        <v>46.315</v>
      </c>
    </row>
    <row r="1574">
      <c r="A1574" s="1" t="inlineStr">
        <is>
          <t>14.03.2014</t>
        </is>
      </c>
      <c r="B1574" t="n">
        <v>46.565</v>
      </c>
    </row>
    <row r="1575">
      <c r="A1575" s="1" t="inlineStr">
        <is>
          <t>13.03.2014</t>
        </is>
      </c>
      <c r="B1575" t="n">
        <v>47.255</v>
      </c>
    </row>
    <row r="1576">
      <c r="A1576" s="1" t="inlineStr">
        <is>
          <t>12.03.2014</t>
        </is>
      </c>
      <c r="B1576" t="n">
        <v>47.32</v>
      </c>
    </row>
    <row r="1577">
      <c r="A1577" s="1" t="inlineStr">
        <is>
          <t>11.03.2014</t>
        </is>
      </c>
      <c r="B1577" t="n">
        <v>47.54</v>
      </c>
    </row>
    <row r="1578">
      <c r="A1578" s="1" t="inlineStr">
        <is>
          <t>10.03.2014</t>
        </is>
      </c>
      <c r="B1578" t="n">
        <v>47.365</v>
      </c>
    </row>
    <row r="1579">
      <c r="A1579" s="1" t="inlineStr">
        <is>
          <t>07.03.2014</t>
        </is>
      </c>
      <c r="B1579" t="n">
        <v>47.775</v>
      </c>
    </row>
    <row r="1580">
      <c r="A1580" s="1" t="inlineStr">
        <is>
          <t>06.03.2014</t>
        </is>
      </c>
      <c r="B1580" t="n">
        <v>47.865</v>
      </c>
    </row>
    <row r="1581">
      <c r="A1581" s="1" t="inlineStr">
        <is>
          <t>05.03.2014</t>
        </is>
      </c>
      <c r="B1581" t="n">
        <v>47.2</v>
      </c>
    </row>
    <row r="1582">
      <c r="A1582" s="1" t="inlineStr">
        <is>
          <t>04.03.2014</t>
        </is>
      </c>
      <c r="B1582" t="n">
        <v>46.44</v>
      </c>
    </row>
    <row r="1583">
      <c r="A1583" s="1" t="inlineStr">
        <is>
          <t>03.03.2014</t>
        </is>
      </c>
      <c r="B1583" t="n">
        <v>45.99</v>
      </c>
    </row>
    <row r="1584">
      <c r="A1584" s="1" t="inlineStr">
        <is>
          <t>28.02.2014</t>
        </is>
      </c>
      <c r="B1584" t="n">
        <v>45.97</v>
      </c>
    </row>
    <row r="1585">
      <c r="A1585" s="1" t="inlineStr">
        <is>
          <t>27.02.2014</t>
        </is>
      </c>
      <c r="B1585" t="n">
        <v>47.095</v>
      </c>
    </row>
    <row r="1586">
      <c r="A1586" s="1" t="inlineStr">
        <is>
          <t>26.02.2014</t>
        </is>
      </c>
      <c r="B1586" t="n">
        <v>47.2</v>
      </c>
    </row>
    <row r="1587">
      <c r="A1587" s="1" t="inlineStr">
        <is>
          <t>25.02.2014</t>
        </is>
      </c>
      <c r="B1587" t="n">
        <v>47.62</v>
      </c>
    </row>
    <row r="1588">
      <c r="A1588" s="1" t="inlineStr">
        <is>
          <t>24.02.2014</t>
        </is>
      </c>
      <c r="B1588" t="n">
        <v>47.695</v>
      </c>
    </row>
    <row r="1589">
      <c r="A1589" s="1" t="inlineStr">
        <is>
          <t>21.02.2014</t>
        </is>
      </c>
      <c r="B1589" t="n">
        <v>48.09</v>
      </c>
    </row>
    <row r="1590">
      <c r="A1590" s="1" t="inlineStr">
        <is>
          <t>20.02.2014</t>
        </is>
      </c>
      <c r="B1590" t="n">
        <v>48.35</v>
      </c>
    </row>
    <row r="1591">
      <c r="A1591" s="1" t="inlineStr">
        <is>
          <t>19.02.2014</t>
        </is>
      </c>
      <c r="B1591" t="n">
        <v>48.415</v>
      </c>
    </row>
    <row r="1592">
      <c r="A1592" s="1" t="inlineStr">
        <is>
          <t>18.02.2014</t>
        </is>
      </c>
      <c r="B1592" t="n">
        <v>49.14</v>
      </c>
    </row>
    <row r="1593">
      <c r="A1593" s="1" t="inlineStr">
        <is>
          <t>17.02.2014</t>
        </is>
      </c>
      <c r="B1593" t="n">
        <v>49</v>
      </c>
    </row>
    <row r="1594">
      <c r="A1594" s="1" t="inlineStr">
        <is>
          <t>14.02.2014</t>
        </is>
      </c>
      <c r="B1594" t="n">
        <v>49.44</v>
      </c>
    </row>
    <row r="1595">
      <c r="A1595" s="1" t="inlineStr">
        <is>
          <t>13.02.2014</t>
        </is>
      </c>
      <c r="B1595" t="n">
        <v>49.12</v>
      </c>
    </row>
    <row r="1596">
      <c r="A1596" s="1" t="inlineStr">
        <is>
          <t>12.02.2014</t>
        </is>
      </c>
      <c r="B1596" t="n">
        <v>49.36</v>
      </c>
    </row>
    <row r="1597">
      <c r="A1597" s="1" t="inlineStr">
        <is>
          <t>11.02.2014</t>
        </is>
      </c>
      <c r="B1597" t="n">
        <v>47.91</v>
      </c>
    </row>
    <row r="1598">
      <c r="A1598" s="1" t="inlineStr">
        <is>
          <t>10.02.2014</t>
        </is>
      </c>
      <c r="B1598" t="n">
        <v>47.505</v>
      </c>
    </row>
    <row r="1599">
      <c r="A1599" s="1" t="inlineStr">
        <is>
          <t>07.02.2014</t>
        </is>
      </c>
      <c r="B1599" t="n">
        <v>47.615</v>
      </c>
    </row>
    <row r="1600">
      <c r="A1600" s="1" t="inlineStr">
        <is>
          <t>06.02.2014</t>
        </is>
      </c>
      <c r="B1600" t="n">
        <v>47.645</v>
      </c>
    </row>
    <row r="1601">
      <c r="A1601" s="1" t="inlineStr">
        <is>
          <t>05.02.2014</t>
        </is>
      </c>
      <c r="B1601" t="n">
        <v>48.025</v>
      </c>
    </row>
    <row r="1602">
      <c r="A1602" s="1" t="inlineStr">
        <is>
          <t>04.02.2014</t>
        </is>
      </c>
      <c r="B1602" t="n">
        <v>48.305</v>
      </c>
    </row>
    <row r="1603">
      <c r="A1603" s="1" t="inlineStr">
        <is>
          <t>03.02.2014</t>
        </is>
      </c>
      <c r="B1603" t="n">
        <v>48.99</v>
      </c>
    </row>
    <row r="1604">
      <c r="A1604" s="1" t="inlineStr">
        <is>
          <t>31.01.2014</t>
        </is>
      </c>
      <c r="B1604" t="n">
        <v>48.955</v>
      </c>
    </row>
    <row r="1605">
      <c r="A1605" s="1" t="inlineStr">
        <is>
          <t>30.01.2014</t>
        </is>
      </c>
      <c r="B1605" t="n">
        <v>49.395</v>
      </c>
    </row>
    <row r="1606">
      <c r="A1606" s="1" t="inlineStr">
        <is>
          <t>29.01.2014</t>
        </is>
      </c>
      <c r="B1606" t="n">
        <v>49.295</v>
      </c>
    </row>
    <row r="1607">
      <c r="A1607" s="1" t="inlineStr">
        <is>
          <t>28.01.2014</t>
        </is>
      </c>
      <c r="B1607" t="n">
        <v>48.14</v>
      </c>
    </row>
    <row r="1608">
      <c r="A1608" s="1" t="inlineStr">
        <is>
          <t>27.01.2014</t>
        </is>
      </c>
      <c r="B1608" t="n">
        <v>48.64</v>
      </c>
    </row>
    <row r="1609">
      <c r="A1609" s="1" t="inlineStr">
        <is>
          <t>24.01.2014</t>
        </is>
      </c>
      <c r="B1609" t="n">
        <v>50.13</v>
      </c>
    </row>
    <row r="1610">
      <c r="A1610" s="1" t="inlineStr">
        <is>
          <t>23.01.2014</t>
        </is>
      </c>
      <c r="B1610" t="n">
        <v>49.5</v>
      </c>
    </row>
    <row r="1611">
      <c r="A1611" s="1" t="inlineStr">
        <is>
          <t>22.01.2014</t>
        </is>
      </c>
      <c r="B1611" t="n">
        <v>49.55</v>
      </c>
    </row>
    <row r="1612">
      <c r="A1612" s="1" t="inlineStr">
        <is>
          <t>21.01.2014</t>
        </is>
      </c>
      <c r="B1612" t="n">
        <v>56.8</v>
      </c>
    </row>
    <row r="1613">
      <c r="A1613" s="1" t="inlineStr">
        <is>
          <t>20.01.2014</t>
        </is>
      </c>
      <c r="B1613" t="n">
        <v>56.38</v>
      </c>
    </row>
    <row r="1614">
      <c r="A1614" s="1" t="inlineStr">
        <is>
          <t>17.01.2014</t>
        </is>
      </c>
      <c r="B1614" t="n">
        <v>56.23</v>
      </c>
    </row>
    <row r="1615">
      <c r="A1615" s="1" t="inlineStr">
        <is>
          <t>16.01.2014</t>
        </is>
      </c>
      <c r="B1615" t="n">
        <v>56.03</v>
      </c>
    </row>
    <row r="1616">
      <c r="A1616" s="1" t="inlineStr">
        <is>
          <t>15.01.2014</t>
        </is>
      </c>
      <c r="B1616" t="n">
        <v>56.61</v>
      </c>
    </row>
    <row r="1617">
      <c r="A1617" s="1" t="inlineStr">
        <is>
          <t>14.01.2014</t>
        </is>
      </c>
      <c r="B1617" t="n">
        <v>56.77</v>
      </c>
    </row>
    <row r="1618">
      <c r="A1618" s="1" t="inlineStr">
        <is>
          <t>13.01.2014</t>
        </is>
      </c>
      <c r="B1618" t="n">
        <v>57.25</v>
      </c>
    </row>
    <row r="1619">
      <c r="A1619" s="1" t="inlineStr">
        <is>
          <t>10.01.2014</t>
        </is>
      </c>
      <c r="B1619" t="n">
        <v>58.11</v>
      </c>
    </row>
    <row r="1620">
      <c r="A1620" s="1" t="inlineStr">
        <is>
          <t>09.01.2014</t>
        </is>
      </c>
      <c r="B1620" t="n">
        <v>57.84</v>
      </c>
    </row>
    <row r="1621">
      <c r="A1621" s="1" t="inlineStr">
        <is>
          <t>08.01.2014</t>
        </is>
      </c>
      <c r="B1621" t="n">
        <v>57.46</v>
      </c>
    </row>
    <row r="1622">
      <c r="A1622" s="1" t="inlineStr">
        <is>
          <t>07.01.2014</t>
        </is>
      </c>
      <c r="B1622" t="n">
        <v>57.56</v>
      </c>
    </row>
    <row r="1623">
      <c r="A1623" s="1" t="inlineStr">
        <is>
          <t>06.01.2014</t>
        </is>
      </c>
      <c r="B1623" t="n">
        <v>57.46</v>
      </c>
    </row>
    <row r="1624">
      <c r="A1624" s="1" t="inlineStr">
        <is>
          <t>03.01.2014</t>
        </is>
      </c>
      <c r="B1624" t="n">
        <v>56.97</v>
      </c>
    </row>
    <row r="1625">
      <c r="A1625" s="1" t="inlineStr">
        <is>
          <t>02.01.2014</t>
        </is>
      </c>
      <c r="B1625" t="n">
        <v>57.04</v>
      </c>
    </row>
    <row r="1626">
      <c r="A1626" s="1" t="inlineStr">
        <is>
          <t>30.12.2013</t>
        </is>
      </c>
      <c r="B1626" t="n">
        <v>56.92</v>
      </c>
    </row>
    <row r="1627">
      <c r="A1627" s="1" t="inlineStr">
        <is>
          <t>27.12.2013</t>
        </is>
      </c>
      <c r="B1627" t="n">
        <v>56.72</v>
      </c>
    </row>
    <row r="1628">
      <c r="A1628" s="1" t="inlineStr">
        <is>
          <t>23.12.2013</t>
        </is>
      </c>
      <c r="B1628" t="n">
        <v>55.83</v>
      </c>
    </row>
    <row r="1629">
      <c r="A1629" s="1" t="inlineStr">
        <is>
          <t>20.12.2013</t>
        </is>
      </c>
      <c r="B1629" t="n">
        <v>55.67</v>
      </c>
    </row>
    <row r="1630">
      <c r="A1630" s="1" t="inlineStr">
        <is>
          <t>19.12.2013</t>
        </is>
      </c>
      <c r="B1630" t="n">
        <v>55.25</v>
      </c>
    </row>
    <row r="1631">
      <c r="A1631" s="1" t="inlineStr">
        <is>
          <t>18.12.2013</t>
        </is>
      </c>
      <c r="B1631" t="n">
        <v>55.43</v>
      </c>
    </row>
    <row r="1632">
      <c r="A1632" s="1" t="inlineStr">
        <is>
          <t>17.12.2013</t>
        </is>
      </c>
      <c r="B1632" t="n">
        <v>55.3</v>
      </c>
    </row>
    <row r="1633">
      <c r="A1633" s="1" t="inlineStr">
        <is>
          <t>16.12.2013</t>
        </is>
      </c>
      <c r="B1633" t="n">
        <v>54.81</v>
      </c>
    </row>
    <row r="1634">
      <c r="A1634" s="1" t="inlineStr">
        <is>
          <t>13.12.2013</t>
        </is>
      </c>
      <c r="B1634" t="n">
        <v>54.99</v>
      </c>
    </row>
    <row r="1635">
      <c r="A1635" s="1" t="inlineStr">
        <is>
          <t>12.12.2013</t>
        </is>
      </c>
      <c r="B1635" t="n">
        <v>55.35</v>
      </c>
    </row>
    <row r="1636">
      <c r="A1636" s="1" t="inlineStr">
        <is>
          <t>11.12.2013</t>
        </is>
      </c>
      <c r="B1636" t="n">
        <v>56.03</v>
      </c>
    </row>
    <row r="1637">
      <c r="A1637" s="1" t="inlineStr">
        <is>
          <t>10.12.2013</t>
        </is>
      </c>
      <c r="B1637" t="n">
        <v>56.28</v>
      </c>
    </row>
    <row r="1638">
      <c r="A1638" s="1" t="inlineStr">
        <is>
          <t>09.12.2013</t>
        </is>
      </c>
      <c r="B1638" t="n">
        <v>57.03</v>
      </c>
    </row>
    <row r="1639">
      <c r="A1639" s="1" t="inlineStr">
        <is>
          <t>06.12.2013</t>
        </is>
      </c>
      <c r="B1639" t="n">
        <v>56.3</v>
      </c>
    </row>
    <row r="1640">
      <c r="A1640" s="1" t="inlineStr">
        <is>
          <t>05.12.2013</t>
        </is>
      </c>
      <c r="B1640" t="n">
        <v>56.35</v>
      </c>
    </row>
    <row r="1641">
      <c r="A1641" s="1" t="inlineStr">
        <is>
          <t>04.12.2013</t>
        </is>
      </c>
      <c r="B1641" t="n">
        <v>57.46</v>
      </c>
    </row>
    <row r="1642">
      <c r="A1642" s="1" t="inlineStr">
        <is>
          <t>03.12.2013</t>
        </is>
      </c>
      <c r="B1642" t="n">
        <v>57.9</v>
      </c>
    </row>
    <row r="1643">
      <c r="A1643" s="1" t="inlineStr">
        <is>
          <t>02.12.2013</t>
        </is>
      </c>
      <c r="B1643" t="n">
        <v>57.72</v>
      </c>
    </row>
    <row r="1644">
      <c r="A1644" s="1" t="inlineStr">
        <is>
          <t>29.11.2013</t>
        </is>
      </c>
      <c r="B1644" t="n">
        <v>57.92</v>
      </c>
    </row>
    <row r="1645">
      <c r="A1645" s="1" t="inlineStr">
        <is>
          <t>28.11.2013</t>
        </is>
      </c>
      <c r="B1645" t="n">
        <v>57.75</v>
      </c>
    </row>
    <row r="1646">
      <c r="A1646" s="1" t="inlineStr">
        <is>
          <t>27.11.2013</t>
        </is>
      </c>
      <c r="B1646" t="n">
        <v>58.45</v>
      </c>
    </row>
    <row r="1647">
      <c r="A1647" s="1" t="inlineStr">
        <is>
          <t>26.11.2013</t>
        </is>
      </c>
      <c r="B1647" t="n">
        <v>59.15</v>
      </c>
    </row>
    <row r="1648">
      <c r="A1648" s="1" t="inlineStr">
        <is>
          <t>25.11.2013</t>
        </is>
      </c>
      <c r="B1648" t="n">
        <v>59.09</v>
      </c>
    </row>
    <row r="1649">
      <c r="A1649" s="1" t="inlineStr">
        <is>
          <t>22.11.2013</t>
        </is>
      </c>
      <c r="B1649" t="n">
        <v>58.99</v>
      </c>
    </row>
    <row r="1650">
      <c r="A1650" s="1" t="inlineStr">
        <is>
          <t>21.11.2013</t>
        </is>
      </c>
      <c r="B1650" t="n">
        <v>58.65</v>
      </c>
    </row>
    <row r="1651">
      <c r="A1651" s="1" t="inlineStr">
        <is>
          <t>20.11.2013</t>
        </is>
      </c>
      <c r="B1651" t="n">
        <v>59.7</v>
      </c>
    </row>
    <row r="1652">
      <c r="A1652" s="1" t="inlineStr">
        <is>
          <t>19.11.2013</t>
        </is>
      </c>
      <c r="B1652" t="n">
        <v>58.55</v>
      </c>
    </row>
    <row r="1653">
      <c r="A1653" s="1" t="inlineStr">
        <is>
          <t>18.11.2013</t>
        </is>
      </c>
      <c r="B1653" t="n">
        <v>58.25</v>
      </c>
    </row>
    <row r="1654">
      <c r="A1654" s="1" t="inlineStr">
        <is>
          <t>15.11.2013</t>
        </is>
      </c>
      <c r="B1654" t="n">
        <v>58.51</v>
      </c>
    </row>
    <row r="1655">
      <c r="A1655" s="1" t="inlineStr">
        <is>
          <t>14.11.2013</t>
        </is>
      </c>
      <c r="B1655" t="n">
        <v>57.95</v>
      </c>
    </row>
    <row r="1656">
      <c r="A1656" s="1" t="inlineStr">
        <is>
          <t>13.11.2013</t>
        </is>
      </c>
      <c r="B1656" t="n">
        <v>58.09</v>
      </c>
    </row>
    <row r="1657">
      <c r="A1657" s="1" t="inlineStr">
        <is>
          <t>12.11.2013</t>
        </is>
      </c>
      <c r="B1657" t="n">
        <v>58.14</v>
      </c>
    </row>
    <row r="1658">
      <c r="A1658" s="1" t="inlineStr">
        <is>
          <t>11.11.2013</t>
        </is>
      </c>
      <c r="B1658" t="n">
        <v>58.4</v>
      </c>
    </row>
    <row r="1659">
      <c r="A1659" s="1" t="inlineStr">
        <is>
          <t>08.11.2013</t>
        </is>
      </c>
      <c r="B1659" t="n">
        <v>58.17</v>
      </c>
    </row>
    <row r="1660">
      <c r="A1660" s="1" t="inlineStr">
        <is>
          <t>07.11.2013</t>
        </is>
      </c>
      <c r="B1660" t="n">
        <v>57.99</v>
      </c>
    </row>
    <row r="1661">
      <c r="A1661" s="1" t="inlineStr">
        <is>
          <t>06.11.2013</t>
        </is>
      </c>
      <c r="B1661" t="n">
        <v>57.23</v>
      </c>
    </row>
    <row r="1662">
      <c r="A1662" s="1" t="inlineStr">
        <is>
          <t>05.11.2013</t>
        </is>
      </c>
      <c r="B1662" t="n">
        <v>55.3</v>
      </c>
    </row>
    <row r="1663">
      <c r="A1663" s="1" t="inlineStr">
        <is>
          <t>04.11.2013</t>
        </is>
      </c>
      <c r="B1663" t="n">
        <v>55.68</v>
      </c>
    </row>
    <row r="1664">
      <c r="A1664" s="1" t="inlineStr">
        <is>
          <t>01.11.2013</t>
        </is>
      </c>
      <c r="B1664" t="n">
        <v>55.75</v>
      </c>
    </row>
    <row r="1665">
      <c r="A1665" s="1" t="inlineStr">
        <is>
          <t>31.10.2013</t>
        </is>
      </c>
      <c r="B1665" t="n">
        <v>55.01</v>
      </c>
    </row>
    <row r="1666">
      <c r="A1666" s="1" t="inlineStr">
        <is>
          <t>30.10.2013</t>
        </is>
      </c>
      <c r="B1666" t="n">
        <v>54.98</v>
      </c>
    </row>
    <row r="1667">
      <c r="A1667" s="1" t="inlineStr">
        <is>
          <t>29.10.2013</t>
        </is>
      </c>
      <c r="B1667" t="n">
        <v>55.12</v>
      </c>
    </row>
    <row r="1668">
      <c r="A1668" s="1" t="inlineStr">
        <is>
          <t>28.10.2013</t>
        </is>
      </c>
      <c r="B1668" t="n">
        <v>55.6</v>
      </c>
    </row>
    <row r="1669">
      <c r="A1669" s="1" t="inlineStr">
        <is>
          <t>25.10.2013</t>
        </is>
      </c>
      <c r="B1669" t="n">
        <v>55.06</v>
      </c>
    </row>
    <row r="1670">
      <c r="A1670" s="1" t="inlineStr">
        <is>
          <t>24.10.2013</t>
        </is>
      </c>
      <c r="B1670" t="n">
        <v>55.3</v>
      </c>
    </row>
    <row r="1671">
      <c r="A1671" s="1" t="inlineStr">
        <is>
          <t>23.10.2013</t>
        </is>
      </c>
      <c r="B1671" t="n">
        <v>54.32</v>
      </c>
    </row>
    <row r="1672">
      <c r="A1672" s="1" t="inlineStr">
        <is>
          <t>22.10.2013</t>
        </is>
      </c>
      <c r="B1672" t="n">
        <v>53.41</v>
      </c>
    </row>
    <row r="1673">
      <c r="A1673" s="1" t="inlineStr">
        <is>
          <t>21.10.2013</t>
        </is>
      </c>
      <c r="B1673" t="n">
        <v>53.95</v>
      </c>
    </row>
    <row r="1674">
      <c r="A1674" s="1" t="inlineStr">
        <is>
          <t>18.10.2013</t>
        </is>
      </c>
      <c r="B1674" t="n">
        <v>53.67</v>
      </c>
    </row>
    <row r="1675">
      <c r="A1675" s="1" t="inlineStr">
        <is>
          <t>17.10.2013</t>
        </is>
      </c>
      <c r="B1675" t="n">
        <v>53.94</v>
      </c>
    </row>
    <row r="1676">
      <c r="A1676" s="1" t="inlineStr">
        <is>
          <t>16.10.2013</t>
        </is>
      </c>
      <c r="B1676" t="n">
        <v>54.1</v>
      </c>
    </row>
    <row r="1677">
      <c r="A1677" s="1" t="inlineStr">
        <is>
          <t>15.10.2013</t>
        </is>
      </c>
      <c r="B1677" t="n">
        <v>54.69</v>
      </c>
    </row>
    <row r="1678">
      <c r="A1678" s="1" t="inlineStr">
        <is>
          <t>14.10.2013</t>
        </is>
      </c>
      <c r="B1678" t="n">
        <v>54.64</v>
      </c>
    </row>
    <row r="1679">
      <c r="A1679" s="1" t="inlineStr">
        <is>
          <t>11.10.2013</t>
        </is>
      </c>
      <c r="B1679" t="n">
        <v>54.41</v>
      </c>
    </row>
    <row r="1680">
      <c r="A1680" s="1" t="inlineStr">
        <is>
          <t>10.10.2013</t>
        </is>
      </c>
      <c r="B1680" t="n">
        <v>53.66</v>
      </c>
    </row>
    <row r="1681">
      <c r="A1681" s="1" t="inlineStr">
        <is>
          <t>09.10.2013</t>
        </is>
      </c>
      <c r="B1681" t="n">
        <v>54.71</v>
      </c>
    </row>
    <row r="1682">
      <c r="A1682" s="1" t="inlineStr">
        <is>
          <t>08.10.2013</t>
        </is>
      </c>
      <c r="B1682" t="n">
        <v>55.34</v>
      </c>
    </row>
    <row r="1683">
      <c r="A1683" s="1" t="inlineStr">
        <is>
          <t>07.10.2013</t>
        </is>
      </c>
      <c r="B1683" t="n">
        <v>55.64</v>
      </c>
    </row>
    <row r="1684">
      <c r="A1684" s="1" t="inlineStr">
        <is>
          <t>04.10.2013</t>
        </is>
      </c>
      <c r="B1684" t="n">
        <v>55.75</v>
      </c>
    </row>
    <row r="1685">
      <c r="A1685" s="1" t="inlineStr">
        <is>
          <t>03.10.2013</t>
        </is>
      </c>
      <c r="B1685" t="n">
        <v>56.21</v>
      </c>
    </row>
    <row r="1686">
      <c r="A1686" s="1" t="inlineStr">
        <is>
          <t>02.10.2013</t>
        </is>
      </c>
      <c r="B1686" t="n">
        <v>56.31</v>
      </c>
    </row>
    <row r="1687">
      <c r="A1687" s="1" t="inlineStr">
        <is>
          <t>01.10.2013</t>
        </is>
      </c>
      <c r="B1687" t="n">
        <v>55.74</v>
      </c>
    </row>
    <row r="1688">
      <c r="A1688" s="1" t="inlineStr">
        <is>
          <t>30.09.2013</t>
        </is>
      </c>
      <c r="B1688" t="n">
        <v>55.92</v>
      </c>
    </row>
    <row r="1689">
      <c r="A1689" s="1" t="inlineStr">
        <is>
          <t>27.09.2013</t>
        </is>
      </c>
      <c r="B1689" t="n">
        <v>55.04</v>
      </c>
    </row>
    <row r="1690">
      <c r="A1690" s="1" t="inlineStr">
        <is>
          <t>26.09.2013</t>
        </is>
      </c>
      <c r="B1690" t="n">
        <v>58.01</v>
      </c>
    </row>
    <row r="1691">
      <c r="A1691" s="1" t="inlineStr">
        <is>
          <t>25.09.2013</t>
        </is>
      </c>
      <c r="B1691" t="n">
        <v>57.83</v>
      </c>
    </row>
    <row r="1692">
      <c r="A1692" s="1" t="inlineStr">
        <is>
          <t>24.09.2013</t>
        </is>
      </c>
      <c r="B1692" t="n">
        <v>57.89</v>
      </c>
    </row>
    <row r="1693">
      <c r="A1693" s="1" t="inlineStr">
        <is>
          <t>23.09.2013</t>
        </is>
      </c>
      <c r="B1693" t="n">
        <v>57.56</v>
      </c>
    </row>
    <row r="1694">
      <c r="A1694" s="1" t="inlineStr">
        <is>
          <t>20.09.2013</t>
        </is>
      </c>
      <c r="B1694" t="n">
        <v>57.52</v>
      </c>
    </row>
    <row r="1695">
      <c r="A1695" s="1" t="inlineStr">
        <is>
          <t>19.09.2013</t>
        </is>
      </c>
      <c r="B1695" t="n">
        <v>57.09</v>
      </c>
    </row>
    <row r="1696">
      <c r="A1696" s="1" t="inlineStr">
        <is>
          <t>18.09.2013</t>
        </is>
      </c>
      <c r="B1696" t="n">
        <v>56.63</v>
      </c>
    </row>
    <row r="1697">
      <c r="A1697" s="1" t="inlineStr">
        <is>
          <t>17.09.2013</t>
        </is>
      </c>
      <c r="B1697" t="n">
        <v>57</v>
      </c>
    </row>
    <row r="1698">
      <c r="A1698" s="1" t="inlineStr">
        <is>
          <t>16.09.2013</t>
        </is>
      </c>
      <c r="B1698" t="n">
        <v>57.55</v>
      </c>
    </row>
    <row r="1699">
      <c r="A1699" s="1" t="inlineStr">
        <is>
          <t>13.09.2013</t>
        </is>
      </c>
      <c r="B1699" t="n">
        <v>56.68</v>
      </c>
    </row>
    <row r="1700">
      <c r="A1700" s="1" t="inlineStr">
        <is>
          <t>12.09.2013</t>
        </is>
      </c>
      <c r="B1700" t="n">
        <v>56.88</v>
      </c>
    </row>
    <row r="1701">
      <c r="A1701" s="1" t="inlineStr">
        <is>
          <t>11.09.2013</t>
        </is>
      </c>
      <c r="B1701" t="n">
        <v>58</v>
      </c>
    </row>
    <row r="1702">
      <c r="A1702" s="1" t="inlineStr">
        <is>
          <t>10.09.2013</t>
        </is>
      </c>
      <c r="B1702" t="n">
        <v>56.93</v>
      </c>
    </row>
    <row r="1703">
      <c r="A1703" s="1" t="inlineStr">
        <is>
          <t>09.09.2013</t>
        </is>
      </c>
      <c r="B1703" t="n">
        <v>57.59</v>
      </c>
    </row>
    <row r="1704">
      <c r="A1704" s="1" t="inlineStr">
        <is>
          <t>06.09.2013</t>
        </is>
      </c>
      <c r="B1704" t="n">
        <v>57.58</v>
      </c>
    </row>
    <row r="1705">
      <c r="A1705" s="1" t="inlineStr">
        <is>
          <t>05.09.2013</t>
        </is>
      </c>
      <c r="B1705" t="n">
        <v>57.36</v>
      </c>
    </row>
    <row r="1706">
      <c r="A1706" s="1" t="inlineStr">
        <is>
          <t>04.09.2013</t>
        </is>
      </c>
      <c r="B1706" t="n">
        <v>56.76</v>
      </c>
    </row>
    <row r="1707">
      <c r="A1707" s="1" t="inlineStr">
        <is>
          <t>03.09.2013</t>
        </is>
      </c>
      <c r="B1707" t="n">
        <v>56.61</v>
      </c>
    </row>
    <row r="1708">
      <c r="A1708" s="1" t="inlineStr">
        <is>
          <t>02.09.2013</t>
        </is>
      </c>
      <c r="B1708" t="n">
        <v>55.92</v>
      </c>
    </row>
    <row r="1709">
      <c r="A1709" s="1" t="inlineStr">
        <is>
          <t>30.08.2013</t>
        </is>
      </c>
      <c r="B1709" t="n">
        <v>56</v>
      </c>
    </row>
    <row r="1710">
      <c r="A1710" s="1" t="inlineStr">
        <is>
          <t>29.08.2013</t>
        </is>
      </c>
      <c r="B1710" t="n">
        <v>55.76</v>
      </c>
    </row>
    <row r="1711">
      <c r="A1711" s="1" t="inlineStr">
        <is>
          <t>28.08.2013</t>
        </is>
      </c>
      <c r="B1711" t="n">
        <v>56.42</v>
      </c>
    </row>
    <row r="1712">
      <c r="A1712" s="1" t="inlineStr">
        <is>
          <t>27.08.2013</t>
        </is>
      </c>
      <c r="B1712" t="n">
        <v>57.5</v>
      </c>
    </row>
    <row r="1713">
      <c r="A1713" s="1" t="inlineStr">
        <is>
          <t>26.08.2013</t>
        </is>
      </c>
      <c r="B1713" t="n">
        <v>58.25</v>
      </c>
    </row>
    <row r="1714">
      <c r="A1714" s="1" t="inlineStr">
        <is>
          <t>23.08.2013</t>
        </is>
      </c>
      <c r="B1714" t="n">
        <v>57.95</v>
      </c>
    </row>
    <row r="1715">
      <c r="A1715" s="1" t="inlineStr">
        <is>
          <t>22.08.2013</t>
        </is>
      </c>
      <c r="B1715" t="n">
        <v>57.33</v>
      </c>
    </row>
    <row r="1716">
      <c r="A1716" s="1" t="inlineStr">
        <is>
          <t>21.08.2013</t>
        </is>
      </c>
      <c r="B1716" t="n">
        <v>56.82</v>
      </c>
    </row>
    <row r="1717">
      <c r="A1717" s="1" t="inlineStr">
        <is>
          <t>20.08.2013</t>
        </is>
      </c>
      <c r="B1717" t="n">
        <v>57.26</v>
      </c>
    </row>
    <row r="1718">
      <c r="A1718" s="1" t="inlineStr">
        <is>
          <t>19.08.2013</t>
        </is>
      </c>
      <c r="B1718" t="n">
        <v>56.97</v>
      </c>
    </row>
    <row r="1719">
      <c r="A1719" s="1" t="inlineStr">
        <is>
          <t>16.08.2013</t>
        </is>
      </c>
      <c r="B1719" t="n">
        <v>57.58</v>
      </c>
    </row>
    <row r="1720">
      <c r="A1720" s="1" t="inlineStr">
        <is>
          <t>15.08.2013</t>
        </is>
      </c>
      <c r="B1720" t="n">
        <v>58.04</v>
      </c>
    </row>
    <row r="1721">
      <c r="A1721" s="1" t="inlineStr">
        <is>
          <t>14.08.2013</t>
        </is>
      </c>
      <c r="B1721" t="n">
        <v>57.12</v>
      </c>
    </row>
    <row r="1722">
      <c r="A1722" s="1" t="inlineStr">
        <is>
          <t>13.08.2013</t>
        </is>
      </c>
      <c r="B1722" t="n">
        <v>56.34</v>
      </c>
    </row>
    <row r="1723">
      <c r="A1723" s="1" t="inlineStr">
        <is>
          <t>12.08.2013</t>
        </is>
      </c>
      <c r="B1723" t="n">
        <v>56.22</v>
      </c>
    </row>
    <row r="1724">
      <c r="A1724" s="1" t="inlineStr">
        <is>
          <t>09.08.2013</t>
        </is>
      </c>
      <c r="B1724" t="n">
        <v>56.68</v>
      </c>
    </row>
    <row r="1725">
      <c r="A1725" s="1" t="inlineStr">
        <is>
          <t>08.08.2013</t>
        </is>
      </c>
      <c r="B1725" t="n">
        <v>56.34</v>
      </c>
    </row>
    <row r="1726">
      <c r="A1726" s="1" t="inlineStr">
        <is>
          <t>07.08.2013</t>
        </is>
      </c>
      <c r="B1726" t="n">
        <v>55.73</v>
      </c>
    </row>
    <row r="1727">
      <c r="A1727" s="1" t="inlineStr">
        <is>
          <t>06.08.2013</t>
        </is>
      </c>
      <c r="B1727" t="n">
        <v>52.59</v>
      </c>
    </row>
    <row r="1728">
      <c r="A1728" s="1" t="inlineStr">
        <is>
          <t>05.08.2013</t>
        </is>
      </c>
      <c r="B1728" t="n">
        <v>53.03</v>
      </c>
    </row>
    <row r="1729">
      <c r="A1729" s="1" t="inlineStr">
        <is>
          <t>02.08.2013</t>
        </is>
      </c>
      <c r="B1729" t="n">
        <v>53.07</v>
      </c>
    </row>
    <row r="1730">
      <c r="A1730" s="1" t="inlineStr">
        <is>
          <t>01.08.2013</t>
        </is>
      </c>
      <c r="B1730" t="n">
        <v>52.92</v>
      </c>
    </row>
    <row r="1731">
      <c r="A1731" s="1" t="inlineStr">
        <is>
          <t>31.07.2013</t>
        </is>
      </c>
      <c r="B1731" t="n">
        <v>52.61</v>
      </c>
    </row>
    <row r="1732">
      <c r="A1732" s="1" t="inlineStr">
        <is>
          <t>30.07.2013</t>
        </is>
      </c>
      <c r="B1732" t="n">
        <v>52.57</v>
      </c>
    </row>
    <row r="1733">
      <c r="A1733" s="1" t="inlineStr">
        <is>
          <t>29.07.2013</t>
        </is>
      </c>
      <c r="B1733" t="n">
        <v>52.38</v>
      </c>
    </row>
    <row r="1734">
      <c r="A1734" s="1" t="inlineStr">
        <is>
          <t>26.07.2013</t>
        </is>
      </c>
      <c r="B1734" t="n">
        <v>51.81</v>
      </c>
    </row>
    <row r="1735">
      <c r="A1735" s="1" t="inlineStr">
        <is>
          <t>25.07.2013</t>
        </is>
      </c>
      <c r="B1735" t="n">
        <v>53.78</v>
      </c>
    </row>
    <row r="1736">
      <c r="A1736" s="1" t="inlineStr">
        <is>
          <t>24.07.2013</t>
        </is>
      </c>
      <c r="B1736" t="n">
        <v>53.43</v>
      </c>
    </row>
    <row r="1737">
      <c r="A1737" s="1" t="inlineStr">
        <is>
          <t>23.07.2013</t>
        </is>
      </c>
      <c r="B1737" t="n">
        <v>53.74</v>
      </c>
    </row>
    <row r="1738">
      <c r="A1738" s="1" t="inlineStr">
        <is>
          <t>22.07.2013</t>
        </is>
      </c>
      <c r="B1738" t="n">
        <v>54.2</v>
      </c>
    </row>
    <row r="1739">
      <c r="A1739" s="1" t="inlineStr">
        <is>
          <t>19.07.2013</t>
        </is>
      </c>
      <c r="B1739" t="n">
        <v>53.72</v>
      </c>
    </row>
    <row r="1740">
      <c r="A1740" s="1" t="inlineStr">
        <is>
          <t>18.07.2013</t>
        </is>
      </c>
      <c r="B1740" t="n">
        <v>52.96</v>
      </c>
    </row>
    <row r="1741">
      <c r="A1741" s="1" t="inlineStr">
        <is>
          <t>17.07.2013</t>
        </is>
      </c>
      <c r="B1741" t="n">
        <v>53.16</v>
      </c>
    </row>
    <row r="1742">
      <c r="A1742" s="1" t="inlineStr">
        <is>
          <t>16.07.2013</t>
        </is>
      </c>
      <c r="B1742" t="n">
        <v>54.09</v>
      </c>
    </row>
    <row r="1743">
      <c r="A1743" s="1" t="inlineStr">
        <is>
          <t>15.07.2013</t>
        </is>
      </c>
      <c r="B1743" t="n">
        <v>54.1</v>
      </c>
    </row>
    <row r="1744">
      <c r="A1744" s="1" t="inlineStr">
        <is>
          <t>12.07.2013</t>
        </is>
      </c>
      <c r="B1744" t="n">
        <v>53.83</v>
      </c>
    </row>
    <row r="1745">
      <c r="A1745" s="1" t="inlineStr">
        <is>
          <t>11.07.2013</t>
        </is>
      </c>
      <c r="B1745" t="n">
        <v>53.46</v>
      </c>
    </row>
    <row r="1746">
      <c r="A1746" s="1" t="inlineStr">
        <is>
          <t>10.07.2013</t>
        </is>
      </c>
      <c r="B1746" t="n">
        <v>53.27</v>
      </c>
    </row>
    <row r="1747">
      <c r="A1747" s="1" t="inlineStr">
        <is>
          <t>09.07.2013</t>
        </is>
      </c>
      <c r="B1747" t="n">
        <v>53.27</v>
      </c>
    </row>
    <row r="1748">
      <c r="A1748" s="1" t="inlineStr">
        <is>
          <t>08.07.2013</t>
        </is>
      </c>
      <c r="B1748" t="n">
        <v>52.78</v>
      </c>
    </row>
    <row r="1749">
      <c r="A1749" s="1" t="inlineStr">
        <is>
          <t>05.07.2013</t>
        </is>
      </c>
      <c r="B1749" t="n">
        <v>52.83</v>
      </c>
    </row>
    <row r="1750">
      <c r="A1750" s="1" t="inlineStr">
        <is>
          <t>04.07.2013</t>
        </is>
      </c>
      <c r="B1750" t="n">
        <v>52.65</v>
      </c>
    </row>
    <row r="1751">
      <c r="A1751" s="1" t="inlineStr">
        <is>
          <t>03.07.2013</t>
        </is>
      </c>
      <c r="B1751" t="n">
        <v>52.03</v>
      </c>
    </row>
    <row r="1752">
      <c r="A1752" s="1" t="inlineStr">
        <is>
          <t>02.07.2013</t>
        </is>
      </c>
      <c r="B1752" t="n">
        <v>50.36</v>
      </c>
    </row>
    <row r="1753">
      <c r="A1753" s="1" t="inlineStr">
        <is>
          <t>01.07.2013</t>
        </is>
      </c>
      <c r="B1753" t="n">
        <v>49.99</v>
      </c>
    </row>
    <row r="1754">
      <c r="A1754" s="1" t="inlineStr">
        <is>
          <t>28.06.2013</t>
        </is>
      </c>
      <c r="B1754" t="n">
        <v>50.05</v>
      </c>
    </row>
    <row r="1755">
      <c r="A1755" s="1" t="inlineStr">
        <is>
          <t>27.06.2013</t>
        </is>
      </c>
      <c r="B1755" t="n">
        <v>49.285</v>
      </c>
    </row>
    <row r="1756">
      <c r="A1756" s="1" t="inlineStr">
        <is>
          <t>26.06.2013</t>
        </is>
      </c>
      <c r="B1756" t="n">
        <v>48.515</v>
      </c>
    </row>
    <row r="1757">
      <c r="A1757" s="1" t="inlineStr">
        <is>
          <t>25.06.2013</t>
        </is>
      </c>
      <c r="B1757" t="n">
        <v>48.63</v>
      </c>
    </row>
    <row r="1758">
      <c r="A1758" s="1" t="inlineStr">
        <is>
          <t>24.06.2013</t>
        </is>
      </c>
      <c r="B1758" t="n">
        <v>49.555</v>
      </c>
    </row>
    <row r="1759">
      <c r="A1759" s="1" t="inlineStr">
        <is>
          <t>21.06.2013</t>
        </is>
      </c>
      <c r="B1759" t="n">
        <v>50.2</v>
      </c>
    </row>
    <row r="1760">
      <c r="A1760" s="1" t="inlineStr">
        <is>
          <t>20.06.2013</t>
        </is>
      </c>
      <c r="B1760" t="n">
        <v>50.75</v>
      </c>
    </row>
    <row r="1761">
      <c r="A1761" s="1" t="inlineStr">
        <is>
          <t>19.06.2013</t>
        </is>
      </c>
      <c r="B1761" t="n">
        <v>50.97</v>
      </c>
    </row>
    <row r="1762">
      <c r="A1762" s="1" t="inlineStr">
        <is>
          <t>18.06.2013</t>
        </is>
      </c>
      <c r="B1762" t="n">
        <v>51</v>
      </c>
    </row>
    <row r="1763">
      <c r="A1763" s="1" t="inlineStr">
        <is>
          <t>17.06.2013</t>
        </is>
      </c>
      <c r="B1763" t="n">
        <v>50.87</v>
      </c>
    </row>
    <row r="1764">
      <c r="A1764" s="1" t="inlineStr">
        <is>
          <t>14.06.2013</t>
        </is>
      </c>
      <c r="B1764" t="n">
        <v>50.96</v>
      </c>
    </row>
    <row r="1765">
      <c r="A1765" s="1" t="inlineStr">
        <is>
          <t>13.06.2013</t>
        </is>
      </c>
      <c r="B1765" t="n">
        <v>50.44</v>
      </c>
    </row>
    <row r="1766">
      <c r="A1766" s="1" t="inlineStr">
        <is>
          <t>12.06.2013</t>
        </is>
      </c>
      <c r="B1766" t="n">
        <v>50.62</v>
      </c>
    </row>
    <row r="1767">
      <c r="A1767" s="1" t="inlineStr">
        <is>
          <t>11.06.2013</t>
        </is>
      </c>
      <c r="B1767" t="n">
        <v>50.69</v>
      </c>
    </row>
    <row r="1768">
      <c r="A1768" s="1" t="inlineStr">
        <is>
          <t>10.06.2013</t>
        </is>
      </c>
      <c r="B1768" t="n">
        <v>50.87</v>
      </c>
    </row>
    <row r="1769">
      <c r="A1769" s="1" t="inlineStr">
        <is>
          <t>07.06.2013</t>
        </is>
      </c>
      <c r="B1769" t="n">
        <v>50.36</v>
      </c>
    </row>
    <row r="1770">
      <c r="A1770" s="1" t="inlineStr">
        <is>
          <t>06.06.2013</t>
        </is>
      </c>
      <c r="B1770" t="n">
        <v>50.49</v>
      </c>
    </row>
    <row r="1771">
      <c r="A1771" s="1" t="inlineStr">
        <is>
          <t>05.06.2013</t>
        </is>
      </c>
      <c r="B1771" t="n">
        <v>51.32</v>
      </c>
    </row>
    <row r="1772">
      <c r="A1772" s="1" t="inlineStr">
        <is>
          <t>04.06.2013</t>
        </is>
      </c>
      <c r="B1772" t="n">
        <v>50.88</v>
      </c>
    </row>
    <row r="1773">
      <c r="A1773" s="1" t="inlineStr">
        <is>
          <t>03.06.2013</t>
        </is>
      </c>
      <c r="B1773" t="n">
        <v>50.62</v>
      </c>
    </row>
    <row r="1774">
      <c r="A1774" s="1" t="inlineStr">
        <is>
          <t>31.05.2013</t>
        </is>
      </c>
      <c r="B1774" t="n">
        <v>50.69</v>
      </c>
    </row>
    <row r="1775">
      <c r="A1775" s="1" t="inlineStr">
        <is>
          <t>30.05.2013</t>
        </is>
      </c>
      <c r="B1775" t="n">
        <v>50.51</v>
      </c>
    </row>
    <row r="1776">
      <c r="A1776" s="1" t="inlineStr">
        <is>
          <t>29.05.2013</t>
        </is>
      </c>
      <c r="B1776" t="n">
        <v>50.25</v>
      </c>
    </row>
    <row r="1777">
      <c r="A1777" s="1" t="inlineStr">
        <is>
          <t>28.05.2013</t>
        </is>
      </c>
      <c r="B1777" t="n">
        <v>48.06</v>
      </c>
    </row>
    <row r="1778">
      <c r="A1778" s="1" t="inlineStr">
        <is>
          <t>27.05.2013</t>
        </is>
      </c>
      <c r="B1778" t="n">
        <v>47.36</v>
      </c>
    </row>
    <row r="1779">
      <c r="A1779" s="1" t="inlineStr">
        <is>
          <t>24.05.2013</t>
        </is>
      </c>
      <c r="B1779" t="n">
        <v>47.495</v>
      </c>
    </row>
    <row r="1780">
      <c r="A1780" s="1" t="inlineStr">
        <is>
          <t>23.05.2013</t>
        </is>
      </c>
      <c r="B1780" t="n">
        <v>48.625</v>
      </c>
    </row>
    <row r="1781">
      <c r="A1781" s="1" t="inlineStr">
        <is>
          <t>22.05.2013</t>
        </is>
      </c>
      <c r="B1781" t="n">
        <v>48.81</v>
      </c>
    </row>
    <row r="1782">
      <c r="A1782" s="1" t="inlineStr">
        <is>
          <t>21.05.2013</t>
        </is>
      </c>
      <c r="B1782" t="n">
        <v>48.68</v>
      </c>
    </row>
    <row r="1783">
      <c r="A1783" s="1" t="inlineStr">
        <is>
          <t>20.05.2013</t>
        </is>
      </c>
      <c r="B1783" t="n">
        <v>48.875</v>
      </c>
    </row>
    <row r="1784">
      <c r="A1784" s="1" t="inlineStr">
        <is>
          <t>17.05.2013</t>
        </is>
      </c>
      <c r="B1784" t="n">
        <v>48.785</v>
      </c>
    </row>
    <row r="1785">
      <c r="A1785" s="1" t="inlineStr">
        <is>
          <t>16.05.2013</t>
        </is>
      </c>
      <c r="B1785" t="n">
        <v>48.88</v>
      </c>
    </row>
    <row r="1786">
      <c r="A1786" s="1" t="inlineStr">
        <is>
          <t>15.05.2013</t>
        </is>
      </c>
      <c r="B1786" t="n">
        <v>49.05</v>
      </c>
    </row>
    <row r="1787">
      <c r="A1787" s="1" t="inlineStr">
        <is>
          <t>14.05.2013</t>
        </is>
      </c>
      <c r="B1787" t="n">
        <v>48.95</v>
      </c>
    </row>
    <row r="1788">
      <c r="A1788" s="1" t="inlineStr">
        <is>
          <t>13.05.2013</t>
        </is>
      </c>
      <c r="B1788" t="n">
        <v>49.1</v>
      </c>
    </row>
    <row r="1789">
      <c r="A1789" s="1" t="inlineStr">
        <is>
          <t>10.05.2013</t>
        </is>
      </c>
      <c r="B1789" t="n">
        <v>48.66</v>
      </c>
    </row>
    <row r="1790">
      <c r="A1790" s="1" t="inlineStr">
        <is>
          <t>09.05.2013</t>
        </is>
      </c>
      <c r="B1790" t="n">
        <v>48.91</v>
      </c>
    </row>
    <row r="1791">
      <c r="A1791" s="1" t="inlineStr">
        <is>
          <t>08.05.2013</t>
        </is>
      </c>
      <c r="B1791" t="n">
        <v>48.87</v>
      </c>
    </row>
    <row r="1792">
      <c r="A1792" s="1" t="inlineStr">
        <is>
          <t>07.05.2013</t>
        </is>
      </c>
      <c r="B1792" t="n">
        <v>48.545</v>
      </c>
    </row>
    <row r="1793">
      <c r="A1793" s="1" t="inlineStr">
        <is>
          <t>06.05.2013</t>
        </is>
      </c>
      <c r="B1793" t="n">
        <v>48.815</v>
      </c>
    </row>
    <row r="1794">
      <c r="A1794" s="1" t="inlineStr">
        <is>
          <t>03.05.2013</t>
        </is>
      </c>
      <c r="B1794" t="n">
        <v>49.025</v>
      </c>
    </row>
    <row r="1795">
      <c r="A1795" s="1" t="inlineStr">
        <is>
          <t>02.05.2013</t>
        </is>
      </c>
      <c r="B1795" t="n">
        <v>48.81</v>
      </c>
    </row>
    <row r="1796">
      <c r="A1796" s="1" t="inlineStr">
        <is>
          <t>30.04.2013</t>
        </is>
      </c>
      <c r="B1796" t="n">
        <v>48.865</v>
      </c>
    </row>
    <row r="1797">
      <c r="A1797" s="1" t="inlineStr">
        <is>
          <t>29.04.2013</t>
        </is>
      </c>
      <c r="B1797" t="n">
        <v>48.66</v>
      </c>
    </row>
    <row r="1798">
      <c r="A1798" s="1" t="inlineStr">
        <is>
          <t>26.04.2013</t>
        </is>
      </c>
      <c r="B1798" t="n">
        <v>49.82</v>
      </c>
    </row>
    <row r="1799">
      <c r="A1799" s="1" t="inlineStr">
        <is>
          <t>25.04.2013</t>
        </is>
      </c>
      <c r="B1799" t="n">
        <v>49.345</v>
      </c>
    </row>
    <row r="1800">
      <c r="A1800" s="1" t="inlineStr">
        <is>
          <t>24.04.2013</t>
        </is>
      </c>
      <c r="B1800" t="n">
        <v>49.18</v>
      </c>
    </row>
    <row r="1801">
      <c r="A1801" s="1" t="inlineStr">
        <is>
          <t>23.04.2013</t>
        </is>
      </c>
      <c r="B1801" t="n">
        <v>47.79</v>
      </c>
    </row>
    <row r="1802">
      <c r="A1802" s="1" t="inlineStr">
        <is>
          <t>22.04.2013</t>
        </is>
      </c>
      <c r="B1802" t="n">
        <v>47.47</v>
      </c>
    </row>
    <row r="1803">
      <c r="A1803" s="1" t="inlineStr">
        <is>
          <t>19.04.2013</t>
        </is>
      </c>
      <c r="B1803" t="n">
        <v>47.15</v>
      </c>
    </row>
    <row r="1804">
      <c r="A1804" s="1" t="inlineStr">
        <is>
          <t>18.04.2013</t>
        </is>
      </c>
      <c r="B1804" t="n">
        <v>47.135</v>
      </c>
    </row>
    <row r="1805">
      <c r="A1805" s="1" t="inlineStr">
        <is>
          <t>17.04.2013</t>
        </is>
      </c>
      <c r="B1805" t="n">
        <v>48.215</v>
      </c>
    </row>
    <row r="1806">
      <c r="A1806" s="1" t="inlineStr">
        <is>
          <t>16.04.2013</t>
        </is>
      </c>
      <c r="B1806" t="n">
        <v>47.45</v>
      </c>
    </row>
    <row r="1807">
      <c r="A1807" s="1" t="inlineStr">
        <is>
          <t>15.04.2013</t>
        </is>
      </c>
      <c r="B1807" t="n">
        <v>47.43</v>
      </c>
    </row>
    <row r="1808">
      <c r="A1808" s="1" t="inlineStr">
        <is>
          <t>12.04.2013</t>
        </is>
      </c>
      <c r="B1808" t="n">
        <v>47.335</v>
      </c>
    </row>
    <row r="1809">
      <c r="A1809" s="1" t="inlineStr">
        <is>
          <t>11.04.2013</t>
        </is>
      </c>
      <c r="B1809" t="n">
        <v>46.83</v>
      </c>
    </row>
    <row r="1810">
      <c r="A1810" s="1" t="inlineStr">
        <is>
          <t>10.04.2013</t>
        </is>
      </c>
      <c r="B1810" t="n">
        <v>46.16</v>
      </c>
    </row>
    <row r="1811">
      <c r="A1811" s="1" t="inlineStr">
        <is>
          <t>09.04.2013</t>
        </is>
      </c>
      <c r="B1811" t="n">
        <v>46.205</v>
      </c>
    </row>
    <row r="1812">
      <c r="A1812" s="1" t="inlineStr">
        <is>
          <t>08.04.2013</t>
        </is>
      </c>
      <c r="B1812" t="n">
        <v>46.09</v>
      </c>
    </row>
    <row r="1813">
      <c r="A1813" s="1" t="inlineStr">
        <is>
          <t>05.04.2013</t>
        </is>
      </c>
      <c r="B1813" t="n">
        <v>45.975</v>
      </c>
    </row>
    <row r="1814">
      <c r="A1814" s="1" t="inlineStr">
        <is>
          <t>04.04.2013</t>
        </is>
      </c>
      <c r="B1814" t="n">
        <v>46.2</v>
      </c>
    </row>
    <row r="1815">
      <c r="A1815" s="1" t="inlineStr">
        <is>
          <t>03.04.2013</t>
        </is>
      </c>
      <c r="B1815" t="n">
        <v>45.76</v>
      </c>
    </row>
    <row r="1816">
      <c r="A1816" s="1" t="inlineStr">
        <is>
          <t>02.04.2013</t>
        </is>
      </c>
      <c r="B1816" t="n">
        <v>45.48</v>
      </c>
    </row>
    <row r="1817">
      <c r="A1817" s="1" t="inlineStr">
        <is>
          <t>28.03.2013</t>
        </is>
      </c>
      <c r="B1817" t="n">
        <v>44.88</v>
      </c>
    </row>
    <row r="1818">
      <c r="A1818" s="1" t="inlineStr">
        <is>
          <t>27.03.2013</t>
        </is>
      </c>
      <c r="B1818" t="n">
        <v>45.13</v>
      </c>
    </row>
    <row r="1819">
      <c r="A1819" s="1" t="inlineStr">
        <is>
          <t>26.03.2013</t>
        </is>
      </c>
      <c r="B1819" t="n">
        <v>44.555</v>
      </c>
    </row>
    <row r="1820">
      <c r="A1820" s="1" t="inlineStr">
        <is>
          <t>25.03.2013</t>
        </is>
      </c>
      <c r="B1820" t="n">
        <v>45.64</v>
      </c>
    </row>
    <row r="1821">
      <c r="A1821" s="1" t="inlineStr">
        <is>
          <t>22.03.2013</t>
        </is>
      </c>
      <c r="B1821" t="n">
        <v>45.445</v>
      </c>
    </row>
    <row r="1822">
      <c r="A1822" s="1" t="inlineStr">
        <is>
          <t>21.03.2013</t>
        </is>
      </c>
      <c r="B1822" t="n">
        <v>45.98</v>
      </c>
    </row>
    <row r="1823">
      <c r="A1823" s="1" t="inlineStr">
        <is>
          <t>20.03.2013</t>
        </is>
      </c>
      <c r="B1823" t="n">
        <v>45.56</v>
      </c>
    </row>
    <row r="1824">
      <c r="A1824" s="1" t="inlineStr">
        <is>
          <t>19.03.2013</t>
        </is>
      </c>
      <c r="B1824" t="n">
        <v>45.745</v>
      </c>
    </row>
    <row r="1825">
      <c r="A1825" s="1" t="inlineStr">
        <is>
          <t>18.03.2013</t>
        </is>
      </c>
      <c r="B1825" t="n">
        <v>45.735</v>
      </c>
    </row>
    <row r="1826">
      <c r="A1826" s="1" t="inlineStr">
        <is>
          <t>15.03.2013</t>
        </is>
      </c>
      <c r="B1826" t="n">
        <v>45.735</v>
      </c>
    </row>
    <row r="1827">
      <c r="A1827" s="1" t="inlineStr">
        <is>
          <t>14.03.2013</t>
        </is>
      </c>
      <c r="B1827" t="n">
        <v>45.805</v>
      </c>
    </row>
    <row r="1828">
      <c r="A1828" s="1" t="inlineStr">
        <is>
          <t>13.03.2013</t>
        </is>
      </c>
      <c r="B1828" t="n">
        <v>46.065</v>
      </c>
    </row>
    <row r="1829">
      <c r="A1829" s="1" t="inlineStr">
        <is>
          <t>12.03.2013</t>
        </is>
      </c>
      <c r="B1829" t="n">
        <v>45.75</v>
      </c>
    </row>
    <row r="1830">
      <c r="A1830" s="1" t="inlineStr">
        <is>
          <t>11.03.2013</t>
        </is>
      </c>
      <c r="B1830" t="n">
        <v>45.445</v>
      </c>
    </row>
    <row r="1831">
      <c r="A1831" s="1" t="inlineStr">
        <is>
          <t>08.03.2013</t>
        </is>
      </c>
      <c r="B1831" t="n">
        <v>45.575</v>
      </c>
    </row>
    <row r="1832">
      <c r="A1832" s="1" t="inlineStr">
        <is>
          <t>07.03.2013</t>
        </is>
      </c>
      <c r="B1832" t="n">
        <v>45.3</v>
      </c>
    </row>
    <row r="1833">
      <c r="A1833" s="1" t="inlineStr">
        <is>
          <t>06.03.2013</t>
        </is>
      </c>
      <c r="B1833" t="n">
        <v>45.3</v>
      </c>
    </row>
    <row r="1834">
      <c r="A1834" s="1" t="inlineStr">
        <is>
          <t>05.03.2013</t>
        </is>
      </c>
      <c r="B1834" t="n">
        <v>44.4</v>
      </c>
    </row>
    <row r="1835">
      <c r="A1835" s="1" t="inlineStr">
        <is>
          <t>04.03.2013</t>
        </is>
      </c>
      <c r="B1835" t="n">
        <v>44.505</v>
      </c>
    </row>
    <row r="1836">
      <c r="A1836" s="1" t="inlineStr">
        <is>
          <t>01.03.2013</t>
        </is>
      </c>
      <c r="B1836" t="n">
        <v>44.73</v>
      </c>
    </row>
    <row r="1837">
      <c r="A1837" s="1" t="inlineStr">
        <is>
          <t>28.02.2013</t>
        </is>
      </c>
      <c r="B1837" t="n">
        <v>44.445</v>
      </c>
    </row>
    <row r="1838">
      <c r="A1838" s="1" t="inlineStr">
        <is>
          <t>27.02.2013</t>
        </is>
      </c>
      <c r="B1838" t="n">
        <v>43.86</v>
      </c>
    </row>
    <row r="1839">
      <c r="A1839" s="1" t="inlineStr">
        <is>
          <t>26.02.2013</t>
        </is>
      </c>
      <c r="B1839" t="n">
        <v>44.84</v>
      </c>
    </row>
    <row r="1840">
      <c r="A1840" s="1" t="inlineStr">
        <is>
          <t>25.02.2013</t>
        </is>
      </c>
      <c r="B1840" t="n">
        <v>44.74</v>
      </c>
    </row>
    <row r="1841">
      <c r="A1841" s="1" t="inlineStr">
        <is>
          <t>22.02.2013</t>
        </is>
      </c>
      <c r="B1841" t="n">
        <v>44.14</v>
      </c>
    </row>
    <row r="1842">
      <c r="A1842" s="1" t="inlineStr">
        <is>
          <t>21.02.2013</t>
        </is>
      </c>
      <c r="B1842" t="n">
        <v>45.345</v>
      </c>
    </row>
    <row r="1843">
      <c r="A1843" s="1" t="inlineStr">
        <is>
          <t>20.02.2013</t>
        </is>
      </c>
      <c r="B1843" t="n">
        <v>46.705</v>
      </c>
    </row>
    <row r="1844">
      <c r="A1844" s="1" t="inlineStr">
        <is>
          <t>19.02.2013</t>
        </is>
      </c>
      <c r="B1844" t="n">
        <v>45.88</v>
      </c>
    </row>
    <row r="1845">
      <c r="A1845" s="1" t="inlineStr">
        <is>
          <t>18.02.2013</t>
        </is>
      </c>
      <c r="B1845" t="n">
        <v>45.37</v>
      </c>
    </row>
    <row r="1846">
      <c r="A1846" s="1" t="inlineStr">
        <is>
          <t>15.02.2013</t>
        </is>
      </c>
      <c r="B1846" t="n">
        <v>45.145</v>
      </c>
    </row>
    <row r="1847">
      <c r="A1847" s="1" t="inlineStr">
        <is>
          <t>14.02.2013</t>
        </is>
      </c>
      <c r="B1847" t="n">
        <v>45.345</v>
      </c>
    </row>
    <row r="1848">
      <c r="A1848" s="1" t="inlineStr">
        <is>
          <t>13.02.2013</t>
        </is>
      </c>
      <c r="B1848" t="n">
        <v>44.79</v>
      </c>
    </row>
    <row r="1849">
      <c r="A1849" s="1" t="inlineStr">
        <is>
          <t>12.02.2013</t>
        </is>
      </c>
      <c r="B1849" t="n">
        <v>44.67</v>
      </c>
    </row>
    <row r="1850">
      <c r="A1850" s="1" t="inlineStr">
        <is>
          <t>11.02.2013</t>
        </is>
      </c>
      <c r="B1850" t="n">
        <v>44.85</v>
      </c>
    </row>
    <row r="1851">
      <c r="A1851" s="1" t="inlineStr">
        <is>
          <t>08.02.2013</t>
        </is>
      </c>
      <c r="B1851" t="n">
        <v>44.89</v>
      </c>
    </row>
    <row r="1852">
      <c r="A1852" s="1" t="inlineStr">
        <is>
          <t>07.02.2013</t>
        </is>
      </c>
      <c r="B1852" t="n">
        <v>45.05</v>
      </c>
    </row>
    <row r="1853">
      <c r="A1853" s="1" t="inlineStr">
        <is>
          <t>06.02.2013</t>
        </is>
      </c>
      <c r="B1853" t="n">
        <v>44.985</v>
      </c>
    </row>
    <row r="1854">
      <c r="A1854" s="1" t="inlineStr">
        <is>
          <t>05.02.2013</t>
        </is>
      </c>
      <c r="B1854" t="n">
        <v>45.475</v>
      </c>
    </row>
    <row r="1855">
      <c r="A1855" s="1" t="inlineStr">
        <is>
          <t>04.02.2013</t>
        </is>
      </c>
      <c r="B1855" t="n">
        <v>46.055</v>
      </c>
    </row>
    <row r="1856">
      <c r="A1856" s="1" t="inlineStr">
        <is>
          <t>01.02.2013</t>
        </is>
      </c>
      <c r="B1856" t="n">
        <v>45.11</v>
      </c>
    </row>
    <row r="1857">
      <c r="A1857" s="1" t="inlineStr">
        <is>
          <t>31.01.2013</t>
        </is>
      </c>
      <c r="B1857" t="n">
        <v>45.585</v>
      </c>
    </row>
    <row r="1858">
      <c r="A1858" s="1" t="inlineStr">
        <is>
          <t>30.01.2013</t>
        </is>
      </c>
      <c r="B1858" t="n">
        <v>46.06</v>
      </c>
    </row>
    <row r="1859">
      <c r="A1859" s="1" t="inlineStr">
        <is>
          <t>29.01.2013</t>
        </is>
      </c>
      <c r="B1859" t="n">
        <v>46.215</v>
      </c>
    </row>
    <row r="1860">
      <c r="A1860" s="1" t="inlineStr">
        <is>
          <t>28.01.2013</t>
        </is>
      </c>
      <c r="B1860" t="n">
        <v>47.175</v>
      </c>
    </row>
    <row r="1861">
      <c r="A1861" s="1" t="inlineStr">
        <is>
          <t>25.01.2013</t>
        </is>
      </c>
      <c r="B1861" t="n">
        <v>46.395</v>
      </c>
    </row>
    <row r="1862">
      <c r="A1862" s="1" t="inlineStr">
        <is>
          <t>24.01.2013</t>
        </is>
      </c>
      <c r="B1862" t="n">
        <v>46.44</v>
      </c>
    </row>
    <row r="1863">
      <c r="A1863" s="1" t="inlineStr">
        <is>
          <t>23.01.2013</t>
        </is>
      </c>
      <c r="B1863" t="n">
        <v>46.39</v>
      </c>
    </row>
    <row r="1864">
      <c r="A1864" s="1" t="inlineStr">
        <is>
          <t>22.01.2013</t>
        </is>
      </c>
      <c r="B1864" t="n">
        <v>45.945</v>
      </c>
    </row>
    <row r="1865">
      <c r="A1865" s="1" t="inlineStr">
        <is>
          <t>21.01.2013</t>
        </is>
      </c>
      <c r="B1865" t="n">
        <v>46.21</v>
      </c>
    </row>
    <row r="1866">
      <c r="A1866" s="1" t="inlineStr">
        <is>
          <t>18.01.2013</t>
        </is>
      </c>
      <c r="B1866" t="n">
        <v>46.08</v>
      </c>
    </row>
    <row r="1867">
      <c r="A1867" s="1" t="inlineStr">
        <is>
          <t>17.01.2013</t>
        </is>
      </c>
      <c r="B1867" t="n">
        <v>45.57</v>
      </c>
    </row>
    <row r="1868">
      <c r="A1868" s="1" t="inlineStr">
        <is>
          <t>16.01.2013</t>
        </is>
      </c>
      <c r="B1868" t="n">
        <v>45.545</v>
      </c>
    </row>
    <row r="1869">
      <c r="A1869" s="1" t="inlineStr">
        <is>
          <t>15.01.2013</t>
        </is>
      </c>
      <c r="B1869" t="n">
        <v>45.55</v>
      </c>
    </row>
    <row r="1870">
      <c r="A1870" s="1" t="inlineStr">
        <is>
          <t>14.01.2013</t>
        </is>
      </c>
      <c r="B1870" t="n">
        <v>45.995</v>
      </c>
    </row>
    <row r="1871">
      <c r="A1871" s="1" t="inlineStr">
        <is>
          <t>11.01.2013</t>
        </is>
      </c>
      <c r="B1871" t="n">
        <v>46.21</v>
      </c>
    </row>
    <row r="1872">
      <c r="A1872" s="1" t="inlineStr">
        <is>
          <t>10.01.2013</t>
        </is>
      </c>
      <c r="B1872" t="n">
        <v>46.425</v>
      </c>
    </row>
    <row r="1873">
      <c r="A1873" s="1" t="inlineStr">
        <is>
          <t>09.01.2013</t>
        </is>
      </c>
      <c r="B1873" t="n">
        <v>45.54</v>
      </c>
    </row>
    <row r="1874">
      <c r="A1874" s="1" t="inlineStr">
        <is>
          <t>08.01.2013</t>
        </is>
      </c>
      <c r="B1874" t="n">
        <v>45.955</v>
      </c>
    </row>
    <row r="1875">
      <c r="A1875" s="1" t="inlineStr">
        <is>
          <t>07.01.2013</t>
        </is>
      </c>
      <c r="B1875" t="n">
        <v>46.24</v>
      </c>
    </row>
    <row r="1876">
      <c r="A1876" s="1" t="inlineStr">
        <is>
          <t>04.01.2013</t>
        </is>
      </c>
      <c r="B1876" t="n">
        <v>46.215</v>
      </c>
    </row>
    <row r="1877">
      <c r="A1877" s="1" t="inlineStr">
        <is>
          <t>03.01.2013</t>
        </is>
      </c>
      <c r="B1877" t="n">
        <v>45.995</v>
      </c>
    </row>
    <row r="1878">
      <c r="A1878" s="1" t="inlineStr">
        <is>
          <t>02.01.2013</t>
        </is>
      </c>
      <c r="B1878" t="n">
        <v>45.68</v>
      </c>
    </row>
    <row r="1879">
      <c r="A1879" s="1" t="inlineStr">
        <is>
          <t>28.12.2012</t>
        </is>
      </c>
      <c r="B1879" t="n">
        <v>45.825</v>
      </c>
    </row>
    <row r="1880">
      <c r="A1880" s="1" t="inlineStr">
        <is>
          <t>27.12.2012</t>
        </is>
      </c>
      <c r="B1880" t="n">
        <v>45.465</v>
      </c>
    </row>
    <row r="1881">
      <c r="A1881" s="1" t="inlineStr">
        <is>
          <t>21.12.2012</t>
        </is>
      </c>
      <c r="B1881" t="n">
        <v>46.03</v>
      </c>
    </row>
    <row r="1882">
      <c r="A1882" s="1" t="inlineStr">
        <is>
          <t>20.12.2012</t>
        </is>
      </c>
      <c r="B1882" t="n">
        <v>46.11</v>
      </c>
    </row>
    <row r="1883">
      <c r="A1883" s="1" t="inlineStr">
        <is>
          <t>19.12.2012</t>
        </is>
      </c>
      <c r="B1883" t="n">
        <v>45.34</v>
      </c>
    </row>
    <row r="1884">
      <c r="A1884" s="1" t="inlineStr">
        <is>
          <t>18.12.2012</t>
        </is>
      </c>
      <c r="B1884" t="n">
        <v>44.98</v>
      </c>
    </row>
    <row r="1885">
      <c r="A1885" s="1" t="inlineStr">
        <is>
          <t>17.12.2012</t>
        </is>
      </c>
      <c r="B1885" t="n">
        <v>45.01</v>
      </c>
    </row>
    <row r="1886">
      <c r="A1886" s="1" t="inlineStr">
        <is>
          <t>14.12.2012</t>
        </is>
      </c>
      <c r="B1886" t="n">
        <v>44.64</v>
      </c>
    </row>
    <row r="1887">
      <c r="A1887" s="1" t="inlineStr">
        <is>
          <t>13.12.2012</t>
        </is>
      </c>
      <c r="B1887" t="n">
        <v>44.73</v>
      </c>
    </row>
    <row r="1888">
      <c r="A1888" s="1" t="inlineStr">
        <is>
          <t>12.12.2012</t>
        </is>
      </c>
      <c r="B1888" t="n">
        <v>44.635</v>
      </c>
    </row>
    <row r="1889">
      <c r="A1889" s="1" t="inlineStr">
        <is>
          <t>11.12.2012</t>
        </is>
      </c>
      <c r="B1889" t="n">
        <v>44.66</v>
      </c>
    </row>
    <row r="1890">
      <c r="A1890" s="1" t="inlineStr">
        <is>
          <t>10.12.2012</t>
        </is>
      </c>
      <c r="B1890" t="n">
        <v>44.72</v>
      </c>
    </row>
    <row r="1891">
      <c r="A1891" s="1" t="inlineStr">
        <is>
          <t>07.12.2012</t>
        </is>
      </c>
      <c r="B1891" t="n">
        <v>44.79</v>
      </c>
    </row>
    <row r="1892">
      <c r="A1892" s="1" t="inlineStr">
        <is>
          <t>06.12.2012</t>
        </is>
      </c>
      <c r="B1892" t="n">
        <v>44.19</v>
      </c>
    </row>
    <row r="1893">
      <c r="A1893" s="1" t="inlineStr">
        <is>
          <t>05.12.2012</t>
        </is>
      </c>
      <c r="B1893" t="n">
        <v>44.195</v>
      </c>
    </row>
    <row r="1894">
      <c r="A1894" s="1" t="inlineStr">
        <is>
          <t>04.12.2012</t>
        </is>
      </c>
      <c r="B1894" t="n">
        <v>44.27</v>
      </c>
    </row>
    <row r="1895">
      <c r="A1895" s="1" t="inlineStr">
        <is>
          <t>03.12.2012</t>
        </is>
      </c>
      <c r="B1895" t="n">
        <v>44.28</v>
      </c>
    </row>
    <row r="1896">
      <c r="A1896" s="1" t="inlineStr">
        <is>
          <t>30.11.2012</t>
        </is>
      </c>
      <c r="B1896" t="n">
        <v>44.525</v>
      </c>
    </row>
    <row r="1897">
      <c r="A1897" s="1" t="inlineStr">
        <is>
          <t>29.11.2012</t>
        </is>
      </c>
      <c r="B1897" t="n">
        <v>44.015</v>
      </c>
    </row>
    <row r="1898">
      <c r="A1898" s="1" t="inlineStr">
        <is>
          <t>28.11.2012</t>
        </is>
      </c>
      <c r="B1898" t="n">
        <v>43.39</v>
      </c>
    </row>
    <row r="1899">
      <c r="A1899" s="1" t="inlineStr">
        <is>
          <t>27.11.2012</t>
        </is>
      </c>
      <c r="B1899" t="n">
        <v>43.135</v>
      </c>
    </row>
    <row r="1900">
      <c r="A1900" s="1" t="inlineStr">
        <is>
          <t>26.11.2012</t>
        </is>
      </c>
      <c r="B1900" t="n">
        <v>43.115</v>
      </c>
    </row>
    <row r="1901">
      <c r="A1901" s="1" t="inlineStr">
        <is>
          <t>23.11.2012</t>
        </is>
      </c>
      <c r="B1901" t="n">
        <v>42.065</v>
      </c>
    </row>
    <row r="1902">
      <c r="A1902" s="1" t="inlineStr">
        <is>
          <t>22.11.2012</t>
        </is>
      </c>
      <c r="B1902" t="n">
        <v>42.2</v>
      </c>
    </row>
    <row r="1903">
      <c r="A1903" s="1" t="inlineStr">
        <is>
          <t>21.11.2012</t>
        </is>
      </c>
      <c r="B1903" t="n">
        <v>41.38</v>
      </c>
    </row>
    <row r="1904">
      <c r="A1904" s="1" t="inlineStr">
        <is>
          <t>20.11.2012</t>
        </is>
      </c>
      <c r="B1904" t="n">
        <v>40.67</v>
      </c>
    </row>
    <row r="1905">
      <c r="A1905" s="1" t="inlineStr">
        <is>
          <t>19.11.2012</t>
        </is>
      </c>
      <c r="B1905" t="n">
        <v>40.3</v>
      </c>
    </row>
    <row r="1906">
      <c r="A1906" s="1" t="inlineStr">
        <is>
          <t>16.11.2012</t>
        </is>
      </c>
      <c r="B1906" t="n">
        <v>40.28</v>
      </c>
    </row>
    <row r="1907">
      <c r="A1907" s="1" t="inlineStr">
        <is>
          <t>15.11.2012</t>
        </is>
      </c>
      <c r="B1907" t="n">
        <v>40.845</v>
      </c>
    </row>
    <row r="1908">
      <c r="A1908" s="1" t="inlineStr">
        <is>
          <t>14.11.2012</t>
        </is>
      </c>
      <c r="B1908" t="n">
        <v>41.355</v>
      </c>
    </row>
    <row r="1909">
      <c r="A1909" s="1" t="inlineStr">
        <is>
          <t>13.11.2012</t>
        </is>
      </c>
      <c r="B1909" t="n">
        <v>41.54</v>
      </c>
    </row>
    <row r="1910">
      <c r="A1910" s="1" t="inlineStr">
        <is>
          <t>12.11.2012</t>
        </is>
      </c>
      <c r="B1910" t="n">
        <v>41.5</v>
      </c>
    </row>
    <row r="1911">
      <c r="A1911" s="1" t="inlineStr">
        <is>
          <t>09.11.2012</t>
        </is>
      </c>
      <c r="B1911" t="n">
        <v>40.25</v>
      </c>
    </row>
    <row r="1912">
      <c r="A1912" s="1" t="inlineStr">
        <is>
          <t>08.11.2012</t>
        </is>
      </c>
      <c r="B1912" t="n">
        <v>40.675</v>
      </c>
    </row>
    <row r="1913">
      <c r="A1913" s="1" t="inlineStr">
        <is>
          <t>07.11.2012</t>
        </is>
      </c>
      <c r="B1913" t="n">
        <v>40.69</v>
      </c>
    </row>
    <row r="1914">
      <c r="A1914" s="1" t="inlineStr">
        <is>
          <t>06.11.2012</t>
        </is>
      </c>
      <c r="B1914" t="n">
        <v>39.395</v>
      </c>
    </row>
    <row r="1915">
      <c r="A1915" s="1" t="inlineStr">
        <is>
          <t>05.11.2012</t>
        </is>
      </c>
      <c r="B1915" t="n">
        <v>39.715</v>
      </c>
    </row>
    <row r="1916">
      <c r="A1916" s="1" t="inlineStr">
        <is>
          <t>02.11.2012</t>
        </is>
      </c>
      <c r="B1916" t="n">
        <v>39.9</v>
      </c>
    </row>
    <row r="1917">
      <c r="A1917" s="1" t="inlineStr">
        <is>
          <t>01.11.2012</t>
        </is>
      </c>
      <c r="B1917" t="n">
        <v>39.55</v>
      </c>
    </row>
    <row r="1918">
      <c r="A1918" s="1" t="inlineStr">
        <is>
          <t>31.10.2012</t>
        </is>
      </c>
      <c r="B1918" t="n">
        <v>39.92</v>
      </c>
    </row>
    <row r="1919">
      <c r="A1919" s="1" t="inlineStr">
        <is>
          <t>30.10.2012</t>
        </is>
      </c>
      <c r="B1919" t="n">
        <v>39.185</v>
      </c>
    </row>
    <row r="1920">
      <c r="A1920" s="1" t="inlineStr">
        <is>
          <t>29.10.2012</t>
        </is>
      </c>
      <c r="B1920" t="n">
        <v>39.015</v>
      </c>
    </row>
    <row r="1921">
      <c r="A1921" s="1" t="inlineStr">
        <is>
          <t>26.10.2012</t>
        </is>
      </c>
      <c r="B1921" t="n">
        <v>38.935</v>
      </c>
    </row>
    <row r="1922">
      <c r="A1922" s="1" t="inlineStr">
        <is>
          <t>25.10.2012</t>
        </is>
      </c>
      <c r="B1922" t="n">
        <v>38.91</v>
      </c>
    </row>
    <row r="1923">
      <c r="A1923" s="1" t="inlineStr">
        <is>
          <t>24.10.2012</t>
        </is>
      </c>
      <c r="B1923" t="n">
        <v>38.65</v>
      </c>
    </row>
    <row r="1924">
      <c r="A1924" s="1" t="inlineStr">
        <is>
          <t>23.10.2012</t>
        </is>
      </c>
      <c r="B1924" t="n">
        <v>39.61</v>
      </c>
    </row>
    <row r="1925">
      <c r="A1925" s="1" t="inlineStr">
        <is>
          <t>22.10.2012</t>
        </is>
      </c>
      <c r="B1925" t="n">
        <v>39.6</v>
      </c>
    </row>
    <row r="1926">
      <c r="A1926" s="1" t="inlineStr">
        <is>
          <t>19.10.2012</t>
        </is>
      </c>
      <c r="B1926" t="n">
        <v>39.755</v>
      </c>
    </row>
    <row r="1927">
      <c r="A1927" s="1" t="inlineStr">
        <is>
          <t>18.10.2012</t>
        </is>
      </c>
      <c r="B1927" t="n">
        <v>39.965</v>
      </c>
    </row>
    <row r="1928">
      <c r="A1928" s="1" t="inlineStr">
        <is>
          <t>17.10.2012</t>
        </is>
      </c>
      <c r="B1928" t="n">
        <v>39.325</v>
      </c>
    </row>
    <row r="1929">
      <c r="A1929" s="1" t="inlineStr">
        <is>
          <t>16.10.2012</t>
        </is>
      </c>
      <c r="B1929" t="n">
        <v>38.905</v>
      </c>
    </row>
    <row r="1930">
      <c r="A1930" s="1" t="inlineStr">
        <is>
          <t>15.10.2012</t>
        </is>
      </c>
      <c r="B1930" t="n">
        <v>38.375</v>
      </c>
    </row>
    <row r="1931">
      <c r="A1931" s="1" t="inlineStr">
        <is>
          <t>12.10.2012</t>
        </is>
      </c>
      <c r="B1931" t="n">
        <v>38.26</v>
      </c>
    </row>
    <row r="1932">
      <c r="A1932" s="1" t="inlineStr">
        <is>
          <t>11.10.2012</t>
        </is>
      </c>
      <c r="B1932" t="n">
        <v>37.73</v>
      </c>
    </row>
    <row r="1933">
      <c r="A1933" s="1" t="inlineStr">
        <is>
          <t>10.10.2012</t>
        </is>
      </c>
      <c r="B1933" t="n">
        <v>38.33</v>
      </c>
    </row>
    <row r="1934">
      <c r="A1934" s="1" t="inlineStr">
        <is>
          <t>09.10.2012</t>
        </is>
      </c>
      <c r="B1934" t="n">
        <v>38.675</v>
      </c>
    </row>
    <row r="1935">
      <c r="A1935" s="1" t="inlineStr">
        <is>
          <t>08.10.2012</t>
        </is>
      </c>
      <c r="B1935" t="n">
        <v>38.37</v>
      </c>
    </row>
    <row r="1936">
      <c r="A1936" s="1" t="inlineStr">
        <is>
          <t>05.10.2012</t>
        </is>
      </c>
      <c r="B1936" t="n">
        <v>38.52</v>
      </c>
    </row>
    <row r="1937">
      <c r="A1937" s="1" t="inlineStr">
        <is>
          <t>04.10.2012</t>
        </is>
      </c>
      <c r="B1937" t="n">
        <v>38.415</v>
      </c>
    </row>
    <row r="1938">
      <c r="A1938" s="1" t="inlineStr">
        <is>
          <t>03.10.2012</t>
        </is>
      </c>
      <c r="B1938" t="n">
        <v>38.86</v>
      </c>
    </row>
    <row r="1939">
      <c r="A1939" s="1" t="inlineStr">
        <is>
          <t>02.10.2012</t>
        </is>
      </c>
      <c r="B1939" t="n">
        <v>39.16</v>
      </c>
    </row>
    <row r="1940">
      <c r="A1940" s="1" t="inlineStr">
        <is>
          <t>01.10.2012</t>
        </is>
      </c>
      <c r="B1940" t="n">
        <v>38.74</v>
      </c>
    </row>
    <row r="1941">
      <c r="A1941" s="1" t="inlineStr">
        <is>
          <t>28.09.2012</t>
        </is>
      </c>
      <c r="B1941" t="n">
        <v>39.385</v>
      </c>
    </row>
    <row r="1942">
      <c r="A1942" s="1" t="inlineStr">
        <is>
          <t>27.09.2012</t>
        </is>
      </c>
      <c r="B1942" t="n">
        <v>38.99</v>
      </c>
    </row>
    <row r="1943">
      <c r="A1943" s="1" t="inlineStr">
        <is>
          <t>26.09.2012</t>
        </is>
      </c>
      <c r="B1943" t="n">
        <v>39.46</v>
      </c>
    </row>
    <row r="1944">
      <c r="A1944" s="1" t="inlineStr">
        <is>
          <t>25.09.2012</t>
        </is>
      </c>
      <c r="B1944" t="n">
        <v>39.42</v>
      </c>
    </row>
    <row r="1945">
      <c r="A1945" s="1" t="inlineStr">
        <is>
          <t>24.09.2012</t>
        </is>
      </c>
      <c r="B1945" t="n">
        <v>40.29</v>
      </c>
    </row>
    <row r="1946">
      <c r="A1946" s="1" t="inlineStr">
        <is>
          <t>21.09.2012</t>
        </is>
      </c>
      <c r="B1946" t="n">
        <v>40.645</v>
      </c>
    </row>
    <row r="1947">
      <c r="A1947" s="1" t="inlineStr">
        <is>
          <t>20.09.2012</t>
        </is>
      </c>
      <c r="B1947" t="n">
        <v>40.4</v>
      </c>
    </row>
    <row r="1948">
      <c r="A1948" s="1" t="inlineStr">
        <is>
          <t>19.09.2012</t>
        </is>
      </c>
      <c r="B1948" t="n">
        <v>39.915</v>
      </c>
    </row>
    <row r="1949">
      <c r="A1949" s="1" t="inlineStr">
        <is>
          <t>18.09.2012</t>
        </is>
      </c>
      <c r="B1949" t="n">
        <v>40.275</v>
      </c>
    </row>
    <row r="1950">
      <c r="A1950" s="1" t="inlineStr">
        <is>
          <t>17.09.2012</t>
        </is>
      </c>
      <c r="B1950" t="n">
        <v>39.935</v>
      </c>
    </row>
    <row r="1951">
      <c r="A1951" s="1" t="inlineStr">
        <is>
          <t>14.09.2012</t>
        </is>
      </c>
      <c r="B1951" t="n">
        <v>39.395</v>
      </c>
    </row>
    <row r="1952">
      <c r="A1952" s="1" t="inlineStr">
        <is>
          <t>13.09.2012</t>
        </is>
      </c>
      <c r="B1952" t="n">
        <v>39.3</v>
      </c>
    </row>
    <row r="1953">
      <c r="A1953" s="1" t="inlineStr">
        <is>
          <t>12.09.2012</t>
        </is>
      </c>
      <c r="B1953" t="n">
        <v>38.89</v>
      </c>
    </row>
    <row r="1954">
      <c r="A1954" s="1" t="inlineStr">
        <is>
          <t>11.09.2012</t>
        </is>
      </c>
      <c r="B1954" t="n">
        <v>38.435</v>
      </c>
    </row>
    <row r="1955">
      <c r="A1955" s="1" t="inlineStr">
        <is>
          <t>10.09.2012</t>
        </is>
      </c>
      <c r="B1955" t="n">
        <v>38.555</v>
      </c>
    </row>
    <row r="1956">
      <c r="A1956" s="1" t="inlineStr">
        <is>
          <t>07.09.2012</t>
        </is>
      </c>
      <c r="B1956" t="n">
        <v>38.12</v>
      </c>
    </row>
    <row r="1957">
      <c r="A1957" s="1" t="inlineStr">
        <is>
          <t>06.09.2012</t>
        </is>
      </c>
      <c r="B1957" t="n">
        <v>37.165</v>
      </c>
    </row>
    <row r="1958">
      <c r="A1958" s="1" t="inlineStr">
        <is>
          <t>05.09.2012</t>
        </is>
      </c>
      <c r="B1958" t="n">
        <v>37.2</v>
      </c>
    </row>
    <row r="1959">
      <c r="A1959" s="1" t="inlineStr">
        <is>
          <t>04.09.2012</t>
        </is>
      </c>
      <c r="B1959" t="n">
        <v>37.6</v>
      </c>
    </row>
    <row r="1960">
      <c r="A1960" s="1" t="inlineStr">
        <is>
          <t>03.09.2012</t>
        </is>
      </c>
      <c r="B1960" t="n">
        <v>37.19</v>
      </c>
    </row>
    <row r="1961">
      <c r="A1961" s="1" t="inlineStr">
        <is>
          <t>31.08.2012</t>
        </is>
      </c>
      <c r="B1961" t="n">
        <v>37.105</v>
      </c>
    </row>
    <row r="1962">
      <c r="A1962" s="1" t="inlineStr">
        <is>
          <t>30.08.2012</t>
        </is>
      </c>
      <c r="B1962" t="n">
        <v>38.255</v>
      </c>
    </row>
    <row r="1963">
      <c r="A1963" s="1" t="inlineStr">
        <is>
          <t>29.08.2012</t>
        </is>
      </c>
      <c r="B1963" t="n">
        <v>37.705</v>
      </c>
    </row>
    <row r="1964">
      <c r="A1964" s="1" t="inlineStr">
        <is>
          <t>28.08.2012</t>
        </is>
      </c>
      <c r="B1964" t="n">
        <v>38.085</v>
      </c>
    </row>
    <row r="1965">
      <c r="A1965" s="1" t="inlineStr">
        <is>
          <t>27.08.2012</t>
        </is>
      </c>
      <c r="B1965" t="n">
        <v>38.11</v>
      </c>
    </row>
    <row r="1966">
      <c r="A1966" s="1" t="inlineStr">
        <is>
          <t>24.08.2012</t>
        </is>
      </c>
      <c r="B1966" t="n">
        <v>38.2</v>
      </c>
    </row>
    <row r="1967">
      <c r="A1967" s="1" t="inlineStr">
        <is>
          <t>23.08.2012</t>
        </is>
      </c>
      <c r="B1967" t="n">
        <v>38.505</v>
      </c>
    </row>
    <row r="1968">
      <c r="A1968" s="1" t="inlineStr">
        <is>
          <t>22.08.2012</t>
        </is>
      </c>
      <c r="B1968" t="n">
        <v>39.03</v>
      </c>
    </row>
    <row r="1969">
      <c r="A1969" s="1" t="inlineStr">
        <is>
          <t>21.08.2012</t>
        </is>
      </c>
      <c r="B1969" t="n">
        <v>39.225</v>
      </c>
    </row>
    <row r="1970">
      <c r="A1970" s="1" t="inlineStr">
        <is>
          <t>20.08.2012</t>
        </is>
      </c>
      <c r="B1970" t="n">
        <v>38.91</v>
      </c>
    </row>
    <row r="1971">
      <c r="A1971" s="1" t="inlineStr">
        <is>
          <t>17.08.2012</t>
        </is>
      </c>
      <c r="B1971" t="n">
        <v>38.55</v>
      </c>
    </row>
    <row r="1972">
      <c r="A1972" s="1" t="inlineStr">
        <is>
          <t>16.08.2012</t>
        </is>
      </c>
      <c r="B1972" t="n">
        <v>38.55</v>
      </c>
    </row>
    <row r="1973">
      <c r="A1973" s="1" t="inlineStr">
        <is>
          <t>15.08.2012</t>
        </is>
      </c>
      <c r="B1973" t="n">
        <v>38.49</v>
      </c>
    </row>
    <row r="1974">
      <c r="A1974" s="1" t="inlineStr">
        <is>
          <t>14.08.2012</t>
        </is>
      </c>
      <c r="B1974" t="n">
        <v>38.54</v>
      </c>
    </row>
    <row r="1975">
      <c r="A1975" s="1" t="inlineStr">
        <is>
          <t>13.08.2012</t>
        </is>
      </c>
      <c r="B1975" t="n">
        <v>38.92</v>
      </c>
    </row>
    <row r="1976">
      <c r="A1976" s="1" t="inlineStr">
        <is>
          <t>10.08.2012</t>
        </is>
      </c>
      <c r="B1976" t="n">
        <v>39.45</v>
      </c>
    </row>
    <row r="1977">
      <c r="A1977" s="1" t="inlineStr">
        <is>
          <t>09.08.2012</t>
        </is>
      </c>
      <c r="B1977" t="n">
        <v>39.24</v>
      </c>
    </row>
    <row r="1978">
      <c r="A1978" s="1" t="inlineStr">
        <is>
          <t>08.08.2012</t>
        </is>
      </c>
      <c r="B1978" t="n">
        <v>39.15</v>
      </c>
    </row>
    <row r="1979">
      <c r="A1979" s="1" t="inlineStr">
        <is>
          <t>07.08.2012</t>
        </is>
      </c>
      <c r="B1979" t="n">
        <v>40.8</v>
      </c>
    </row>
    <row r="1980">
      <c r="A1980" s="1" t="inlineStr">
        <is>
          <t>06.08.2012</t>
        </is>
      </c>
      <c r="B1980" t="n">
        <v>40.82</v>
      </c>
    </row>
    <row r="1981">
      <c r="A1981" s="1" t="inlineStr">
        <is>
          <t>03.08.2012</t>
        </is>
      </c>
      <c r="B1981" t="n">
        <v>39.64</v>
      </c>
    </row>
    <row r="1982">
      <c r="A1982" s="1" t="inlineStr">
        <is>
          <t>02.08.2012</t>
        </is>
      </c>
      <c r="B1982" t="n">
        <v>40.15</v>
      </c>
    </row>
    <row r="1983">
      <c r="A1983" s="1" t="inlineStr">
        <is>
          <t>01.08.2012</t>
        </is>
      </c>
      <c r="B1983" t="n">
        <v>39.91</v>
      </c>
    </row>
    <row r="1984">
      <c r="A1984" s="1" t="inlineStr">
        <is>
          <t>31.07.2012</t>
        </is>
      </c>
      <c r="B1984" t="n">
        <v>40.72</v>
      </c>
    </row>
    <row r="1985">
      <c r="A1985" s="1" t="inlineStr">
        <is>
          <t>30.07.2012</t>
        </is>
      </c>
      <c r="B1985" t="n">
        <v>40.14</v>
      </c>
    </row>
    <row r="1986">
      <c r="A1986" s="1" t="inlineStr">
        <is>
          <t>27.07.2012</t>
        </is>
      </c>
      <c r="B1986" t="n">
        <v>39.44</v>
      </c>
    </row>
    <row r="1987">
      <c r="A1987" s="1" t="inlineStr">
        <is>
          <t>26.07.2012</t>
        </is>
      </c>
      <c r="B1987" t="n">
        <v>38.53</v>
      </c>
    </row>
    <row r="1988">
      <c r="A1988" s="1" t="inlineStr">
        <is>
          <t>25.07.2012</t>
        </is>
      </c>
      <c r="B1988" t="n">
        <v>38.32</v>
      </c>
    </row>
    <row r="1989">
      <c r="A1989" s="1" t="inlineStr">
        <is>
          <t>24.07.2012</t>
        </is>
      </c>
      <c r="B1989" t="n">
        <v>38.73</v>
      </c>
    </row>
    <row r="1990">
      <c r="A1990" s="1" t="inlineStr">
        <is>
          <t>23.07.2012</t>
        </is>
      </c>
      <c r="B1990" t="n">
        <v>39.91</v>
      </c>
    </row>
    <row r="1991">
      <c r="A1991" s="1" t="inlineStr">
        <is>
          <t>20.07.2012</t>
        </is>
      </c>
      <c r="B1991" t="n">
        <v>40.11</v>
      </c>
    </row>
    <row r="1992">
      <c r="A1992" s="1" t="inlineStr">
        <is>
          <t>19.07.2012</t>
        </is>
      </c>
      <c r="B1992" t="n">
        <v>39.18</v>
      </c>
    </row>
    <row r="1993">
      <c r="A1993" s="1" t="inlineStr">
        <is>
          <t>18.07.2012</t>
        </is>
      </c>
      <c r="B1993" t="n">
        <v>38.53</v>
      </c>
    </row>
    <row r="1994">
      <c r="A1994" s="1" t="inlineStr">
        <is>
          <t>17.07.2012</t>
        </is>
      </c>
      <c r="B1994" t="n">
        <v>38.74</v>
      </c>
    </row>
    <row r="1995">
      <c r="A1995" s="1" t="inlineStr">
        <is>
          <t>16.07.2012</t>
        </is>
      </c>
      <c r="B1995" t="n">
        <v>38.58</v>
      </c>
    </row>
    <row r="1996">
      <c r="A1996" s="1" t="inlineStr">
        <is>
          <t>13.07.2012</t>
        </is>
      </c>
      <c r="B1996" t="n">
        <v>38.2</v>
      </c>
    </row>
    <row r="1997">
      <c r="A1997" s="1" t="inlineStr">
        <is>
          <t>12.07.2012</t>
        </is>
      </c>
      <c r="B1997" t="n">
        <v>38.35</v>
      </c>
    </row>
    <row r="1998">
      <c r="A1998" s="1" t="inlineStr">
        <is>
          <t>11.07.2012</t>
        </is>
      </c>
      <c r="B1998" t="n">
        <v>37.39</v>
      </c>
    </row>
    <row r="1999">
      <c r="A1999" s="1" t="inlineStr">
        <is>
          <t>10.07.2012</t>
        </is>
      </c>
      <c r="B1999" t="n">
        <v>37.58</v>
      </c>
    </row>
    <row r="2000">
      <c r="A2000" s="1" t="inlineStr">
        <is>
          <t>09.07.2012</t>
        </is>
      </c>
      <c r="B2000" t="n">
        <v>37.9</v>
      </c>
    </row>
    <row r="2001">
      <c r="A2001" s="1" t="inlineStr">
        <is>
          <t>06.07.2012</t>
        </is>
      </c>
      <c r="B2001" t="n">
        <v>38.1</v>
      </c>
    </row>
    <row r="2002">
      <c r="A2002" s="1" t="inlineStr">
        <is>
          <t>05.07.2012</t>
        </is>
      </c>
      <c r="B2002" t="n">
        <v>39.08</v>
      </c>
    </row>
    <row r="2003">
      <c r="A2003" s="1" t="inlineStr">
        <is>
          <t>04.07.2012</t>
        </is>
      </c>
      <c r="B2003" t="n">
        <v>39.09</v>
      </c>
    </row>
    <row r="2004">
      <c r="A2004" s="1" t="inlineStr">
        <is>
          <t>03.07.2012</t>
        </is>
      </c>
      <c r="B2004" t="n">
        <v>39.11</v>
      </c>
    </row>
    <row r="2005">
      <c r="A2005" s="1" t="inlineStr">
        <is>
          <t>02.07.2012</t>
        </is>
      </c>
      <c r="B2005" t="n">
        <v>38.63</v>
      </c>
    </row>
    <row r="2006">
      <c r="A2006" s="1" t="inlineStr">
        <is>
          <t>29.06.2012</t>
        </is>
      </c>
      <c r="B2006" t="n">
        <v>38.04</v>
      </c>
    </row>
    <row r="2007">
      <c r="A2007" s="1" t="inlineStr">
        <is>
          <t>28.06.2012</t>
        </is>
      </c>
      <c r="B2007" t="n">
        <v>37.41</v>
      </c>
    </row>
    <row r="2008">
      <c r="A2008" s="1" t="inlineStr">
        <is>
          <t>27.06.2012</t>
        </is>
      </c>
      <c r="B2008" t="n">
        <v>37.5</v>
      </c>
    </row>
    <row r="2009">
      <c r="A2009" s="1" t="inlineStr">
        <is>
          <t>26.06.2012</t>
        </is>
      </c>
      <c r="B2009" t="n">
        <v>38.1</v>
      </c>
    </row>
    <row r="2010">
      <c r="A2010" s="1" t="inlineStr">
        <is>
          <t>25.06.2012</t>
        </is>
      </c>
      <c r="B2010" t="n">
        <v>38.31</v>
      </c>
    </row>
    <row r="2011">
      <c r="A2011" s="1" t="inlineStr">
        <is>
          <t>22.06.2012</t>
        </is>
      </c>
      <c r="B2011" t="n">
        <v>39.05</v>
      </c>
    </row>
    <row r="2012">
      <c r="A2012" s="1" t="inlineStr">
        <is>
          <t>21.06.2012</t>
        </is>
      </c>
      <c r="B2012" t="n">
        <v>39.45</v>
      </c>
    </row>
    <row r="2013">
      <c r="A2013" s="1" t="inlineStr">
        <is>
          <t>20.06.2012</t>
        </is>
      </c>
      <c r="B2013" t="n">
        <v>39.28</v>
      </c>
    </row>
    <row r="2014">
      <c r="A2014" s="1" t="inlineStr">
        <is>
          <t>19.06.2012</t>
        </is>
      </c>
      <c r="B2014" t="n">
        <v>38.53</v>
      </c>
    </row>
    <row r="2015">
      <c r="A2015" s="1" t="inlineStr">
        <is>
          <t>18.06.2012</t>
        </is>
      </c>
      <c r="B2015" t="n">
        <v>38.65</v>
      </c>
    </row>
    <row r="2016">
      <c r="A2016" s="1" t="inlineStr">
        <is>
          <t>15.06.2012</t>
        </is>
      </c>
      <c r="B2016" t="n">
        <v>38.05</v>
      </c>
    </row>
    <row r="2017">
      <c r="A2017" s="1" t="inlineStr">
        <is>
          <t>14.06.2012</t>
        </is>
      </c>
      <c r="B2017" t="n">
        <v>37.69</v>
      </c>
    </row>
    <row r="2018">
      <c r="A2018" s="1" t="inlineStr">
        <is>
          <t>13.06.2012</t>
        </is>
      </c>
      <c r="B2018" t="n">
        <v>38.51</v>
      </c>
    </row>
    <row r="2019">
      <c r="A2019" s="1" t="inlineStr">
        <is>
          <t>12.06.2012</t>
        </is>
      </c>
      <c r="B2019" t="n">
        <v>38.39</v>
      </c>
    </row>
    <row r="2020">
      <c r="A2020" s="1" t="inlineStr">
        <is>
          <t>11.06.2012</t>
        </is>
      </c>
      <c r="B2020" t="n">
        <v>38.9</v>
      </c>
    </row>
    <row r="2021">
      <c r="A2021" s="1" t="inlineStr">
        <is>
          <t>08.06.2012</t>
        </is>
      </c>
      <c r="B2021" t="n">
        <v>38.67</v>
      </c>
    </row>
    <row r="2022">
      <c r="A2022" s="1" t="inlineStr">
        <is>
          <t>07.06.2012</t>
        </is>
      </c>
      <c r="B2022" t="n">
        <v>38.01</v>
      </c>
    </row>
    <row r="2023">
      <c r="A2023" s="1" t="inlineStr">
        <is>
          <t>06.06.2012</t>
        </is>
      </c>
      <c r="B2023" t="n">
        <v>37.52</v>
      </c>
    </row>
    <row r="2024">
      <c r="A2024" s="1" t="inlineStr">
        <is>
          <t>05.06.2012</t>
        </is>
      </c>
      <c r="B2024" t="n">
        <v>37.44</v>
      </c>
    </row>
    <row r="2025">
      <c r="A2025" s="1" t="inlineStr">
        <is>
          <t>04.06.2012</t>
        </is>
      </c>
      <c r="B2025" t="n">
        <v>37.62</v>
      </c>
    </row>
    <row r="2026">
      <c r="A2026" s="1" t="inlineStr">
        <is>
          <t>01.06.2012</t>
        </is>
      </c>
      <c r="B2026" t="n">
        <v>38.38</v>
      </c>
    </row>
    <row r="2027">
      <c r="A2027" s="1" t="inlineStr">
        <is>
          <t>31.05.2012</t>
        </is>
      </c>
      <c r="B2027" t="n">
        <v>38.81</v>
      </c>
    </row>
    <row r="2028">
      <c r="A2028" s="1" t="inlineStr">
        <is>
          <t>30.05.2012</t>
        </is>
      </c>
      <c r="B2028" t="n">
        <v>40.08</v>
      </c>
    </row>
    <row r="2029">
      <c r="A2029" s="1" t="inlineStr">
        <is>
          <t>29.05.2012</t>
        </is>
      </c>
      <c r="B2029" t="n">
        <v>39.31</v>
      </c>
    </row>
    <row r="2030">
      <c r="A2030" s="1" t="inlineStr">
        <is>
          <t>28.05.2012</t>
        </is>
      </c>
      <c r="B2030" t="n">
        <v>39.22</v>
      </c>
    </row>
    <row r="2031">
      <c r="A2031" s="1" t="inlineStr">
        <is>
          <t>25.05.2012</t>
        </is>
      </c>
      <c r="B2031" t="n">
        <v>39.21</v>
      </c>
    </row>
    <row r="2032">
      <c r="A2032" s="1" t="inlineStr">
        <is>
          <t>24.05.2012</t>
        </is>
      </c>
      <c r="B2032" t="n">
        <v>39.31</v>
      </c>
    </row>
    <row r="2033">
      <c r="A2033" s="1" t="inlineStr">
        <is>
          <t>23.05.2012</t>
        </is>
      </c>
      <c r="B2033" t="n">
        <v>40.24</v>
      </c>
    </row>
    <row r="2034">
      <c r="A2034" s="1" t="inlineStr">
        <is>
          <t>22.05.2012</t>
        </is>
      </c>
      <c r="B2034" t="n">
        <v>39.3</v>
      </c>
    </row>
    <row r="2035">
      <c r="A2035" s="1" t="inlineStr">
        <is>
          <t>21.05.2012</t>
        </is>
      </c>
      <c r="B2035" t="n">
        <v>39.14</v>
      </c>
    </row>
    <row r="2036">
      <c r="A2036" s="1" t="inlineStr">
        <is>
          <t>18.05.2012</t>
        </is>
      </c>
      <c r="B2036" t="n">
        <v>39.58</v>
      </c>
    </row>
    <row r="2037">
      <c r="A2037" s="1" t="inlineStr">
        <is>
          <t>17.05.2012</t>
        </is>
      </c>
      <c r="B2037" t="n">
        <v>40.06</v>
      </c>
    </row>
    <row r="2038">
      <c r="A2038" s="1" t="inlineStr">
        <is>
          <t>16.05.2012</t>
        </is>
      </c>
      <c r="B2038" t="n">
        <v>40.29</v>
      </c>
    </row>
    <row r="2039">
      <c r="A2039" s="1" t="inlineStr">
        <is>
          <t>15.05.2012</t>
        </is>
      </c>
      <c r="B2039" t="n">
        <v>40.56</v>
      </c>
    </row>
    <row r="2040">
      <c r="A2040" s="1" t="inlineStr">
        <is>
          <t>14.05.2012</t>
        </is>
      </c>
      <c r="B2040" t="n">
        <v>42.83</v>
      </c>
    </row>
    <row r="2041">
      <c r="A2041" s="1" t="inlineStr">
        <is>
          <t>11.05.2012</t>
        </is>
      </c>
      <c r="B2041" t="n">
        <v>42.25</v>
      </c>
    </row>
    <row r="2042">
      <c r="A2042" s="1" t="inlineStr">
        <is>
          <t>10.05.2012</t>
        </is>
      </c>
      <c r="B2042" t="n">
        <v>42.27</v>
      </c>
    </row>
    <row r="2043">
      <c r="A2043" s="1" t="inlineStr">
        <is>
          <t>09.05.2012</t>
        </is>
      </c>
      <c r="B2043" t="n">
        <v>42.09</v>
      </c>
    </row>
    <row r="2044">
      <c r="A2044" s="1" t="inlineStr">
        <is>
          <t>08.05.2012</t>
        </is>
      </c>
      <c r="B2044" t="n">
        <v>42.47</v>
      </c>
    </row>
    <row r="2045">
      <c r="A2045" s="1" t="inlineStr">
        <is>
          <t>07.05.2012</t>
        </is>
      </c>
      <c r="B2045" t="n">
        <v>42.27</v>
      </c>
    </row>
    <row r="2046">
      <c r="A2046" s="1" t="inlineStr">
        <is>
          <t>04.05.2012</t>
        </is>
      </c>
      <c r="B2046" t="n">
        <v>43.84</v>
      </c>
    </row>
    <row r="2047">
      <c r="A2047" s="1" t="inlineStr">
        <is>
          <t>03.05.2012</t>
        </is>
      </c>
      <c r="B2047" t="n">
        <v>43.82</v>
      </c>
    </row>
    <row r="2048">
      <c r="A2048" s="1" t="inlineStr">
        <is>
          <t>02.05.2012</t>
        </is>
      </c>
      <c r="B2048" t="n">
        <v>43.73</v>
      </c>
    </row>
    <row r="2049">
      <c r="A2049" s="1" t="inlineStr">
        <is>
          <t>30.04.2012</t>
        </is>
      </c>
      <c r="B2049" t="n">
        <v>43.47</v>
      </c>
    </row>
    <row r="2050">
      <c r="A2050" s="1" t="inlineStr">
        <is>
          <t>27.04.2012</t>
        </is>
      </c>
      <c r="B2050" t="n">
        <v>42.94</v>
      </c>
    </row>
    <row r="2051">
      <c r="A2051" s="1" t="inlineStr">
        <is>
          <t>26.04.2012</t>
        </is>
      </c>
      <c r="B2051" t="n">
        <v>42.94</v>
      </c>
    </row>
    <row r="2052">
      <c r="A2052" s="1" t="inlineStr">
        <is>
          <t>25.04.2012</t>
        </is>
      </c>
      <c r="B2052" t="n">
        <v>42.01</v>
      </c>
    </row>
    <row r="2053">
      <c r="A2053" s="1" t="inlineStr">
        <is>
          <t>24.04.2012</t>
        </is>
      </c>
      <c r="B2053" t="n">
        <v>41.35</v>
      </c>
    </row>
    <row r="2054">
      <c r="A2054" s="1" t="inlineStr">
        <is>
          <t>23.04.2012</t>
        </is>
      </c>
      <c r="B2054" t="n">
        <v>42.14</v>
      </c>
    </row>
    <row r="2055">
      <c r="A2055" s="1" t="inlineStr">
        <is>
          <t>20.04.2012</t>
        </is>
      </c>
      <c r="B2055" t="n">
        <v>42.21</v>
      </c>
    </row>
    <row r="2056">
      <c r="A2056" s="1" t="inlineStr">
        <is>
          <t>19.04.2012</t>
        </is>
      </c>
      <c r="B2056" t="n">
        <v>42.12</v>
      </c>
    </row>
    <row r="2057">
      <c r="A2057" s="1" t="inlineStr">
        <is>
          <t>18.04.2012</t>
        </is>
      </c>
      <c r="B2057" t="n">
        <v>42.7</v>
      </c>
    </row>
    <row r="2058">
      <c r="A2058" s="1" t="inlineStr">
        <is>
          <t>17.04.2012</t>
        </is>
      </c>
      <c r="B2058" t="n">
        <v>42.06</v>
      </c>
    </row>
    <row r="2059">
      <c r="A2059" s="1" t="inlineStr">
        <is>
          <t>16.04.2012</t>
        </is>
      </c>
      <c r="B2059" t="n">
        <v>41.63</v>
      </c>
    </row>
    <row r="2060">
      <c r="A2060" s="1" t="inlineStr">
        <is>
          <t>13.04.2012</t>
        </is>
      </c>
      <c r="B2060" t="n">
        <v>42.41</v>
      </c>
    </row>
    <row r="2061">
      <c r="A2061" s="1" t="inlineStr">
        <is>
          <t>12.04.2012</t>
        </is>
      </c>
      <c r="B2061" t="n">
        <v>41.19</v>
      </c>
    </row>
    <row r="2062">
      <c r="A2062" s="1" t="inlineStr">
        <is>
          <t>11.04.2012</t>
        </is>
      </c>
      <c r="B2062" t="n">
        <v>41.27</v>
      </c>
    </row>
    <row r="2063">
      <c r="A2063" s="1" t="inlineStr">
        <is>
          <t>10.04.2012</t>
        </is>
      </c>
      <c r="B2063" t="n">
        <v>41.485</v>
      </c>
    </row>
    <row r="2064">
      <c r="A2064" s="1" t="inlineStr">
        <is>
          <t>05.04.2012</t>
        </is>
      </c>
      <c r="B2064" t="n">
        <v>42.18</v>
      </c>
    </row>
    <row r="2065">
      <c r="A2065" s="1" t="inlineStr">
        <is>
          <t>04.04.2012</t>
        </is>
      </c>
      <c r="B2065" t="n">
        <v>43.34</v>
      </c>
    </row>
    <row r="2066">
      <c r="A2066" s="1" t="inlineStr">
        <is>
          <t>03.04.2012</t>
        </is>
      </c>
      <c r="B2066" t="n">
        <v>43.54</v>
      </c>
    </row>
    <row r="2067">
      <c r="A2067" s="1" t="inlineStr">
        <is>
          <t>02.04.2012</t>
        </is>
      </c>
      <c r="B2067" t="n">
        <v>43.28</v>
      </c>
    </row>
    <row r="2068">
      <c r="A2068" s="1" t="inlineStr">
        <is>
          <t>30.03.2012</t>
        </is>
      </c>
      <c r="B2068" t="n">
        <v>42.79</v>
      </c>
    </row>
    <row r="2069">
      <c r="A2069" s="1" t="inlineStr">
        <is>
          <t>29.03.2012</t>
        </is>
      </c>
      <c r="B2069" t="n">
        <v>43.29</v>
      </c>
    </row>
    <row r="2070">
      <c r="A2070" s="1" t="inlineStr">
        <is>
          <t>28.03.2012</t>
        </is>
      </c>
      <c r="B2070" t="n">
        <v>43.7</v>
      </c>
    </row>
    <row r="2071">
      <c r="A2071" s="1" t="inlineStr">
        <is>
          <t>27.03.2012</t>
        </is>
      </c>
      <c r="B2071" t="n">
        <v>44.09</v>
      </c>
    </row>
    <row r="2072">
      <c r="A2072" s="1" t="inlineStr">
        <is>
          <t>26.03.2012</t>
        </is>
      </c>
      <c r="B2072" t="n">
        <v>42.98</v>
      </c>
    </row>
    <row r="2073">
      <c r="A2073" s="1" t="inlineStr">
        <is>
          <t>23.03.2012</t>
        </is>
      </c>
      <c r="B2073" t="n">
        <v>43.11</v>
      </c>
    </row>
    <row r="2074">
      <c r="A2074" s="1" t="inlineStr">
        <is>
          <t>22.03.2012</t>
        </is>
      </c>
      <c r="B2074" t="n">
        <v>43.18</v>
      </c>
    </row>
    <row r="2075">
      <c r="A2075" s="1" t="inlineStr">
        <is>
          <t>21.03.2012</t>
        </is>
      </c>
      <c r="B2075" t="n">
        <v>43.19</v>
      </c>
    </row>
    <row r="2076">
      <c r="A2076" s="1" t="inlineStr">
        <is>
          <t>20.03.2012</t>
        </is>
      </c>
      <c r="B2076" t="n">
        <v>43.64</v>
      </c>
    </row>
    <row r="2077">
      <c r="A2077" s="1" t="inlineStr">
        <is>
          <t>19.03.2012</t>
        </is>
      </c>
      <c r="B2077" t="n">
        <v>44.03</v>
      </c>
    </row>
    <row r="2078">
      <c r="A2078" s="1" t="inlineStr">
        <is>
          <t>16.03.2012</t>
        </is>
      </c>
      <c r="B2078" t="n">
        <v>43.66</v>
      </c>
    </row>
    <row r="2079">
      <c r="A2079" s="1" t="inlineStr">
        <is>
          <t>15.03.2012</t>
        </is>
      </c>
      <c r="B2079" t="n">
        <v>43.23</v>
      </c>
    </row>
    <row r="2080">
      <c r="A2080" s="1" t="inlineStr">
        <is>
          <t>14.03.2012</t>
        </is>
      </c>
      <c r="B2080" t="n">
        <v>42.96</v>
      </c>
    </row>
    <row r="2081">
      <c r="A2081" s="1" t="inlineStr">
        <is>
          <t>13.03.2012</t>
        </is>
      </c>
      <c r="B2081" t="n">
        <v>42.19</v>
      </c>
    </row>
    <row r="2082">
      <c r="A2082" s="1" t="inlineStr">
        <is>
          <t>12.03.2012</t>
        </is>
      </c>
      <c r="B2082" t="n">
        <v>42.22</v>
      </c>
    </row>
    <row r="2083">
      <c r="A2083" s="1" t="inlineStr">
        <is>
          <t>09.03.2012</t>
        </is>
      </c>
      <c r="B2083" t="n">
        <v>42.22</v>
      </c>
    </row>
    <row r="2084">
      <c r="A2084" s="1" t="inlineStr">
        <is>
          <t>08.03.2012</t>
        </is>
      </c>
      <c r="B2084" t="n">
        <v>41.365</v>
      </c>
    </row>
    <row r="2085">
      <c r="A2085" s="1" t="inlineStr">
        <is>
          <t>07.03.2012</t>
        </is>
      </c>
      <c r="B2085" t="n">
        <v>41.29</v>
      </c>
    </row>
    <row r="2086">
      <c r="A2086" s="1" t="inlineStr">
        <is>
          <t>06.03.2012</t>
        </is>
      </c>
      <c r="B2086" t="n">
        <v>42.98</v>
      </c>
    </row>
    <row r="2087">
      <c r="A2087" s="1" t="inlineStr">
        <is>
          <t>05.03.2012</t>
        </is>
      </c>
      <c r="B2087" t="n">
        <v>42.7</v>
      </c>
    </row>
    <row r="2088">
      <c r="A2088" s="1" t="inlineStr">
        <is>
          <t>02.03.2012</t>
        </is>
      </c>
      <c r="B2088" t="n">
        <v>41.93</v>
      </c>
    </row>
    <row r="2089">
      <c r="A2089" s="1" t="inlineStr">
        <is>
          <t>01.03.2012</t>
        </is>
      </c>
      <c r="B2089" t="n">
        <v>41.65</v>
      </c>
    </row>
    <row r="2090">
      <c r="A2090" s="1" t="inlineStr">
        <is>
          <t>29.02.2012</t>
        </is>
      </c>
      <c r="B2090" t="n">
        <v>42.26</v>
      </c>
    </row>
    <row r="2091">
      <c r="A2091" s="1" t="inlineStr">
        <is>
          <t>28.02.2012</t>
        </is>
      </c>
      <c r="B2091" t="n">
        <v>42.6</v>
      </c>
    </row>
    <row r="2092">
      <c r="A2092" s="1" t="inlineStr">
        <is>
          <t>27.02.2012</t>
        </is>
      </c>
      <c r="B2092" t="n">
        <v>42.14</v>
      </c>
    </row>
    <row r="2093">
      <c r="A2093" s="1" t="inlineStr">
        <is>
          <t>24.02.2012</t>
        </is>
      </c>
      <c r="B2093" t="n">
        <v>41.9</v>
      </c>
    </row>
    <row r="2094">
      <c r="A2094" s="1" t="inlineStr">
        <is>
          <t>23.02.2012</t>
        </is>
      </c>
      <c r="B2094" t="n">
        <v>41.79</v>
      </c>
    </row>
    <row r="2095">
      <c r="A2095" s="1" t="inlineStr">
        <is>
          <t>22.02.2012</t>
        </is>
      </c>
      <c r="B2095" t="n">
        <v>41.9</v>
      </c>
    </row>
    <row r="2096">
      <c r="A2096" s="1" t="inlineStr">
        <is>
          <t>21.02.2012</t>
        </is>
      </c>
      <c r="B2096" t="n">
        <v>42.34</v>
      </c>
    </row>
    <row r="2097">
      <c r="A2097" s="1" t="inlineStr">
        <is>
          <t>20.02.2012</t>
        </is>
      </c>
      <c r="B2097" t="n">
        <v>41.95</v>
      </c>
    </row>
    <row r="2098">
      <c r="A2098" s="1" t="inlineStr">
        <is>
          <t>17.02.2012</t>
        </is>
      </c>
      <c r="B2098" t="n">
        <v>41.7</v>
      </c>
    </row>
    <row r="2099">
      <c r="A2099" s="1" t="inlineStr">
        <is>
          <t>16.02.2012</t>
        </is>
      </c>
      <c r="B2099" t="n">
        <v>41</v>
      </c>
    </row>
    <row r="2100">
      <c r="A2100" s="1" t="inlineStr">
        <is>
          <t>15.02.2012</t>
        </is>
      </c>
      <c r="B2100" t="n">
        <v>40.94</v>
      </c>
    </row>
    <row r="2101">
      <c r="A2101" s="1" t="inlineStr">
        <is>
          <t>14.02.2012</t>
        </is>
      </c>
      <c r="B2101" t="n">
        <v>41.34</v>
      </c>
    </row>
    <row r="2102">
      <c r="A2102" s="1" t="inlineStr">
        <is>
          <t>13.02.2012</t>
        </is>
      </c>
      <c r="B2102" t="n">
        <v>41.03</v>
      </c>
    </row>
    <row r="2103">
      <c r="A2103" s="1" t="inlineStr">
        <is>
          <t>10.02.2012</t>
        </is>
      </c>
      <c r="B2103" t="n">
        <v>42.35</v>
      </c>
    </row>
    <row r="2104">
      <c r="A2104" s="1" t="inlineStr">
        <is>
          <t>09.02.2012</t>
        </is>
      </c>
      <c r="B2104" t="n">
        <v>41.62</v>
      </c>
    </row>
    <row r="2105">
      <c r="A2105" s="1" t="inlineStr">
        <is>
          <t>08.02.2012</t>
        </is>
      </c>
      <c r="B2105" t="n">
        <v>40.83</v>
      </c>
    </row>
    <row r="2106">
      <c r="A2106" s="1" t="inlineStr">
        <is>
          <t>07.02.2012</t>
        </is>
      </c>
      <c r="B2106" t="n">
        <v>40.9</v>
      </c>
    </row>
    <row r="2107">
      <c r="A2107" s="1" t="inlineStr">
        <is>
          <t>06.02.2012</t>
        </is>
      </c>
      <c r="B2107" t="n">
        <v>40.92</v>
      </c>
    </row>
    <row r="2108">
      <c r="A2108" s="1" t="inlineStr">
        <is>
          <t>03.02.2012</t>
        </is>
      </c>
      <c r="B2108" t="n">
        <v>40.08</v>
      </c>
    </row>
    <row r="2109">
      <c r="A2109" s="1" t="inlineStr">
        <is>
          <t>02.02.2012</t>
        </is>
      </c>
      <c r="B2109" t="n">
        <v>39.72</v>
      </c>
    </row>
    <row r="2110">
      <c r="A2110" s="1" t="inlineStr">
        <is>
          <t>01.02.2012</t>
        </is>
      </c>
      <c r="B2110" t="n">
        <v>39.13</v>
      </c>
    </row>
    <row r="2111">
      <c r="A2111" s="1" t="inlineStr">
        <is>
          <t>31.01.2012</t>
        </is>
      </c>
      <c r="B2111" t="n">
        <v>38.72</v>
      </c>
    </row>
    <row r="2112">
      <c r="A2112" s="1" t="inlineStr">
        <is>
          <t>30.01.2012</t>
        </is>
      </c>
      <c r="B2112" t="n">
        <v>39.45</v>
      </c>
    </row>
    <row r="2113">
      <c r="A2113" s="1" t="inlineStr">
        <is>
          <t>27.01.2012</t>
        </is>
      </c>
      <c r="B2113" t="n">
        <v>40.09</v>
      </c>
    </row>
    <row r="2114">
      <c r="A2114" s="1" t="inlineStr">
        <is>
          <t>26.01.2012</t>
        </is>
      </c>
      <c r="B2114" t="n">
        <v>39.7</v>
      </c>
    </row>
    <row r="2115">
      <c r="A2115" s="1" t="inlineStr">
        <is>
          <t>25.01.2012</t>
        </is>
      </c>
      <c r="B2115" t="n">
        <v>39.57</v>
      </c>
    </row>
    <row r="2116">
      <c r="A2116" s="1" t="inlineStr">
        <is>
          <t>24.01.2012</t>
        </is>
      </c>
      <c r="B2116" t="n">
        <v>39.77</v>
      </c>
    </row>
    <row r="2117">
      <c r="A2117" s="1" t="inlineStr">
        <is>
          <t>23.01.2012</t>
        </is>
      </c>
      <c r="B2117" t="n">
        <v>38.16</v>
      </c>
    </row>
    <row r="2118">
      <c r="A2118" s="1" t="inlineStr">
        <is>
          <t>20.01.2012</t>
        </is>
      </c>
      <c r="B2118" t="n">
        <v>38.41</v>
      </c>
    </row>
    <row r="2119">
      <c r="A2119" s="1" t="inlineStr">
        <is>
          <t>19.01.2012</t>
        </is>
      </c>
      <c r="B2119" t="n">
        <v>38.06</v>
      </c>
    </row>
    <row r="2120">
      <c r="A2120" s="1" t="inlineStr">
        <is>
          <t>18.01.2012</t>
        </is>
      </c>
      <c r="B2120" t="n">
        <v>37.83</v>
      </c>
    </row>
    <row r="2121">
      <c r="A2121" s="1" t="inlineStr">
        <is>
          <t>17.01.2012</t>
        </is>
      </c>
      <c r="B2121" t="n">
        <v>37.37</v>
      </c>
    </row>
    <row r="2122">
      <c r="A2122" s="1" t="inlineStr">
        <is>
          <t>16.01.2012</t>
        </is>
      </c>
      <c r="B2122" t="n">
        <v>37.48</v>
      </c>
    </row>
    <row r="2123">
      <c r="A2123" s="1" t="inlineStr">
        <is>
          <t>13.01.2012</t>
        </is>
      </c>
      <c r="B2123" t="n">
        <v>37.51</v>
      </c>
    </row>
    <row r="2124">
      <c r="A2124" s="1" t="inlineStr">
        <is>
          <t>12.01.2012</t>
        </is>
      </c>
      <c r="B2124" t="n">
        <v>37.03</v>
      </c>
    </row>
    <row r="2125">
      <c r="A2125" s="1" t="inlineStr">
        <is>
          <t>11.01.2012</t>
        </is>
      </c>
      <c r="B2125" t="n">
        <v>37.05</v>
      </c>
    </row>
    <row r="2126">
      <c r="A2126" s="1" t="inlineStr">
        <is>
          <t>10.01.2012</t>
        </is>
      </c>
      <c r="B2126" t="n">
        <v>36.17</v>
      </c>
    </row>
    <row r="2127">
      <c r="A2127" s="1" t="inlineStr">
        <is>
          <t>09.01.2012</t>
        </is>
      </c>
      <c r="B2127" t="n">
        <v>36.46</v>
      </c>
    </row>
    <row r="2128">
      <c r="A2128" s="1" t="inlineStr">
        <is>
          <t>06.01.2012</t>
        </is>
      </c>
      <c r="B2128" t="n">
        <v>36.67</v>
      </c>
    </row>
    <row r="2129">
      <c r="A2129" s="1" t="inlineStr">
        <is>
          <t>05.01.2012</t>
        </is>
      </c>
      <c r="B2129" t="n">
        <v>36.85</v>
      </c>
    </row>
    <row r="2130">
      <c r="A2130" s="1" t="inlineStr">
        <is>
          <t>04.01.2012</t>
        </is>
      </c>
      <c r="B2130" t="n">
        <v>36.75</v>
      </c>
    </row>
    <row r="2131">
      <c r="A2131" s="1" t="inlineStr">
        <is>
          <t>03.01.2012</t>
        </is>
      </c>
      <c r="B2131" t="n">
        <v>36.31</v>
      </c>
    </row>
    <row r="2132">
      <c r="A2132" s="1" t="inlineStr">
        <is>
          <t>02.01.2012</t>
        </is>
      </c>
      <c r="B2132" t="n">
        <v>35.68</v>
      </c>
    </row>
    <row r="2133">
      <c r="A2133" s="1" t="inlineStr">
        <is>
          <t>30.12.2011</t>
        </is>
      </c>
      <c r="B2133" t="n">
        <v>35.77</v>
      </c>
    </row>
    <row r="2134">
      <c r="A2134" s="1" t="inlineStr">
        <is>
          <t>29.12.2011</t>
        </is>
      </c>
      <c r="B2134" t="n">
        <v>35.31</v>
      </c>
    </row>
    <row r="2135">
      <c r="A2135" s="1" t="inlineStr">
        <is>
          <t>28.12.2011</t>
        </is>
      </c>
      <c r="B2135" t="n">
        <v>35.56</v>
      </c>
    </row>
    <row r="2136">
      <c r="A2136" s="1" t="inlineStr">
        <is>
          <t>27.12.2011</t>
        </is>
      </c>
      <c r="B2136" t="n">
        <v>35.31</v>
      </c>
    </row>
    <row r="2137">
      <c r="A2137" s="1" t="inlineStr">
        <is>
          <t>23.12.2011</t>
        </is>
      </c>
      <c r="B2137" t="n">
        <v>35.05</v>
      </c>
    </row>
    <row r="2138">
      <c r="A2138" s="1" t="inlineStr">
        <is>
          <t>22.12.2011</t>
        </is>
      </c>
      <c r="B2138" t="n">
        <v>34.88</v>
      </c>
    </row>
    <row r="2139">
      <c r="A2139" s="1" t="inlineStr">
        <is>
          <t>21.12.2011</t>
        </is>
      </c>
      <c r="B2139" t="n">
        <v>34.92</v>
      </c>
    </row>
    <row r="2140">
      <c r="A2140" s="1" t="inlineStr">
        <is>
          <t>20.12.2011</t>
        </is>
      </c>
      <c r="B2140" t="n">
        <v>33.58</v>
      </c>
    </row>
    <row r="2141">
      <c r="A2141" s="1" t="inlineStr">
        <is>
          <t>19.12.2011</t>
        </is>
      </c>
      <c r="B2141" t="n">
        <v>33.78</v>
      </c>
    </row>
    <row r="2142">
      <c r="A2142" s="1" t="inlineStr">
        <is>
          <t>16.12.2011</t>
        </is>
      </c>
      <c r="B2142" t="n">
        <v>34.11</v>
      </c>
    </row>
    <row r="2143">
      <c r="A2143" s="1" t="inlineStr">
        <is>
          <t>15.12.2011</t>
        </is>
      </c>
      <c r="B2143" t="n">
        <v>34.14</v>
      </c>
    </row>
    <row r="2144">
      <c r="A2144" s="1" t="inlineStr">
        <is>
          <t>14.12.2011</t>
        </is>
      </c>
      <c r="B2144" t="n">
        <v>34.72</v>
      </c>
    </row>
    <row r="2145">
      <c r="A2145" s="1" t="inlineStr">
        <is>
          <t>13.12.2011</t>
        </is>
      </c>
      <c r="B2145" t="n">
        <v>34.83</v>
      </c>
    </row>
    <row r="2146">
      <c r="A2146" s="1" t="inlineStr">
        <is>
          <t>12.12.2011</t>
        </is>
      </c>
      <c r="B2146" t="n">
        <v>35</v>
      </c>
    </row>
    <row r="2147">
      <c r="A2147" s="1" t="inlineStr">
        <is>
          <t>09.12.2011</t>
        </is>
      </c>
      <c r="B2147" t="n">
        <v>36.05</v>
      </c>
    </row>
    <row r="2148">
      <c r="A2148" s="1" t="inlineStr">
        <is>
          <t>08.12.2011</t>
        </is>
      </c>
      <c r="B2148" t="n">
        <v>35.76</v>
      </c>
    </row>
    <row r="2149">
      <c r="A2149" s="1" t="inlineStr">
        <is>
          <t>07.12.2011</t>
        </is>
      </c>
      <c r="B2149" t="n">
        <v>36.33</v>
      </c>
    </row>
    <row r="2150">
      <c r="A2150" s="1" t="inlineStr">
        <is>
          <t>06.12.2011</t>
        </is>
      </c>
      <c r="B2150" t="n">
        <v>36.34</v>
      </c>
    </row>
    <row r="2151">
      <c r="A2151" s="1" t="inlineStr">
        <is>
          <t>05.12.2011</t>
        </is>
      </c>
      <c r="B2151" t="n">
        <v>35.89</v>
      </c>
    </row>
    <row r="2152">
      <c r="A2152" s="1" t="inlineStr">
        <is>
          <t>02.12.2011</t>
        </is>
      </c>
      <c r="B2152" t="n">
        <v>35.42</v>
      </c>
    </row>
    <row r="2153">
      <c r="A2153" s="1" t="inlineStr">
        <is>
          <t>01.12.2011</t>
        </is>
      </c>
      <c r="B2153" t="n">
        <v>35.93</v>
      </c>
    </row>
    <row r="2154">
      <c r="A2154" s="1" t="inlineStr">
        <is>
          <t>30.11.2011</t>
        </is>
      </c>
      <c r="B2154" t="n">
        <v>34.28</v>
      </c>
    </row>
    <row r="2155">
      <c r="A2155" s="1" t="inlineStr">
        <is>
          <t>29.11.2011</t>
        </is>
      </c>
      <c r="B2155" t="n">
        <v>34.59</v>
      </c>
    </row>
    <row r="2156">
      <c r="A2156" s="1" t="inlineStr">
        <is>
          <t>28.11.2011</t>
        </is>
      </c>
      <c r="B2156" t="n">
        <v>33.37</v>
      </c>
    </row>
    <row r="2157">
      <c r="A2157" s="1" t="inlineStr">
        <is>
          <t>25.11.2011</t>
        </is>
      </c>
      <c r="B2157" t="n">
        <v>33.16</v>
      </c>
    </row>
    <row r="2158">
      <c r="A2158" s="1" t="inlineStr">
        <is>
          <t>24.11.2011</t>
        </is>
      </c>
      <c r="B2158" t="n">
        <v>33.42</v>
      </c>
    </row>
    <row r="2159">
      <c r="A2159" s="1" t="inlineStr">
        <is>
          <t>23.11.2011</t>
        </is>
      </c>
      <c r="B2159" t="n">
        <v>33.52</v>
      </c>
    </row>
    <row r="2160">
      <c r="A2160" s="1" t="inlineStr">
        <is>
          <t>22.11.2011</t>
        </is>
      </c>
      <c r="B2160" t="n">
        <v>33.7</v>
      </c>
    </row>
    <row r="2161">
      <c r="A2161" s="1" t="inlineStr">
        <is>
          <t>21.11.2011</t>
        </is>
      </c>
      <c r="B2161" t="n">
        <v>34.92</v>
      </c>
    </row>
    <row r="2162">
      <c r="A2162" s="1" t="inlineStr">
        <is>
          <t>18.11.2011</t>
        </is>
      </c>
      <c r="B2162" t="n">
        <v>35.57</v>
      </c>
    </row>
    <row r="2163">
      <c r="A2163" s="1" t="inlineStr">
        <is>
          <t>17.11.2011</t>
        </is>
      </c>
      <c r="B2163" t="n">
        <v>35.92</v>
      </c>
    </row>
    <row r="2164">
      <c r="A2164" s="1" t="inlineStr">
        <is>
          <t>16.11.2011</t>
        </is>
      </c>
      <c r="B2164" t="n">
        <v>36</v>
      </c>
    </row>
    <row r="2165">
      <c r="A2165" s="1" t="inlineStr">
        <is>
          <t>15.11.2011</t>
        </is>
      </c>
      <c r="B2165" t="n">
        <v>36.33</v>
      </c>
    </row>
    <row r="2166">
      <c r="A2166" s="1" t="inlineStr">
        <is>
          <t>14.11.2011</t>
        </is>
      </c>
      <c r="B2166" t="n">
        <v>36.8</v>
      </c>
    </row>
    <row r="2167">
      <c r="A2167" s="1" t="inlineStr">
        <is>
          <t>11.11.2011</t>
        </is>
      </c>
      <c r="B2167" t="n">
        <v>36.3</v>
      </c>
    </row>
    <row r="2168">
      <c r="A2168" s="1" t="inlineStr">
        <is>
          <t>10.11.2011</t>
        </is>
      </c>
      <c r="B2168" t="n">
        <v>37.46</v>
      </c>
    </row>
    <row r="2169">
      <c r="A2169" s="1" t="inlineStr">
        <is>
          <t>09.11.2011</t>
        </is>
      </c>
      <c r="B2169" t="n">
        <v>37.19</v>
      </c>
    </row>
    <row r="2170">
      <c r="A2170" s="1" t="inlineStr">
        <is>
          <t>08.11.2011</t>
        </is>
      </c>
      <c r="B2170" t="n">
        <v>37.19</v>
      </c>
    </row>
    <row r="2171">
      <c r="A2171" s="1" t="inlineStr">
        <is>
          <t>07.11.2011</t>
        </is>
      </c>
      <c r="B2171" t="n">
        <v>37.99</v>
      </c>
    </row>
    <row r="2172">
      <c r="A2172" s="1" t="inlineStr">
        <is>
          <t>04.11.2011</t>
        </is>
      </c>
      <c r="B2172" t="n">
        <v>37.99</v>
      </c>
    </row>
    <row r="2173">
      <c r="A2173" s="1" t="inlineStr">
        <is>
          <t>03.11.2011</t>
        </is>
      </c>
      <c r="B2173" t="n">
        <v>36.36</v>
      </c>
    </row>
    <row r="2174">
      <c r="A2174" s="1" t="inlineStr">
        <is>
          <t>02.11.2011</t>
        </is>
      </c>
      <c r="B2174" t="n">
        <v>36.7</v>
      </c>
    </row>
    <row r="2175">
      <c r="A2175" s="1" t="inlineStr">
        <is>
          <t>01.11.2011</t>
        </is>
      </c>
      <c r="B2175" t="n">
        <v>37.46</v>
      </c>
    </row>
    <row r="2176">
      <c r="A2176" s="1" t="inlineStr">
        <is>
          <t>31.10.2011</t>
        </is>
      </c>
      <c r="B2176" t="n">
        <v>37.58</v>
      </c>
    </row>
    <row r="2177">
      <c r="A2177" s="1" t="inlineStr">
        <is>
          <t>28.10.2011</t>
        </is>
      </c>
      <c r="B2177" t="n">
        <v>38.34</v>
      </c>
    </row>
    <row r="2178">
      <c r="A2178" s="1" t="inlineStr">
        <is>
          <t>27.10.2011</t>
        </is>
      </c>
      <c r="B2178" t="n">
        <v>36.5</v>
      </c>
    </row>
    <row r="2179">
      <c r="A2179" s="1" t="inlineStr">
        <is>
          <t>26.10.2011</t>
        </is>
      </c>
      <c r="B2179" t="n">
        <v>37.59</v>
      </c>
    </row>
    <row r="2180">
      <c r="A2180" s="1" t="inlineStr">
        <is>
          <t>25.10.2011</t>
        </is>
      </c>
      <c r="B2180" t="n">
        <v>37.29</v>
      </c>
    </row>
    <row r="2181">
      <c r="A2181" s="1" t="inlineStr">
        <is>
          <t>24.10.2011</t>
        </is>
      </c>
      <c r="B2181" t="n">
        <v>37.03</v>
      </c>
    </row>
    <row r="2182">
      <c r="A2182" s="1" t="inlineStr">
        <is>
          <t>21.10.2011</t>
        </is>
      </c>
      <c r="B2182" t="n">
        <v>36.1</v>
      </c>
    </row>
    <row r="2183">
      <c r="A2183" s="1" t="inlineStr">
        <is>
          <t>20.10.2011</t>
        </is>
      </c>
      <c r="B2183" t="n">
        <v>36.52</v>
      </c>
    </row>
    <row r="2184">
      <c r="A2184" s="1" t="inlineStr">
        <is>
          <t>19.10.2011</t>
        </is>
      </c>
      <c r="B2184" t="n">
        <v>36.855</v>
      </c>
    </row>
    <row r="2185">
      <c r="A2185" s="1" t="inlineStr">
        <is>
          <t>18.10.2011</t>
        </is>
      </c>
      <c r="B2185" t="n">
        <v>36.48</v>
      </c>
    </row>
    <row r="2186">
      <c r="A2186" s="1" t="inlineStr">
        <is>
          <t>17.10.2011</t>
        </is>
      </c>
      <c r="B2186" t="n">
        <v>37.26</v>
      </c>
    </row>
    <row r="2187">
      <c r="A2187" s="1" t="inlineStr">
        <is>
          <t>14.10.2011</t>
        </is>
      </c>
      <c r="B2187" t="n">
        <v>37.215</v>
      </c>
    </row>
    <row r="2188">
      <c r="A2188" s="1" t="inlineStr">
        <is>
          <t>13.10.2011</t>
        </is>
      </c>
      <c r="B2188" t="n">
        <v>36.83</v>
      </c>
    </row>
    <row r="2189">
      <c r="A2189" s="1" t="inlineStr">
        <is>
          <t>12.10.2011</t>
        </is>
      </c>
      <c r="B2189" t="n">
        <v>36.34</v>
      </c>
    </row>
    <row r="2190">
      <c r="A2190" s="1" t="inlineStr">
        <is>
          <t>11.10.2011</t>
        </is>
      </c>
      <c r="B2190" t="n">
        <v>36.39</v>
      </c>
    </row>
    <row r="2191">
      <c r="A2191" s="1" t="inlineStr">
        <is>
          <t>10.10.2011</t>
        </is>
      </c>
      <c r="B2191" t="n">
        <v>35.09</v>
      </c>
    </row>
    <row r="2192">
      <c r="A2192" s="1" t="inlineStr">
        <is>
          <t>07.10.2011</t>
        </is>
      </c>
      <c r="B2192" t="n">
        <v>34.29</v>
      </c>
    </row>
    <row r="2193">
      <c r="A2193" s="1" t="inlineStr">
        <is>
          <t>06.10.2011</t>
        </is>
      </c>
      <c r="B2193" t="n">
        <v>32.76</v>
      </c>
    </row>
    <row r="2194">
      <c r="A2194" s="1" t="inlineStr">
        <is>
          <t>05.10.2011</t>
        </is>
      </c>
      <c r="B2194" t="n">
        <v>31.49</v>
      </c>
    </row>
    <row r="2195">
      <c r="A2195" s="1" t="inlineStr">
        <is>
          <t>04.10.2011</t>
        </is>
      </c>
      <c r="B2195" t="n">
        <v>32.27</v>
      </c>
    </row>
    <row r="2196">
      <c r="A2196" s="1" t="inlineStr">
        <is>
          <t>03.10.2011</t>
        </is>
      </c>
      <c r="B2196" t="n">
        <v>32.6</v>
      </c>
    </row>
    <row r="2197">
      <c r="A2197" s="1" t="inlineStr">
        <is>
          <t>30.09.2011</t>
        </is>
      </c>
      <c r="B2197" t="n">
        <v>33.42</v>
      </c>
    </row>
    <row r="2198">
      <c r="A2198" s="1" t="inlineStr">
        <is>
          <t>29.09.2011</t>
        </is>
      </c>
      <c r="B2198" t="n">
        <v>32.52</v>
      </c>
    </row>
    <row r="2199">
      <c r="A2199" s="1" t="inlineStr">
        <is>
          <t>28.09.2011</t>
        </is>
      </c>
      <c r="B2199" t="n">
        <v>32.37</v>
      </c>
    </row>
    <row r="2200">
      <c r="A2200" s="1" t="inlineStr">
        <is>
          <t>27.09.2011</t>
        </is>
      </c>
      <c r="B2200" t="n">
        <v>32.655</v>
      </c>
    </row>
    <row r="2201">
      <c r="A2201" s="1" t="inlineStr">
        <is>
          <t>26.09.2011</t>
        </is>
      </c>
      <c r="B2201" t="n">
        <v>30.66</v>
      </c>
    </row>
    <row r="2202">
      <c r="A2202" s="1" t="inlineStr">
        <is>
          <t>23.09.2011</t>
        </is>
      </c>
      <c r="B2202" t="n">
        <v>30.78</v>
      </c>
    </row>
    <row r="2203">
      <c r="A2203" s="1" t="inlineStr">
        <is>
          <t>22.09.2011</t>
        </is>
      </c>
      <c r="B2203" t="n">
        <v>31.81</v>
      </c>
    </row>
    <row r="2204">
      <c r="A2204" s="1" t="inlineStr">
        <is>
          <t>21.09.2011</t>
        </is>
      </c>
      <c r="B2204" t="n">
        <v>32.57</v>
      </c>
    </row>
    <row r="2205">
      <c r="A2205" s="1" t="inlineStr">
        <is>
          <t>20.09.2011</t>
        </is>
      </c>
      <c r="B2205" t="n">
        <v>32.07</v>
      </c>
    </row>
    <row r="2206">
      <c r="A2206" s="1" t="inlineStr">
        <is>
          <t>19.09.2011</t>
        </is>
      </c>
      <c r="B2206" t="n">
        <v>32.85</v>
      </c>
    </row>
    <row r="2207">
      <c r="A2207" s="1" t="inlineStr">
        <is>
          <t>16.09.2011</t>
        </is>
      </c>
      <c r="B2207" t="n">
        <v>32.64</v>
      </c>
    </row>
    <row r="2208">
      <c r="A2208" s="1" t="inlineStr">
        <is>
          <t>15.09.2011</t>
        </is>
      </c>
      <c r="B2208" t="n">
        <v>31.68</v>
      </c>
    </row>
    <row r="2209">
      <c r="A2209" s="1" t="inlineStr">
        <is>
          <t>14.09.2011</t>
        </is>
      </c>
      <c r="B2209" t="n">
        <v>31.04</v>
      </c>
    </row>
    <row r="2210">
      <c r="A2210" s="1" t="inlineStr">
        <is>
          <t>13.09.2011</t>
        </is>
      </c>
      <c r="B2210" t="n">
        <v>30.47</v>
      </c>
    </row>
    <row r="2211">
      <c r="A2211" s="1" t="inlineStr">
        <is>
          <t>12.09.2011</t>
        </is>
      </c>
      <c r="B2211" t="n">
        <v>30.985</v>
      </c>
    </row>
    <row r="2212">
      <c r="A2212" s="1" t="inlineStr">
        <is>
          <t>09.09.2011</t>
        </is>
      </c>
      <c r="B2212" t="n">
        <v>33.59</v>
      </c>
    </row>
    <row r="2213">
      <c r="A2213" s="1" t="inlineStr">
        <is>
          <t>08.09.2011</t>
        </is>
      </c>
      <c r="B2213" t="n">
        <v>33</v>
      </c>
    </row>
    <row r="2214">
      <c r="A2214" s="1" t="inlineStr">
        <is>
          <t>07.09.2011</t>
        </is>
      </c>
      <c r="B2214" t="n">
        <v>31.49</v>
      </c>
    </row>
    <row r="2215">
      <c r="A2215" s="1" t="inlineStr">
        <is>
          <t>06.09.2011</t>
        </is>
      </c>
      <c r="B2215" t="n">
        <v>31.43</v>
      </c>
    </row>
    <row r="2216">
      <c r="A2216" s="1" t="inlineStr">
        <is>
          <t>05.09.2011</t>
        </is>
      </c>
      <c r="B2216" t="n">
        <v>33.44</v>
      </c>
    </row>
    <row r="2217">
      <c r="A2217" s="1" t="inlineStr">
        <is>
          <t>02.09.2011</t>
        </is>
      </c>
      <c r="B2217" t="n">
        <v>34.5</v>
      </c>
    </row>
    <row r="2218">
      <c r="A2218" s="1" t="inlineStr">
        <is>
          <t>01.09.2011</t>
        </is>
      </c>
      <c r="B2218" t="n">
        <v>34.93</v>
      </c>
    </row>
    <row r="2219">
      <c r="A2219" s="1" t="inlineStr">
        <is>
          <t>31.08.2011</t>
        </is>
      </c>
      <c r="B2219" t="n">
        <v>33.2</v>
      </c>
    </row>
    <row r="2220">
      <c r="A2220" s="1" t="inlineStr">
        <is>
          <t>30.08.2011</t>
        </is>
      </c>
      <c r="B2220" t="n">
        <v>33.33</v>
      </c>
    </row>
    <row r="2221">
      <c r="A2221" s="1" t="inlineStr">
        <is>
          <t>29.08.2011</t>
        </is>
      </c>
      <c r="B2221" t="n">
        <v>32.19</v>
      </c>
    </row>
    <row r="2222">
      <c r="A2222" s="1" t="inlineStr">
        <is>
          <t>26.08.2011</t>
        </is>
      </c>
      <c r="B2222" t="n">
        <v>32.42</v>
      </c>
    </row>
    <row r="2223">
      <c r="A2223" s="1" t="inlineStr">
        <is>
          <t>25.08.2011</t>
        </is>
      </c>
      <c r="B2223" t="n">
        <v>33.08</v>
      </c>
    </row>
    <row r="2224">
      <c r="A2224" s="1" t="inlineStr">
        <is>
          <t>24.08.2011</t>
        </is>
      </c>
      <c r="B2224" t="n">
        <v>33.615</v>
      </c>
    </row>
    <row r="2225">
      <c r="A2225" s="1" t="inlineStr">
        <is>
          <t>23.08.2011</t>
        </is>
      </c>
      <c r="B2225" t="n">
        <v>31.8</v>
      </c>
    </row>
    <row r="2226">
      <c r="A2226" s="1" t="inlineStr">
        <is>
          <t>22.08.2011</t>
        </is>
      </c>
      <c r="B2226" t="n">
        <v>31.92</v>
      </c>
    </row>
    <row r="2227">
      <c r="A2227" s="1" t="inlineStr">
        <is>
          <t>18.08.2011</t>
        </is>
      </c>
      <c r="B2227" t="n">
        <v>32.925</v>
      </c>
    </row>
    <row r="2228">
      <c r="A2228" s="1" t="inlineStr">
        <is>
          <t>17.08.2011</t>
        </is>
      </c>
      <c r="B2228" t="n">
        <v>34.82</v>
      </c>
    </row>
    <row r="2229">
      <c r="A2229" s="1" t="inlineStr">
        <is>
          <t>16.08.2011</t>
        </is>
      </c>
      <c r="B2229" t="n">
        <v>35.55</v>
      </c>
    </row>
    <row r="2230">
      <c r="A2230" s="1" t="inlineStr">
        <is>
          <t>15.08.2011</t>
        </is>
      </c>
      <c r="B2230" t="n">
        <v>35.18</v>
      </c>
    </row>
    <row r="2231">
      <c r="A2231" s="1" t="inlineStr">
        <is>
          <t>12.08.2011</t>
        </is>
      </c>
      <c r="B2231" t="n">
        <v>33.49</v>
      </c>
    </row>
    <row r="2232">
      <c r="A2232" s="1" t="inlineStr">
        <is>
          <t>11.08.2011</t>
        </is>
      </c>
      <c r="B2232" t="n">
        <v>33.29</v>
      </c>
    </row>
    <row r="2233">
      <c r="A2233" s="1" t="inlineStr">
        <is>
          <t>10.08.2011</t>
        </is>
      </c>
      <c r="B2233" t="n">
        <v>34.85</v>
      </c>
    </row>
    <row r="2234">
      <c r="A2234" s="1" t="inlineStr">
        <is>
          <t>09.08.2011</t>
        </is>
      </c>
      <c r="B2234" t="n">
        <v>34.89</v>
      </c>
    </row>
    <row r="2235">
      <c r="A2235" s="1" t="inlineStr">
        <is>
          <t>08.08.2011</t>
        </is>
      </c>
      <c r="B2235" t="n">
        <v>35.2</v>
      </c>
    </row>
    <row r="2236">
      <c r="A2236" s="1" t="inlineStr">
        <is>
          <t>05.08.2011</t>
        </is>
      </c>
      <c r="B2236" t="n">
        <v>33.3</v>
      </c>
    </row>
    <row r="2237">
      <c r="A2237" s="1" t="inlineStr">
        <is>
          <t>04.08.2011</t>
        </is>
      </c>
      <c r="B2237" t="n">
        <v>36.58</v>
      </c>
    </row>
    <row r="2238">
      <c r="A2238" s="1" t="inlineStr">
        <is>
          <t>03.08.2011</t>
        </is>
      </c>
      <c r="B2238" t="n">
        <v>37.505</v>
      </c>
    </row>
    <row r="2239">
      <c r="A2239" s="1" t="inlineStr">
        <is>
          <t>02.08.2011</t>
        </is>
      </c>
      <c r="B2239" t="n">
        <v>38.85</v>
      </c>
    </row>
    <row r="2240">
      <c r="A2240" s="1" t="inlineStr">
        <is>
          <t>01.08.2011</t>
        </is>
      </c>
      <c r="B2240" t="n">
        <v>39.97</v>
      </c>
    </row>
    <row r="2241">
      <c r="A2241" s="1" t="inlineStr">
        <is>
          <t>29.07.2011</t>
        </is>
      </c>
      <c r="B2241" t="n">
        <v>39.92</v>
      </c>
    </row>
    <row r="2242">
      <c r="A2242" s="1" t="inlineStr">
        <is>
          <t>28.07.2011</t>
        </is>
      </c>
      <c r="B2242" t="n">
        <v>41.4</v>
      </c>
    </row>
    <row r="2243">
      <c r="A2243" s="1" t="inlineStr">
        <is>
          <t>27.07.2011</t>
        </is>
      </c>
      <c r="B2243" t="n">
        <v>42.97</v>
      </c>
    </row>
    <row r="2244">
      <c r="A2244" s="1" t="inlineStr">
        <is>
          <t>26.07.2011</t>
        </is>
      </c>
      <c r="B2244" t="n">
        <v>42.71</v>
      </c>
    </row>
    <row r="2245">
      <c r="A2245" s="1" t="inlineStr">
        <is>
          <t>25.07.2011</t>
        </is>
      </c>
      <c r="B2245" t="n">
        <v>42.2</v>
      </c>
    </row>
    <row r="2246">
      <c r="A2246" s="1" t="inlineStr">
        <is>
          <t>22.07.2011</t>
        </is>
      </c>
      <c r="B2246" t="n">
        <v>42.08</v>
      </c>
    </row>
    <row r="2247">
      <c r="A2247" s="1" t="inlineStr">
        <is>
          <t>21.07.2011</t>
        </is>
      </c>
      <c r="B2247" t="n">
        <v>41.69</v>
      </c>
    </row>
    <row r="2248">
      <c r="A2248" s="1" t="inlineStr">
        <is>
          <t>20.07.2011</t>
        </is>
      </c>
      <c r="B2248" t="n">
        <v>41.22</v>
      </c>
    </row>
    <row r="2249">
      <c r="A2249" s="1" t="inlineStr">
        <is>
          <t>19.07.2011</t>
        </is>
      </c>
      <c r="B2249" t="n">
        <v>40.92</v>
      </c>
    </row>
    <row r="2250">
      <c r="A2250" s="1" t="inlineStr">
        <is>
          <t>18.07.2011</t>
        </is>
      </c>
      <c r="B2250" t="n">
        <v>42.24</v>
      </c>
    </row>
    <row r="2251">
      <c r="A2251" s="1" t="inlineStr">
        <is>
          <t>15.07.2011</t>
        </is>
      </c>
      <c r="B2251" t="n">
        <v>42.01</v>
      </c>
    </row>
    <row r="2252">
      <c r="A2252" s="1" t="inlineStr">
        <is>
          <t>14.07.2011</t>
        </is>
      </c>
      <c r="B2252" t="n">
        <v>42.8</v>
      </c>
    </row>
    <row r="2253">
      <c r="A2253" s="1" t="inlineStr">
        <is>
          <t>13.07.2011</t>
        </is>
      </c>
      <c r="B2253" t="n">
        <v>43.35</v>
      </c>
    </row>
    <row r="2254">
      <c r="A2254" s="1" t="inlineStr">
        <is>
          <t>12.07.2011</t>
        </is>
      </c>
      <c r="B2254" t="n">
        <v>43.62</v>
      </c>
    </row>
    <row r="2255">
      <c r="A2255" s="1" t="inlineStr">
        <is>
          <t>11.07.2011</t>
        </is>
      </c>
      <c r="B2255" t="n">
        <v>45</v>
      </c>
    </row>
    <row r="2256">
      <c r="A2256" s="1" t="inlineStr">
        <is>
          <t>08.07.2011</t>
        </is>
      </c>
      <c r="B2256" t="n">
        <v>45.07</v>
      </c>
    </row>
    <row r="2257">
      <c r="A2257" s="1" t="inlineStr">
        <is>
          <t>07.07.2011</t>
        </is>
      </c>
      <c r="B2257" t="n">
        <v>44.37</v>
      </c>
    </row>
    <row r="2258">
      <c r="A2258" s="1" t="inlineStr">
        <is>
          <t>06.07.2011</t>
        </is>
      </c>
      <c r="B2258" t="n">
        <v>45.3</v>
      </c>
    </row>
    <row r="2259">
      <c r="A2259" s="1" t="inlineStr">
        <is>
          <t>05.07.2011</t>
        </is>
      </c>
      <c r="B2259" t="n">
        <v>45.2</v>
      </c>
    </row>
    <row r="2260">
      <c r="A2260" s="1" t="inlineStr">
        <is>
          <t>04.07.2011</t>
        </is>
      </c>
      <c r="B2260" t="n">
        <v>45.355</v>
      </c>
    </row>
    <row r="2261">
      <c r="A2261" s="1" t="inlineStr">
        <is>
          <t>01.07.2011</t>
        </is>
      </c>
      <c r="B2261" t="n">
        <v>44.7</v>
      </c>
    </row>
    <row r="2262">
      <c r="A2262" s="1" t="inlineStr">
        <is>
          <t>30.06.2011</t>
        </is>
      </c>
      <c r="B2262" t="n">
        <v>44.73</v>
      </c>
    </row>
    <row r="2263">
      <c r="A2263" s="1" t="inlineStr">
        <is>
          <t>29.06.2011</t>
        </is>
      </c>
      <c r="B2263" t="n">
        <v>43.89</v>
      </c>
    </row>
    <row r="2264">
      <c r="A2264" s="1" t="inlineStr">
        <is>
          <t>28.06.2011</t>
        </is>
      </c>
      <c r="B2264" t="n">
        <v>43.65</v>
      </c>
    </row>
    <row r="2265">
      <c r="A2265" s="1" t="inlineStr">
        <is>
          <t>27.06.2011</t>
        </is>
      </c>
      <c r="B2265" t="n">
        <v>43.31</v>
      </c>
    </row>
    <row r="2266">
      <c r="A2266" s="1" t="inlineStr">
        <is>
          <t>24.06.2011</t>
        </is>
      </c>
      <c r="B2266" t="n">
        <v>43.445</v>
      </c>
    </row>
    <row r="2267">
      <c r="A2267" s="1" t="inlineStr">
        <is>
          <t>23.06.2011</t>
        </is>
      </c>
      <c r="B2267" t="n">
        <v>44.77</v>
      </c>
    </row>
    <row r="2268">
      <c r="A2268" s="1" t="inlineStr">
        <is>
          <t>22.06.2011</t>
        </is>
      </c>
      <c r="B2268" t="n">
        <v>44.64</v>
      </c>
    </row>
    <row r="2269">
      <c r="A2269" s="1" t="inlineStr">
        <is>
          <t>21.06.2011</t>
        </is>
      </c>
      <c r="B2269" t="n">
        <v>44.07</v>
      </c>
    </row>
    <row r="2270">
      <c r="A2270" s="1" t="inlineStr">
        <is>
          <t>20.06.2011</t>
        </is>
      </c>
      <c r="B2270" t="n">
        <v>44.63</v>
      </c>
    </row>
    <row r="2271">
      <c r="A2271" s="1" t="inlineStr">
        <is>
          <t>17.06.2011</t>
        </is>
      </c>
      <c r="B2271" t="n">
        <v>44.63</v>
      </c>
    </row>
    <row r="2272">
      <c r="A2272" s="1" t="inlineStr">
        <is>
          <t>16.06.2011</t>
        </is>
      </c>
      <c r="B2272" t="n">
        <v>44.8</v>
      </c>
    </row>
    <row r="2273">
      <c r="A2273" s="1" t="inlineStr">
        <is>
          <t>15.06.2011</t>
        </is>
      </c>
      <c r="B2273" t="n">
        <v>45.33</v>
      </c>
    </row>
    <row r="2274">
      <c r="A2274" s="1" t="inlineStr">
        <is>
          <t>14.06.2011</t>
        </is>
      </c>
      <c r="B2274" t="n">
        <v>45.27</v>
      </c>
    </row>
    <row r="2275">
      <c r="A2275" s="1" t="inlineStr">
        <is>
          <t>13.06.2011</t>
        </is>
      </c>
      <c r="B2275" t="n">
        <v>45.27</v>
      </c>
    </row>
    <row r="2276">
      <c r="A2276" s="1" t="inlineStr">
        <is>
          <t>10.06.2011</t>
        </is>
      </c>
      <c r="B2276" t="n">
        <v>45.64</v>
      </c>
    </row>
    <row r="2277">
      <c r="A2277" s="1" t="inlineStr">
        <is>
          <t>09.06.2011</t>
        </is>
      </c>
      <c r="B2277" t="n">
        <v>45.04</v>
      </c>
    </row>
    <row r="2278">
      <c r="A2278" s="1" t="inlineStr">
        <is>
          <t>08.06.2011</t>
        </is>
      </c>
      <c r="B2278" t="n">
        <v>45.73</v>
      </c>
    </row>
    <row r="2279">
      <c r="A2279" s="1" t="inlineStr">
        <is>
          <t>07.06.2011</t>
        </is>
      </c>
      <c r="B2279" t="n">
        <v>45.82</v>
      </c>
    </row>
    <row r="2280">
      <c r="A2280" s="1" t="inlineStr">
        <is>
          <t>06.06.2011</t>
        </is>
      </c>
      <c r="B2280" t="n">
        <v>46.04</v>
      </c>
    </row>
    <row r="2281">
      <c r="A2281" s="1" t="inlineStr">
        <is>
          <t>03.06.2011</t>
        </is>
      </c>
      <c r="B2281" t="n">
        <v>45.96</v>
      </c>
    </row>
    <row r="2282">
      <c r="A2282" s="1" t="inlineStr">
        <is>
          <t>02.06.2011</t>
        </is>
      </c>
      <c r="B2282" t="n">
        <v>46.1</v>
      </c>
    </row>
    <row r="2283">
      <c r="A2283" s="1" t="inlineStr">
        <is>
          <t>01.06.2011</t>
        </is>
      </c>
      <c r="B2283" t="n">
        <v>46.35</v>
      </c>
    </row>
    <row r="2284">
      <c r="A2284" s="1" t="inlineStr">
        <is>
          <t>31.05.2011</t>
        </is>
      </c>
      <c r="B2284" t="n">
        <v>46.22</v>
      </c>
    </row>
    <row r="2285">
      <c r="A2285" s="1" t="inlineStr">
        <is>
          <t>30.05.2011</t>
        </is>
      </c>
      <c r="B2285" t="n">
        <v>45.26</v>
      </c>
    </row>
    <row r="2286">
      <c r="A2286" s="1" t="inlineStr">
        <is>
          <t>27.05.2011</t>
        </is>
      </c>
      <c r="B2286" t="n">
        <v>45.02</v>
      </c>
    </row>
    <row r="2287">
      <c r="A2287" s="1" t="inlineStr">
        <is>
          <t>26.05.2011</t>
        </is>
      </c>
      <c r="B2287" t="n">
        <v>44.53</v>
      </c>
    </row>
    <row r="2288">
      <c r="A2288" s="1" t="inlineStr">
        <is>
          <t>25.05.2011</t>
        </is>
      </c>
      <c r="B2288" t="n">
        <v>44.12</v>
      </c>
    </row>
    <row r="2289">
      <c r="A2289" s="1" t="inlineStr">
        <is>
          <t>24.05.2011</t>
        </is>
      </c>
      <c r="B2289" t="n">
        <v>44.13</v>
      </c>
    </row>
    <row r="2290">
      <c r="A2290" s="1" t="inlineStr">
        <is>
          <t>23.05.2011</t>
        </is>
      </c>
      <c r="B2290" t="n">
        <v>44.37</v>
      </c>
    </row>
    <row r="2291">
      <c r="A2291" s="1" t="inlineStr">
        <is>
          <t>20.05.2011</t>
        </is>
      </c>
      <c r="B2291" t="n">
        <v>45.33</v>
      </c>
    </row>
    <row r="2292">
      <c r="A2292" s="1" t="inlineStr">
        <is>
          <t>19.05.2011</t>
        </is>
      </c>
      <c r="B2292" t="n">
        <v>45.38</v>
      </c>
    </row>
    <row r="2293">
      <c r="A2293" s="1" t="inlineStr">
        <is>
          <t>18.05.2011</t>
        </is>
      </c>
      <c r="B2293" t="n">
        <v>45.65</v>
      </c>
    </row>
    <row r="2294">
      <c r="A2294" s="1" t="inlineStr">
        <is>
          <t>17.05.2011</t>
        </is>
      </c>
      <c r="B2294" t="n">
        <v>46.06</v>
      </c>
    </row>
    <row r="2295">
      <c r="A2295" s="1" t="inlineStr">
        <is>
          <t>16.05.2011</t>
        </is>
      </c>
      <c r="B2295" t="n">
        <v>46.27</v>
      </c>
    </row>
    <row r="2296">
      <c r="A2296" s="1" t="inlineStr">
        <is>
          <t>13.05.2011</t>
        </is>
      </c>
      <c r="B2296" t="n">
        <v>46.42</v>
      </c>
    </row>
    <row r="2297">
      <c r="A2297" s="1" t="inlineStr">
        <is>
          <t>12.05.2011</t>
        </is>
      </c>
      <c r="B2297" t="n">
        <v>45.84</v>
      </c>
    </row>
    <row r="2298">
      <c r="A2298" s="1" t="inlineStr">
        <is>
          <t>11.05.2011</t>
        </is>
      </c>
      <c r="B2298" t="n">
        <v>46.43</v>
      </c>
    </row>
    <row r="2299">
      <c r="A2299" s="1" t="inlineStr">
        <is>
          <t>10.05.2011</t>
        </is>
      </c>
      <c r="B2299" t="n">
        <v>46.11</v>
      </c>
    </row>
    <row r="2300">
      <c r="A2300" s="1" t="inlineStr">
        <is>
          <t>09.05.2011</t>
        </is>
      </c>
      <c r="B2300" t="n">
        <v>45.56</v>
      </c>
    </row>
    <row r="2301">
      <c r="A2301" s="1" t="inlineStr">
        <is>
          <t>06.05.2011</t>
        </is>
      </c>
      <c r="B2301" t="n">
        <v>44.85</v>
      </c>
    </row>
    <row r="2302">
      <c r="A2302" s="1" t="inlineStr">
        <is>
          <t>05.05.2011</t>
        </is>
      </c>
      <c r="B2302" t="n">
        <v>44.87</v>
      </c>
    </row>
    <row r="2303">
      <c r="A2303" s="1" t="inlineStr">
        <is>
          <t>04.05.2011</t>
        </is>
      </c>
      <c r="B2303" t="n">
        <v>45.96</v>
      </c>
    </row>
    <row r="2304">
      <c r="A2304" s="1" t="inlineStr">
        <is>
          <t>03.05.2011</t>
        </is>
      </c>
      <c r="B2304" t="n">
        <v>46.54</v>
      </c>
    </row>
    <row r="2305">
      <c r="A2305" s="1" t="inlineStr">
        <is>
          <t>02.05.2011</t>
        </is>
      </c>
      <c r="B2305" t="n">
        <v>46.25</v>
      </c>
    </row>
    <row r="2306">
      <c r="A2306" s="1" t="inlineStr">
        <is>
          <t>29.04.2011</t>
        </is>
      </c>
      <c r="B2306" t="n">
        <v>45.97</v>
      </c>
    </row>
    <row r="2307">
      <c r="A2307" s="1" t="inlineStr">
        <is>
          <t>28.04.2011</t>
        </is>
      </c>
      <c r="B2307" t="n">
        <v>45.65</v>
      </c>
    </row>
    <row r="2308">
      <c r="A2308" s="1" t="inlineStr">
        <is>
          <t>27.04.2011</t>
        </is>
      </c>
      <c r="B2308" t="n">
        <v>45.34</v>
      </c>
    </row>
    <row r="2309">
      <c r="A2309" s="1" t="inlineStr">
        <is>
          <t>26.04.2011</t>
        </is>
      </c>
      <c r="B2309" t="n">
        <v>43.23</v>
      </c>
    </row>
    <row r="2310">
      <c r="A2310" s="1" t="inlineStr">
        <is>
          <t>21.04.2011</t>
        </is>
      </c>
      <c r="B2310" t="n">
        <v>43.14</v>
      </c>
    </row>
    <row r="2311">
      <c r="A2311" s="1" t="inlineStr">
        <is>
          <t>20.04.2011</t>
        </is>
      </c>
      <c r="B2311" t="n">
        <v>42.55</v>
      </c>
    </row>
    <row r="2312">
      <c r="A2312" s="1" t="inlineStr">
        <is>
          <t>19.04.2011</t>
        </is>
      </c>
      <c r="B2312" t="n">
        <v>41.88</v>
      </c>
    </row>
    <row r="2313">
      <c r="A2313" s="1" t="inlineStr">
        <is>
          <t>18.04.2011</t>
        </is>
      </c>
      <c r="B2313" t="n">
        <v>42.91</v>
      </c>
    </row>
    <row r="2314">
      <c r="A2314" s="1" t="inlineStr">
        <is>
          <t>15.04.2011</t>
        </is>
      </c>
      <c r="B2314" t="n">
        <v>43.29</v>
      </c>
    </row>
    <row r="2315">
      <c r="A2315" s="1" t="inlineStr">
        <is>
          <t>14.04.2011</t>
        </is>
      </c>
      <c r="B2315" t="n">
        <v>43.05</v>
      </c>
    </row>
    <row r="2316">
      <c r="A2316" s="1" t="inlineStr">
        <is>
          <t>13.04.2011</t>
        </is>
      </c>
      <c r="B2316" t="n">
        <v>43.19</v>
      </c>
    </row>
    <row r="2317">
      <c r="A2317" s="1" t="inlineStr">
        <is>
          <t>12.04.2011</t>
        </is>
      </c>
      <c r="B2317" t="n">
        <v>43.72</v>
      </c>
    </row>
    <row r="2318">
      <c r="A2318" s="1" t="inlineStr">
        <is>
          <t>11.04.2011</t>
        </is>
      </c>
      <c r="B2318" t="n">
        <v>44.03</v>
      </c>
    </row>
    <row r="2319">
      <c r="A2319" s="1" t="inlineStr">
        <is>
          <t>08.04.2011</t>
        </is>
      </c>
      <c r="B2319" t="n">
        <v>44.01</v>
      </c>
    </row>
    <row r="2320">
      <c r="A2320" s="1" t="inlineStr">
        <is>
          <t>07.04.2011</t>
        </is>
      </c>
      <c r="B2320" t="n">
        <v>44</v>
      </c>
    </row>
    <row r="2321">
      <c r="A2321" s="1" t="inlineStr">
        <is>
          <t>06.04.2011</t>
        </is>
      </c>
      <c r="B2321" t="n">
        <v>44.01</v>
      </c>
    </row>
    <row r="2322">
      <c r="A2322" s="1" t="inlineStr">
        <is>
          <t>05.04.2011</t>
        </is>
      </c>
      <c r="B2322" t="n">
        <v>43.99</v>
      </c>
    </row>
    <row r="2323">
      <c r="A2323" s="1" t="inlineStr">
        <is>
          <t>04.04.2011</t>
        </is>
      </c>
      <c r="B2323" t="n">
        <v>44.14</v>
      </c>
    </row>
    <row r="2324">
      <c r="A2324" s="1" t="inlineStr">
        <is>
          <t>01.04.2011</t>
        </is>
      </c>
      <c r="B2324" t="n">
        <v>43.58</v>
      </c>
    </row>
    <row r="2325">
      <c r="A2325" s="1" t="inlineStr">
        <is>
          <t>31.03.2011</t>
        </is>
      </c>
      <c r="B2325" t="n">
        <v>43.35</v>
      </c>
    </row>
    <row r="2326">
      <c r="A2326" s="1" t="inlineStr">
        <is>
          <t>30.03.2011</t>
        </is>
      </c>
      <c r="B2326" t="n">
        <v>43.42</v>
      </c>
    </row>
    <row r="2327">
      <c r="A2327" s="1" t="inlineStr">
        <is>
          <t>29.03.2011</t>
        </is>
      </c>
      <c r="B2327" t="n">
        <v>42.84</v>
      </c>
    </row>
    <row r="2328">
      <c r="A2328" s="1" t="inlineStr">
        <is>
          <t>28.03.2011</t>
        </is>
      </c>
      <c r="B2328" t="n">
        <v>43.22</v>
      </c>
    </row>
    <row r="2329">
      <c r="A2329" s="1" t="inlineStr">
        <is>
          <t>25.03.2011</t>
        </is>
      </c>
      <c r="B2329" t="n">
        <v>43.05</v>
      </c>
    </row>
    <row r="2330">
      <c r="A2330" s="1" t="inlineStr">
        <is>
          <t>24.03.2011</t>
        </is>
      </c>
      <c r="B2330" t="n">
        <v>42.88</v>
      </c>
    </row>
    <row r="2331">
      <c r="A2331" s="1" t="inlineStr">
        <is>
          <t>23.03.2011</t>
        </is>
      </c>
      <c r="B2331" t="n">
        <v>42.34</v>
      </c>
    </row>
    <row r="2332">
      <c r="A2332" s="1" t="inlineStr">
        <is>
          <t>22.03.2011</t>
        </is>
      </c>
      <c r="B2332" t="n">
        <v>42.715</v>
      </c>
    </row>
    <row r="2333">
      <c r="A2333" s="1" t="inlineStr">
        <is>
          <t>21.03.2011</t>
        </is>
      </c>
      <c r="B2333" t="n">
        <v>42.42</v>
      </c>
    </row>
    <row r="2334">
      <c r="A2334" s="1" t="inlineStr">
        <is>
          <t>18.03.2011</t>
        </is>
      </c>
      <c r="B2334" t="n">
        <v>41.05</v>
      </c>
    </row>
    <row r="2335">
      <c r="A2335" s="1" t="inlineStr">
        <is>
          <t>17.03.2011</t>
        </is>
      </c>
      <c r="B2335" t="n">
        <v>40.54</v>
      </c>
    </row>
    <row r="2336">
      <c r="A2336" s="1" t="inlineStr">
        <is>
          <t>16.03.2011</t>
        </is>
      </c>
      <c r="B2336" t="n">
        <v>41</v>
      </c>
    </row>
    <row r="2337">
      <c r="A2337" s="1" t="inlineStr">
        <is>
          <t>15.03.2011</t>
        </is>
      </c>
      <c r="B2337" t="n">
        <v>41.09</v>
      </c>
    </row>
    <row r="2338">
      <c r="A2338" s="1" t="inlineStr">
        <is>
          <t>14.03.2011</t>
        </is>
      </c>
      <c r="B2338" t="n">
        <v>42.13</v>
      </c>
    </row>
    <row r="2339">
      <c r="A2339" s="1" t="inlineStr">
        <is>
          <t>11.03.2011</t>
        </is>
      </c>
      <c r="B2339" t="n">
        <v>42.1</v>
      </c>
    </row>
    <row r="2340">
      <c r="A2340" s="1" t="inlineStr">
        <is>
          <t>10.03.2011</t>
        </is>
      </c>
      <c r="B2340" t="n">
        <v>43.25</v>
      </c>
    </row>
    <row r="2341">
      <c r="A2341" s="1" t="inlineStr">
        <is>
          <t>09.03.2011</t>
        </is>
      </c>
      <c r="B2341" t="n">
        <v>43.37</v>
      </c>
    </row>
    <row r="2342">
      <c r="A2342" s="1" t="inlineStr">
        <is>
          <t>08.03.2011</t>
        </is>
      </c>
      <c r="B2342" t="n">
        <v>43.79</v>
      </c>
    </row>
    <row r="2343">
      <c r="A2343" s="1" t="inlineStr">
        <is>
          <t>07.03.2011</t>
        </is>
      </c>
      <c r="B2343" t="n">
        <v>43.53</v>
      </c>
    </row>
    <row r="2344">
      <c r="A2344" s="1" t="inlineStr">
        <is>
          <t>04.03.2011</t>
        </is>
      </c>
      <c r="B2344" t="n">
        <v>43.71</v>
      </c>
    </row>
    <row r="2345">
      <c r="A2345" s="1" t="inlineStr">
        <is>
          <t>03.03.2011</t>
        </is>
      </c>
      <c r="B2345" t="n">
        <v>43.49</v>
      </c>
    </row>
    <row r="2346">
      <c r="A2346" s="1" t="inlineStr">
        <is>
          <t>02.03.2011</t>
        </is>
      </c>
      <c r="B2346" t="n">
        <v>43.2</v>
      </c>
    </row>
    <row r="2347">
      <c r="A2347" s="1" t="inlineStr">
        <is>
          <t>01.03.2011</t>
        </is>
      </c>
      <c r="B2347" t="n">
        <v>42.77</v>
      </c>
    </row>
    <row r="2348">
      <c r="A2348" s="1" t="inlineStr">
        <is>
          <t>28.02.2011</t>
        </is>
      </c>
      <c r="B2348" t="n">
        <v>42.31</v>
      </c>
    </row>
    <row r="2349">
      <c r="A2349" s="1" t="inlineStr">
        <is>
          <t>25.02.2011</t>
        </is>
      </c>
      <c r="B2349" t="n">
        <v>42.2</v>
      </c>
    </row>
    <row r="2350">
      <c r="A2350" s="1" t="inlineStr">
        <is>
          <t>24.02.2011</t>
        </is>
      </c>
      <c r="B2350" t="n">
        <v>41.79</v>
      </c>
    </row>
    <row r="2351">
      <c r="A2351" s="1" t="inlineStr">
        <is>
          <t>23.02.2011</t>
        </is>
      </c>
      <c r="B2351" t="n">
        <v>42.25</v>
      </c>
    </row>
    <row r="2352">
      <c r="A2352" s="1" t="inlineStr">
        <is>
          <t>22.02.2011</t>
        </is>
      </c>
      <c r="B2352" t="n">
        <v>42.755</v>
      </c>
    </row>
    <row r="2353">
      <c r="A2353" s="1" t="inlineStr">
        <is>
          <t>21.02.2011</t>
        </is>
      </c>
      <c r="B2353" t="n">
        <v>43.18</v>
      </c>
    </row>
    <row r="2354">
      <c r="A2354" s="1" t="inlineStr">
        <is>
          <t>18.02.2011</t>
        </is>
      </c>
      <c r="B2354" t="n">
        <v>43.6</v>
      </c>
    </row>
    <row r="2355">
      <c r="A2355" s="1" t="inlineStr">
        <is>
          <t>17.02.2011</t>
        </is>
      </c>
      <c r="B2355" t="n">
        <v>43.86</v>
      </c>
    </row>
    <row r="2356">
      <c r="A2356" s="1" t="inlineStr">
        <is>
          <t>16.02.2011</t>
        </is>
      </c>
      <c r="B2356" t="n">
        <v>43.99</v>
      </c>
    </row>
    <row r="2357">
      <c r="A2357" s="1" t="inlineStr">
        <is>
          <t>15.02.2011</t>
        </is>
      </c>
      <c r="B2357" t="n">
        <v>44.23</v>
      </c>
    </row>
    <row r="2358">
      <c r="A2358" s="1" t="inlineStr">
        <is>
          <t>14.02.2011</t>
        </is>
      </c>
      <c r="B2358" t="n">
        <v>44.46</v>
      </c>
    </row>
    <row r="2359">
      <c r="A2359" s="1" t="inlineStr">
        <is>
          <t>11.02.2011</t>
        </is>
      </c>
      <c r="B2359" t="n">
        <v>44.115</v>
      </c>
    </row>
    <row r="2360">
      <c r="A2360" s="1" t="inlineStr">
        <is>
          <t>10.02.2011</t>
        </is>
      </c>
      <c r="B2360" t="n">
        <v>43.525</v>
      </c>
    </row>
    <row r="2361">
      <c r="A2361" s="1" t="inlineStr">
        <is>
          <t>09.02.2011</t>
        </is>
      </c>
      <c r="B2361" t="n">
        <v>43.9</v>
      </c>
    </row>
    <row r="2362">
      <c r="A2362" s="1" t="inlineStr">
        <is>
          <t>08.02.2011</t>
        </is>
      </c>
      <c r="B2362" t="n">
        <v>43.39</v>
      </c>
    </row>
    <row r="2363">
      <c r="A2363" s="1" t="inlineStr">
        <is>
          <t>07.02.2011</t>
        </is>
      </c>
      <c r="B2363" t="n">
        <v>43.8</v>
      </c>
    </row>
    <row r="2364">
      <c r="A2364" s="1" t="inlineStr">
        <is>
          <t>04.02.2011</t>
        </is>
      </c>
      <c r="B2364" t="n">
        <v>44.05</v>
      </c>
    </row>
    <row r="2365">
      <c r="A2365" s="1" t="inlineStr">
        <is>
          <t>03.02.2011</t>
        </is>
      </c>
      <c r="B2365" t="n">
        <v>43.81</v>
      </c>
    </row>
    <row r="2366">
      <c r="A2366" s="1" t="inlineStr">
        <is>
          <t>02.02.2011</t>
        </is>
      </c>
      <c r="B2366" t="n">
        <v>43.91</v>
      </c>
    </row>
    <row r="2367">
      <c r="A2367" s="1" t="inlineStr">
        <is>
          <t>01.02.2011</t>
        </is>
      </c>
      <c r="B2367" t="n">
        <v>43.01</v>
      </c>
    </row>
    <row r="2368">
      <c r="A2368" s="1" t="inlineStr">
        <is>
          <t>31.01.2011</t>
        </is>
      </c>
      <c r="B2368" t="n">
        <v>43.19</v>
      </c>
    </row>
    <row r="2369">
      <c r="A2369" s="1" t="inlineStr">
        <is>
          <t>28.01.2011</t>
        </is>
      </c>
      <c r="B2369" t="n">
        <v>43.28</v>
      </c>
    </row>
    <row r="2370">
      <c r="A2370" s="1" t="inlineStr">
        <is>
          <t>27.01.2011</t>
        </is>
      </c>
      <c r="B2370" t="n">
        <v>43.14</v>
      </c>
    </row>
    <row r="2371">
      <c r="A2371" s="1" t="inlineStr">
        <is>
          <t>26.01.2011</t>
        </is>
      </c>
      <c r="B2371" t="n">
        <v>42.9</v>
      </c>
    </row>
    <row r="2372">
      <c r="A2372" s="1" t="inlineStr">
        <is>
          <t>25.01.2011</t>
        </is>
      </c>
      <c r="B2372" t="n">
        <v>42.19</v>
      </c>
    </row>
    <row r="2373">
      <c r="A2373" s="1" t="inlineStr">
        <is>
          <t>24.01.2011</t>
        </is>
      </c>
      <c r="B2373" t="n">
        <v>42.21</v>
      </c>
    </row>
    <row r="2374">
      <c r="A2374" s="1" t="inlineStr">
        <is>
          <t>21.01.2011</t>
        </is>
      </c>
      <c r="B2374" t="n">
        <v>42.39</v>
      </c>
    </row>
    <row r="2375">
      <c r="A2375" s="1" t="inlineStr">
        <is>
          <t>20.01.2011</t>
        </is>
      </c>
      <c r="B2375" t="n">
        <v>43.32</v>
      </c>
    </row>
    <row r="2376">
      <c r="A2376" s="1" t="inlineStr">
        <is>
          <t>19.01.2011</t>
        </is>
      </c>
      <c r="B2376" t="n">
        <v>44.22</v>
      </c>
    </row>
    <row r="2377">
      <c r="A2377" s="1" t="inlineStr">
        <is>
          <t>18.01.2011</t>
        </is>
      </c>
      <c r="B2377" t="n">
        <v>44.66</v>
      </c>
    </row>
    <row r="2378">
      <c r="A2378" s="1" t="inlineStr">
        <is>
          <t>17.01.2011</t>
        </is>
      </c>
      <c r="B2378" t="n">
        <v>44.25</v>
      </c>
    </row>
    <row r="2379">
      <c r="A2379" s="1" t="inlineStr">
        <is>
          <t>14.01.2011</t>
        </is>
      </c>
      <c r="B2379" t="n">
        <v>44.26</v>
      </c>
    </row>
    <row r="2380">
      <c r="A2380" s="1" t="inlineStr">
        <is>
          <t>13.01.2011</t>
        </is>
      </c>
      <c r="B2380" t="n">
        <v>44.85</v>
      </c>
    </row>
    <row r="2381">
      <c r="A2381" s="1" t="inlineStr">
        <is>
          <t>12.01.2011</t>
        </is>
      </c>
      <c r="B2381" t="n">
        <v>43.98</v>
      </c>
    </row>
    <row r="2382">
      <c r="A2382" s="1" t="inlineStr">
        <is>
          <t>11.01.2011</t>
        </is>
      </c>
      <c r="B2382" t="n">
        <v>43.74</v>
      </c>
    </row>
    <row r="2383">
      <c r="A2383" s="1" t="inlineStr">
        <is>
          <t>10.01.2011</t>
        </is>
      </c>
      <c r="B2383" t="n">
        <v>43.26</v>
      </c>
    </row>
    <row r="2384">
      <c r="A2384" s="1" t="inlineStr">
        <is>
          <t>07.01.2011</t>
        </is>
      </c>
      <c r="B2384" t="n">
        <v>42.42</v>
      </c>
    </row>
    <row r="2385">
      <c r="A2385" s="1" t="inlineStr">
        <is>
          <t>06.01.2011</t>
        </is>
      </c>
      <c r="B2385" t="n">
        <v>42.97</v>
      </c>
    </row>
    <row r="2386">
      <c r="A2386" s="1" t="inlineStr">
        <is>
          <t>05.01.2011</t>
        </is>
      </c>
      <c r="B2386" t="n">
        <v>42.37</v>
      </c>
    </row>
    <row r="2387">
      <c r="A2387" s="1" t="inlineStr">
        <is>
          <t>04.01.2011</t>
        </is>
      </c>
      <c r="B2387" t="n">
        <v>42.87</v>
      </c>
    </row>
    <row r="2388">
      <c r="A2388" s="1" t="inlineStr">
        <is>
          <t>03.01.2011</t>
        </is>
      </c>
      <c r="B2388" t="n">
        <v>42.85</v>
      </c>
    </row>
    <row r="2389">
      <c r="A2389" s="1" t="inlineStr">
        <is>
          <t>30.12.2010</t>
        </is>
      </c>
      <c r="B2389" t="n">
        <v>42.56</v>
      </c>
    </row>
    <row r="2390">
      <c r="A2390" s="1" t="inlineStr">
        <is>
          <t>29.12.2010</t>
        </is>
      </c>
      <c r="B2390" t="n">
        <v>42.71</v>
      </c>
    </row>
    <row r="2391">
      <c r="A2391" s="1" t="inlineStr">
        <is>
          <t>28.12.2010</t>
        </is>
      </c>
      <c r="B2391" t="n">
        <v>42.845</v>
      </c>
    </row>
    <row r="2392">
      <c r="A2392" s="1" t="inlineStr">
        <is>
          <t>27.12.2010</t>
        </is>
      </c>
      <c r="B2392" t="n">
        <v>42.415</v>
      </c>
    </row>
    <row r="2393">
      <c r="A2393" s="1" t="inlineStr">
        <is>
          <t>23.12.2010</t>
        </is>
      </c>
      <c r="B2393" t="n">
        <v>42.4</v>
      </c>
    </row>
    <row r="2394">
      <c r="A2394" s="1" t="inlineStr">
        <is>
          <t>22.12.2010</t>
        </is>
      </c>
      <c r="B2394" t="n">
        <v>42.39</v>
      </c>
    </row>
    <row r="2395">
      <c r="A2395" s="1" t="inlineStr">
        <is>
          <t>21.12.2010</t>
        </is>
      </c>
      <c r="B2395" t="n">
        <v>41.53</v>
      </c>
    </row>
    <row r="2396">
      <c r="A2396" s="1" t="inlineStr">
        <is>
          <t>20.12.2010</t>
        </is>
      </c>
      <c r="B2396" t="n">
        <v>40.96</v>
      </c>
    </row>
    <row r="2397">
      <c r="A2397" s="1" t="inlineStr">
        <is>
          <t>17.12.2010</t>
        </is>
      </c>
      <c r="B2397" t="n">
        <v>41.135</v>
      </c>
    </row>
    <row r="2398">
      <c r="A2398" s="1" t="inlineStr">
        <is>
          <t>16.12.2010</t>
        </is>
      </c>
      <c r="B2398" t="n">
        <v>39.38</v>
      </c>
    </row>
    <row r="2399">
      <c r="A2399" s="1" t="inlineStr">
        <is>
          <t>15.12.2010</t>
        </is>
      </c>
      <c r="B2399" t="n">
        <v>39.01</v>
      </c>
    </row>
    <row r="2400">
      <c r="A2400" s="1" t="inlineStr">
        <is>
          <t>14.12.2010</t>
        </is>
      </c>
      <c r="B2400" t="n">
        <v>38.96</v>
      </c>
    </row>
    <row r="2401">
      <c r="A2401" s="1" t="inlineStr">
        <is>
          <t>13.12.2010</t>
        </is>
      </c>
      <c r="B2401" t="n">
        <v>39.08</v>
      </c>
    </row>
    <row r="2402">
      <c r="A2402" s="1" t="inlineStr">
        <is>
          <t>10.12.2010</t>
        </is>
      </c>
      <c r="B2402" t="n">
        <v>38.96</v>
      </c>
    </row>
    <row r="2403">
      <c r="A2403" s="1" t="inlineStr">
        <is>
          <t>09.12.2010</t>
        </is>
      </c>
      <c r="B2403" t="n">
        <v>38.87</v>
      </c>
    </row>
    <row r="2404">
      <c r="A2404" s="1" t="inlineStr">
        <is>
          <t>08.12.2010</t>
        </is>
      </c>
      <c r="B2404" t="n">
        <v>38.66</v>
      </c>
    </row>
    <row r="2405">
      <c r="A2405" s="1" t="inlineStr">
        <is>
          <t>07.12.2010</t>
        </is>
      </c>
      <c r="B2405" t="n">
        <v>38.85</v>
      </c>
    </row>
    <row r="2406">
      <c r="A2406" s="1" t="inlineStr">
        <is>
          <t>06.12.2010</t>
        </is>
      </c>
      <c r="B2406" t="n">
        <v>39.16</v>
      </c>
    </row>
    <row r="2407">
      <c r="A2407" s="1" t="inlineStr">
        <is>
          <t>03.12.2010</t>
        </is>
      </c>
      <c r="B2407" t="n">
        <v>38.45</v>
      </c>
    </row>
    <row r="2408">
      <c r="A2408" s="1" t="inlineStr">
        <is>
          <t>02.12.2010</t>
        </is>
      </c>
      <c r="B2408" t="n">
        <v>38.18</v>
      </c>
    </row>
    <row r="2409">
      <c r="A2409" s="1" t="inlineStr">
        <is>
          <t>01.12.2010</t>
        </is>
      </c>
      <c r="B2409" t="n">
        <v>38</v>
      </c>
    </row>
    <row r="2410">
      <c r="A2410" s="1" t="inlineStr">
        <is>
          <t>30.11.2010</t>
        </is>
      </c>
      <c r="B2410" t="n">
        <v>38.11</v>
      </c>
    </row>
    <row r="2411">
      <c r="A2411" s="1" t="inlineStr">
        <is>
          <t>29.11.2010</t>
        </is>
      </c>
      <c r="B2411" t="n">
        <v>38.95</v>
      </c>
    </row>
    <row r="2412">
      <c r="A2412" s="1" t="inlineStr">
        <is>
          <t>26.11.2010</t>
        </is>
      </c>
      <c r="B2412" t="n">
        <v>39.12</v>
      </c>
    </row>
    <row r="2413">
      <c r="A2413" s="1" t="inlineStr">
        <is>
          <t>25.11.2010</t>
        </is>
      </c>
      <c r="B2413" t="n">
        <v>39.16</v>
      </c>
    </row>
    <row r="2414">
      <c r="A2414" s="1" t="inlineStr">
        <is>
          <t>24.11.2010</t>
        </is>
      </c>
      <c r="B2414" t="n">
        <v>39.13</v>
      </c>
    </row>
    <row r="2415">
      <c r="A2415" s="1" t="inlineStr">
        <is>
          <t>23.11.2010</t>
        </is>
      </c>
      <c r="B2415" t="n">
        <v>39.18</v>
      </c>
    </row>
    <row r="2416">
      <c r="A2416" s="1" t="inlineStr">
        <is>
          <t>22.11.2010</t>
        </is>
      </c>
      <c r="B2416" t="n">
        <v>39.29</v>
      </c>
    </row>
    <row r="2417">
      <c r="A2417" s="1" t="inlineStr">
        <is>
          <t>19.11.2010</t>
        </is>
      </c>
      <c r="B2417" t="n">
        <v>39.16</v>
      </c>
    </row>
    <row r="2418">
      <c r="A2418" s="1" t="inlineStr">
        <is>
          <t>18.11.2010</t>
        </is>
      </c>
      <c r="B2418" t="n">
        <v>39.02</v>
      </c>
    </row>
    <row r="2419">
      <c r="A2419" s="1" t="inlineStr">
        <is>
          <t>17.11.2010</t>
        </is>
      </c>
      <c r="B2419" t="n">
        <v>38.32</v>
      </c>
    </row>
    <row r="2420">
      <c r="A2420" s="1" t="inlineStr">
        <is>
          <t>16.11.2010</t>
        </is>
      </c>
      <c r="B2420" t="n">
        <v>38.97</v>
      </c>
    </row>
    <row r="2421">
      <c r="A2421" s="1" t="inlineStr">
        <is>
          <t>15.11.2010</t>
        </is>
      </c>
      <c r="B2421" t="n">
        <v>38.57</v>
      </c>
    </row>
    <row r="2422">
      <c r="A2422" s="1" t="inlineStr">
        <is>
          <t>12.11.2010</t>
        </is>
      </c>
      <c r="B2422" t="n">
        <v>38.55</v>
      </c>
    </row>
    <row r="2423">
      <c r="A2423" s="1" t="inlineStr">
        <is>
          <t>11.11.2010</t>
        </is>
      </c>
      <c r="B2423" t="n">
        <v>38.9</v>
      </c>
    </row>
    <row r="2424">
      <c r="A2424" s="1" t="inlineStr">
        <is>
          <t>10.11.2010</t>
        </is>
      </c>
      <c r="B2424" t="n">
        <v>38.55</v>
      </c>
    </row>
    <row r="2425">
      <c r="A2425" s="1" t="inlineStr">
        <is>
          <t>09.11.2010</t>
        </is>
      </c>
      <c r="B2425" t="n">
        <v>38.43</v>
      </c>
    </row>
    <row r="2426">
      <c r="A2426" s="1" t="inlineStr">
        <is>
          <t>08.11.2010</t>
        </is>
      </c>
      <c r="B2426" t="n">
        <v>38.28</v>
      </c>
    </row>
    <row r="2427">
      <c r="A2427" s="1" t="inlineStr">
        <is>
          <t>05.11.2010</t>
        </is>
      </c>
      <c r="B2427" t="n">
        <v>37.84</v>
      </c>
    </row>
    <row r="2428">
      <c r="A2428" s="1" t="inlineStr">
        <is>
          <t>04.11.2010</t>
        </is>
      </c>
      <c r="B2428" t="n">
        <v>37.8</v>
      </c>
    </row>
    <row r="2429">
      <c r="A2429" s="1" t="inlineStr">
        <is>
          <t>03.11.2010</t>
        </is>
      </c>
      <c r="B2429" t="n">
        <v>36.96</v>
      </c>
    </row>
    <row r="2430">
      <c r="A2430" s="1" t="inlineStr">
        <is>
          <t>02.11.2010</t>
        </is>
      </c>
      <c r="B2430" t="n">
        <v>37.4</v>
      </c>
    </row>
    <row r="2431">
      <c r="A2431" s="1" t="inlineStr">
        <is>
          <t>01.11.2010</t>
        </is>
      </c>
      <c r="B2431" t="n">
        <v>38.71</v>
      </c>
    </row>
    <row r="2432">
      <c r="A2432" s="1" t="inlineStr">
        <is>
          <t>29.10.2010</t>
        </is>
      </c>
      <c r="B2432" t="n">
        <v>38.39</v>
      </c>
    </row>
    <row r="2433">
      <c r="A2433" s="1" t="inlineStr">
        <is>
          <t>28.10.2010</t>
        </is>
      </c>
      <c r="B2433" t="n">
        <v>39.2</v>
      </c>
    </row>
    <row r="2434">
      <c r="A2434" s="1" t="inlineStr">
        <is>
          <t>27.10.2010</t>
        </is>
      </c>
      <c r="B2434" t="n">
        <v>39.36</v>
      </c>
    </row>
    <row r="2435">
      <c r="A2435" s="1" t="inlineStr">
        <is>
          <t>26.10.2010</t>
        </is>
      </c>
      <c r="B2435" t="n">
        <v>39.5</v>
      </c>
    </row>
    <row r="2436">
      <c r="A2436" s="1" t="inlineStr">
        <is>
          <t>25.10.2010</t>
        </is>
      </c>
      <c r="B2436" t="n">
        <v>39.47</v>
      </c>
    </row>
    <row r="2437">
      <c r="A2437" s="1" t="inlineStr">
        <is>
          <t>22.10.2010</t>
        </is>
      </c>
      <c r="B2437" t="n">
        <v>39.43</v>
      </c>
    </row>
    <row r="2438">
      <c r="A2438" s="1" t="inlineStr">
        <is>
          <t>21.10.2010</t>
        </is>
      </c>
      <c r="B2438" t="n">
        <v>39.17</v>
      </c>
    </row>
    <row r="2439">
      <c r="A2439" s="1" t="inlineStr">
        <is>
          <t>20.10.2010</t>
        </is>
      </c>
      <c r="B2439" t="n">
        <v>39.29</v>
      </c>
    </row>
    <row r="2440">
      <c r="A2440" s="1" t="inlineStr">
        <is>
          <t>19.10.2010</t>
        </is>
      </c>
      <c r="B2440" t="n">
        <v>39.34</v>
      </c>
    </row>
    <row r="2441">
      <c r="A2441" s="1" t="inlineStr">
        <is>
          <t>18.10.2010</t>
        </is>
      </c>
      <c r="B2441" t="n">
        <v>39.21</v>
      </c>
    </row>
    <row r="2442">
      <c r="A2442" s="1" t="inlineStr">
        <is>
          <t>15.10.2010</t>
        </is>
      </c>
      <c r="B2442" t="n">
        <v>39.03</v>
      </c>
    </row>
    <row r="2443">
      <c r="A2443" s="1" t="inlineStr">
        <is>
          <t>14.10.2010</t>
        </is>
      </c>
      <c r="B2443" t="n">
        <v>39.03</v>
      </c>
    </row>
    <row r="2444">
      <c r="A2444" s="1" t="inlineStr">
        <is>
          <t>13.10.2010</t>
        </is>
      </c>
      <c r="B2444" t="n">
        <v>38.89</v>
      </c>
    </row>
    <row r="2445">
      <c r="A2445" s="1" t="inlineStr">
        <is>
          <t>12.10.2010</t>
        </is>
      </c>
      <c r="B2445" t="n">
        <v>38.41</v>
      </c>
    </row>
    <row r="2446">
      <c r="A2446" s="1" t="inlineStr">
        <is>
          <t>11.10.2010</t>
        </is>
      </c>
      <c r="B2446" t="n">
        <v>38.55</v>
      </c>
    </row>
    <row r="2447">
      <c r="A2447" s="1" t="inlineStr">
        <is>
          <t>08.10.2010</t>
        </is>
      </c>
      <c r="B2447" t="n">
        <v>38.4</v>
      </c>
    </row>
    <row r="2448">
      <c r="A2448" s="1" t="inlineStr">
        <is>
          <t>07.10.2010</t>
        </is>
      </c>
      <c r="B2448" t="n">
        <v>38.38</v>
      </c>
    </row>
    <row r="2449">
      <c r="A2449" s="1" t="inlineStr">
        <is>
          <t>06.10.2010</t>
        </is>
      </c>
      <c r="B2449" t="n">
        <v>38.13</v>
      </c>
    </row>
    <row r="2450">
      <c r="A2450" s="1" t="inlineStr">
        <is>
          <t>05.10.2010</t>
        </is>
      </c>
      <c r="B2450" t="n">
        <v>37.29</v>
      </c>
    </row>
    <row r="2451">
      <c r="A2451" s="1" t="inlineStr">
        <is>
          <t>04.10.2010</t>
        </is>
      </c>
      <c r="B2451" t="n">
        <v>37.44</v>
      </c>
    </row>
    <row r="2452">
      <c r="A2452" s="1" t="inlineStr">
        <is>
          <t>01.10.2010</t>
        </is>
      </c>
      <c r="B2452" t="n">
        <v>37.87</v>
      </c>
    </row>
    <row r="2453">
      <c r="A2453" s="1" t="inlineStr">
        <is>
          <t>30.09.2010</t>
        </is>
      </c>
      <c r="B2453" t="n">
        <v>37.48</v>
      </c>
    </row>
    <row r="2454">
      <c r="A2454" s="1" t="inlineStr">
        <is>
          <t>29.09.2010</t>
        </is>
      </c>
      <c r="B2454" t="n">
        <v>37.46</v>
      </c>
    </row>
    <row r="2455">
      <c r="A2455" s="1" t="inlineStr">
        <is>
          <t>28.09.2010</t>
        </is>
      </c>
      <c r="B2455" t="n">
        <v>36.9</v>
      </c>
    </row>
    <row r="2456">
      <c r="A2456" s="1" t="inlineStr">
        <is>
          <t>27.09.2010</t>
        </is>
      </c>
      <c r="B2456" t="n">
        <v>37.07</v>
      </c>
    </row>
    <row r="2457">
      <c r="A2457" s="1" t="inlineStr">
        <is>
          <t>24.09.2010</t>
        </is>
      </c>
      <c r="B2457" t="n">
        <v>36.32</v>
      </c>
    </row>
    <row r="2458">
      <c r="A2458" s="1" t="inlineStr">
        <is>
          <t>23.09.2010</t>
        </is>
      </c>
      <c r="B2458" t="n">
        <v>37.54</v>
      </c>
    </row>
    <row r="2459">
      <c r="A2459" s="1" t="inlineStr">
        <is>
          <t>22.09.2010</t>
        </is>
      </c>
      <c r="B2459" t="n">
        <v>37.66</v>
      </c>
    </row>
    <row r="2460">
      <c r="A2460" s="1" t="inlineStr">
        <is>
          <t>21.09.2010</t>
        </is>
      </c>
      <c r="B2460" t="n">
        <v>37.46</v>
      </c>
    </row>
    <row r="2461">
      <c r="A2461" s="1" t="inlineStr">
        <is>
          <t>20.09.2010</t>
        </is>
      </c>
      <c r="B2461" t="n">
        <v>37.12</v>
      </c>
    </row>
    <row r="2462">
      <c r="A2462" s="1" t="inlineStr">
        <is>
          <t>17.09.2010</t>
        </is>
      </c>
      <c r="B2462" t="n">
        <v>36.86</v>
      </c>
    </row>
    <row r="2463">
      <c r="A2463" s="1" t="inlineStr">
        <is>
          <t>16.09.2010</t>
        </is>
      </c>
      <c r="B2463" t="n">
        <v>36.36</v>
      </c>
    </row>
    <row r="2464">
      <c r="A2464" s="1" t="inlineStr">
        <is>
          <t>15.09.2010</t>
        </is>
      </c>
      <c r="B2464" t="n">
        <v>36.66</v>
      </c>
    </row>
    <row r="2465">
      <c r="A2465" s="1" t="inlineStr">
        <is>
          <t>14.09.2010</t>
        </is>
      </c>
      <c r="B2465" t="n">
        <v>36.27</v>
      </c>
    </row>
    <row r="2466">
      <c r="A2466" s="1" t="inlineStr">
        <is>
          <t>13.09.2010</t>
        </is>
      </c>
      <c r="B2466" t="n">
        <v>35.88</v>
      </c>
    </row>
    <row r="2467">
      <c r="A2467" s="1" t="inlineStr">
        <is>
          <t>10.09.2010</t>
        </is>
      </c>
      <c r="B2467" t="n">
        <v>35.67</v>
      </c>
    </row>
    <row r="2468">
      <c r="A2468" s="1" t="inlineStr">
        <is>
          <t>09.09.2010</t>
        </is>
      </c>
      <c r="B2468" t="n">
        <v>34.88</v>
      </c>
    </row>
    <row r="2469">
      <c r="A2469" s="1" t="inlineStr">
        <is>
          <t>08.09.2010</t>
        </is>
      </c>
      <c r="B2469" t="n">
        <v>34.9</v>
      </c>
    </row>
    <row r="2470">
      <c r="A2470" s="1" t="inlineStr">
        <is>
          <t>07.09.2010</t>
        </is>
      </c>
      <c r="B2470" t="n">
        <v>34.77</v>
      </c>
    </row>
    <row r="2471">
      <c r="A2471" s="1" t="inlineStr">
        <is>
          <t>06.09.2010</t>
        </is>
      </c>
      <c r="B2471" t="n">
        <v>34.81</v>
      </c>
    </row>
    <row r="2472">
      <c r="A2472" s="1" t="inlineStr">
        <is>
          <t>03.09.2010</t>
        </is>
      </c>
      <c r="B2472" t="n">
        <v>34.6</v>
      </c>
    </row>
    <row r="2473">
      <c r="A2473" s="1" t="inlineStr">
        <is>
          <t>02.09.2010</t>
        </is>
      </c>
      <c r="B2473" t="n">
        <v>34.2</v>
      </c>
    </row>
    <row r="2474">
      <c r="A2474" s="1" t="inlineStr">
        <is>
          <t>01.09.2010</t>
        </is>
      </c>
      <c r="B2474" t="n">
        <v>32.9</v>
      </c>
    </row>
    <row r="2475">
      <c r="A2475" s="1" t="inlineStr">
        <is>
          <t>31.08.2010</t>
        </is>
      </c>
      <c r="B2475" t="n">
        <v>32.33</v>
      </c>
    </row>
    <row r="2476">
      <c r="A2476" s="1" t="inlineStr">
        <is>
          <t>30.08.2010</t>
        </is>
      </c>
      <c r="B2476" t="n">
        <v>32.82</v>
      </c>
    </row>
    <row r="2477">
      <c r="A2477" s="1" t="inlineStr">
        <is>
          <t>27.08.2010</t>
        </is>
      </c>
      <c r="B2477" t="n">
        <v>32.81</v>
      </c>
    </row>
    <row r="2478">
      <c r="A2478" s="1" t="inlineStr">
        <is>
          <t>26.08.2010</t>
        </is>
      </c>
      <c r="B2478" t="n">
        <v>32.97</v>
      </c>
    </row>
    <row r="2479">
      <c r="A2479" s="1" t="inlineStr">
        <is>
          <t>25.08.2010</t>
        </is>
      </c>
      <c r="B2479" t="n">
        <v>33.11</v>
      </c>
    </row>
    <row r="2480">
      <c r="A2480" s="1" t="inlineStr">
        <is>
          <t>24.08.2010</t>
        </is>
      </c>
      <c r="B2480" t="n">
        <v>33.7</v>
      </c>
    </row>
    <row r="2481">
      <c r="A2481" s="1" t="inlineStr">
        <is>
          <t>23.08.2010</t>
        </is>
      </c>
      <c r="B2481" t="n">
        <v>34.79</v>
      </c>
    </row>
    <row r="2482">
      <c r="A2482" s="1" t="inlineStr">
        <is>
          <t>20.08.2010</t>
        </is>
      </c>
      <c r="B2482" t="n">
        <v>35.15</v>
      </c>
    </row>
    <row r="2483">
      <c r="A2483" s="1" t="inlineStr">
        <is>
          <t>19.08.2010</t>
        </is>
      </c>
      <c r="B2483" t="n">
        <v>35.86</v>
      </c>
    </row>
    <row r="2484">
      <c r="A2484" s="1" t="inlineStr">
        <is>
          <t>18.08.2010</t>
        </is>
      </c>
      <c r="B2484" t="n">
        <v>35.73</v>
      </c>
    </row>
    <row r="2485">
      <c r="A2485" s="1" t="inlineStr">
        <is>
          <t>17.08.2010</t>
        </is>
      </c>
      <c r="B2485" t="n">
        <v>35.39</v>
      </c>
    </row>
    <row r="2486">
      <c r="A2486" s="1" t="inlineStr">
        <is>
          <t>16.08.2010</t>
        </is>
      </c>
      <c r="B2486" t="n">
        <v>35.73</v>
      </c>
    </row>
    <row r="2487">
      <c r="A2487" s="1" t="inlineStr">
        <is>
          <t>13.08.2010</t>
        </is>
      </c>
      <c r="B2487" t="n">
        <v>35.91</v>
      </c>
    </row>
    <row r="2488">
      <c r="A2488" s="1" t="inlineStr">
        <is>
          <t>12.08.2010</t>
        </is>
      </c>
      <c r="B2488" t="n">
        <v>35.62</v>
      </c>
    </row>
    <row r="2489">
      <c r="A2489" s="1" t="inlineStr">
        <is>
          <t>11.08.2010</t>
        </is>
      </c>
      <c r="B2489" t="n">
        <v>36.37</v>
      </c>
    </row>
    <row r="2490">
      <c r="A2490" s="1" t="inlineStr">
        <is>
          <t>10.08.2010</t>
        </is>
      </c>
      <c r="B2490" t="n">
        <v>36.63</v>
      </c>
    </row>
    <row r="2491">
      <c r="A2491" s="1" t="inlineStr">
        <is>
          <t>09.08.2010</t>
        </is>
      </c>
      <c r="B2491" t="n">
        <v>36.76</v>
      </c>
    </row>
    <row r="2492">
      <c r="A2492" s="1" t="inlineStr">
        <is>
          <t>06.08.2010</t>
        </is>
      </c>
      <c r="B2492" t="n">
        <v>36.88</v>
      </c>
    </row>
    <row r="2493">
      <c r="A2493" s="1" t="inlineStr">
        <is>
          <t>05.08.2010</t>
        </is>
      </c>
      <c r="B2493" t="n">
        <v>36.87</v>
      </c>
    </row>
    <row r="2494">
      <c r="A2494" s="1" t="inlineStr">
        <is>
          <t>04.08.2010</t>
        </is>
      </c>
      <c r="B2494" t="n">
        <v>36.66</v>
      </c>
    </row>
    <row r="2495">
      <c r="A2495" s="1" t="inlineStr">
        <is>
          <t>03.08.2010</t>
        </is>
      </c>
      <c r="B2495" t="n">
        <v>37.12</v>
      </c>
    </row>
    <row r="2496">
      <c r="A2496" s="1" t="inlineStr">
        <is>
          <t>02.08.2010</t>
        </is>
      </c>
      <c r="B2496" t="n">
        <v>36.55</v>
      </c>
    </row>
    <row r="2497">
      <c r="A2497" s="1" t="inlineStr">
        <is>
          <t>30.07.2010</t>
        </is>
      </c>
      <c r="B2497" t="n">
        <v>36.58</v>
      </c>
    </row>
    <row r="2498">
      <c r="A2498" s="1" t="inlineStr">
        <is>
          <t>29.07.2010</t>
        </is>
      </c>
      <c r="B2498" t="n">
        <v>37.27</v>
      </c>
    </row>
    <row r="2499">
      <c r="A2499" s="1" t="inlineStr">
        <is>
          <t>28.07.2010</t>
        </is>
      </c>
      <c r="B2499" t="n">
        <v>37.42</v>
      </c>
    </row>
    <row r="2500">
      <c r="A2500" s="1" t="inlineStr">
        <is>
          <t>27.07.2010</t>
        </is>
      </c>
      <c r="B2500" t="n">
        <v>36.83</v>
      </c>
    </row>
    <row r="2501">
      <c r="A2501" s="1" t="inlineStr">
        <is>
          <t>26.07.2010</t>
        </is>
      </c>
      <c r="B2501" t="n">
        <v>36.29</v>
      </c>
    </row>
    <row r="2502">
      <c r="A2502" s="1" t="inlineStr">
        <is>
          <t>23.07.2010</t>
        </is>
      </c>
      <c r="B2502" t="n">
        <v>35.55</v>
      </c>
    </row>
    <row r="2503">
      <c r="A2503" s="1" t="inlineStr">
        <is>
          <t>22.07.2010</t>
        </is>
      </c>
      <c r="B2503" t="n">
        <v>34.5</v>
      </c>
    </row>
    <row r="2504">
      <c r="A2504" s="1" t="inlineStr">
        <is>
          <t>21.07.2010</t>
        </is>
      </c>
      <c r="B2504" t="n">
        <v>34.29</v>
      </c>
    </row>
    <row r="2505">
      <c r="A2505" s="1" t="inlineStr">
        <is>
          <t>20.07.2010</t>
        </is>
      </c>
      <c r="B2505" t="n">
        <v>34.16</v>
      </c>
    </row>
    <row r="2506">
      <c r="A2506" s="1" t="inlineStr">
        <is>
          <t>19.07.2010</t>
        </is>
      </c>
      <c r="B2506" t="n">
        <v>34.23</v>
      </c>
    </row>
    <row r="2507">
      <c r="A2507" s="1" t="inlineStr">
        <is>
          <t>16.07.2010</t>
        </is>
      </c>
      <c r="B2507" t="n">
        <v>34.91</v>
      </c>
    </row>
    <row r="2508">
      <c r="A2508" s="1" t="inlineStr">
        <is>
          <t>15.07.2010</t>
        </is>
      </c>
      <c r="B2508" t="n">
        <v>34.67</v>
      </c>
    </row>
    <row r="2509">
      <c r="A2509" s="1" t="inlineStr">
        <is>
          <t>14.07.2010</t>
        </is>
      </c>
      <c r="B2509" t="n">
        <v>34.76</v>
      </c>
    </row>
    <row r="2510">
      <c r="A2510" s="1" t="inlineStr">
        <is>
          <t>13.07.2010</t>
        </is>
      </c>
      <c r="B2510" t="n">
        <v>33.6</v>
      </c>
    </row>
    <row r="2511">
      <c r="A2511" s="1" t="inlineStr">
        <is>
          <t>12.07.2010</t>
        </is>
      </c>
      <c r="B2511" t="n">
        <v>33.38</v>
      </c>
    </row>
    <row r="2512">
      <c r="A2512" s="1" t="inlineStr">
        <is>
          <t>09.07.2010</t>
        </is>
      </c>
      <c r="B2512" t="n">
        <v>33.3</v>
      </c>
    </row>
    <row r="2513">
      <c r="A2513" s="1" t="inlineStr">
        <is>
          <t>08.07.2010</t>
        </is>
      </c>
      <c r="B2513" t="n">
        <v>33</v>
      </c>
    </row>
    <row r="2514">
      <c r="A2514" s="1" t="inlineStr">
        <is>
          <t>07.07.2010</t>
        </is>
      </c>
      <c r="B2514" t="n">
        <v>32.65</v>
      </c>
    </row>
    <row r="2515">
      <c r="A2515" s="1" t="inlineStr">
        <is>
          <t>06.07.2010</t>
        </is>
      </c>
      <c r="B2515" t="n">
        <v>32.61</v>
      </c>
    </row>
    <row r="2516">
      <c r="A2516" s="1" t="inlineStr">
        <is>
          <t>05.07.2010</t>
        </is>
      </c>
      <c r="B2516" t="n">
        <v>32.48</v>
      </c>
    </row>
    <row r="2517">
      <c r="A2517" s="1" t="inlineStr">
        <is>
          <t>02.07.2010</t>
        </is>
      </c>
      <c r="B2517" t="n">
        <v>32.41</v>
      </c>
    </row>
    <row r="2518">
      <c r="A2518" s="1" t="inlineStr">
        <is>
          <t>01.07.2010</t>
        </is>
      </c>
      <c r="B2518" t="n">
        <v>32.37</v>
      </c>
    </row>
    <row r="2519">
      <c r="A2519" s="1" t="inlineStr">
        <is>
          <t>30.06.2010</t>
        </is>
      </c>
      <c r="B2519" t="n">
        <v>33.03</v>
      </c>
    </row>
    <row r="2520">
      <c r="A2520" s="1" t="inlineStr">
        <is>
          <t>29.06.2010</t>
        </is>
      </c>
      <c r="B2520" t="n">
        <v>33.99</v>
      </c>
    </row>
    <row r="2521">
      <c r="A2521" s="1" t="inlineStr">
        <is>
          <t>28.06.2010</t>
        </is>
      </c>
      <c r="B2521" t="n">
        <v>34.06</v>
      </c>
    </row>
    <row r="2522">
      <c r="A2522" s="1" t="inlineStr">
        <is>
          <t>25.06.2010</t>
        </is>
      </c>
      <c r="B2522" t="n">
        <v>34.58</v>
      </c>
    </row>
    <row r="2523">
      <c r="A2523" s="1" t="inlineStr">
        <is>
          <t>24.06.2010</t>
        </is>
      </c>
      <c r="B2523" t="n">
        <v>34.8</v>
      </c>
    </row>
    <row r="2524">
      <c r="A2524" s="1" t="inlineStr">
        <is>
          <t>23.06.2010</t>
        </is>
      </c>
      <c r="B2524" t="n">
        <v>34.71</v>
      </c>
    </row>
    <row r="2525">
      <c r="A2525" s="1" t="inlineStr">
        <is>
          <t>22.06.2010</t>
        </is>
      </c>
      <c r="B2525" t="n">
        <v>35</v>
      </c>
    </row>
    <row r="2526">
      <c r="A2526" s="1" t="inlineStr">
        <is>
          <t>21.06.2010</t>
        </is>
      </c>
      <c r="B2526" t="n">
        <v>35.07</v>
      </c>
    </row>
    <row r="2527">
      <c r="A2527" s="1" t="inlineStr">
        <is>
          <t>18.06.2010</t>
        </is>
      </c>
      <c r="B2527" t="n">
        <v>34.29</v>
      </c>
    </row>
    <row r="2528">
      <c r="A2528" s="1" t="inlineStr">
        <is>
          <t>17.06.2010</t>
        </is>
      </c>
      <c r="B2528" t="n">
        <v>33.92</v>
      </c>
    </row>
    <row r="2529">
      <c r="A2529" s="1" t="inlineStr">
        <is>
          <t>16.06.2010</t>
        </is>
      </c>
      <c r="B2529" t="n">
        <v>33.93</v>
      </c>
    </row>
    <row r="2530">
      <c r="A2530" s="1" t="inlineStr">
        <is>
          <t>15.06.2010</t>
        </is>
      </c>
      <c r="B2530" t="n">
        <v>33.43</v>
      </c>
    </row>
    <row r="2531">
      <c r="A2531" s="1" t="inlineStr">
        <is>
          <t>14.06.2010</t>
        </is>
      </c>
      <c r="B2531" t="n">
        <v>33.82</v>
      </c>
    </row>
    <row r="2532">
      <c r="A2532" s="1" t="inlineStr">
        <is>
          <t>11.06.2010</t>
        </is>
      </c>
      <c r="B2532" t="n">
        <v>33.65</v>
      </c>
    </row>
    <row r="2533">
      <c r="A2533" s="1" t="inlineStr">
        <is>
          <t>10.06.2010</t>
        </is>
      </c>
      <c r="B2533" t="n">
        <v>33.07</v>
      </c>
    </row>
    <row r="2534">
      <c r="A2534" s="1" t="inlineStr">
        <is>
          <t>09.06.2010</t>
        </is>
      </c>
      <c r="B2534" t="n">
        <v>32.58</v>
      </c>
    </row>
    <row r="2535">
      <c r="A2535" s="1" t="inlineStr">
        <is>
          <t>08.06.2010</t>
        </is>
      </c>
      <c r="B2535" t="n">
        <v>32.7</v>
      </c>
    </row>
    <row r="2536">
      <c r="A2536" s="1" t="inlineStr">
        <is>
          <t>07.06.2010</t>
        </is>
      </c>
      <c r="B2536" t="n">
        <v>32.39</v>
      </c>
    </row>
    <row r="2537">
      <c r="A2537" s="1" t="inlineStr">
        <is>
          <t>04.06.2010</t>
        </is>
      </c>
      <c r="B2537" t="n">
        <v>33.945</v>
      </c>
    </row>
    <row r="2538">
      <c r="A2538" s="1" t="inlineStr">
        <is>
          <t>03.06.2010</t>
        </is>
      </c>
      <c r="B2538" t="n">
        <v>33.61</v>
      </c>
    </row>
    <row r="2539">
      <c r="A2539" s="1" t="inlineStr">
        <is>
          <t>02.06.2010</t>
        </is>
      </c>
      <c r="B2539" t="n">
        <v>32.67</v>
      </c>
    </row>
    <row r="2540">
      <c r="A2540" s="1" t="inlineStr">
        <is>
          <t>01.06.2010</t>
        </is>
      </c>
      <c r="B2540" t="n">
        <v>32.32</v>
      </c>
    </row>
    <row r="2541">
      <c r="A2541" s="1" t="inlineStr">
        <is>
          <t>31.05.2010</t>
        </is>
      </c>
      <c r="B2541" t="n">
        <v>32.67</v>
      </c>
    </row>
    <row r="2542">
      <c r="A2542" s="1" t="inlineStr">
        <is>
          <t>28.05.2010</t>
        </is>
      </c>
      <c r="B2542" t="n">
        <v>32.66</v>
      </c>
    </row>
    <row r="2543">
      <c r="A2543" s="1" t="inlineStr">
        <is>
          <t>27.05.2010</t>
        </is>
      </c>
      <c r="B2543" t="n">
        <v>31.76</v>
      </c>
    </row>
    <row r="2544">
      <c r="A2544" s="1" t="inlineStr">
        <is>
          <t>26.05.2010</t>
        </is>
      </c>
      <c r="B2544" t="n">
        <v>31.13</v>
      </c>
    </row>
    <row r="2545">
      <c r="A2545" s="1" t="inlineStr">
        <is>
          <t>25.05.2010</t>
        </is>
      </c>
      <c r="B2545" t="n">
        <v>30.31</v>
      </c>
    </row>
    <row r="2546">
      <c r="A2546" s="1" t="inlineStr">
        <is>
          <t>24.05.2010</t>
        </is>
      </c>
      <c r="B2546" t="n">
        <v>31.1</v>
      </c>
    </row>
    <row r="2547">
      <c r="A2547" s="1" t="inlineStr">
        <is>
          <t>21.05.2010</t>
        </is>
      </c>
      <c r="B2547" t="n">
        <v>30.42</v>
      </c>
    </row>
    <row r="2548">
      <c r="A2548" s="1" t="inlineStr">
        <is>
          <t>20.05.2010</t>
        </is>
      </c>
      <c r="B2548" t="n">
        <v>31.53</v>
      </c>
    </row>
    <row r="2549">
      <c r="A2549" s="1" t="inlineStr">
        <is>
          <t>19.05.2010</t>
        </is>
      </c>
      <c r="B2549" t="n">
        <v>31.79</v>
      </c>
    </row>
    <row r="2550">
      <c r="A2550" s="1" t="inlineStr">
        <is>
          <t>18.05.2010</t>
        </is>
      </c>
      <c r="B2550" t="n">
        <v>32.64</v>
      </c>
    </row>
    <row r="2551">
      <c r="A2551" s="1" t="inlineStr">
        <is>
          <t>17.05.2010</t>
        </is>
      </c>
      <c r="B2551" t="n">
        <v>32.06</v>
      </c>
    </row>
    <row r="2552">
      <c r="A2552" s="1" t="inlineStr">
        <is>
          <t>14.05.2010</t>
        </is>
      </c>
      <c r="B2552" t="n">
        <v>33.12</v>
      </c>
    </row>
    <row r="2553">
      <c r="A2553" s="1" t="inlineStr">
        <is>
          <t>13.05.2010</t>
        </is>
      </c>
      <c r="B2553" t="n">
        <v>33.41</v>
      </c>
    </row>
    <row r="2554">
      <c r="A2554" s="1" t="inlineStr">
        <is>
          <t>12.05.2010</t>
        </is>
      </c>
      <c r="B2554" t="n">
        <v>32.18</v>
      </c>
    </row>
    <row r="2555">
      <c r="A2555" s="1" t="inlineStr">
        <is>
          <t>11.05.2010</t>
        </is>
      </c>
      <c r="B2555" t="n">
        <v>31.975</v>
      </c>
    </row>
    <row r="2556">
      <c r="A2556" s="1" t="inlineStr">
        <is>
          <t>10.05.2010</t>
        </is>
      </c>
      <c r="B2556" t="n">
        <v>31.94</v>
      </c>
    </row>
    <row r="2557">
      <c r="A2557" s="1" t="inlineStr">
        <is>
          <t>07.05.2010</t>
        </is>
      </c>
      <c r="B2557" t="n">
        <v>31.63</v>
      </c>
    </row>
    <row r="2558">
      <c r="A2558" s="1" t="inlineStr">
        <is>
          <t>06.05.2010</t>
        </is>
      </c>
      <c r="B2558" t="n">
        <v>32.38</v>
      </c>
    </row>
    <row r="2559">
      <c r="A2559" s="1" t="inlineStr">
        <is>
          <t>05.05.2010</t>
        </is>
      </c>
      <c r="B2559" t="n">
        <v>32.91</v>
      </c>
    </row>
    <row r="2560">
      <c r="A2560" s="1" t="inlineStr">
        <is>
          <t>04.05.2010</t>
        </is>
      </c>
      <c r="B2560" t="n">
        <v>34.27</v>
      </c>
    </row>
    <row r="2561">
      <c r="A2561" s="1" t="inlineStr">
        <is>
          <t>03.05.2010</t>
        </is>
      </c>
      <c r="B2561" t="n">
        <v>33.52</v>
      </c>
    </row>
    <row r="2562">
      <c r="A2562" s="1" t="inlineStr">
        <is>
          <t>30.04.2010</t>
        </is>
      </c>
      <c r="B2562" t="n">
        <v>34.07</v>
      </c>
    </row>
    <row r="2563">
      <c r="A2563" s="1" t="inlineStr">
        <is>
          <t>29.04.2010</t>
        </is>
      </c>
      <c r="B2563" t="n">
        <v>33.8</v>
      </c>
    </row>
    <row r="2564">
      <c r="A2564" s="1" t="inlineStr">
        <is>
          <t>28.04.2010</t>
        </is>
      </c>
      <c r="B2564" t="n">
        <v>34.01</v>
      </c>
    </row>
    <row r="2565">
      <c r="A2565" s="1" t="inlineStr">
        <is>
          <t>27.04.2010</t>
        </is>
      </c>
      <c r="B2565" t="n">
        <v>34.9</v>
      </c>
    </row>
    <row r="2566">
      <c r="A2566" s="1" t="inlineStr">
        <is>
          <t>26.04.2010</t>
        </is>
      </c>
      <c r="B2566" t="n">
        <v>34.61</v>
      </c>
    </row>
    <row r="2567">
      <c r="A2567" s="1" t="inlineStr">
        <is>
          <t>23.04.2010</t>
        </is>
      </c>
      <c r="B2567" t="n">
        <v>33.42</v>
      </c>
    </row>
    <row r="2568">
      <c r="A2568" s="1" t="inlineStr">
        <is>
          <t>22.04.2010</t>
        </is>
      </c>
      <c r="B2568" t="n">
        <v>33.53</v>
      </c>
    </row>
    <row r="2569">
      <c r="A2569" s="1" t="inlineStr">
        <is>
          <t>21.04.2010</t>
        </is>
      </c>
      <c r="B2569" t="n">
        <v>33.87</v>
      </c>
    </row>
    <row r="2570">
      <c r="A2570" s="1" t="inlineStr">
        <is>
          <t>20.04.2010</t>
        </is>
      </c>
      <c r="B2570" t="n">
        <v>33.65</v>
      </c>
    </row>
    <row r="2571">
      <c r="A2571" s="1" t="inlineStr">
        <is>
          <t>19.04.2010</t>
        </is>
      </c>
      <c r="B2571" t="n">
        <v>33.89</v>
      </c>
    </row>
    <row r="2572">
      <c r="A2572" s="1" t="inlineStr">
        <is>
          <t>16.04.2010</t>
        </is>
      </c>
      <c r="B2572" t="n">
        <v>34.23</v>
      </c>
    </row>
    <row r="2573">
      <c r="A2573" s="1" t="inlineStr">
        <is>
          <t>15.04.2010</t>
        </is>
      </c>
      <c r="B2573" t="n">
        <v>34.17</v>
      </c>
    </row>
    <row r="2574">
      <c r="A2574" s="1" t="inlineStr">
        <is>
          <t>14.04.2010</t>
        </is>
      </c>
      <c r="B2574" t="n">
        <v>34.83</v>
      </c>
    </row>
    <row r="2575">
      <c r="A2575" s="1" t="inlineStr">
        <is>
          <t>13.04.2010</t>
        </is>
      </c>
      <c r="B2575" t="n">
        <v>34.39</v>
      </c>
    </row>
    <row r="2576">
      <c r="A2576" s="1" t="inlineStr">
        <is>
          <t>12.04.2010</t>
        </is>
      </c>
      <c r="B2576" t="n">
        <v>34.02</v>
      </c>
    </row>
    <row r="2577">
      <c r="A2577" s="1" t="inlineStr">
        <is>
          <t>09.04.2010</t>
        </is>
      </c>
      <c r="B2577" t="n">
        <v>33.78</v>
      </c>
    </row>
    <row r="2578">
      <c r="A2578" s="1" t="inlineStr">
        <is>
          <t>08.04.2010</t>
        </is>
      </c>
      <c r="B2578" t="n">
        <v>33</v>
      </c>
    </row>
    <row r="2579">
      <c r="A2579" s="1" t="inlineStr">
        <is>
          <t>07.04.2010</t>
        </is>
      </c>
      <c r="B2579" t="n">
        <v>33.12</v>
      </c>
    </row>
    <row r="2580">
      <c r="A2580" s="1" t="inlineStr">
        <is>
          <t>06.04.2010</t>
        </is>
      </c>
      <c r="B2580" t="n">
        <v>33.16</v>
      </c>
    </row>
    <row r="2581">
      <c r="A2581" s="1" t="inlineStr">
        <is>
          <t>01.04.2010</t>
        </is>
      </c>
      <c r="B2581" t="n">
        <v>33.22</v>
      </c>
    </row>
    <row r="2582">
      <c r="A2582" s="1" t="inlineStr">
        <is>
          <t>31.03.2010</t>
        </is>
      </c>
      <c r="B2582" t="n">
        <v>33.01</v>
      </c>
    </row>
    <row r="2583">
      <c r="A2583" s="1" t="inlineStr">
        <is>
          <t>30.03.2010</t>
        </is>
      </c>
      <c r="B2583" t="n">
        <v>33.04</v>
      </c>
    </row>
    <row r="2584">
      <c r="A2584" s="1" t="inlineStr">
        <is>
          <t>29.03.2010</t>
        </is>
      </c>
      <c r="B2584" t="n">
        <v>33</v>
      </c>
    </row>
    <row r="2585">
      <c r="A2585" s="1" t="inlineStr">
        <is>
          <t>26.03.2010</t>
        </is>
      </c>
      <c r="B2585" t="n">
        <v>32.32</v>
      </c>
    </row>
    <row r="2586">
      <c r="A2586" s="1" t="inlineStr">
        <is>
          <t>25.03.2010</t>
        </is>
      </c>
      <c r="B2586" t="n">
        <v>32.1</v>
      </c>
    </row>
    <row r="2587">
      <c r="A2587" s="1" t="inlineStr">
        <is>
          <t>24.03.2010</t>
        </is>
      </c>
      <c r="B2587" t="n">
        <v>32.2</v>
      </c>
    </row>
    <row r="2588">
      <c r="A2588" s="1" t="inlineStr">
        <is>
          <t>23.03.2010</t>
        </is>
      </c>
      <c r="B2588" t="n">
        <v>31.89</v>
      </c>
    </row>
    <row r="2589">
      <c r="A2589" s="1" t="inlineStr">
        <is>
          <t>22.03.2010</t>
        </is>
      </c>
      <c r="B2589" t="n">
        <v>31.76</v>
      </c>
    </row>
    <row r="2590">
      <c r="A2590" s="1" t="inlineStr">
        <is>
          <t>19.03.2010</t>
        </is>
      </c>
      <c r="B2590" t="n">
        <v>31.97</v>
      </c>
    </row>
    <row r="2591">
      <c r="A2591" s="1" t="inlineStr">
        <is>
          <t>18.03.2010</t>
        </is>
      </c>
      <c r="B2591" t="n">
        <v>32.33</v>
      </c>
    </row>
    <row r="2592">
      <c r="A2592" s="1" t="inlineStr">
        <is>
          <t>17.03.2010</t>
        </is>
      </c>
      <c r="B2592" t="n">
        <v>32.46</v>
      </c>
    </row>
    <row r="2593">
      <c r="A2593" s="1" t="inlineStr">
        <is>
          <t>16.03.2010</t>
        </is>
      </c>
      <c r="B2593" t="n">
        <v>32.42</v>
      </c>
    </row>
    <row r="2594">
      <c r="A2594" s="1" t="inlineStr">
        <is>
          <t>15.03.2010</t>
        </is>
      </c>
      <c r="B2594" t="n">
        <v>32.57</v>
      </c>
    </row>
    <row r="2595">
      <c r="A2595" s="1" t="inlineStr">
        <is>
          <t>12.03.2010</t>
        </is>
      </c>
      <c r="B2595" t="n">
        <v>32.69</v>
      </c>
    </row>
    <row r="2596">
      <c r="A2596" s="1" t="inlineStr">
        <is>
          <t>11.03.2010</t>
        </is>
      </c>
      <c r="B2596" t="n">
        <v>32.89</v>
      </c>
    </row>
    <row r="2597">
      <c r="A2597" s="1" t="inlineStr">
        <is>
          <t>10.03.2010</t>
        </is>
      </c>
      <c r="B2597" t="n">
        <v>32.61</v>
      </c>
    </row>
    <row r="2598">
      <c r="A2598" s="1" t="inlineStr">
        <is>
          <t>09.03.2010</t>
        </is>
      </c>
      <c r="B2598" t="n">
        <v>32.31</v>
      </c>
    </row>
    <row r="2599">
      <c r="A2599" s="1" t="inlineStr">
        <is>
          <t>08.03.2010</t>
        </is>
      </c>
      <c r="B2599" t="n">
        <v>32.12</v>
      </c>
    </row>
    <row r="2600">
      <c r="A2600" s="1" t="inlineStr">
        <is>
          <t>05.03.2010</t>
        </is>
      </c>
      <c r="B2600" t="n">
        <v>31.98</v>
      </c>
    </row>
    <row r="2601">
      <c r="A2601" s="1" t="inlineStr">
        <is>
          <t>04.03.2010</t>
        </is>
      </c>
      <c r="B2601" t="n">
        <v>31.78</v>
      </c>
    </row>
    <row r="2602">
      <c r="A2602" s="1" t="inlineStr">
        <is>
          <t>03.03.2010</t>
        </is>
      </c>
      <c r="B2602" t="n">
        <v>31.26</v>
      </c>
    </row>
    <row r="2603">
      <c r="A2603" s="1" t="inlineStr">
        <is>
          <t>02.03.2010</t>
        </is>
      </c>
      <c r="B2603" t="n">
        <v>31.3</v>
      </c>
    </row>
    <row r="2604">
      <c r="A2604" s="1" t="inlineStr">
        <is>
          <t>01.03.2010</t>
        </is>
      </c>
      <c r="B2604" t="n">
        <v>30.93</v>
      </c>
    </row>
    <row r="2605">
      <c r="A2605" s="1" t="inlineStr">
        <is>
          <t>26.02.2010</t>
        </is>
      </c>
      <c r="B2605" t="n">
        <v>31.23</v>
      </c>
    </row>
    <row r="2606">
      <c r="A2606" s="1" t="inlineStr">
        <is>
          <t>25.02.2010</t>
        </is>
      </c>
      <c r="B2606" t="n">
        <v>30.83</v>
      </c>
    </row>
    <row r="2607">
      <c r="A2607" s="1" t="inlineStr">
        <is>
          <t>24.02.2010</t>
        </is>
      </c>
      <c r="B2607" t="n">
        <v>32.36</v>
      </c>
    </row>
    <row r="2608">
      <c r="A2608" s="1" t="inlineStr">
        <is>
          <t>23.02.2010</t>
        </is>
      </c>
      <c r="B2608" t="n">
        <v>32.95</v>
      </c>
    </row>
    <row r="2609">
      <c r="A2609" s="1" t="inlineStr">
        <is>
          <t>22.02.2010</t>
        </is>
      </c>
      <c r="B2609" t="n">
        <v>33.17</v>
      </c>
    </row>
    <row r="2610">
      <c r="A2610" s="1" t="inlineStr">
        <is>
          <t>19.02.2010</t>
        </is>
      </c>
      <c r="B2610" t="n">
        <v>32.4</v>
      </c>
    </row>
    <row r="2611">
      <c r="A2611" s="1" t="inlineStr">
        <is>
          <t>18.02.2010</t>
        </is>
      </c>
      <c r="B2611" t="n">
        <v>32.125</v>
      </c>
    </row>
    <row r="2612">
      <c r="A2612" s="1" t="inlineStr">
        <is>
          <t>17.02.2010</t>
        </is>
      </c>
      <c r="B2612" t="n">
        <v>32.44</v>
      </c>
    </row>
    <row r="2613">
      <c r="A2613" s="1" t="inlineStr">
        <is>
          <t>16.02.2010</t>
        </is>
      </c>
      <c r="B2613" t="n">
        <v>32.85</v>
      </c>
    </row>
    <row r="2614">
      <c r="A2614" s="1" t="inlineStr">
        <is>
          <t>15.02.2010</t>
        </is>
      </c>
      <c r="B2614" t="n">
        <v>33.45</v>
      </c>
    </row>
    <row r="2615">
      <c r="A2615" s="1" t="inlineStr">
        <is>
          <t>12.02.2010</t>
        </is>
      </c>
      <c r="B2615" t="n">
        <v>33.48</v>
      </c>
    </row>
    <row r="2616">
      <c r="A2616" s="1" t="inlineStr">
        <is>
          <t>11.02.2010</t>
        </is>
      </c>
      <c r="B2616" t="n">
        <v>33.26</v>
      </c>
    </row>
    <row r="2617">
      <c r="A2617" s="1" t="inlineStr">
        <is>
          <t>10.02.2010</t>
        </is>
      </c>
      <c r="B2617" t="n">
        <v>33.55</v>
      </c>
    </row>
    <row r="2618">
      <c r="A2618" s="1" t="inlineStr">
        <is>
          <t>09.02.2010</t>
        </is>
      </c>
      <c r="B2618" t="n">
        <v>33.3</v>
      </c>
    </row>
    <row r="2619">
      <c r="A2619" s="1" t="inlineStr">
        <is>
          <t>08.02.2010</t>
        </is>
      </c>
      <c r="B2619" t="n">
        <v>34.005</v>
      </c>
    </row>
    <row r="2620">
      <c r="A2620" s="1" t="inlineStr">
        <is>
          <t>05.02.2010</t>
        </is>
      </c>
      <c r="B2620" t="n">
        <v>33.9</v>
      </c>
    </row>
    <row r="2621">
      <c r="A2621" s="1" t="inlineStr">
        <is>
          <t>04.02.2010</t>
        </is>
      </c>
      <c r="B2621" t="n">
        <v>34.45</v>
      </c>
    </row>
    <row r="2622">
      <c r="A2622" s="1" t="inlineStr">
        <is>
          <t>03.02.2010</t>
        </is>
      </c>
      <c r="B2622" t="n">
        <v>34.51</v>
      </c>
    </row>
    <row r="2623">
      <c r="A2623" s="1" t="inlineStr">
        <is>
          <t>02.02.2010</t>
        </is>
      </c>
      <c r="B2623" t="n">
        <v>34.41</v>
      </c>
    </row>
    <row r="2624">
      <c r="A2624" s="1" t="inlineStr">
        <is>
          <t>01.02.2010</t>
        </is>
      </c>
      <c r="B2624" t="n">
        <v>33.64</v>
      </c>
    </row>
    <row r="2625">
      <c r="A2625" s="1" t="inlineStr">
        <is>
          <t>29.01.2010</t>
        </is>
      </c>
      <c r="B2625" t="n">
        <v>33.65</v>
      </c>
    </row>
    <row r="2626">
      <c r="A2626" s="1" t="inlineStr">
        <is>
          <t>28.01.2010</t>
        </is>
      </c>
      <c r="B2626" t="n">
        <v>34.13</v>
      </c>
    </row>
    <row r="2627">
      <c r="A2627" s="1" t="inlineStr">
        <is>
          <t>27.01.2010</t>
        </is>
      </c>
      <c r="B2627" t="n">
        <v>33.37</v>
      </c>
    </row>
    <row r="2628">
      <c r="A2628" s="1" t="inlineStr">
        <is>
          <t>26.01.2010</t>
        </is>
      </c>
      <c r="B2628" t="n">
        <v>32.82</v>
      </c>
    </row>
    <row r="2629">
      <c r="A2629" s="1" t="inlineStr">
        <is>
          <t>25.01.2010</t>
        </is>
      </c>
      <c r="B2629" t="n">
        <v>32.82</v>
      </c>
    </row>
    <row r="2630">
      <c r="A2630" s="1" t="inlineStr">
        <is>
          <t>22.01.2010</t>
        </is>
      </c>
      <c r="B2630" t="n">
        <v>33.4</v>
      </c>
    </row>
    <row r="2631">
      <c r="A2631" s="1" t="inlineStr">
        <is>
          <t>21.01.2010</t>
        </is>
      </c>
      <c r="B2631" t="n">
        <v>34.39</v>
      </c>
    </row>
    <row r="2632">
      <c r="A2632" s="1" t="inlineStr">
        <is>
          <t>20.01.2010</t>
        </is>
      </c>
      <c r="B2632" t="n">
        <v>34.69</v>
      </c>
    </row>
    <row r="2633">
      <c r="A2633" s="1" t="inlineStr">
        <is>
          <t>19.01.2010</t>
        </is>
      </c>
      <c r="B2633" t="n">
        <v>33.95</v>
      </c>
    </row>
    <row r="2634">
      <c r="A2634" s="1" t="inlineStr">
        <is>
          <t>18.01.2010</t>
        </is>
      </c>
      <c r="B2634" t="n">
        <v>33.91</v>
      </c>
    </row>
    <row r="2635">
      <c r="A2635" s="1" t="inlineStr">
        <is>
          <t>15.01.2010</t>
        </is>
      </c>
      <c r="B2635" t="n">
        <v>34.63</v>
      </c>
    </row>
    <row r="2636">
      <c r="A2636" s="1" t="inlineStr">
        <is>
          <t>14.01.2010</t>
        </is>
      </c>
      <c r="B2636" t="n">
        <v>34.54</v>
      </c>
    </row>
    <row r="2637">
      <c r="A2637" s="1" t="inlineStr">
        <is>
          <t>13.01.2010</t>
        </is>
      </c>
      <c r="B2637" t="n">
        <v>34.26</v>
      </c>
    </row>
    <row r="2638">
      <c r="A2638" s="1" t="inlineStr">
        <is>
          <t>12.01.2010</t>
        </is>
      </c>
      <c r="B2638" t="n">
        <v>34.49</v>
      </c>
    </row>
    <row r="2639">
      <c r="A2639" s="1" t="inlineStr">
        <is>
          <t>11.01.2010</t>
        </is>
      </c>
      <c r="B2639" t="n">
        <v>34.61</v>
      </c>
    </row>
    <row r="2640">
      <c r="A2640" s="1" t="inlineStr">
        <is>
          <t>08.01.2010</t>
        </is>
      </c>
      <c r="B2640" t="n">
        <v>34.84</v>
      </c>
    </row>
    <row r="2641">
      <c r="A2641" s="1" t="inlineStr">
        <is>
          <t>07.01.2010</t>
        </is>
      </c>
      <c r="B2641" t="n">
        <v>34.77</v>
      </c>
    </row>
    <row r="2642">
      <c r="A2642" s="1" t="inlineStr">
        <is>
          <t>06.01.2010</t>
        </is>
      </c>
      <c r="B2642" t="n">
        <v>34.97</v>
      </c>
    </row>
    <row r="2643">
      <c r="A2643" s="1" t="inlineStr">
        <is>
          <t>05.01.2010</t>
        </is>
      </c>
      <c r="B2643" t="n">
        <v>34.91</v>
      </c>
    </row>
    <row r="2644">
      <c r="A2644" s="1" t="inlineStr">
        <is>
          <t>04.01.2010</t>
        </is>
      </c>
      <c r="B2644" t="n">
        <v>34.86</v>
      </c>
    </row>
    <row r="2645">
      <c r="A2645" s="1" t="inlineStr">
        <is>
          <t>30.12.2009</t>
        </is>
      </c>
      <c r="B2645" t="n">
        <v>34.72</v>
      </c>
    </row>
    <row r="2646">
      <c r="A2646" s="1" t="inlineStr">
        <is>
          <t>29.12.2009</t>
        </is>
      </c>
      <c r="B2646" t="n">
        <v>34.57</v>
      </c>
    </row>
    <row r="2647">
      <c r="A2647" s="1" t="inlineStr">
        <is>
          <t>28.12.2009</t>
        </is>
      </c>
      <c r="B2647" t="n">
        <v>34.55</v>
      </c>
    </row>
    <row r="2648">
      <c r="A2648" s="1" t="inlineStr">
        <is>
          <t>23.12.2009</t>
        </is>
      </c>
      <c r="B2648" t="n">
        <v>34.78</v>
      </c>
    </row>
    <row r="2649">
      <c r="A2649" s="1" t="inlineStr">
        <is>
          <t>22.12.2009</t>
        </is>
      </c>
      <c r="B2649" t="n">
        <v>34.66</v>
      </c>
    </row>
    <row r="2650">
      <c r="A2650" s="1" t="inlineStr">
        <is>
          <t>21.12.2009</t>
        </is>
      </c>
      <c r="B2650" t="n">
        <v>34.09</v>
      </c>
    </row>
    <row r="2651">
      <c r="A2651" s="1" t="inlineStr">
        <is>
          <t>18.12.2009</t>
        </is>
      </c>
      <c r="B2651" t="n">
        <v>34.08</v>
      </c>
    </row>
    <row r="2652">
      <c r="A2652" s="1" t="inlineStr">
        <is>
          <t>17.12.2009</t>
        </is>
      </c>
      <c r="B2652" t="n">
        <v>34.01</v>
      </c>
    </row>
    <row r="2653">
      <c r="A2653" s="1" t="inlineStr">
        <is>
          <t>16.12.2009</t>
        </is>
      </c>
      <c r="B2653" t="n">
        <v>33.99</v>
      </c>
    </row>
    <row r="2654">
      <c r="A2654" s="1" t="inlineStr">
        <is>
          <t>15.12.2009</t>
        </is>
      </c>
      <c r="B2654" t="n">
        <v>34.22</v>
      </c>
    </row>
    <row r="2655">
      <c r="A2655" s="1" t="inlineStr">
        <is>
          <t>14.12.2009</t>
        </is>
      </c>
      <c r="B2655" t="n">
        <v>34.28</v>
      </c>
    </row>
    <row r="2656">
      <c r="A2656" s="1" t="inlineStr">
        <is>
          <t>11.12.2009</t>
        </is>
      </c>
      <c r="B2656" t="n">
        <v>33.88</v>
      </c>
    </row>
    <row r="2657">
      <c r="A2657" s="1" t="inlineStr">
        <is>
          <t>10.12.2009</t>
        </is>
      </c>
      <c r="B2657" t="n">
        <v>33.64</v>
      </c>
    </row>
    <row r="2658">
      <c r="A2658" s="1" t="inlineStr">
        <is>
          <t>09.12.2009</t>
        </is>
      </c>
      <c r="B2658" t="n">
        <v>34.07</v>
      </c>
    </row>
    <row r="2659">
      <c r="A2659" s="1" t="inlineStr">
        <is>
          <t>08.12.2009</t>
        </is>
      </c>
      <c r="B2659" t="n">
        <v>33.92</v>
      </c>
    </row>
    <row r="2660">
      <c r="A2660" s="1" t="inlineStr">
        <is>
          <t>07.12.2009</t>
        </is>
      </c>
      <c r="B2660" t="n">
        <v>34.1</v>
      </c>
    </row>
    <row r="2661">
      <c r="A2661" s="1" t="inlineStr">
        <is>
          <t>04.12.2009</t>
        </is>
      </c>
      <c r="B2661" t="n">
        <v>34.1</v>
      </c>
    </row>
    <row r="2662">
      <c r="A2662" s="1" t="inlineStr">
        <is>
          <t>03.12.2009</t>
        </is>
      </c>
      <c r="B2662" t="n">
        <v>34.35</v>
      </c>
    </row>
    <row r="2663">
      <c r="A2663" s="1" t="inlineStr">
        <is>
          <t>02.12.2009</t>
        </is>
      </c>
      <c r="B2663" t="n">
        <v>33.63</v>
      </c>
    </row>
    <row r="2664">
      <c r="A2664" s="1" t="inlineStr">
        <is>
          <t>01.12.2009</t>
        </is>
      </c>
      <c r="B2664" t="n">
        <v>33.26</v>
      </c>
    </row>
    <row r="2665">
      <c r="A2665" s="1" t="inlineStr">
        <is>
          <t>30.11.2009</t>
        </is>
      </c>
      <c r="B2665" t="n">
        <v>32.99</v>
      </c>
    </row>
    <row r="2666">
      <c r="A2666" s="1" t="inlineStr">
        <is>
          <t>27.11.2009</t>
        </is>
      </c>
      <c r="B2666" t="n">
        <v>31.88</v>
      </c>
    </row>
    <row r="2667">
      <c r="A2667" s="1" t="inlineStr">
        <is>
          <t>26.11.2009</t>
        </is>
      </c>
      <c r="B2667" t="n">
        <v>32.95</v>
      </c>
    </row>
    <row r="2668">
      <c r="A2668" s="1" t="inlineStr">
        <is>
          <t>25.11.2009</t>
        </is>
      </c>
      <c r="B2668" t="n">
        <v>33.2</v>
      </c>
    </row>
    <row r="2669">
      <c r="A2669" s="1" t="inlineStr">
        <is>
          <t>24.11.2009</t>
        </is>
      </c>
      <c r="B2669" t="n">
        <v>32.79</v>
      </c>
    </row>
    <row r="2670">
      <c r="A2670" s="1" t="inlineStr">
        <is>
          <t>23.11.2009</t>
        </is>
      </c>
      <c r="B2670" t="n">
        <v>32.88</v>
      </c>
    </row>
    <row r="2671">
      <c r="A2671" s="1" t="inlineStr">
        <is>
          <t>20.11.2009</t>
        </is>
      </c>
      <c r="B2671" t="n">
        <v>32.61</v>
      </c>
    </row>
    <row r="2672">
      <c r="A2672" s="1" t="inlineStr">
        <is>
          <t>19.11.2009</t>
        </is>
      </c>
      <c r="B2672" t="n">
        <v>33.02</v>
      </c>
    </row>
    <row r="2673">
      <c r="A2673" s="1" t="inlineStr">
        <is>
          <t>18.11.2009</t>
        </is>
      </c>
      <c r="B2673" t="n">
        <v>33.38</v>
      </c>
    </row>
    <row r="2674">
      <c r="A2674" s="1" t="inlineStr">
        <is>
          <t>17.11.2009</t>
        </is>
      </c>
      <c r="B2674" t="n">
        <v>33.24</v>
      </c>
    </row>
    <row r="2675">
      <c r="A2675" s="1" t="inlineStr">
        <is>
          <t>16.11.2009</t>
        </is>
      </c>
      <c r="B2675" t="n">
        <v>32.97</v>
      </c>
    </row>
    <row r="2676">
      <c r="A2676" s="1" t="inlineStr">
        <is>
          <t>13.11.2009</t>
        </is>
      </c>
      <c r="B2676" t="n">
        <v>33.07</v>
      </c>
    </row>
    <row r="2677">
      <c r="A2677" s="1" t="inlineStr">
        <is>
          <t>12.11.2009</t>
        </is>
      </c>
      <c r="B2677" t="n">
        <v>32.82</v>
      </c>
    </row>
    <row r="2678">
      <c r="A2678" s="1" t="inlineStr">
        <is>
          <t>11.11.2009</t>
        </is>
      </c>
      <c r="B2678" t="n">
        <v>31.99</v>
      </c>
    </row>
    <row r="2679">
      <c r="A2679" s="1" t="inlineStr">
        <is>
          <t>10.11.2009</t>
        </is>
      </c>
      <c r="B2679" t="n">
        <v>31.57</v>
      </c>
    </row>
    <row r="2680">
      <c r="A2680" s="1" t="inlineStr">
        <is>
          <t>09.11.2009</t>
        </is>
      </c>
      <c r="B2680" t="n">
        <v>31.72</v>
      </c>
    </row>
    <row r="2681">
      <c r="A2681" s="1" t="inlineStr">
        <is>
          <t>06.11.2009</t>
        </is>
      </c>
      <c r="B2681" t="n">
        <v>31.37</v>
      </c>
    </row>
    <row r="2682">
      <c r="A2682" s="1" t="inlineStr">
        <is>
          <t>05.11.2009</t>
        </is>
      </c>
      <c r="B2682" t="n">
        <v>30.04</v>
      </c>
    </row>
    <row r="2683">
      <c r="A2683" s="1" t="inlineStr">
        <is>
          <t>04.11.2009</t>
        </is>
      </c>
      <c r="B2683" t="n">
        <v>30.84</v>
      </c>
    </row>
    <row r="2684">
      <c r="A2684" s="1" t="inlineStr">
        <is>
          <t>03.11.2009</t>
        </is>
      </c>
      <c r="B2684" t="n">
        <v>30.23</v>
      </c>
    </row>
    <row r="2685">
      <c r="A2685" s="1" t="inlineStr">
        <is>
          <t>02.11.2009</t>
        </is>
      </c>
      <c r="B2685" t="n">
        <v>29.96</v>
      </c>
    </row>
    <row r="2686">
      <c r="A2686" s="1" t="inlineStr">
        <is>
          <t>30.10.2009</t>
        </is>
      </c>
      <c r="B2686" t="n">
        <v>30.66</v>
      </c>
    </row>
    <row r="2687">
      <c r="A2687" s="1" t="inlineStr">
        <is>
          <t>29.10.2009</t>
        </is>
      </c>
      <c r="B2687" t="n">
        <v>30.07</v>
      </c>
    </row>
    <row r="2688">
      <c r="A2688" s="1" t="inlineStr">
        <is>
          <t>28.10.2009</t>
        </is>
      </c>
      <c r="B2688" t="n">
        <v>30.96</v>
      </c>
    </row>
    <row r="2689">
      <c r="A2689" s="1" t="inlineStr">
        <is>
          <t>27.10.2009</t>
        </is>
      </c>
      <c r="B2689" t="n">
        <v>31.69</v>
      </c>
    </row>
    <row r="2690">
      <c r="A2690" s="1" t="inlineStr">
        <is>
          <t>26.10.2009</t>
        </is>
      </c>
      <c r="B2690" t="n">
        <v>31.99</v>
      </c>
    </row>
    <row r="2691">
      <c r="A2691" s="1" t="inlineStr">
        <is>
          <t>23.10.2009</t>
        </is>
      </c>
      <c r="B2691" t="n">
        <v>32.07</v>
      </c>
    </row>
    <row r="2692">
      <c r="A2692" s="1" t="inlineStr">
        <is>
          <t>22.10.2009</t>
        </is>
      </c>
      <c r="B2692" t="n">
        <v>31.3</v>
      </c>
    </row>
    <row r="2693">
      <c r="A2693" s="1" t="inlineStr">
        <is>
          <t>21.10.2009</t>
        </is>
      </c>
      <c r="B2693" t="n">
        <v>31.33</v>
      </c>
    </row>
    <row r="2694">
      <c r="A2694" s="1" t="inlineStr">
        <is>
          <t>20.10.2009</t>
        </is>
      </c>
      <c r="B2694" t="n">
        <v>31.56</v>
      </c>
    </row>
    <row r="2695">
      <c r="A2695" s="1" t="inlineStr">
        <is>
          <t>19.10.2009</t>
        </is>
      </c>
      <c r="B2695" t="n">
        <v>30.8</v>
      </c>
    </row>
    <row r="2696">
      <c r="A2696" s="1" t="inlineStr">
        <is>
          <t>16.10.2009</t>
        </is>
      </c>
      <c r="B2696" t="n">
        <v>30.84</v>
      </c>
    </row>
    <row r="2697">
      <c r="A2697" s="1" t="inlineStr">
        <is>
          <t>15.10.2009</t>
        </is>
      </c>
      <c r="B2697" t="n">
        <v>30.64</v>
      </c>
    </row>
    <row r="2698">
      <c r="A2698" s="1" t="inlineStr">
        <is>
          <t>14.10.2009</t>
        </is>
      </c>
      <c r="B2698" t="n">
        <v>29.67</v>
      </c>
    </row>
    <row r="2699">
      <c r="A2699" s="1" t="inlineStr">
        <is>
          <t>13.10.2009</t>
        </is>
      </c>
      <c r="B2699" t="n">
        <v>29.36</v>
      </c>
    </row>
    <row r="2700">
      <c r="A2700" s="1" t="inlineStr">
        <is>
          <t>12.10.2009</t>
        </is>
      </c>
      <c r="B2700" t="n">
        <v>29.31</v>
      </c>
    </row>
    <row r="2701">
      <c r="A2701" s="1" t="inlineStr">
        <is>
          <t>09.10.2009</t>
        </is>
      </c>
      <c r="B2701" t="n">
        <v>28.72</v>
      </c>
    </row>
    <row r="2702">
      <c r="A2702" s="1" t="inlineStr">
        <is>
          <t>08.10.2009</t>
        </is>
      </c>
      <c r="B2702" t="n">
        <v>28.75</v>
      </c>
    </row>
    <row r="2703">
      <c r="A2703" s="1" t="inlineStr">
        <is>
          <t>07.10.2009</t>
        </is>
      </c>
      <c r="B2703" t="n">
        <v>28.65</v>
      </c>
    </row>
    <row r="2704">
      <c r="A2704" s="1" t="inlineStr">
        <is>
          <t>06.10.2009</t>
        </is>
      </c>
      <c r="B2704" t="n">
        <v>27.9</v>
      </c>
    </row>
    <row r="2705">
      <c r="A2705" s="1" t="inlineStr">
        <is>
          <t>05.10.2009</t>
        </is>
      </c>
      <c r="B2705" t="n">
        <v>27.64</v>
      </c>
    </row>
    <row r="2706">
      <c r="A2706" s="1" t="inlineStr">
        <is>
          <t>02.10.2009</t>
        </is>
      </c>
      <c r="B2706" t="n">
        <v>27.54</v>
      </c>
    </row>
    <row r="2707">
      <c r="A2707" s="1" t="inlineStr">
        <is>
          <t>01.10.2009</t>
        </is>
      </c>
      <c r="B2707" t="n">
        <v>28.69</v>
      </c>
    </row>
    <row r="2708">
      <c r="A2708" s="1" t="inlineStr">
        <is>
          <t>30.09.2009</t>
        </is>
      </c>
      <c r="B2708" t="n">
        <v>28.43</v>
      </c>
    </row>
    <row r="2709">
      <c r="A2709" s="1" t="inlineStr">
        <is>
          <t>29.09.2009</t>
        </is>
      </c>
      <c r="B2709" t="n">
        <v>28.24</v>
      </c>
    </row>
    <row r="2710">
      <c r="A2710" s="1" t="inlineStr">
        <is>
          <t>28.09.2009</t>
        </is>
      </c>
      <c r="B2710" t="n">
        <v>27.79</v>
      </c>
    </row>
    <row r="2711">
      <c r="A2711" s="1" t="inlineStr">
        <is>
          <t>25.09.2009</t>
        </is>
      </c>
      <c r="B2711" t="n">
        <v>28.14</v>
      </c>
    </row>
    <row r="2712">
      <c r="A2712" s="1" t="inlineStr">
        <is>
          <t>24.09.2009</t>
        </is>
      </c>
      <c r="B2712" t="n">
        <v>28.01</v>
      </c>
    </row>
    <row r="2713">
      <c r="A2713" s="1" t="inlineStr">
        <is>
          <t>23.09.2009</t>
        </is>
      </c>
      <c r="B2713" t="n">
        <v>27.53</v>
      </c>
    </row>
    <row r="2714">
      <c r="A2714" s="1" t="inlineStr">
        <is>
          <t>22.09.2009</t>
        </is>
      </c>
      <c r="B2714" t="n">
        <v>27.79</v>
      </c>
    </row>
    <row r="2715">
      <c r="A2715" s="1" t="inlineStr">
        <is>
          <t>21.09.2009</t>
        </is>
      </c>
      <c r="B2715" t="n">
        <v>27.84</v>
      </c>
    </row>
    <row r="2716">
      <c r="A2716" s="1" t="inlineStr">
        <is>
          <t>18.09.2009</t>
        </is>
      </c>
      <c r="B2716" t="n">
        <v>27.6</v>
      </c>
    </row>
    <row r="2717">
      <c r="A2717" s="1" t="inlineStr">
        <is>
          <t>17.09.2009</t>
        </is>
      </c>
      <c r="B2717" t="n">
        <v>27.49</v>
      </c>
    </row>
    <row r="2718">
      <c r="A2718" s="1" t="inlineStr">
        <is>
          <t>16.09.2009</t>
        </is>
      </c>
      <c r="B2718" t="n">
        <v>27.5</v>
      </c>
    </row>
    <row r="2719">
      <c r="A2719" s="1" t="inlineStr">
        <is>
          <t>15.09.2009</t>
        </is>
      </c>
      <c r="B2719" t="n">
        <v>26.48</v>
      </c>
    </row>
    <row r="2720">
      <c r="A2720" s="1" t="inlineStr">
        <is>
          <t>14.09.2009</t>
        </is>
      </c>
      <c r="B2720" t="n">
        <v>25.66</v>
      </c>
    </row>
    <row r="2721">
      <c r="A2721" s="1" t="inlineStr">
        <is>
          <t>11.09.2009</t>
        </is>
      </c>
      <c r="B2721" t="n">
        <v>26.07</v>
      </c>
    </row>
    <row r="2722">
      <c r="A2722" s="1" t="inlineStr">
        <is>
          <t>10.09.2009</t>
        </is>
      </c>
      <c r="B2722" t="n">
        <v>26.17</v>
      </c>
    </row>
    <row r="2723">
      <c r="A2723" s="1" t="inlineStr">
        <is>
          <t>09.09.2009</t>
        </is>
      </c>
      <c r="B2723" t="n">
        <v>25.37</v>
      </c>
    </row>
    <row r="2724">
      <c r="A2724" s="1" t="inlineStr">
        <is>
          <t>08.09.2009</t>
        </is>
      </c>
      <c r="B2724" t="n">
        <v>25.24</v>
      </c>
    </row>
    <row r="2725">
      <c r="A2725" s="1" t="inlineStr">
        <is>
          <t>07.09.2009</t>
        </is>
      </c>
      <c r="B2725" t="n">
        <v>24.92</v>
      </c>
    </row>
    <row r="2726">
      <c r="A2726" s="1" t="inlineStr">
        <is>
          <t>04.09.2009</t>
        </is>
      </c>
      <c r="B2726" t="n">
        <v>24.45</v>
      </c>
    </row>
    <row r="2727">
      <c r="A2727" s="1" t="inlineStr">
        <is>
          <t>03.09.2009</t>
        </is>
      </c>
      <c r="B2727" t="n">
        <v>24.33</v>
      </c>
    </row>
    <row r="2728">
      <c r="A2728" s="1" t="inlineStr">
        <is>
          <t>02.09.2009</t>
        </is>
      </c>
      <c r="B2728" t="n">
        <v>24.65</v>
      </c>
    </row>
    <row r="2729">
      <c r="A2729" s="1" t="inlineStr">
        <is>
          <t>01.09.2009</t>
        </is>
      </c>
      <c r="B2729" t="n">
        <v>25.56</v>
      </c>
    </row>
    <row r="2730">
      <c r="A2730" s="1" t="inlineStr">
        <is>
          <t>31.08.2009</t>
        </is>
      </c>
      <c r="B2730" t="n">
        <v>25.29</v>
      </c>
    </row>
    <row r="2731">
      <c r="A2731" s="1" t="inlineStr">
        <is>
          <t>28.08.2009</t>
        </is>
      </c>
      <c r="B2731" t="n">
        <v>25.41</v>
      </c>
    </row>
    <row r="2732">
      <c r="A2732" s="1" t="inlineStr">
        <is>
          <t>27.08.2009</t>
        </is>
      </c>
      <c r="B2732" t="n">
        <v>25.2</v>
      </c>
    </row>
    <row r="2733">
      <c r="A2733" s="1" t="inlineStr">
        <is>
          <t>26.08.2009</t>
        </is>
      </c>
      <c r="B2733" t="n">
        <v>25.66</v>
      </c>
    </row>
    <row r="2734">
      <c r="A2734" s="1" t="inlineStr">
        <is>
          <t>25.08.2009</t>
        </is>
      </c>
      <c r="B2734" t="n">
        <v>25.58</v>
      </c>
    </row>
    <row r="2735">
      <c r="A2735" s="1" t="inlineStr">
        <is>
          <t>24.08.2009</t>
        </is>
      </c>
      <c r="B2735" t="n">
        <v>25.17</v>
      </c>
    </row>
    <row r="2736">
      <c r="A2736" s="1" t="inlineStr">
        <is>
          <t>21.08.2009</t>
        </is>
      </c>
      <c r="B2736" t="n">
        <v>23.68</v>
      </c>
    </row>
    <row r="2737">
      <c r="A2737" s="1" t="inlineStr">
        <is>
          <t>20.08.2009</t>
        </is>
      </c>
      <c r="B2737" t="n">
        <v>23.75</v>
      </c>
    </row>
    <row r="2738">
      <c r="A2738" s="1" t="inlineStr">
        <is>
          <t>19.08.2009</t>
        </is>
      </c>
      <c r="B2738" t="n">
        <v>23.24</v>
      </c>
    </row>
    <row r="2739">
      <c r="A2739" s="1" t="inlineStr">
        <is>
          <t>18.08.2009</t>
        </is>
      </c>
      <c r="B2739" t="n">
        <v>23.26</v>
      </c>
    </row>
    <row r="2740">
      <c r="A2740" s="1" t="inlineStr">
        <is>
          <t>17.08.2009</t>
        </is>
      </c>
      <c r="B2740" t="n">
        <v>23.06</v>
      </c>
    </row>
    <row r="2741">
      <c r="A2741" s="1" t="inlineStr">
        <is>
          <t>14.08.2009</t>
        </is>
      </c>
      <c r="B2741" t="n">
        <v>23.86</v>
      </c>
    </row>
    <row r="2742">
      <c r="A2742" s="1" t="inlineStr">
        <is>
          <t>13.08.2009</t>
        </is>
      </c>
      <c r="B2742" t="n">
        <v>23.62</v>
      </c>
    </row>
    <row r="2743">
      <c r="A2743" s="1" t="inlineStr">
        <is>
          <t>12.08.2009</t>
        </is>
      </c>
      <c r="B2743" t="n">
        <v>23.01</v>
      </c>
    </row>
    <row r="2744">
      <c r="A2744" s="1" t="inlineStr">
        <is>
          <t>11.08.2009</t>
        </is>
      </c>
      <c r="B2744" t="n">
        <v>23.53</v>
      </c>
    </row>
    <row r="2745">
      <c r="A2745" s="1" t="inlineStr">
        <is>
          <t>10.08.2009</t>
        </is>
      </c>
      <c r="B2745" t="n">
        <v>23.57</v>
      </c>
    </row>
    <row r="2746">
      <c r="A2746" s="1" t="inlineStr">
        <is>
          <t>07.08.2009</t>
        </is>
      </c>
      <c r="B2746" t="n">
        <v>23.17</v>
      </c>
    </row>
    <row r="2747">
      <c r="A2747" s="1" t="inlineStr">
        <is>
          <t>06.08.2009</t>
        </is>
      </c>
      <c r="B2747" t="n">
        <v>23.44</v>
      </c>
    </row>
    <row r="2748">
      <c r="A2748" s="1" t="inlineStr">
        <is>
          <t>05.08.2009</t>
        </is>
      </c>
      <c r="B2748" t="n">
        <v>24.03</v>
      </c>
    </row>
    <row r="2749">
      <c r="A2749" s="1" t="inlineStr">
        <is>
          <t>04.08.2009</t>
        </is>
      </c>
      <c r="B2749" t="n">
        <v>25.1</v>
      </c>
    </row>
    <row r="2750">
      <c r="A2750" s="1" t="inlineStr">
        <is>
          <t>03.08.2009</t>
        </is>
      </c>
      <c r="B2750" t="n">
        <v>25.28</v>
      </c>
    </row>
    <row r="2751">
      <c r="A2751" s="1" t="inlineStr">
        <is>
          <t>31.07.2009</t>
        </is>
      </c>
      <c r="B2751" t="n">
        <v>24.73</v>
      </c>
    </row>
    <row r="2752">
      <c r="A2752" s="1" t="inlineStr">
        <is>
          <t>30.07.2009</t>
        </is>
      </c>
      <c r="B2752" t="n">
        <v>24.05</v>
      </c>
    </row>
    <row r="2753">
      <c r="A2753" s="1" t="inlineStr">
        <is>
          <t>29.07.2009</t>
        </is>
      </c>
      <c r="B2753" t="n">
        <v>23.43</v>
      </c>
    </row>
    <row r="2754">
      <c r="A2754" s="1" t="inlineStr">
        <is>
          <t>28.07.2009</t>
        </is>
      </c>
      <c r="B2754" t="n">
        <v>23.76</v>
      </c>
    </row>
    <row r="2755">
      <c r="A2755" s="1" t="inlineStr">
        <is>
          <t>27.07.2009</t>
        </is>
      </c>
      <c r="B2755" t="n">
        <v>23.55</v>
      </c>
    </row>
    <row r="2756">
      <c r="A2756" s="1" t="inlineStr">
        <is>
          <t>24.07.2009</t>
        </is>
      </c>
      <c r="B2756" t="n">
        <v>23.43</v>
      </c>
    </row>
    <row r="2757">
      <c r="A2757" s="1" t="inlineStr">
        <is>
          <t>23.07.2009</t>
        </is>
      </c>
      <c r="B2757" t="n">
        <v>23.02</v>
      </c>
    </row>
    <row r="2758">
      <c r="A2758" s="1" t="inlineStr">
        <is>
          <t>22.07.2009</t>
        </is>
      </c>
      <c r="B2758" t="n">
        <v>23.07</v>
      </c>
    </row>
    <row r="2759">
      <c r="A2759" s="1" t="inlineStr">
        <is>
          <t>21.07.2009</t>
        </is>
      </c>
      <c r="B2759" t="n">
        <v>22.65</v>
      </c>
    </row>
    <row r="2760">
      <c r="A2760" s="1" t="inlineStr">
        <is>
          <t>20.07.2009</t>
        </is>
      </c>
      <c r="B2760" t="n">
        <v>22.7</v>
      </c>
    </row>
    <row r="2761">
      <c r="A2761" s="1" t="inlineStr">
        <is>
          <t>17.07.2009</t>
        </is>
      </c>
      <c r="B2761" t="n">
        <v>22.77</v>
      </c>
    </row>
    <row r="2762">
      <c r="A2762" s="1" t="inlineStr">
        <is>
          <t>16.07.2009</t>
        </is>
      </c>
      <c r="B2762" t="n">
        <v>22.35</v>
      </c>
    </row>
    <row r="2763">
      <c r="A2763" s="1" t="inlineStr">
        <is>
          <t>15.07.2009</t>
        </is>
      </c>
      <c r="B2763" t="n">
        <v>22.21</v>
      </c>
    </row>
    <row r="2764">
      <c r="A2764" s="1" t="inlineStr">
        <is>
          <t>14.07.2009</t>
        </is>
      </c>
      <c r="B2764" t="n">
        <v>21.87</v>
      </c>
    </row>
    <row r="2765">
      <c r="A2765" s="1" t="inlineStr">
        <is>
          <t>13.07.2009</t>
        </is>
      </c>
      <c r="B2765" t="n">
        <v>21.69</v>
      </c>
    </row>
    <row r="2766">
      <c r="A2766" s="1" t="inlineStr">
        <is>
          <t>10.07.2009</t>
        </is>
      </c>
      <c r="B2766" t="n">
        <v>21.74</v>
      </c>
    </row>
    <row r="2767">
      <c r="A2767" s="1" t="inlineStr">
        <is>
          <t>09.07.2009</t>
        </is>
      </c>
      <c r="B2767" t="n">
        <v>22.03</v>
      </c>
    </row>
    <row r="2768">
      <c r="A2768" s="1" t="inlineStr">
        <is>
          <t>08.07.2009</t>
        </is>
      </c>
      <c r="B2768" t="n">
        <v>21.89</v>
      </c>
    </row>
    <row r="2769">
      <c r="A2769" s="1" t="inlineStr">
        <is>
          <t>07.07.2009</t>
        </is>
      </c>
      <c r="B2769" t="n">
        <v>22.05</v>
      </c>
    </row>
    <row r="2770">
      <c r="A2770" s="1" t="inlineStr">
        <is>
          <t>06.07.2009</t>
        </is>
      </c>
      <c r="B2770" t="n">
        <v>22.04</v>
      </c>
    </row>
    <row r="2771">
      <c r="A2771" s="1" t="inlineStr">
        <is>
          <t>03.07.2009</t>
        </is>
      </c>
      <c r="B2771" t="n">
        <v>22.32</v>
      </c>
    </row>
    <row r="2772">
      <c r="A2772" s="1" t="inlineStr">
        <is>
          <t>02.07.2009</t>
        </is>
      </c>
      <c r="B2772" t="n">
        <v>22.58</v>
      </c>
    </row>
    <row r="2773">
      <c r="A2773" s="1" t="inlineStr">
        <is>
          <t>01.07.2009</t>
        </is>
      </c>
      <c r="B2773" t="n">
        <v>22.63</v>
      </c>
    </row>
    <row r="2774">
      <c r="A2774" s="1" t="inlineStr">
        <is>
          <t>30.06.2009</t>
        </is>
      </c>
      <c r="B2774" t="n">
        <v>22.55</v>
      </c>
    </row>
    <row r="2775">
      <c r="A2775" s="1" t="inlineStr">
        <is>
          <t>29.06.2009</t>
        </is>
      </c>
      <c r="B2775" t="n">
        <v>21.75</v>
      </c>
    </row>
    <row r="2776">
      <c r="A2776" s="1" t="inlineStr">
        <is>
          <t>26.06.2009</t>
        </is>
      </c>
      <c r="B2776" t="n">
        <v>22.23</v>
      </c>
    </row>
    <row r="2777">
      <c r="A2777" s="1" t="inlineStr">
        <is>
          <t>25.06.2009</t>
        </is>
      </c>
      <c r="B2777" t="n">
        <v>22.01</v>
      </c>
    </row>
    <row r="2778">
      <c r="A2778" s="1" t="inlineStr">
        <is>
          <t>24.06.2009</t>
        </is>
      </c>
      <c r="B2778" t="n">
        <v>21.42</v>
      </c>
    </row>
    <row r="2779">
      <c r="A2779" s="1" t="inlineStr">
        <is>
          <t>23.06.2009</t>
        </is>
      </c>
      <c r="B2779" t="n">
        <v>21.51</v>
      </c>
    </row>
    <row r="2780">
      <c r="A2780" s="1" t="inlineStr">
        <is>
          <t>22.06.2009</t>
        </is>
      </c>
      <c r="B2780" t="n">
        <v>21.86</v>
      </c>
    </row>
    <row r="2781">
      <c r="A2781" s="1" t="inlineStr">
        <is>
          <t>19.06.2009</t>
        </is>
      </c>
      <c r="B2781" t="n">
        <v>22.2</v>
      </c>
    </row>
    <row r="2782">
      <c r="A2782" s="1" t="inlineStr">
        <is>
          <t>18.06.2009</t>
        </is>
      </c>
      <c r="B2782" t="n">
        <v>22.46</v>
      </c>
    </row>
    <row r="2783">
      <c r="A2783" s="1" t="inlineStr">
        <is>
          <t>17.06.2009</t>
        </is>
      </c>
      <c r="B2783" t="n">
        <v>22.88</v>
      </c>
    </row>
    <row r="2784">
      <c r="A2784" s="1" t="inlineStr">
        <is>
          <t>16.06.2009</t>
        </is>
      </c>
      <c r="B2784" t="n">
        <v>23.59</v>
      </c>
    </row>
    <row r="2785">
      <c r="A2785" s="1" t="inlineStr">
        <is>
          <t>15.06.2009</t>
        </is>
      </c>
      <c r="B2785" t="n">
        <v>24.24</v>
      </c>
    </row>
    <row r="2786">
      <c r="A2786" s="1" t="inlineStr">
        <is>
          <t>12.06.2009</t>
        </is>
      </c>
      <c r="B2786" t="n">
        <v>24.15</v>
      </c>
    </row>
    <row r="2787">
      <c r="A2787" s="1" t="inlineStr">
        <is>
          <t>11.06.2009</t>
        </is>
      </c>
      <c r="B2787" t="n">
        <v>24.22</v>
      </c>
    </row>
    <row r="2788">
      <c r="A2788" s="1" t="inlineStr">
        <is>
          <t>10.06.2009</t>
        </is>
      </c>
      <c r="B2788" t="n">
        <v>24.9</v>
      </c>
    </row>
    <row r="2789">
      <c r="A2789" s="1" t="inlineStr">
        <is>
          <t>09.06.2009</t>
        </is>
      </c>
      <c r="B2789" t="n">
        <v>24.76</v>
      </c>
    </row>
    <row r="2790">
      <c r="A2790" s="1" t="inlineStr">
        <is>
          <t>08.06.2009</t>
        </is>
      </c>
      <c r="B2790" t="n">
        <v>25.31</v>
      </c>
    </row>
    <row r="2791">
      <c r="A2791" s="1" t="inlineStr">
        <is>
          <t>05.06.2009</t>
        </is>
      </c>
      <c r="B2791" t="n">
        <v>25.38</v>
      </c>
    </row>
    <row r="2792">
      <c r="A2792" s="1" t="inlineStr">
        <is>
          <t>04.06.2009</t>
        </is>
      </c>
      <c r="B2792" t="n">
        <v>25.27</v>
      </c>
    </row>
    <row r="2793">
      <c r="A2793" s="1" t="inlineStr">
        <is>
          <t>03.06.2009</t>
        </is>
      </c>
      <c r="B2793" t="n">
        <v>25.8</v>
      </c>
    </row>
    <row r="2794">
      <c r="A2794" s="1" t="inlineStr">
        <is>
          <t>02.06.2009</t>
        </is>
      </c>
      <c r="B2794" t="n">
        <v>25.63</v>
      </c>
    </row>
    <row r="2795">
      <c r="A2795" s="1" t="inlineStr">
        <is>
          <t>01.06.2009</t>
        </is>
      </c>
      <c r="B2795" t="n">
        <v>25.12</v>
      </c>
    </row>
    <row r="2796">
      <c r="A2796" s="1" t="inlineStr">
        <is>
          <t>29.05.2009</t>
        </is>
      </c>
      <c r="B2796" t="n">
        <v>25</v>
      </c>
    </row>
    <row r="2797">
      <c r="A2797" s="1" t="inlineStr">
        <is>
          <t>28.05.2009</t>
        </is>
      </c>
      <c r="B2797" t="n">
        <v>25.11</v>
      </c>
    </row>
    <row r="2798">
      <c r="A2798" s="1" t="inlineStr">
        <is>
          <t>27.05.2009</t>
        </is>
      </c>
      <c r="B2798" t="n">
        <v>25.44</v>
      </c>
    </row>
    <row r="2799">
      <c r="A2799" s="1" t="inlineStr">
        <is>
          <t>26.05.2009</t>
        </is>
      </c>
      <c r="B2799" t="n">
        <v>25.18</v>
      </c>
    </row>
    <row r="2800">
      <c r="A2800" s="1" t="inlineStr">
        <is>
          <t>25.05.2009</t>
        </is>
      </c>
      <c r="B2800" t="n">
        <v>25.06</v>
      </c>
    </row>
    <row r="2801">
      <c r="A2801" s="1" t="inlineStr">
        <is>
          <t>22.05.2009</t>
        </is>
      </c>
      <c r="B2801" t="n">
        <v>25.1</v>
      </c>
    </row>
    <row r="2802">
      <c r="A2802" s="1" t="inlineStr">
        <is>
          <t>21.05.2009</t>
        </is>
      </c>
      <c r="B2802" t="n">
        <v>24.76</v>
      </c>
    </row>
    <row r="2803">
      <c r="A2803" s="1" t="inlineStr">
        <is>
          <t>20.05.2009</t>
        </is>
      </c>
      <c r="B2803" t="n">
        <v>24.86</v>
      </c>
    </row>
    <row r="2804">
      <c r="A2804" s="1" t="inlineStr">
        <is>
          <t>19.05.2009</t>
        </is>
      </c>
      <c r="B2804" t="n">
        <v>24.61</v>
      </c>
    </row>
    <row r="2805">
      <c r="A2805" s="1" t="inlineStr">
        <is>
          <t>18.05.2009</t>
        </is>
      </c>
      <c r="B2805" t="n">
        <v>24.42</v>
      </c>
    </row>
    <row r="2806">
      <c r="A2806" s="1" t="inlineStr">
        <is>
          <t>15.05.2009</t>
        </is>
      </c>
      <c r="B2806" t="n">
        <v>23.61</v>
      </c>
    </row>
    <row r="2807">
      <c r="A2807" s="1" t="inlineStr">
        <is>
          <t>14.05.2009</t>
        </is>
      </c>
      <c r="B2807" t="n">
        <v>23.4</v>
      </c>
    </row>
    <row r="2808">
      <c r="A2808" s="1" t="inlineStr">
        <is>
          <t>13.05.2009</t>
        </is>
      </c>
      <c r="B2808" t="n">
        <v>23.67</v>
      </c>
    </row>
    <row r="2809">
      <c r="A2809" s="1" t="inlineStr">
        <is>
          <t>12.05.2009</t>
        </is>
      </c>
      <c r="B2809" t="n">
        <v>23.48</v>
      </c>
    </row>
    <row r="2810">
      <c r="A2810" s="1" t="inlineStr">
        <is>
          <t>11.05.2009</t>
        </is>
      </c>
      <c r="B2810" t="n">
        <v>23.57</v>
      </c>
    </row>
    <row r="2811">
      <c r="A2811" s="1" t="inlineStr">
        <is>
          <t>08.05.2009</t>
        </is>
      </c>
      <c r="B2811" t="n">
        <v>24.22</v>
      </c>
    </row>
    <row r="2812">
      <c r="A2812" s="1" t="inlineStr">
        <is>
          <t>07.05.2009</t>
        </is>
      </c>
      <c r="B2812" t="n">
        <v>24.99</v>
      </c>
    </row>
    <row r="2813">
      <c r="A2813" s="1" t="inlineStr">
        <is>
          <t>06.05.2009</t>
        </is>
      </c>
      <c r="B2813" t="n">
        <v>24.56</v>
      </c>
    </row>
    <row r="2814">
      <c r="A2814" s="1" t="inlineStr">
        <is>
          <t>05.05.2009</t>
        </is>
      </c>
      <c r="B2814" t="n">
        <v>24.22</v>
      </c>
    </row>
    <row r="2815">
      <c r="A2815" s="1" t="inlineStr">
        <is>
          <t>04.05.2009</t>
        </is>
      </c>
      <c r="B2815" t="n">
        <v>23.84</v>
      </c>
    </row>
    <row r="2816">
      <c r="A2816" s="1" t="inlineStr">
        <is>
          <t>30.04.2009</t>
        </is>
      </c>
      <c r="B2816" t="n">
        <v>23.78</v>
      </c>
    </row>
    <row r="2817">
      <c r="A2817" s="1" t="inlineStr">
        <is>
          <t>29.04.2009</t>
        </is>
      </c>
      <c r="B2817" t="n">
        <v>22.51</v>
      </c>
    </row>
    <row r="2818">
      <c r="A2818" s="1" t="inlineStr">
        <is>
          <t>28.04.2009</t>
        </is>
      </c>
      <c r="B2818" t="n">
        <v>22.35</v>
      </c>
    </row>
    <row r="2819">
      <c r="A2819" s="1" t="inlineStr">
        <is>
          <t>27.04.2009</t>
        </is>
      </c>
      <c r="B2819" t="n">
        <v>21.21</v>
      </c>
    </row>
    <row r="2820">
      <c r="A2820" s="1" t="inlineStr">
        <is>
          <t>24.04.2009</t>
        </is>
      </c>
      <c r="B2820" t="n">
        <v>21.51</v>
      </c>
    </row>
    <row r="2821">
      <c r="A2821" s="1" t="inlineStr">
        <is>
          <t>23.04.2009</t>
        </is>
      </c>
      <c r="B2821" t="n">
        <v>21.45</v>
      </c>
    </row>
    <row r="2822">
      <c r="A2822" s="1" t="inlineStr">
        <is>
          <t>22.04.2009</t>
        </is>
      </c>
      <c r="B2822" t="n">
        <v>21.57</v>
      </c>
    </row>
    <row r="2823">
      <c r="A2823" s="1" t="inlineStr">
        <is>
          <t>21.04.2009</t>
        </is>
      </c>
      <c r="B2823" t="n">
        <v>21.67</v>
      </c>
    </row>
    <row r="2824">
      <c r="A2824" s="1" t="inlineStr">
        <is>
          <t>20.04.2009</t>
        </is>
      </c>
      <c r="B2824" t="n">
        <v>21.28</v>
      </c>
    </row>
    <row r="2825">
      <c r="A2825" s="1" t="inlineStr">
        <is>
          <t>17.04.2009</t>
        </is>
      </c>
      <c r="B2825" t="n">
        <v>21.95</v>
      </c>
    </row>
    <row r="2826">
      <c r="A2826" s="1" t="inlineStr">
        <is>
          <t>16.04.2009</t>
        </is>
      </c>
      <c r="B2826" t="n">
        <v>22.22</v>
      </c>
    </row>
    <row r="2827">
      <c r="A2827" s="1" t="inlineStr">
        <is>
          <t>15.04.2009</t>
        </is>
      </c>
      <c r="B2827" t="n">
        <v>21.55</v>
      </c>
    </row>
    <row r="2828">
      <c r="A2828" s="1" t="inlineStr">
        <is>
          <t>14.04.2009</t>
        </is>
      </c>
      <c r="B2828" t="n">
        <v>21.74</v>
      </c>
    </row>
    <row r="2829">
      <c r="A2829" s="1" t="inlineStr">
        <is>
          <t>09.04.2009</t>
        </is>
      </c>
      <c r="B2829" t="n">
        <v>21.03</v>
      </c>
    </row>
    <row r="2830">
      <c r="A2830" s="1" t="inlineStr">
        <is>
          <t>08.04.2009</t>
        </is>
      </c>
      <c r="B2830" t="n">
        <v>19.84</v>
      </c>
    </row>
    <row r="2831">
      <c r="A2831" s="1" t="inlineStr">
        <is>
          <t>07.04.2009</t>
        </is>
      </c>
      <c r="B2831" t="n">
        <v>19.63</v>
      </c>
    </row>
    <row r="2832">
      <c r="A2832" s="1" t="inlineStr">
        <is>
          <t>06.04.2009</t>
        </is>
      </c>
      <c r="B2832" t="n">
        <v>20.52</v>
      </c>
    </row>
    <row r="2833">
      <c r="A2833" s="1" t="inlineStr">
        <is>
          <t>03.04.2009</t>
        </is>
      </c>
      <c r="B2833" t="n">
        <v>20.75</v>
      </c>
    </row>
    <row r="2834">
      <c r="A2834" s="1" t="inlineStr">
        <is>
          <t>02.04.2009</t>
        </is>
      </c>
      <c r="B2834" t="n">
        <v>20.12</v>
      </c>
    </row>
    <row r="2835">
      <c r="A2835" s="1" t="inlineStr">
        <is>
          <t>01.04.2009</t>
        </is>
      </c>
      <c r="B2835" t="n">
        <v>19.29</v>
      </c>
    </row>
    <row r="2836">
      <c r="A2836" s="1" t="inlineStr">
        <is>
          <t>31.03.2009</t>
        </is>
      </c>
      <c r="B2836" t="n">
        <v>19.83</v>
      </c>
    </row>
    <row r="2837">
      <c r="A2837" s="1" t="inlineStr">
        <is>
          <t>30.03.2009</t>
        </is>
      </c>
      <c r="B2837" t="n">
        <v>19.74</v>
      </c>
    </row>
    <row r="2838">
      <c r="A2838" s="1" t="inlineStr">
        <is>
          <t>27.03.2009</t>
        </is>
      </c>
      <c r="B2838" t="n">
        <v>20.27</v>
      </c>
    </row>
    <row r="2839">
      <c r="A2839" s="1" t="inlineStr">
        <is>
          <t>26.03.2009</t>
        </is>
      </c>
      <c r="B2839" t="n">
        <v>21.62</v>
      </c>
    </row>
    <row r="2840">
      <c r="A2840" s="1" t="inlineStr">
        <is>
          <t>25.03.2009</t>
        </is>
      </c>
      <c r="B2840" t="n">
        <v>21.5</v>
      </c>
    </row>
    <row r="2841">
      <c r="A2841" s="1" t="inlineStr">
        <is>
          <t>24.03.2009</t>
        </is>
      </c>
      <c r="B2841" t="n">
        <v>21.55</v>
      </c>
    </row>
    <row r="2842">
      <c r="A2842" s="1" t="inlineStr">
        <is>
          <t>23.03.2009</t>
        </is>
      </c>
      <c r="B2842" t="n">
        <v>21.26</v>
      </c>
    </row>
    <row r="2843">
      <c r="A2843" s="1" t="inlineStr">
        <is>
          <t>20.03.2009</t>
        </is>
      </c>
      <c r="B2843" t="n">
        <v>21.82</v>
      </c>
    </row>
    <row r="2844">
      <c r="A2844" s="1" t="inlineStr">
        <is>
          <t>19.03.2009</t>
        </is>
      </c>
      <c r="B2844" t="n">
        <v>21.19</v>
      </c>
    </row>
    <row r="2845">
      <c r="A2845" s="1" t="inlineStr">
        <is>
          <t>18.03.2009</t>
        </is>
      </c>
      <c r="B2845" t="n">
        <v>19.91</v>
      </c>
    </row>
    <row r="2846">
      <c r="A2846" s="1" t="inlineStr">
        <is>
          <t>17.03.2009</t>
        </is>
      </c>
      <c r="B2846" t="n">
        <v>19.69</v>
      </c>
    </row>
    <row r="2847">
      <c r="A2847" s="1" t="inlineStr">
        <is>
          <t>16.03.2009</t>
        </is>
      </c>
      <c r="B2847" t="n">
        <v>19.74</v>
      </c>
    </row>
    <row r="2848">
      <c r="A2848" s="1" t="inlineStr">
        <is>
          <t>13.03.2009</t>
        </is>
      </c>
      <c r="B2848" t="n">
        <v>19.68</v>
      </c>
    </row>
    <row r="2849">
      <c r="A2849" s="1" t="inlineStr">
        <is>
          <t>12.03.2009</t>
        </is>
      </c>
      <c r="B2849" t="n">
        <v>19.35</v>
      </c>
    </row>
    <row r="2850">
      <c r="A2850" s="1" t="inlineStr">
        <is>
          <t>11.03.2009</t>
        </is>
      </c>
      <c r="B2850" t="n">
        <v>18.99</v>
      </c>
    </row>
    <row r="2851">
      <c r="A2851" s="1" t="inlineStr">
        <is>
          <t>10.03.2009</t>
        </is>
      </c>
      <c r="B2851" t="n">
        <v>17.35</v>
      </c>
    </row>
    <row r="2852">
      <c r="A2852" s="1" t="inlineStr">
        <is>
          <t>09.03.2009</t>
        </is>
      </c>
      <c r="B2852" t="n">
        <v>17.37</v>
      </c>
    </row>
    <row r="2853">
      <c r="A2853" s="1" t="inlineStr">
        <is>
          <t>06.03.2009</t>
        </is>
      </c>
      <c r="B2853" t="n">
        <v>16.79</v>
      </c>
    </row>
    <row r="2854">
      <c r="A2854" s="1" t="inlineStr">
        <is>
          <t>05.03.2009</t>
        </is>
      </c>
      <c r="B2854" t="n">
        <v>17.03</v>
      </c>
    </row>
    <row r="2855">
      <c r="A2855" s="1" t="inlineStr">
        <is>
          <t>04.03.2009</t>
        </is>
      </c>
      <c r="B2855" t="n">
        <v>18.4</v>
      </c>
    </row>
    <row r="2856">
      <c r="A2856" s="1" t="inlineStr">
        <is>
          <t>03.03.2009</t>
        </is>
      </c>
      <c r="B2856" t="n">
        <v>18.1</v>
      </c>
    </row>
    <row r="2857">
      <c r="A2857" s="1" t="inlineStr">
        <is>
          <t>02.03.2009</t>
        </is>
      </c>
      <c r="B2857" t="n">
        <v>17.7</v>
      </c>
    </row>
    <row r="2858">
      <c r="A2858" s="1" t="inlineStr">
        <is>
          <t>27.02.2009</t>
        </is>
      </c>
      <c r="B2858" t="n">
        <v>17.97</v>
      </c>
    </row>
    <row r="2859">
      <c r="A2859" s="1" t="inlineStr">
        <is>
          <t>26.02.2009</t>
        </is>
      </c>
      <c r="B2859" t="n">
        <v>18.09</v>
      </c>
    </row>
    <row r="2860">
      <c r="A2860" s="1" t="inlineStr">
        <is>
          <t>25.02.2009</t>
        </is>
      </c>
      <c r="B2860" t="n">
        <v>18.33</v>
      </c>
    </row>
    <row r="2861">
      <c r="A2861" s="1" t="inlineStr">
        <is>
          <t>24.02.2009</t>
        </is>
      </c>
      <c r="B2861" t="n">
        <v>18</v>
      </c>
    </row>
    <row r="2862">
      <c r="A2862" s="1" t="inlineStr">
        <is>
          <t>23.02.2009</t>
        </is>
      </c>
      <c r="B2862" t="n">
        <v>18.47</v>
      </c>
    </row>
    <row r="2863">
      <c r="A2863" s="1" t="inlineStr">
        <is>
          <t>20.02.2009</t>
        </is>
      </c>
      <c r="B2863" t="n">
        <v>18.63</v>
      </c>
    </row>
    <row r="2864">
      <c r="A2864" s="1" t="inlineStr">
        <is>
          <t>19.02.2009</t>
        </is>
      </c>
      <c r="B2864" t="n">
        <v>19.21</v>
      </c>
    </row>
    <row r="2865">
      <c r="A2865" s="1" t="inlineStr">
        <is>
          <t>18.02.2009</t>
        </is>
      </c>
      <c r="B2865" t="n">
        <v>18.6</v>
      </c>
    </row>
    <row r="2866">
      <c r="A2866" s="1" t="inlineStr">
        <is>
          <t>17.02.2009</t>
        </is>
      </c>
      <c r="B2866" t="n">
        <v>18.75</v>
      </c>
    </row>
    <row r="2867">
      <c r="A2867" s="1" t="inlineStr">
        <is>
          <t>16.02.2009</t>
        </is>
      </c>
      <c r="B2867" t="n">
        <v>20.3</v>
      </c>
    </row>
    <row r="2868">
      <c r="A2868" s="1" t="inlineStr">
        <is>
          <t>13.02.2009</t>
        </is>
      </c>
      <c r="B2868" t="n">
        <v>20.18</v>
      </c>
    </row>
    <row r="2869">
      <c r="A2869" s="1" t="inlineStr">
        <is>
          <t>12.02.2009</t>
        </is>
      </c>
      <c r="B2869" t="n">
        <v>20.11</v>
      </c>
    </row>
    <row r="2870">
      <c r="A2870" s="1" t="inlineStr">
        <is>
          <t>11.02.2009</t>
        </is>
      </c>
      <c r="B2870" t="n">
        <v>20.37</v>
      </c>
    </row>
    <row r="2871">
      <c r="A2871" s="1" t="inlineStr">
        <is>
          <t>10.02.2009</t>
        </is>
      </c>
      <c r="B2871" t="n">
        <v>20.94</v>
      </c>
    </row>
    <row r="2872">
      <c r="A2872" s="1" t="inlineStr">
        <is>
          <t>09.02.2009</t>
        </is>
      </c>
      <c r="B2872" t="n">
        <v>21.41</v>
      </c>
    </row>
    <row r="2873">
      <c r="A2873" s="1" t="inlineStr">
        <is>
          <t>06.02.2009</t>
        </is>
      </c>
      <c r="B2873" t="n">
        <v>20.39</v>
      </c>
    </row>
    <row r="2874">
      <c r="A2874" s="1" t="inlineStr">
        <is>
          <t>05.02.2009</t>
        </is>
      </c>
      <c r="B2874" t="n">
        <v>19.45</v>
      </c>
    </row>
    <row r="2875">
      <c r="A2875" s="1" t="inlineStr">
        <is>
          <t>04.02.2009</t>
        </is>
      </c>
      <c r="B2875" t="n">
        <v>18.9</v>
      </c>
    </row>
    <row r="2876">
      <c r="A2876" s="1" t="inlineStr">
        <is>
          <t>03.02.2009</t>
        </is>
      </c>
      <c r="B2876" t="n">
        <v>18.59</v>
      </c>
    </row>
    <row r="2877">
      <c r="A2877" s="1" t="inlineStr">
        <is>
          <t>02.02.2009</t>
        </is>
      </c>
      <c r="B2877" t="n">
        <v>18.32</v>
      </c>
    </row>
    <row r="2878">
      <c r="A2878" s="1" t="inlineStr">
        <is>
          <t>30.01.2009</t>
        </is>
      </c>
      <c r="B2878" t="n">
        <v>19.23</v>
      </c>
    </row>
    <row r="2879">
      <c r="A2879" s="1" t="inlineStr">
        <is>
          <t>29.01.2009</t>
        </is>
      </c>
      <c r="B2879" t="n">
        <v>19.45</v>
      </c>
    </row>
    <row r="2880">
      <c r="A2880" s="1" t="inlineStr">
        <is>
          <t>28.01.2009</t>
        </is>
      </c>
      <c r="B2880" t="n">
        <v>19.29</v>
      </c>
    </row>
    <row r="2881">
      <c r="A2881" s="1" t="inlineStr">
        <is>
          <t>27.01.2009</t>
        </is>
      </c>
      <c r="B2881" t="n">
        <v>18.61</v>
      </c>
    </row>
    <row r="2882">
      <c r="A2882" s="1" t="inlineStr">
        <is>
          <t>26.01.2009</t>
        </is>
      </c>
      <c r="B2882" t="n">
        <v>18.31</v>
      </c>
    </row>
    <row r="2883">
      <c r="A2883" s="1" t="inlineStr">
        <is>
          <t>23.01.2009</t>
        </is>
      </c>
      <c r="B2883" t="n">
        <v>18.35</v>
      </c>
    </row>
    <row r="2884">
      <c r="A2884" s="1" t="inlineStr">
        <is>
          <t>22.01.2009</t>
        </is>
      </c>
      <c r="B2884" t="n">
        <v>18.66</v>
      </c>
    </row>
    <row r="2885">
      <c r="A2885" s="1" t="inlineStr">
        <is>
          <t>21.01.2009</t>
        </is>
      </c>
      <c r="B2885" t="n">
        <v>18.46</v>
      </c>
    </row>
    <row r="2886">
      <c r="A2886" s="1" t="inlineStr">
        <is>
          <t>20.01.2009</t>
        </is>
      </c>
      <c r="B2886" t="n">
        <v>19.2</v>
      </c>
    </row>
    <row r="2887">
      <c r="A2887" s="1" t="inlineStr">
        <is>
          <t>19.01.2009</t>
        </is>
      </c>
      <c r="B2887" t="n">
        <v>19.57</v>
      </c>
    </row>
    <row r="2888">
      <c r="A2888" s="1" t="inlineStr">
        <is>
          <t>16.01.2009</t>
        </is>
      </c>
      <c r="B2888" t="n">
        <v>19.32</v>
      </c>
    </row>
    <row r="2889">
      <c r="A2889" s="1" t="inlineStr">
        <is>
          <t>15.01.2009</t>
        </is>
      </c>
      <c r="B2889" t="n">
        <v>19</v>
      </c>
    </row>
    <row r="2890">
      <c r="A2890" s="1" t="inlineStr">
        <is>
          <t>14.01.2009</t>
        </is>
      </c>
      <c r="B2890" t="n">
        <v>19.97</v>
      </c>
    </row>
    <row r="2891">
      <c r="A2891" s="1" t="inlineStr">
        <is>
          <t>13.01.2009</t>
        </is>
      </c>
      <c r="B2891" t="n">
        <v>19.89</v>
      </c>
    </row>
    <row r="2892">
      <c r="A2892" s="1" t="inlineStr">
        <is>
          <t>12.01.2009</t>
        </is>
      </c>
      <c r="B2892" t="n">
        <v>19.83</v>
      </c>
    </row>
    <row r="2893">
      <c r="A2893" s="1" t="inlineStr">
        <is>
          <t>09.01.2009</t>
        </is>
      </c>
      <c r="B2893" t="n">
        <v>19.81</v>
      </c>
    </row>
    <row r="2894">
      <c r="A2894" s="1" t="inlineStr">
        <is>
          <t>08.01.2009</t>
        </is>
      </c>
      <c r="B2894" t="n">
        <v>19.96</v>
      </c>
    </row>
    <row r="2895">
      <c r="A2895" s="1" t="inlineStr">
        <is>
          <t>07.01.2009</t>
        </is>
      </c>
      <c r="B2895" t="n">
        <v>19.91</v>
      </c>
    </row>
    <row r="2896">
      <c r="A2896" s="1" t="inlineStr">
        <is>
          <t>06.01.2009</t>
        </is>
      </c>
      <c r="B2896" t="n">
        <v>20.02</v>
      </c>
    </row>
    <row r="2897">
      <c r="A2897" s="1" t="inlineStr">
        <is>
          <t>05.01.2009</t>
        </is>
      </c>
      <c r="B2897" t="n">
        <v>20.37</v>
      </c>
    </row>
    <row r="2898">
      <c r="A2898" s="1" t="inlineStr">
        <is>
          <t>02.01.2009</t>
        </is>
      </c>
      <c r="B2898" t="n">
        <v>18.38</v>
      </c>
    </row>
    <row r="2899">
      <c r="A2899" s="1" t="inlineStr">
        <is>
          <t>30.12.2008</t>
        </is>
      </c>
      <c r="B2899" t="n">
        <v>17.86</v>
      </c>
    </row>
    <row r="2900">
      <c r="A2900" s="1" t="inlineStr">
        <is>
          <t>29.12.2008</t>
        </is>
      </c>
      <c r="B2900" t="n">
        <v>17.86</v>
      </c>
    </row>
    <row r="2901">
      <c r="A2901" s="1" t="inlineStr">
        <is>
          <t>23.12.2008</t>
        </is>
      </c>
      <c r="B2901" t="n">
        <v>17.95</v>
      </c>
    </row>
    <row r="2902">
      <c r="A2902" s="1" t="inlineStr">
        <is>
          <t>22.12.2008</t>
        </is>
      </c>
      <c r="B2902" t="n">
        <v>18.24</v>
      </c>
    </row>
    <row r="2903">
      <c r="A2903" s="1" t="inlineStr">
        <is>
          <t>19.12.2008</t>
        </is>
      </c>
      <c r="B2903" t="n">
        <v>18.36</v>
      </c>
    </row>
    <row r="2904">
      <c r="A2904" s="1" t="inlineStr">
        <is>
          <t>18.12.2008</t>
        </is>
      </c>
      <c r="B2904" t="n">
        <v>18.36</v>
      </c>
    </row>
    <row r="2905">
      <c r="A2905" s="1" t="inlineStr">
        <is>
          <t>17.12.2008</t>
        </is>
      </c>
      <c r="B2905" t="n">
        <v>18.63</v>
      </c>
    </row>
    <row r="2906">
      <c r="A2906" s="1" t="inlineStr">
        <is>
          <t>16.12.2008</t>
        </is>
      </c>
      <c r="B2906" t="n">
        <v>18.22</v>
      </c>
    </row>
    <row r="2907">
      <c r="A2907" s="1" t="inlineStr">
        <is>
          <t>15.12.2008</t>
        </is>
      </c>
      <c r="B2907" t="n">
        <v>16.4</v>
      </c>
    </row>
    <row r="2908">
      <c r="A2908" s="1" t="inlineStr">
        <is>
          <t>12.12.2008</t>
        </is>
      </c>
      <c r="B2908" t="n">
        <v>16.5</v>
      </c>
    </row>
    <row r="2909">
      <c r="A2909" s="1" t="inlineStr">
        <is>
          <t>11.12.2008</t>
        </is>
      </c>
      <c r="B2909" t="n">
        <v>16.93</v>
      </c>
    </row>
    <row r="2910">
      <c r="A2910" s="1" t="inlineStr">
        <is>
          <t>10.12.2008</t>
        </is>
      </c>
      <c r="B2910" t="n">
        <v>16.38</v>
      </c>
    </row>
    <row r="2911">
      <c r="A2911" s="1" t="inlineStr">
        <is>
          <t>09.12.2008</t>
        </is>
      </c>
      <c r="B2911" t="n">
        <v>16.12</v>
      </c>
    </row>
    <row r="2912">
      <c r="A2912" s="1" t="inlineStr">
        <is>
          <t>08.12.2008</t>
        </is>
      </c>
      <c r="B2912" t="n">
        <v>16.32</v>
      </c>
    </row>
    <row r="2913">
      <c r="A2913" s="1" t="inlineStr">
        <is>
          <t>05.12.2008</t>
        </is>
      </c>
      <c r="B2913" t="n">
        <v>16.08</v>
      </c>
    </row>
    <row r="2914">
      <c r="A2914" s="1" t="inlineStr">
        <is>
          <t>04.12.2008</t>
        </is>
      </c>
      <c r="B2914" t="n">
        <v>16.66</v>
      </c>
    </row>
    <row r="2915">
      <c r="A2915" s="1" t="inlineStr">
        <is>
          <t>03.12.2008</t>
        </is>
      </c>
      <c r="B2915" t="n">
        <v>17</v>
      </c>
    </row>
    <row r="2916">
      <c r="A2916" s="1" t="inlineStr">
        <is>
          <t>02.12.2008</t>
        </is>
      </c>
      <c r="B2916" t="n">
        <v>16.01</v>
      </c>
    </row>
    <row r="2917">
      <c r="A2917" s="1" t="inlineStr">
        <is>
          <t>01.12.2008</t>
        </is>
      </c>
      <c r="B2917" t="n">
        <v>16.87</v>
      </c>
    </row>
    <row r="2918">
      <c r="A2918" s="1" t="inlineStr">
        <is>
          <t>28.11.2008</t>
        </is>
      </c>
      <c r="B2918" t="n">
        <v>17.93</v>
      </c>
    </row>
    <row r="2919">
      <c r="A2919" s="1" t="inlineStr">
        <is>
          <t>27.11.2008</t>
        </is>
      </c>
      <c r="B2919" t="n">
        <v>18.08</v>
      </c>
    </row>
    <row r="2920">
      <c r="A2920" s="1" t="inlineStr">
        <is>
          <t>26.11.2008</t>
        </is>
      </c>
      <c r="B2920" t="n">
        <v>17.64</v>
      </c>
    </row>
    <row r="2921">
      <c r="A2921" s="1" t="inlineStr">
        <is>
          <t>25.11.2008</t>
        </is>
      </c>
      <c r="B2921" t="n">
        <v>17.51</v>
      </c>
    </row>
    <row r="2922">
      <c r="A2922" s="1" t="inlineStr">
        <is>
          <t>24.11.2008</t>
        </is>
      </c>
      <c r="B2922" t="n">
        <v>17.11</v>
      </c>
    </row>
    <row r="2923">
      <c r="A2923" s="1" t="inlineStr">
        <is>
          <t>21.11.2008</t>
        </is>
      </c>
      <c r="B2923" t="n">
        <v>16.86</v>
      </c>
    </row>
    <row r="2924">
      <c r="A2924" s="1" t="inlineStr">
        <is>
          <t>20.11.2008</t>
        </is>
      </c>
      <c r="B2924" t="n">
        <v>16.9</v>
      </c>
    </row>
    <row r="2925">
      <c r="A2925" s="1" t="inlineStr">
        <is>
          <t>19.11.2008</t>
        </is>
      </c>
      <c r="B2925" t="n">
        <v>19.67</v>
      </c>
    </row>
    <row r="2926">
      <c r="A2926" s="1" t="inlineStr">
        <is>
          <t>18.11.2008</t>
        </is>
      </c>
      <c r="B2926" t="n">
        <v>19.99</v>
      </c>
    </row>
    <row r="2927">
      <c r="A2927" s="1" t="inlineStr">
        <is>
          <t>17.11.2008</t>
        </is>
      </c>
      <c r="B2927" t="n">
        <v>20.17</v>
      </c>
    </row>
    <row r="2928">
      <c r="A2928" s="1" t="inlineStr">
        <is>
          <t>14.11.2008</t>
        </is>
      </c>
      <c r="B2928" t="n">
        <v>20.49</v>
      </c>
    </row>
    <row r="2929">
      <c r="A2929" s="1" t="inlineStr">
        <is>
          <t>13.11.2008</t>
        </is>
      </c>
      <c r="B2929" t="n">
        <v>19.9</v>
      </c>
    </row>
    <row r="2930">
      <c r="A2930" s="1" t="inlineStr">
        <is>
          <t>12.11.2008</t>
        </is>
      </c>
      <c r="B2930" t="n">
        <v>20.94</v>
      </c>
    </row>
    <row r="2931">
      <c r="A2931" s="1" t="inlineStr">
        <is>
          <t>11.11.2008</t>
        </is>
      </c>
      <c r="B2931" t="n">
        <v>21.58</v>
      </c>
    </row>
    <row r="2932">
      <c r="A2932" s="1" t="inlineStr">
        <is>
          <t>10.11.2008</t>
        </is>
      </c>
      <c r="B2932" t="n">
        <v>22.25</v>
      </c>
    </row>
    <row r="2933">
      <c r="A2933" s="1" t="inlineStr">
        <is>
          <t>07.11.2008</t>
        </is>
      </c>
      <c r="B2933" t="n">
        <v>21.5</v>
      </c>
    </row>
    <row r="2934">
      <c r="A2934" s="1" t="inlineStr">
        <is>
          <t>06.11.2008</t>
        </is>
      </c>
      <c r="B2934" t="n">
        <v>21.62</v>
      </c>
    </row>
    <row r="2935">
      <c r="A2935" s="1" t="inlineStr">
        <is>
          <t>05.11.2008</t>
        </is>
      </c>
      <c r="B2935" t="n">
        <v>22.15</v>
      </c>
    </row>
    <row r="2936">
      <c r="A2936" s="1" t="inlineStr">
        <is>
          <t>04.11.2008</t>
        </is>
      </c>
      <c r="B2936" t="n">
        <v>21.55</v>
      </c>
    </row>
    <row r="2937">
      <c r="A2937" s="1" t="inlineStr">
        <is>
          <t>03.11.2008</t>
        </is>
      </c>
      <c r="B2937" t="n">
        <v>21.95</v>
      </c>
    </row>
    <row r="2938">
      <c r="A2938" s="1" t="inlineStr">
        <is>
          <t>31.10.2008</t>
        </is>
      </c>
      <c r="B2938" t="n">
        <v>21.3</v>
      </c>
    </row>
    <row r="2939">
      <c r="A2939" s="1" t="inlineStr">
        <is>
          <t>30.10.2008</t>
        </is>
      </c>
      <c r="B2939" t="n">
        <v>22.07</v>
      </c>
    </row>
    <row r="2940">
      <c r="A2940" s="1" t="inlineStr">
        <is>
          <t>29.10.2008</t>
        </is>
      </c>
      <c r="B2940" t="n">
        <v>20.98</v>
      </c>
    </row>
    <row r="2941">
      <c r="A2941" s="1" t="inlineStr">
        <is>
          <t>28.10.2008</t>
        </is>
      </c>
      <c r="B2941" t="n">
        <v>20.49</v>
      </c>
    </row>
    <row r="2942">
      <c r="A2942" s="1" t="inlineStr">
        <is>
          <t>27.10.2008</t>
        </is>
      </c>
      <c r="B2942" t="n">
        <v>22.83</v>
      </c>
    </row>
    <row r="2943">
      <c r="A2943" s="1" t="inlineStr">
        <is>
          <t>24.10.2008</t>
        </is>
      </c>
      <c r="B2943" t="n">
        <v>25.8</v>
      </c>
    </row>
    <row r="2944">
      <c r="A2944" s="1" t="inlineStr">
        <is>
          <t>23.10.2008</t>
        </is>
      </c>
      <c r="B2944" t="n">
        <v>26.93</v>
      </c>
    </row>
    <row r="2945">
      <c r="A2945" s="1" t="inlineStr">
        <is>
          <t>22.10.2008</t>
        </is>
      </c>
      <c r="B2945" t="n">
        <v>27.53</v>
      </c>
    </row>
    <row r="2946">
      <c r="A2946" s="1" t="inlineStr">
        <is>
          <t>21.10.2008</t>
        </is>
      </c>
      <c r="B2946" t="n">
        <v>29.04</v>
      </c>
    </row>
    <row r="2947">
      <c r="A2947" s="1" t="inlineStr">
        <is>
          <t>20.10.2008</t>
        </is>
      </c>
      <c r="B2947" t="n">
        <v>26.91</v>
      </c>
    </row>
    <row r="2948">
      <c r="A2948" s="1" t="inlineStr">
        <is>
          <t>17.10.2008</t>
        </is>
      </c>
      <c r="B2948" t="n">
        <v>26.85</v>
      </c>
    </row>
    <row r="2949">
      <c r="A2949" s="1" t="inlineStr">
        <is>
          <t>16.10.2008</t>
        </is>
      </c>
      <c r="B2949" t="n">
        <v>27.09</v>
      </c>
    </row>
    <row r="2950">
      <c r="A2950" s="1" t="inlineStr">
        <is>
          <t>15.10.2008</t>
        </is>
      </c>
      <c r="B2950" t="n">
        <v>28.74</v>
      </c>
    </row>
    <row r="2951">
      <c r="A2951" s="1" t="inlineStr">
        <is>
          <t>14.10.2008</t>
        </is>
      </c>
      <c r="B2951" t="n">
        <v>30.45</v>
      </c>
    </row>
    <row r="2952">
      <c r="A2952" s="1" t="inlineStr">
        <is>
          <t>13.10.2008</t>
        </is>
      </c>
      <c r="B2952" t="n">
        <v>28.65</v>
      </c>
    </row>
    <row r="2953">
      <c r="A2953" s="1" t="inlineStr">
        <is>
          <t>10.10.2008</t>
        </is>
      </c>
      <c r="B2953" t="n">
        <v>26.76</v>
      </c>
    </row>
    <row r="2954">
      <c r="A2954" s="1" t="inlineStr">
        <is>
          <t>09.10.2008</t>
        </is>
      </c>
      <c r="B2954" t="n">
        <v>29.54</v>
      </c>
    </row>
    <row r="2955">
      <c r="A2955" s="1" t="inlineStr">
        <is>
          <t>08.10.2008</t>
        </is>
      </c>
      <c r="B2955" t="n">
        <v>28.92</v>
      </c>
    </row>
    <row r="2956">
      <c r="A2956" s="1" t="inlineStr">
        <is>
          <t>07.10.2008</t>
        </is>
      </c>
      <c r="B2956" t="n">
        <v>32</v>
      </c>
    </row>
    <row r="2957">
      <c r="A2957" s="1" t="inlineStr">
        <is>
          <t>06.10.2008</t>
        </is>
      </c>
      <c r="B2957" t="n">
        <v>31.42</v>
      </c>
    </row>
    <row r="2958">
      <c r="A2958" s="1" t="inlineStr">
        <is>
          <t>03.10.2008</t>
        </is>
      </c>
      <c r="B2958" t="n">
        <v>31.65</v>
      </c>
    </row>
    <row r="2959">
      <c r="A2959" s="1" t="inlineStr">
        <is>
          <t>02.10.2008</t>
        </is>
      </c>
      <c r="B2959" t="n">
        <v>33.55</v>
      </c>
    </row>
    <row r="2960">
      <c r="A2960" s="1" t="inlineStr">
        <is>
          <t>01.10.2008</t>
        </is>
      </c>
      <c r="B2960" t="n">
        <v>33.45</v>
      </c>
    </row>
    <row r="2961">
      <c r="A2961" s="1" t="inlineStr">
        <is>
          <t>30.09.2008</t>
        </is>
      </c>
      <c r="B2961" t="n">
        <v>33.46</v>
      </c>
    </row>
    <row r="2962">
      <c r="A2962" s="1" t="inlineStr">
        <is>
          <t>29.09.2008</t>
        </is>
      </c>
      <c r="B2962" t="n">
        <v>32.58</v>
      </c>
    </row>
    <row r="2963">
      <c r="A2963" s="1" t="inlineStr">
        <is>
          <t>26.09.2008</t>
        </is>
      </c>
      <c r="B2963" t="n">
        <v>34.67</v>
      </c>
    </row>
    <row r="2964">
      <c r="A2964" s="1" t="inlineStr">
        <is>
          <t>25.09.2008</t>
        </is>
      </c>
      <c r="B2964" t="n">
        <v>35.43</v>
      </c>
    </row>
    <row r="2965">
      <c r="A2965" s="1" t="inlineStr">
        <is>
          <t>24.09.2008</t>
        </is>
      </c>
      <c r="B2965" t="n">
        <v>34.51</v>
      </c>
    </row>
    <row r="2966">
      <c r="A2966" s="1" t="inlineStr">
        <is>
          <t>23.09.2008</t>
        </is>
      </c>
      <c r="B2966" t="n">
        <v>34.15</v>
      </c>
    </row>
    <row r="2967">
      <c r="A2967" s="1" t="inlineStr">
        <is>
          <t>22.09.2008</t>
        </is>
      </c>
      <c r="B2967" t="n">
        <v>34.89</v>
      </c>
    </row>
    <row r="2968">
      <c r="A2968" s="1" t="inlineStr">
        <is>
          <t>19.09.2008</t>
        </is>
      </c>
      <c r="B2968" t="n">
        <v>35.51</v>
      </c>
    </row>
    <row r="2969">
      <c r="A2969" s="1" t="inlineStr">
        <is>
          <t>18.09.2008</t>
        </is>
      </c>
      <c r="B2969" t="n">
        <v>35.01</v>
      </c>
    </row>
    <row r="2970">
      <c r="A2970" s="1" t="inlineStr">
        <is>
          <t>17.09.2008</t>
        </is>
      </c>
      <c r="B2970" t="n">
        <v>35.63</v>
      </c>
    </row>
    <row r="2971">
      <c r="A2971" s="1" t="inlineStr">
        <is>
          <t>16.09.2008</t>
        </is>
      </c>
      <c r="B2971" t="n">
        <v>37.2</v>
      </c>
    </row>
    <row r="2972">
      <c r="A2972" s="1" t="inlineStr">
        <is>
          <t>15.09.2008</t>
        </is>
      </c>
      <c r="B2972" t="n">
        <v>37.67</v>
      </c>
    </row>
    <row r="2973">
      <c r="A2973" s="1" t="inlineStr">
        <is>
          <t>12.09.2008</t>
        </is>
      </c>
      <c r="B2973" t="n">
        <v>37.87</v>
      </c>
    </row>
    <row r="2974">
      <c r="A2974" s="1" t="inlineStr">
        <is>
          <t>11.09.2008</t>
        </is>
      </c>
      <c r="B2974" t="n">
        <v>37.6</v>
      </c>
    </row>
    <row r="2975">
      <c r="A2975" s="1" t="inlineStr">
        <is>
          <t>10.09.2008</t>
        </is>
      </c>
      <c r="B2975" t="n">
        <v>37.72</v>
      </c>
    </row>
    <row r="2976">
      <c r="A2976" s="1" t="inlineStr">
        <is>
          <t>09.09.2008</t>
        </is>
      </c>
      <c r="B2976" t="n">
        <v>37.97</v>
      </c>
    </row>
    <row r="2977">
      <c r="A2977" s="1" t="inlineStr">
        <is>
          <t>08.09.2008</t>
        </is>
      </c>
      <c r="B2977" t="n">
        <v>38.23</v>
      </c>
    </row>
    <row r="2978">
      <c r="A2978" s="1" t="inlineStr">
        <is>
          <t>05.09.2008</t>
        </is>
      </c>
      <c r="B2978" t="n">
        <v>38.34</v>
      </c>
    </row>
    <row r="2979">
      <c r="A2979" s="1" t="inlineStr">
        <is>
          <t>04.09.2008</t>
        </is>
      </c>
      <c r="B2979" t="n">
        <v>38.07</v>
      </c>
    </row>
    <row r="2980">
      <c r="A2980" s="1" t="inlineStr">
        <is>
          <t>03.09.2008</t>
        </is>
      </c>
      <c r="B2980" t="n">
        <v>39.9</v>
      </c>
    </row>
    <row r="2981">
      <c r="A2981" s="1" t="inlineStr">
        <is>
          <t>02.09.2008</t>
        </is>
      </c>
      <c r="B2981" t="n">
        <v>39.93</v>
      </c>
    </row>
    <row r="2982">
      <c r="A2982" s="1" t="inlineStr">
        <is>
          <t>01.09.2008</t>
        </is>
      </c>
      <c r="B2982" t="n">
        <v>39.42</v>
      </c>
    </row>
    <row r="2983">
      <c r="A2983" s="1" t="inlineStr">
        <is>
          <t>29.08.2008</t>
        </is>
      </c>
      <c r="B2983" t="n">
        <v>39.07</v>
      </c>
    </row>
    <row r="2984">
      <c r="A2984" s="1" t="inlineStr">
        <is>
          <t>28.08.2008</t>
        </is>
      </c>
      <c r="B2984" t="n">
        <v>38.53</v>
      </c>
    </row>
    <row r="2985">
      <c r="A2985" s="1" t="inlineStr">
        <is>
          <t>27.08.2008</t>
        </is>
      </c>
      <c r="B2985" t="n">
        <v>37.03</v>
      </c>
    </row>
    <row r="2986">
      <c r="A2986" s="1" t="inlineStr">
        <is>
          <t>26.08.2008</t>
        </is>
      </c>
      <c r="B2986" t="n">
        <v>36.56</v>
      </c>
    </row>
    <row r="2987">
      <c r="A2987" s="1" t="inlineStr">
        <is>
          <t>25.08.2008</t>
        </is>
      </c>
      <c r="B2987" t="n">
        <v>36.9</v>
      </c>
    </row>
    <row r="2988">
      <c r="A2988" s="1" t="inlineStr">
        <is>
          <t>22.08.2008</t>
        </is>
      </c>
      <c r="B2988" t="n">
        <v>36.42</v>
      </c>
    </row>
    <row r="2989">
      <c r="A2989" s="1" t="inlineStr">
        <is>
          <t>21.08.2008</t>
        </is>
      </c>
      <c r="B2989" t="n">
        <v>36.39</v>
      </c>
    </row>
    <row r="2990">
      <c r="A2990" s="1" t="inlineStr">
        <is>
          <t>20.08.2008</t>
        </is>
      </c>
      <c r="B2990" t="n">
        <v>36.56</v>
      </c>
    </row>
    <row r="2991">
      <c r="A2991" s="1" t="inlineStr">
        <is>
          <t>19.08.2008</t>
        </is>
      </c>
      <c r="B2991" t="n">
        <v>36.21</v>
      </c>
    </row>
    <row r="2992">
      <c r="A2992" s="1" t="inlineStr">
        <is>
          <t>18.08.2008</t>
        </is>
      </c>
      <c r="B2992" t="n">
        <v>37.54</v>
      </c>
    </row>
    <row r="2993">
      <c r="A2993" s="1" t="inlineStr">
        <is>
          <t>15.08.2008</t>
        </is>
      </c>
      <c r="B2993" t="n">
        <v>37.43</v>
      </c>
    </row>
    <row r="2994">
      <c r="A2994" s="1" t="inlineStr">
        <is>
          <t>14.08.2008</t>
        </is>
      </c>
      <c r="B2994" t="n">
        <v>37.5</v>
      </c>
    </row>
    <row r="2995">
      <c r="A2995" s="1" t="inlineStr">
        <is>
          <t>13.08.2008</t>
        </is>
      </c>
      <c r="B2995" t="n">
        <v>36.81</v>
      </c>
    </row>
    <row r="2996">
      <c r="A2996" s="1" t="inlineStr">
        <is>
          <t>12.08.2008</t>
        </is>
      </c>
      <c r="B2996" t="n">
        <v>37.72</v>
      </c>
    </row>
    <row r="2997">
      <c r="A2997" s="1" t="inlineStr">
        <is>
          <t>11.08.2008</t>
        </is>
      </c>
      <c r="B2997" t="n">
        <v>38.68</v>
      </c>
    </row>
    <row r="2998">
      <c r="A2998" s="1" t="inlineStr">
        <is>
          <t>08.08.2008</t>
        </is>
      </c>
      <c r="B2998" t="n">
        <v>38.57</v>
      </c>
    </row>
    <row r="2999">
      <c r="A2999" s="1" t="inlineStr">
        <is>
          <t>07.08.2008</t>
        </is>
      </c>
      <c r="B2999" t="n">
        <v>38.4</v>
      </c>
    </row>
    <row r="3000">
      <c r="A3000" s="1" t="inlineStr">
        <is>
          <t>06.08.2008</t>
        </is>
      </c>
      <c r="B3000" t="n">
        <v>39.8</v>
      </c>
    </row>
    <row r="3001">
      <c r="A3001" s="1" t="inlineStr">
        <is>
          <t>05.08.2008</t>
        </is>
      </c>
      <c r="B3001" t="n">
        <v>39.05</v>
      </c>
    </row>
    <row r="3002">
      <c r="A3002" s="1" t="inlineStr">
        <is>
          <t>04.08.2008</t>
        </is>
      </c>
      <c r="B3002" t="n">
        <v>38.55</v>
      </c>
    </row>
    <row r="3003">
      <c r="A3003" s="1" t="inlineStr">
        <is>
          <t>01.08.2008</t>
        </is>
      </c>
      <c r="B3003" t="n">
        <v>38.59</v>
      </c>
    </row>
    <row r="3004">
      <c r="A3004" s="1" t="inlineStr">
        <is>
          <t>31.07.2008</t>
        </is>
      </c>
      <c r="B3004" t="n">
        <v>38.99</v>
      </c>
    </row>
    <row r="3005">
      <c r="A3005" s="1" t="inlineStr">
        <is>
          <t>30.07.2008</t>
        </is>
      </c>
      <c r="B3005" t="n">
        <v>38.8</v>
      </c>
    </row>
    <row r="3006">
      <c r="A3006" s="1" t="inlineStr">
        <is>
          <t>29.07.2008</t>
        </is>
      </c>
      <c r="B3006" t="n">
        <v>38.56</v>
      </c>
    </row>
    <row r="3007">
      <c r="A3007" s="1" t="inlineStr">
        <is>
          <t>28.07.2008</t>
        </is>
      </c>
      <c r="B3007" t="n">
        <v>35.6</v>
      </c>
    </row>
    <row r="3008">
      <c r="A3008" s="1" t="inlineStr">
        <is>
          <t>25.07.2008</t>
        </is>
      </c>
      <c r="B3008" t="n">
        <v>34.15</v>
      </c>
    </row>
    <row r="3009">
      <c r="A3009" s="1" t="inlineStr">
        <is>
          <t>24.07.2008</t>
        </is>
      </c>
      <c r="B3009" t="n">
        <v>33.37</v>
      </c>
    </row>
    <row r="3010">
      <c r="A3010" s="1" t="inlineStr">
        <is>
          <t>23.07.2008</t>
        </is>
      </c>
      <c r="B3010" t="n">
        <v>34.92</v>
      </c>
    </row>
    <row r="3011">
      <c r="A3011" s="1" t="inlineStr">
        <is>
          <t>22.07.2008</t>
        </is>
      </c>
      <c r="B3011" t="n">
        <v>35.47</v>
      </c>
    </row>
    <row r="3012">
      <c r="A3012" s="1" t="inlineStr">
        <is>
          <t>21.07.2008</t>
        </is>
      </c>
      <c r="B3012" t="n">
        <v>34.24</v>
      </c>
    </row>
    <row r="3013">
      <c r="A3013" s="1" t="inlineStr">
        <is>
          <t>18.07.2008</t>
        </is>
      </c>
      <c r="B3013" t="n">
        <v>33.98</v>
      </c>
    </row>
    <row r="3014">
      <c r="A3014" s="1" t="inlineStr">
        <is>
          <t>17.07.2008</t>
        </is>
      </c>
      <c r="B3014" t="n">
        <v>33.59</v>
      </c>
    </row>
    <row r="3015">
      <c r="A3015" s="1" t="inlineStr">
        <is>
          <t>16.07.2008</t>
        </is>
      </c>
      <c r="B3015" t="n">
        <v>33.72</v>
      </c>
    </row>
    <row r="3016">
      <c r="A3016" s="1" t="inlineStr">
        <is>
          <t>15.07.2008</t>
        </is>
      </c>
      <c r="B3016" t="n">
        <v>33.36</v>
      </c>
    </row>
    <row r="3017">
      <c r="A3017" s="1" t="inlineStr">
        <is>
          <t>14.07.2008</t>
        </is>
      </c>
      <c r="B3017" t="n">
        <v>34.47</v>
      </c>
    </row>
    <row r="3018">
      <c r="A3018" s="1" t="inlineStr">
        <is>
          <t>11.07.2008</t>
        </is>
      </c>
      <c r="B3018" t="n">
        <v>34.23</v>
      </c>
    </row>
    <row r="3019">
      <c r="A3019" s="1" t="inlineStr">
        <is>
          <t>10.07.2008</t>
        </is>
      </c>
      <c r="B3019" t="n">
        <v>35.11</v>
      </c>
    </row>
    <row r="3020">
      <c r="A3020" s="1" t="inlineStr">
        <is>
          <t>09.07.2008</t>
        </is>
      </c>
      <c r="B3020" t="n">
        <v>35.23</v>
      </c>
    </row>
    <row r="3021">
      <c r="A3021" s="1" t="inlineStr">
        <is>
          <t>08.07.2008</t>
        </is>
      </c>
      <c r="B3021" t="n">
        <v>34.88</v>
      </c>
    </row>
    <row r="3022">
      <c r="A3022" s="1" t="inlineStr">
        <is>
          <t>07.07.2008</t>
        </is>
      </c>
      <c r="B3022" t="n">
        <v>35.74</v>
      </c>
    </row>
    <row r="3023">
      <c r="A3023" s="1" t="inlineStr">
        <is>
          <t>04.07.2008</t>
        </is>
      </c>
      <c r="B3023" t="n">
        <v>36.67</v>
      </c>
    </row>
    <row r="3024">
      <c r="A3024" s="1" t="inlineStr">
        <is>
          <t>03.07.2008</t>
        </is>
      </c>
      <c r="B3024" t="n">
        <v>35.45</v>
      </c>
    </row>
    <row r="3025">
      <c r="A3025" s="1" t="inlineStr">
        <is>
          <t>02.07.2008</t>
        </is>
      </c>
      <c r="B3025" t="n">
        <v>36.67</v>
      </c>
    </row>
    <row r="3026">
      <c r="A3026" s="1" t="inlineStr">
        <is>
          <t>01.07.2008</t>
        </is>
      </c>
      <c r="B3026" t="n">
        <v>36.4</v>
      </c>
    </row>
    <row r="3027">
      <c r="A3027" s="1" t="inlineStr">
        <is>
          <t>30.06.2008</t>
        </is>
      </c>
      <c r="B3027" t="n">
        <v>37.32</v>
      </c>
    </row>
    <row r="3028">
      <c r="A3028" s="1" t="inlineStr">
        <is>
          <t>27.06.2008</t>
        </is>
      </c>
      <c r="B3028" t="n">
        <v>37.48</v>
      </c>
    </row>
    <row r="3029">
      <c r="A3029" s="1" t="inlineStr">
        <is>
          <t>26.06.2008</t>
        </is>
      </c>
      <c r="B3029" t="n">
        <v>38.06</v>
      </c>
    </row>
    <row r="3030">
      <c r="A3030" s="1" t="inlineStr">
        <is>
          <t>25.06.2008</t>
        </is>
      </c>
      <c r="B3030" t="n">
        <v>38.03</v>
      </c>
    </row>
    <row r="3031">
      <c r="A3031" s="1" t="inlineStr">
        <is>
          <t>24.06.2008</t>
        </is>
      </c>
      <c r="B3031" t="n">
        <v>37.85</v>
      </c>
    </row>
    <row r="3032">
      <c r="A3032" s="1" t="inlineStr">
        <is>
          <t>23.06.2008</t>
        </is>
      </c>
      <c r="B3032" t="n">
        <v>38.19</v>
      </c>
    </row>
    <row r="3033">
      <c r="A3033" s="1" t="inlineStr">
        <is>
          <t>20.06.2008</t>
        </is>
      </c>
      <c r="B3033" t="n">
        <v>38.51</v>
      </c>
    </row>
    <row r="3034">
      <c r="A3034" s="1" t="inlineStr">
        <is>
          <t>19.06.2008</t>
        </is>
      </c>
      <c r="B3034" t="n">
        <v>39.34</v>
      </c>
    </row>
    <row r="3035">
      <c r="A3035" s="1" t="inlineStr">
        <is>
          <t>18.06.2008</t>
        </is>
      </c>
      <c r="B3035" t="n">
        <v>39.08</v>
      </c>
    </row>
    <row r="3036">
      <c r="A3036" s="1" t="inlineStr">
        <is>
          <t>17.06.2008</t>
        </is>
      </c>
      <c r="B3036" t="n">
        <v>41.32</v>
      </c>
    </row>
    <row r="3037">
      <c r="A3037" s="1" t="inlineStr">
        <is>
          <t>16.06.2008</t>
        </is>
      </c>
      <c r="B3037" t="n">
        <v>40.34</v>
      </c>
    </row>
    <row r="3038">
      <c r="A3038" s="1" t="inlineStr">
        <is>
          <t>13.06.2008</t>
        </is>
      </c>
      <c r="B3038" t="n">
        <v>40.27</v>
      </c>
    </row>
    <row r="3039">
      <c r="A3039" s="1" t="inlineStr">
        <is>
          <t>12.06.2008</t>
        </is>
      </c>
      <c r="B3039" t="n">
        <v>39.04</v>
      </c>
    </row>
    <row r="3040">
      <c r="A3040" s="1" t="inlineStr">
        <is>
          <t>11.06.2008</t>
        </is>
      </c>
      <c r="B3040" t="n">
        <v>38.1</v>
      </c>
    </row>
    <row r="3041">
      <c r="A3041" s="1" t="inlineStr">
        <is>
          <t>10.06.2008</t>
        </is>
      </c>
      <c r="B3041" t="n">
        <v>38.77</v>
      </c>
    </row>
    <row r="3042">
      <c r="A3042" s="1" t="inlineStr">
        <is>
          <t>09.06.2008</t>
        </is>
      </c>
      <c r="B3042" t="n">
        <v>38.66</v>
      </c>
    </row>
    <row r="3043">
      <c r="A3043" s="1" t="inlineStr">
        <is>
          <t>06.06.2008</t>
        </is>
      </c>
      <c r="B3043" t="n">
        <v>38.66</v>
      </c>
    </row>
    <row r="3044">
      <c r="A3044" s="1" t="inlineStr">
        <is>
          <t>05.06.2008</t>
        </is>
      </c>
      <c r="B3044" t="n">
        <v>39.68</v>
      </c>
    </row>
    <row r="3045">
      <c r="A3045" s="1" t="inlineStr">
        <is>
          <t>04.06.2008</t>
        </is>
      </c>
      <c r="B3045" t="n">
        <v>39.63</v>
      </c>
    </row>
    <row r="3046">
      <c r="A3046" s="1" t="inlineStr">
        <is>
          <t>03.06.2008</t>
        </is>
      </c>
      <c r="B3046" t="n">
        <v>38.8</v>
      </c>
    </row>
    <row r="3047">
      <c r="A3047" s="1" t="inlineStr">
        <is>
          <t>02.06.2008</t>
        </is>
      </c>
      <c r="B3047" t="n">
        <v>39.34</v>
      </c>
    </row>
    <row r="3048">
      <c r="A3048" s="1" t="inlineStr">
        <is>
          <t>30.05.2008</t>
        </is>
      </c>
      <c r="B3048" t="n">
        <v>39.09</v>
      </c>
    </row>
    <row r="3049">
      <c r="A3049" s="1" t="inlineStr">
        <is>
          <t>29.05.2008</t>
        </is>
      </c>
      <c r="B3049" t="n">
        <v>37.96</v>
      </c>
    </row>
    <row r="3050">
      <c r="A3050" s="1" t="inlineStr">
        <is>
          <t>28.05.2008</t>
        </is>
      </c>
      <c r="B3050" t="n">
        <v>37.14</v>
      </c>
    </row>
    <row r="3051">
      <c r="A3051" s="1" t="inlineStr">
        <is>
          <t>27.05.2008</t>
        </is>
      </c>
      <c r="B3051" t="n">
        <v>37.2</v>
      </c>
    </row>
    <row r="3052">
      <c r="A3052" s="1" t="inlineStr">
        <is>
          <t>26.05.2008</t>
        </is>
      </c>
      <c r="B3052" t="n">
        <v>37.21</v>
      </c>
    </row>
    <row r="3053">
      <c r="A3053" s="1" t="inlineStr">
        <is>
          <t>23.05.2008</t>
        </is>
      </c>
      <c r="B3053" t="n">
        <v>37.45</v>
      </c>
    </row>
    <row r="3054">
      <c r="A3054" s="1" t="inlineStr">
        <is>
          <t>22.05.2008</t>
        </is>
      </c>
      <c r="B3054" t="n">
        <v>37.15</v>
      </c>
    </row>
    <row r="3055">
      <c r="A3055" s="1" t="inlineStr">
        <is>
          <t>21.05.2008</t>
        </is>
      </c>
      <c r="B3055" t="n">
        <v>37.04</v>
      </c>
    </row>
    <row r="3056">
      <c r="A3056" s="1" t="inlineStr">
        <is>
          <t>20.05.2008</t>
        </is>
      </c>
      <c r="B3056" t="n">
        <v>37.22</v>
      </c>
    </row>
    <row r="3057">
      <c r="A3057" s="1" t="inlineStr">
        <is>
          <t>19.05.2008</t>
        </is>
      </c>
      <c r="B3057" t="n">
        <v>36.62</v>
      </c>
    </row>
    <row r="3058">
      <c r="A3058" s="1" t="inlineStr">
        <is>
          <t>16.05.2008</t>
        </is>
      </c>
      <c r="B3058" t="n">
        <v>36</v>
      </c>
    </row>
    <row r="3059">
      <c r="A3059" s="1" t="inlineStr">
        <is>
          <t>15.05.2008</t>
        </is>
      </c>
      <c r="B3059" t="n">
        <v>35.8</v>
      </c>
    </row>
    <row r="3060">
      <c r="A3060" s="1" t="inlineStr">
        <is>
          <t>14.05.2008</t>
        </is>
      </c>
      <c r="B3060" t="n">
        <v>35.84</v>
      </c>
    </row>
    <row r="3061">
      <c r="A3061" s="1" t="inlineStr">
        <is>
          <t>13.05.2008</t>
        </is>
      </c>
      <c r="B3061" t="n">
        <v>35.54</v>
      </c>
    </row>
    <row r="3062">
      <c r="A3062" s="1" t="inlineStr">
        <is>
          <t>12.05.2008</t>
        </is>
      </c>
      <c r="B3062" t="n">
        <v>35.34</v>
      </c>
    </row>
    <row r="3063">
      <c r="A3063" s="1" t="inlineStr">
        <is>
          <t>09.05.2008</t>
        </is>
      </c>
      <c r="B3063" t="n">
        <v>35.54</v>
      </c>
    </row>
    <row r="3064">
      <c r="A3064" s="1" t="inlineStr">
        <is>
          <t>08.05.2008</t>
        </is>
      </c>
      <c r="B3064" t="n">
        <v>35.64</v>
      </c>
    </row>
    <row r="3065">
      <c r="A3065" s="1" t="inlineStr">
        <is>
          <t>07.05.2008</t>
        </is>
      </c>
      <c r="B3065" t="n">
        <v>35.52</v>
      </c>
    </row>
    <row r="3066">
      <c r="A3066" s="1" t="inlineStr">
        <is>
          <t>06.05.2008</t>
        </is>
      </c>
      <c r="B3066" t="n">
        <v>35.37</v>
      </c>
    </row>
    <row r="3067">
      <c r="A3067" s="1" t="inlineStr">
        <is>
          <t>05.05.2008</t>
        </is>
      </c>
      <c r="B3067" t="n">
        <v>35.18</v>
      </c>
    </row>
    <row r="3068">
      <c r="A3068" s="1" t="inlineStr">
        <is>
          <t>02.05.2008</t>
        </is>
      </c>
      <c r="B3068" t="n">
        <v>35</v>
      </c>
    </row>
    <row r="3069">
      <c r="A3069" s="1" t="inlineStr">
        <is>
          <t>30.04.2008</t>
        </is>
      </c>
      <c r="B3069" t="n">
        <v>34.2</v>
      </c>
    </row>
    <row r="3070">
      <c r="A3070" s="1" t="inlineStr">
        <is>
          <t>29.04.2008</t>
        </is>
      </c>
      <c r="B3070" t="n">
        <v>34.4</v>
      </c>
    </row>
    <row r="3071">
      <c r="A3071" s="1" t="inlineStr">
        <is>
          <t>28.04.2008</t>
        </is>
      </c>
      <c r="B3071" t="n">
        <v>33.58</v>
      </c>
    </row>
    <row r="3072">
      <c r="A3072" s="1" t="inlineStr">
        <is>
          <t>25.04.2008</t>
        </is>
      </c>
      <c r="B3072" t="n">
        <v>33.34</v>
      </c>
    </row>
    <row r="3073">
      <c r="A3073" s="1" t="inlineStr">
        <is>
          <t>24.04.2008</t>
        </is>
      </c>
      <c r="B3073" t="n">
        <v>32.87</v>
      </c>
    </row>
    <row r="3074">
      <c r="A3074" s="1" t="inlineStr">
        <is>
          <t>23.04.2008</t>
        </is>
      </c>
      <c r="B3074" t="n">
        <v>33.22</v>
      </c>
    </row>
    <row r="3075">
      <c r="A3075" s="1" t="inlineStr">
        <is>
          <t>22.04.2008</t>
        </is>
      </c>
      <c r="B3075" t="n">
        <v>33.4</v>
      </c>
    </row>
    <row r="3076">
      <c r="A3076" s="1" t="inlineStr">
        <is>
          <t>21.04.2008</t>
        </is>
      </c>
      <c r="B3076" t="n">
        <v>33.41</v>
      </c>
    </row>
    <row r="3077">
      <c r="A3077" s="1" t="inlineStr">
        <is>
          <t>18.04.2008</t>
        </is>
      </c>
      <c r="B3077" t="n">
        <v>32.79</v>
      </c>
    </row>
    <row r="3078">
      <c r="A3078" s="1" t="inlineStr">
        <is>
          <t>17.04.2008</t>
        </is>
      </c>
      <c r="B3078" t="n">
        <v>32.58</v>
      </c>
    </row>
    <row r="3079">
      <c r="A3079" s="1" t="inlineStr">
        <is>
          <t>16.04.2008</t>
        </is>
      </c>
      <c r="B3079" t="n">
        <v>32.61</v>
      </c>
    </row>
    <row r="3080">
      <c r="A3080" s="1" t="inlineStr">
        <is>
          <t>15.04.2008</t>
        </is>
      </c>
      <c r="B3080" t="n">
        <v>32.93</v>
      </c>
    </row>
    <row r="3081">
      <c r="A3081" s="1" t="inlineStr">
        <is>
          <t>14.04.2008</t>
        </is>
      </c>
      <c r="B3081" t="n">
        <v>32.5</v>
      </c>
    </row>
    <row r="3082">
      <c r="A3082" s="1" t="inlineStr">
        <is>
          <t>11.04.2008</t>
        </is>
      </c>
      <c r="B3082" t="n">
        <v>32.7</v>
      </c>
    </row>
    <row r="3083">
      <c r="A3083" s="1" t="inlineStr">
        <is>
          <t>10.04.2008</t>
        </is>
      </c>
      <c r="B3083" t="n">
        <v>32.58</v>
      </c>
    </row>
    <row r="3084">
      <c r="A3084" s="1" t="inlineStr">
        <is>
          <t>09.04.2008</t>
        </is>
      </c>
      <c r="B3084" t="n">
        <v>32.08</v>
      </c>
    </row>
    <row r="3085">
      <c r="A3085" s="1" t="inlineStr">
        <is>
          <t>08.04.2008</t>
        </is>
      </c>
      <c r="B3085" t="n">
        <v>31.73</v>
      </c>
    </row>
    <row r="3086">
      <c r="A3086" s="1" t="inlineStr">
        <is>
          <t>07.04.2008</t>
        </is>
      </c>
      <c r="B3086" t="n">
        <v>31.86</v>
      </c>
    </row>
    <row r="3087">
      <c r="A3087" s="1" t="inlineStr">
        <is>
          <t>04.04.2008</t>
        </is>
      </c>
      <c r="B3087" t="n">
        <v>31.13</v>
      </c>
    </row>
    <row r="3088">
      <c r="A3088" s="1" t="inlineStr">
        <is>
          <t>03.04.2008</t>
        </is>
      </c>
      <c r="B3088" t="n">
        <v>31.31</v>
      </c>
    </row>
    <row r="3089">
      <c r="A3089" s="1" t="inlineStr">
        <is>
          <t>02.04.2008</t>
        </is>
      </c>
      <c r="B3089" t="n">
        <v>31.28</v>
      </c>
    </row>
    <row r="3090">
      <c r="A3090" s="1" t="inlineStr">
        <is>
          <t>01.04.2008</t>
        </is>
      </c>
      <c r="B3090" t="n">
        <v>30.6</v>
      </c>
    </row>
    <row r="3091">
      <c r="A3091" s="1" t="inlineStr">
        <is>
          <t>31.03.2008</t>
        </is>
      </c>
      <c r="B3091" t="n">
        <v>30.09</v>
      </c>
    </row>
    <row r="3092">
      <c r="A3092" s="1" t="inlineStr">
        <is>
          <t>28.03.2008</t>
        </is>
      </c>
      <c r="B3092" t="n">
        <v>29.6</v>
      </c>
    </row>
    <row r="3093">
      <c r="A3093" s="1" t="inlineStr">
        <is>
          <t>27.03.2008</t>
        </is>
      </c>
      <c r="B3093" t="n">
        <v>30.33</v>
      </c>
    </row>
    <row r="3094">
      <c r="A3094" s="1" t="inlineStr">
        <is>
          <t>26.03.2008</t>
        </is>
      </c>
      <c r="B3094" t="n">
        <v>30.26</v>
      </c>
    </row>
    <row r="3095">
      <c r="A3095" s="1" t="inlineStr">
        <is>
          <t>25.03.2008</t>
        </is>
      </c>
      <c r="B3095" t="n">
        <v>27.9</v>
      </c>
    </row>
    <row r="3096">
      <c r="A3096" s="1" t="inlineStr">
        <is>
          <t>20.03.2008</t>
        </is>
      </c>
      <c r="B3096" t="n">
        <v>27.35</v>
      </c>
    </row>
    <row r="3097">
      <c r="A3097" s="1" t="inlineStr">
        <is>
          <t>19.03.2008</t>
        </is>
      </c>
      <c r="B3097" t="n">
        <v>27.86</v>
      </c>
    </row>
    <row r="3098">
      <c r="A3098" s="1" t="inlineStr">
        <is>
          <t>18.03.2008</t>
        </is>
      </c>
      <c r="B3098" t="n">
        <v>27.03</v>
      </c>
    </row>
    <row r="3099">
      <c r="A3099" s="1" t="inlineStr">
        <is>
          <t>17.03.2008</t>
        </is>
      </c>
      <c r="B3099" t="n">
        <v>26.97</v>
      </c>
    </row>
    <row r="3100">
      <c r="A3100" s="1" t="inlineStr">
        <is>
          <t>14.03.2008</t>
        </is>
      </c>
      <c r="B3100" t="n">
        <v>27.71</v>
      </c>
    </row>
    <row r="3101">
      <c r="A3101" s="1" t="inlineStr">
        <is>
          <t>13.03.2008</t>
        </is>
      </c>
      <c r="B3101" t="n">
        <v>27.69</v>
      </c>
    </row>
    <row r="3102">
      <c r="A3102" s="1" t="inlineStr">
        <is>
          <t>12.03.2008</t>
        </is>
      </c>
      <c r="B3102" t="n">
        <v>27.98</v>
      </c>
    </row>
    <row r="3103">
      <c r="A3103" s="1" t="inlineStr">
        <is>
          <t>11.03.2008</t>
        </is>
      </c>
      <c r="B3103" t="n">
        <v>26.87</v>
      </c>
    </row>
    <row r="3104">
      <c r="A3104" s="1" t="inlineStr">
        <is>
          <t>10.03.2008</t>
        </is>
      </c>
      <c r="B3104" t="n">
        <v>27.87</v>
      </c>
    </row>
    <row r="3105">
      <c r="A3105" s="1" t="inlineStr">
        <is>
          <t>07.03.2008</t>
        </is>
      </c>
      <c r="B3105" t="n">
        <v>28.42</v>
      </c>
    </row>
    <row r="3106">
      <c r="A3106" s="1" t="inlineStr">
        <is>
          <t>06.03.2008</t>
        </is>
      </c>
      <c r="B3106" t="n">
        <v>29.35</v>
      </c>
    </row>
    <row r="3107">
      <c r="A3107" s="1" t="inlineStr">
        <is>
          <t>05.03.2008</t>
        </is>
      </c>
      <c r="B3107" t="n">
        <v>28.37</v>
      </c>
    </row>
    <row r="3108">
      <c r="A3108" s="1" t="inlineStr">
        <is>
          <t>04.03.2008</t>
        </is>
      </c>
      <c r="B3108" t="n">
        <v>28.34</v>
      </c>
    </row>
    <row r="3109">
      <c r="A3109" s="1" t="inlineStr">
        <is>
          <t>03.03.2008</t>
        </is>
      </c>
      <c r="B3109" t="n">
        <v>28.73</v>
      </c>
    </row>
    <row r="3110">
      <c r="A3110" s="1" t="inlineStr">
        <is>
          <t>29.02.2008</t>
        </is>
      </c>
      <c r="B3110" t="n">
        <v>29.23</v>
      </c>
    </row>
    <row r="3111">
      <c r="A3111" s="1" t="inlineStr">
        <is>
          <t>28.02.2008</t>
        </is>
      </c>
      <c r="B3111" t="n">
        <v>29.9</v>
      </c>
    </row>
    <row r="3112">
      <c r="A3112" s="1" t="inlineStr">
        <is>
          <t>27.02.2008</t>
        </is>
      </c>
      <c r="B3112" t="n">
        <v>30.32</v>
      </c>
    </row>
    <row r="3113">
      <c r="A3113" s="1" t="inlineStr">
        <is>
          <t>26.02.2008</t>
        </is>
      </c>
      <c r="B3113" t="n">
        <v>30.08</v>
      </c>
    </row>
    <row r="3114">
      <c r="A3114" s="1" t="inlineStr">
        <is>
          <t>25.02.2008</t>
        </is>
      </c>
      <c r="B3114" t="n">
        <v>30.2</v>
      </c>
    </row>
    <row r="3115">
      <c r="A3115" s="1" t="inlineStr">
        <is>
          <t>22.02.2008</t>
        </is>
      </c>
      <c r="B3115" t="n">
        <v>29.18</v>
      </c>
    </row>
    <row r="3116">
      <c r="A3116" s="1" t="inlineStr">
        <is>
          <t>21.02.2008</t>
        </is>
      </c>
      <c r="B3116" t="n">
        <v>29.34</v>
      </c>
    </row>
    <row r="3117">
      <c r="A3117" s="1" t="inlineStr">
        <is>
          <t>20.02.2008</t>
        </is>
      </c>
      <c r="B3117" t="n">
        <v>29.26</v>
      </c>
    </row>
    <row r="3118">
      <c r="A3118" s="1" t="inlineStr">
        <is>
          <t>19.02.2008</t>
        </is>
      </c>
      <c r="B3118" t="n">
        <v>28.37</v>
      </c>
    </row>
    <row r="3119">
      <c r="A3119" s="1" t="inlineStr">
        <is>
          <t>18.02.2008</t>
        </is>
      </c>
      <c r="B3119" t="n">
        <v>27.88</v>
      </c>
    </row>
    <row r="3120">
      <c r="A3120" s="1" t="inlineStr">
        <is>
          <t>15.02.2008</t>
        </is>
      </c>
      <c r="B3120" t="n">
        <v>27.71</v>
      </c>
    </row>
    <row r="3121">
      <c r="A3121" s="1" t="inlineStr">
        <is>
          <t>14.02.2008</t>
        </is>
      </c>
      <c r="B3121" t="n">
        <v>27.85</v>
      </c>
    </row>
    <row r="3122">
      <c r="A3122" s="1" t="inlineStr">
        <is>
          <t>13.02.2008</t>
        </is>
      </c>
      <c r="B3122" t="n">
        <v>27.99</v>
      </c>
    </row>
    <row r="3123">
      <c r="A3123" s="1" t="inlineStr">
        <is>
          <t>12.02.2008</t>
        </is>
      </c>
      <c r="B3123" t="n">
        <v>27.16</v>
      </c>
    </row>
    <row r="3124">
      <c r="A3124" s="1" t="inlineStr">
        <is>
          <t>11.02.2008</t>
        </is>
      </c>
      <c r="B3124" t="n">
        <v>26.93</v>
      </c>
    </row>
    <row r="3125">
      <c r="A3125" s="1" t="inlineStr">
        <is>
          <t>08.02.2008</t>
        </is>
      </c>
      <c r="B3125" t="n">
        <v>28.54</v>
      </c>
    </row>
    <row r="3126">
      <c r="A3126" s="1" t="inlineStr">
        <is>
          <t>07.02.2008</t>
        </is>
      </c>
      <c r="B3126" t="n">
        <v>29.65</v>
      </c>
    </row>
    <row r="3127">
      <c r="A3127" s="1" t="inlineStr">
        <is>
          <t>06.02.2008</t>
        </is>
      </c>
      <c r="B3127" t="n">
        <v>27.82</v>
      </c>
    </row>
    <row r="3128">
      <c r="A3128" s="1" t="inlineStr">
        <is>
          <t>05.02.2008</t>
        </is>
      </c>
      <c r="B3128" t="n">
        <v>28.68</v>
      </c>
    </row>
    <row r="3129">
      <c r="A3129" s="1" t="inlineStr">
        <is>
          <t>04.02.2008</t>
        </is>
      </c>
      <c r="B3129" t="n">
        <v>28.77</v>
      </c>
    </row>
    <row r="3130">
      <c r="A3130" s="1" t="inlineStr">
        <is>
          <t>01.02.2008</t>
        </is>
      </c>
      <c r="B3130" t="n">
        <v>28.4</v>
      </c>
    </row>
    <row r="3131">
      <c r="A3131" s="1" t="inlineStr">
        <is>
          <t>31.01.2008</t>
        </is>
      </c>
      <c r="B3131" t="n">
        <v>28.2</v>
      </c>
    </row>
    <row r="3132">
      <c r="A3132" s="1" t="inlineStr">
        <is>
          <t>30.01.2008</t>
        </is>
      </c>
      <c r="B3132" t="n">
        <v>28.35</v>
      </c>
    </row>
    <row r="3133">
      <c r="A3133" s="1" t="inlineStr">
        <is>
          <t>29.01.2008</t>
        </is>
      </c>
      <c r="B3133" t="n">
        <v>27.81</v>
      </c>
    </row>
    <row r="3134">
      <c r="A3134" s="1" t="inlineStr">
        <is>
          <t>28.01.2008</t>
        </is>
      </c>
      <c r="B3134" t="n">
        <v>27.56</v>
      </c>
    </row>
    <row r="3135">
      <c r="A3135" s="1" t="inlineStr">
        <is>
          <t>25.01.2008</t>
        </is>
      </c>
      <c r="B3135" t="n">
        <v>28.76</v>
      </c>
    </row>
    <row r="3136">
      <c r="A3136" s="1" t="inlineStr">
        <is>
          <t>24.01.2008</t>
        </is>
      </c>
      <c r="B3136" t="n">
        <v>27.6</v>
      </c>
    </row>
    <row r="3137">
      <c r="A3137" s="1" t="inlineStr">
        <is>
          <t>23.01.2008</t>
        </is>
      </c>
      <c r="B3137" t="n">
        <v>27.5</v>
      </c>
    </row>
    <row r="3138">
      <c r="A3138" s="1" t="inlineStr">
        <is>
          <t>22.01.2008</t>
        </is>
      </c>
      <c r="B3138" t="n">
        <v>25.95</v>
      </c>
    </row>
    <row r="3139">
      <c r="A3139" s="1" t="inlineStr">
        <is>
          <t>21.01.2008</t>
        </is>
      </c>
      <c r="B3139" t="n">
        <v>27.73</v>
      </c>
    </row>
    <row r="3140">
      <c r="A3140" s="1" t="inlineStr">
        <is>
          <t>18.01.2008</t>
        </is>
      </c>
      <c r="B3140" t="n">
        <v>28.64</v>
      </c>
    </row>
    <row r="3141">
      <c r="A3141" s="1" t="inlineStr">
        <is>
          <t>17.01.2008</t>
        </is>
      </c>
      <c r="B3141" t="n">
        <v>28.97</v>
      </c>
    </row>
    <row r="3142">
      <c r="A3142" s="1" t="inlineStr">
        <is>
          <t>16.01.2008</t>
        </is>
      </c>
      <c r="B3142" t="n">
        <v>29.16</v>
      </c>
    </row>
    <row r="3143">
      <c r="A3143" s="1" t="inlineStr">
        <is>
          <t>15.01.2008</t>
        </is>
      </c>
      <c r="B3143" t="n">
        <v>30.73</v>
      </c>
    </row>
    <row r="3144">
      <c r="A3144" s="1" t="inlineStr">
        <is>
          <t>14.01.2008</t>
        </is>
      </c>
      <c r="B3144" t="n">
        <v>30.4</v>
      </c>
    </row>
    <row r="3145">
      <c r="A3145" s="1" t="inlineStr">
        <is>
          <t>11.01.2008</t>
        </is>
      </c>
      <c r="B3145" t="n">
        <v>30.57</v>
      </c>
    </row>
    <row r="3146">
      <c r="A3146" s="1" t="inlineStr">
        <is>
          <t>10.01.2008</t>
        </is>
      </c>
      <c r="B3146" t="n">
        <v>31.36</v>
      </c>
    </row>
    <row r="3147">
      <c r="A3147" s="1" t="inlineStr">
        <is>
          <t>09.01.2008</t>
        </is>
      </c>
      <c r="B3147" t="n">
        <v>29.8</v>
      </c>
    </row>
    <row r="3148">
      <c r="A3148" s="1" t="inlineStr">
        <is>
          <t>08.01.2008</t>
        </is>
      </c>
      <c r="B3148" t="n">
        <v>30.42</v>
      </c>
    </row>
    <row r="3149">
      <c r="A3149" s="1" t="inlineStr">
        <is>
          <t>07.01.2008</t>
        </is>
      </c>
      <c r="B3149" t="n">
        <v>30.97</v>
      </c>
    </row>
    <row r="3150">
      <c r="A3150" s="1" t="inlineStr">
        <is>
          <t>04.01.2008</t>
        </is>
      </c>
      <c r="B3150" t="n">
        <v>32.6</v>
      </c>
    </row>
    <row r="3151">
      <c r="A3151" s="1" t="inlineStr">
        <is>
          <t>03.01.2008</t>
        </is>
      </c>
      <c r="B3151" t="n">
        <v>32.08</v>
      </c>
    </row>
    <row r="3152">
      <c r="A3152" s="1" t="inlineStr">
        <is>
          <t>02.01.2008</t>
        </is>
      </c>
      <c r="B3152" t="n">
        <v>32.53</v>
      </c>
    </row>
    <row r="3153">
      <c r="A3153" s="1" t="inlineStr">
        <is>
          <t>28.12.2007</t>
        </is>
      </c>
      <c r="B3153" t="n">
        <v>32.4</v>
      </c>
    </row>
    <row r="3154">
      <c r="A3154" s="1" t="inlineStr">
        <is>
          <t>27.12.2007</t>
        </is>
      </c>
      <c r="B3154" t="n">
        <v>32.62</v>
      </c>
    </row>
    <row r="3155">
      <c r="A3155" s="1" t="inlineStr">
        <is>
          <t>21.12.2007</t>
        </is>
      </c>
      <c r="B3155" t="n">
        <v>32.48</v>
      </c>
    </row>
    <row r="3156">
      <c r="A3156" s="1" t="inlineStr">
        <is>
          <t>20.12.2007</t>
        </is>
      </c>
      <c r="B3156" t="n">
        <v>32.6</v>
      </c>
    </row>
    <row r="3157">
      <c r="A3157" s="1" t="inlineStr">
        <is>
          <t>19.12.2007</t>
        </is>
      </c>
      <c r="B3157" t="n">
        <v>33.08</v>
      </c>
    </row>
    <row r="3158">
      <c r="A3158" s="1" t="inlineStr">
        <is>
          <t>18.12.2007</t>
        </is>
      </c>
      <c r="B3158" t="n">
        <v>33.87</v>
      </c>
    </row>
    <row r="3159">
      <c r="A3159" s="1" t="inlineStr">
        <is>
          <t>17.12.2007</t>
        </is>
      </c>
      <c r="B3159" t="n">
        <v>33.98</v>
      </c>
    </row>
    <row r="3160">
      <c r="A3160" s="1" t="inlineStr">
        <is>
          <t>14.12.2007</t>
        </is>
      </c>
      <c r="B3160" t="n">
        <v>34.06</v>
      </c>
    </row>
    <row r="3161">
      <c r="A3161" s="1" t="inlineStr">
        <is>
          <t>13.12.2007</t>
        </is>
      </c>
      <c r="B3161" t="n">
        <v>34.89</v>
      </c>
    </row>
    <row r="3162">
      <c r="A3162" s="1" t="inlineStr">
        <is>
          <t>12.12.2007</t>
        </is>
      </c>
      <c r="B3162" t="n">
        <v>34.32</v>
      </c>
    </row>
    <row r="3163">
      <c r="A3163" s="1" t="inlineStr">
        <is>
          <t>11.12.2007</t>
        </is>
      </c>
      <c r="B3163" t="n">
        <v>34.44</v>
      </c>
    </row>
    <row r="3164">
      <c r="A3164" s="1" t="inlineStr">
        <is>
          <t>10.12.2007</t>
        </is>
      </c>
      <c r="B3164" t="n">
        <v>34.14</v>
      </c>
    </row>
    <row r="3165">
      <c r="A3165" s="1" t="inlineStr">
        <is>
          <t>07.12.2007</t>
        </is>
      </c>
      <c r="B3165" t="n">
        <v>34.54</v>
      </c>
    </row>
    <row r="3166">
      <c r="A3166" s="1" t="inlineStr">
        <is>
          <t>06.12.2007</t>
        </is>
      </c>
      <c r="B3166" t="n">
        <v>34.48</v>
      </c>
    </row>
    <row r="3167">
      <c r="A3167" s="1" t="inlineStr">
        <is>
          <t>05.12.2007</t>
        </is>
      </c>
      <c r="B3167" t="n">
        <v>34.02</v>
      </c>
    </row>
    <row r="3168">
      <c r="A3168" s="1" t="inlineStr">
        <is>
          <t>04.12.2007</t>
        </is>
      </c>
      <c r="B3168" t="n">
        <v>34.38</v>
      </c>
    </row>
    <row r="3169">
      <c r="A3169" s="1" t="inlineStr">
        <is>
          <t>03.12.2007</t>
        </is>
      </c>
      <c r="B3169" t="n">
        <v>34.41</v>
      </c>
    </row>
    <row r="3170">
      <c r="A3170" s="1" t="inlineStr">
        <is>
          <t>30.11.2007</t>
        </is>
      </c>
      <c r="B3170" t="n">
        <v>33.93</v>
      </c>
    </row>
    <row r="3171">
      <c r="A3171" s="1" t="inlineStr">
        <is>
          <t>29.11.2007</t>
        </is>
      </c>
      <c r="B3171" t="n">
        <v>33.92</v>
      </c>
    </row>
    <row r="3172">
      <c r="A3172" s="1" t="inlineStr">
        <is>
          <t>28.11.2007</t>
        </is>
      </c>
      <c r="B3172" t="n">
        <v>33.04</v>
      </c>
    </row>
    <row r="3173">
      <c r="A3173" s="1" t="inlineStr">
        <is>
          <t>27.11.2007</t>
        </is>
      </c>
      <c r="B3173" t="n">
        <v>32.43</v>
      </c>
    </row>
    <row r="3174">
      <c r="A3174" s="1" t="inlineStr">
        <is>
          <t>26.11.2007</t>
        </is>
      </c>
      <c r="B3174" t="n">
        <v>33.35</v>
      </c>
    </row>
    <row r="3175">
      <c r="A3175" s="1" t="inlineStr">
        <is>
          <t>23.11.2007</t>
        </is>
      </c>
      <c r="B3175" t="n">
        <v>32.2</v>
      </c>
    </row>
    <row r="3176">
      <c r="A3176" s="1" t="inlineStr">
        <is>
          <t>22.11.2007</t>
        </is>
      </c>
      <c r="B3176" t="n">
        <v>32.66</v>
      </c>
    </row>
    <row r="3177">
      <c r="A3177" s="1" t="inlineStr">
        <is>
          <t>21.11.2007</t>
        </is>
      </c>
      <c r="B3177" t="n">
        <v>32.89</v>
      </c>
    </row>
    <row r="3178">
      <c r="A3178" s="1" t="inlineStr">
        <is>
          <t>20.11.2007</t>
        </is>
      </c>
      <c r="B3178" t="n">
        <v>33.7</v>
      </c>
    </row>
    <row r="3179">
      <c r="A3179" s="1" t="inlineStr">
        <is>
          <t>19.11.2007</t>
        </is>
      </c>
      <c r="B3179" t="n">
        <v>34.4</v>
      </c>
    </row>
    <row r="3180">
      <c r="A3180" s="1" t="inlineStr">
        <is>
          <t>16.11.2007</t>
        </is>
      </c>
      <c r="B3180" t="n">
        <v>34.86</v>
      </c>
    </row>
    <row r="3181">
      <c r="A3181" s="1" t="inlineStr">
        <is>
          <t>15.11.2007</t>
        </is>
      </c>
      <c r="B3181" t="n">
        <v>35.39</v>
      </c>
    </row>
    <row r="3182">
      <c r="A3182" s="1" t="inlineStr">
        <is>
          <t>14.11.2007</t>
        </is>
      </c>
      <c r="B3182" t="n">
        <v>35.7</v>
      </c>
    </row>
    <row r="3183">
      <c r="A3183" s="1" t="inlineStr">
        <is>
          <t>13.11.2007</t>
        </is>
      </c>
      <c r="B3183" t="n">
        <v>35.6</v>
      </c>
    </row>
    <row r="3184">
      <c r="A3184" s="1" t="inlineStr">
        <is>
          <t>12.11.2007</t>
        </is>
      </c>
      <c r="B3184" t="n">
        <v>35.9</v>
      </c>
    </row>
    <row r="3185">
      <c r="A3185" s="1" t="inlineStr">
        <is>
          <t>09.11.2007</t>
        </is>
      </c>
      <c r="B3185" t="n">
        <v>36.99</v>
      </c>
    </row>
    <row r="3186">
      <c r="A3186" s="1" t="inlineStr">
        <is>
          <t>08.11.2007</t>
        </is>
      </c>
      <c r="B3186" t="n">
        <v>37.25</v>
      </c>
    </row>
    <row r="3187">
      <c r="A3187" s="1" t="inlineStr">
        <is>
          <t>07.11.2007</t>
        </is>
      </c>
      <c r="B3187" t="n">
        <v>38.67</v>
      </c>
    </row>
    <row r="3188">
      <c r="A3188" s="1" t="inlineStr">
        <is>
          <t>06.11.2007</t>
        </is>
      </c>
      <c r="B3188" t="n">
        <v>38.25</v>
      </c>
    </row>
    <row r="3189">
      <c r="A3189" s="1" t="inlineStr">
        <is>
          <t>05.11.2007</t>
        </is>
      </c>
      <c r="B3189" t="n">
        <v>38.19</v>
      </c>
    </row>
    <row r="3190">
      <c r="A3190" s="1" t="inlineStr">
        <is>
          <t>02.11.2007</t>
        </is>
      </c>
      <c r="B3190" t="n">
        <v>38.15</v>
      </c>
    </row>
    <row r="3191">
      <c r="A3191" s="1" t="inlineStr">
        <is>
          <t>01.11.2007</t>
        </is>
      </c>
      <c r="B3191" t="n">
        <v>39.06</v>
      </c>
    </row>
    <row r="3192">
      <c r="A3192" s="1" t="inlineStr">
        <is>
          <t>31.10.2007</t>
        </is>
      </c>
      <c r="B3192" t="n">
        <v>38.77</v>
      </c>
    </row>
    <row r="3193">
      <c r="A3193" s="1" t="inlineStr">
        <is>
          <t>30.10.2007</t>
        </is>
      </c>
      <c r="B3193" t="n">
        <v>38.3</v>
      </c>
    </row>
    <row r="3194">
      <c r="A3194" s="1" t="inlineStr">
        <is>
          <t>29.10.2007</t>
        </is>
      </c>
      <c r="B3194" t="n">
        <v>38.42</v>
      </c>
    </row>
    <row r="3195">
      <c r="A3195" s="1" t="inlineStr">
        <is>
          <t>26.10.2007</t>
        </is>
      </c>
      <c r="B3195" t="n">
        <v>38.43</v>
      </c>
    </row>
    <row r="3196">
      <c r="A3196" s="1" t="inlineStr">
        <is>
          <t>25.10.2007</t>
        </is>
      </c>
      <c r="B3196" t="n">
        <v>39.26</v>
      </c>
    </row>
    <row r="3197">
      <c r="A3197" s="1" t="inlineStr">
        <is>
          <t>24.10.2007</t>
        </is>
      </c>
      <c r="B3197" t="n">
        <v>38.92</v>
      </c>
    </row>
    <row r="3198">
      <c r="A3198" s="1" t="inlineStr">
        <is>
          <t>23.10.2007</t>
        </is>
      </c>
      <c r="B3198" t="n">
        <v>38.49</v>
      </c>
    </row>
    <row r="3199">
      <c r="A3199" s="1" t="inlineStr">
        <is>
          <t>22.10.2007</t>
        </is>
      </c>
      <c r="B3199" t="n">
        <v>38.28</v>
      </c>
    </row>
    <row r="3200">
      <c r="A3200" s="1" t="inlineStr">
        <is>
          <t>19.10.2007</t>
        </is>
      </c>
      <c r="B3200" t="n">
        <v>39.01</v>
      </c>
    </row>
    <row r="3201">
      <c r="A3201" s="1" t="inlineStr">
        <is>
          <t>18.10.2007</t>
        </is>
      </c>
      <c r="B3201" t="n">
        <v>39.46</v>
      </c>
    </row>
    <row r="3202">
      <c r="A3202" s="1" t="inlineStr">
        <is>
          <t>17.10.2007</t>
        </is>
      </c>
      <c r="B3202" t="n">
        <v>39.42</v>
      </c>
    </row>
    <row r="3203">
      <c r="A3203" s="1" t="inlineStr">
        <is>
          <t>16.10.2007</t>
        </is>
      </c>
      <c r="B3203" t="n">
        <v>39.43</v>
      </c>
    </row>
    <row r="3204">
      <c r="A3204" s="1" t="inlineStr">
        <is>
          <t>15.10.2007</t>
        </is>
      </c>
      <c r="B3204" t="n">
        <v>39.82</v>
      </c>
    </row>
    <row r="3205">
      <c r="A3205" s="1" t="inlineStr">
        <is>
          <t>12.10.2007</t>
        </is>
      </c>
      <c r="B3205" t="n">
        <v>39.72</v>
      </c>
    </row>
    <row r="3206">
      <c r="A3206" s="1" t="inlineStr">
        <is>
          <t>11.10.2007</t>
        </is>
      </c>
      <c r="B3206" t="n">
        <v>39.71</v>
      </c>
    </row>
    <row r="3207">
      <c r="A3207" s="1" t="inlineStr">
        <is>
          <t>10.10.2007</t>
        </is>
      </c>
      <c r="B3207" t="n">
        <v>39.58</v>
      </c>
    </row>
    <row r="3208">
      <c r="A3208" s="1" t="inlineStr">
        <is>
          <t>09.10.2007</t>
        </is>
      </c>
      <c r="B3208" t="n">
        <v>39.27</v>
      </c>
    </row>
    <row r="3209">
      <c r="A3209" s="1" t="inlineStr">
        <is>
          <t>08.10.2007</t>
        </is>
      </c>
      <c r="B3209" t="n">
        <v>39.31</v>
      </c>
    </row>
    <row r="3210">
      <c r="A3210" s="1" t="inlineStr">
        <is>
          <t>05.10.2007</t>
        </is>
      </c>
      <c r="B3210" t="n">
        <v>38.83</v>
      </c>
    </row>
    <row r="3211">
      <c r="A3211" s="1" t="inlineStr">
        <is>
          <t>04.10.2007</t>
        </is>
      </c>
      <c r="B3211" t="n">
        <v>38.94</v>
      </c>
    </row>
    <row r="3212">
      <c r="A3212" s="1" t="inlineStr">
        <is>
          <t>03.10.2007</t>
        </is>
      </c>
      <c r="B3212" t="n">
        <v>39.22</v>
      </c>
    </row>
    <row r="3213">
      <c r="A3213" s="1" t="inlineStr">
        <is>
          <t>02.10.2007</t>
        </is>
      </c>
      <c r="B3213" t="n">
        <v>39.31</v>
      </c>
    </row>
    <row r="3214">
      <c r="A3214" s="1" t="inlineStr">
        <is>
          <t>01.10.2007</t>
        </is>
      </c>
      <c r="B3214" t="n">
        <v>38.01</v>
      </c>
    </row>
    <row r="3215">
      <c r="A3215" s="1" t="inlineStr">
        <is>
          <t>28.09.2007</t>
        </is>
      </c>
      <c r="B3215" t="n">
        <v>38.01</v>
      </c>
    </row>
    <row r="3216">
      <c r="A3216" s="1" t="inlineStr">
        <is>
          <t>27.09.2007</t>
        </is>
      </c>
      <c r="B3216" t="n">
        <v>37.25</v>
      </c>
    </row>
    <row r="3217">
      <c r="A3217" s="1" t="inlineStr">
        <is>
          <t>26.09.2007</t>
        </is>
      </c>
      <c r="B3217" t="n">
        <v>36.56</v>
      </c>
    </row>
    <row r="3218">
      <c r="A3218" s="1" t="inlineStr">
        <is>
          <t>25.09.2007</t>
        </is>
      </c>
      <c r="B3218" t="n">
        <v>35.96</v>
      </c>
    </row>
    <row r="3219">
      <c r="A3219" s="1" t="inlineStr">
        <is>
          <t>24.09.2007</t>
        </is>
      </c>
      <c r="B3219" t="n">
        <v>36.18</v>
      </c>
    </row>
    <row r="3220">
      <c r="A3220" s="1" t="inlineStr">
        <is>
          <t>21.09.2007</t>
        </is>
      </c>
      <c r="B3220" t="n">
        <v>36.37</v>
      </c>
    </row>
    <row r="3221">
      <c r="A3221" s="1" t="inlineStr">
        <is>
          <t>20.09.2007</t>
        </is>
      </c>
      <c r="B3221" t="n">
        <v>36.26</v>
      </c>
    </row>
    <row r="3222">
      <c r="A3222" s="1" t="inlineStr">
        <is>
          <t>19.09.2007</t>
        </is>
      </c>
      <c r="B3222" t="n">
        <v>36.6</v>
      </c>
    </row>
    <row r="3223">
      <c r="A3223" s="1" t="inlineStr">
        <is>
          <t>18.09.2007</t>
        </is>
      </c>
      <c r="B3223" t="n">
        <v>35.67</v>
      </c>
    </row>
    <row r="3224">
      <c r="A3224" s="1" t="inlineStr">
        <is>
          <t>17.09.2007</t>
        </is>
      </c>
      <c r="B3224" t="n">
        <v>36.03</v>
      </c>
    </row>
    <row r="3225">
      <c r="A3225" s="1" t="inlineStr">
        <is>
          <t>14.09.2007</t>
        </is>
      </c>
      <c r="B3225" t="n">
        <v>36.1</v>
      </c>
    </row>
    <row r="3226">
      <c r="A3226" s="1" t="inlineStr">
        <is>
          <t>13.09.2007</t>
        </is>
      </c>
      <c r="B3226" t="n">
        <v>36.11</v>
      </c>
    </row>
    <row r="3227">
      <c r="A3227" s="1" t="inlineStr">
        <is>
          <t>12.09.2007</t>
        </is>
      </c>
      <c r="B3227" t="n">
        <v>36.36</v>
      </c>
    </row>
    <row r="3228">
      <c r="A3228" s="1" t="inlineStr">
        <is>
          <t>11.09.2007</t>
        </is>
      </c>
      <c r="B3228" t="n">
        <v>36.84</v>
      </c>
    </row>
    <row r="3229">
      <c r="A3229" s="1" t="inlineStr">
        <is>
          <t>10.09.2007</t>
        </is>
      </c>
      <c r="B3229" t="n">
        <v>37.14</v>
      </c>
    </row>
    <row r="3230">
      <c r="A3230" s="1" t="inlineStr">
        <is>
          <t>07.09.2007</t>
        </is>
      </c>
      <c r="B3230" t="n">
        <v>37.25</v>
      </c>
    </row>
    <row r="3231">
      <c r="A3231" s="1" t="inlineStr">
        <is>
          <t>06.09.2007</t>
        </is>
      </c>
      <c r="B3231" t="n">
        <v>37.17</v>
      </c>
    </row>
    <row r="3232">
      <c r="A3232" s="1" t="inlineStr">
        <is>
          <t>05.09.2007</t>
        </is>
      </c>
      <c r="B3232" t="n">
        <v>37.33</v>
      </c>
    </row>
    <row r="3233">
      <c r="A3233" s="1" t="inlineStr">
        <is>
          <t>04.09.2007</t>
        </is>
      </c>
      <c r="B3233" t="n">
        <v>37.58</v>
      </c>
    </row>
    <row r="3234">
      <c r="A3234" s="1" t="inlineStr">
        <is>
          <t>03.09.2007</t>
        </is>
      </c>
      <c r="B3234" t="n">
        <v>37.54</v>
      </c>
    </row>
    <row r="3235">
      <c r="A3235" s="1" t="inlineStr">
        <is>
          <t>31.08.2007</t>
        </is>
      </c>
      <c r="B3235" t="n">
        <v>37.18</v>
      </c>
    </row>
    <row r="3236">
      <c r="A3236" s="1" t="inlineStr">
        <is>
          <t>30.08.2007</t>
        </is>
      </c>
      <c r="B3236" t="n">
        <v>37.17</v>
      </c>
    </row>
    <row r="3237">
      <c r="A3237" s="1" t="inlineStr">
        <is>
          <t>29.08.2007</t>
        </is>
      </c>
      <c r="B3237" t="n">
        <v>36.7</v>
      </c>
    </row>
    <row r="3238">
      <c r="A3238" s="1" t="inlineStr">
        <is>
          <t>28.08.2007</t>
        </is>
      </c>
      <c r="B3238" t="n">
        <v>37.1</v>
      </c>
    </row>
    <row r="3239">
      <c r="A3239" s="1" t="inlineStr">
        <is>
          <t>27.08.2007</t>
        </is>
      </c>
      <c r="B3239" t="n">
        <v>37.12</v>
      </c>
    </row>
    <row r="3240">
      <c r="A3240" s="1" t="inlineStr">
        <is>
          <t>24.08.2007</t>
        </is>
      </c>
      <c r="B3240" t="n">
        <v>36.98</v>
      </c>
    </row>
    <row r="3241">
      <c r="A3241" s="1" t="inlineStr">
        <is>
          <t>23.08.2007</t>
        </is>
      </c>
      <c r="B3241" t="n">
        <v>37.26</v>
      </c>
    </row>
    <row r="3242">
      <c r="A3242" s="1" t="inlineStr">
        <is>
          <t>22.08.2007</t>
        </is>
      </c>
      <c r="B3242" t="n">
        <v>37.14</v>
      </c>
    </row>
    <row r="3243">
      <c r="A3243" s="1" t="inlineStr">
        <is>
          <t>21.08.2007</t>
        </is>
      </c>
      <c r="B3243" t="n">
        <v>36.07</v>
      </c>
    </row>
    <row r="3244">
      <c r="A3244" s="1" t="inlineStr">
        <is>
          <t>20.08.2007</t>
        </is>
      </c>
      <c r="B3244" t="n">
        <v>36.11</v>
      </c>
    </row>
    <row r="3245">
      <c r="A3245" s="1" t="inlineStr">
        <is>
          <t>17.08.2007</t>
        </is>
      </c>
      <c r="B3245" t="n">
        <v>35.55</v>
      </c>
    </row>
    <row r="3246">
      <c r="A3246" s="1" t="inlineStr">
        <is>
          <t>16.08.2007</t>
        </is>
      </c>
      <c r="B3246" t="n">
        <v>35.87</v>
      </c>
    </row>
    <row r="3247">
      <c r="A3247" s="1" t="inlineStr">
        <is>
          <t>15.08.2007</t>
        </is>
      </c>
      <c r="B3247" t="n">
        <v>36.42</v>
      </c>
    </row>
    <row r="3248">
      <c r="A3248" s="1" t="inlineStr">
        <is>
          <t>14.08.2007</t>
        </is>
      </c>
      <c r="B3248" t="n">
        <v>36.68</v>
      </c>
    </row>
    <row r="3249">
      <c r="A3249" s="1" t="inlineStr">
        <is>
          <t>13.08.2007</t>
        </is>
      </c>
      <c r="B3249" t="n">
        <v>36.56</v>
      </c>
    </row>
    <row r="3250">
      <c r="A3250" s="1" t="inlineStr">
        <is>
          <t>10.08.2007</t>
        </is>
      </c>
      <c r="B3250" t="n">
        <v>35.75</v>
      </c>
    </row>
    <row r="3251">
      <c r="A3251" s="1" t="inlineStr">
        <is>
          <t>09.08.2007</t>
        </is>
      </c>
      <c r="B3251" t="n">
        <v>36.76</v>
      </c>
    </row>
    <row r="3252">
      <c r="A3252" s="1" t="inlineStr">
        <is>
          <t>08.08.2007</t>
        </is>
      </c>
      <c r="B3252" t="n">
        <v>37.71</v>
      </c>
    </row>
    <row r="3253">
      <c r="A3253" s="1" t="inlineStr">
        <is>
          <t>07.08.2007</t>
        </is>
      </c>
      <c r="B3253" t="n">
        <v>37.74</v>
      </c>
    </row>
    <row r="3254">
      <c r="A3254" s="1" t="inlineStr">
        <is>
          <t>06.08.2007</t>
        </is>
      </c>
      <c r="B3254" t="n">
        <v>37.39</v>
      </c>
    </row>
    <row r="3255">
      <c r="A3255" s="1" t="inlineStr">
        <is>
          <t>03.08.2007</t>
        </is>
      </c>
      <c r="B3255" t="n">
        <v>37.98</v>
      </c>
    </row>
    <row r="3256">
      <c r="A3256" s="1" t="inlineStr">
        <is>
          <t>02.08.2007</t>
        </is>
      </c>
      <c r="B3256" t="n">
        <v>37.77</v>
      </c>
    </row>
    <row r="3257">
      <c r="A3257" s="1" t="inlineStr">
        <is>
          <t>01.08.2007</t>
        </is>
      </c>
      <c r="B3257" t="n">
        <v>37.42</v>
      </c>
    </row>
    <row r="3258">
      <c r="A3258" s="1" t="inlineStr">
        <is>
          <t>31.07.2007</t>
        </is>
      </c>
      <c r="B3258" t="n">
        <v>37.41</v>
      </c>
    </row>
    <row r="3259">
      <c r="A3259" s="1" t="inlineStr">
        <is>
          <t>30.07.2007</t>
        </is>
      </c>
      <c r="B3259" t="n">
        <v>36.86</v>
      </c>
    </row>
    <row r="3260">
      <c r="A3260" s="1" t="inlineStr">
        <is>
          <t>27.07.2007</t>
        </is>
      </c>
      <c r="B3260" t="n">
        <v>37.6</v>
      </c>
    </row>
    <row r="3261">
      <c r="A3261" s="1" t="inlineStr">
        <is>
          <t>26.07.2007</t>
        </is>
      </c>
      <c r="B3261" t="n">
        <v>37.7</v>
      </c>
    </row>
    <row r="3262">
      <c r="A3262" s="1" t="inlineStr">
        <is>
          <t>25.07.2007</t>
        </is>
      </c>
      <c r="B3262" t="n">
        <v>36.87</v>
      </c>
    </row>
    <row r="3263">
      <c r="A3263" s="1" t="inlineStr">
        <is>
          <t>24.07.2007</t>
        </is>
      </c>
      <c r="B3263" t="n">
        <v>37.61</v>
      </c>
    </row>
    <row r="3264">
      <c r="A3264" s="1" t="inlineStr">
        <is>
          <t>23.07.2007</t>
        </is>
      </c>
      <c r="B3264" t="n">
        <v>37.74</v>
      </c>
    </row>
    <row r="3265">
      <c r="A3265" s="1" t="inlineStr">
        <is>
          <t>20.07.2007</t>
        </is>
      </c>
      <c r="B3265" t="n">
        <v>37.5</v>
      </c>
    </row>
    <row r="3266">
      <c r="A3266" s="1" t="inlineStr">
        <is>
          <t>19.07.2007</t>
        </is>
      </c>
      <c r="B3266" t="n">
        <v>37.49</v>
      </c>
    </row>
    <row r="3267">
      <c r="A3267" s="1" t="inlineStr">
        <is>
          <t>18.07.2007</t>
        </is>
      </c>
      <c r="B3267" t="n">
        <v>37.29</v>
      </c>
    </row>
    <row r="3268">
      <c r="A3268" s="1" t="inlineStr">
        <is>
          <t>17.07.2007</t>
        </is>
      </c>
      <c r="B3268" t="n">
        <v>37.81</v>
      </c>
    </row>
    <row r="3269">
      <c r="A3269" s="1" t="inlineStr">
        <is>
          <t>16.07.2007</t>
        </is>
      </c>
      <c r="B3269" t="n">
        <v>37.82</v>
      </c>
    </row>
    <row r="3270">
      <c r="A3270" s="1" t="inlineStr">
        <is>
          <t>13.07.2007</t>
        </is>
      </c>
      <c r="B3270" t="n">
        <v>37.69</v>
      </c>
    </row>
    <row r="3271">
      <c r="A3271" s="1" t="inlineStr">
        <is>
          <t>12.07.2007</t>
        </is>
      </c>
      <c r="B3271" t="n">
        <v>37.44</v>
      </c>
    </row>
    <row r="3272">
      <c r="A3272" s="1" t="inlineStr">
        <is>
          <t>11.07.2007</t>
        </is>
      </c>
      <c r="B3272" t="n">
        <v>37.12</v>
      </c>
    </row>
    <row r="3273">
      <c r="A3273" s="1" t="inlineStr">
        <is>
          <t>10.07.2007</t>
        </is>
      </c>
      <c r="B3273" t="n">
        <v>37.67</v>
      </c>
    </row>
    <row r="3274">
      <c r="A3274" s="1" t="inlineStr">
        <is>
          <t>09.07.2007</t>
        </is>
      </c>
      <c r="B3274" t="n">
        <v>37.3</v>
      </c>
    </row>
    <row r="3275">
      <c r="A3275" s="1" t="inlineStr">
        <is>
          <t>06.07.2007</t>
        </is>
      </c>
      <c r="B3275" t="n">
        <v>37.05</v>
      </c>
    </row>
    <row r="3276">
      <c r="A3276" s="1" t="inlineStr">
        <is>
          <t>05.07.2007</t>
        </is>
      </c>
      <c r="B3276" t="n">
        <v>36.91</v>
      </c>
    </row>
    <row r="3277">
      <c r="A3277" s="1" t="inlineStr">
        <is>
          <t>04.07.2007</t>
        </is>
      </c>
      <c r="B3277" t="n">
        <v>36.72</v>
      </c>
    </row>
    <row r="3278">
      <c r="A3278" s="1" t="inlineStr">
        <is>
          <t>03.07.2007</t>
        </is>
      </c>
      <c r="B3278" t="n">
        <v>36.54</v>
      </c>
    </row>
    <row r="3279">
      <c r="A3279" s="1" t="inlineStr">
        <is>
          <t>02.07.2007</t>
        </is>
      </c>
      <c r="B3279" t="n">
        <v>36.46</v>
      </c>
    </row>
    <row r="3280">
      <c r="A3280" s="1" t="inlineStr">
        <is>
          <t>29.06.2007</t>
        </is>
      </c>
      <c r="B3280" t="n">
        <v>36.79</v>
      </c>
    </row>
    <row r="3281">
      <c r="A3281" s="1" t="inlineStr">
        <is>
          <t>28.06.2007</t>
        </is>
      </c>
      <c r="B3281" t="n">
        <v>36.19</v>
      </c>
    </row>
    <row r="3282">
      <c r="A3282" s="1" t="inlineStr">
        <is>
          <t>27.06.2007</t>
        </is>
      </c>
      <c r="B3282" t="n">
        <v>35.98</v>
      </c>
    </row>
    <row r="3283">
      <c r="A3283" s="1" t="inlineStr">
        <is>
          <t>26.06.2007</t>
        </is>
      </c>
      <c r="B3283" t="n">
        <v>36.54</v>
      </c>
    </row>
    <row r="3284">
      <c r="A3284" s="1" t="inlineStr">
        <is>
          <t>25.06.2007</t>
        </is>
      </c>
      <c r="B3284" t="n">
        <v>36.58</v>
      </c>
    </row>
    <row r="3285">
      <c r="A3285" s="1" t="inlineStr">
        <is>
          <t>22.06.2007</t>
        </is>
      </c>
      <c r="B3285" t="n">
        <v>36.7</v>
      </c>
    </row>
    <row r="3286">
      <c r="A3286" s="1" t="inlineStr">
        <is>
          <t>21.06.2007</t>
        </is>
      </c>
      <c r="B3286" t="n">
        <v>37.15</v>
      </c>
    </row>
    <row r="3287">
      <c r="A3287" s="1" t="inlineStr">
        <is>
          <t>20.06.2007</t>
        </is>
      </c>
      <c r="B3287" t="n">
        <v>37.3</v>
      </c>
    </row>
    <row r="3288">
      <c r="A3288" s="1" t="inlineStr">
        <is>
          <t>19.06.2007</t>
        </is>
      </c>
      <c r="B3288" t="n">
        <v>37.29</v>
      </c>
    </row>
    <row r="3289">
      <c r="A3289" s="1" t="inlineStr">
        <is>
          <t>18.06.2007</t>
        </is>
      </c>
      <c r="B3289" t="n">
        <v>37</v>
      </c>
    </row>
    <row r="3290">
      <c r="A3290" s="1" t="inlineStr">
        <is>
          <t>15.06.2007</t>
        </is>
      </c>
      <c r="B3290" t="n">
        <v>37.49</v>
      </c>
    </row>
    <row r="3291">
      <c r="A3291" s="1" t="inlineStr">
        <is>
          <t>14.06.2007</t>
        </is>
      </c>
      <c r="B3291" t="n">
        <v>37.39</v>
      </c>
    </row>
    <row r="3292">
      <c r="A3292" s="1" t="inlineStr">
        <is>
          <t>13.06.2007</t>
        </is>
      </c>
      <c r="B3292" t="n">
        <v>36.84</v>
      </c>
    </row>
    <row r="3293">
      <c r="A3293" s="1" t="inlineStr">
        <is>
          <t>12.06.2007</t>
        </is>
      </c>
      <c r="B3293" t="n">
        <v>37.25</v>
      </c>
    </row>
    <row r="3294">
      <c r="A3294" s="1" t="inlineStr">
        <is>
          <t>11.06.2007</t>
        </is>
      </c>
      <c r="B3294" t="n">
        <v>37.35</v>
      </c>
    </row>
    <row r="3295">
      <c r="A3295" s="1" t="inlineStr">
        <is>
          <t>08.06.2007</t>
        </is>
      </c>
      <c r="B3295" t="n">
        <v>37.24</v>
      </c>
    </row>
    <row r="3296">
      <c r="A3296" s="1" t="inlineStr">
        <is>
          <t>07.06.2007</t>
        </is>
      </c>
      <c r="B3296" t="n">
        <v>37.15</v>
      </c>
    </row>
    <row r="3297">
      <c r="A3297" s="1" t="inlineStr">
        <is>
          <t>06.06.2007</t>
        </is>
      </c>
      <c r="B3297" t="n">
        <v>37.94</v>
      </c>
    </row>
    <row r="3298">
      <c r="A3298" s="1" t="inlineStr">
        <is>
          <t>05.06.2007</t>
        </is>
      </c>
      <c r="B3298" t="n">
        <v>37.9</v>
      </c>
    </row>
    <row r="3299">
      <c r="A3299" s="1" t="inlineStr">
        <is>
          <t>04.06.2007</t>
        </is>
      </c>
      <c r="B3299" t="n">
        <v>36.96</v>
      </c>
    </row>
    <row r="3300">
      <c r="A3300" s="1" t="inlineStr">
        <is>
          <t>01.06.2007</t>
        </is>
      </c>
      <c r="B3300" t="n">
        <v>36.91</v>
      </c>
    </row>
    <row r="3301">
      <c r="A3301" s="1" t="inlineStr">
        <is>
          <t>31.05.2007</t>
        </is>
      </c>
      <c r="B3301" t="n">
        <v>36.81</v>
      </c>
    </row>
    <row r="3302">
      <c r="A3302" s="1" t="inlineStr">
        <is>
          <t>30.05.2007</t>
        </is>
      </c>
      <c r="B3302" t="n">
        <v>36.67</v>
      </c>
    </row>
    <row r="3303">
      <c r="A3303" s="1" t="inlineStr">
        <is>
          <t>29.05.2007</t>
        </is>
      </c>
      <c r="B3303" t="n">
        <v>36.76</v>
      </c>
    </row>
    <row r="3304">
      <c r="A3304" s="1" t="inlineStr">
        <is>
          <t>25.05.2007</t>
        </is>
      </c>
      <c r="B3304" t="n">
        <v>36.5</v>
      </c>
    </row>
    <row r="3305">
      <c r="A3305" s="1" t="inlineStr">
        <is>
          <t>24.05.2007</t>
        </is>
      </c>
      <c r="B3305" t="n">
        <v>37.03</v>
      </c>
    </row>
    <row r="3306">
      <c r="A3306" s="1" t="inlineStr">
        <is>
          <t>23.05.2007</t>
        </is>
      </c>
      <c r="B3306" t="n">
        <v>37.33</v>
      </c>
    </row>
    <row r="3307">
      <c r="A3307" s="1" t="inlineStr">
        <is>
          <t>22.05.2007</t>
        </is>
      </c>
      <c r="B3307" t="n">
        <v>36.02</v>
      </c>
    </row>
    <row r="3308">
      <c r="A3308" s="1" t="inlineStr">
        <is>
          <t>21.05.2007</t>
        </is>
      </c>
      <c r="B3308" t="n">
        <v>35.18</v>
      </c>
    </row>
    <row r="3309">
      <c r="A3309" s="1" t="inlineStr">
        <is>
          <t>18.05.2007</t>
        </is>
      </c>
      <c r="B3309" t="n">
        <v>34.84</v>
      </c>
    </row>
    <row r="3310">
      <c r="A3310" s="1" t="inlineStr">
        <is>
          <t>17.05.2007</t>
        </is>
      </c>
      <c r="B3310" t="n">
        <v>34.9</v>
      </c>
    </row>
    <row r="3311">
      <c r="A3311" s="1" t="inlineStr">
        <is>
          <t>16.05.2007</t>
        </is>
      </c>
      <c r="B3311" t="n">
        <v>34.55</v>
      </c>
    </row>
    <row r="3312">
      <c r="A3312" s="1" t="inlineStr">
        <is>
          <t>15.05.2007</t>
        </is>
      </c>
      <c r="B3312" t="n">
        <v>34.79</v>
      </c>
    </row>
    <row r="3313">
      <c r="A3313" s="1" t="inlineStr">
        <is>
          <t>14.05.2007</t>
        </is>
      </c>
      <c r="B3313" t="n">
        <v>35.11</v>
      </c>
    </row>
    <row r="3314">
      <c r="A3314" s="1" t="inlineStr">
        <is>
          <t>11.05.2007</t>
        </is>
      </c>
      <c r="B3314" t="n">
        <v>35</v>
      </c>
    </row>
    <row r="3315">
      <c r="A3315" s="1" t="inlineStr">
        <is>
          <t>10.05.2007</t>
        </is>
      </c>
      <c r="B3315" t="n">
        <v>35.05</v>
      </c>
    </row>
    <row r="3316">
      <c r="A3316" s="1" t="inlineStr">
        <is>
          <t>09.05.2007</t>
        </is>
      </c>
      <c r="B3316" t="n">
        <v>34.78</v>
      </c>
    </row>
    <row r="3317">
      <c r="A3317" s="1" t="inlineStr">
        <is>
          <t>08.05.2007</t>
        </is>
      </c>
      <c r="B3317" t="n">
        <v>34.59</v>
      </c>
    </row>
    <row r="3318">
      <c r="A3318" s="1" t="inlineStr">
        <is>
          <t>07.05.2007</t>
        </is>
      </c>
      <c r="B3318" t="n">
        <v>34.99</v>
      </c>
    </row>
    <row r="3319">
      <c r="A3319" s="1" t="inlineStr">
        <is>
          <t>04.05.2007</t>
        </is>
      </c>
      <c r="B3319" t="n">
        <v>35.2</v>
      </c>
    </row>
    <row r="3320">
      <c r="A3320" s="1" t="inlineStr">
        <is>
          <t>03.05.2007</t>
        </is>
      </c>
      <c r="B3320" t="n">
        <v>35</v>
      </c>
    </row>
    <row r="3321">
      <c r="A3321" s="1" t="inlineStr">
        <is>
          <t>02.05.2007</t>
        </is>
      </c>
      <c r="B3321" t="n">
        <v>34.88</v>
      </c>
    </row>
    <row r="3322">
      <c r="A3322" s="1" t="inlineStr">
        <is>
          <t>30.04.2007</t>
        </is>
      </c>
      <c r="B3322" t="n">
        <v>35.17</v>
      </c>
    </row>
    <row r="3323">
      <c r="A3323" s="1" t="inlineStr">
        <is>
          <t>27.04.2007</t>
        </is>
      </c>
      <c r="B3323" t="n">
        <v>34.53</v>
      </c>
    </row>
    <row r="3324">
      <c r="A3324" s="1" t="inlineStr">
        <is>
          <t>26.04.2007</t>
        </is>
      </c>
      <c r="B3324" t="n">
        <v>35.64</v>
      </c>
    </row>
    <row r="3325">
      <c r="A3325" s="1" t="inlineStr">
        <is>
          <t>25.04.2007</t>
        </is>
      </c>
      <c r="B3325" t="n">
        <v>35.61</v>
      </c>
    </row>
    <row r="3326">
      <c r="A3326" s="1" t="inlineStr">
        <is>
          <t>24.04.2007</t>
        </is>
      </c>
      <c r="B3326" t="n">
        <v>35.5</v>
      </c>
    </row>
    <row r="3327">
      <c r="A3327" s="1" t="inlineStr">
        <is>
          <t>23.04.2007</t>
        </is>
      </c>
      <c r="B3327" t="n">
        <v>35.62</v>
      </c>
    </row>
    <row r="3328">
      <c r="A3328" s="1" t="inlineStr">
        <is>
          <t>20.04.2007</t>
        </is>
      </c>
      <c r="B3328" t="n">
        <v>35.87</v>
      </c>
    </row>
    <row r="3329">
      <c r="A3329" s="1" t="inlineStr">
        <is>
          <t>19.04.2007</t>
        </is>
      </c>
      <c r="B3329" t="n">
        <v>35.33</v>
      </c>
    </row>
    <row r="3330">
      <c r="A3330" s="1" t="inlineStr">
        <is>
          <t>18.04.2007</t>
        </is>
      </c>
      <c r="B3330" t="n">
        <v>34.52</v>
      </c>
    </row>
    <row r="3331">
      <c r="A3331" s="1" t="inlineStr">
        <is>
          <t>17.04.2007</t>
        </is>
      </c>
      <c r="B3331" t="n">
        <v>34.55</v>
      </c>
    </row>
    <row r="3332">
      <c r="A3332" s="1" t="inlineStr">
        <is>
          <t>16.04.2007</t>
        </is>
      </c>
      <c r="B3332" t="n">
        <v>34.35</v>
      </c>
    </row>
    <row r="3333">
      <c r="A3333" s="1" t="inlineStr">
        <is>
          <t>13.04.2007</t>
        </is>
      </c>
      <c r="B3333" t="n">
        <v>33.94</v>
      </c>
    </row>
    <row r="3334">
      <c r="A3334" s="1" t="inlineStr">
        <is>
          <t>12.04.2007</t>
        </is>
      </c>
      <c r="B3334" t="n">
        <v>33.84</v>
      </c>
    </row>
    <row r="3335">
      <c r="A3335" s="1" t="inlineStr">
        <is>
          <t>11.04.2007</t>
        </is>
      </c>
      <c r="B3335" t="n">
        <v>34.35</v>
      </c>
    </row>
    <row r="3336">
      <c r="A3336" s="1" t="inlineStr">
        <is>
          <t>10.04.2007</t>
        </is>
      </c>
      <c r="B3336" t="n">
        <v>34.09</v>
      </c>
    </row>
    <row r="3337">
      <c r="A3337" s="1" t="inlineStr">
        <is>
          <t>05.04.2007</t>
        </is>
      </c>
      <c r="B3337" t="n">
        <v>33.54</v>
      </c>
    </row>
    <row r="3338">
      <c r="A3338" s="1" t="inlineStr">
        <is>
          <t>04.04.2007</t>
        </is>
      </c>
      <c r="B3338" t="n">
        <v>33.86</v>
      </c>
    </row>
    <row r="3339">
      <c r="A3339" s="1" t="inlineStr">
        <is>
          <t>03.04.2007</t>
        </is>
      </c>
      <c r="B3339" t="n">
        <v>33.52</v>
      </c>
    </row>
    <row r="3340">
      <c r="A3340" s="1" t="inlineStr">
        <is>
          <t>02.04.2007</t>
        </is>
      </c>
      <c r="B3340" t="n">
        <v>33.3</v>
      </c>
    </row>
    <row r="3341">
      <c r="A3341" s="1" t="inlineStr">
        <is>
          <t>30.03.2007</t>
        </is>
      </c>
      <c r="B3341" t="n">
        <v>33.54</v>
      </c>
    </row>
    <row r="3342">
      <c r="A3342" s="1" t="inlineStr">
        <is>
          <t>29.03.2007</t>
        </is>
      </c>
      <c r="B3342" t="n">
        <v>33.73</v>
      </c>
    </row>
    <row r="3343">
      <c r="A3343" s="1" t="inlineStr">
        <is>
          <t>28.03.2007</t>
        </is>
      </c>
      <c r="B3343" t="n">
        <v>33.8</v>
      </c>
    </row>
    <row r="3344">
      <c r="A3344" s="1" t="inlineStr">
        <is>
          <t>27.03.2007</t>
        </is>
      </c>
      <c r="B3344" t="n">
        <v>34.12</v>
      </c>
    </row>
    <row r="3345">
      <c r="A3345" s="1" t="inlineStr">
        <is>
          <t>26.03.2007</t>
        </is>
      </c>
      <c r="B3345" t="n">
        <v>34.76</v>
      </c>
    </row>
    <row r="3346">
      <c r="A3346" s="1" t="inlineStr">
        <is>
          <t>23.03.2007</t>
        </is>
      </c>
      <c r="B3346" t="n">
        <v>34.64</v>
      </c>
    </row>
    <row r="3347">
      <c r="A3347" s="1" t="inlineStr">
        <is>
          <t>22.03.2007</t>
        </is>
      </c>
      <c r="B3347" t="n">
        <v>34.46</v>
      </c>
    </row>
    <row r="3348">
      <c r="A3348" s="1" t="inlineStr">
        <is>
          <t>21.03.2007</t>
        </is>
      </c>
      <c r="B3348" t="n">
        <v>33.69</v>
      </c>
    </row>
    <row r="3349">
      <c r="A3349" s="1" t="inlineStr">
        <is>
          <t>20.03.2007</t>
        </is>
      </c>
      <c r="B3349" t="n">
        <v>33.35</v>
      </c>
    </row>
    <row r="3350">
      <c r="A3350" s="1" t="inlineStr">
        <is>
          <t>19.03.2007</t>
        </is>
      </c>
      <c r="B3350" t="n">
        <v>33.1</v>
      </c>
    </row>
    <row r="3351">
      <c r="A3351" s="1" t="inlineStr">
        <is>
          <t>16.03.2007</t>
        </is>
      </c>
      <c r="B3351" t="n">
        <v>33.27</v>
      </c>
    </row>
    <row r="3352">
      <c r="A3352" s="1" t="inlineStr">
        <is>
          <t>15.03.2007</t>
        </is>
      </c>
      <c r="B3352" t="n">
        <v>33.16</v>
      </c>
    </row>
    <row r="3353">
      <c r="A3353" s="1" t="inlineStr">
        <is>
          <t>14.03.2007</t>
        </is>
      </c>
      <c r="B3353" t="n">
        <v>32.62</v>
      </c>
    </row>
    <row r="3354">
      <c r="A3354" s="1" t="inlineStr">
        <is>
          <t>13.03.2007</t>
        </is>
      </c>
      <c r="B3354" t="n">
        <v>33.82</v>
      </c>
    </row>
    <row r="3355">
      <c r="A3355" s="1" t="inlineStr">
        <is>
          <t>12.03.2007</t>
        </is>
      </c>
      <c r="B3355" t="n">
        <v>33.87</v>
      </c>
    </row>
    <row r="3356">
      <c r="A3356" s="1" t="inlineStr">
        <is>
          <t>09.03.2007</t>
        </is>
      </c>
      <c r="B3356" t="n">
        <v>33.37</v>
      </c>
    </row>
    <row r="3357">
      <c r="A3357" s="1" t="inlineStr">
        <is>
          <t>08.03.2007</t>
        </is>
      </c>
      <c r="B3357" t="n">
        <v>33.1</v>
      </c>
    </row>
    <row r="3358">
      <c r="A3358" s="1" t="inlineStr">
        <is>
          <t>07.03.2007</t>
        </is>
      </c>
      <c r="B3358" t="n">
        <v>31.53</v>
      </c>
    </row>
    <row r="3359">
      <c r="A3359" s="1" t="inlineStr">
        <is>
          <t>06.03.2007</t>
        </is>
      </c>
      <c r="B3359" t="n">
        <v>31.76</v>
      </c>
    </row>
    <row r="3360">
      <c r="A3360" s="1" t="inlineStr">
        <is>
          <t>05.03.2007</t>
        </is>
      </c>
      <c r="B3360" t="n">
        <v>31.45</v>
      </c>
    </row>
    <row r="3361">
      <c r="A3361" s="1" t="inlineStr">
        <is>
          <t>02.03.2007</t>
        </is>
      </c>
      <c r="B3361" t="n">
        <v>32.26</v>
      </c>
    </row>
    <row r="3362">
      <c r="A3362" s="1" t="inlineStr">
        <is>
          <t>01.03.2007</t>
        </is>
      </c>
      <c r="B3362" t="n">
        <v>32.66</v>
      </c>
    </row>
    <row r="3363">
      <c r="A3363" s="1" t="inlineStr">
        <is>
          <t>28.02.2007</t>
        </is>
      </c>
      <c r="B3363" t="n">
        <v>32.66</v>
      </c>
    </row>
    <row r="3364">
      <c r="A3364" s="1" t="inlineStr">
        <is>
          <t>27.02.2007</t>
        </is>
      </c>
      <c r="B3364" t="n">
        <v>33.76</v>
      </c>
    </row>
    <row r="3365">
      <c r="A3365" s="1" t="inlineStr">
        <is>
          <t>26.02.2007</t>
        </is>
      </c>
      <c r="B3365" t="n">
        <v>34.04</v>
      </c>
    </row>
    <row r="3366">
      <c r="A3366" s="1" t="inlineStr">
        <is>
          <t>23.02.2007</t>
        </is>
      </c>
      <c r="B3366" t="n">
        <v>33.73</v>
      </c>
    </row>
    <row r="3367">
      <c r="A3367" s="1" t="inlineStr">
        <is>
          <t>22.02.2007</t>
        </is>
      </c>
      <c r="B3367" t="n">
        <v>34.45</v>
      </c>
    </row>
    <row r="3368">
      <c r="A3368" s="1" t="inlineStr">
        <is>
          <t>21.02.2007</t>
        </is>
      </c>
      <c r="B3368" t="n">
        <v>34.53</v>
      </c>
    </row>
    <row r="3369">
      <c r="A3369" s="1" t="inlineStr">
        <is>
          <t>20.02.2007</t>
        </is>
      </c>
      <c r="B3369" t="n">
        <v>35</v>
      </c>
    </row>
    <row r="3370">
      <c r="A3370" s="1" t="inlineStr">
        <is>
          <t>19.02.2007</t>
        </is>
      </c>
      <c r="B3370" t="n">
        <v>34.97</v>
      </c>
    </row>
    <row r="3371">
      <c r="A3371" s="1" t="inlineStr">
        <is>
          <t>16.02.2007</t>
        </is>
      </c>
      <c r="B3371" t="n">
        <v>34.74</v>
      </c>
    </row>
    <row r="3372">
      <c r="A3372" s="1" t="inlineStr">
        <is>
          <t>15.02.2007</t>
        </is>
      </c>
      <c r="B3372" t="n">
        <v>34.31</v>
      </c>
    </row>
    <row r="3373">
      <c r="A3373" s="1" t="inlineStr">
        <is>
          <t>14.02.2007</t>
        </is>
      </c>
      <c r="B3373" t="n">
        <v>34.91</v>
      </c>
    </row>
    <row r="3374">
      <c r="A3374" s="1" t="inlineStr">
        <is>
          <t>13.02.2007</t>
        </is>
      </c>
      <c r="B3374" t="n">
        <v>38.5</v>
      </c>
    </row>
    <row r="3375">
      <c r="A3375" s="1" t="inlineStr">
        <is>
          <t>12.02.2007</t>
        </is>
      </c>
      <c r="B3375" t="n">
        <v>38.71</v>
      </c>
    </row>
    <row r="3376">
      <c r="A3376" s="1" t="inlineStr">
        <is>
          <t>09.02.2007</t>
        </is>
      </c>
      <c r="B3376" t="n">
        <v>38.94</v>
      </c>
    </row>
    <row r="3377">
      <c r="A3377" s="1" t="inlineStr">
        <is>
          <t>08.02.2007</t>
        </is>
      </c>
      <c r="B3377" t="n">
        <v>39.25</v>
      </c>
    </row>
    <row r="3378">
      <c r="A3378" s="1" t="inlineStr">
        <is>
          <t>07.02.2007</t>
        </is>
      </c>
      <c r="B3378" t="n">
        <v>38.87</v>
      </c>
    </row>
    <row r="3379">
      <c r="A3379" s="1" t="inlineStr">
        <is>
          <t>06.02.2007</t>
        </is>
      </c>
      <c r="B3379" t="n">
        <v>38.62</v>
      </c>
    </row>
    <row r="3380">
      <c r="A3380" s="1" t="inlineStr">
        <is>
          <t>05.02.2007</t>
        </is>
      </c>
      <c r="B3380" t="n">
        <v>38.69</v>
      </c>
    </row>
    <row r="3381">
      <c r="A3381" s="1" t="inlineStr">
        <is>
          <t>02.02.2007</t>
        </is>
      </c>
      <c r="B3381" t="n">
        <v>38.75</v>
      </c>
    </row>
    <row r="3382">
      <c r="A3382" s="1" t="inlineStr">
        <is>
          <t>01.02.2007</t>
        </is>
      </c>
      <c r="B3382" t="n">
        <v>38.6</v>
      </c>
    </row>
    <row r="3383">
      <c r="A3383" s="1" t="inlineStr">
        <is>
          <t>31.01.2007</t>
        </is>
      </c>
      <c r="B3383" t="n">
        <v>38.25</v>
      </c>
    </row>
    <row r="3384">
      <c r="A3384" s="1" t="inlineStr">
        <is>
          <t>30.01.2007</t>
        </is>
      </c>
      <c r="B3384" t="n">
        <v>38.5</v>
      </c>
    </row>
    <row r="3385">
      <c r="A3385" s="1" t="inlineStr">
        <is>
          <t>29.01.2007</t>
        </is>
      </c>
      <c r="B3385" t="n">
        <v>38.36</v>
      </c>
    </row>
    <row r="3386">
      <c r="A3386" s="1" t="inlineStr">
        <is>
          <t>26.01.2007</t>
        </is>
      </c>
      <c r="B3386" t="n">
        <v>38.32</v>
      </c>
    </row>
    <row r="3387">
      <c r="A3387" s="1" t="inlineStr">
        <is>
          <t>25.01.2007</t>
        </is>
      </c>
      <c r="B3387" t="n">
        <v>38.81</v>
      </c>
    </row>
    <row r="3388">
      <c r="A3388" s="1" t="inlineStr">
        <is>
          <t>24.01.2007</t>
        </is>
      </c>
      <c r="B3388" t="n">
        <v>38.65</v>
      </c>
    </row>
    <row r="3389">
      <c r="A3389" s="1" t="inlineStr">
        <is>
          <t>23.01.2007</t>
        </is>
      </c>
      <c r="B3389" t="n">
        <v>38.25</v>
      </c>
    </row>
    <row r="3390">
      <c r="A3390" s="1" t="inlineStr">
        <is>
          <t>22.01.2007</t>
        </is>
      </c>
      <c r="B3390" t="n">
        <v>38.92</v>
      </c>
    </row>
    <row r="3391">
      <c r="A3391" s="1" t="inlineStr">
        <is>
          <t>19.01.2007</t>
        </is>
      </c>
      <c r="B3391" t="n">
        <v>38.1</v>
      </c>
    </row>
    <row r="3392">
      <c r="A3392" s="1" t="inlineStr">
        <is>
          <t>18.01.2007</t>
        </is>
      </c>
      <c r="B3392" t="n">
        <v>38.19</v>
      </c>
    </row>
    <row r="3393">
      <c r="A3393" s="1" t="inlineStr">
        <is>
          <t>17.01.2007</t>
        </is>
      </c>
      <c r="B3393" t="n">
        <v>37.55</v>
      </c>
    </row>
    <row r="3394">
      <c r="A3394" s="1" t="inlineStr">
        <is>
          <t>16.01.2007</t>
        </is>
      </c>
      <c r="B3394" t="n">
        <v>37.59</v>
      </c>
    </row>
    <row r="3395">
      <c r="A3395" s="1" t="inlineStr">
        <is>
          <t>15.01.2007</t>
        </is>
      </c>
      <c r="B3395" t="n">
        <v>37.58</v>
      </c>
    </row>
    <row r="3396">
      <c r="A3396" s="1" t="inlineStr">
        <is>
          <t>12.01.2007</t>
        </is>
      </c>
      <c r="B3396" t="n">
        <v>37.38</v>
      </c>
    </row>
    <row r="3397">
      <c r="A3397" s="1" t="inlineStr">
        <is>
          <t>11.01.2007</t>
        </is>
      </c>
      <c r="B3397" t="n">
        <v>36.83</v>
      </c>
    </row>
    <row r="3398">
      <c r="A3398" s="1" t="inlineStr">
        <is>
          <t>10.01.2007</t>
        </is>
      </c>
      <c r="B3398" t="n">
        <v>36.76</v>
      </c>
    </row>
    <row r="3399">
      <c r="A3399" s="1" t="inlineStr">
        <is>
          <t>09.01.2007</t>
        </is>
      </c>
      <c r="B3399" t="n">
        <v>36.74</v>
      </c>
    </row>
    <row r="3400">
      <c r="A3400" s="1" t="inlineStr">
        <is>
          <t>08.01.2007</t>
        </is>
      </c>
      <c r="B3400" t="n">
        <v>36.75</v>
      </c>
    </row>
    <row r="3401">
      <c r="A3401" s="1" t="inlineStr">
        <is>
          <t>05.01.2007</t>
        </is>
      </c>
      <c r="B3401" t="n">
        <v>36.92</v>
      </c>
    </row>
    <row r="3402">
      <c r="A3402" s="1" t="inlineStr">
        <is>
          <t>04.01.2007</t>
        </is>
      </c>
      <c r="B3402" t="n">
        <v>37.35</v>
      </c>
    </row>
    <row r="3403">
      <c r="A3403" s="1" t="inlineStr">
        <is>
          <t>03.01.2007</t>
        </is>
      </c>
      <c r="B3403" t="n">
        <v>37.57</v>
      </c>
    </row>
    <row r="3404">
      <c r="A3404" s="1" t="inlineStr">
        <is>
          <t>02.01.2007</t>
        </is>
      </c>
      <c r="B3404" t="n">
        <v>37.52</v>
      </c>
    </row>
    <row r="3405">
      <c r="A3405" s="1" t="inlineStr">
        <is>
          <t>01.01.2007</t>
        </is>
      </c>
      <c r="B3405" t="n">
        <v>37.2</v>
      </c>
    </row>
    <row r="3406">
      <c r="A3406" s="1" t="inlineStr">
        <is>
          <t>29.12.2006</t>
        </is>
      </c>
      <c r="B3406" t="n">
        <v>37.2</v>
      </c>
    </row>
    <row r="3407">
      <c r="A3407" s="1" t="inlineStr">
        <is>
          <t>28.12.2006</t>
        </is>
      </c>
      <c r="B3407" t="n">
        <v>37.54</v>
      </c>
    </row>
    <row r="3408">
      <c r="A3408" s="1" t="inlineStr">
        <is>
          <t>27.12.2006</t>
        </is>
      </c>
      <c r="B3408" t="n">
        <v>37.07</v>
      </c>
    </row>
    <row r="3409">
      <c r="A3409" s="1" t="inlineStr">
        <is>
          <t>26.12.2006</t>
        </is>
      </c>
      <c r="B3409" t="n">
        <v>37.11</v>
      </c>
    </row>
    <row r="3410">
      <c r="A3410" s="1" t="inlineStr">
        <is>
          <t>25.12.2006</t>
        </is>
      </c>
      <c r="B3410" t="n">
        <v>37.11</v>
      </c>
    </row>
    <row r="3411">
      <c r="A3411" s="1" t="inlineStr">
        <is>
          <t>22.12.2006</t>
        </is>
      </c>
      <c r="B3411" t="n">
        <v>37.11</v>
      </c>
    </row>
    <row r="3412">
      <c r="A3412" s="1" t="inlineStr">
        <is>
          <t>21.12.2006</t>
        </is>
      </c>
      <c r="B3412" t="n">
        <v>37.18</v>
      </c>
    </row>
    <row r="3413">
      <c r="A3413" s="1" t="inlineStr">
        <is>
          <t>20.12.2006</t>
        </is>
      </c>
      <c r="B3413" t="n">
        <v>37.22</v>
      </c>
    </row>
    <row r="3414">
      <c r="A3414" s="1" t="inlineStr">
        <is>
          <t>19.12.2006</t>
        </is>
      </c>
      <c r="B3414" t="n">
        <v>37.23</v>
      </c>
    </row>
    <row r="3415">
      <c r="A3415" s="1" t="inlineStr">
        <is>
          <t>18.12.2006</t>
        </is>
      </c>
      <c r="B3415" t="n">
        <v>37.26</v>
      </c>
    </row>
    <row r="3416">
      <c r="A3416" s="1" t="inlineStr">
        <is>
          <t>15.12.2006</t>
        </is>
      </c>
      <c r="B3416" t="n">
        <v>37.24</v>
      </c>
    </row>
    <row r="3417">
      <c r="A3417" s="1" t="inlineStr">
        <is>
          <t>14.12.2006</t>
        </is>
      </c>
      <c r="B3417" t="n">
        <v>37.19</v>
      </c>
    </row>
    <row r="3418">
      <c r="A3418" s="1" t="inlineStr">
        <is>
          <t>13.12.2006</t>
        </is>
      </c>
      <c r="B3418" t="n">
        <v>36.92</v>
      </c>
    </row>
    <row r="3419">
      <c r="A3419" s="1" t="inlineStr">
        <is>
          <t>12.12.2006</t>
        </is>
      </c>
      <c r="B3419" t="n">
        <v>36.65</v>
      </c>
    </row>
    <row r="3420">
      <c r="A3420" s="1" t="inlineStr">
        <is>
          <t>11.12.2006</t>
        </is>
      </c>
      <c r="B3420" t="n">
        <v>36.43</v>
      </c>
    </row>
    <row r="3421">
      <c r="A3421" s="1" t="inlineStr">
        <is>
          <t>08.12.2006</t>
        </is>
      </c>
      <c r="B3421" t="n">
        <v>36.14</v>
      </c>
    </row>
    <row r="3422">
      <c r="A3422" s="1" t="inlineStr">
        <is>
          <t>07.12.2006</t>
        </is>
      </c>
      <c r="B3422" t="n">
        <v>36.23</v>
      </c>
    </row>
    <row r="3423">
      <c r="A3423" s="1" t="inlineStr">
        <is>
          <t>06.12.2006</t>
        </is>
      </c>
      <c r="B3423" t="n">
        <v>36.36</v>
      </c>
    </row>
    <row r="3424">
      <c r="A3424" s="1" t="inlineStr">
        <is>
          <t>05.12.2006</t>
        </is>
      </c>
      <c r="B3424" t="n">
        <v>35.93</v>
      </c>
    </row>
    <row r="3425">
      <c r="A3425" s="1" t="inlineStr">
        <is>
          <t>04.12.2006</t>
        </is>
      </c>
      <c r="B3425" t="n">
        <v>35.74</v>
      </c>
    </row>
    <row r="3426">
      <c r="A3426" s="1" t="inlineStr">
        <is>
          <t>01.12.2006</t>
        </is>
      </c>
      <c r="B3426" t="n">
        <v>35.92</v>
      </c>
    </row>
    <row r="3427">
      <c r="A3427" s="1" t="inlineStr">
        <is>
          <t>30.11.2006</t>
        </is>
      </c>
      <c r="B3427" t="n">
        <v>36.5</v>
      </c>
    </row>
    <row r="3428">
      <c r="A3428" s="1" t="inlineStr">
        <is>
          <t>29.11.2006</t>
        </is>
      </c>
      <c r="B3428" t="n">
        <v>36.25</v>
      </c>
    </row>
    <row r="3429">
      <c r="A3429" s="1" t="inlineStr">
        <is>
          <t>28.11.2006</t>
        </is>
      </c>
      <c r="B3429" t="n">
        <v>36.26</v>
      </c>
    </row>
    <row r="3430">
      <c r="A3430" s="1" t="inlineStr">
        <is>
          <t>27.11.2006</t>
        </is>
      </c>
      <c r="B3430" t="n">
        <v>37.17</v>
      </c>
    </row>
    <row r="3431">
      <c r="A3431" s="1" t="inlineStr">
        <is>
          <t>24.11.2006</t>
        </is>
      </c>
      <c r="B3431" t="n">
        <v>37.51</v>
      </c>
    </row>
    <row r="3432">
      <c r="A3432" s="1" t="inlineStr">
        <is>
          <t>23.11.2006</t>
        </is>
      </c>
      <c r="B3432" t="n">
        <v>37.47</v>
      </c>
    </row>
    <row r="3433">
      <c r="A3433" s="1" t="inlineStr">
        <is>
          <t>22.11.2006</t>
        </is>
      </c>
      <c r="B3433" t="n">
        <v>37.73</v>
      </c>
    </row>
    <row r="3434">
      <c r="A3434" s="1" t="inlineStr">
        <is>
          <t>21.11.2006</t>
        </is>
      </c>
      <c r="B3434" t="n">
        <v>37.65</v>
      </c>
    </row>
    <row r="3435">
      <c r="A3435" s="1" t="inlineStr">
        <is>
          <t>20.11.2006</t>
        </is>
      </c>
      <c r="B3435" t="n">
        <v>36.92</v>
      </c>
    </row>
    <row r="3436">
      <c r="A3436" s="1" t="inlineStr">
        <is>
          <t>17.11.2006</t>
        </is>
      </c>
      <c r="B3436" t="n">
        <v>37.6</v>
      </c>
    </row>
    <row r="3437">
      <c r="A3437" s="1" t="inlineStr">
        <is>
          <t>16.11.2006</t>
        </is>
      </c>
      <c r="B3437" t="n">
        <v>37.53</v>
      </c>
    </row>
    <row r="3438">
      <c r="A3438" s="1" t="inlineStr">
        <is>
          <t>15.11.2006</t>
        </is>
      </c>
      <c r="B3438" t="n">
        <v>37.38</v>
      </c>
    </row>
    <row r="3439">
      <c r="A3439" s="1" t="inlineStr">
        <is>
          <t>14.11.2006</t>
        </is>
      </c>
      <c r="B3439" t="n">
        <v>37.01</v>
      </c>
    </row>
    <row r="3440">
      <c r="A3440" s="1" t="inlineStr">
        <is>
          <t>13.11.2006</t>
        </is>
      </c>
      <c r="B3440" t="n">
        <v>37.09</v>
      </c>
    </row>
    <row r="3441">
      <c r="A3441" s="1" t="inlineStr">
        <is>
          <t>10.11.2006</t>
        </is>
      </c>
      <c r="B3441" t="n">
        <v>36.92</v>
      </c>
    </row>
    <row r="3442">
      <c r="A3442" s="1" t="inlineStr">
        <is>
          <t>09.11.2006</t>
        </is>
      </c>
      <c r="B3442" t="n">
        <v>36.11</v>
      </c>
    </row>
    <row r="3443">
      <c r="A3443" s="1" t="inlineStr">
        <is>
          <t>08.11.2006</t>
        </is>
      </c>
      <c r="B3443" t="n">
        <v>36.56</v>
      </c>
    </row>
    <row r="3444">
      <c r="A3444" s="1" t="inlineStr">
        <is>
          <t>07.11.2006</t>
        </is>
      </c>
      <c r="B3444" t="n">
        <v>36.51</v>
      </c>
    </row>
    <row r="3445">
      <c r="A3445" s="1" t="inlineStr">
        <is>
          <t>06.11.2006</t>
        </is>
      </c>
      <c r="B3445" t="n">
        <v>36.44</v>
      </c>
    </row>
    <row r="3446">
      <c r="A3446" s="1" t="inlineStr">
        <is>
          <t>03.11.2006</t>
        </is>
      </c>
      <c r="B3446" t="n">
        <v>36.39</v>
      </c>
    </row>
    <row r="3447">
      <c r="A3447" s="1" t="inlineStr">
        <is>
          <t>02.11.2006</t>
        </is>
      </c>
      <c r="B3447" t="n">
        <v>36.08</v>
      </c>
    </row>
    <row r="3448">
      <c r="A3448" s="1" t="inlineStr">
        <is>
          <t>01.11.2006</t>
        </is>
      </c>
      <c r="B3448" t="n">
        <v>35.94</v>
      </c>
    </row>
    <row r="3449">
      <c r="A3449" s="1" t="inlineStr">
        <is>
          <t>31.10.2006</t>
        </is>
      </c>
      <c r="B3449" t="n">
        <v>35.33</v>
      </c>
    </row>
    <row r="3450">
      <c r="A3450" s="1" t="inlineStr">
        <is>
          <t>30.10.2006</t>
        </is>
      </c>
      <c r="B3450" t="n">
        <v>35.28</v>
      </c>
    </row>
    <row r="3451">
      <c r="A3451" s="1" t="inlineStr">
        <is>
          <t>27.10.2006</t>
        </is>
      </c>
      <c r="B3451" t="n">
        <v>35.71</v>
      </c>
    </row>
    <row r="3452">
      <c r="A3452" s="1" t="inlineStr">
        <is>
          <t>26.10.2006</t>
        </is>
      </c>
      <c r="B3452" t="n">
        <v>36.69</v>
      </c>
    </row>
    <row r="3453">
      <c r="A3453" s="1" t="inlineStr">
        <is>
          <t>25.10.2006</t>
        </is>
      </c>
      <c r="B3453" t="n">
        <v>37.02</v>
      </c>
    </row>
    <row r="3454">
      <c r="A3454" s="1" t="inlineStr">
        <is>
          <t>24.10.2006</t>
        </is>
      </c>
      <c r="B3454" t="n">
        <v>36.41</v>
      </c>
    </row>
    <row r="3455">
      <c r="A3455" s="1" t="inlineStr">
        <is>
          <t>23.10.2006</t>
        </is>
      </c>
      <c r="B3455" t="n">
        <v>36.14</v>
      </c>
    </row>
    <row r="3456">
      <c r="A3456" s="1" t="inlineStr">
        <is>
          <t>20.10.2006</t>
        </is>
      </c>
      <c r="B3456" t="n">
        <v>36.26</v>
      </c>
    </row>
    <row r="3457">
      <c r="A3457" s="1" t="inlineStr">
        <is>
          <t>19.10.2006</t>
        </is>
      </c>
      <c r="B3457" t="n">
        <v>36.12</v>
      </c>
    </row>
    <row r="3458">
      <c r="A3458" s="1" t="inlineStr">
        <is>
          <t>18.10.2006</t>
        </is>
      </c>
      <c r="B3458" t="n">
        <v>35.89</v>
      </c>
    </row>
    <row r="3459">
      <c r="A3459" s="1" t="inlineStr">
        <is>
          <t>17.10.2006</t>
        </is>
      </c>
      <c r="B3459" t="n">
        <v>36</v>
      </c>
    </row>
    <row r="3460">
      <c r="A3460" s="1" t="inlineStr">
        <is>
          <t>16.10.2006</t>
        </is>
      </c>
      <c r="B3460" t="n">
        <v>35.89</v>
      </c>
    </row>
    <row r="3461">
      <c r="A3461" s="1" t="inlineStr">
        <is>
          <t>13.10.2006</t>
        </is>
      </c>
      <c r="B3461" t="n">
        <v>36.1</v>
      </c>
    </row>
    <row r="3462">
      <c r="A3462" s="1" t="inlineStr">
        <is>
          <t>12.10.2006</t>
        </is>
      </c>
      <c r="B3462" t="n">
        <v>35.73</v>
      </c>
    </row>
    <row r="3463">
      <c r="A3463" s="1" t="inlineStr">
        <is>
          <t>11.10.2006</t>
        </is>
      </c>
      <c r="B3463" t="n">
        <v>35.7</v>
      </c>
    </row>
    <row r="3464">
      <c r="A3464" s="1" t="inlineStr">
        <is>
          <t>10.10.2006</t>
        </is>
      </c>
      <c r="B3464" t="n">
        <v>36.36</v>
      </c>
    </row>
    <row r="3465">
      <c r="A3465" s="1" t="inlineStr">
        <is>
          <t>09.10.2006</t>
        </is>
      </c>
      <c r="B3465" t="n">
        <v>36.01</v>
      </c>
    </row>
    <row r="3466">
      <c r="A3466" s="1" t="inlineStr">
        <is>
          <t>06.10.2006</t>
        </is>
      </c>
      <c r="B3466" t="n">
        <v>35.66</v>
      </c>
    </row>
    <row r="3467">
      <c r="A3467" s="1" t="inlineStr">
        <is>
          <t>05.10.2006</t>
        </is>
      </c>
      <c r="B3467" t="n">
        <v>35.43</v>
      </c>
    </row>
    <row r="3468">
      <c r="A3468" s="1" t="inlineStr">
        <is>
          <t>04.10.2006</t>
        </is>
      </c>
      <c r="B3468" t="n">
        <v>34.95</v>
      </c>
    </row>
    <row r="3469">
      <c r="A3469" s="1" t="inlineStr">
        <is>
          <t>03.10.2006</t>
        </is>
      </c>
      <c r="B3469" t="n">
        <v>34.65</v>
      </c>
    </row>
    <row r="3470">
      <c r="A3470" s="1" t="inlineStr">
        <is>
          <t>02.10.2006</t>
        </is>
      </c>
      <c r="B3470" t="n">
        <v>34.74</v>
      </c>
    </row>
    <row r="3471">
      <c r="A3471" s="1" t="inlineStr">
        <is>
          <t>29.09.2006</t>
        </is>
      </c>
      <c r="B3471" t="n">
        <v>34.68</v>
      </c>
    </row>
    <row r="3472">
      <c r="A3472" s="1" t="inlineStr">
        <is>
          <t>28.09.2006</t>
        </is>
      </c>
      <c r="B3472" t="n">
        <v>34.3</v>
      </c>
    </row>
    <row r="3473">
      <c r="A3473" s="1" t="inlineStr">
        <is>
          <t>27.09.2006</t>
        </is>
      </c>
      <c r="B3473" t="n">
        <v>33.57</v>
      </c>
    </row>
    <row r="3474">
      <c r="A3474" s="1" t="inlineStr">
        <is>
          <t>26.09.2006</t>
        </is>
      </c>
      <c r="B3474" t="n">
        <v>33.21</v>
      </c>
    </row>
    <row r="3475">
      <c r="A3475" s="1" t="inlineStr">
        <is>
          <t>25.09.2006</t>
        </is>
      </c>
      <c r="B3475" t="n">
        <v>33.31</v>
      </c>
    </row>
    <row r="3476">
      <c r="A3476" s="1" t="inlineStr">
        <is>
          <t>22.09.2006</t>
        </is>
      </c>
      <c r="B3476" t="n">
        <v>33.32</v>
      </c>
    </row>
    <row r="3477">
      <c r="A3477" s="1" t="inlineStr">
        <is>
          <t>21.09.2006</t>
        </is>
      </c>
      <c r="B3477" t="n">
        <v>33.07</v>
      </c>
    </row>
    <row r="3478">
      <c r="A3478" s="1" t="inlineStr">
        <is>
          <t>20.09.2006</t>
        </is>
      </c>
      <c r="B3478" t="n">
        <v>32.74</v>
      </c>
    </row>
    <row r="3479">
      <c r="A3479" s="1" t="inlineStr">
        <is>
          <t>19.09.2006</t>
        </is>
      </c>
      <c r="B3479" t="n">
        <v>32.8</v>
      </c>
    </row>
    <row r="3480">
      <c r="A3480" s="1" t="inlineStr">
        <is>
          <t>18.09.2006</t>
        </is>
      </c>
      <c r="B3480" t="n">
        <v>32.72</v>
      </c>
    </row>
    <row r="3481">
      <c r="A3481" s="1" t="inlineStr">
        <is>
          <t>15.09.2006</t>
        </is>
      </c>
      <c r="B3481" t="n">
        <v>32.36</v>
      </c>
    </row>
    <row r="3482">
      <c r="A3482" s="1" t="inlineStr">
        <is>
          <t>14.09.2006</t>
        </is>
      </c>
      <c r="B3482" t="n">
        <v>32.44</v>
      </c>
    </row>
    <row r="3483">
      <c r="A3483" s="1" t="inlineStr">
        <is>
          <t>13.09.2006</t>
        </is>
      </c>
      <c r="B3483" t="n">
        <v>32.15</v>
      </c>
    </row>
    <row r="3484">
      <c r="A3484" s="1" t="inlineStr">
        <is>
          <t>12.09.2006</t>
        </is>
      </c>
      <c r="B3484" t="n">
        <v>31.14</v>
      </c>
    </row>
    <row r="3485">
      <c r="A3485" s="1" t="inlineStr">
        <is>
          <t>11.09.2006</t>
        </is>
      </c>
      <c r="B3485" t="n">
        <v>31.12</v>
      </c>
    </row>
    <row r="3486">
      <c r="A3486" s="1" t="inlineStr">
        <is>
          <t>08.09.2006</t>
        </is>
      </c>
      <c r="B3486" t="n">
        <v>30.9</v>
      </c>
    </row>
    <row r="3487">
      <c r="A3487" s="1" t="inlineStr">
        <is>
          <t>07.09.2006</t>
        </is>
      </c>
      <c r="B3487" t="n">
        <v>30.85</v>
      </c>
    </row>
    <row r="3488">
      <c r="A3488" s="1" t="inlineStr">
        <is>
          <t>06.09.2006</t>
        </is>
      </c>
      <c r="B3488" t="n">
        <v>31.34</v>
      </c>
    </row>
    <row r="3489">
      <c r="A3489" s="1" t="inlineStr">
        <is>
          <t>05.09.2006</t>
        </is>
      </c>
      <c r="B3489" t="n">
        <v>31.36</v>
      </c>
    </row>
    <row r="3490">
      <c r="A3490" s="1" t="inlineStr">
        <is>
          <t>04.09.2006</t>
        </is>
      </c>
      <c r="B3490" t="n">
        <v>30.97</v>
      </c>
    </row>
    <row r="3491">
      <c r="A3491" s="1" t="inlineStr">
        <is>
          <t>01.09.2006</t>
        </is>
      </c>
      <c r="B3491" t="n">
        <v>30.95</v>
      </c>
    </row>
    <row r="3492">
      <c r="A3492" s="1" t="inlineStr">
        <is>
          <t>31.08.2006</t>
        </is>
      </c>
      <c r="B3492" t="n">
        <v>31.1</v>
      </c>
    </row>
    <row r="3493">
      <c r="A3493" s="1" t="inlineStr">
        <is>
          <t>30.08.2006</t>
        </is>
      </c>
      <c r="B3493" t="n">
        <v>31.07</v>
      </c>
    </row>
    <row r="3494">
      <c r="A3494" s="1" t="inlineStr">
        <is>
          <t>29.08.2006</t>
        </is>
      </c>
      <c r="B3494" t="n">
        <v>30.79</v>
      </c>
    </row>
    <row r="3495">
      <c r="A3495" s="1" t="inlineStr">
        <is>
          <t>28.08.2006</t>
        </is>
      </c>
      <c r="B3495" t="n">
        <v>30.19</v>
      </c>
    </row>
    <row r="3496">
      <c r="A3496" s="1" t="inlineStr">
        <is>
          <t>25.08.2006</t>
        </is>
      </c>
      <c r="B3496" t="n">
        <v>29.99</v>
      </c>
    </row>
    <row r="3497">
      <c r="A3497" s="1" t="inlineStr">
        <is>
          <t>24.08.2006</t>
        </is>
      </c>
      <c r="B3497" t="n">
        <v>29.56</v>
      </c>
    </row>
    <row r="3498">
      <c r="A3498" s="1" t="inlineStr">
        <is>
          <t>23.08.2006</t>
        </is>
      </c>
      <c r="B3498" t="n">
        <v>29.6</v>
      </c>
    </row>
    <row r="3499">
      <c r="A3499" s="1" t="inlineStr">
        <is>
          <t>22.08.2006</t>
        </is>
      </c>
      <c r="B3499" t="n">
        <v>29.65</v>
      </c>
    </row>
    <row r="3500">
      <c r="A3500" s="1" t="inlineStr">
        <is>
          <t>21.08.2006</t>
        </is>
      </c>
      <c r="B3500" t="n">
        <v>29.56</v>
      </c>
    </row>
    <row r="3501">
      <c r="A3501" s="1" t="inlineStr">
        <is>
          <t>18.08.2006</t>
        </is>
      </c>
      <c r="B3501" t="n">
        <v>29.56</v>
      </c>
    </row>
    <row r="3502">
      <c r="A3502" s="1" t="inlineStr">
        <is>
          <t>17.08.2006</t>
        </is>
      </c>
      <c r="B3502" t="n">
        <v>29.36</v>
      </c>
    </row>
    <row r="3503">
      <c r="A3503" s="1" t="inlineStr">
        <is>
          <t>16.08.2006</t>
        </is>
      </c>
      <c r="B3503" t="n">
        <v>29.21</v>
      </c>
    </row>
    <row r="3504">
      <c r="A3504" s="1" t="inlineStr">
        <is>
          <t>15.08.2006</t>
        </is>
      </c>
      <c r="B3504" t="n">
        <v>29.11</v>
      </c>
    </row>
    <row r="3505">
      <c r="A3505" s="1" t="inlineStr">
        <is>
          <t>14.08.2006</t>
        </is>
      </c>
      <c r="B3505" t="n">
        <v>29.45</v>
      </c>
    </row>
    <row r="3506">
      <c r="A3506" s="1" t="inlineStr">
        <is>
          <t>11.08.2006</t>
        </is>
      </c>
      <c r="B3506" t="n">
        <v>28.7</v>
      </c>
    </row>
    <row r="3507">
      <c r="A3507" s="1" t="inlineStr">
        <is>
          <t>10.08.2006</t>
        </is>
      </c>
      <c r="B3507" t="n">
        <v>28.42</v>
      </c>
    </row>
    <row r="3508">
      <c r="A3508" s="1" t="inlineStr">
        <is>
          <t>09.08.2006</t>
        </is>
      </c>
      <c r="B3508" t="n">
        <v>28.51</v>
      </c>
    </row>
    <row r="3509">
      <c r="A3509" s="1" t="inlineStr">
        <is>
          <t>08.08.2006</t>
        </is>
      </c>
      <c r="B3509" t="n">
        <v>29.32</v>
      </c>
    </row>
    <row r="3510">
      <c r="A3510" s="1" t="inlineStr">
        <is>
          <t>07.08.2006</t>
        </is>
      </c>
      <c r="B3510" t="n">
        <v>29.8</v>
      </c>
    </row>
    <row r="3511">
      <c r="A3511" s="1" t="inlineStr">
        <is>
          <t>04.08.2006</t>
        </is>
      </c>
      <c r="B3511" t="n">
        <v>29.77</v>
      </c>
    </row>
    <row r="3512">
      <c r="A3512" s="1" t="inlineStr">
        <is>
          <t>03.08.2006</t>
        </is>
      </c>
      <c r="B3512" t="n">
        <v>29.99</v>
      </c>
    </row>
    <row r="3513">
      <c r="A3513" s="1" t="inlineStr">
        <is>
          <t>02.08.2006</t>
        </is>
      </c>
      <c r="B3513" t="n">
        <v>30.06</v>
      </c>
    </row>
    <row r="3514">
      <c r="A3514" s="1" t="inlineStr">
        <is>
          <t>01.08.2006</t>
        </is>
      </c>
      <c r="B3514" t="n">
        <v>30.68</v>
      </c>
    </row>
    <row r="3515">
      <c r="A3515" s="1" t="inlineStr">
        <is>
          <t>31.07.2006</t>
        </is>
      </c>
      <c r="B3515" t="n">
        <v>30.88</v>
      </c>
    </row>
    <row r="3516">
      <c r="A3516" s="1" t="inlineStr">
        <is>
          <t>28.07.2006</t>
        </is>
      </c>
      <c r="B3516" t="n">
        <v>31.32</v>
      </c>
    </row>
    <row r="3517">
      <c r="A3517" s="1" t="inlineStr">
        <is>
          <t>27.07.2006</t>
        </is>
      </c>
      <c r="B3517" t="n">
        <v>32.98</v>
      </c>
    </row>
    <row r="3518">
      <c r="A3518" s="1" t="inlineStr">
        <is>
          <t>26.07.2006</t>
        </is>
      </c>
      <c r="B3518" t="n">
        <v>33.67</v>
      </c>
    </row>
    <row r="3519">
      <c r="A3519" s="1" t="inlineStr">
        <is>
          <t>25.07.2006</t>
        </is>
      </c>
      <c r="B3519" t="n">
        <v>33.18</v>
      </c>
    </row>
    <row r="3520">
      <c r="A3520" s="1" t="inlineStr">
        <is>
          <t>24.07.2006</t>
        </is>
      </c>
      <c r="B3520" t="n">
        <v>32.83</v>
      </c>
    </row>
    <row r="3521">
      <c r="A3521" s="1" t="inlineStr">
        <is>
          <t>21.07.2006</t>
        </is>
      </c>
      <c r="B3521" t="n">
        <v>33.09</v>
      </c>
    </row>
    <row r="3522">
      <c r="A3522" s="1" t="inlineStr">
        <is>
          <t>20.07.2006</t>
        </is>
      </c>
      <c r="B3522" t="n">
        <v>33.05</v>
      </c>
    </row>
    <row r="3523">
      <c r="A3523" s="1" t="inlineStr">
        <is>
          <t>19.07.2006</t>
        </is>
      </c>
      <c r="B3523" t="n">
        <v>32.72</v>
      </c>
    </row>
    <row r="3524">
      <c r="A3524" s="1" t="inlineStr">
        <is>
          <t>18.07.2006</t>
        </is>
      </c>
      <c r="B3524" t="n">
        <v>32.6</v>
      </c>
    </row>
    <row r="3525">
      <c r="A3525" s="1" t="inlineStr">
        <is>
          <t>17.07.2006</t>
        </is>
      </c>
      <c r="B3525" t="n">
        <v>32.76</v>
      </c>
    </row>
    <row r="3526">
      <c r="A3526" s="1" t="inlineStr">
        <is>
          <t>14.07.2006</t>
        </is>
      </c>
      <c r="B3526" t="n">
        <v>32.99</v>
      </c>
    </row>
    <row r="3527">
      <c r="A3527" s="1" t="inlineStr">
        <is>
          <t>13.07.2006</t>
        </is>
      </c>
      <c r="B3527" t="n">
        <v>33.31</v>
      </c>
    </row>
    <row r="3528">
      <c r="A3528" s="1" t="inlineStr">
        <is>
          <t>12.07.2006</t>
        </is>
      </c>
      <c r="B3528" t="n">
        <v>33.44</v>
      </c>
    </row>
    <row r="3529">
      <c r="A3529" s="1" t="inlineStr">
        <is>
          <t>11.07.2006</t>
        </is>
      </c>
      <c r="B3529" t="n">
        <v>33.18</v>
      </c>
    </row>
    <row r="3530">
      <c r="A3530" s="1" t="inlineStr">
        <is>
          <t>10.07.2006</t>
        </is>
      </c>
      <c r="B3530" t="n">
        <v>33.07</v>
      </c>
    </row>
    <row r="3531">
      <c r="A3531" s="1" t="inlineStr">
        <is>
          <t>07.07.2006</t>
        </is>
      </c>
      <c r="B3531" t="n">
        <v>33.02</v>
      </c>
    </row>
    <row r="3532">
      <c r="A3532" s="1" t="inlineStr">
        <is>
          <t>06.07.2006</t>
        </is>
      </c>
      <c r="B3532" t="n">
        <v>33</v>
      </c>
    </row>
    <row r="3533">
      <c r="A3533" s="1" t="inlineStr">
        <is>
          <t>05.07.2006</t>
        </is>
      </c>
      <c r="B3533" t="n">
        <v>33.15</v>
      </c>
    </row>
    <row r="3534">
      <c r="A3534" s="1" t="inlineStr">
        <is>
          <t>04.07.2006</t>
        </is>
      </c>
      <c r="B3534" t="n">
        <v>33.11</v>
      </c>
    </row>
    <row r="3535">
      <c r="A3535" s="1" t="inlineStr">
        <is>
          <t>03.07.2006</t>
        </is>
      </c>
      <c r="B3535" t="n">
        <v>32.62</v>
      </c>
    </row>
    <row r="3536">
      <c r="A3536" s="1" t="inlineStr">
        <is>
          <t>30.06.2006</t>
        </is>
      </c>
      <c r="B3536" t="n">
        <v>32.66</v>
      </c>
    </row>
    <row r="3537">
      <c r="A3537" s="1" t="inlineStr">
        <is>
          <t>29.06.2006</t>
        </is>
      </c>
      <c r="B3537" t="n">
        <v>32.03</v>
      </c>
    </row>
    <row r="3538">
      <c r="A3538" s="1" t="inlineStr">
        <is>
          <t>28.06.2006</t>
        </is>
      </c>
      <c r="B3538" t="n">
        <v>31.62</v>
      </c>
    </row>
    <row r="3539">
      <c r="A3539" s="1" t="inlineStr">
        <is>
          <t>27.06.2006</t>
        </is>
      </c>
      <c r="B3539" t="n">
        <v>31.77</v>
      </c>
    </row>
    <row r="3540">
      <c r="A3540" s="1" t="inlineStr">
        <is>
          <t>26.06.2006</t>
        </is>
      </c>
      <c r="B3540" t="n">
        <v>31.69</v>
      </c>
    </row>
    <row r="3541">
      <c r="A3541" s="1" t="inlineStr">
        <is>
          <t>23.06.2006</t>
        </is>
      </c>
      <c r="B3541" t="n">
        <v>31.32</v>
      </c>
    </row>
    <row r="3542">
      <c r="A3542" s="1" t="inlineStr">
        <is>
          <t>22.06.2006</t>
        </is>
      </c>
      <c r="B3542" t="n">
        <v>31.42</v>
      </c>
    </row>
    <row r="3543">
      <c r="A3543" s="1" t="inlineStr">
        <is>
          <t>21.06.2006</t>
        </is>
      </c>
      <c r="B3543" t="n">
        <v>31.03</v>
      </c>
    </row>
    <row r="3544">
      <c r="A3544" s="1" t="inlineStr">
        <is>
          <t>20.06.2006</t>
        </is>
      </c>
      <c r="B3544" t="n">
        <v>30.99</v>
      </c>
    </row>
    <row r="3545">
      <c r="A3545" s="1" t="inlineStr">
        <is>
          <t>19.06.2006</t>
        </is>
      </c>
      <c r="B3545" t="n">
        <v>31.15</v>
      </c>
    </row>
    <row r="3546">
      <c r="A3546" s="1" t="inlineStr">
        <is>
          <t>16.06.2006</t>
        </is>
      </c>
      <c r="B3546" t="n">
        <v>31.42</v>
      </c>
    </row>
    <row r="3547">
      <c r="A3547" s="1" t="inlineStr">
        <is>
          <t>15.06.2006</t>
        </is>
      </c>
      <c r="B3547" t="n">
        <v>30.95</v>
      </c>
    </row>
    <row r="3548">
      <c r="A3548" s="1" t="inlineStr">
        <is>
          <t>14.06.2006</t>
        </is>
      </c>
      <c r="B3548" t="n">
        <v>30.61</v>
      </c>
    </row>
    <row r="3549">
      <c r="A3549" s="1" t="inlineStr">
        <is>
          <t>13.06.2006</t>
        </is>
      </c>
      <c r="B3549" t="n">
        <v>30.96</v>
      </c>
    </row>
    <row r="3550">
      <c r="A3550" s="1" t="inlineStr">
        <is>
          <t>12.06.2006</t>
        </is>
      </c>
      <c r="B3550" t="n">
        <v>31.6</v>
      </c>
    </row>
    <row r="3551">
      <c r="A3551" s="1" t="inlineStr">
        <is>
          <t>09.06.2006</t>
        </is>
      </c>
      <c r="B3551" t="n">
        <v>31.75</v>
      </c>
    </row>
    <row r="3552">
      <c r="A3552" s="1" t="inlineStr">
        <is>
          <t>08.06.2006</t>
        </is>
      </c>
      <c r="B3552" t="n">
        <v>32.29</v>
      </c>
    </row>
    <row r="3553">
      <c r="A3553" s="1" t="inlineStr">
        <is>
          <t>07.06.2006</t>
        </is>
      </c>
      <c r="B3553" t="n">
        <v>32.8</v>
      </c>
    </row>
    <row r="3554">
      <c r="A3554" s="1" t="inlineStr">
        <is>
          <t>06.06.2006</t>
        </is>
      </c>
      <c r="B3554" t="n">
        <v>32.73</v>
      </c>
    </row>
    <row r="3555">
      <c r="A3555" s="1" t="inlineStr">
        <is>
          <t>05.06.2006</t>
        </is>
      </c>
      <c r="B3555" t="n">
        <v>33.31</v>
      </c>
    </row>
    <row r="3556">
      <c r="A3556" s="1" t="inlineStr">
        <is>
          <t>02.06.2006</t>
        </is>
      </c>
      <c r="B3556" t="n">
        <v>33.34</v>
      </c>
    </row>
    <row r="3557">
      <c r="A3557" s="1" t="inlineStr">
        <is>
          <t>01.06.2006</t>
        </is>
      </c>
      <c r="B3557" t="n">
        <v>33.05</v>
      </c>
    </row>
    <row r="3558">
      <c r="A3558" s="1" t="inlineStr">
        <is>
          <t>31.05.2006</t>
        </is>
      </c>
      <c r="B3558" t="n">
        <v>33</v>
      </c>
    </row>
    <row r="3559">
      <c r="A3559" s="1" t="inlineStr">
        <is>
          <t>30.05.2006</t>
        </is>
      </c>
      <c r="B3559" t="n">
        <v>32.9</v>
      </c>
    </row>
    <row r="3560">
      <c r="A3560" s="1" t="inlineStr">
        <is>
          <t>29.05.2006</t>
        </is>
      </c>
      <c r="B3560" t="n">
        <v>33.73</v>
      </c>
    </row>
    <row r="3561">
      <c r="A3561" s="1" t="inlineStr">
        <is>
          <t>26.05.2006</t>
        </is>
      </c>
      <c r="B3561" t="n">
        <v>33.35</v>
      </c>
    </row>
    <row r="3562">
      <c r="A3562" s="1" t="inlineStr">
        <is>
          <t>25.05.2006</t>
        </is>
      </c>
      <c r="B3562" t="n">
        <v>33.14</v>
      </c>
    </row>
    <row r="3563">
      <c r="A3563" s="1" t="inlineStr">
        <is>
          <t>24.05.2006</t>
        </is>
      </c>
      <c r="B3563" t="n">
        <v>33.02</v>
      </c>
    </row>
    <row r="3564">
      <c r="A3564" s="1" t="inlineStr">
        <is>
          <t>23.05.2006</t>
        </is>
      </c>
      <c r="B3564" t="n">
        <v>32.47</v>
      </c>
    </row>
    <row r="3565">
      <c r="A3565" s="1" t="inlineStr">
        <is>
          <t>22.05.2006</t>
        </is>
      </c>
      <c r="B3565" t="n">
        <v>32.67</v>
      </c>
    </row>
    <row r="3566">
      <c r="A3566" s="1" t="inlineStr">
        <is>
          <t>19.05.2006</t>
        </is>
      </c>
      <c r="B3566" t="n">
        <v>33.48</v>
      </c>
    </row>
    <row r="3567">
      <c r="A3567" s="1" t="inlineStr">
        <is>
          <t>18.05.2006</t>
        </is>
      </c>
      <c r="B3567" t="n">
        <v>34.31</v>
      </c>
    </row>
    <row r="3568">
      <c r="A3568" s="1" t="inlineStr">
        <is>
          <t>17.05.2006</t>
        </is>
      </c>
      <c r="B3568" t="n">
        <v>35.02</v>
      </c>
    </row>
    <row r="3569">
      <c r="A3569" s="1" t="inlineStr">
        <is>
          <t>16.05.2006</t>
        </is>
      </c>
      <c r="B3569" t="n">
        <v>35.17</v>
      </c>
    </row>
    <row r="3570">
      <c r="A3570" s="1" t="inlineStr">
        <is>
          <t>15.05.2006</t>
        </is>
      </c>
      <c r="B3570" t="n">
        <v>35.75</v>
      </c>
    </row>
    <row r="3571">
      <c r="A3571" s="1" t="inlineStr">
        <is>
          <t>12.05.2006</t>
        </is>
      </c>
      <c r="B3571" t="n">
        <v>36.46</v>
      </c>
    </row>
    <row r="3572">
      <c r="A3572" s="1" t="inlineStr">
        <is>
          <t>11.05.2006</t>
        </is>
      </c>
      <c r="B3572" t="n">
        <v>36.83</v>
      </c>
    </row>
    <row r="3573">
      <c r="A3573" s="1" t="inlineStr">
        <is>
          <t>10.05.2006</t>
        </is>
      </c>
      <c r="B3573" t="n">
        <v>36.93</v>
      </c>
    </row>
    <row r="3574">
      <c r="A3574" s="1" t="inlineStr">
        <is>
          <t>09.05.2006</t>
        </is>
      </c>
      <c r="B3574" t="n">
        <v>36.65</v>
      </c>
    </row>
    <row r="3575">
      <c r="A3575" s="1" t="inlineStr">
        <is>
          <t>08.05.2006</t>
        </is>
      </c>
      <c r="B3575" t="n">
        <v>36.26</v>
      </c>
    </row>
    <row r="3576">
      <c r="A3576" s="1" t="inlineStr">
        <is>
          <t>05.05.2006</t>
        </is>
      </c>
      <c r="B3576" t="n">
        <v>36.26</v>
      </c>
    </row>
    <row r="3577">
      <c r="A3577" s="1" t="inlineStr">
        <is>
          <t>04.05.2006</t>
        </is>
      </c>
      <c r="B3577" t="n">
        <v>36.2</v>
      </c>
    </row>
    <row r="3578">
      <c r="A3578" s="1" t="inlineStr">
        <is>
          <t>03.05.2006</t>
        </is>
      </c>
      <c r="B3578" t="n">
        <v>35.93</v>
      </c>
    </row>
    <row r="3579">
      <c r="A3579" s="1" t="inlineStr">
        <is>
          <t>02.05.2006</t>
        </is>
      </c>
      <c r="B3579" t="n">
        <v>36.27</v>
      </c>
    </row>
    <row r="3580">
      <c r="A3580" s="1" t="inlineStr">
        <is>
          <t>01.05.2006</t>
        </is>
      </c>
      <c r="B3580" t="n">
        <v>37.15</v>
      </c>
    </row>
    <row r="3581">
      <c r="A3581" s="1" t="inlineStr">
        <is>
          <t>28.04.2006</t>
        </is>
      </c>
      <c r="B3581" t="n">
        <v>37.15</v>
      </c>
    </row>
    <row r="3582">
      <c r="A3582" s="1" t="inlineStr">
        <is>
          <t>27.04.2006</t>
        </is>
      </c>
      <c r="B3582" t="n">
        <v>36.99</v>
      </c>
    </row>
    <row r="3583">
      <c r="A3583" s="1" t="inlineStr">
        <is>
          <t>26.04.2006</t>
        </is>
      </c>
      <c r="B3583" t="n">
        <v>36.74</v>
      </c>
    </row>
    <row r="3584">
      <c r="A3584" s="1" t="inlineStr">
        <is>
          <t>25.04.2006</t>
        </is>
      </c>
      <c r="B3584" t="n">
        <v>37.22</v>
      </c>
    </row>
    <row r="3585">
      <c r="A3585" s="1" t="inlineStr">
        <is>
          <t>24.04.2006</t>
        </is>
      </c>
      <c r="B3585" t="n">
        <v>37.49</v>
      </c>
    </row>
    <row r="3586">
      <c r="A3586" s="1" t="inlineStr">
        <is>
          <t>21.04.2006</t>
        </is>
      </c>
      <c r="B3586" t="n">
        <v>37.4</v>
      </c>
    </row>
    <row r="3587">
      <c r="A3587" s="1" t="inlineStr">
        <is>
          <t>20.04.2006</t>
        </is>
      </c>
      <c r="B3587" t="n">
        <v>36.69</v>
      </c>
    </row>
    <row r="3588">
      <c r="A3588" s="1" t="inlineStr">
        <is>
          <t>19.04.2006</t>
        </is>
      </c>
      <c r="B3588" t="n">
        <v>36.12</v>
      </c>
    </row>
    <row r="3589">
      <c r="A3589" s="1" t="inlineStr">
        <is>
          <t>18.04.2006</t>
        </is>
      </c>
      <c r="B3589" t="n">
        <v>35.54</v>
      </c>
    </row>
    <row r="3590">
      <c r="A3590" s="1" t="inlineStr">
        <is>
          <t>17.04.2006</t>
        </is>
      </c>
      <c r="B3590" t="n">
        <v>35.6</v>
      </c>
    </row>
    <row r="3591">
      <c r="A3591" s="1" t="inlineStr">
        <is>
          <t>14.04.2006</t>
        </is>
      </c>
      <c r="B3591" t="n">
        <v>35.6</v>
      </c>
    </row>
    <row r="3592">
      <c r="A3592" s="1" t="inlineStr">
        <is>
          <t>13.04.2006</t>
        </is>
      </c>
      <c r="B3592" t="n">
        <v>35.6</v>
      </c>
    </row>
    <row r="3593">
      <c r="A3593" s="1" t="inlineStr">
        <is>
          <t>12.04.2006</t>
        </is>
      </c>
      <c r="B3593" t="n">
        <v>35.92</v>
      </c>
    </row>
    <row r="3594">
      <c r="A3594" s="1" t="inlineStr">
        <is>
          <t>11.04.2006</t>
        </is>
      </c>
      <c r="B3594" t="n">
        <v>36.54</v>
      </c>
    </row>
    <row r="3595">
      <c r="A3595" s="1" t="inlineStr">
        <is>
          <t>10.04.2006</t>
        </is>
      </c>
      <c r="B3595" t="n">
        <v>36.73</v>
      </c>
    </row>
    <row r="3596">
      <c r="A3596" s="1" t="inlineStr">
        <is>
          <t>07.04.2006</t>
        </is>
      </c>
      <c r="B3596" t="n">
        <v>36.89</v>
      </c>
    </row>
    <row r="3597">
      <c r="A3597" s="1" t="inlineStr">
        <is>
          <t>06.04.2006</t>
        </is>
      </c>
      <c r="B3597" t="n">
        <v>37.01</v>
      </c>
    </row>
    <row r="3598">
      <c r="A3598" s="1" t="inlineStr">
        <is>
          <t>05.04.2006</t>
        </is>
      </c>
      <c r="B3598" t="n">
        <v>37.32</v>
      </c>
    </row>
    <row r="3599">
      <c r="A3599" s="1" t="inlineStr">
        <is>
          <t>04.04.2006</t>
        </is>
      </c>
      <c r="B3599" t="n">
        <v>36.83</v>
      </c>
    </row>
    <row r="3600">
      <c r="A3600" s="1" t="inlineStr">
        <is>
          <t>03.04.2006</t>
        </is>
      </c>
      <c r="B3600" t="n">
        <v>37.11</v>
      </c>
    </row>
    <row r="3601">
      <c r="A3601" s="1" t="inlineStr">
        <is>
          <t>31.03.2006</t>
        </is>
      </c>
      <c r="B3601" t="n">
        <v>37.8</v>
      </c>
    </row>
    <row r="3602">
      <c r="A3602" s="1" t="inlineStr">
        <is>
          <t>30.03.2006</t>
        </is>
      </c>
      <c r="B3602" t="n">
        <v>38.38</v>
      </c>
    </row>
    <row r="3603">
      <c r="A3603" s="1" t="inlineStr">
        <is>
          <t>29.03.2006</t>
        </is>
      </c>
      <c r="B3603" t="n">
        <v>38.37</v>
      </c>
    </row>
    <row r="3604">
      <c r="A3604" s="1" t="inlineStr">
        <is>
          <t>28.03.2006</t>
        </is>
      </c>
      <c r="B3604" t="n">
        <v>39.41</v>
      </c>
    </row>
    <row r="3605">
      <c r="A3605" s="1" t="inlineStr">
        <is>
          <t>27.03.2006</t>
        </is>
      </c>
      <c r="B3605" t="n">
        <v>39.4</v>
      </c>
    </row>
    <row r="3606">
      <c r="A3606" s="1" t="inlineStr">
        <is>
          <t>24.03.2006</t>
        </is>
      </c>
      <c r="B3606" t="n">
        <v>39.08</v>
      </c>
    </row>
    <row r="3607">
      <c r="A3607" s="1" t="inlineStr">
        <is>
          <t>23.03.2006</t>
        </is>
      </c>
      <c r="B3607" t="n">
        <v>39.09</v>
      </c>
    </row>
    <row r="3608">
      <c r="A3608" s="1" t="inlineStr">
        <is>
          <t>22.03.2006</t>
        </is>
      </c>
      <c r="B3608" t="n">
        <v>37.69</v>
      </c>
    </row>
    <row r="3609">
      <c r="A3609" s="1" t="inlineStr">
        <is>
          <t>21.03.2006</t>
        </is>
      </c>
      <c r="B3609" t="n">
        <v>37.39</v>
      </c>
    </row>
    <row r="3610">
      <c r="A3610" s="1" t="inlineStr">
        <is>
          <t>20.03.2006</t>
        </is>
      </c>
      <c r="B3610" t="n">
        <v>37.31</v>
      </c>
    </row>
    <row r="3611">
      <c r="A3611" s="1" t="inlineStr">
        <is>
          <t>17.03.2006</t>
        </is>
      </c>
      <c r="B3611" t="n">
        <v>36.62</v>
      </c>
    </row>
    <row r="3612">
      <c r="A3612" s="1" t="inlineStr">
        <is>
          <t>16.03.2006</t>
        </is>
      </c>
      <c r="B3612" t="n">
        <v>36.66</v>
      </c>
    </row>
    <row r="3613">
      <c r="A3613" s="1" t="inlineStr">
        <is>
          <t>15.03.2006</t>
        </is>
      </c>
      <c r="B3613" t="n">
        <v>36.54</v>
      </c>
    </row>
    <row r="3614">
      <c r="A3614" s="1" t="inlineStr">
        <is>
          <t>14.03.2006</t>
        </is>
      </c>
      <c r="B3614" t="n">
        <v>36.49</v>
      </c>
    </row>
    <row r="3615">
      <c r="A3615" s="1" t="inlineStr">
        <is>
          <t>13.03.2006</t>
        </is>
      </c>
      <c r="B3615" t="n">
        <v>35.94</v>
      </c>
    </row>
    <row r="3616">
      <c r="A3616" s="1" t="inlineStr">
        <is>
          <t>10.03.2006</t>
        </is>
      </c>
      <c r="B3616" t="n">
        <v>34.76</v>
      </c>
    </row>
    <row r="3617">
      <c r="A3617" s="1" t="inlineStr">
        <is>
          <t>09.03.2006</t>
        </is>
      </c>
      <c r="B3617" t="n">
        <v>34.58</v>
      </c>
    </row>
    <row r="3618">
      <c r="A3618" s="1" t="inlineStr">
        <is>
          <t>08.03.2006</t>
        </is>
      </c>
      <c r="B3618" t="n">
        <v>34.3</v>
      </c>
    </row>
    <row r="3619">
      <c r="A3619" s="1" t="inlineStr">
        <is>
          <t>07.03.2006</t>
        </is>
      </c>
      <c r="B3619" t="n">
        <v>34.05</v>
      </c>
    </row>
    <row r="3620">
      <c r="A3620" s="1" t="inlineStr">
        <is>
          <t>06.03.2006</t>
        </is>
      </c>
      <c r="B3620" t="n">
        <v>34.04</v>
      </c>
    </row>
    <row r="3621">
      <c r="A3621" s="1" t="inlineStr">
        <is>
          <t>03.03.2006</t>
        </is>
      </c>
      <c r="B3621" t="n">
        <v>34.32</v>
      </c>
    </row>
    <row r="3622">
      <c r="A3622" s="1" t="inlineStr">
        <is>
          <t>02.03.2006</t>
        </is>
      </c>
      <c r="B3622" t="n">
        <v>34.87</v>
      </c>
    </row>
    <row r="3623">
      <c r="A3623" s="1" t="inlineStr">
        <is>
          <t>01.03.2006</t>
        </is>
      </c>
      <c r="B3623" t="n">
        <v>34.7</v>
      </c>
    </row>
    <row r="3624">
      <c r="A3624" s="1" t="inlineStr">
        <is>
          <t>28.02.2006</t>
        </is>
      </c>
      <c r="B3624" t="n">
        <v>34.72</v>
      </c>
    </row>
    <row r="3625">
      <c r="A3625" s="1" t="inlineStr">
        <is>
          <t>27.02.2006</t>
        </is>
      </c>
      <c r="B3625" t="n">
        <v>34.81</v>
      </c>
    </row>
    <row r="3626">
      <c r="A3626" s="1" t="inlineStr">
        <is>
          <t>24.02.2006</t>
        </is>
      </c>
      <c r="B3626" t="n">
        <v>34.81</v>
      </c>
    </row>
    <row r="3627">
      <c r="A3627" s="1" t="inlineStr">
        <is>
          <t>23.02.2006</t>
        </is>
      </c>
      <c r="B3627" t="n">
        <v>35.14</v>
      </c>
    </row>
    <row r="3628">
      <c r="A3628" s="1" t="inlineStr">
        <is>
          <t>22.02.2006</t>
        </is>
      </c>
      <c r="B3628" t="n">
        <v>34.76</v>
      </c>
    </row>
    <row r="3629">
      <c r="A3629" s="1" t="inlineStr">
        <is>
          <t>21.02.2006</t>
        </is>
      </c>
      <c r="B3629" t="n">
        <v>34.66</v>
      </c>
    </row>
    <row r="3630">
      <c r="A3630" s="1" t="inlineStr">
        <is>
          <t>20.02.2006</t>
        </is>
      </c>
      <c r="B3630" t="n">
        <v>34.68</v>
      </c>
    </row>
    <row r="3631">
      <c r="A3631" s="1" t="inlineStr">
        <is>
          <t>17.02.2006</t>
        </is>
      </c>
      <c r="B3631" t="n">
        <v>34.72</v>
      </c>
    </row>
    <row r="3632">
      <c r="A3632" s="1" t="inlineStr">
        <is>
          <t>16.02.2006</t>
        </is>
      </c>
      <c r="B3632" t="n">
        <v>34.96</v>
      </c>
    </row>
    <row r="3633">
      <c r="A3633" s="1" t="inlineStr">
        <is>
          <t>15.02.2006</t>
        </is>
      </c>
      <c r="B3633" t="n">
        <v>35.73</v>
      </c>
    </row>
    <row r="3634">
      <c r="A3634" s="1" t="inlineStr">
        <is>
          <t>14.02.2006</t>
        </is>
      </c>
      <c r="B3634" t="n">
        <v>35.95</v>
      </c>
    </row>
    <row r="3635">
      <c r="A3635" s="1" t="inlineStr">
        <is>
          <t>13.02.2006</t>
        </is>
      </c>
      <c r="B3635" t="n">
        <v>35.4</v>
      </c>
    </row>
    <row r="3636">
      <c r="A3636" s="1" t="inlineStr">
        <is>
          <t>10.02.2006</t>
        </is>
      </c>
      <c r="B3636" t="n">
        <v>35.98</v>
      </c>
    </row>
    <row r="3637">
      <c r="A3637" s="1" t="inlineStr">
        <is>
          <t>09.02.2006</t>
        </is>
      </c>
      <c r="B3637" t="n">
        <v>35.5</v>
      </c>
    </row>
    <row r="3638">
      <c r="A3638" s="1" t="inlineStr">
        <is>
          <t>08.02.2006</t>
        </is>
      </c>
      <c r="B3638" t="n">
        <v>37.25</v>
      </c>
    </row>
    <row r="3639">
      <c r="A3639" s="1" t="inlineStr">
        <is>
          <t>07.02.2006</t>
        </is>
      </c>
      <c r="B3639" t="n">
        <v>37.54</v>
      </c>
    </row>
    <row r="3640">
      <c r="A3640" s="1" t="inlineStr">
        <is>
          <t>06.02.2006</t>
        </is>
      </c>
      <c r="B3640" t="n">
        <v>36.86</v>
      </c>
    </row>
    <row r="3641">
      <c r="A3641" s="1" t="inlineStr">
        <is>
          <t>03.02.2006</t>
        </is>
      </c>
      <c r="B3641" t="n">
        <v>37.04</v>
      </c>
    </row>
    <row r="3642">
      <c r="A3642" s="1" t="inlineStr">
        <is>
          <t>02.02.2006</t>
        </is>
      </c>
      <c r="B3642" t="n">
        <v>37.27</v>
      </c>
    </row>
    <row r="3643">
      <c r="A3643" s="1" t="inlineStr">
        <is>
          <t>01.02.2006</t>
        </is>
      </c>
      <c r="B3643" t="n">
        <v>37.14</v>
      </c>
    </row>
    <row r="3644">
      <c r="A3644" s="1" t="inlineStr">
        <is>
          <t>31.01.2006</t>
        </is>
      </c>
      <c r="B3644" t="n">
        <v>37.1</v>
      </c>
    </row>
    <row r="3645">
      <c r="A3645" s="1" t="inlineStr">
        <is>
          <t>30.01.2006</t>
        </is>
      </c>
      <c r="B3645" t="n">
        <v>36.6</v>
      </c>
    </row>
    <row r="3646">
      <c r="A3646" s="1" t="inlineStr">
        <is>
          <t>27.01.2006</t>
        </is>
      </c>
      <c r="B3646" t="n">
        <v>36</v>
      </c>
    </row>
    <row r="3647">
      <c r="A3647" s="1" t="inlineStr">
        <is>
          <t>26.01.2006</t>
        </is>
      </c>
      <c r="B3647" t="n">
        <v>35.17</v>
      </c>
    </row>
    <row r="3648">
      <c r="A3648" s="1" t="inlineStr">
        <is>
          <t>25.01.2006</t>
        </is>
      </c>
      <c r="B3648" t="n">
        <v>34.85</v>
      </c>
    </row>
    <row r="3649">
      <c r="A3649" s="1" t="inlineStr">
        <is>
          <t>24.01.2006</t>
        </is>
      </c>
      <c r="B3649" t="n">
        <v>35.14</v>
      </c>
    </row>
    <row r="3650">
      <c r="A3650" s="1" t="inlineStr">
        <is>
          <t>23.01.2006</t>
        </is>
      </c>
      <c r="B3650" t="n">
        <v>34.52</v>
      </c>
    </row>
    <row r="3651">
      <c r="A3651" s="1" t="inlineStr">
        <is>
          <t>20.01.2006</t>
        </is>
      </c>
      <c r="B3651" t="n">
        <v>35.4</v>
      </c>
    </row>
    <row r="3652">
      <c r="A3652" s="1" t="inlineStr">
        <is>
          <t>19.01.2006</t>
        </is>
      </c>
      <c r="B3652" t="n">
        <v>35.7</v>
      </c>
    </row>
    <row r="3653">
      <c r="A3653" s="1" t="inlineStr">
        <is>
          <t>18.01.2006</t>
        </is>
      </c>
      <c r="B3653" t="n">
        <v>35</v>
      </c>
    </row>
    <row r="3654">
      <c r="A3654" s="1" t="inlineStr">
        <is>
          <t>17.01.2006</t>
        </is>
      </c>
      <c r="B3654" t="n">
        <v>35.6</v>
      </c>
    </row>
    <row r="3655">
      <c r="A3655" s="1" t="inlineStr">
        <is>
          <t>16.01.2006</t>
        </is>
      </c>
      <c r="B3655" t="n">
        <v>34.86</v>
      </c>
    </row>
    <row r="3656">
      <c r="A3656" s="1" t="inlineStr">
        <is>
          <t>13.01.2006</t>
        </is>
      </c>
      <c r="B3656" t="n">
        <v>34.88</v>
      </c>
    </row>
    <row r="3657">
      <c r="A3657" s="1" t="inlineStr">
        <is>
          <t>12.01.2006</t>
        </is>
      </c>
      <c r="B3657" t="n">
        <v>34.79</v>
      </c>
    </row>
    <row r="3658">
      <c r="A3658" s="1" t="inlineStr">
        <is>
          <t>11.01.2006</t>
        </is>
      </c>
      <c r="B3658" t="n">
        <v>34.47</v>
      </c>
    </row>
    <row r="3659">
      <c r="A3659" s="1" t="inlineStr">
        <is>
          <t>10.01.2006</t>
        </is>
      </c>
      <c r="B3659" t="n">
        <v>34.11</v>
      </c>
    </row>
    <row r="3660">
      <c r="A3660" s="1" t="inlineStr">
        <is>
          <t>09.01.2006</t>
        </is>
      </c>
      <c r="B3660" t="n">
        <v>34.32</v>
      </c>
    </row>
    <row r="3661">
      <c r="A3661" s="1" t="inlineStr">
        <is>
          <t>06.01.2006</t>
        </is>
      </c>
      <c r="B3661" t="n">
        <v>34.23</v>
      </c>
    </row>
    <row r="3662">
      <c r="A3662" s="1" t="inlineStr">
        <is>
          <t>05.01.2006</t>
        </is>
      </c>
      <c r="B3662" t="n">
        <v>34.31</v>
      </c>
    </row>
    <row r="3663">
      <c r="A3663" s="1" t="inlineStr">
        <is>
          <t>04.01.2006</t>
        </is>
      </c>
      <c r="B3663" t="n">
        <v>34.92</v>
      </c>
    </row>
    <row r="3664">
      <c r="A3664" s="1" t="inlineStr">
        <is>
          <t>03.01.2006</t>
        </is>
      </c>
      <c r="B3664" t="n">
        <v>34.88</v>
      </c>
    </row>
    <row r="3665">
      <c r="A3665" s="1" t="inlineStr">
        <is>
          <t>02.01.2006</t>
        </is>
      </c>
      <c r="B3665" t="n">
        <v>34.65</v>
      </c>
    </row>
    <row r="3666">
      <c r="A3666" s="1" t="inlineStr">
        <is>
          <t>30.12.2005</t>
        </is>
      </c>
      <c r="B3666" t="n">
        <v>34.7</v>
      </c>
    </row>
    <row r="3667">
      <c r="A3667" s="1" t="inlineStr">
        <is>
          <t>29.12.2005</t>
        </is>
      </c>
      <c r="B3667" t="n">
        <v>35</v>
      </c>
    </row>
    <row r="3668">
      <c r="A3668" s="1" t="inlineStr">
        <is>
          <t>28.12.2005</t>
        </is>
      </c>
      <c r="B3668" t="n">
        <v>35</v>
      </c>
    </row>
    <row r="3669">
      <c r="A3669" s="1" t="inlineStr">
        <is>
          <t>27.12.2005</t>
        </is>
      </c>
      <c r="B3669" t="n">
        <v>35</v>
      </c>
    </row>
    <row r="3670">
      <c r="A3670" s="1" t="inlineStr">
        <is>
          <t>26.12.2005</t>
        </is>
      </c>
      <c r="B3670" t="n">
        <v>34.9</v>
      </c>
    </row>
    <row r="3671">
      <c r="A3671" s="1" t="inlineStr">
        <is>
          <t>23.12.2005</t>
        </is>
      </c>
      <c r="B3671" t="n">
        <v>34.9</v>
      </c>
    </row>
    <row r="3672">
      <c r="A3672" s="1" t="inlineStr">
        <is>
          <t>22.12.2005</t>
        </is>
      </c>
      <c r="B3672" t="n">
        <v>34.87</v>
      </c>
    </row>
    <row r="3673">
      <c r="A3673" s="1" t="inlineStr">
        <is>
          <t>21.12.2005</t>
        </is>
      </c>
      <c r="B3673" t="n">
        <v>35.13</v>
      </c>
    </row>
    <row r="3674">
      <c r="A3674" s="1" t="inlineStr">
        <is>
          <t>20.12.2005</t>
        </is>
      </c>
      <c r="B3674" t="n">
        <v>35.15</v>
      </c>
    </row>
    <row r="3675">
      <c r="A3675" s="1" t="inlineStr">
        <is>
          <t>19.12.2005</t>
        </is>
      </c>
      <c r="B3675" t="n">
        <v>35.04</v>
      </c>
    </row>
    <row r="3676">
      <c r="A3676" s="1" t="inlineStr">
        <is>
          <t>16.12.2005</t>
        </is>
      </c>
      <c r="B3676" t="n">
        <v>35</v>
      </c>
    </row>
    <row r="3677">
      <c r="A3677" s="1" t="inlineStr">
        <is>
          <t>15.12.2005</t>
        </is>
      </c>
      <c r="B3677" t="n">
        <v>34.6</v>
      </c>
    </row>
    <row r="3678">
      <c r="A3678" s="1" t="inlineStr">
        <is>
          <t>14.12.2005</t>
        </is>
      </c>
      <c r="B3678" t="n">
        <v>35.12</v>
      </c>
    </row>
    <row r="3679">
      <c r="A3679" s="1" t="inlineStr">
        <is>
          <t>13.12.2005</t>
        </is>
      </c>
      <c r="B3679" t="n">
        <v>34.37</v>
      </c>
    </row>
    <row r="3680">
      <c r="A3680" s="1" t="inlineStr">
        <is>
          <t>12.12.2005</t>
        </is>
      </c>
      <c r="B3680" t="n">
        <v>34.1</v>
      </c>
    </row>
    <row r="3681">
      <c r="A3681" s="1" t="inlineStr">
        <is>
          <t>09.12.2005</t>
        </is>
      </c>
      <c r="B3681" t="n">
        <v>33.47</v>
      </c>
    </row>
    <row r="3682">
      <c r="A3682" s="1" t="inlineStr">
        <is>
          <t>08.12.2005</t>
        </is>
      </c>
      <c r="B3682" t="n">
        <v>33.47</v>
      </c>
    </row>
    <row r="3683">
      <c r="A3683" s="1" t="inlineStr">
        <is>
          <t>07.12.2005</t>
        </is>
      </c>
      <c r="B3683" t="n">
        <v>33.77</v>
      </c>
    </row>
    <row r="3684">
      <c r="A3684" s="1" t="inlineStr">
        <is>
          <t>06.12.2005</t>
        </is>
      </c>
      <c r="B3684" t="n">
        <v>33.02</v>
      </c>
    </row>
    <row r="3685">
      <c r="A3685" s="1" t="inlineStr">
        <is>
          <t>05.12.2005</t>
        </is>
      </c>
      <c r="B3685" t="n">
        <v>33.3</v>
      </c>
    </row>
    <row r="3686">
      <c r="A3686" s="1" t="inlineStr">
        <is>
          <t>02.12.2005</t>
        </is>
      </c>
      <c r="B3686" t="n">
        <v>32.34</v>
      </c>
    </row>
    <row r="3687">
      <c r="A3687" s="1" t="inlineStr">
        <is>
          <t>01.12.2005</t>
        </is>
      </c>
      <c r="B3687" t="n">
        <v>31.46</v>
      </c>
    </row>
    <row r="3688">
      <c r="A3688" s="1" t="inlineStr">
        <is>
          <t>30.11.2005</t>
        </is>
      </c>
      <c r="B3688" t="n">
        <v>31.2</v>
      </c>
    </row>
    <row r="3689">
      <c r="A3689" s="1" t="inlineStr">
        <is>
          <t>29.11.2005</t>
        </is>
      </c>
      <c r="B3689" t="n">
        <v>31.24</v>
      </c>
    </row>
    <row r="3690">
      <c r="A3690" s="1" t="inlineStr">
        <is>
          <t>28.11.2005</t>
        </is>
      </c>
      <c r="B3690" t="n">
        <v>31.4</v>
      </c>
    </row>
    <row r="3691">
      <c r="A3691" s="1" t="inlineStr">
        <is>
          <t>25.11.2005</t>
        </is>
      </c>
      <c r="B3691" t="n">
        <v>31.24</v>
      </c>
    </row>
    <row r="3692">
      <c r="A3692" s="1" t="inlineStr">
        <is>
          <t>24.11.2005</t>
        </is>
      </c>
      <c r="B3692" t="n">
        <v>31.5</v>
      </c>
    </row>
    <row r="3693">
      <c r="A3693" s="1" t="inlineStr">
        <is>
          <t>23.11.2005</t>
        </is>
      </c>
      <c r="B3693" t="n">
        <v>31.48</v>
      </c>
    </row>
    <row r="3694">
      <c r="A3694" s="1" t="inlineStr">
        <is>
          <t>22.11.2005</t>
        </is>
      </c>
      <c r="B3694" t="n">
        <v>31.5</v>
      </c>
    </row>
    <row r="3695">
      <c r="A3695" s="1" t="inlineStr">
        <is>
          <t>21.11.2005</t>
        </is>
      </c>
      <c r="B3695" t="n">
        <v>31.5</v>
      </c>
    </row>
    <row r="3696">
      <c r="A3696" s="1" t="inlineStr">
        <is>
          <t>18.11.2005</t>
        </is>
      </c>
      <c r="B3696" t="n">
        <v>31.53</v>
      </c>
    </row>
    <row r="3697">
      <c r="A3697" s="1" t="inlineStr">
        <is>
          <t>17.11.2005</t>
        </is>
      </c>
      <c r="B3697" t="n">
        <v>31.29</v>
      </c>
    </row>
    <row r="3698">
      <c r="A3698" s="1" t="inlineStr">
        <is>
          <t>16.11.2005</t>
        </is>
      </c>
      <c r="B3698" t="n">
        <v>31.45</v>
      </c>
    </row>
    <row r="3699">
      <c r="A3699" s="1" t="inlineStr">
        <is>
          <t>15.11.2005</t>
        </is>
      </c>
      <c r="B3699" t="n">
        <v>31.21</v>
      </c>
    </row>
    <row r="3700">
      <c r="A3700" s="1" t="inlineStr">
        <is>
          <t>14.11.2005</t>
        </is>
      </c>
      <c r="B3700" t="n">
        <v>31.25</v>
      </c>
    </row>
    <row r="3701">
      <c r="A3701" s="1" t="inlineStr">
        <is>
          <t>11.11.2005</t>
        </is>
      </c>
      <c r="B3701" t="n">
        <v>30.8</v>
      </c>
    </row>
    <row r="3702">
      <c r="A3702" s="1" t="inlineStr">
        <is>
          <t>10.11.2005</t>
        </is>
      </c>
      <c r="B3702" t="n">
        <v>30.92</v>
      </c>
    </row>
    <row r="3703">
      <c r="A3703" s="1" t="inlineStr">
        <is>
          <t>09.11.2005</t>
        </is>
      </c>
      <c r="B3703" t="n">
        <v>31</v>
      </c>
    </row>
    <row r="3704">
      <c r="A3704" s="1" t="inlineStr">
        <is>
          <t>08.11.2005</t>
        </is>
      </c>
      <c r="B3704" t="n">
        <v>30.95</v>
      </c>
    </row>
    <row r="3705">
      <c r="A3705" s="1" t="inlineStr">
        <is>
          <t>07.11.2005</t>
        </is>
      </c>
      <c r="B3705" t="n">
        <v>30.78</v>
      </c>
    </row>
    <row r="3706">
      <c r="A3706" s="1" t="inlineStr">
        <is>
          <t>04.11.2005</t>
        </is>
      </c>
      <c r="B3706" t="n">
        <v>30.78</v>
      </c>
    </row>
    <row r="3707">
      <c r="A3707" s="1" t="inlineStr">
        <is>
          <t>03.11.2005</t>
        </is>
      </c>
      <c r="B3707" t="n">
        <v>30.55</v>
      </c>
    </row>
    <row r="3708">
      <c r="A3708" s="1" t="inlineStr">
        <is>
          <t>02.11.2005</t>
        </is>
      </c>
      <c r="B3708" t="n">
        <v>30.66</v>
      </c>
    </row>
    <row r="3709">
      <c r="A3709" s="1" t="inlineStr">
        <is>
          <t>01.11.2005</t>
        </is>
      </c>
      <c r="B3709" t="n">
        <v>30.05</v>
      </c>
    </row>
    <row r="3710">
      <c r="A3710" s="1" t="inlineStr">
        <is>
          <t>31.10.2005</t>
        </is>
      </c>
      <c r="B3710" t="n">
        <v>29.71</v>
      </c>
    </row>
    <row r="3711">
      <c r="A3711" s="1" t="inlineStr">
        <is>
          <t>28.10.2005</t>
        </is>
      </c>
      <c r="B3711" t="n">
        <v>29.7</v>
      </c>
    </row>
    <row r="3712">
      <c r="A3712" s="1" t="inlineStr">
        <is>
          <t>27.10.2005</t>
        </is>
      </c>
      <c r="B3712" t="n">
        <v>29.8</v>
      </c>
    </row>
    <row r="3713">
      <c r="A3713" s="1" t="inlineStr">
        <is>
          <t>26.10.2005</t>
        </is>
      </c>
      <c r="B3713" t="n">
        <v>29.65</v>
      </c>
    </row>
    <row r="3714">
      <c r="A3714" s="1" t="inlineStr">
        <is>
          <t>25.10.2005</t>
        </is>
      </c>
      <c r="B3714" t="n">
        <v>30.21</v>
      </c>
    </row>
    <row r="3715">
      <c r="A3715" s="1" t="inlineStr">
        <is>
          <t>24.10.2005</t>
        </is>
      </c>
      <c r="B3715" t="n">
        <v>29.9</v>
      </c>
    </row>
    <row r="3716">
      <c r="A3716" s="1" t="inlineStr">
        <is>
          <t>21.10.2005</t>
        </is>
      </c>
      <c r="B3716" t="n">
        <v>30.5</v>
      </c>
    </row>
    <row r="3717">
      <c r="A3717" s="1" t="inlineStr">
        <is>
          <t>20.10.2005</t>
        </is>
      </c>
      <c r="B3717" t="n">
        <v>30.32</v>
      </c>
    </row>
    <row r="3718">
      <c r="A3718" s="1" t="inlineStr">
        <is>
          <t>19.10.2005</t>
        </is>
      </c>
      <c r="B3718" t="n">
        <v>30.42</v>
      </c>
    </row>
    <row r="3719">
      <c r="A3719" s="1" t="inlineStr">
        <is>
          <t>18.10.2005</t>
        </is>
      </c>
      <c r="B3719" t="n">
        <v>31.01</v>
      </c>
    </row>
    <row r="3720">
      <c r="A3720" s="1" t="inlineStr">
        <is>
          <t>17.10.2005</t>
        </is>
      </c>
      <c r="B3720" t="n">
        <v>30.88</v>
      </c>
    </row>
    <row r="3721">
      <c r="A3721" s="1" t="inlineStr">
        <is>
          <t>14.10.2005</t>
        </is>
      </c>
      <c r="B3721" t="n">
        <v>31.15</v>
      </c>
    </row>
    <row r="3722">
      <c r="A3722" s="1" t="inlineStr">
        <is>
          <t>13.10.2005</t>
        </is>
      </c>
      <c r="B3722" t="n">
        <v>31.33</v>
      </c>
    </row>
    <row r="3723">
      <c r="A3723" s="1" t="inlineStr">
        <is>
          <t>12.10.2005</t>
        </is>
      </c>
      <c r="B3723" t="n">
        <v>31.88</v>
      </c>
    </row>
    <row r="3724">
      <c r="A3724" s="1" t="inlineStr">
        <is>
          <t>11.10.2005</t>
        </is>
      </c>
      <c r="B3724" t="n">
        <v>32.67</v>
      </c>
    </row>
    <row r="3725">
      <c r="A3725" s="1" t="inlineStr">
        <is>
          <t>10.10.2005</t>
        </is>
      </c>
      <c r="B3725" t="n">
        <v>32.67</v>
      </c>
    </row>
    <row r="3726">
      <c r="A3726" s="1" t="inlineStr">
        <is>
          <t>07.10.2005</t>
        </is>
      </c>
      <c r="B3726" t="n">
        <v>32.17</v>
      </c>
    </row>
    <row r="3727">
      <c r="A3727" s="1" t="inlineStr">
        <is>
          <t>06.10.2005</t>
        </is>
      </c>
      <c r="B3727" t="n">
        <v>32.67</v>
      </c>
    </row>
    <row r="3728">
      <c r="A3728" s="1" t="inlineStr">
        <is>
          <t>05.10.2005</t>
        </is>
      </c>
      <c r="B3728" t="n">
        <v>33.02</v>
      </c>
    </row>
    <row r="3729">
      <c r="A3729" s="1" t="inlineStr">
        <is>
          <t>04.10.2005</t>
        </is>
      </c>
      <c r="B3729" t="n">
        <v>33.22</v>
      </c>
    </row>
    <row r="3730">
      <c r="A3730" s="1" t="inlineStr">
        <is>
          <t>03.10.2005</t>
        </is>
      </c>
      <c r="B3730" t="n">
        <v>32.68</v>
      </c>
    </row>
    <row r="3731">
      <c r="A3731" s="1" t="inlineStr">
        <is>
          <t>30.09.2005</t>
        </is>
      </c>
      <c r="B3731" t="n">
        <v>32.7</v>
      </c>
    </row>
    <row r="3732">
      <c r="A3732" s="1" t="inlineStr">
        <is>
          <t>29.09.2005</t>
        </is>
      </c>
      <c r="B3732" t="n">
        <v>32.45</v>
      </c>
    </row>
    <row r="3733">
      <c r="A3733" s="1" t="inlineStr">
        <is>
          <t>28.09.2005</t>
        </is>
      </c>
      <c r="B3733" t="n">
        <v>32.56</v>
      </c>
    </row>
    <row r="3734">
      <c r="A3734" s="1" t="inlineStr">
        <is>
          <t>27.09.2005</t>
        </is>
      </c>
      <c r="B3734" t="n">
        <v>32.95</v>
      </c>
    </row>
    <row r="3735">
      <c r="A3735" s="1" t="inlineStr">
        <is>
          <t>26.09.2005</t>
        </is>
      </c>
      <c r="B3735" t="n">
        <v>33.32</v>
      </c>
    </row>
    <row r="3736">
      <c r="A3736" s="1" t="inlineStr">
        <is>
          <t>23.09.2005</t>
        </is>
      </c>
      <c r="B3736" t="n">
        <v>33</v>
      </c>
    </row>
    <row r="3737">
      <c r="A3737" s="1" t="inlineStr">
        <is>
          <t>22.09.2005</t>
        </is>
      </c>
      <c r="B3737" t="n">
        <v>33.15</v>
      </c>
    </row>
    <row r="3738">
      <c r="A3738" s="1" t="inlineStr">
        <is>
          <t>21.09.2005</t>
        </is>
      </c>
      <c r="B3738" t="n">
        <v>33.5</v>
      </c>
    </row>
    <row r="3739">
      <c r="A3739" s="1" t="inlineStr">
        <is>
          <t>20.09.2005</t>
        </is>
      </c>
      <c r="B3739" t="n">
        <v>33.48</v>
      </c>
    </row>
    <row r="3740">
      <c r="A3740" s="1" t="inlineStr">
        <is>
          <t>19.09.2005</t>
        </is>
      </c>
      <c r="B3740" t="n">
        <v>33.21</v>
      </c>
    </row>
    <row r="3741">
      <c r="A3741" s="1" t="inlineStr">
        <is>
          <t>16.09.2005</t>
        </is>
      </c>
      <c r="B3741" t="n">
        <v>33.06</v>
      </c>
    </row>
    <row r="3742">
      <c r="A3742" s="1" t="inlineStr">
        <is>
          <t>15.09.2005</t>
        </is>
      </c>
      <c r="B3742" t="n">
        <v>33.2</v>
      </c>
    </row>
    <row r="3743">
      <c r="A3743" s="1" t="inlineStr">
        <is>
          <t>14.09.2005</t>
        </is>
      </c>
      <c r="B3743" t="n">
        <v>33.46</v>
      </c>
    </row>
    <row r="3744">
      <c r="A3744" s="1" t="inlineStr">
        <is>
          <t>13.09.2005</t>
        </is>
      </c>
      <c r="B3744" t="n">
        <v>33.5</v>
      </c>
    </row>
    <row r="3745">
      <c r="A3745" s="1" t="inlineStr">
        <is>
          <t>12.09.2005</t>
        </is>
      </c>
      <c r="B3745" t="n">
        <v>33</v>
      </c>
    </row>
    <row r="3746">
      <c r="A3746" s="1" t="inlineStr">
        <is>
          <t>09.09.2005</t>
        </is>
      </c>
      <c r="B3746" t="n">
        <v>32.07</v>
      </c>
    </row>
    <row r="3747">
      <c r="A3747" s="1" t="inlineStr">
        <is>
          <t>08.09.2005</t>
        </is>
      </c>
      <c r="B3747" t="n">
        <v>33.32</v>
      </c>
    </row>
    <row r="3748">
      <c r="A3748" s="1" t="inlineStr">
        <is>
          <t>07.09.2005</t>
        </is>
      </c>
      <c r="B3748" t="n">
        <v>32.5</v>
      </c>
    </row>
    <row r="3749">
      <c r="A3749" s="1" t="inlineStr">
        <is>
          <t>06.09.2005</t>
        </is>
      </c>
      <c r="B3749" t="n">
        <v>62.9</v>
      </c>
    </row>
    <row r="3750">
      <c r="A3750" s="1" t="inlineStr">
        <is>
          <t>05.09.2005</t>
        </is>
      </c>
      <c r="B3750" t="n">
        <v>62.9</v>
      </c>
    </row>
    <row r="3751">
      <c r="A3751" s="1" t="inlineStr">
        <is>
          <t>02.09.2005</t>
        </is>
      </c>
      <c r="B3751" t="n">
        <v>31.45</v>
      </c>
    </row>
    <row r="3752">
      <c r="A3752" s="1" t="inlineStr">
        <is>
          <t>01.09.2005</t>
        </is>
      </c>
      <c r="B3752" t="n">
        <v>31.455</v>
      </c>
    </row>
    <row r="3753">
      <c r="A3753" s="1" t="inlineStr">
        <is>
          <t>31.08.2005</t>
        </is>
      </c>
      <c r="B3753" t="n">
        <v>31.375</v>
      </c>
    </row>
    <row r="3754">
      <c r="A3754" s="1" t="inlineStr">
        <is>
          <t>30.08.2005</t>
        </is>
      </c>
      <c r="B3754" t="n">
        <v>31.36</v>
      </c>
    </row>
    <row r="3755">
      <c r="A3755" s="1" t="inlineStr">
        <is>
          <t>29.08.2005</t>
        </is>
      </c>
      <c r="B3755" t="n">
        <v>31.1</v>
      </c>
    </row>
    <row r="3756">
      <c r="A3756" s="1" t="inlineStr">
        <is>
          <t>26.08.2005</t>
        </is>
      </c>
      <c r="B3756" t="n">
        <v>31.16</v>
      </c>
    </row>
    <row r="3757">
      <c r="A3757" s="1" t="inlineStr">
        <is>
          <t>25.08.2005</t>
        </is>
      </c>
      <c r="B3757" t="n">
        <v>30.87</v>
      </c>
    </row>
    <row r="3758">
      <c r="A3758" s="1" t="inlineStr">
        <is>
          <t>24.08.2005</t>
        </is>
      </c>
      <c r="B3758" t="n">
        <v>31.325</v>
      </c>
    </row>
    <row r="3759">
      <c r="A3759" s="1" t="inlineStr">
        <is>
          <t>23.08.2005</t>
        </is>
      </c>
      <c r="B3759" t="n">
        <v>31.41</v>
      </c>
    </row>
    <row r="3760">
      <c r="A3760" s="1" t="inlineStr">
        <is>
          <t>22.08.2005</t>
        </is>
      </c>
      <c r="B3760" t="n">
        <v>31.135</v>
      </c>
    </row>
    <row r="3761">
      <c r="A3761" s="1" t="inlineStr">
        <is>
          <t>19.08.2005</t>
        </is>
      </c>
      <c r="B3761" t="n">
        <v>30.825</v>
      </c>
    </row>
    <row r="3762">
      <c r="A3762" s="1" t="inlineStr">
        <is>
          <t>18.08.2005</t>
        </is>
      </c>
      <c r="B3762" t="n">
        <v>30.89</v>
      </c>
    </row>
    <row r="3763">
      <c r="A3763" s="1" t="inlineStr">
        <is>
          <t>17.08.2005</t>
        </is>
      </c>
      <c r="B3763" t="n">
        <v>30.695</v>
      </c>
    </row>
    <row r="3764">
      <c r="A3764" s="1" t="inlineStr">
        <is>
          <t>16.08.2005</t>
        </is>
      </c>
      <c r="B3764" t="n">
        <v>30.97</v>
      </c>
    </row>
    <row r="3765">
      <c r="A3765" s="1" t="inlineStr">
        <is>
          <t>15.08.2005</t>
        </is>
      </c>
      <c r="B3765" t="n">
        <v>31</v>
      </c>
    </row>
    <row r="3766">
      <c r="A3766" s="1" t="inlineStr">
        <is>
          <t>12.08.2005</t>
        </is>
      </c>
      <c r="B3766" t="n">
        <v>31.1</v>
      </c>
    </row>
    <row r="3767">
      <c r="A3767" s="1" t="inlineStr">
        <is>
          <t>11.08.2005</t>
        </is>
      </c>
      <c r="B3767" t="n">
        <v>31.15</v>
      </c>
    </row>
    <row r="3768">
      <c r="A3768" s="1" t="inlineStr">
        <is>
          <t>10.08.2005</t>
        </is>
      </c>
      <c r="B3768" t="n">
        <v>30.855</v>
      </c>
    </row>
    <row r="3769">
      <c r="A3769" s="1" t="inlineStr">
        <is>
          <t>09.08.2005</t>
        </is>
      </c>
      <c r="B3769" t="n">
        <v>30.725</v>
      </c>
    </row>
    <row r="3770">
      <c r="A3770" s="1" t="inlineStr">
        <is>
          <t>08.08.2005</t>
        </is>
      </c>
      <c r="B3770" t="n">
        <v>30.775</v>
      </c>
    </row>
    <row r="3771">
      <c r="A3771" s="1" t="inlineStr">
        <is>
          <t>05.08.2005</t>
        </is>
      </c>
      <c r="B3771" t="n">
        <v>31.26</v>
      </c>
    </row>
    <row r="3772">
      <c r="A3772" s="1" t="inlineStr">
        <is>
          <t>04.08.2005</t>
        </is>
      </c>
      <c r="B3772" t="n">
        <v>31.325</v>
      </c>
    </row>
    <row r="3773">
      <c r="A3773" s="1" t="inlineStr">
        <is>
          <t>03.08.2005</t>
        </is>
      </c>
      <c r="B3773" t="n">
        <v>31.44</v>
      </c>
    </row>
    <row r="3774">
      <c r="A3774" s="1" t="inlineStr">
        <is>
          <t>02.08.2005</t>
        </is>
      </c>
      <c r="B3774" t="n">
        <v>31.485</v>
      </c>
    </row>
    <row r="3775">
      <c r="A3775" s="1" t="inlineStr">
        <is>
          <t>01.08.2005</t>
        </is>
      </c>
      <c r="B3775" t="n">
        <v>31.55</v>
      </c>
    </row>
    <row r="3776">
      <c r="A3776" s="1" t="inlineStr">
        <is>
          <t>29.07.2005</t>
        </is>
      </c>
      <c r="B3776" t="n">
        <v>31.2</v>
      </c>
    </row>
    <row r="3777">
      <c r="A3777" s="1" t="inlineStr">
        <is>
          <t>28.07.2005</t>
        </is>
      </c>
      <c r="B3777" t="n">
        <v>31.125</v>
      </c>
    </row>
    <row r="3778">
      <c r="A3778" s="1" t="inlineStr">
        <is>
          <t>27.07.2005</t>
        </is>
      </c>
      <c r="B3778" t="n">
        <v>30.77</v>
      </c>
    </row>
    <row r="3779">
      <c r="A3779" s="1" t="inlineStr">
        <is>
          <t>26.07.2005</t>
        </is>
      </c>
      <c r="B3779" t="n">
        <v>30.455</v>
      </c>
    </row>
    <row r="3780">
      <c r="A3780" s="1" t="inlineStr">
        <is>
          <t>25.07.2005</t>
        </is>
      </c>
      <c r="B3780" t="n">
        <v>30.64</v>
      </c>
    </row>
    <row r="3781">
      <c r="A3781" s="1" t="inlineStr">
        <is>
          <t>22.07.2005</t>
        </is>
      </c>
      <c r="B3781" t="n">
        <v>30.4</v>
      </c>
    </row>
    <row r="3782">
      <c r="A3782" s="1" t="inlineStr">
        <is>
          <t>21.07.2005</t>
        </is>
      </c>
      <c r="B3782" t="n">
        <v>30.44</v>
      </c>
    </row>
    <row r="3783">
      <c r="A3783" s="1" t="inlineStr">
        <is>
          <t>20.07.2005</t>
        </is>
      </c>
      <c r="B3783" t="n">
        <v>30.235</v>
      </c>
    </row>
    <row r="3784">
      <c r="A3784" s="1" t="inlineStr">
        <is>
          <t>19.07.2005</t>
        </is>
      </c>
      <c r="B3784" t="n">
        <v>29.925</v>
      </c>
    </row>
    <row r="3785">
      <c r="A3785" s="1" t="inlineStr">
        <is>
          <t>18.07.2005</t>
        </is>
      </c>
      <c r="B3785" t="n">
        <v>29.785</v>
      </c>
    </row>
    <row r="3786">
      <c r="A3786" s="1" t="inlineStr">
        <is>
          <t>15.07.2005</t>
        </is>
      </c>
      <c r="B3786" t="n">
        <v>29.735</v>
      </c>
    </row>
    <row r="3787">
      <c r="A3787" s="1" t="inlineStr">
        <is>
          <t>14.07.2005</t>
        </is>
      </c>
      <c r="B3787" t="n">
        <v>29.93</v>
      </c>
    </row>
    <row r="3788">
      <c r="A3788" s="1" t="inlineStr">
        <is>
          <t>13.07.2005</t>
        </is>
      </c>
      <c r="B3788" t="n">
        <v>29.84</v>
      </c>
    </row>
    <row r="3789">
      <c r="A3789" s="1" t="inlineStr">
        <is>
          <t>12.07.2005</t>
        </is>
      </c>
      <c r="B3789" t="n">
        <v>29.59</v>
      </c>
    </row>
    <row r="3790">
      <c r="A3790" s="1" t="inlineStr">
        <is>
          <t>11.07.2005</t>
        </is>
      </c>
      <c r="B3790" t="n">
        <v>28.945</v>
      </c>
    </row>
    <row r="3791">
      <c r="A3791" s="1" t="inlineStr">
        <is>
          <t>08.07.2005</t>
        </is>
      </c>
      <c r="B3791" t="n">
        <v>28.94</v>
      </c>
    </row>
    <row r="3792">
      <c r="A3792" s="1" t="inlineStr">
        <is>
          <t>07.07.2005</t>
        </is>
      </c>
      <c r="B3792" t="n">
        <v>28.755</v>
      </c>
    </row>
    <row r="3793">
      <c r="A3793" s="1" t="inlineStr">
        <is>
          <t>06.07.2005</t>
        </is>
      </c>
      <c r="B3793" t="n">
        <v>28.955</v>
      </c>
    </row>
    <row r="3794">
      <c r="A3794" s="1" t="inlineStr">
        <is>
          <t>05.07.2005</t>
        </is>
      </c>
      <c r="B3794" t="n">
        <v>29.11</v>
      </c>
    </row>
    <row r="3795">
      <c r="A3795" s="1" t="inlineStr">
        <is>
          <t>04.07.2005</t>
        </is>
      </c>
      <c r="B3795" t="n">
        <v>28.83</v>
      </c>
    </row>
    <row r="3796">
      <c r="A3796" s="1" t="inlineStr">
        <is>
          <t>01.07.2005</t>
        </is>
      </c>
      <c r="B3796" t="n">
        <v>28.2</v>
      </c>
    </row>
    <row r="3797">
      <c r="A3797" s="1" t="inlineStr">
        <is>
          <t>30.06.2005</t>
        </is>
      </c>
      <c r="B3797" t="n">
        <v>28.11</v>
      </c>
    </row>
    <row r="3798">
      <c r="A3798" s="1" t="inlineStr">
        <is>
          <t>29.06.2005</t>
        </is>
      </c>
      <c r="B3798" t="n">
        <v>28</v>
      </c>
    </row>
    <row r="3799">
      <c r="A3799" s="1" t="inlineStr">
        <is>
          <t>28.06.2005</t>
        </is>
      </c>
      <c r="B3799" t="n">
        <v>27.935</v>
      </c>
    </row>
    <row r="3800">
      <c r="A3800" s="1" t="inlineStr">
        <is>
          <t>27.06.2005</t>
        </is>
      </c>
      <c r="B3800" t="n">
        <v>28.115</v>
      </c>
    </row>
    <row r="3801">
      <c r="A3801" s="1" t="inlineStr">
        <is>
          <t>24.06.2005</t>
        </is>
      </c>
      <c r="B3801" t="n">
        <v>28.41</v>
      </c>
    </row>
    <row r="3802">
      <c r="A3802" s="1" t="inlineStr">
        <is>
          <t>23.06.2005</t>
        </is>
      </c>
      <c r="B3802" t="n">
        <v>28.535</v>
      </c>
    </row>
    <row r="3803">
      <c r="A3803" s="1" t="inlineStr">
        <is>
          <t>22.06.2005</t>
        </is>
      </c>
      <c r="B3803" t="n">
        <v>28.385</v>
      </c>
    </row>
    <row r="3804">
      <c r="A3804" s="1" t="inlineStr">
        <is>
          <t>21.06.2005</t>
        </is>
      </c>
      <c r="B3804" t="n">
        <v>28.335</v>
      </c>
    </row>
    <row r="3805">
      <c r="A3805" s="1" t="inlineStr">
        <is>
          <t>20.06.2005</t>
        </is>
      </c>
      <c r="B3805" t="n">
        <v>28.385</v>
      </c>
    </row>
    <row r="3806">
      <c r="A3806" s="1" t="inlineStr">
        <is>
          <t>17.06.2005</t>
        </is>
      </c>
      <c r="B3806" t="n">
        <v>28.58</v>
      </c>
    </row>
    <row r="3807">
      <c r="A3807" s="1" t="inlineStr">
        <is>
          <t>16.06.2005</t>
        </is>
      </c>
      <c r="B3807" t="n">
        <v>28.61</v>
      </c>
    </row>
    <row r="3808">
      <c r="A3808" s="1" t="inlineStr">
        <is>
          <t>15.06.2005</t>
        </is>
      </c>
      <c r="B3808" t="n">
        <v>28.905</v>
      </c>
    </row>
    <row r="3809">
      <c r="A3809" s="1" t="inlineStr">
        <is>
          <t>14.06.2005</t>
        </is>
      </c>
      <c r="B3809" t="n">
        <v>28.93</v>
      </c>
    </row>
    <row r="3810">
      <c r="A3810" s="1" t="inlineStr">
        <is>
          <t>13.06.2005</t>
        </is>
      </c>
      <c r="B3810" t="n">
        <v>28.825</v>
      </c>
    </row>
    <row r="3811">
      <c r="A3811" s="1" t="inlineStr">
        <is>
          <t>10.06.2005</t>
        </is>
      </c>
      <c r="B3811" t="n">
        <v>28.965</v>
      </c>
    </row>
    <row r="3812">
      <c r="A3812" s="1" t="inlineStr">
        <is>
          <t>09.06.2005</t>
        </is>
      </c>
      <c r="B3812" t="n">
        <v>28.345</v>
      </c>
    </row>
    <row r="3813">
      <c r="A3813" s="1" t="inlineStr">
        <is>
          <t>08.06.2005</t>
        </is>
      </c>
      <c r="B3813" t="n">
        <v>28.43</v>
      </c>
    </row>
    <row r="3814">
      <c r="A3814" s="1" t="inlineStr">
        <is>
          <t>07.06.2005</t>
        </is>
      </c>
      <c r="B3814" t="n">
        <v>28.305</v>
      </c>
    </row>
    <row r="3815">
      <c r="A3815" s="1" t="inlineStr">
        <is>
          <t>06.06.2005</t>
        </is>
      </c>
      <c r="B3815" t="n">
        <v>28.25</v>
      </c>
    </row>
    <row r="3816">
      <c r="A3816" s="1" t="inlineStr">
        <is>
          <t>03.06.2005</t>
        </is>
      </c>
      <c r="B3816" t="n">
        <v>28.125</v>
      </c>
    </row>
    <row r="3817">
      <c r="A3817" s="1" t="inlineStr">
        <is>
          <t>02.06.2005</t>
        </is>
      </c>
      <c r="B3817" t="n">
        <v>27.845</v>
      </c>
    </row>
    <row r="3818">
      <c r="A3818" s="1" t="inlineStr">
        <is>
          <t>01.06.2005</t>
        </is>
      </c>
      <c r="B3818" t="n">
        <v>27.26</v>
      </c>
    </row>
    <row r="3819">
      <c r="A3819" s="1" t="inlineStr">
        <is>
          <t>31.05.2005</t>
        </is>
      </c>
      <c r="B3819" t="n">
        <v>27.42</v>
      </c>
    </row>
    <row r="3820">
      <c r="A3820" s="1" t="inlineStr">
        <is>
          <t>30.05.2005</t>
        </is>
      </c>
      <c r="B3820" t="n">
        <v>27.605</v>
      </c>
    </row>
    <row r="3821">
      <c r="A3821" s="1" t="inlineStr">
        <is>
          <t>27.05.2005</t>
        </is>
      </c>
      <c r="B3821" t="n">
        <v>27.905</v>
      </c>
    </row>
    <row r="3822">
      <c r="A3822" s="1" t="inlineStr">
        <is>
          <t>26.05.2005</t>
        </is>
      </c>
      <c r="B3822" t="n">
        <v>27.94</v>
      </c>
    </row>
    <row r="3823">
      <c r="A3823" s="1" t="inlineStr">
        <is>
          <t>25.05.2005</t>
        </is>
      </c>
      <c r="B3823" t="n">
        <v>27.65</v>
      </c>
    </row>
    <row r="3824">
      <c r="A3824" s="1" t="inlineStr">
        <is>
          <t>24.05.2005</t>
        </is>
      </c>
      <c r="B3824" t="n">
        <v>27.41</v>
      </c>
    </row>
    <row r="3825">
      <c r="A3825" s="1" t="inlineStr">
        <is>
          <t>23.05.2005</t>
        </is>
      </c>
      <c r="B3825" t="n">
        <v>27.53</v>
      </c>
    </row>
    <row r="3826">
      <c r="A3826" s="1" t="inlineStr">
        <is>
          <t>20.05.2005</t>
        </is>
      </c>
      <c r="B3826" t="n">
        <v>26.915</v>
      </c>
    </row>
    <row r="3827">
      <c r="A3827" s="1" t="inlineStr">
        <is>
          <t>19.05.2005</t>
        </is>
      </c>
      <c r="B3827" t="n">
        <v>26.785</v>
      </c>
    </row>
    <row r="3828">
      <c r="A3828" s="1" t="inlineStr">
        <is>
          <t>18.05.2005</t>
        </is>
      </c>
      <c r="B3828" t="n">
        <v>26.48</v>
      </c>
    </row>
    <row r="3829">
      <c r="A3829" s="1" t="inlineStr">
        <is>
          <t>17.05.2005</t>
        </is>
      </c>
      <c r="B3829" t="n">
        <v>26.38</v>
      </c>
    </row>
    <row r="3830">
      <c r="A3830" s="1" t="inlineStr">
        <is>
          <t>16.05.2005</t>
        </is>
      </c>
      <c r="B3830" t="n">
        <v>26.425</v>
      </c>
    </row>
    <row r="3831">
      <c r="A3831" s="1" t="inlineStr">
        <is>
          <t>13.05.2005</t>
        </is>
      </c>
      <c r="B3831" t="n">
        <v>26.61</v>
      </c>
    </row>
    <row r="3832">
      <c r="A3832" s="1" t="inlineStr">
        <is>
          <t>12.05.2005</t>
        </is>
      </c>
      <c r="B3832" t="n">
        <v>26.77</v>
      </c>
    </row>
    <row r="3833">
      <c r="A3833" s="1" t="inlineStr">
        <is>
          <t>11.05.2005</t>
        </is>
      </c>
      <c r="B3833" t="n">
        <v>26.22</v>
      </c>
    </row>
    <row r="3834">
      <c r="A3834" s="1" t="inlineStr">
        <is>
          <t>10.05.2005</t>
        </is>
      </c>
      <c r="B3834" t="n">
        <v>26.605</v>
      </c>
    </row>
    <row r="3835">
      <c r="A3835" s="1" t="inlineStr">
        <is>
          <t>09.05.2005</t>
        </is>
      </c>
      <c r="B3835" t="n">
        <v>26.8</v>
      </c>
    </row>
    <row r="3836">
      <c r="A3836" s="1" t="inlineStr">
        <is>
          <t>06.05.2005</t>
        </is>
      </c>
      <c r="B3836" t="n">
        <v>26.59</v>
      </c>
    </row>
    <row r="3837">
      <c r="A3837" s="1" t="inlineStr">
        <is>
          <t>05.05.2005</t>
        </is>
      </c>
      <c r="B3837" t="n">
        <v>26.855</v>
      </c>
    </row>
    <row r="3838">
      <c r="A3838" s="1" t="inlineStr">
        <is>
          <t>04.05.2005</t>
        </is>
      </c>
      <c r="B3838" t="n">
        <v>26.555</v>
      </c>
    </row>
    <row r="3839">
      <c r="A3839" s="1" t="inlineStr">
        <is>
          <t>03.05.2005</t>
        </is>
      </c>
      <c r="B3839" t="n">
        <v>26.485</v>
      </c>
    </row>
    <row r="3840">
      <c r="A3840" s="1" t="inlineStr">
        <is>
          <t>02.05.2005</t>
        </is>
      </c>
      <c r="B3840" t="n">
        <v>26.05</v>
      </c>
    </row>
    <row r="3841">
      <c r="A3841" s="1" t="inlineStr">
        <is>
          <t>29.04.2005</t>
        </is>
      </c>
      <c r="B3841" t="n">
        <v>25.79</v>
      </c>
    </row>
    <row r="3842">
      <c r="A3842" s="1" t="inlineStr">
        <is>
          <t>28.04.2005</t>
        </is>
      </c>
      <c r="B3842" t="n">
        <v>26.415</v>
      </c>
    </row>
    <row r="3843">
      <c r="A3843" s="1" t="inlineStr">
        <is>
          <t>27.04.2005</t>
        </is>
      </c>
      <c r="B3843" t="n">
        <v>27.115</v>
      </c>
    </row>
    <row r="3844">
      <c r="A3844" s="1" t="inlineStr">
        <is>
          <t>26.04.2005</t>
        </is>
      </c>
      <c r="B3844" t="n">
        <v>26.99</v>
      </c>
    </row>
    <row r="3845">
      <c r="A3845" s="1" t="inlineStr">
        <is>
          <t>25.04.2005</t>
        </is>
      </c>
      <c r="B3845" t="n">
        <v>26.7</v>
      </c>
    </row>
    <row r="3846">
      <c r="A3846" s="1" t="inlineStr">
        <is>
          <t>22.04.2005</t>
        </is>
      </c>
      <c r="B3846" t="n">
        <v>26.95</v>
      </c>
    </row>
    <row r="3847">
      <c r="A3847" s="1" t="inlineStr">
        <is>
          <t>21.04.2005</t>
        </is>
      </c>
      <c r="B3847" t="n">
        <v>26.875</v>
      </c>
    </row>
    <row r="3848">
      <c r="A3848" s="1" t="inlineStr">
        <is>
          <t>20.04.2005</t>
        </is>
      </c>
      <c r="B3848" t="n">
        <v>27.135</v>
      </c>
    </row>
    <row r="3849">
      <c r="A3849" s="1" t="inlineStr">
        <is>
          <t>19.04.2005</t>
        </is>
      </c>
      <c r="B3849" t="n">
        <v>27.2</v>
      </c>
    </row>
    <row r="3850">
      <c r="A3850" s="1" t="inlineStr">
        <is>
          <t>18.04.2005</t>
        </is>
      </c>
      <c r="B3850" t="n">
        <v>27.09</v>
      </c>
    </row>
    <row r="3851">
      <c r="A3851" s="1" t="inlineStr">
        <is>
          <t>15.04.2005</t>
        </is>
      </c>
      <c r="B3851" t="n">
        <v>27.775</v>
      </c>
    </row>
    <row r="3852">
      <c r="A3852" s="1" t="inlineStr">
        <is>
          <t>14.04.2005</t>
        </is>
      </c>
      <c r="B3852" t="n">
        <v>28.2</v>
      </c>
    </row>
    <row r="3853">
      <c r="A3853" s="1" t="inlineStr">
        <is>
          <t>13.04.2005</t>
        </is>
      </c>
      <c r="B3853" t="n">
        <v>28.38</v>
      </c>
    </row>
    <row r="3854">
      <c r="A3854" s="1" t="inlineStr">
        <is>
          <t>12.04.2005</t>
        </is>
      </c>
      <c r="B3854" t="n">
        <v>28.56</v>
      </c>
    </row>
    <row r="3855">
      <c r="A3855" s="1" t="inlineStr">
        <is>
          <t>11.04.2005</t>
        </is>
      </c>
      <c r="B3855" t="n">
        <v>28.505</v>
      </c>
    </row>
    <row r="3856">
      <c r="A3856" s="1" t="inlineStr">
        <is>
          <t>08.04.2005</t>
        </is>
      </c>
      <c r="B3856" t="n">
        <v>28.78</v>
      </c>
    </row>
    <row r="3857">
      <c r="A3857" s="1" t="inlineStr">
        <is>
          <t>07.04.2005</t>
        </is>
      </c>
      <c r="B3857" t="n">
        <v>29.21</v>
      </c>
    </row>
    <row r="3858">
      <c r="A3858" s="1" t="inlineStr">
        <is>
          <t>06.04.2005</t>
        </is>
      </c>
      <c r="B3858" t="n">
        <v>27.735</v>
      </c>
    </row>
    <row r="3859">
      <c r="A3859" s="1" t="inlineStr">
        <is>
          <t>05.04.2005</t>
        </is>
      </c>
      <c r="B3859" t="n">
        <v>27.71</v>
      </c>
    </row>
    <row r="3860">
      <c r="A3860" s="1" t="inlineStr">
        <is>
          <t>04.04.2005</t>
        </is>
      </c>
      <c r="B3860" t="n">
        <v>27.57</v>
      </c>
    </row>
    <row r="3861">
      <c r="A3861" s="1" t="inlineStr">
        <is>
          <t>01.04.2005</t>
        </is>
      </c>
      <c r="B3861" t="n">
        <v>27.265</v>
      </c>
    </row>
    <row r="3862">
      <c r="A3862" s="1" t="inlineStr">
        <is>
          <t>31.03.2005</t>
        </is>
      </c>
      <c r="B3862" t="n">
        <v>26.865</v>
      </c>
    </row>
    <row r="3863">
      <c r="A3863" s="1" t="inlineStr">
        <is>
          <t>30.03.2005</t>
        </is>
      </c>
      <c r="B3863" t="n">
        <v>26.895</v>
      </c>
    </row>
    <row r="3864">
      <c r="A3864" s="1" t="inlineStr">
        <is>
          <t>29.03.2005</t>
        </is>
      </c>
      <c r="B3864" t="n">
        <v>27.29</v>
      </c>
    </row>
    <row r="3865">
      <c r="A3865" s="1" t="inlineStr">
        <is>
          <t>28.03.2005</t>
        </is>
      </c>
      <c r="B3865" t="n">
        <v>26.94</v>
      </c>
    </row>
    <row r="3866">
      <c r="A3866" s="1" t="inlineStr">
        <is>
          <t>25.03.2005</t>
        </is>
      </c>
      <c r="B3866" t="n">
        <v>26.94</v>
      </c>
    </row>
    <row r="3867">
      <c r="A3867" s="1" t="inlineStr">
        <is>
          <t>24.03.2005</t>
        </is>
      </c>
      <c r="B3867" t="n">
        <v>26.94</v>
      </c>
    </row>
    <row r="3868">
      <c r="A3868" s="1" t="inlineStr">
        <is>
          <t>23.03.2005</t>
        </is>
      </c>
      <c r="B3868" t="n">
        <v>27.135</v>
      </c>
    </row>
    <row r="3869">
      <c r="A3869" s="1" t="inlineStr">
        <is>
          <t>22.03.2005</t>
        </is>
      </c>
      <c r="B3869" t="n">
        <v>27.235</v>
      </c>
    </row>
    <row r="3870">
      <c r="A3870" s="1" t="inlineStr">
        <is>
          <t>21.03.2005</t>
        </is>
      </c>
      <c r="B3870" t="n">
        <v>27.025</v>
      </c>
    </row>
    <row r="3871">
      <c r="A3871" s="1" t="inlineStr">
        <is>
          <t>18.03.2005</t>
        </is>
      </c>
      <c r="B3871" t="n">
        <v>27.01</v>
      </c>
    </row>
    <row r="3872">
      <c r="A3872" s="1" t="inlineStr">
        <is>
          <t>17.03.2005</t>
        </is>
      </c>
      <c r="B3872" t="n">
        <v>27.015</v>
      </c>
    </row>
    <row r="3873">
      <c r="A3873" s="1" t="inlineStr">
        <is>
          <t>16.03.2005</t>
        </is>
      </c>
      <c r="B3873" t="n">
        <v>26.91</v>
      </c>
    </row>
    <row r="3874">
      <c r="A3874" s="1" t="inlineStr">
        <is>
          <t>15.03.2005</t>
        </is>
      </c>
      <c r="B3874" t="n">
        <v>26.69</v>
      </c>
    </row>
    <row r="3875">
      <c r="A3875" s="1" t="inlineStr">
        <is>
          <t>14.03.2005</t>
        </is>
      </c>
      <c r="B3875" t="n">
        <v>26.835</v>
      </c>
    </row>
    <row r="3876">
      <c r="A3876" s="1" t="inlineStr">
        <is>
          <t>11.03.2005</t>
        </is>
      </c>
      <c r="B3876" t="n">
        <v>27.01</v>
      </c>
    </row>
    <row r="3877">
      <c r="A3877" s="1" t="inlineStr">
        <is>
          <t>10.03.2005</t>
        </is>
      </c>
      <c r="B3877" t="n">
        <v>27.1</v>
      </c>
    </row>
    <row r="3878">
      <c r="A3878" s="1" t="inlineStr">
        <is>
          <t>09.03.2005</t>
        </is>
      </c>
      <c r="B3878" t="n">
        <v>26.79</v>
      </c>
    </row>
    <row r="3879">
      <c r="A3879" s="1" t="inlineStr">
        <is>
          <t>08.03.2005</t>
        </is>
      </c>
      <c r="B3879" t="n">
        <v>27.015</v>
      </c>
    </row>
    <row r="3880">
      <c r="A3880" s="1" t="inlineStr">
        <is>
          <t>07.03.2005</t>
        </is>
      </c>
      <c r="B3880" t="n">
        <v>27.035</v>
      </c>
    </row>
    <row r="3881">
      <c r="A3881" s="1" t="inlineStr">
        <is>
          <t>04.03.2005</t>
        </is>
      </c>
      <c r="B3881" t="n">
        <v>26.435</v>
      </c>
    </row>
    <row r="3882">
      <c r="A3882" s="1" t="inlineStr">
        <is>
          <t>03.03.2005</t>
        </is>
      </c>
      <c r="B3882" t="n">
        <v>26.245</v>
      </c>
    </row>
    <row r="3883">
      <c r="A3883" s="1" t="inlineStr">
        <is>
          <t>02.03.2005</t>
        </is>
      </c>
      <c r="B3883" t="n">
        <v>26.69</v>
      </c>
    </row>
    <row r="3884">
      <c r="A3884" s="1" t="inlineStr">
        <is>
          <t>01.03.2005</t>
        </is>
      </c>
      <c r="B3884" t="n">
        <v>26.765</v>
      </c>
    </row>
    <row r="3885">
      <c r="A3885" s="1" t="inlineStr">
        <is>
          <t>28.02.2005</t>
        </is>
      </c>
      <c r="B3885" t="n">
        <v>26.88</v>
      </c>
    </row>
    <row r="3886">
      <c r="A3886" s="1" t="inlineStr">
        <is>
          <t>25.02.2005</t>
        </is>
      </c>
      <c r="B3886" t="n">
        <v>27.065</v>
      </c>
    </row>
    <row r="3887">
      <c r="A3887" s="1" t="inlineStr">
        <is>
          <t>24.02.2005</t>
        </is>
      </c>
      <c r="B3887" t="n">
        <v>26.925</v>
      </c>
    </row>
    <row r="3888">
      <c r="A3888" s="1" t="inlineStr">
        <is>
          <t>23.02.2005</t>
        </is>
      </c>
      <c r="B3888" t="n">
        <v>26.34</v>
      </c>
    </row>
    <row r="3889">
      <c r="A3889" s="1" t="inlineStr">
        <is>
          <t>22.02.2005</t>
        </is>
      </c>
      <c r="B3889" t="n">
        <v>26.63</v>
      </c>
    </row>
    <row r="3890">
      <c r="A3890" s="1" t="inlineStr">
        <is>
          <t>21.02.2005</t>
        </is>
      </c>
      <c r="B3890" t="n">
        <v>26.76</v>
      </c>
    </row>
    <row r="3891">
      <c r="A3891" s="1" t="inlineStr">
        <is>
          <t>18.02.2005</t>
        </is>
      </c>
      <c r="B3891" t="n">
        <v>26.215</v>
      </c>
    </row>
    <row r="3892">
      <c r="A3892" s="1" t="inlineStr">
        <is>
          <t>17.02.2005</t>
        </is>
      </c>
      <c r="B3892" t="n">
        <v>25.54</v>
      </c>
    </row>
    <row r="3893">
      <c r="A3893" s="1" t="inlineStr">
        <is>
          <t>16.02.2005</t>
        </is>
      </c>
      <c r="B3893" t="n">
        <v>25.325</v>
      </c>
    </row>
    <row r="3894">
      <c r="A3894" s="1" t="inlineStr">
        <is>
          <t>15.02.2005</t>
        </is>
      </c>
      <c r="B3894" t="n">
        <v>25.35</v>
      </c>
    </row>
    <row r="3895">
      <c r="A3895" s="1" t="inlineStr">
        <is>
          <t>14.02.2005</t>
        </is>
      </c>
      <c r="B3895" t="n">
        <v>25.24</v>
      </c>
    </row>
    <row r="3896">
      <c r="A3896" s="1" t="inlineStr">
        <is>
          <t>11.02.2005</t>
        </is>
      </c>
      <c r="B3896" t="n">
        <v>24.87</v>
      </c>
    </row>
    <row r="3897">
      <c r="A3897" s="1" t="inlineStr">
        <is>
          <t>10.02.2005</t>
        </is>
      </c>
      <c r="B3897" t="n">
        <v>24.535</v>
      </c>
    </row>
    <row r="3898">
      <c r="A3898" s="1" t="inlineStr">
        <is>
          <t>09.02.2005</t>
        </is>
      </c>
      <c r="B3898" t="n">
        <v>24.645</v>
      </c>
    </row>
    <row r="3899">
      <c r="A3899" s="1" t="inlineStr">
        <is>
          <t>08.02.2005</t>
        </is>
      </c>
      <c r="B3899" t="n">
        <v>24.315</v>
      </c>
    </row>
    <row r="3900">
      <c r="A3900" s="1" t="inlineStr">
        <is>
          <t>07.02.2005</t>
        </is>
      </c>
      <c r="B3900" t="n">
        <v>24.215</v>
      </c>
    </row>
    <row r="3901">
      <c r="A3901" s="1" t="inlineStr">
        <is>
          <t>04.02.2005</t>
        </is>
      </c>
      <c r="B3901" t="n">
        <v>23.955</v>
      </c>
    </row>
    <row r="3902">
      <c r="A3902" s="1" t="inlineStr">
        <is>
          <t>03.02.2005</t>
        </is>
      </c>
      <c r="B3902" t="n">
        <v>23.955</v>
      </c>
    </row>
    <row r="3903">
      <c r="A3903" s="1" t="inlineStr">
        <is>
          <t>02.02.2005</t>
        </is>
      </c>
      <c r="B3903" t="n">
        <v>23.73</v>
      </c>
    </row>
    <row r="3904">
      <c r="A3904" s="1" t="inlineStr">
        <is>
          <t>01.02.2005</t>
        </is>
      </c>
      <c r="B3904" t="n">
        <v>23.745</v>
      </c>
    </row>
    <row r="3905">
      <c r="A3905" s="1" t="inlineStr">
        <is>
          <t>31.01.2005</t>
        </is>
      </c>
      <c r="B3905" t="n">
        <v>23.63</v>
      </c>
    </row>
    <row r="3906">
      <c r="A3906" s="1" t="inlineStr">
        <is>
          <t>28.01.2005</t>
        </is>
      </c>
      <c r="B3906" t="n">
        <v>23.645</v>
      </c>
    </row>
    <row r="3907">
      <c r="A3907" s="1" t="inlineStr">
        <is>
          <t>27.01.2005</t>
        </is>
      </c>
      <c r="B3907" t="n">
        <v>23.585</v>
      </c>
    </row>
    <row r="3908">
      <c r="A3908" s="1" t="inlineStr">
        <is>
          <t>26.01.2005</t>
        </is>
      </c>
      <c r="B3908" t="n">
        <v>23.425</v>
      </c>
    </row>
    <row r="3909">
      <c r="A3909" s="1" t="inlineStr">
        <is>
          <t>25.01.2005</t>
        </is>
      </c>
      <c r="B3909" t="n">
        <v>23.59</v>
      </c>
    </row>
    <row r="3910">
      <c r="A3910" s="1" t="inlineStr">
        <is>
          <t>24.01.2005</t>
        </is>
      </c>
      <c r="B3910" t="n">
        <v>23.665</v>
      </c>
    </row>
    <row r="3911">
      <c r="A3911" s="1" t="inlineStr">
        <is>
          <t>21.01.2005</t>
        </is>
      </c>
      <c r="B3911" t="n">
        <v>24.015</v>
      </c>
    </row>
    <row r="3912">
      <c r="A3912" s="1" t="inlineStr">
        <is>
          <t>20.01.2005</t>
        </is>
      </c>
      <c r="B3912" t="n">
        <v>24.08</v>
      </c>
    </row>
    <row r="3913">
      <c r="A3913" s="1" t="inlineStr">
        <is>
          <t>19.01.2005</t>
        </is>
      </c>
      <c r="B3913" t="n">
        <v>23.85</v>
      </c>
    </row>
    <row r="3914">
      <c r="A3914" s="1" t="inlineStr">
        <is>
          <t>18.01.2005</t>
        </is>
      </c>
      <c r="B3914" t="n">
        <v>23.64</v>
      </c>
    </row>
    <row r="3915">
      <c r="A3915" s="1" t="inlineStr">
        <is>
          <t>17.01.2005</t>
        </is>
      </c>
      <c r="B3915" t="n">
        <v>23.745</v>
      </c>
    </row>
    <row r="3916">
      <c r="A3916" s="1" t="inlineStr">
        <is>
          <t>14.01.2005</t>
        </is>
      </c>
      <c r="B3916" t="n">
        <v>23.545</v>
      </c>
    </row>
    <row r="3917">
      <c r="A3917" s="1" t="inlineStr">
        <is>
          <t>13.01.2005</t>
        </is>
      </c>
      <c r="B3917" t="n">
        <v>23.54</v>
      </c>
    </row>
    <row r="3918">
      <c r="A3918" s="1" t="inlineStr">
        <is>
          <t>12.01.2005</t>
        </is>
      </c>
      <c r="B3918" t="n">
        <v>22.995</v>
      </c>
    </row>
    <row r="3919">
      <c r="A3919" s="1" t="inlineStr">
        <is>
          <t>11.01.2005</t>
        </is>
      </c>
      <c r="B3919" t="n">
        <v>23.295</v>
      </c>
    </row>
    <row r="3920">
      <c r="A3920" s="1" t="inlineStr">
        <is>
          <t>10.01.2005</t>
        </is>
      </c>
      <c r="B3920" t="n">
        <v>23.52</v>
      </c>
    </row>
    <row r="3921">
      <c r="A3921" s="1" t="inlineStr">
        <is>
          <t>07.01.2005</t>
        </is>
      </c>
      <c r="B3921" t="n">
        <v>23.28</v>
      </c>
    </row>
    <row r="3922">
      <c r="A3922" s="1" t="inlineStr">
        <is>
          <t>06.01.2005</t>
        </is>
      </c>
      <c r="B3922" t="n">
        <v>23.695</v>
      </c>
    </row>
    <row r="3923">
      <c r="A3923" s="1" t="inlineStr">
        <is>
          <t>05.01.2005</t>
        </is>
      </c>
      <c r="B3923" t="n">
        <v>23.905</v>
      </c>
    </row>
    <row r="3924">
      <c r="A3924" s="1" t="inlineStr">
        <is>
          <t>04.01.2005</t>
        </is>
      </c>
      <c r="B3924" t="n">
        <v>23.935</v>
      </c>
    </row>
    <row r="3925">
      <c r="A3925" s="1" t="inlineStr">
        <is>
          <t>03.01.2005</t>
        </is>
      </c>
      <c r="B3925" t="n">
        <v>23.755</v>
      </c>
    </row>
    <row r="3926">
      <c r="A3926" s="1" t="inlineStr">
        <is>
          <t>31.12.2004</t>
        </is>
      </c>
      <c r="B3926" t="n">
        <v>23.695</v>
      </c>
    </row>
    <row r="3927">
      <c r="A3927" s="1" t="inlineStr">
        <is>
          <t>30.12.2004</t>
        </is>
      </c>
      <c r="B3927" t="n">
        <v>23.695</v>
      </c>
    </row>
    <row r="3928">
      <c r="A3928" s="1" t="inlineStr">
        <is>
          <t>29.12.2004</t>
        </is>
      </c>
      <c r="B3928" t="n">
        <v>23.655</v>
      </c>
    </row>
    <row r="3929">
      <c r="A3929" s="1" t="inlineStr">
        <is>
          <t>28.12.2004</t>
        </is>
      </c>
      <c r="B3929" t="n">
        <v>23.72</v>
      </c>
    </row>
    <row r="3930">
      <c r="A3930" s="1" t="inlineStr">
        <is>
          <t>27.12.2004</t>
        </is>
      </c>
      <c r="B3930" t="n">
        <v>23.77</v>
      </c>
    </row>
    <row r="3931">
      <c r="A3931" s="1" t="inlineStr">
        <is>
          <t>24.12.2004</t>
        </is>
      </c>
      <c r="B3931" t="n">
        <v>23.75</v>
      </c>
    </row>
    <row r="3932">
      <c r="A3932" s="1" t="inlineStr">
        <is>
          <t>23.12.2004</t>
        </is>
      </c>
      <c r="B3932" t="n">
        <v>23.75</v>
      </c>
    </row>
    <row r="3933">
      <c r="A3933" s="1" t="inlineStr">
        <is>
          <t>22.12.2004</t>
        </is>
      </c>
      <c r="B3933" t="n">
        <v>23.845</v>
      </c>
    </row>
    <row r="3934">
      <c r="A3934" s="1" t="inlineStr">
        <is>
          <t>21.12.2004</t>
        </is>
      </c>
      <c r="B3934" t="n">
        <v>23.535</v>
      </c>
    </row>
    <row r="3935">
      <c r="A3935" s="1" t="inlineStr">
        <is>
          <t>20.12.2004</t>
        </is>
      </c>
      <c r="B3935" t="n">
        <v>23.815</v>
      </c>
    </row>
    <row r="3936">
      <c r="A3936" s="1" t="inlineStr">
        <is>
          <t>17.12.2004</t>
        </is>
      </c>
      <c r="B3936" t="n">
        <v>23.715</v>
      </c>
    </row>
    <row r="3937">
      <c r="A3937" s="1" t="inlineStr">
        <is>
          <t>16.12.2004</t>
        </is>
      </c>
      <c r="B3937" t="n">
        <v>23.355</v>
      </c>
    </row>
    <row r="3938">
      <c r="A3938" s="1" t="inlineStr">
        <is>
          <t>15.12.2004</t>
        </is>
      </c>
      <c r="B3938" t="n">
        <v>22.39</v>
      </c>
    </row>
    <row r="3939">
      <c r="A3939" s="1" t="inlineStr">
        <is>
          <t>14.12.2004</t>
        </is>
      </c>
      <c r="B3939" t="n">
        <v>23.2</v>
      </c>
    </row>
    <row r="3940">
      <c r="A3940" s="1" t="inlineStr">
        <is>
          <t>13.12.2004</t>
        </is>
      </c>
      <c r="B3940" t="n">
        <v>23.2</v>
      </c>
    </row>
    <row r="3941">
      <c r="A3941" s="1" t="inlineStr">
        <is>
          <t>10.12.2004</t>
        </is>
      </c>
      <c r="B3941" t="n">
        <v>22.98</v>
      </c>
    </row>
    <row r="3942">
      <c r="A3942" s="1" t="inlineStr">
        <is>
          <t>09.12.2004</t>
        </is>
      </c>
      <c r="B3942" t="n">
        <v>23.145</v>
      </c>
    </row>
    <row r="3943">
      <c r="A3943" s="1" t="inlineStr">
        <is>
          <t>08.12.2004</t>
        </is>
      </c>
      <c r="B3943" t="n">
        <v>23.175</v>
      </c>
    </row>
    <row r="3944">
      <c r="A3944" s="1" t="inlineStr">
        <is>
          <t>07.12.2004</t>
        </is>
      </c>
      <c r="B3944" t="n">
        <v>23.02</v>
      </c>
    </row>
    <row r="3945">
      <c r="A3945" s="1" t="inlineStr">
        <is>
          <t>06.12.2004</t>
        </is>
      </c>
      <c r="B3945" t="n">
        <v>22.885</v>
      </c>
    </row>
    <row r="3946">
      <c r="A3946" s="1" t="inlineStr">
        <is>
          <t>03.12.2004</t>
        </is>
      </c>
      <c r="B3946" t="n">
        <v>23.025</v>
      </c>
    </row>
    <row r="3947">
      <c r="A3947" s="1" t="inlineStr">
        <is>
          <t>02.12.2004</t>
        </is>
      </c>
      <c r="B3947" t="n">
        <v>22.925</v>
      </c>
    </row>
    <row r="3948">
      <c r="A3948" s="1" t="inlineStr">
        <is>
          <t>01.12.2004</t>
        </is>
      </c>
      <c r="B3948" t="n">
        <v>22.66</v>
      </c>
    </row>
    <row r="3949">
      <c r="A3949" s="1" t="inlineStr">
        <is>
          <t>30.11.2004</t>
        </is>
      </c>
      <c r="B3949" t="n">
        <v>22.875</v>
      </c>
    </row>
    <row r="3950">
      <c r="A3950" s="1" t="inlineStr">
        <is>
          <t>29.11.2004</t>
        </is>
      </c>
      <c r="B3950" t="n">
        <v>22.94</v>
      </c>
    </row>
    <row r="3951">
      <c r="A3951" s="1" t="inlineStr">
        <is>
          <t>26.11.2004</t>
        </is>
      </c>
      <c r="B3951" t="n">
        <v>22.88</v>
      </c>
    </row>
    <row r="3952">
      <c r="A3952" s="1" t="inlineStr">
        <is>
          <t>25.11.2004</t>
        </is>
      </c>
      <c r="B3952" t="n">
        <v>22.655</v>
      </c>
    </row>
    <row r="3953">
      <c r="A3953" s="1" t="inlineStr">
        <is>
          <t>24.11.2004</t>
        </is>
      </c>
      <c r="B3953" t="n">
        <v>22.545</v>
      </c>
    </row>
    <row r="3954">
      <c r="A3954" s="1" t="inlineStr">
        <is>
          <t>23.11.2004</t>
        </is>
      </c>
      <c r="B3954" t="n">
        <v>22.55</v>
      </c>
    </row>
    <row r="3955">
      <c r="A3955" s="1" t="inlineStr">
        <is>
          <t>22.11.2004</t>
        </is>
      </c>
      <c r="B3955" t="n">
        <v>22.475</v>
      </c>
    </row>
    <row r="3956">
      <c r="A3956" s="1" t="inlineStr">
        <is>
          <t>19.11.2004</t>
        </is>
      </c>
      <c r="B3956" t="n">
        <v>22.7</v>
      </c>
    </row>
    <row r="3957">
      <c r="A3957" s="1" t="inlineStr">
        <is>
          <t>18.11.2004</t>
        </is>
      </c>
      <c r="B3957" t="n">
        <v>22.74</v>
      </c>
    </row>
    <row r="3958">
      <c r="A3958" s="1" t="inlineStr">
        <is>
          <t>17.11.2004</t>
        </is>
      </c>
      <c r="B3958" t="n">
        <v>22.5</v>
      </c>
    </row>
    <row r="3959">
      <c r="A3959" s="1" t="inlineStr">
        <is>
          <t>16.11.2004</t>
        </is>
      </c>
      <c r="B3959" t="n">
        <v>22.405</v>
      </c>
    </row>
    <row r="3960">
      <c r="A3960" s="1" t="inlineStr">
        <is>
          <t>15.11.2004</t>
        </is>
      </c>
      <c r="B3960" t="n">
        <v>22.09</v>
      </c>
    </row>
    <row r="3961">
      <c r="A3961" s="1" t="inlineStr">
        <is>
          <t>12.11.2004</t>
        </is>
      </c>
      <c r="B3961" t="n">
        <v>21.99</v>
      </c>
    </row>
    <row r="3962">
      <c r="A3962" s="1" t="inlineStr">
        <is>
          <t>11.11.2004</t>
        </is>
      </c>
      <c r="B3962" t="n">
        <v>21.815</v>
      </c>
    </row>
    <row r="3963">
      <c r="A3963" s="1" t="inlineStr">
        <is>
          <t>10.11.2004</t>
        </is>
      </c>
      <c r="B3963" t="n">
        <v>21.64</v>
      </c>
    </row>
    <row r="3964">
      <c r="A3964" s="1" t="inlineStr">
        <is>
          <t>09.11.2004</t>
        </is>
      </c>
      <c r="B3964" t="n">
        <v>21.45</v>
      </c>
    </row>
    <row r="3965">
      <c r="A3965" s="1" t="inlineStr">
        <is>
          <t>08.11.2004</t>
        </is>
      </c>
      <c r="B3965" t="n">
        <v>21.415</v>
      </c>
    </row>
    <row r="3966">
      <c r="A3966" s="1" t="inlineStr">
        <is>
          <t>05.11.2004</t>
        </is>
      </c>
      <c r="B3966" t="n">
        <v>21.46</v>
      </c>
    </row>
    <row r="3967">
      <c r="A3967" s="1" t="inlineStr">
        <is>
          <t>04.11.2004</t>
        </is>
      </c>
      <c r="B3967" t="n">
        <v>21.37</v>
      </c>
    </row>
    <row r="3968">
      <c r="A3968" s="1" t="inlineStr">
        <is>
          <t>03.11.2004</t>
        </is>
      </c>
      <c r="B3968" t="n">
        <v>21.64</v>
      </c>
    </row>
    <row r="3969">
      <c r="A3969" s="1" t="inlineStr">
        <is>
          <t>02.11.2004</t>
        </is>
      </c>
      <c r="B3969" t="n">
        <v>21.51</v>
      </c>
    </row>
    <row r="3970">
      <c r="A3970" s="1" t="inlineStr">
        <is>
          <t>01.11.2004</t>
        </is>
      </c>
      <c r="B3970" t="n">
        <v>21.41</v>
      </c>
    </row>
    <row r="3971">
      <c r="A3971" s="1" t="inlineStr">
        <is>
          <t>29.10.2004</t>
        </is>
      </c>
      <c r="B3971" t="n">
        <v>21.22</v>
      </c>
    </row>
    <row r="3972">
      <c r="A3972" s="1" t="inlineStr">
        <is>
          <t>28.10.2004</t>
        </is>
      </c>
      <c r="B3972" t="n">
        <v>21.375</v>
      </c>
    </row>
    <row r="3973">
      <c r="A3973" s="1" t="inlineStr">
        <is>
          <t>27.10.2004</t>
        </is>
      </c>
      <c r="B3973" t="n">
        <v>21.585</v>
      </c>
    </row>
    <row r="3974">
      <c r="A3974" s="1" t="inlineStr">
        <is>
          <t>26.10.2004</t>
        </is>
      </c>
      <c r="B3974" t="n">
        <v>21.545</v>
      </c>
    </row>
    <row r="3975">
      <c r="A3975" s="1" t="inlineStr">
        <is>
          <t>25.10.2004</t>
        </is>
      </c>
      <c r="B3975" t="n">
        <v>21.45</v>
      </c>
    </row>
    <row r="3976">
      <c r="A3976" s="1" t="inlineStr">
        <is>
          <t>22.10.2004</t>
        </is>
      </c>
      <c r="B3976" t="n">
        <v>21.27</v>
      </c>
    </row>
    <row r="3977">
      <c r="A3977" s="1" t="inlineStr">
        <is>
          <t>21.10.2004</t>
        </is>
      </c>
      <c r="B3977" t="n">
        <v>21.02</v>
      </c>
    </row>
    <row r="3978">
      <c r="A3978" s="1" t="inlineStr">
        <is>
          <t>20.10.2004</t>
        </is>
      </c>
      <c r="B3978" t="n">
        <v>21.115</v>
      </c>
    </row>
    <row r="3979">
      <c r="A3979" s="1" t="inlineStr">
        <is>
          <t>19.10.2004</t>
        </is>
      </c>
      <c r="B3979" t="n">
        <v>21.195</v>
      </c>
    </row>
    <row r="3980">
      <c r="A3980" s="1" t="inlineStr">
        <is>
          <t>18.10.2004</t>
        </is>
      </c>
      <c r="B3980" t="n">
        <v>21.06</v>
      </c>
    </row>
    <row r="3981">
      <c r="A3981" s="1" t="inlineStr">
        <is>
          <t>15.10.2004</t>
        </is>
      </c>
      <c r="B3981" t="n">
        <v>20.955</v>
      </c>
    </row>
    <row r="3982">
      <c r="A3982" s="1" t="inlineStr">
        <is>
          <t>14.10.2004</t>
        </is>
      </c>
      <c r="B3982" t="n">
        <v>20.965</v>
      </c>
    </row>
    <row r="3983">
      <c r="A3983" s="1" t="inlineStr">
        <is>
          <t>13.10.2004</t>
        </is>
      </c>
      <c r="B3983" t="n">
        <v>20.895</v>
      </c>
    </row>
    <row r="3984">
      <c r="A3984" s="1" t="inlineStr">
        <is>
          <t>12.10.2004</t>
        </is>
      </c>
      <c r="B3984" t="n">
        <v>21.25</v>
      </c>
    </row>
    <row r="3985">
      <c r="A3985" s="1" t="inlineStr">
        <is>
          <t>11.10.2004</t>
        </is>
      </c>
      <c r="B3985" t="n">
        <v>21.44</v>
      </c>
    </row>
    <row r="3986">
      <c r="A3986" s="1" t="inlineStr">
        <is>
          <t>08.10.2004</t>
        </is>
      </c>
      <c r="B3986" t="n">
        <v>21.41</v>
      </c>
    </row>
    <row r="3987">
      <c r="A3987" s="1" t="inlineStr">
        <is>
          <t>07.10.2004</t>
        </is>
      </c>
      <c r="B3987" t="n">
        <v>21.35</v>
      </c>
    </row>
    <row r="3988">
      <c r="A3988" s="1" t="inlineStr">
        <is>
          <t>06.10.2004</t>
        </is>
      </c>
      <c r="B3988" t="n">
        <v>21.27</v>
      </c>
    </row>
    <row r="3989">
      <c r="A3989" s="1" t="inlineStr">
        <is>
          <t>05.10.2004</t>
        </is>
      </c>
      <c r="B3989" t="n">
        <v>21.22</v>
      </c>
    </row>
    <row r="3990">
      <c r="A3990" s="1" t="inlineStr">
        <is>
          <t>04.10.2004</t>
        </is>
      </c>
      <c r="B3990" t="n">
        <v>21.23</v>
      </c>
    </row>
    <row r="3991">
      <c r="A3991" s="1" t="inlineStr">
        <is>
          <t>01.10.2004</t>
        </is>
      </c>
      <c r="B3991" t="n">
        <v>21.005</v>
      </c>
    </row>
    <row r="3992">
      <c r="A3992" s="1" t="inlineStr">
        <is>
          <t>30.09.2004</t>
        </is>
      </c>
      <c r="B3992" t="n">
        <v>20.905</v>
      </c>
    </row>
    <row r="3993">
      <c r="A3993" s="1" t="inlineStr">
        <is>
          <t>29.09.2004</t>
        </is>
      </c>
      <c r="B3993" t="n">
        <v>20.87</v>
      </c>
    </row>
    <row r="3994">
      <c r="A3994" s="1" t="inlineStr">
        <is>
          <t>28.09.2004</t>
        </is>
      </c>
      <c r="B3994" t="n">
        <v>20.545</v>
      </c>
    </row>
    <row r="3995">
      <c r="A3995" s="1" t="inlineStr">
        <is>
          <t>27.09.2004</t>
        </is>
      </c>
      <c r="B3995" t="n">
        <v>20.495</v>
      </c>
    </row>
    <row r="3996">
      <c r="A3996" s="1" t="inlineStr">
        <is>
          <t>24.09.2004</t>
        </is>
      </c>
      <c r="B3996" t="n">
        <v>20.135</v>
      </c>
    </row>
    <row r="3997">
      <c r="A3997" s="1" t="inlineStr">
        <is>
          <t>23.09.2004</t>
        </is>
      </c>
      <c r="B3997" t="n">
        <v>20.075</v>
      </c>
    </row>
    <row r="3998">
      <c r="A3998" s="1" t="inlineStr">
        <is>
          <t>22.09.2004</t>
        </is>
      </c>
      <c r="B3998" t="n">
        <v>19.94</v>
      </c>
    </row>
    <row r="3999">
      <c r="A3999" s="1" t="inlineStr">
        <is>
          <t>21.09.2004</t>
        </is>
      </c>
      <c r="B3999" t="n">
        <v>19.95</v>
      </c>
    </row>
    <row r="4000">
      <c r="A4000" s="1" t="inlineStr">
        <is>
          <t>20.09.2004</t>
        </is>
      </c>
      <c r="B4000" t="n">
        <v>19.935</v>
      </c>
    </row>
    <row r="4001">
      <c r="A4001" s="1" t="inlineStr">
        <is>
          <t>17.09.2004</t>
        </is>
      </c>
      <c r="B4001" t="n">
        <v>19.905</v>
      </c>
    </row>
    <row r="4002">
      <c r="A4002" s="1" t="inlineStr">
        <is>
          <t>16.09.2004</t>
        </is>
      </c>
      <c r="B4002" t="n">
        <v>19.94</v>
      </c>
    </row>
    <row r="4003">
      <c r="A4003" s="1" t="inlineStr">
        <is>
          <t>15.09.2004</t>
        </is>
      </c>
      <c r="B4003" t="n">
        <v>19.865</v>
      </c>
    </row>
    <row r="4004">
      <c r="A4004" s="1" t="inlineStr">
        <is>
          <t>14.09.2004</t>
        </is>
      </c>
      <c r="B4004" t="n">
        <v>19.96</v>
      </c>
    </row>
    <row r="4005">
      <c r="A4005" s="1" t="inlineStr">
        <is>
          <t>13.09.2004</t>
        </is>
      </c>
      <c r="B4005" t="n">
        <v>19.875</v>
      </c>
    </row>
    <row r="4006">
      <c r="A4006" s="1" t="inlineStr">
        <is>
          <t>10.09.2004</t>
        </is>
      </c>
      <c r="B4006" t="n">
        <v>19.805</v>
      </c>
    </row>
    <row r="4007">
      <c r="A4007" s="1" t="inlineStr">
        <is>
          <t>09.09.2004</t>
        </is>
      </c>
      <c r="B4007" t="n">
        <v>19.96</v>
      </c>
    </row>
    <row r="4008">
      <c r="A4008" s="1" t="inlineStr">
        <is>
          <t>08.09.2004</t>
        </is>
      </c>
      <c r="B4008" t="n">
        <v>19.975</v>
      </c>
    </row>
    <row r="4009">
      <c r="A4009" s="1" t="inlineStr">
        <is>
          <t>07.09.2004</t>
        </is>
      </c>
      <c r="B4009" t="n">
        <v>19.98</v>
      </c>
    </row>
    <row r="4010">
      <c r="A4010" s="1" t="inlineStr">
        <is>
          <t>06.09.2004</t>
        </is>
      </c>
      <c r="B4010" t="n">
        <v>20.05</v>
      </c>
    </row>
    <row r="4011">
      <c r="A4011" s="1" t="inlineStr">
        <is>
          <t>03.09.2004</t>
        </is>
      </c>
      <c r="B4011" t="n">
        <v>20.025</v>
      </c>
    </row>
    <row r="4012">
      <c r="A4012" s="1" t="inlineStr">
        <is>
          <t>02.09.2004</t>
        </is>
      </c>
      <c r="B4012" t="n">
        <v>20</v>
      </c>
    </row>
    <row r="4013">
      <c r="A4013" s="1" t="inlineStr">
        <is>
          <t>01.09.2004</t>
        </is>
      </c>
      <c r="B4013" t="n">
        <v>20.1</v>
      </c>
    </row>
    <row r="4014">
      <c r="A4014" s="1" t="inlineStr">
        <is>
          <t>31.08.2004</t>
        </is>
      </c>
      <c r="B4014" t="n">
        <v>19.95</v>
      </c>
    </row>
    <row r="4015">
      <c r="A4015" s="1" t="inlineStr">
        <is>
          <t>30.08.2004</t>
        </is>
      </c>
      <c r="B4015" t="n">
        <v>20</v>
      </c>
    </row>
    <row r="4016">
      <c r="A4016" s="1" t="inlineStr">
        <is>
          <t>27.08.2004</t>
        </is>
      </c>
      <c r="B4016" t="n">
        <v>19.925</v>
      </c>
    </row>
    <row r="4017">
      <c r="A4017" s="1" t="inlineStr">
        <is>
          <t>26.08.2004</t>
        </is>
      </c>
      <c r="B4017" t="n">
        <v>19.825</v>
      </c>
    </row>
    <row r="4018">
      <c r="A4018" s="1" t="inlineStr">
        <is>
          <t>25.08.2004</t>
        </is>
      </c>
      <c r="B4018" t="n">
        <v>19.825</v>
      </c>
    </row>
    <row r="4019">
      <c r="A4019" s="1" t="inlineStr">
        <is>
          <t>24.08.2004</t>
        </is>
      </c>
      <c r="B4019" t="n">
        <v>19.685</v>
      </c>
    </row>
    <row r="4020">
      <c r="A4020" s="1" t="inlineStr">
        <is>
          <t>23.08.2004</t>
        </is>
      </c>
      <c r="B4020" t="n">
        <v>19.625</v>
      </c>
    </row>
    <row r="4021">
      <c r="A4021" s="1" t="inlineStr">
        <is>
          <t>20.08.2004</t>
        </is>
      </c>
      <c r="B4021" t="n">
        <v>19.5</v>
      </c>
    </row>
    <row r="4022">
      <c r="A4022" s="1" t="inlineStr">
        <is>
          <t>19.08.2004</t>
        </is>
      </c>
      <c r="B4022" t="n">
        <v>19.65</v>
      </c>
    </row>
    <row r="4023">
      <c r="A4023" s="1" t="inlineStr">
        <is>
          <t>18.08.2004</t>
        </is>
      </c>
      <c r="B4023" t="n">
        <v>19.4</v>
      </c>
    </row>
    <row r="4024">
      <c r="A4024" s="1" t="inlineStr">
        <is>
          <t>17.08.2004</t>
        </is>
      </c>
      <c r="B4024" t="n">
        <v>19.45</v>
      </c>
    </row>
    <row r="4025">
      <c r="A4025" s="1" t="inlineStr">
        <is>
          <t>16.08.2004</t>
        </is>
      </c>
      <c r="B4025" t="n">
        <v>19.15</v>
      </c>
    </row>
    <row r="4026">
      <c r="A4026" s="1" t="inlineStr">
        <is>
          <t>13.08.2004</t>
        </is>
      </c>
      <c r="B4026" t="n">
        <v>19.4</v>
      </c>
    </row>
    <row r="4027">
      <c r="A4027" s="1" t="inlineStr">
        <is>
          <t>12.08.2004</t>
        </is>
      </c>
      <c r="B4027" t="n">
        <v>19.44</v>
      </c>
    </row>
    <row r="4028">
      <c r="A4028" s="1" t="inlineStr">
        <is>
          <t>11.08.2004</t>
        </is>
      </c>
      <c r="B4028" t="n">
        <v>19.525</v>
      </c>
    </row>
    <row r="4029">
      <c r="A4029" s="1" t="inlineStr">
        <is>
          <t>10.08.2004</t>
        </is>
      </c>
      <c r="B4029" t="n">
        <v>19.6</v>
      </c>
    </row>
    <row r="4030">
      <c r="A4030" s="1" t="inlineStr">
        <is>
          <t>09.08.2004</t>
        </is>
      </c>
      <c r="B4030" t="n">
        <v>19.75</v>
      </c>
    </row>
    <row r="4031">
      <c r="A4031" s="1" t="inlineStr">
        <is>
          <t>06.08.2004</t>
        </is>
      </c>
      <c r="B4031" t="n">
        <v>20</v>
      </c>
    </row>
    <row r="4032">
      <c r="A4032" s="1" t="inlineStr">
        <is>
          <t>05.08.2004</t>
        </is>
      </c>
      <c r="B4032" t="n">
        <v>20.245</v>
      </c>
    </row>
    <row r="4033">
      <c r="A4033" s="1" t="inlineStr">
        <is>
          <t>04.08.2004</t>
        </is>
      </c>
      <c r="B4033" t="n">
        <v>20.275</v>
      </c>
    </row>
    <row r="4034">
      <c r="A4034" s="1" t="inlineStr">
        <is>
          <t>03.08.2004</t>
        </is>
      </c>
      <c r="B4034" t="n">
        <v>20.46</v>
      </c>
    </row>
    <row r="4035">
      <c r="A4035" s="1" t="inlineStr">
        <is>
          <t>02.08.2004</t>
        </is>
      </c>
      <c r="B4035" t="n">
        <v>20.7</v>
      </c>
    </row>
    <row r="4036">
      <c r="A4036" s="1" t="inlineStr">
        <is>
          <t>30.07.2004</t>
        </is>
      </c>
      <c r="B4036" t="n">
        <v>20.55</v>
      </c>
    </row>
    <row r="4037">
      <c r="A4037" s="1" t="inlineStr">
        <is>
          <t>29.07.2004</t>
        </is>
      </c>
      <c r="B4037" t="n">
        <v>20.25</v>
      </c>
    </row>
    <row r="4038">
      <c r="A4038" s="1" t="inlineStr">
        <is>
          <t>28.07.2004</t>
        </is>
      </c>
      <c r="B4038" t="n">
        <v>20.3</v>
      </c>
    </row>
    <row r="4039">
      <c r="A4039" s="1" t="inlineStr">
        <is>
          <t>27.07.2004</t>
        </is>
      </c>
      <c r="B4039" t="n">
        <v>20.35</v>
      </c>
    </row>
    <row r="4040">
      <c r="A4040" s="1" t="inlineStr">
        <is>
          <t>26.07.2004</t>
        </is>
      </c>
      <c r="B4040" t="n">
        <v>20.095</v>
      </c>
    </row>
    <row r="4041">
      <c r="A4041" s="1" t="inlineStr">
        <is>
          <t>23.07.2004</t>
        </is>
      </c>
      <c r="B4041" t="n">
        <v>20.1</v>
      </c>
    </row>
    <row r="4042">
      <c r="A4042" s="1" t="inlineStr">
        <is>
          <t>22.07.2004</t>
        </is>
      </c>
      <c r="B4042" t="n">
        <v>20.24</v>
      </c>
    </row>
    <row r="4043">
      <c r="A4043" s="1" t="inlineStr">
        <is>
          <t>21.07.2004</t>
        </is>
      </c>
      <c r="B4043" t="n">
        <v>20.1</v>
      </c>
    </row>
    <row r="4044">
      <c r="A4044" s="1" t="inlineStr">
        <is>
          <t>20.07.2004</t>
        </is>
      </c>
      <c r="B4044" t="n">
        <v>20.065</v>
      </c>
    </row>
    <row r="4045">
      <c r="A4045" s="1" t="inlineStr">
        <is>
          <t>19.07.2004</t>
        </is>
      </c>
      <c r="B4045" t="n">
        <v>20.15</v>
      </c>
    </row>
    <row r="4046">
      <c r="A4046" s="1" t="inlineStr">
        <is>
          <t>16.07.2004</t>
        </is>
      </c>
      <c r="B4046" t="n">
        <v>20.075</v>
      </c>
    </row>
    <row r="4047">
      <c r="A4047" s="1" t="inlineStr">
        <is>
          <t>15.07.2004</t>
        </is>
      </c>
      <c r="B4047" t="n">
        <v>20.025</v>
      </c>
    </row>
    <row r="4048">
      <c r="A4048" s="1" t="inlineStr">
        <is>
          <t>14.07.2004</t>
        </is>
      </c>
      <c r="B4048" t="n">
        <v>20</v>
      </c>
    </row>
    <row r="4049">
      <c r="A4049" s="1" t="inlineStr">
        <is>
          <t>13.07.2004</t>
        </is>
      </c>
      <c r="B4049" t="n">
        <v>19.89</v>
      </c>
    </row>
    <row r="4050">
      <c r="A4050" s="1" t="inlineStr">
        <is>
          <t>12.07.2004</t>
        </is>
      </c>
      <c r="B4050" t="n">
        <v>19.875</v>
      </c>
    </row>
    <row r="4051">
      <c r="A4051" s="1" t="inlineStr">
        <is>
          <t>09.07.2004</t>
        </is>
      </c>
      <c r="B4051" t="n">
        <v>19.95</v>
      </c>
    </row>
    <row r="4052">
      <c r="A4052" s="1" t="inlineStr">
        <is>
          <t>08.07.2004</t>
        </is>
      </c>
      <c r="B4052" t="n">
        <v>19.95</v>
      </c>
    </row>
    <row r="4053">
      <c r="A4053" s="1" t="inlineStr">
        <is>
          <t>07.07.2004</t>
        </is>
      </c>
      <c r="B4053" t="n">
        <v>19.875</v>
      </c>
    </row>
    <row r="4054">
      <c r="A4054" s="1" t="inlineStr">
        <is>
          <t>06.07.2004</t>
        </is>
      </c>
      <c r="B4054" t="n">
        <v>20</v>
      </c>
    </row>
    <row r="4055">
      <c r="A4055" s="1" t="inlineStr">
        <is>
          <t>05.07.2004</t>
        </is>
      </c>
      <c r="B4055" t="n">
        <v>20.11</v>
      </c>
    </row>
    <row r="4056">
      <c r="A4056" s="1" t="inlineStr">
        <is>
          <t>02.07.2004</t>
        </is>
      </c>
      <c r="B4056" t="n">
        <v>20.25</v>
      </c>
    </row>
    <row r="4057">
      <c r="A4057" s="1" t="inlineStr">
        <is>
          <t>01.07.2004</t>
        </is>
      </c>
      <c r="B4057" t="n">
        <v>20.2</v>
      </c>
    </row>
    <row r="4058">
      <c r="A4058" s="1" t="inlineStr">
        <is>
          <t>30.06.2004</t>
        </is>
      </c>
      <c r="B4058" t="n">
        <v>20.3</v>
      </c>
    </row>
    <row r="4059">
      <c r="A4059" s="1" t="inlineStr">
        <is>
          <t>29.06.2004</t>
        </is>
      </c>
      <c r="B4059" t="n">
        <v>20.39</v>
      </c>
    </row>
    <row r="4060">
      <c r="A4060" s="1" t="inlineStr">
        <is>
          <t>28.06.2004</t>
        </is>
      </c>
      <c r="B4060" t="n">
        <v>20.24</v>
      </c>
    </row>
    <row r="4061">
      <c r="A4061" s="1" t="inlineStr">
        <is>
          <t>25.06.2004</t>
        </is>
      </c>
      <c r="B4061" t="n">
        <v>20.25</v>
      </c>
    </row>
    <row r="4062">
      <c r="A4062" s="1" t="inlineStr">
        <is>
          <t>24.06.2004</t>
        </is>
      </c>
      <c r="B4062" t="n">
        <v>20.3</v>
      </c>
    </row>
    <row r="4063">
      <c r="A4063" s="1" t="inlineStr">
        <is>
          <t>23.06.2004</t>
        </is>
      </c>
      <c r="B4063" t="n">
        <v>20.45</v>
      </c>
    </row>
    <row r="4064">
      <c r="A4064" s="1" t="inlineStr">
        <is>
          <t>22.06.2004</t>
        </is>
      </c>
      <c r="B4064" t="n">
        <v>20.4</v>
      </c>
    </row>
    <row r="4065">
      <c r="A4065" s="1" t="inlineStr">
        <is>
          <t>21.06.2004</t>
        </is>
      </c>
      <c r="B4065" t="n">
        <v>20.25</v>
      </c>
    </row>
    <row r="4066">
      <c r="A4066" s="1" t="inlineStr">
        <is>
          <t>18.06.2004</t>
        </is>
      </c>
      <c r="B4066" t="n">
        <v>20.25</v>
      </c>
    </row>
    <row r="4067">
      <c r="A4067" s="1" t="inlineStr">
        <is>
          <t>17.06.2004</t>
        </is>
      </c>
      <c r="B4067" t="n">
        <v>20.2</v>
      </c>
    </row>
    <row r="4068">
      <c r="A4068" s="1" t="inlineStr">
        <is>
          <t>16.06.2004</t>
        </is>
      </c>
      <c r="B4068" t="n">
        <v>20.2</v>
      </c>
    </row>
    <row r="4069">
      <c r="A4069" s="1" t="inlineStr">
        <is>
          <t>15.06.2004</t>
        </is>
      </c>
      <c r="B4069" t="n">
        <v>20.1</v>
      </c>
    </row>
    <row r="4070">
      <c r="A4070" s="1" t="inlineStr">
        <is>
          <t>14.06.2004</t>
        </is>
      </c>
      <c r="B4070" t="n">
        <v>20.25</v>
      </c>
    </row>
    <row r="4071">
      <c r="A4071" s="1" t="inlineStr">
        <is>
          <t>11.06.2004</t>
        </is>
      </c>
      <c r="B4071" t="n">
        <v>20.25</v>
      </c>
    </row>
    <row r="4072">
      <c r="A4072" s="1" t="inlineStr">
        <is>
          <t>10.06.2004</t>
        </is>
      </c>
      <c r="B4072" t="n">
        <v>20.35</v>
      </c>
    </row>
    <row r="4073">
      <c r="A4073" s="1" t="inlineStr">
        <is>
          <t>09.06.2004</t>
        </is>
      </c>
      <c r="B4073" t="n">
        <v>20.4</v>
      </c>
    </row>
    <row r="4074">
      <c r="A4074" s="1" t="inlineStr">
        <is>
          <t>08.06.2004</t>
        </is>
      </c>
      <c r="B4074" t="n">
        <v>20.4</v>
      </c>
    </row>
    <row r="4075">
      <c r="A4075" s="1" t="inlineStr">
        <is>
          <t>07.06.2004</t>
        </is>
      </c>
      <c r="B4075" t="n">
        <v>20.5</v>
      </c>
    </row>
    <row r="4076">
      <c r="A4076" s="1" t="inlineStr">
        <is>
          <t>04.06.2004</t>
        </is>
      </c>
      <c r="B4076" t="n">
        <v>20.5</v>
      </c>
    </row>
    <row r="4077">
      <c r="A4077" s="1" t="inlineStr">
        <is>
          <t>03.06.2004</t>
        </is>
      </c>
      <c r="B4077" t="n">
        <v>20.5</v>
      </c>
    </row>
    <row r="4078">
      <c r="A4078" s="1" t="inlineStr">
        <is>
          <t>02.06.2004</t>
        </is>
      </c>
      <c r="B4078" t="n">
        <v>20.1</v>
      </c>
    </row>
    <row r="4079">
      <c r="A4079" s="1" t="inlineStr">
        <is>
          <t>01.06.2004</t>
        </is>
      </c>
      <c r="B4079" t="n">
        <v>20.25</v>
      </c>
    </row>
    <row r="4080">
      <c r="A4080" s="1" t="inlineStr">
        <is>
          <t>31.05.2004</t>
        </is>
      </c>
      <c r="B4080" t="n">
        <v>20.2</v>
      </c>
    </row>
    <row r="4081">
      <c r="A4081" s="1" t="inlineStr">
        <is>
          <t>28.05.2004</t>
        </is>
      </c>
      <c r="B4081" t="n">
        <v>20.2</v>
      </c>
    </row>
    <row r="4082">
      <c r="A4082" s="1" t="inlineStr">
        <is>
          <t>27.05.2004</t>
        </is>
      </c>
      <c r="B4082" t="n">
        <v>20.1</v>
      </c>
    </row>
    <row r="4083">
      <c r="A4083" s="1" t="inlineStr">
        <is>
          <t>26.05.2004</t>
        </is>
      </c>
      <c r="B4083" t="n">
        <v>20.07</v>
      </c>
    </row>
    <row r="4084">
      <c r="A4084" s="1" t="inlineStr">
        <is>
          <t>25.05.2004</t>
        </is>
      </c>
      <c r="B4084" t="n">
        <v>19.95</v>
      </c>
    </row>
    <row r="4085">
      <c r="A4085" s="1" t="inlineStr">
        <is>
          <t>24.05.2004</t>
        </is>
      </c>
      <c r="B4085" t="n">
        <v>20.05</v>
      </c>
    </row>
    <row r="4086">
      <c r="A4086" s="1" t="inlineStr">
        <is>
          <t>21.05.2004</t>
        </is>
      </c>
      <c r="B4086" t="n">
        <v>19.95</v>
      </c>
    </row>
    <row r="4087">
      <c r="A4087" s="1" t="inlineStr">
        <is>
          <t>20.05.2004</t>
        </is>
      </c>
      <c r="B4087" t="n">
        <v>19.925</v>
      </c>
    </row>
    <row r="4088">
      <c r="A4088" s="1" t="inlineStr">
        <is>
          <t>19.05.2004</t>
        </is>
      </c>
      <c r="B4088" t="n">
        <v>19.75</v>
      </c>
    </row>
    <row r="4089">
      <c r="A4089" s="1" t="inlineStr">
        <is>
          <t>18.05.2004</t>
        </is>
      </c>
      <c r="B4089" t="n">
        <v>19.725</v>
      </c>
    </row>
    <row r="4090">
      <c r="A4090" s="1" t="inlineStr">
        <is>
          <t>17.05.2004</t>
        </is>
      </c>
      <c r="B4090" t="n">
        <v>19.625</v>
      </c>
    </row>
    <row r="4091">
      <c r="A4091" s="1" t="inlineStr">
        <is>
          <t>14.05.2004</t>
        </is>
      </c>
      <c r="B4091" t="n">
        <v>19.755</v>
      </c>
    </row>
    <row r="4092">
      <c r="A4092" s="1" t="inlineStr">
        <is>
          <t>13.05.2004</t>
        </is>
      </c>
      <c r="B4092" t="n">
        <v>19.75</v>
      </c>
    </row>
    <row r="4093">
      <c r="A4093" s="1" t="inlineStr">
        <is>
          <t>12.05.2004</t>
        </is>
      </c>
      <c r="B4093" t="n">
        <v>20</v>
      </c>
    </row>
    <row r="4094">
      <c r="A4094" s="1" t="inlineStr">
        <is>
          <t>11.05.2004</t>
        </is>
      </c>
      <c r="B4094" t="n">
        <v>19.625</v>
      </c>
    </row>
    <row r="4095">
      <c r="A4095" s="1" t="inlineStr">
        <is>
          <t>10.05.2004</t>
        </is>
      </c>
      <c r="B4095" t="n">
        <v>19.45</v>
      </c>
    </row>
    <row r="4096">
      <c r="A4096" s="1" t="inlineStr">
        <is>
          <t>07.05.2004</t>
        </is>
      </c>
      <c r="B4096" t="n">
        <v>19.6</v>
      </c>
    </row>
    <row r="4097">
      <c r="A4097" s="1" t="inlineStr">
        <is>
          <t>06.05.2004</t>
        </is>
      </c>
      <c r="B4097" t="n">
        <v>20</v>
      </c>
    </row>
    <row r="4098">
      <c r="A4098" s="1" t="inlineStr">
        <is>
          <t>05.05.2004</t>
        </is>
      </c>
      <c r="B4098" t="n">
        <v>19.7</v>
      </c>
    </row>
    <row r="4099">
      <c r="A4099" s="1" t="inlineStr">
        <is>
          <t>04.05.2004</t>
        </is>
      </c>
      <c r="B4099" t="n">
        <v>20.05</v>
      </c>
    </row>
    <row r="4100">
      <c r="A4100" s="1" t="inlineStr">
        <is>
          <t>03.05.2004</t>
        </is>
      </c>
      <c r="B4100" t="n">
        <v>19.975</v>
      </c>
    </row>
    <row r="4101">
      <c r="A4101" s="1" t="inlineStr">
        <is>
          <t>30.04.2004</t>
        </is>
      </c>
      <c r="B4101" t="n">
        <v>19.95</v>
      </c>
    </row>
    <row r="4102">
      <c r="A4102" s="1" t="inlineStr">
        <is>
          <t>29.04.2004</t>
        </is>
      </c>
      <c r="B4102" t="n">
        <v>20.34</v>
      </c>
    </row>
    <row r="4103">
      <c r="A4103" s="1" t="inlineStr">
        <is>
          <t>28.04.2004</t>
        </is>
      </c>
      <c r="B4103" t="n">
        <v>19.75</v>
      </c>
    </row>
    <row r="4104">
      <c r="A4104" s="1" t="inlineStr">
        <is>
          <t>27.04.2004</t>
        </is>
      </c>
      <c r="B4104" t="n">
        <v>19</v>
      </c>
    </row>
    <row r="4105">
      <c r="A4105" s="1" t="inlineStr">
        <is>
          <t>26.04.2004</t>
        </is>
      </c>
      <c r="B4105" t="n">
        <v>19.045</v>
      </c>
    </row>
    <row r="4106">
      <c r="A4106" s="1" t="inlineStr">
        <is>
          <t>23.04.2004</t>
        </is>
      </c>
      <c r="B4106" t="n">
        <v>18.9</v>
      </c>
    </row>
    <row r="4107">
      <c r="A4107" s="1" t="inlineStr">
        <is>
          <t>22.04.2004</t>
        </is>
      </c>
      <c r="B4107" t="n">
        <v>18.85</v>
      </c>
    </row>
    <row r="4108">
      <c r="A4108" s="1" t="inlineStr">
        <is>
          <t>21.04.2004</t>
        </is>
      </c>
      <c r="B4108" t="n">
        <v>18.67</v>
      </c>
    </row>
    <row r="4109">
      <c r="A4109" s="1" t="inlineStr">
        <is>
          <t>20.04.2004</t>
        </is>
      </c>
      <c r="B4109" t="n">
        <v>18.67</v>
      </c>
    </row>
    <row r="4110">
      <c r="A4110" s="1" t="inlineStr">
        <is>
          <t>19.04.2004</t>
        </is>
      </c>
      <c r="B4110" t="n">
        <v>18.7</v>
      </c>
    </row>
    <row r="4111">
      <c r="A4111" s="1" t="inlineStr">
        <is>
          <t>16.04.2004</t>
        </is>
      </c>
      <c r="B4111" t="n">
        <v>18.365</v>
      </c>
    </row>
    <row r="4112">
      <c r="A4112" s="1" t="inlineStr">
        <is>
          <t>15.04.2004</t>
        </is>
      </c>
      <c r="B4112" t="n">
        <v>18.38</v>
      </c>
    </row>
    <row r="4113">
      <c r="A4113" s="1" t="inlineStr">
        <is>
          <t>14.04.2004</t>
        </is>
      </c>
      <c r="B4113" t="n">
        <v>18.35</v>
      </c>
    </row>
    <row r="4114">
      <c r="A4114" s="1" t="inlineStr">
        <is>
          <t>13.04.2004</t>
        </is>
      </c>
      <c r="B4114" t="n">
        <v>18.45</v>
      </c>
    </row>
    <row r="4115">
      <c r="A4115" s="1" t="inlineStr">
        <is>
          <t>12.04.2004</t>
        </is>
      </c>
      <c r="B4115" t="n">
        <v>18.37</v>
      </c>
    </row>
    <row r="4116">
      <c r="A4116" s="1" t="inlineStr">
        <is>
          <t>09.04.2004</t>
        </is>
      </c>
      <c r="B4116" t="n">
        <v>18.37</v>
      </c>
    </row>
    <row r="4117">
      <c r="A4117" s="1" t="inlineStr">
        <is>
          <t>08.04.2004</t>
        </is>
      </c>
      <c r="B4117" t="n">
        <v>18.37</v>
      </c>
    </row>
    <row r="4118">
      <c r="A4118" s="1" t="inlineStr">
        <is>
          <t>07.04.2004</t>
        </is>
      </c>
      <c r="B4118" t="n">
        <v>18.15</v>
      </c>
    </row>
    <row r="4119">
      <c r="A4119" s="1" t="inlineStr">
        <is>
          <t>06.04.2004</t>
        </is>
      </c>
      <c r="B4119" t="n">
        <v>18.315</v>
      </c>
    </row>
    <row r="4120">
      <c r="A4120" s="1" t="inlineStr">
        <is>
          <t>05.04.2004</t>
        </is>
      </c>
      <c r="B4120" t="n">
        <v>18</v>
      </c>
    </row>
    <row r="4121">
      <c r="A4121" s="1" t="inlineStr">
        <is>
          <t>02.04.2004</t>
        </is>
      </c>
      <c r="B4121" t="n">
        <v>17.95</v>
      </c>
    </row>
    <row r="4122">
      <c r="A4122" s="1" t="inlineStr">
        <is>
          <t>01.04.2004</t>
        </is>
      </c>
      <c r="B4122" t="n">
        <v>18.25</v>
      </c>
    </row>
    <row r="4123">
      <c r="A4123" s="1" t="inlineStr">
        <is>
          <t>31.03.2004</t>
        </is>
      </c>
      <c r="B4123" t="n">
        <v>18.1</v>
      </c>
    </row>
    <row r="4124">
      <c r="A4124" s="1" t="inlineStr">
        <is>
          <t>30.03.2004</t>
        </is>
      </c>
      <c r="B4124" t="n">
        <v>18.05</v>
      </c>
    </row>
    <row r="4125">
      <c r="A4125" s="1" t="inlineStr">
        <is>
          <t>29.03.2004</t>
        </is>
      </c>
      <c r="B4125" t="n">
        <v>18</v>
      </c>
    </row>
    <row r="4126">
      <c r="A4126" s="1" t="inlineStr">
        <is>
          <t>26.03.2004</t>
        </is>
      </c>
      <c r="B4126" t="n">
        <v>17.75</v>
      </c>
    </row>
    <row r="4127">
      <c r="A4127" s="1" t="inlineStr">
        <is>
          <t>25.03.2004</t>
        </is>
      </c>
      <c r="B4127" t="n">
        <v>17.9</v>
      </c>
    </row>
    <row r="4128">
      <c r="A4128" s="1" t="inlineStr">
        <is>
          <t>24.03.2004</t>
        </is>
      </c>
      <c r="B4128" t="n">
        <v>17.89</v>
      </c>
    </row>
    <row r="4129">
      <c r="A4129" s="1" t="inlineStr">
        <is>
          <t>23.03.2004</t>
        </is>
      </c>
      <c r="B4129" t="n">
        <v>17.9</v>
      </c>
    </row>
    <row r="4130">
      <c r="A4130" s="1" t="inlineStr">
        <is>
          <t>22.03.2004</t>
        </is>
      </c>
      <c r="B4130" t="n">
        <v>17.9</v>
      </c>
    </row>
    <row r="4131">
      <c r="A4131" s="1" t="inlineStr">
        <is>
          <t>19.03.2004</t>
        </is>
      </c>
      <c r="B4131" t="n">
        <v>18.3</v>
      </c>
    </row>
    <row r="4132">
      <c r="A4132" s="1" t="inlineStr">
        <is>
          <t>18.03.2004</t>
        </is>
      </c>
      <c r="B4132" t="n">
        <v>18.4</v>
      </c>
    </row>
    <row r="4133">
      <c r="A4133" s="1" t="inlineStr">
        <is>
          <t>17.03.2004</t>
        </is>
      </c>
      <c r="B4133" t="n">
        <v>18.75</v>
      </c>
    </row>
    <row r="4134">
      <c r="A4134" s="1" t="inlineStr">
        <is>
          <t>16.03.2004</t>
        </is>
      </c>
      <c r="B4134" t="n">
        <v>18.365</v>
      </c>
    </row>
    <row r="4135">
      <c r="A4135" s="1" t="inlineStr">
        <is>
          <t>15.03.2004</t>
        </is>
      </c>
      <c r="B4135" t="n">
        <v>18.35</v>
      </c>
    </row>
    <row r="4136">
      <c r="A4136" s="1" t="inlineStr">
        <is>
          <t>12.03.2004</t>
        </is>
      </c>
      <c r="B4136" t="n">
        <v>18.325</v>
      </c>
    </row>
    <row r="4137">
      <c r="A4137" s="1" t="inlineStr">
        <is>
          <t>11.03.2004</t>
        </is>
      </c>
      <c r="B4137" t="n">
        <v>18.35</v>
      </c>
    </row>
    <row r="4138">
      <c r="A4138" s="1" t="inlineStr">
        <is>
          <t>10.03.2004</t>
        </is>
      </c>
      <c r="B4138" t="n">
        <v>18.605</v>
      </c>
    </row>
    <row r="4139">
      <c r="A4139" s="1" t="inlineStr">
        <is>
          <t>09.03.2004</t>
        </is>
      </c>
      <c r="B4139" t="n">
        <v>18.71</v>
      </c>
    </row>
    <row r="4140">
      <c r="A4140" s="1" t="inlineStr">
        <is>
          <t>08.03.2004</t>
        </is>
      </c>
      <c r="B4140" t="n">
        <v>18.685</v>
      </c>
    </row>
    <row r="4141">
      <c r="A4141" s="1" t="inlineStr">
        <is>
          <t>05.03.2004</t>
        </is>
      </c>
      <c r="B4141" t="n">
        <v>18.665</v>
      </c>
    </row>
    <row r="4142">
      <c r="A4142" s="1" t="inlineStr">
        <is>
          <t>04.03.2004</t>
        </is>
      </c>
      <c r="B4142" t="n">
        <v>18.825</v>
      </c>
    </row>
    <row r="4143">
      <c r="A4143" s="1" t="inlineStr">
        <is>
          <t>03.03.2004</t>
        </is>
      </c>
      <c r="B4143" t="n">
        <v>18.905</v>
      </c>
    </row>
    <row r="4144">
      <c r="A4144" s="1" t="inlineStr">
        <is>
          <t>02.03.2004</t>
        </is>
      </c>
      <c r="B4144" t="n">
        <v>18.925</v>
      </c>
    </row>
    <row r="4145">
      <c r="A4145" s="1" t="inlineStr">
        <is>
          <t>01.03.2004</t>
        </is>
      </c>
      <c r="B4145" t="n">
        <v>18.9</v>
      </c>
    </row>
    <row r="4146">
      <c r="A4146" s="1" t="inlineStr">
        <is>
          <t>27.02.2004</t>
        </is>
      </c>
      <c r="B4146" t="n">
        <v>18.95</v>
      </c>
    </row>
    <row r="4147">
      <c r="A4147" s="1" t="inlineStr">
        <is>
          <t>26.02.2004</t>
        </is>
      </c>
      <c r="B4147" t="n">
        <v>18.72</v>
      </c>
    </row>
    <row r="4148">
      <c r="A4148" s="1" t="inlineStr">
        <is>
          <t>25.02.2004</t>
        </is>
      </c>
      <c r="B4148" t="n">
        <v>18.69</v>
      </c>
    </row>
    <row r="4149">
      <c r="A4149" s="1" t="inlineStr">
        <is>
          <t>24.02.2004</t>
        </is>
      </c>
      <c r="B4149" t="n">
        <v>18.625</v>
      </c>
    </row>
    <row r="4150">
      <c r="A4150" s="1" t="inlineStr">
        <is>
          <t>23.02.2004</t>
        </is>
      </c>
      <c r="B4150" t="n">
        <v>18.555</v>
      </c>
    </row>
    <row r="4151">
      <c r="A4151" s="1" t="inlineStr">
        <is>
          <t>20.02.2004</t>
        </is>
      </c>
      <c r="B4151" t="n">
        <v>18.55</v>
      </c>
    </row>
    <row r="4152">
      <c r="A4152" s="1" t="inlineStr">
        <is>
          <t>19.02.2004</t>
        </is>
      </c>
      <c r="B4152" t="n">
        <v>18.94</v>
      </c>
    </row>
    <row r="4153">
      <c r="A4153" s="1" t="inlineStr">
        <is>
          <t>18.02.2004</t>
        </is>
      </c>
      <c r="B4153" t="n">
        <v>18.925</v>
      </c>
    </row>
    <row r="4154">
      <c r="A4154" s="1" t="inlineStr">
        <is>
          <t>17.02.2004</t>
        </is>
      </c>
      <c r="B4154" t="n">
        <v>19.025</v>
      </c>
    </row>
    <row r="4155">
      <c r="A4155" s="1" t="inlineStr">
        <is>
          <t>16.02.2004</t>
        </is>
      </c>
      <c r="B4155" t="n">
        <v>18.925</v>
      </c>
    </row>
    <row r="4156">
      <c r="A4156" s="1" t="inlineStr">
        <is>
          <t>13.02.2004</t>
        </is>
      </c>
      <c r="B4156" t="n">
        <v>18.97</v>
      </c>
    </row>
    <row r="4157">
      <c r="A4157" s="1" t="inlineStr">
        <is>
          <t>12.02.2004</t>
        </is>
      </c>
      <c r="B4157" t="n">
        <v>19.075</v>
      </c>
    </row>
    <row r="4158">
      <c r="A4158" s="1" t="inlineStr">
        <is>
          <t>11.02.2004</t>
        </is>
      </c>
      <c r="B4158" t="n">
        <v>18.875</v>
      </c>
    </row>
    <row r="4159">
      <c r="A4159" s="1" t="inlineStr">
        <is>
          <t>10.02.2004</t>
        </is>
      </c>
      <c r="B4159" t="n">
        <v>19.25</v>
      </c>
    </row>
    <row r="4160">
      <c r="A4160" s="1" t="inlineStr">
        <is>
          <t>09.02.2004</t>
        </is>
      </c>
      <c r="B4160" t="n">
        <v>18.85</v>
      </c>
    </row>
    <row r="4161">
      <c r="A4161" s="1" t="inlineStr">
        <is>
          <t>06.02.2004</t>
        </is>
      </c>
      <c r="B4161" t="n">
        <v>18.7</v>
      </c>
    </row>
    <row r="4162">
      <c r="A4162" s="1" t="inlineStr">
        <is>
          <t>05.02.2004</t>
        </is>
      </c>
      <c r="B4162" t="n">
        <v>18.77</v>
      </c>
    </row>
    <row r="4163">
      <c r="A4163" s="1" t="inlineStr">
        <is>
          <t>04.02.2004</t>
        </is>
      </c>
      <c r="B4163" t="n">
        <v>18.6</v>
      </c>
    </row>
    <row r="4164">
      <c r="A4164" s="1" t="inlineStr">
        <is>
          <t>03.02.2004</t>
        </is>
      </c>
      <c r="B4164" t="n">
        <v>18.55</v>
      </c>
    </row>
    <row r="4165">
      <c r="A4165" s="1" t="inlineStr">
        <is>
          <t>02.02.2004</t>
        </is>
      </c>
      <c r="B4165" t="n">
        <v>18.8</v>
      </c>
    </row>
    <row r="4166">
      <c r="A4166" s="1" t="inlineStr">
        <is>
          <t>30.01.2004</t>
        </is>
      </c>
      <c r="B4166" t="n">
        <v>18.655</v>
      </c>
    </row>
    <row r="4167">
      <c r="A4167" s="1" t="inlineStr">
        <is>
          <t>29.01.2004</t>
        </is>
      </c>
      <c r="B4167" t="n">
        <v>18.855</v>
      </c>
    </row>
    <row r="4168">
      <c r="A4168" s="1" t="inlineStr">
        <is>
          <t>28.01.2004</t>
        </is>
      </c>
      <c r="B4168" t="n">
        <v>18.65</v>
      </c>
    </row>
    <row r="4169">
      <c r="A4169" s="1" t="inlineStr">
        <is>
          <t>27.01.2004</t>
        </is>
      </c>
      <c r="B4169" t="n">
        <v>18.75</v>
      </c>
    </row>
    <row r="4170">
      <c r="A4170" s="1" t="inlineStr">
        <is>
          <t>26.01.2004</t>
        </is>
      </c>
      <c r="B4170" t="n">
        <v>18.8</v>
      </c>
    </row>
    <row r="4171">
      <c r="A4171" s="1" t="inlineStr">
        <is>
          <t>23.01.2004</t>
        </is>
      </c>
      <c r="B4171" t="n">
        <v>18.5</v>
      </c>
    </row>
    <row r="4172">
      <c r="A4172" s="1" t="inlineStr">
        <is>
          <t>22.01.2004</t>
        </is>
      </c>
      <c r="B4172" t="n">
        <v>18.995</v>
      </c>
    </row>
    <row r="4173">
      <c r="A4173" s="1" t="inlineStr">
        <is>
          <t>21.01.2004</t>
        </is>
      </c>
      <c r="B4173" t="n">
        <v>19.05</v>
      </c>
    </row>
    <row r="4174">
      <c r="A4174" s="1" t="inlineStr">
        <is>
          <t>20.01.2004</t>
        </is>
      </c>
      <c r="B4174" t="n">
        <v>18.825</v>
      </c>
    </row>
    <row r="4175">
      <c r="A4175" s="1" t="inlineStr">
        <is>
          <t>19.01.2004</t>
        </is>
      </c>
      <c r="B4175" t="n">
        <v>19.28</v>
      </c>
    </row>
    <row r="4176">
      <c r="A4176" s="1" t="inlineStr">
        <is>
          <t>16.01.2004</t>
        </is>
      </c>
      <c r="B4176" t="n">
        <v>19.2</v>
      </c>
    </row>
    <row r="4177">
      <c r="A4177" s="1" t="inlineStr">
        <is>
          <t>15.01.2004</t>
        </is>
      </c>
      <c r="B4177" t="n">
        <v>19.15</v>
      </c>
    </row>
    <row r="4178">
      <c r="A4178" s="1" t="inlineStr">
        <is>
          <t>14.01.2004</t>
        </is>
      </c>
      <c r="B4178" t="n">
        <v>19.115</v>
      </c>
    </row>
    <row r="4179">
      <c r="A4179" s="1" t="inlineStr">
        <is>
          <t>13.01.2004</t>
        </is>
      </c>
      <c r="B4179" t="n">
        <v>18.915</v>
      </c>
    </row>
    <row r="4180">
      <c r="A4180" s="1" t="inlineStr">
        <is>
          <t>12.01.2004</t>
        </is>
      </c>
      <c r="B4180" t="n">
        <v>18.655</v>
      </c>
    </row>
    <row r="4181">
      <c r="A4181" s="1" t="inlineStr">
        <is>
          <t>09.01.2004</t>
        </is>
      </c>
      <c r="B4181" t="n">
        <v>18.525</v>
      </c>
    </row>
    <row r="4182">
      <c r="A4182" s="1" t="inlineStr">
        <is>
          <t>08.01.2004</t>
        </is>
      </c>
      <c r="B4182" t="n">
        <v>18.995</v>
      </c>
    </row>
    <row r="4183">
      <c r="A4183" s="1" t="inlineStr">
        <is>
          <t>07.01.2004</t>
        </is>
      </c>
      <c r="B4183" t="n">
        <v>19</v>
      </c>
    </row>
    <row r="4184">
      <c r="A4184" s="1" t="inlineStr">
        <is>
          <t>06.01.2004</t>
        </is>
      </c>
      <c r="B4184" t="n">
        <v>19.465</v>
      </c>
    </row>
    <row r="4185">
      <c r="A4185" s="1" t="inlineStr">
        <is>
          <t>05.01.2004</t>
        </is>
      </c>
      <c r="B4185" t="n">
        <v>19.595</v>
      </c>
    </row>
    <row r="4186">
      <c r="A4186" s="1" t="inlineStr">
        <is>
          <t>02.01.2004</t>
        </is>
      </c>
      <c r="B4186" t="n">
        <v>19.525</v>
      </c>
    </row>
    <row r="4187">
      <c r="A4187" s="1" t="inlineStr">
        <is>
          <t>01.01.2004</t>
        </is>
      </c>
      <c r="B4187" t="n">
        <v>19.53</v>
      </c>
    </row>
    <row r="4188">
      <c r="A4188" s="1" t="inlineStr">
        <is>
          <t>31.12.2003</t>
        </is>
      </c>
      <c r="B4188" t="n">
        <v>19.53</v>
      </c>
    </row>
    <row r="4189">
      <c r="A4189" s="1" t="inlineStr">
        <is>
          <t>30.12.2003</t>
        </is>
      </c>
      <c r="B4189" t="n">
        <v>19.53</v>
      </c>
    </row>
    <row r="4190">
      <c r="A4190" s="1" t="inlineStr">
        <is>
          <t>29.12.2003</t>
        </is>
      </c>
      <c r="B4190" t="n">
        <v>19.135</v>
      </c>
    </row>
    <row r="4191">
      <c r="A4191" s="1" t="inlineStr">
        <is>
          <t>26.12.2003</t>
        </is>
      </c>
      <c r="B4191" t="n">
        <v>19</v>
      </c>
    </row>
    <row r="4192">
      <c r="A4192" s="1" t="inlineStr">
        <is>
          <t>25.12.2003</t>
        </is>
      </c>
      <c r="B4192" t="n">
        <v>19</v>
      </c>
    </row>
    <row r="4193">
      <c r="A4193" s="1" t="inlineStr">
        <is>
          <t>24.12.2003</t>
        </is>
      </c>
      <c r="B4193" t="n">
        <v>19</v>
      </c>
    </row>
    <row r="4194">
      <c r="A4194" s="1" t="inlineStr">
        <is>
          <t>23.12.2003</t>
        </is>
      </c>
      <c r="B4194" t="n">
        <v>19</v>
      </c>
    </row>
    <row r="4195">
      <c r="A4195" s="1" t="inlineStr">
        <is>
          <t>22.12.2003</t>
        </is>
      </c>
      <c r="B4195" t="n">
        <v>18.81</v>
      </c>
    </row>
    <row r="4196">
      <c r="A4196" s="1" t="inlineStr">
        <is>
          <t>19.12.2003</t>
        </is>
      </c>
      <c r="B4196" t="n">
        <v>18.83</v>
      </c>
    </row>
    <row r="4197">
      <c r="A4197" s="1" t="inlineStr">
        <is>
          <t>18.12.2003</t>
        </is>
      </c>
      <c r="B4197" t="n">
        <v>18.49</v>
      </c>
    </row>
    <row r="4198">
      <c r="A4198" s="1" t="inlineStr">
        <is>
          <t>17.12.2003</t>
        </is>
      </c>
      <c r="B4198" t="n">
        <v>18.285</v>
      </c>
    </row>
    <row r="4199">
      <c r="A4199" s="1" t="inlineStr">
        <is>
          <t>16.12.2003</t>
        </is>
      </c>
      <c r="B4199" t="n">
        <v>18.4</v>
      </c>
    </row>
    <row r="4200">
      <c r="A4200" s="1" t="inlineStr">
        <is>
          <t>15.12.2003</t>
        </is>
      </c>
      <c r="B4200" t="n">
        <v>18.68</v>
      </c>
    </row>
    <row r="4201">
      <c r="A4201" s="1" t="inlineStr">
        <is>
          <t>12.12.2003</t>
        </is>
      </c>
      <c r="B4201" t="n">
        <v>18.56</v>
      </c>
    </row>
    <row r="4202">
      <c r="A4202" s="1" t="inlineStr">
        <is>
          <t>11.12.2003</t>
        </is>
      </c>
      <c r="B4202" t="n">
        <v>18.69</v>
      </c>
    </row>
    <row r="4203">
      <c r="A4203" s="1" t="inlineStr">
        <is>
          <t>10.12.2003</t>
        </is>
      </c>
      <c r="B4203" t="n">
        <v>18.6</v>
      </c>
    </row>
    <row r="4204">
      <c r="A4204" s="1" t="inlineStr">
        <is>
          <t>09.12.2003</t>
        </is>
      </c>
      <c r="B4204" t="n">
        <v>18.9</v>
      </c>
    </row>
    <row r="4205">
      <c r="A4205" s="1" t="inlineStr">
        <is>
          <t>08.12.2003</t>
        </is>
      </c>
      <c r="B4205" t="n">
        <v>19.025</v>
      </c>
    </row>
    <row r="4206">
      <c r="A4206" s="1" t="inlineStr">
        <is>
          <t>05.12.2003</t>
        </is>
      </c>
      <c r="B4206" t="n">
        <v>19.12</v>
      </c>
    </row>
    <row r="4207">
      <c r="A4207" s="1" t="inlineStr">
        <is>
          <t>04.12.2003</t>
        </is>
      </c>
      <c r="B4207" t="n">
        <v>19.23</v>
      </c>
    </row>
    <row r="4208">
      <c r="A4208" s="1" t="inlineStr">
        <is>
          <t>03.12.2003</t>
        </is>
      </c>
      <c r="B4208" t="n">
        <v>18.945</v>
      </c>
    </row>
    <row r="4209">
      <c r="A4209" s="1" t="inlineStr">
        <is>
          <t>02.12.2003</t>
        </is>
      </c>
      <c r="B4209" t="n">
        <v>19.145</v>
      </c>
    </row>
    <row r="4210">
      <c r="A4210" s="1" t="inlineStr">
        <is>
          <t>01.12.2003</t>
        </is>
      </c>
      <c r="B4210" t="n">
        <v>19.32</v>
      </c>
    </row>
    <row r="4211">
      <c r="A4211" s="1" t="inlineStr">
        <is>
          <t>28.11.2003</t>
        </is>
      </c>
      <c r="B4211" t="n">
        <v>19.085</v>
      </c>
    </row>
    <row r="4212">
      <c r="A4212" s="1" t="inlineStr">
        <is>
          <t>27.11.2003</t>
        </is>
      </c>
      <c r="B4212" t="n">
        <v>19.085</v>
      </c>
    </row>
    <row r="4213">
      <c r="A4213" s="1" t="inlineStr">
        <is>
          <t>26.11.2003</t>
        </is>
      </c>
      <c r="B4213" t="n">
        <v>19.285</v>
      </c>
    </row>
    <row r="4214">
      <c r="A4214" s="1" t="inlineStr">
        <is>
          <t>25.11.2003</t>
        </is>
      </c>
      <c r="B4214" t="n">
        <v>19.11</v>
      </c>
    </row>
    <row r="4215">
      <c r="A4215" s="1" t="inlineStr">
        <is>
          <t>24.11.2003</t>
        </is>
      </c>
      <c r="B4215" t="n">
        <v>19.045</v>
      </c>
    </row>
    <row r="4216">
      <c r="A4216" s="1" t="inlineStr">
        <is>
          <t>21.11.2003</t>
        </is>
      </c>
      <c r="B4216" t="n">
        <v>18.855</v>
      </c>
    </row>
    <row r="4217">
      <c r="A4217" s="1" t="inlineStr">
        <is>
          <t>20.11.2003</t>
        </is>
      </c>
      <c r="B4217" t="n">
        <v>18.9</v>
      </c>
    </row>
    <row r="4218">
      <c r="A4218" s="1" t="inlineStr">
        <is>
          <t>19.11.2003</t>
        </is>
      </c>
      <c r="B4218" t="n">
        <v>19.115</v>
      </c>
    </row>
    <row r="4219">
      <c r="A4219" s="1" t="inlineStr">
        <is>
          <t>18.11.2003</t>
        </is>
      </c>
      <c r="B4219" t="n">
        <v>19.555</v>
      </c>
    </row>
    <row r="4220">
      <c r="A4220" s="1" t="inlineStr">
        <is>
          <t>17.11.2003</t>
        </is>
      </c>
      <c r="B4220" t="n">
        <v>19.8</v>
      </c>
    </row>
    <row r="4221">
      <c r="A4221" s="1" t="inlineStr">
        <is>
          <t>14.11.2003</t>
        </is>
      </c>
      <c r="B4221" t="n">
        <v>19.9</v>
      </c>
    </row>
    <row r="4222">
      <c r="A4222" s="1" t="inlineStr">
        <is>
          <t>13.11.2003</t>
        </is>
      </c>
      <c r="B4222" t="n">
        <v>20</v>
      </c>
    </row>
    <row r="4223">
      <c r="A4223" s="1" t="inlineStr">
        <is>
          <t>12.11.2003</t>
        </is>
      </c>
      <c r="B4223" t="n">
        <v>19.825</v>
      </c>
    </row>
    <row r="4224">
      <c r="A4224" s="1" t="inlineStr">
        <is>
          <t>11.11.2003</t>
        </is>
      </c>
      <c r="B4224" t="n">
        <v>19.85</v>
      </c>
    </row>
    <row r="4225">
      <c r="A4225" s="1" t="inlineStr">
        <is>
          <t>10.11.2003</t>
        </is>
      </c>
      <c r="B4225" t="n">
        <v>19.9</v>
      </c>
    </row>
    <row r="4226">
      <c r="A4226" s="1" t="inlineStr">
        <is>
          <t>07.11.2003</t>
        </is>
      </c>
      <c r="B4226" t="n">
        <v>19.95</v>
      </c>
    </row>
    <row r="4227">
      <c r="A4227" s="1" t="inlineStr">
        <is>
          <t>06.11.2003</t>
        </is>
      </c>
      <c r="B4227" t="n">
        <v>19.76</v>
      </c>
    </row>
    <row r="4228">
      <c r="A4228" s="1" t="inlineStr">
        <is>
          <t>05.11.2003</t>
        </is>
      </c>
      <c r="B4228" t="n">
        <v>20.265</v>
      </c>
    </row>
    <row r="4229">
      <c r="A4229" s="1" t="inlineStr">
        <is>
          <t>04.11.2003</t>
        </is>
      </c>
      <c r="B4229" t="n">
        <v>20.245</v>
      </c>
    </row>
    <row r="4230">
      <c r="A4230" s="1" t="inlineStr">
        <is>
          <t>03.11.2003</t>
        </is>
      </c>
      <c r="B4230" t="n">
        <v>19.705</v>
      </c>
    </row>
    <row r="4231">
      <c r="A4231" s="1" t="inlineStr">
        <is>
          <t>31.10.2003</t>
        </is>
      </c>
      <c r="B4231" t="n">
        <v>19.625</v>
      </c>
    </row>
    <row r="4232">
      <c r="A4232" s="1" t="inlineStr">
        <is>
          <t>30.10.2003</t>
        </is>
      </c>
      <c r="B4232" t="n">
        <v>19.765</v>
      </c>
    </row>
    <row r="4233">
      <c r="A4233" s="1" t="inlineStr">
        <is>
          <t>29.10.2003</t>
        </is>
      </c>
      <c r="B4233" t="n">
        <v>19.495</v>
      </c>
    </row>
    <row r="4234">
      <c r="A4234" s="1" t="inlineStr">
        <is>
          <t>28.10.2003</t>
        </is>
      </c>
      <c r="B4234" t="n">
        <v>19.89</v>
      </c>
    </row>
    <row r="4235">
      <c r="A4235" s="1" t="inlineStr">
        <is>
          <t>27.10.2003</t>
        </is>
      </c>
      <c r="B4235" t="n">
        <v>19.925</v>
      </c>
    </row>
    <row r="4236">
      <c r="A4236" s="1" t="inlineStr">
        <is>
          <t>24.10.2003</t>
        </is>
      </c>
      <c r="B4236" t="n">
        <v>19.75</v>
      </c>
    </row>
    <row r="4237">
      <c r="A4237" s="1" t="inlineStr">
        <is>
          <t>23.10.2003</t>
        </is>
      </c>
      <c r="B4237" t="n">
        <v>19.7</v>
      </c>
    </row>
    <row r="4238">
      <c r="A4238" s="1" t="inlineStr">
        <is>
          <t>22.10.2003</t>
        </is>
      </c>
      <c r="B4238" t="n">
        <v>20.1</v>
      </c>
    </row>
    <row r="4239">
      <c r="A4239" s="1" t="inlineStr">
        <is>
          <t>21.10.2003</t>
        </is>
      </c>
      <c r="B4239" t="n">
        <v>20.15</v>
      </c>
    </row>
    <row r="4240">
      <c r="A4240" s="1" t="inlineStr">
        <is>
          <t>20.10.2003</t>
        </is>
      </c>
      <c r="B4240" t="n">
        <v>20</v>
      </c>
    </row>
    <row r="4241">
      <c r="A4241" s="1" t="inlineStr">
        <is>
          <t>17.10.2003</t>
        </is>
      </c>
      <c r="B4241" t="n">
        <v>20.25</v>
      </c>
    </row>
    <row r="4242">
      <c r="A4242" s="1" t="inlineStr">
        <is>
          <t>16.10.2003</t>
        </is>
      </c>
      <c r="B4242" t="n">
        <v>20.575</v>
      </c>
    </row>
    <row r="4243">
      <c r="A4243" s="1" t="inlineStr">
        <is>
          <t>15.10.2003</t>
        </is>
      </c>
      <c r="B4243" t="n">
        <v>20</v>
      </c>
    </row>
    <row r="4244">
      <c r="A4244" s="1" t="inlineStr">
        <is>
          <t>14.10.2003</t>
        </is>
      </c>
      <c r="B4244" t="n">
        <v>19.815</v>
      </c>
    </row>
    <row r="4245">
      <c r="A4245" s="1" t="inlineStr">
        <is>
          <t>13.10.2003</t>
        </is>
      </c>
      <c r="B4245" t="n">
        <v>19.75</v>
      </c>
    </row>
    <row r="4246">
      <c r="A4246" s="1" t="inlineStr">
        <is>
          <t>10.10.2003</t>
        </is>
      </c>
      <c r="B4246" t="n">
        <v>19.7</v>
      </c>
    </row>
    <row r="4247">
      <c r="A4247" s="1" t="inlineStr">
        <is>
          <t>09.10.2003</t>
        </is>
      </c>
      <c r="B4247" t="n">
        <v>19.7</v>
      </c>
    </row>
    <row r="4248">
      <c r="A4248" s="1" t="inlineStr">
        <is>
          <t>08.10.2003</t>
        </is>
      </c>
      <c r="B4248" t="n">
        <v>19.75</v>
      </c>
    </row>
    <row r="4249">
      <c r="A4249" s="1" t="inlineStr">
        <is>
          <t>07.10.2003</t>
        </is>
      </c>
      <c r="B4249" t="n">
        <v>19.95</v>
      </c>
    </row>
    <row r="4250">
      <c r="A4250" s="1" t="inlineStr">
        <is>
          <t>06.10.2003</t>
        </is>
      </c>
      <c r="B4250" t="n">
        <v>20.15</v>
      </c>
    </row>
    <row r="4251">
      <c r="A4251" s="1" t="inlineStr">
        <is>
          <t>03.10.2003</t>
        </is>
      </c>
      <c r="B4251" t="n">
        <v>19.6</v>
      </c>
    </row>
    <row r="4252">
      <c r="A4252" s="1" t="inlineStr">
        <is>
          <t>02.10.2003</t>
        </is>
      </c>
      <c r="B4252" t="n">
        <v>19.775</v>
      </c>
    </row>
    <row r="4253">
      <c r="A4253" s="1" t="inlineStr">
        <is>
          <t>01.10.2003</t>
        </is>
      </c>
      <c r="B4253" t="n">
        <v>20.375</v>
      </c>
    </row>
    <row r="4254">
      <c r="A4254" s="1" t="inlineStr">
        <is>
          <t>30.09.2003</t>
        </is>
      </c>
      <c r="B4254" t="n">
        <v>20.3</v>
      </c>
    </row>
    <row r="4255">
      <c r="A4255" s="1" t="inlineStr">
        <is>
          <t>29.09.2003</t>
        </is>
      </c>
      <c r="B4255" t="n">
        <v>20.75</v>
      </c>
    </row>
    <row r="4256">
      <c r="A4256" s="1" t="inlineStr">
        <is>
          <t>26.09.2003</t>
        </is>
      </c>
      <c r="B4256" t="n">
        <v>20.75</v>
      </c>
    </row>
    <row r="4257">
      <c r="A4257" s="1" t="inlineStr">
        <is>
          <t>25.09.2003</t>
        </is>
      </c>
      <c r="B4257" t="n">
        <v>20.6</v>
      </c>
    </row>
    <row r="4258">
      <c r="A4258" s="1" t="inlineStr">
        <is>
          <t>24.09.2003</t>
        </is>
      </c>
      <c r="B4258" t="n">
        <v>20.875</v>
      </c>
    </row>
    <row r="4259">
      <c r="A4259" s="1" t="inlineStr">
        <is>
          <t>23.09.2003</t>
        </is>
      </c>
      <c r="B4259" t="n">
        <v>21.25</v>
      </c>
    </row>
    <row r="4260">
      <c r="A4260" s="1" t="inlineStr">
        <is>
          <t>22.09.2003</t>
        </is>
      </c>
      <c r="B4260" t="n">
        <v>21.725</v>
      </c>
    </row>
    <row r="4261">
      <c r="A4261" s="1" t="inlineStr">
        <is>
          <t>19.09.2003</t>
        </is>
      </c>
      <c r="B4261" t="n">
        <v>21.7</v>
      </c>
    </row>
    <row r="4262">
      <c r="A4262" s="1" t="inlineStr">
        <is>
          <t>18.09.2003</t>
        </is>
      </c>
      <c r="B4262" t="n">
        <v>21.675</v>
      </c>
    </row>
    <row r="4263">
      <c r="A4263" s="1" t="inlineStr">
        <is>
          <t>17.09.2003</t>
        </is>
      </c>
      <c r="B4263" t="n">
        <v>21.65</v>
      </c>
    </row>
    <row r="4264">
      <c r="A4264" s="1" t="inlineStr">
        <is>
          <t>16.09.2003</t>
        </is>
      </c>
      <c r="B4264" t="n">
        <v>21.525</v>
      </c>
    </row>
    <row r="4265">
      <c r="A4265" s="1" t="inlineStr">
        <is>
          <t>15.09.2003</t>
        </is>
      </c>
      <c r="B4265" t="n">
        <v>21.85</v>
      </c>
    </row>
    <row r="4266">
      <c r="A4266" s="1" t="inlineStr">
        <is>
          <t>12.09.2003</t>
        </is>
      </c>
      <c r="B4266" t="n">
        <v>21.7</v>
      </c>
    </row>
    <row r="4267">
      <c r="A4267" s="1" t="inlineStr">
        <is>
          <t>11.09.2003</t>
        </is>
      </c>
      <c r="B4267" t="n">
        <v>21.525</v>
      </c>
    </row>
    <row r="4268">
      <c r="A4268" s="1" t="inlineStr">
        <is>
          <t>10.09.2003</t>
        </is>
      </c>
      <c r="B4268" t="n">
        <v>21.55</v>
      </c>
    </row>
    <row r="4269">
      <c r="A4269" s="1" t="inlineStr">
        <is>
          <t>09.09.2003</t>
        </is>
      </c>
      <c r="B4269" t="n">
        <v>22.125</v>
      </c>
    </row>
    <row r="4270">
      <c r="A4270" s="1" t="inlineStr">
        <is>
          <t>08.09.2003</t>
        </is>
      </c>
      <c r="B4270" t="n">
        <v>21.7</v>
      </c>
    </row>
    <row r="4271">
      <c r="A4271" s="1" t="inlineStr">
        <is>
          <t>05.09.2003</t>
        </is>
      </c>
      <c r="B4271" t="n">
        <v>21.65</v>
      </c>
    </row>
    <row r="4272">
      <c r="A4272" s="1" t="inlineStr">
        <is>
          <t>04.09.2003</t>
        </is>
      </c>
      <c r="B4272" t="n">
        <v>21.65</v>
      </c>
    </row>
    <row r="4273">
      <c r="A4273" s="1" t="inlineStr">
        <is>
          <t>03.09.2003</t>
        </is>
      </c>
      <c r="B4273" t="n">
        <v>21.86</v>
      </c>
    </row>
    <row r="4274">
      <c r="A4274" s="1" t="inlineStr">
        <is>
          <t>02.09.2003</t>
        </is>
      </c>
      <c r="B4274" t="n">
        <v>21.48</v>
      </c>
    </row>
    <row r="4275">
      <c r="A4275" s="1" t="inlineStr">
        <is>
          <t>01.09.2003</t>
        </is>
      </c>
      <c r="B4275" t="n">
        <v>20.805</v>
      </c>
    </row>
    <row r="4276">
      <c r="A4276" s="1" t="inlineStr">
        <is>
          <t>29.08.2003</t>
        </is>
      </c>
      <c r="B4276" t="n">
        <v>20.55</v>
      </c>
    </row>
    <row r="4277">
      <c r="A4277" s="1" t="inlineStr">
        <is>
          <t>28.08.2003</t>
        </is>
      </c>
      <c r="B4277" t="n">
        <v>19.9</v>
      </c>
    </row>
    <row r="4278">
      <c r="A4278" s="1" t="inlineStr">
        <is>
          <t>27.08.2003</t>
        </is>
      </c>
      <c r="B4278" t="n">
        <v>19.875</v>
      </c>
    </row>
    <row r="4279">
      <c r="A4279" s="1" t="inlineStr">
        <is>
          <t>26.08.2003</t>
        </is>
      </c>
      <c r="B4279" t="n">
        <v>19.95</v>
      </c>
    </row>
    <row r="4280">
      <c r="A4280" s="1" t="inlineStr">
        <is>
          <t>25.08.2003</t>
        </is>
      </c>
      <c r="B4280" t="n">
        <v>20.025</v>
      </c>
    </row>
    <row r="4281">
      <c r="A4281" s="1" t="inlineStr">
        <is>
          <t>22.08.2003</t>
        </is>
      </c>
      <c r="B4281" t="n">
        <v>20.05</v>
      </c>
    </row>
    <row r="4282">
      <c r="A4282" s="1" t="inlineStr">
        <is>
          <t>21.08.2003</t>
        </is>
      </c>
      <c r="B4282" t="n">
        <v>19.575</v>
      </c>
    </row>
    <row r="4283">
      <c r="A4283" s="1" t="inlineStr">
        <is>
          <t>20.08.2003</t>
        </is>
      </c>
      <c r="B4283" t="n">
        <v>19.53</v>
      </c>
    </row>
    <row r="4284">
      <c r="A4284" s="1" t="inlineStr">
        <is>
          <t>19.08.2003</t>
        </is>
      </c>
      <c r="B4284" t="n">
        <v>19.7</v>
      </c>
    </row>
    <row r="4285">
      <c r="A4285" s="1" t="inlineStr">
        <is>
          <t>18.08.2003</t>
        </is>
      </c>
      <c r="B4285" t="n">
        <v>19.525</v>
      </c>
    </row>
    <row r="4286">
      <c r="A4286" s="1" t="inlineStr">
        <is>
          <t>15.08.2003</t>
        </is>
      </c>
      <c r="B4286" t="n">
        <v>19.075</v>
      </c>
    </row>
    <row r="4287">
      <c r="A4287" s="1" t="inlineStr">
        <is>
          <t>14.08.2003</t>
        </is>
      </c>
      <c r="B4287" t="n">
        <v>19.25</v>
      </c>
    </row>
    <row r="4288">
      <c r="A4288" s="1" t="inlineStr">
        <is>
          <t>13.08.2003</t>
        </is>
      </c>
      <c r="B4288" t="n">
        <v>19.425</v>
      </c>
    </row>
    <row r="4289">
      <c r="A4289" s="1" t="inlineStr">
        <is>
          <t>12.08.2003</t>
        </is>
      </c>
      <c r="B4289" t="n">
        <v>19.375</v>
      </c>
    </row>
    <row r="4290">
      <c r="A4290" s="1" t="inlineStr">
        <is>
          <t>11.08.2003</t>
        </is>
      </c>
      <c r="B4290" t="n">
        <v>19.5</v>
      </c>
    </row>
    <row r="4291">
      <c r="A4291" s="1" t="inlineStr">
        <is>
          <t>08.08.2003</t>
        </is>
      </c>
      <c r="B4291" t="n">
        <v>19.475</v>
      </c>
    </row>
    <row r="4292">
      <c r="A4292" s="1" t="inlineStr">
        <is>
          <t>07.08.2003</t>
        </is>
      </c>
      <c r="B4292" t="n">
        <v>19.5</v>
      </c>
    </row>
    <row r="4293">
      <c r="A4293" s="1" t="inlineStr">
        <is>
          <t>06.08.2003</t>
        </is>
      </c>
      <c r="B4293" t="n">
        <v>19.44</v>
      </c>
    </row>
    <row r="4294">
      <c r="A4294" s="1" t="inlineStr">
        <is>
          <t>05.08.2003</t>
        </is>
      </c>
      <c r="B4294" t="n">
        <v>19.425</v>
      </c>
    </row>
    <row r="4295">
      <c r="A4295" s="1" t="inlineStr">
        <is>
          <t>04.08.2003</t>
        </is>
      </c>
      <c r="B4295" t="n">
        <v>19.55</v>
      </c>
    </row>
    <row r="4296">
      <c r="A4296" s="1" t="inlineStr">
        <is>
          <t>01.08.2003</t>
        </is>
      </c>
      <c r="B4296" t="n">
        <v>19.75</v>
      </c>
    </row>
    <row r="4297">
      <c r="A4297" s="1" t="inlineStr">
        <is>
          <t>31.07.2003</t>
        </is>
      </c>
      <c r="B4297" t="n">
        <v>19.575</v>
      </c>
    </row>
    <row r="4298">
      <c r="A4298" s="1" t="inlineStr">
        <is>
          <t>30.07.2003</t>
        </is>
      </c>
      <c r="B4298" t="n">
        <v>19.575</v>
      </c>
    </row>
    <row r="4299">
      <c r="A4299" s="1" t="inlineStr">
        <is>
          <t>29.07.2003</t>
        </is>
      </c>
      <c r="B4299" t="n">
        <v>19.87</v>
      </c>
    </row>
    <row r="4300">
      <c r="A4300" s="1" t="inlineStr">
        <is>
          <t>28.07.2003</t>
        </is>
      </c>
      <c r="B4300" t="n">
        <v>19.725</v>
      </c>
    </row>
    <row r="4301">
      <c r="A4301" s="1" t="inlineStr">
        <is>
          <t>25.07.2003</t>
        </is>
      </c>
      <c r="B4301" t="n">
        <v>19.4</v>
      </c>
    </row>
    <row r="4302">
      <c r="A4302" s="1" t="inlineStr">
        <is>
          <t>24.07.2003</t>
        </is>
      </c>
      <c r="B4302" t="n">
        <v>20.75</v>
      </c>
    </row>
    <row r="4303">
      <c r="A4303" s="1" t="inlineStr">
        <is>
          <t>23.07.2003</t>
        </is>
      </c>
      <c r="B4303" t="n">
        <v>20.75</v>
      </c>
    </row>
    <row r="4304">
      <c r="A4304" s="1" t="inlineStr">
        <is>
          <t>22.07.2003</t>
        </is>
      </c>
      <c r="B4304" t="n">
        <v>20.235</v>
      </c>
    </row>
    <row r="4305">
      <c r="A4305" s="1" t="inlineStr">
        <is>
          <t>21.07.2003</t>
        </is>
      </c>
      <c r="B4305" t="n">
        <v>19.95</v>
      </c>
    </row>
    <row r="4306">
      <c r="A4306" s="1" t="inlineStr">
        <is>
          <t>18.07.2003</t>
        </is>
      </c>
      <c r="B4306" t="n">
        <v>19.8</v>
      </c>
    </row>
    <row r="4307">
      <c r="A4307" s="1" t="inlineStr">
        <is>
          <t>17.07.2003</t>
        </is>
      </c>
      <c r="B4307" t="n">
        <v>19.675</v>
      </c>
    </row>
    <row r="4308">
      <c r="A4308" s="1" t="inlineStr">
        <is>
          <t>16.07.2003</t>
        </is>
      </c>
      <c r="B4308" t="n">
        <v>19.9</v>
      </c>
    </row>
    <row r="4309">
      <c r="A4309" s="1" t="inlineStr">
        <is>
          <t>15.07.2003</t>
        </is>
      </c>
      <c r="B4309" t="n">
        <v>19.7</v>
      </c>
    </row>
    <row r="4310">
      <c r="A4310" s="1" t="inlineStr">
        <is>
          <t>14.07.2003</t>
        </is>
      </c>
      <c r="B4310" t="n">
        <v>19.7</v>
      </c>
    </row>
    <row r="4311">
      <c r="A4311" s="1" t="inlineStr">
        <is>
          <t>11.07.2003</t>
        </is>
      </c>
      <c r="B4311" t="n">
        <v>19</v>
      </c>
    </row>
    <row r="4312">
      <c r="A4312" s="1" t="inlineStr">
        <is>
          <t>10.07.2003</t>
        </is>
      </c>
      <c r="B4312" t="n">
        <v>18.9</v>
      </c>
    </row>
    <row r="4313">
      <c r="A4313" s="1" t="inlineStr">
        <is>
          <t>09.07.2003</t>
        </is>
      </c>
      <c r="B4313" t="n">
        <v>19.025</v>
      </c>
    </row>
    <row r="4314">
      <c r="A4314" s="1" t="inlineStr">
        <is>
          <t>08.07.2003</t>
        </is>
      </c>
      <c r="B4314" t="n">
        <v>18.85</v>
      </c>
    </row>
    <row r="4315">
      <c r="A4315" s="1" t="inlineStr">
        <is>
          <t>07.07.2003</t>
        </is>
      </c>
      <c r="B4315" t="n">
        <v>18.7</v>
      </c>
    </row>
    <row r="4316">
      <c r="A4316" s="1" t="inlineStr">
        <is>
          <t>04.07.2003</t>
        </is>
      </c>
      <c r="B4316" t="n">
        <v>18.325</v>
      </c>
    </row>
    <row r="4317">
      <c r="A4317" s="1" t="inlineStr">
        <is>
          <t>03.07.2003</t>
        </is>
      </c>
      <c r="B4317" t="n">
        <v>18.175</v>
      </c>
    </row>
    <row r="4318">
      <c r="A4318" s="1" t="inlineStr">
        <is>
          <t>02.07.2003</t>
        </is>
      </c>
      <c r="B4318" t="n">
        <v>17.925</v>
      </c>
    </row>
    <row r="4319">
      <c r="A4319" s="1" t="inlineStr">
        <is>
          <t>01.07.2003</t>
        </is>
      </c>
      <c r="B4319" t="n">
        <v>18.32</v>
      </c>
    </row>
    <row r="4320">
      <c r="A4320" s="1" t="inlineStr">
        <is>
          <t>30.06.2003</t>
        </is>
      </c>
      <c r="B4320" t="n">
        <v>18.38</v>
      </c>
    </row>
    <row r="4321">
      <c r="A4321" s="1" t="inlineStr">
        <is>
          <t>27.06.2003</t>
        </is>
      </c>
      <c r="B4321" t="n">
        <v>18.475</v>
      </c>
    </row>
    <row r="4322">
      <c r="A4322" s="1" t="inlineStr">
        <is>
          <t>26.06.2003</t>
        </is>
      </c>
      <c r="B4322" t="n">
        <v>18.275</v>
      </c>
    </row>
    <row r="4323">
      <c r="A4323" s="1" t="inlineStr">
        <is>
          <t>25.06.2003</t>
        </is>
      </c>
      <c r="B4323" t="n">
        <v>18.4</v>
      </c>
    </row>
    <row r="4324">
      <c r="A4324" s="1" t="inlineStr">
        <is>
          <t>24.06.2003</t>
        </is>
      </c>
      <c r="B4324" t="n">
        <v>18.465</v>
      </c>
    </row>
    <row r="4325">
      <c r="A4325" s="1" t="inlineStr">
        <is>
          <t>23.06.2003</t>
        </is>
      </c>
      <c r="B4325" t="n">
        <v>19.1</v>
      </c>
    </row>
    <row r="4326">
      <c r="A4326" s="1" t="inlineStr">
        <is>
          <t>20.06.2003</t>
        </is>
      </c>
      <c r="B4326" t="n">
        <v>19.15</v>
      </c>
    </row>
    <row r="4327">
      <c r="A4327" s="1" t="inlineStr">
        <is>
          <t>19.06.2003</t>
        </is>
      </c>
      <c r="B4327" t="n">
        <v>19.3</v>
      </c>
    </row>
    <row r="4328">
      <c r="A4328" s="1" t="inlineStr">
        <is>
          <t>18.06.2003</t>
        </is>
      </c>
      <c r="B4328" t="n">
        <v>19.375</v>
      </c>
    </row>
    <row r="4329">
      <c r="A4329" s="1" t="inlineStr">
        <is>
          <t>17.06.2003</t>
        </is>
      </c>
      <c r="B4329" t="n">
        <v>19.2</v>
      </c>
    </row>
    <row r="4330">
      <c r="A4330" s="1" t="inlineStr">
        <is>
          <t>16.06.2003</t>
        </is>
      </c>
      <c r="B4330" t="n">
        <v>18.4</v>
      </c>
    </row>
    <row r="4331">
      <c r="A4331" s="1" t="inlineStr">
        <is>
          <t>13.06.2003</t>
        </is>
      </c>
      <c r="B4331" t="n">
        <v>18.925</v>
      </c>
    </row>
    <row r="4332">
      <c r="A4332" s="1" t="inlineStr">
        <is>
          <t>12.06.2003</t>
        </is>
      </c>
      <c r="B4332" t="n">
        <v>18.925</v>
      </c>
    </row>
    <row r="4333">
      <c r="A4333" s="1" t="inlineStr">
        <is>
          <t>11.06.2003</t>
        </is>
      </c>
      <c r="B4333" t="n">
        <v>18.95</v>
      </c>
    </row>
    <row r="4334">
      <c r="A4334" s="1" t="inlineStr">
        <is>
          <t>10.06.2003</t>
        </is>
      </c>
      <c r="B4334" t="n">
        <v>19.45</v>
      </c>
    </row>
    <row r="4335">
      <c r="A4335" s="1" t="inlineStr">
        <is>
          <t>09.06.2003</t>
        </is>
      </c>
      <c r="B4335" t="n">
        <v>19.58</v>
      </c>
    </row>
    <row r="4336">
      <c r="A4336" s="1" t="inlineStr">
        <is>
          <t>06.06.2003</t>
        </is>
      </c>
      <c r="B4336" t="n">
        <v>19.15</v>
      </c>
    </row>
    <row r="4337">
      <c r="A4337" s="1" t="inlineStr">
        <is>
          <t>05.06.2003</t>
        </is>
      </c>
      <c r="B4337" t="n">
        <v>19.275</v>
      </c>
    </row>
    <row r="4338">
      <c r="A4338" s="1" t="inlineStr">
        <is>
          <t>04.06.2003</t>
        </is>
      </c>
      <c r="B4338" t="n">
        <v>19.025</v>
      </c>
    </row>
    <row r="4339">
      <c r="A4339" s="1" t="inlineStr">
        <is>
          <t>03.06.2003</t>
        </is>
      </c>
      <c r="B4339" t="n">
        <v>18.87</v>
      </c>
    </row>
    <row r="4340">
      <c r="A4340" s="1" t="inlineStr">
        <is>
          <t>02.06.2003</t>
        </is>
      </c>
      <c r="B4340" t="n">
        <v>19.325</v>
      </c>
    </row>
    <row r="4341">
      <c r="A4341" s="1" t="inlineStr">
        <is>
          <t>30.05.2003</t>
        </is>
      </c>
      <c r="B4341" t="n">
        <v>19.35</v>
      </c>
    </row>
    <row r="4342">
      <c r="A4342" s="1" t="inlineStr">
        <is>
          <t>29.05.2003</t>
        </is>
      </c>
      <c r="B4342" t="n">
        <v>19.255</v>
      </c>
    </row>
    <row r="4343">
      <c r="A4343" s="1" t="inlineStr">
        <is>
          <t>28.05.2003</t>
        </is>
      </c>
      <c r="B4343" t="n">
        <v>18.925</v>
      </c>
    </row>
    <row r="4344">
      <c r="A4344" s="1" t="inlineStr">
        <is>
          <t>27.05.2003</t>
        </is>
      </c>
      <c r="B4344" t="n">
        <v>18.675</v>
      </c>
    </row>
    <row r="4345">
      <c r="A4345" s="1" t="inlineStr">
        <is>
          <t>26.05.2003</t>
        </is>
      </c>
      <c r="B4345" t="n">
        <v>18.925</v>
      </c>
    </row>
    <row r="4346">
      <c r="A4346" s="1" t="inlineStr">
        <is>
          <t>23.05.2003</t>
        </is>
      </c>
      <c r="B4346" t="n">
        <v>19.18</v>
      </c>
    </row>
    <row r="4347">
      <c r="A4347" s="1" t="inlineStr">
        <is>
          <t>22.05.2003</t>
        </is>
      </c>
      <c r="B4347" t="n">
        <v>18.94</v>
      </c>
    </row>
    <row r="4348">
      <c r="A4348" s="1" t="inlineStr">
        <is>
          <t>21.05.2003</t>
        </is>
      </c>
      <c r="B4348" t="n">
        <v>19.275</v>
      </c>
    </row>
    <row r="4349">
      <c r="A4349" s="1" t="inlineStr">
        <is>
          <t>20.05.2003</t>
        </is>
      </c>
      <c r="B4349" t="n">
        <v>18.9</v>
      </c>
    </row>
    <row r="4350">
      <c r="A4350" s="1" t="inlineStr">
        <is>
          <t>19.05.2003</t>
        </is>
      </c>
      <c r="B4350" t="n">
        <v>19.975</v>
      </c>
    </row>
    <row r="4351">
      <c r="A4351" s="1" t="inlineStr">
        <is>
          <t>16.05.2003</t>
        </is>
      </c>
      <c r="B4351" t="n">
        <v>20</v>
      </c>
    </row>
    <row r="4352">
      <c r="A4352" s="1" t="inlineStr">
        <is>
          <t>15.05.2003</t>
        </is>
      </c>
      <c r="B4352" t="n">
        <v>19.725</v>
      </c>
    </row>
    <row r="4353">
      <c r="A4353" s="1" t="inlineStr">
        <is>
          <t>14.05.2003</t>
        </is>
      </c>
      <c r="B4353" t="n">
        <v>19.225</v>
      </c>
    </row>
    <row r="4354">
      <c r="A4354" s="1" t="inlineStr">
        <is>
          <t>13.05.2003</t>
        </is>
      </c>
      <c r="B4354" t="n">
        <v>19.225</v>
      </c>
    </row>
    <row r="4355">
      <c r="A4355" s="1" t="inlineStr">
        <is>
          <t>12.05.2003</t>
        </is>
      </c>
      <c r="B4355" t="n">
        <v>19.3</v>
      </c>
    </row>
    <row r="4356">
      <c r="A4356" s="1" t="inlineStr">
        <is>
          <t>09.05.2003</t>
        </is>
      </c>
      <c r="B4356" t="n">
        <v>19.4</v>
      </c>
    </row>
    <row r="4357">
      <c r="A4357" s="1" t="inlineStr">
        <is>
          <t>08.05.2003</t>
        </is>
      </c>
      <c r="B4357" t="n">
        <v>19.7</v>
      </c>
    </row>
    <row r="4358">
      <c r="A4358" s="1" t="inlineStr">
        <is>
          <t>07.05.2003</t>
        </is>
      </c>
      <c r="B4358" t="n">
        <v>19.705</v>
      </c>
    </row>
    <row r="4359">
      <c r="A4359" s="1" t="inlineStr">
        <is>
          <t>06.05.2003</t>
        </is>
      </c>
      <c r="B4359" t="n">
        <v>19.8</v>
      </c>
    </row>
    <row r="4360">
      <c r="A4360" s="1" t="inlineStr">
        <is>
          <t>05.05.2003</t>
        </is>
      </c>
      <c r="B4360" t="n">
        <v>19.75</v>
      </c>
    </row>
    <row r="4361">
      <c r="A4361" s="1" t="inlineStr">
        <is>
          <t>02.05.2003</t>
        </is>
      </c>
      <c r="B4361" t="n">
        <v>19.625</v>
      </c>
    </row>
    <row r="4362">
      <c r="A4362" s="1" t="inlineStr">
        <is>
          <t>01.05.2003</t>
        </is>
      </c>
      <c r="B4362" t="n">
        <v>19.1</v>
      </c>
    </row>
    <row r="4363">
      <c r="A4363" s="1" t="inlineStr">
        <is>
          <t>30.04.2003</t>
        </is>
      </c>
      <c r="B4363" t="n">
        <v>19.1</v>
      </c>
    </row>
    <row r="4364">
      <c r="A4364" s="1" t="inlineStr">
        <is>
          <t>29.04.2003</t>
        </is>
      </c>
      <c r="B4364" t="n">
        <v>19.1</v>
      </c>
    </row>
    <row r="4365">
      <c r="A4365" s="1" t="inlineStr">
        <is>
          <t>28.04.2003</t>
        </is>
      </c>
      <c r="B4365" t="n">
        <v>18.325</v>
      </c>
    </row>
    <row r="4366">
      <c r="A4366" s="1" t="inlineStr">
        <is>
          <t>25.04.2003</t>
        </is>
      </c>
      <c r="B4366" t="n">
        <v>18.85</v>
      </c>
    </row>
    <row r="4367">
      <c r="A4367" s="1" t="inlineStr">
        <is>
          <t>24.04.2003</t>
        </is>
      </c>
      <c r="B4367" t="n">
        <v>19.15</v>
      </c>
    </row>
    <row r="4368">
      <c r="A4368" s="1" t="inlineStr">
        <is>
          <t>23.04.2003</t>
        </is>
      </c>
      <c r="B4368" t="n">
        <v>19.255</v>
      </c>
    </row>
    <row r="4369">
      <c r="A4369" s="1" t="inlineStr">
        <is>
          <t>22.04.2003</t>
        </is>
      </c>
      <c r="B4369" t="n">
        <v>19.5</v>
      </c>
    </row>
    <row r="4370">
      <c r="A4370" s="1" t="inlineStr">
        <is>
          <t>21.04.2003</t>
        </is>
      </c>
      <c r="B4370" t="n">
        <v>19.2</v>
      </c>
    </row>
    <row r="4371">
      <c r="A4371" s="1" t="inlineStr">
        <is>
          <t>18.04.2003</t>
        </is>
      </c>
      <c r="B4371" t="n">
        <v>19.2</v>
      </c>
    </row>
    <row r="4372">
      <c r="A4372" s="1" t="inlineStr">
        <is>
          <t>17.04.2003</t>
        </is>
      </c>
      <c r="B4372" t="n">
        <v>19.2</v>
      </c>
    </row>
    <row r="4373">
      <c r="A4373" s="1" t="inlineStr">
        <is>
          <t>16.04.2003</t>
        </is>
      </c>
      <c r="B4373" t="n">
        <v>19.5</v>
      </c>
    </row>
    <row r="4374">
      <c r="A4374" s="1" t="inlineStr">
        <is>
          <t>15.04.2003</t>
        </is>
      </c>
      <c r="B4374" t="n">
        <v>19.5</v>
      </c>
    </row>
    <row r="4375">
      <c r="A4375" s="1" t="inlineStr">
        <is>
          <t>14.04.2003</t>
        </is>
      </c>
      <c r="B4375" t="n">
        <v>19.225</v>
      </c>
    </row>
    <row r="4376">
      <c r="A4376" s="1" t="inlineStr">
        <is>
          <t>11.04.2003</t>
        </is>
      </c>
      <c r="B4376" t="n">
        <v>18.625</v>
      </c>
    </row>
    <row r="4377">
      <c r="A4377" s="1" t="inlineStr">
        <is>
          <t>10.04.2003</t>
        </is>
      </c>
      <c r="B4377" t="n">
        <v>18.6</v>
      </c>
    </row>
    <row r="4378">
      <c r="A4378" s="1" t="inlineStr">
        <is>
          <t>09.04.2003</t>
        </is>
      </c>
      <c r="B4378" t="n">
        <v>18.775</v>
      </c>
    </row>
    <row r="4379">
      <c r="A4379" s="1" t="inlineStr">
        <is>
          <t>08.04.2003</t>
        </is>
      </c>
      <c r="B4379" t="n">
        <v>19.075</v>
      </c>
    </row>
    <row r="4380">
      <c r="A4380" s="1" t="inlineStr">
        <is>
          <t>07.04.2003</t>
        </is>
      </c>
      <c r="B4380" t="n">
        <v>19</v>
      </c>
    </row>
    <row r="4381">
      <c r="A4381" s="1" t="inlineStr">
        <is>
          <t>04.04.2003</t>
        </is>
      </c>
      <c r="B4381" t="n">
        <v>18.2</v>
      </c>
    </row>
    <row r="4382">
      <c r="A4382" s="1" t="inlineStr">
        <is>
          <t>03.04.2003</t>
        </is>
      </c>
      <c r="B4382" t="n">
        <v>18.325</v>
      </c>
    </row>
    <row r="4383">
      <c r="A4383" s="1" t="inlineStr">
        <is>
          <t>02.04.2003</t>
        </is>
      </c>
      <c r="B4383" t="n">
        <v>17.61</v>
      </c>
    </row>
    <row r="4384">
      <c r="A4384" s="1" t="inlineStr">
        <is>
          <t>01.04.2003</t>
        </is>
      </c>
      <c r="B4384" t="n">
        <v>17.865</v>
      </c>
    </row>
    <row r="4385">
      <c r="A4385" s="1" t="inlineStr">
        <is>
          <t>31.03.2003</t>
        </is>
      </c>
      <c r="B4385" t="n">
        <v>17.95</v>
      </c>
    </row>
    <row r="4386">
      <c r="A4386" s="1" t="inlineStr">
        <is>
          <t>28.03.2003</t>
        </is>
      </c>
      <c r="B4386" t="n">
        <v>17.9</v>
      </c>
    </row>
    <row r="4387">
      <c r="A4387" s="1" t="inlineStr">
        <is>
          <t>27.03.2003</t>
        </is>
      </c>
      <c r="B4387" t="n">
        <v>18</v>
      </c>
    </row>
    <row r="4388">
      <c r="A4388" s="1" t="inlineStr">
        <is>
          <t>26.03.2003</t>
        </is>
      </c>
      <c r="B4388" t="n">
        <v>18.005</v>
      </c>
    </row>
    <row r="4389">
      <c r="A4389" s="1" t="inlineStr">
        <is>
          <t>25.03.2003</t>
        </is>
      </c>
      <c r="B4389" t="n">
        <v>18.05</v>
      </c>
    </row>
    <row r="4390">
      <c r="A4390" s="1" t="inlineStr">
        <is>
          <t>24.03.2003</t>
        </is>
      </c>
      <c r="B4390" t="n">
        <v>19.05</v>
      </c>
    </row>
    <row r="4391">
      <c r="A4391" s="1" t="inlineStr">
        <is>
          <t>21.03.2003</t>
        </is>
      </c>
      <c r="B4391" t="n">
        <v>18.6</v>
      </c>
    </row>
    <row r="4392">
      <c r="A4392" s="1" t="inlineStr">
        <is>
          <t>20.03.2003</t>
        </is>
      </c>
      <c r="B4392" t="n">
        <v>18.95</v>
      </c>
    </row>
    <row r="4393">
      <c r="A4393" s="1" t="inlineStr">
        <is>
          <t>19.03.2003</t>
        </is>
      </c>
      <c r="B4393" t="n">
        <v>18.35</v>
      </c>
    </row>
    <row r="4394">
      <c r="A4394" s="1" t="inlineStr">
        <is>
          <t>18.03.2003</t>
        </is>
      </c>
      <c r="B4394" t="n">
        <v>18</v>
      </c>
    </row>
    <row r="4395">
      <c r="A4395" s="1" t="inlineStr">
        <is>
          <t>17.03.2003</t>
        </is>
      </c>
      <c r="B4395" t="n">
        <v>16.5</v>
      </c>
    </row>
    <row r="4396">
      <c r="A4396" s="1" t="inlineStr">
        <is>
          <t>14.03.2003</t>
        </is>
      </c>
      <c r="B4396" t="n">
        <v>16.665</v>
      </c>
    </row>
    <row r="4397">
      <c r="A4397" s="1" t="inlineStr">
        <is>
          <t>13.03.2003</t>
        </is>
      </c>
      <c r="B4397" t="n">
        <v>16.175</v>
      </c>
    </row>
    <row r="4398">
      <c r="A4398" s="1" t="inlineStr">
        <is>
          <t>12.03.2003</t>
        </is>
      </c>
      <c r="B4398" t="n">
        <v>16.11</v>
      </c>
    </row>
    <row r="4399">
      <c r="A4399" s="1" t="inlineStr">
        <is>
          <t>11.03.2003</t>
        </is>
      </c>
      <c r="B4399" t="n">
        <v>15.95</v>
      </c>
    </row>
    <row r="4400">
      <c r="A4400" s="1" t="inlineStr">
        <is>
          <t>10.03.2003</t>
        </is>
      </c>
      <c r="B4400" t="n">
        <v>16.375</v>
      </c>
    </row>
    <row r="4401">
      <c r="A4401" s="1" t="inlineStr">
        <is>
          <t>07.03.2003</t>
        </is>
      </c>
      <c r="B4401" t="n">
        <v>16.65</v>
      </c>
    </row>
    <row r="4402">
      <c r="A4402" s="1" t="inlineStr">
        <is>
          <t>06.03.2003</t>
        </is>
      </c>
      <c r="B4402" t="n">
        <v>16.75</v>
      </c>
    </row>
    <row r="4403">
      <c r="A4403" s="1" t="inlineStr">
        <is>
          <t>05.03.2003</t>
        </is>
      </c>
      <c r="B4403" t="n">
        <v>16.8</v>
      </c>
    </row>
    <row r="4404">
      <c r="A4404" s="1" t="inlineStr">
        <is>
          <t>04.03.2003</t>
        </is>
      </c>
      <c r="B4404" t="n">
        <v>17.3</v>
      </c>
    </row>
    <row r="4405">
      <c r="A4405" s="1" t="inlineStr">
        <is>
          <t>03.03.2003</t>
        </is>
      </c>
      <c r="B4405" t="n">
        <v>17.275</v>
      </c>
    </row>
    <row r="4406">
      <c r="A4406" s="1" t="inlineStr">
        <is>
          <t>28.02.2003</t>
        </is>
      </c>
      <c r="B4406" t="n">
        <v>16.875</v>
      </c>
    </row>
    <row r="4407">
      <c r="A4407" s="1" t="inlineStr">
        <is>
          <t>27.02.2003</t>
        </is>
      </c>
      <c r="B4407" t="n">
        <v>16.75</v>
      </c>
    </row>
    <row r="4408">
      <c r="A4408" s="1" t="inlineStr">
        <is>
          <t>26.02.2003</t>
        </is>
      </c>
      <c r="B4408" t="n">
        <v>17.1</v>
      </c>
    </row>
    <row r="4409">
      <c r="A4409" s="1" t="inlineStr">
        <is>
          <t>25.02.2003</t>
        </is>
      </c>
      <c r="B4409" t="n">
        <v>17.5</v>
      </c>
    </row>
    <row r="4410">
      <c r="A4410" s="1" t="inlineStr">
        <is>
          <t>24.02.2003</t>
        </is>
      </c>
      <c r="B4410" t="n">
        <v>18.25</v>
      </c>
    </row>
    <row r="4411">
      <c r="A4411" s="1" t="inlineStr">
        <is>
          <t>21.02.2003</t>
        </is>
      </c>
      <c r="B4411" t="n">
        <v>18.85</v>
      </c>
    </row>
    <row r="4412">
      <c r="A4412" s="1" t="inlineStr">
        <is>
          <t>20.02.2003</t>
        </is>
      </c>
      <c r="B4412" t="n">
        <v>18.85</v>
      </c>
    </row>
    <row r="4413">
      <c r="A4413" s="1" t="inlineStr">
        <is>
          <t>19.02.2003</t>
        </is>
      </c>
      <c r="B4413" t="n">
        <v>19</v>
      </c>
    </row>
    <row r="4414">
      <c r="A4414" s="1" t="inlineStr">
        <is>
          <t>18.02.2003</t>
        </is>
      </c>
      <c r="B4414" t="n">
        <v>18.675</v>
      </c>
    </row>
    <row r="4415">
      <c r="A4415" s="1" t="inlineStr">
        <is>
          <t>17.02.2003</t>
        </is>
      </c>
      <c r="B4415" t="n">
        <v>18.575</v>
      </c>
    </row>
    <row r="4416">
      <c r="A4416" s="1" t="inlineStr">
        <is>
          <t>14.02.2003</t>
        </is>
      </c>
      <c r="B4416" t="n">
        <v>18.675</v>
      </c>
    </row>
    <row r="4417">
      <c r="A4417" s="1" t="inlineStr">
        <is>
          <t>13.02.2003</t>
        </is>
      </c>
      <c r="B4417" t="n">
        <v>18.55</v>
      </c>
    </row>
    <row r="4418">
      <c r="A4418" s="1" t="inlineStr">
        <is>
          <t>12.02.2003</t>
        </is>
      </c>
      <c r="B4418" t="n">
        <v>18.85</v>
      </c>
    </row>
    <row r="4419">
      <c r="A4419" s="1" t="inlineStr">
        <is>
          <t>11.02.2003</t>
        </is>
      </c>
      <c r="B4419" t="n">
        <v>19.5</v>
      </c>
    </row>
    <row r="4420">
      <c r="A4420" s="1" t="inlineStr">
        <is>
          <t>10.02.2003</t>
        </is>
      </c>
      <c r="B4420" t="n">
        <v>19.5</v>
      </c>
    </row>
    <row r="4421">
      <c r="A4421" s="1" t="inlineStr">
        <is>
          <t>07.02.2003</t>
        </is>
      </c>
      <c r="B4421" t="n">
        <v>19.775</v>
      </c>
    </row>
    <row r="4422">
      <c r="A4422" s="1" t="inlineStr">
        <is>
          <t>06.02.2003</t>
        </is>
      </c>
      <c r="B4422" t="n">
        <v>19.785</v>
      </c>
    </row>
    <row r="4423">
      <c r="A4423" s="1" t="inlineStr">
        <is>
          <t>05.02.2003</t>
        </is>
      </c>
      <c r="B4423" t="n">
        <v>19.85</v>
      </c>
    </row>
    <row r="4424">
      <c r="A4424" s="1" t="inlineStr">
        <is>
          <t>04.02.2003</t>
        </is>
      </c>
      <c r="B4424" t="n">
        <v>19.925</v>
      </c>
    </row>
    <row r="4425">
      <c r="A4425" s="1" t="inlineStr">
        <is>
          <t>03.02.2003</t>
        </is>
      </c>
      <c r="B4425" t="n">
        <v>20</v>
      </c>
    </row>
    <row r="4426">
      <c r="A4426" s="1" t="inlineStr">
        <is>
          <t>31.01.2003</t>
        </is>
      </c>
      <c r="B4426" t="n">
        <v>19.8</v>
      </c>
    </row>
    <row r="4427">
      <c r="A4427" s="1" t="inlineStr">
        <is>
          <t>30.01.2003</t>
        </is>
      </c>
      <c r="B4427" t="n">
        <v>19.9</v>
      </c>
    </row>
    <row r="4428">
      <c r="A4428" s="1" t="inlineStr">
        <is>
          <t>29.01.2003</t>
        </is>
      </c>
      <c r="B4428" t="n">
        <v>19.9</v>
      </c>
    </row>
    <row r="4429">
      <c r="A4429" s="1" t="inlineStr">
        <is>
          <t>28.01.2003</t>
        </is>
      </c>
      <c r="B4429" t="n">
        <v>20.325</v>
      </c>
    </row>
    <row r="4430">
      <c r="A4430" s="1" t="inlineStr">
        <is>
          <t>27.01.2003</t>
        </is>
      </c>
      <c r="B4430" t="n">
        <v>20.575</v>
      </c>
    </row>
    <row r="4431">
      <c r="A4431" s="1" t="inlineStr">
        <is>
          <t>24.01.2003</t>
        </is>
      </c>
      <c r="B4431" t="n">
        <v>21.2</v>
      </c>
    </row>
    <row r="4432">
      <c r="A4432" s="1" t="inlineStr">
        <is>
          <t>23.01.2003</t>
        </is>
      </c>
      <c r="B4432" t="n">
        <v>21.5</v>
      </c>
    </row>
    <row r="4433">
      <c r="A4433" s="1" t="inlineStr">
        <is>
          <t>22.01.2003</t>
        </is>
      </c>
      <c r="B4433" t="n">
        <v>22</v>
      </c>
    </row>
    <row r="4434">
      <c r="A4434" s="1" t="inlineStr">
        <is>
          <t>21.01.2003</t>
        </is>
      </c>
      <c r="B4434" t="n">
        <v>22</v>
      </c>
    </row>
    <row r="4435">
      <c r="A4435" s="1" t="inlineStr">
        <is>
          <t>20.01.2003</t>
        </is>
      </c>
      <c r="B4435" t="n">
        <v>22.075</v>
      </c>
    </row>
    <row r="4436">
      <c r="A4436" s="1" t="inlineStr">
        <is>
          <t>17.01.2003</t>
        </is>
      </c>
      <c r="B4436" t="n">
        <v>22.05</v>
      </c>
    </row>
    <row r="4437">
      <c r="A4437" s="1" t="inlineStr">
        <is>
          <t>16.01.2003</t>
        </is>
      </c>
      <c r="B4437" t="n">
        <v>21.85</v>
      </c>
    </row>
    <row r="4438">
      <c r="A4438" s="1" t="inlineStr">
        <is>
          <t>15.01.2003</t>
        </is>
      </c>
      <c r="B4438" t="n">
        <v>21.85</v>
      </c>
    </row>
    <row r="4439">
      <c r="A4439" s="1" t="inlineStr">
        <is>
          <t>14.01.2003</t>
        </is>
      </c>
      <c r="B4439" t="n">
        <v>22.1</v>
      </c>
    </row>
    <row r="4440">
      <c r="A4440" s="1" t="inlineStr">
        <is>
          <t>13.01.2003</t>
        </is>
      </c>
      <c r="B4440" t="n">
        <v>21.865</v>
      </c>
    </row>
    <row r="4441">
      <c r="A4441" s="1" t="inlineStr">
        <is>
          <t>10.01.2003</t>
        </is>
      </c>
      <c r="B4441" t="n">
        <v>21.875</v>
      </c>
    </row>
    <row r="4442">
      <c r="A4442" s="1" t="inlineStr">
        <is>
          <t>09.01.2003</t>
        </is>
      </c>
      <c r="B4442" t="n">
        <v>21.85</v>
      </c>
    </row>
    <row r="4443">
      <c r="A4443" s="1" t="inlineStr">
        <is>
          <t>08.01.2003</t>
        </is>
      </c>
      <c r="B4443" t="n">
        <v>22.245</v>
      </c>
    </row>
    <row r="4444">
      <c r="A4444" s="1" t="inlineStr">
        <is>
          <t>07.01.2003</t>
        </is>
      </c>
      <c r="B4444" t="n">
        <v>22.35</v>
      </c>
    </row>
    <row r="4445">
      <c r="A4445" s="1" t="inlineStr">
        <is>
          <t>06.01.2003</t>
        </is>
      </c>
      <c r="B4445" t="n">
        <v>22.3</v>
      </c>
    </row>
    <row r="4446">
      <c r="A4446" s="1" t="inlineStr">
        <is>
          <t>03.01.2003</t>
        </is>
      </c>
      <c r="B4446" t="n">
        <v>21.81</v>
      </c>
    </row>
    <row r="4447">
      <c r="A4447" s="1" t="inlineStr">
        <is>
          <t>02.01.2003</t>
        </is>
      </c>
      <c r="B4447" t="n">
        <v>21.35</v>
      </c>
    </row>
    <row r="4448">
      <c r="A4448" s="1" t="inlineStr">
        <is>
          <t>01.01.2003</t>
        </is>
      </c>
      <c r="B4448" t="n">
        <v>21</v>
      </c>
    </row>
    <row r="4449">
      <c r="A4449" s="1" t="inlineStr">
        <is>
          <t>31.12.2002</t>
        </is>
      </c>
      <c r="B4449" t="n">
        <v>21</v>
      </c>
    </row>
    <row r="4450">
      <c r="A4450" s="1" t="inlineStr">
        <is>
          <t>30.12.2002</t>
        </is>
      </c>
      <c r="B4450" t="n">
        <v>21</v>
      </c>
    </row>
    <row r="4451">
      <c r="A4451" s="1" t="inlineStr">
        <is>
          <t>27.12.2002</t>
        </is>
      </c>
      <c r="B4451" t="n">
        <v>21.3</v>
      </c>
    </row>
    <row r="4452">
      <c r="A4452" s="1" t="inlineStr">
        <is>
          <t>26.12.2002</t>
        </is>
      </c>
      <c r="B4452" t="n">
        <v>21.2</v>
      </c>
    </row>
    <row r="4453">
      <c r="A4453" s="1" t="inlineStr">
        <is>
          <t>25.12.2002</t>
        </is>
      </c>
      <c r="B4453" t="n">
        <v>21.2</v>
      </c>
    </row>
    <row r="4454">
      <c r="A4454" s="1" t="inlineStr">
        <is>
          <t>24.12.2002</t>
        </is>
      </c>
      <c r="B4454" t="n">
        <v>21.2</v>
      </c>
    </row>
    <row r="4455">
      <c r="A4455" s="1" t="inlineStr">
        <is>
          <t>23.12.2002</t>
        </is>
      </c>
      <c r="B4455" t="n">
        <v>21.2</v>
      </c>
    </row>
    <row r="4456">
      <c r="A4456" s="1" t="inlineStr">
        <is>
          <t>20.12.2002</t>
        </is>
      </c>
      <c r="B4456" t="n">
        <v>21.5</v>
      </c>
    </row>
    <row r="4457">
      <c r="A4457" s="1" t="inlineStr">
        <is>
          <t>19.12.2002</t>
        </is>
      </c>
      <c r="B4457" t="n">
        <v>21.8</v>
      </c>
    </row>
    <row r="4458">
      <c r="A4458" s="1" t="inlineStr">
        <is>
          <t>18.12.2002</t>
        </is>
      </c>
      <c r="B4458" t="n">
        <v>21.75</v>
      </c>
    </row>
    <row r="4459">
      <c r="A4459" s="1" t="inlineStr">
        <is>
          <t>17.12.2002</t>
        </is>
      </c>
      <c r="B4459" t="n">
        <v>21.675</v>
      </c>
    </row>
    <row r="4460">
      <c r="A4460" s="1" t="inlineStr">
        <is>
          <t>16.12.2002</t>
        </is>
      </c>
      <c r="B4460" t="n">
        <v>21.45</v>
      </c>
    </row>
    <row r="4461">
      <c r="A4461" s="1" t="inlineStr">
        <is>
          <t>13.12.2002</t>
        </is>
      </c>
      <c r="B4461" t="n">
        <v>21.6</v>
      </c>
    </row>
    <row r="4462">
      <c r="A4462" s="1" t="inlineStr">
        <is>
          <t>12.12.2002</t>
        </is>
      </c>
      <c r="B4462" t="n">
        <v>22.2</v>
      </c>
    </row>
    <row r="4463">
      <c r="A4463" s="1" t="inlineStr">
        <is>
          <t>11.12.2002</t>
        </is>
      </c>
      <c r="B4463" t="n">
        <v>21.9</v>
      </c>
    </row>
    <row r="4464">
      <c r="A4464" s="1" t="inlineStr">
        <is>
          <t>10.12.2002</t>
        </is>
      </c>
      <c r="B4464" t="n">
        <v>21.8</v>
      </c>
    </row>
    <row r="4465">
      <c r="A4465" s="1" t="inlineStr">
        <is>
          <t>09.12.2002</t>
        </is>
      </c>
      <c r="B4465" t="n">
        <v>22</v>
      </c>
    </row>
    <row r="4466">
      <c r="A4466" s="1" t="inlineStr">
        <is>
          <t>06.12.2002</t>
        </is>
      </c>
      <c r="B4466" t="n">
        <v>22.01</v>
      </c>
    </row>
    <row r="4467">
      <c r="A4467" s="1" t="inlineStr">
        <is>
          <t>05.12.2002</t>
        </is>
      </c>
      <c r="B4467" t="n">
        <v>22.05</v>
      </c>
    </row>
    <row r="4468">
      <c r="A4468" s="1" t="inlineStr">
        <is>
          <t>04.12.2002</t>
        </is>
      </c>
      <c r="B4468" t="n">
        <v>22.075</v>
      </c>
    </row>
    <row r="4469">
      <c r="A4469" s="1" t="inlineStr">
        <is>
          <t>03.12.2002</t>
        </is>
      </c>
      <c r="B4469" t="n">
        <v>22.495</v>
      </c>
    </row>
    <row r="4470">
      <c r="A4470" s="1" t="inlineStr">
        <is>
          <t>02.12.2002</t>
        </is>
      </c>
      <c r="B4470" t="n">
        <v>22.55</v>
      </c>
    </row>
    <row r="4471">
      <c r="A4471" s="1" t="inlineStr">
        <is>
          <t>29.11.2002</t>
        </is>
      </c>
      <c r="B4471" t="n">
        <v>22.1</v>
      </c>
    </row>
    <row r="4472">
      <c r="A4472" s="1" t="inlineStr">
        <is>
          <t>28.11.2002</t>
        </is>
      </c>
      <c r="B4472" t="n">
        <v>21.9</v>
      </c>
    </row>
    <row r="4473">
      <c r="A4473" s="1" t="inlineStr">
        <is>
          <t>27.11.2002</t>
        </is>
      </c>
      <c r="B4473" t="n">
        <v>21.65</v>
      </c>
    </row>
    <row r="4474">
      <c r="A4474" s="1" t="inlineStr">
        <is>
          <t>26.11.2002</t>
        </is>
      </c>
      <c r="B4474" t="n">
        <v>21.9</v>
      </c>
    </row>
    <row r="4475">
      <c r="A4475" s="1" t="inlineStr">
        <is>
          <t>25.11.2002</t>
        </is>
      </c>
      <c r="B4475" t="n">
        <v>21.85</v>
      </c>
    </row>
    <row r="4476">
      <c r="A4476" s="1" t="inlineStr">
        <is>
          <t>22.11.2002</t>
        </is>
      </c>
      <c r="B4476" t="n">
        <v>21.7</v>
      </c>
    </row>
    <row r="4477">
      <c r="A4477" s="1" t="inlineStr">
        <is>
          <t>21.11.2002</t>
        </is>
      </c>
      <c r="B4477" t="n">
        <v>21.15</v>
      </c>
    </row>
    <row r="4478">
      <c r="A4478" s="1" t="inlineStr">
        <is>
          <t>20.11.2002</t>
        </is>
      </c>
      <c r="B4478" t="n">
        <v>21.85</v>
      </c>
    </row>
    <row r="4479">
      <c r="A4479" s="1" t="inlineStr">
        <is>
          <t>19.11.2002</t>
        </is>
      </c>
      <c r="B4479" t="n">
        <v>21.825</v>
      </c>
    </row>
    <row r="4480">
      <c r="A4480" s="1" t="inlineStr">
        <is>
          <t>18.11.2002</t>
        </is>
      </c>
      <c r="B4480" t="n">
        <v>21.775</v>
      </c>
    </row>
    <row r="4481">
      <c r="A4481" s="1" t="inlineStr">
        <is>
          <t>15.11.2002</t>
        </is>
      </c>
      <c r="B4481" t="n">
        <v>21.85</v>
      </c>
    </row>
    <row r="4482">
      <c r="A4482" s="1" t="inlineStr">
        <is>
          <t>14.11.2002</t>
        </is>
      </c>
      <c r="B4482" t="n">
        <v>21.1</v>
      </c>
    </row>
    <row r="4483">
      <c r="A4483" s="1" t="inlineStr">
        <is>
          <t>13.11.2002</t>
        </is>
      </c>
      <c r="B4483" t="n">
        <v>21</v>
      </c>
    </row>
    <row r="4484">
      <c r="A4484" s="1" t="inlineStr">
        <is>
          <t>12.11.2002</t>
        </is>
      </c>
      <c r="B4484" t="n">
        <v>20.55</v>
      </c>
    </row>
    <row r="4485">
      <c r="A4485" s="1" t="inlineStr">
        <is>
          <t>11.11.2002</t>
        </is>
      </c>
      <c r="B4485" t="n">
        <v>20.575</v>
      </c>
    </row>
    <row r="4486">
      <c r="A4486" s="1" t="inlineStr">
        <is>
          <t>08.11.2002</t>
        </is>
      </c>
      <c r="B4486" t="n">
        <v>20.45</v>
      </c>
    </row>
    <row r="4487">
      <c r="A4487" s="1" t="inlineStr">
        <is>
          <t>07.11.2002</t>
        </is>
      </c>
      <c r="B4487" t="n">
        <v>20.65</v>
      </c>
    </row>
    <row r="4488">
      <c r="A4488" s="1" t="inlineStr">
        <is>
          <t>06.11.2002</t>
        </is>
      </c>
      <c r="B4488" t="n">
        <v>20.75</v>
      </c>
    </row>
    <row r="4489">
      <c r="A4489" s="1" t="inlineStr">
        <is>
          <t>05.11.2002</t>
        </is>
      </c>
      <c r="B4489" t="n">
        <v>20.55</v>
      </c>
    </row>
    <row r="4490">
      <c r="A4490" s="1" t="inlineStr">
        <is>
          <t>04.11.2002</t>
        </is>
      </c>
      <c r="B4490" t="n">
        <v>20.75</v>
      </c>
    </row>
    <row r="4491">
      <c r="A4491" s="1" t="inlineStr">
        <is>
          <t>01.11.2002</t>
        </is>
      </c>
      <c r="B4491" t="n">
        <v>21.1</v>
      </c>
    </row>
    <row r="4492">
      <c r="A4492" s="1" t="inlineStr">
        <is>
          <t>31.10.2002</t>
        </is>
      </c>
      <c r="B4492" t="n">
        <v>20.85</v>
      </c>
    </row>
    <row r="4493">
      <c r="A4493" s="1" t="inlineStr">
        <is>
          <t>30.10.2002</t>
        </is>
      </c>
      <c r="B4493" t="n">
        <v>20.15</v>
      </c>
    </row>
    <row r="4494">
      <c r="A4494" s="1" t="inlineStr">
        <is>
          <t>29.10.2002</t>
        </is>
      </c>
      <c r="B4494" t="n">
        <v>21.1</v>
      </c>
    </row>
    <row r="4495">
      <c r="A4495" s="1" t="inlineStr">
        <is>
          <t>28.10.2002</t>
        </is>
      </c>
      <c r="B4495" t="n">
        <v>21.25</v>
      </c>
    </row>
    <row r="4496">
      <c r="A4496" s="1" t="inlineStr">
        <is>
          <t>25.10.2002</t>
        </is>
      </c>
      <c r="B4496" t="n">
        <v>20.55</v>
      </c>
    </row>
    <row r="4497">
      <c r="A4497" s="1" t="inlineStr">
        <is>
          <t>24.10.2002</t>
        </is>
      </c>
      <c r="B4497" t="n">
        <v>20.76</v>
      </c>
    </row>
    <row r="4498">
      <c r="A4498" s="1" t="inlineStr">
        <is>
          <t>23.10.2002</t>
        </is>
      </c>
      <c r="B4498" t="n">
        <v>21.3</v>
      </c>
    </row>
    <row r="4499">
      <c r="A4499" s="1" t="inlineStr">
        <is>
          <t>22.10.2002</t>
        </is>
      </c>
      <c r="B4499" t="n">
        <v>21.175</v>
      </c>
    </row>
    <row r="4500">
      <c r="A4500" s="1" t="inlineStr">
        <is>
          <t>21.10.2002</t>
        </is>
      </c>
      <c r="B4500" t="n">
        <v>20.95</v>
      </c>
    </row>
    <row r="4501">
      <c r="A4501" s="1" t="inlineStr">
        <is>
          <t>18.10.2002</t>
        </is>
      </c>
      <c r="B4501" t="n">
        <v>21.25</v>
      </c>
    </row>
    <row r="4502">
      <c r="A4502" s="1" t="inlineStr">
        <is>
          <t>17.10.2002</t>
        </is>
      </c>
      <c r="B4502" t="n">
        <v>21.3</v>
      </c>
    </row>
    <row r="4503">
      <c r="A4503" s="1" t="inlineStr">
        <is>
          <t>16.10.2002</t>
        </is>
      </c>
      <c r="B4503" t="n">
        <v>20.925</v>
      </c>
    </row>
    <row r="4504">
      <c r="A4504" s="1" t="inlineStr">
        <is>
          <t>15.10.2002</t>
        </is>
      </c>
      <c r="B4504" t="n">
        <v>20.35</v>
      </c>
    </row>
    <row r="4505">
      <c r="A4505" s="1" t="inlineStr">
        <is>
          <t>14.10.2002</t>
        </is>
      </c>
      <c r="B4505" t="n">
        <v>20.05</v>
      </c>
    </row>
    <row r="4506">
      <c r="A4506" s="1" t="inlineStr">
        <is>
          <t>11.10.2002</t>
        </is>
      </c>
      <c r="B4506" t="n">
        <v>19.4</v>
      </c>
    </row>
    <row r="4507">
      <c r="A4507" s="1" t="inlineStr">
        <is>
          <t>10.10.2002</t>
        </is>
      </c>
      <c r="B4507" t="n">
        <v>18.975</v>
      </c>
    </row>
    <row r="4508">
      <c r="A4508" s="1" t="inlineStr">
        <is>
          <t>09.10.2002</t>
        </is>
      </c>
      <c r="B4508" t="n">
        <v>18.5</v>
      </c>
    </row>
    <row r="4509">
      <c r="A4509" s="1" t="inlineStr">
        <is>
          <t>08.10.2002</t>
        </is>
      </c>
      <c r="B4509" t="n">
        <v>19.125</v>
      </c>
    </row>
    <row r="4510">
      <c r="A4510" s="1" t="inlineStr">
        <is>
          <t>07.10.2002</t>
        </is>
      </c>
      <c r="B4510" t="n">
        <v>19.5</v>
      </c>
    </row>
    <row r="4511">
      <c r="A4511" s="1" t="inlineStr">
        <is>
          <t>04.10.2002</t>
        </is>
      </c>
      <c r="B4511" t="n">
        <v>20.125</v>
      </c>
    </row>
    <row r="4512">
      <c r="A4512" s="1" t="inlineStr">
        <is>
          <t>03.10.2002</t>
        </is>
      </c>
      <c r="B4512" t="n">
        <v>20</v>
      </c>
    </row>
    <row r="4513">
      <c r="A4513" s="1" t="inlineStr">
        <is>
          <t>02.10.2002</t>
        </is>
      </c>
      <c r="B4513" t="n">
        <v>20.5</v>
      </c>
    </row>
    <row r="4514">
      <c r="A4514" s="1" t="inlineStr">
        <is>
          <t>01.10.2002</t>
        </is>
      </c>
      <c r="B4514" t="n">
        <v>20.7</v>
      </c>
    </row>
    <row r="4515">
      <c r="A4515" s="1" t="inlineStr">
        <is>
          <t>30.09.2002</t>
        </is>
      </c>
      <c r="B4515" t="n">
        <v>20.67</v>
      </c>
    </row>
    <row r="4516">
      <c r="A4516" s="1" t="inlineStr">
        <is>
          <t>27.09.2002</t>
        </is>
      </c>
      <c r="B4516" t="n">
        <v>21.1</v>
      </c>
    </row>
    <row r="4517">
      <c r="A4517" s="1" t="inlineStr">
        <is>
          <t>26.09.2002</t>
        </is>
      </c>
      <c r="B4517" t="n">
        <v>20.6</v>
      </c>
    </row>
    <row r="4518">
      <c r="A4518" s="1" t="inlineStr">
        <is>
          <t>25.09.2002</t>
        </is>
      </c>
      <c r="B4518" t="n">
        <v>20.885</v>
      </c>
    </row>
    <row r="4519">
      <c r="A4519" s="1" t="inlineStr">
        <is>
          <t>24.09.2002</t>
        </is>
      </c>
      <c r="B4519" t="n">
        <v>21.35</v>
      </c>
    </row>
    <row r="4520">
      <c r="A4520" s="1" t="inlineStr">
        <is>
          <t>23.09.2002</t>
        </is>
      </c>
      <c r="B4520" t="n">
        <v>22.1</v>
      </c>
    </row>
    <row r="4521">
      <c r="A4521" s="1" t="inlineStr">
        <is>
          <t>20.09.2002</t>
        </is>
      </c>
      <c r="B4521" t="n">
        <v>21.4</v>
      </c>
    </row>
    <row r="4522">
      <c r="A4522" s="1" t="inlineStr">
        <is>
          <t>19.09.2002</t>
        </is>
      </c>
      <c r="B4522" t="n">
        <v>21.4</v>
      </c>
    </row>
    <row r="4523">
      <c r="A4523" s="1" t="inlineStr">
        <is>
          <t>18.09.2002</t>
        </is>
      </c>
      <c r="B4523" t="n">
        <v>21.825</v>
      </c>
    </row>
    <row r="4524">
      <c r="A4524" s="1" t="inlineStr">
        <is>
          <t>17.09.2002</t>
        </is>
      </c>
      <c r="B4524" t="n">
        <v>22.315</v>
      </c>
    </row>
    <row r="4525">
      <c r="A4525" s="1" t="inlineStr">
        <is>
          <t>16.09.2002</t>
        </is>
      </c>
      <c r="B4525" t="n">
        <v>21.9</v>
      </c>
    </row>
    <row r="4526">
      <c r="A4526" s="1" t="inlineStr">
        <is>
          <t>13.09.2002</t>
        </is>
      </c>
      <c r="B4526" t="n">
        <v>21.8</v>
      </c>
    </row>
    <row r="4527">
      <c r="A4527" s="1" t="inlineStr">
        <is>
          <t>12.09.2002</t>
        </is>
      </c>
      <c r="B4527" t="n">
        <v>22.285</v>
      </c>
    </row>
    <row r="4528">
      <c r="A4528" s="1" t="inlineStr">
        <is>
          <t>11.09.2002</t>
        </is>
      </c>
      <c r="B4528" t="n">
        <v>21.95</v>
      </c>
    </row>
    <row r="4529">
      <c r="A4529" s="1" t="inlineStr">
        <is>
          <t>10.09.2002</t>
        </is>
      </c>
      <c r="B4529" t="n">
        <v>21.75</v>
      </c>
    </row>
    <row r="4530">
      <c r="A4530" s="1" t="inlineStr">
        <is>
          <t>09.09.2002</t>
        </is>
      </c>
      <c r="B4530" t="n">
        <v>21.75</v>
      </c>
    </row>
    <row r="4531">
      <c r="A4531" s="1" t="inlineStr">
        <is>
          <t>06.09.2002</t>
        </is>
      </c>
      <c r="B4531" t="n">
        <v>21.665</v>
      </c>
    </row>
    <row r="4532">
      <c r="A4532" s="1" t="inlineStr">
        <is>
          <t>05.09.2002</t>
        </is>
      </c>
      <c r="B4532" t="n">
        <v>21.6</v>
      </c>
    </row>
    <row r="4533">
      <c r="A4533" s="1" t="inlineStr">
        <is>
          <t>04.09.2002</t>
        </is>
      </c>
      <c r="B4533" t="n">
        <v>21.25</v>
      </c>
    </row>
    <row r="4534">
      <c r="A4534" s="1" t="inlineStr">
        <is>
          <t>03.09.2002</t>
        </is>
      </c>
      <c r="B4534" t="n">
        <v>21.75</v>
      </c>
    </row>
    <row r="4535">
      <c r="A4535" s="1" t="inlineStr">
        <is>
          <t>02.09.2002</t>
        </is>
      </c>
      <c r="B4535" t="n">
        <v>22.2</v>
      </c>
    </row>
    <row r="4536">
      <c r="A4536" s="1" t="inlineStr">
        <is>
          <t>30.08.2002</t>
        </is>
      </c>
      <c r="B4536" t="n">
        <v>21.88</v>
      </c>
    </row>
    <row r="4537">
      <c r="A4537" s="1" t="inlineStr">
        <is>
          <t>29.08.2002</t>
        </is>
      </c>
      <c r="B4537" t="n">
        <v>21.95</v>
      </c>
    </row>
    <row r="4538">
      <c r="A4538" s="1" t="inlineStr">
        <is>
          <t>28.08.2002</t>
        </is>
      </c>
      <c r="B4538" t="n">
        <v>22.275</v>
      </c>
    </row>
    <row r="4539">
      <c r="A4539" s="1" t="inlineStr">
        <is>
          <t>27.08.2002</t>
        </is>
      </c>
      <c r="B4539" t="n">
        <v>22.25</v>
      </c>
    </row>
    <row r="4540">
      <c r="A4540" s="1" t="inlineStr">
        <is>
          <t>26.08.2002</t>
        </is>
      </c>
      <c r="B4540" t="n">
        <v>22.31</v>
      </c>
    </row>
    <row r="4541">
      <c r="A4541" s="1" t="inlineStr">
        <is>
          <t>23.08.2002</t>
        </is>
      </c>
      <c r="B4541" t="n">
        <v>22.425</v>
      </c>
    </row>
    <row r="4542">
      <c r="A4542" s="1" t="inlineStr">
        <is>
          <t>22.08.2002</t>
        </is>
      </c>
      <c r="B4542" t="n">
        <v>21.85</v>
      </c>
    </row>
    <row r="4543">
      <c r="A4543" s="1" t="inlineStr">
        <is>
          <t>21.08.2002</t>
        </is>
      </c>
      <c r="B4543" t="n">
        <v>21.7</v>
      </c>
    </row>
    <row r="4544">
      <c r="A4544" s="1" t="inlineStr">
        <is>
          <t>20.08.2002</t>
        </is>
      </c>
      <c r="B4544" t="n">
        <v>21.605</v>
      </c>
    </row>
    <row r="4545">
      <c r="A4545" s="1" t="inlineStr">
        <is>
          <t>19.08.2002</t>
        </is>
      </c>
      <c r="B4545" t="n">
        <v>21.63</v>
      </c>
    </row>
    <row r="4546">
      <c r="A4546" s="1" t="inlineStr">
        <is>
          <t>16.08.2002</t>
        </is>
      </c>
      <c r="B4546" t="n">
        <v>21.45</v>
      </c>
    </row>
    <row r="4547">
      <c r="A4547" s="1" t="inlineStr">
        <is>
          <t>15.08.2002</t>
        </is>
      </c>
      <c r="B4547" t="n">
        <v>21</v>
      </c>
    </row>
    <row r="4548">
      <c r="A4548" s="1" t="inlineStr">
        <is>
          <t>14.08.2002</t>
        </is>
      </c>
      <c r="B4548" t="n">
        <v>21</v>
      </c>
    </row>
    <row r="4549">
      <c r="A4549" s="1" t="inlineStr">
        <is>
          <t>13.08.2002</t>
        </is>
      </c>
      <c r="B4549" t="n">
        <v>21.5</v>
      </c>
    </row>
    <row r="4550">
      <c r="A4550" s="1" t="inlineStr">
        <is>
          <t>12.08.2002</t>
        </is>
      </c>
      <c r="B4550" t="n">
        <v>21.52</v>
      </c>
    </row>
    <row r="4551">
      <c r="A4551" s="1" t="inlineStr">
        <is>
          <t>09.08.2002</t>
        </is>
      </c>
      <c r="B4551" t="n">
        <v>21.75</v>
      </c>
    </row>
    <row r="4552">
      <c r="A4552" s="1" t="inlineStr">
        <is>
          <t>08.08.2002</t>
        </is>
      </c>
      <c r="B4552" t="n">
        <v>21</v>
      </c>
    </row>
    <row r="4553">
      <c r="A4553" s="1" t="inlineStr">
        <is>
          <t>07.08.2002</t>
        </is>
      </c>
      <c r="B4553" t="n">
        <v>21.04</v>
      </c>
    </row>
    <row r="4554">
      <c r="A4554" s="1" t="inlineStr">
        <is>
          <t>06.08.2002</t>
        </is>
      </c>
      <c r="B4554" t="n">
        <v>21.1</v>
      </c>
    </row>
    <row r="4555">
      <c r="A4555" s="1" t="inlineStr">
        <is>
          <t>05.08.2002</t>
        </is>
      </c>
      <c r="B4555" t="n">
        <v>21.85</v>
      </c>
    </row>
    <row r="4556">
      <c r="A4556" s="1" t="inlineStr">
        <is>
          <t>02.08.2002</t>
        </is>
      </c>
      <c r="B4556" t="n">
        <v>22.3</v>
      </c>
    </row>
    <row r="4557">
      <c r="A4557" s="1" t="inlineStr">
        <is>
          <t>01.08.2002</t>
        </is>
      </c>
      <c r="B4557" t="n">
        <v>22.9</v>
      </c>
    </row>
    <row r="4558">
      <c r="A4558" s="1" t="inlineStr">
        <is>
          <t>31.07.2002</t>
        </is>
      </c>
      <c r="B4558" t="n">
        <v>22.425</v>
      </c>
    </row>
    <row r="4559">
      <c r="A4559" s="1" t="inlineStr">
        <is>
          <t>30.07.2002</t>
        </is>
      </c>
      <c r="B4559" t="n">
        <v>22</v>
      </c>
    </row>
    <row r="4560">
      <c r="A4560" s="1" t="inlineStr">
        <is>
          <t>29.07.2002</t>
        </is>
      </c>
      <c r="B4560" t="n">
        <v>20.66</v>
      </c>
    </row>
    <row r="4561">
      <c r="A4561" s="1" t="inlineStr">
        <is>
          <t>26.07.2002</t>
        </is>
      </c>
      <c r="B4561" t="n">
        <v>20.5</v>
      </c>
    </row>
    <row r="4562">
      <c r="A4562" s="1" t="inlineStr">
        <is>
          <t>25.07.2002</t>
        </is>
      </c>
      <c r="B4562" t="n">
        <v>20.9</v>
      </c>
    </row>
    <row r="4563">
      <c r="A4563" s="1" t="inlineStr">
        <is>
          <t>24.07.2002</t>
        </is>
      </c>
      <c r="B4563" t="n">
        <v>20.685</v>
      </c>
    </row>
    <row r="4564">
      <c r="A4564" s="1" t="inlineStr">
        <is>
          <t>23.07.2002</t>
        </is>
      </c>
      <c r="B4564" t="n">
        <v>21.35</v>
      </c>
    </row>
    <row r="4565">
      <c r="A4565" s="1" t="inlineStr">
        <is>
          <t>22.07.2002</t>
        </is>
      </c>
      <c r="B4565" t="n">
        <v>21.85</v>
      </c>
    </row>
    <row r="4566">
      <c r="A4566" s="1" t="inlineStr">
        <is>
          <t>19.07.2002</t>
        </is>
      </c>
      <c r="B4566" t="n">
        <v>21.925</v>
      </c>
    </row>
    <row r="4567">
      <c r="A4567" s="1" t="inlineStr">
        <is>
          <t>18.07.2002</t>
        </is>
      </c>
      <c r="B4567" t="n">
        <v>22.15</v>
      </c>
    </row>
    <row r="4568">
      <c r="A4568" s="1" t="inlineStr">
        <is>
          <t>17.07.2002</t>
        </is>
      </c>
      <c r="B4568" t="n">
        <v>22.25</v>
      </c>
    </row>
    <row r="4569">
      <c r="A4569" s="1" t="inlineStr">
        <is>
          <t>16.07.2002</t>
        </is>
      </c>
      <c r="B4569" t="n">
        <v>22.5</v>
      </c>
    </row>
    <row r="4570">
      <c r="A4570" s="1" t="inlineStr">
        <is>
          <t>15.07.2002</t>
        </is>
      </c>
      <c r="B4570" t="n">
        <v>23.3</v>
      </c>
    </row>
    <row r="4571">
      <c r="A4571" s="1" t="inlineStr">
        <is>
          <t>12.07.2002</t>
        </is>
      </c>
      <c r="B4571" t="n">
        <v>23.85</v>
      </c>
    </row>
    <row r="4572">
      <c r="A4572" s="1" t="inlineStr">
        <is>
          <t>11.07.2002</t>
        </is>
      </c>
      <c r="B4572" t="n">
        <v>23.97</v>
      </c>
    </row>
    <row r="4573">
      <c r="A4573" s="1" t="inlineStr">
        <is>
          <t>10.07.2002</t>
        </is>
      </c>
      <c r="B4573" t="n">
        <v>24.4</v>
      </c>
    </row>
    <row r="4574">
      <c r="A4574" s="1" t="inlineStr">
        <is>
          <t>09.07.2002</t>
        </is>
      </c>
      <c r="B4574" t="n">
        <v>24.5</v>
      </c>
    </row>
    <row r="4575">
      <c r="A4575" s="1" t="inlineStr">
        <is>
          <t>08.07.2002</t>
        </is>
      </c>
      <c r="B4575" t="n">
        <v>24.45</v>
      </c>
    </row>
    <row r="4576">
      <c r="A4576" s="1" t="inlineStr">
        <is>
          <t>05.07.2002</t>
        </is>
      </c>
      <c r="B4576" t="n">
        <v>23.55</v>
      </c>
    </row>
    <row r="4577">
      <c r="A4577" s="1" t="inlineStr">
        <is>
          <t>04.07.2002</t>
        </is>
      </c>
      <c r="B4577" t="n">
        <v>23.65</v>
      </c>
    </row>
    <row r="4578">
      <c r="A4578" s="1" t="inlineStr">
        <is>
          <t>03.07.2002</t>
        </is>
      </c>
      <c r="B4578" t="n">
        <v>23.525</v>
      </c>
    </row>
    <row r="4579">
      <c r="A4579" s="1" t="inlineStr">
        <is>
          <t>02.07.2002</t>
        </is>
      </c>
      <c r="B4579" t="n">
        <v>23.25</v>
      </c>
    </row>
    <row r="4580">
      <c r="A4580" s="1" t="inlineStr">
        <is>
          <t>01.07.2002</t>
        </is>
      </c>
      <c r="B4580" t="n">
        <v>23.225</v>
      </c>
    </row>
    <row r="4581">
      <c r="A4581" s="1" t="inlineStr">
        <is>
          <t>28.06.2002</t>
        </is>
      </c>
      <c r="B4581" t="n">
        <v>23.15</v>
      </c>
    </row>
    <row r="4582">
      <c r="A4582" s="1" t="inlineStr">
        <is>
          <t>27.06.2002</t>
        </is>
      </c>
      <c r="B4582" t="n">
        <v>22.575</v>
      </c>
    </row>
    <row r="4583">
      <c r="A4583" s="1" t="inlineStr">
        <is>
          <t>26.06.2002</t>
        </is>
      </c>
      <c r="B4583" t="n">
        <v>22</v>
      </c>
    </row>
    <row r="4584">
      <c r="A4584" s="1" t="inlineStr">
        <is>
          <t>25.06.2002</t>
        </is>
      </c>
      <c r="B4584" t="n">
        <v>22.6</v>
      </c>
    </row>
    <row r="4585">
      <c r="A4585" s="1" t="inlineStr">
        <is>
          <t>24.06.2002</t>
        </is>
      </c>
      <c r="B4585" t="n">
        <v>22.7</v>
      </c>
    </row>
    <row r="4586">
      <c r="A4586" s="1" t="inlineStr">
        <is>
          <t>21.06.2002</t>
        </is>
      </c>
      <c r="B4586" t="n">
        <v>22.825</v>
      </c>
    </row>
    <row r="4587">
      <c r="A4587" s="1" t="inlineStr">
        <is>
          <t>20.06.2002</t>
        </is>
      </c>
      <c r="B4587" t="n">
        <v>23.05</v>
      </c>
    </row>
    <row r="4588">
      <c r="A4588" s="1" t="inlineStr">
        <is>
          <t>19.06.2002</t>
        </is>
      </c>
      <c r="B4588" t="n">
        <v>23.35</v>
      </c>
    </row>
    <row r="4589">
      <c r="A4589" s="1" t="inlineStr">
        <is>
          <t>18.06.2002</t>
        </is>
      </c>
      <c r="B4589" t="n">
        <v>23.4</v>
      </c>
    </row>
    <row r="4590">
      <c r="A4590" s="1" t="inlineStr">
        <is>
          <t>17.06.2002</t>
        </is>
      </c>
      <c r="B4590" t="n">
        <v>23.12</v>
      </c>
    </row>
    <row r="4591">
      <c r="A4591" s="1" t="inlineStr">
        <is>
          <t>14.06.2002</t>
        </is>
      </c>
      <c r="B4591" t="n">
        <v>23</v>
      </c>
    </row>
    <row r="4592">
      <c r="A4592" s="1" t="inlineStr">
        <is>
          <t>13.06.2002</t>
        </is>
      </c>
      <c r="B4592" t="n">
        <v>23.275</v>
      </c>
    </row>
    <row r="4593">
      <c r="A4593" s="1" t="inlineStr">
        <is>
          <t>12.06.2002</t>
        </is>
      </c>
      <c r="B4593" t="n">
        <v>24.1</v>
      </c>
    </row>
    <row r="4594">
      <c r="A4594" s="1" t="inlineStr">
        <is>
          <t>11.06.2002</t>
        </is>
      </c>
      <c r="B4594" t="n">
        <v>23.95</v>
      </c>
    </row>
    <row r="4595">
      <c r="A4595" s="1" t="inlineStr">
        <is>
          <t>10.06.2002</t>
        </is>
      </c>
      <c r="B4595" t="n">
        <v>23.9</v>
      </c>
    </row>
    <row r="4596">
      <c r="A4596" s="1" t="inlineStr">
        <is>
          <t>07.06.2002</t>
        </is>
      </c>
      <c r="B4596" t="n">
        <v>24.2</v>
      </c>
    </row>
    <row r="4597">
      <c r="A4597" s="1" t="inlineStr">
        <is>
          <t>06.06.2002</t>
        </is>
      </c>
      <c r="B4597" t="n">
        <v>24.25</v>
      </c>
    </row>
    <row r="4598">
      <c r="A4598" s="1" t="inlineStr">
        <is>
          <t>05.06.2002</t>
        </is>
      </c>
      <c r="B4598" t="n">
        <v>25.175</v>
      </c>
    </row>
    <row r="4599">
      <c r="A4599" s="1" t="inlineStr">
        <is>
          <t>04.06.2002</t>
        </is>
      </c>
      <c r="B4599" t="n">
        <v>25.15</v>
      </c>
    </row>
    <row r="4600">
      <c r="A4600" s="1" t="inlineStr">
        <is>
          <t>03.06.2002</t>
        </is>
      </c>
      <c r="B4600" t="n">
        <v>25.25</v>
      </c>
    </row>
    <row r="4601">
      <c r="A4601" s="1" t="inlineStr">
        <is>
          <t>31.05.2002</t>
        </is>
      </c>
      <c r="B4601" t="n">
        <v>25.3</v>
      </c>
    </row>
    <row r="4602">
      <c r="A4602" s="1" t="inlineStr">
        <is>
          <t>30.05.2002</t>
        </is>
      </c>
      <c r="B4602" t="n">
        <v>25.35</v>
      </c>
    </row>
    <row r="4603">
      <c r="A4603" s="1" t="inlineStr">
        <is>
          <t>29.05.2002</t>
        </is>
      </c>
      <c r="B4603" t="n">
        <v>25.325</v>
      </c>
    </row>
    <row r="4604">
      <c r="A4604" s="1" t="inlineStr">
        <is>
          <t>28.05.2002</t>
        </is>
      </c>
      <c r="B4604" t="n">
        <v>25.4</v>
      </c>
    </row>
    <row r="4605">
      <c r="A4605" s="1" t="inlineStr">
        <is>
          <t>27.05.2002</t>
        </is>
      </c>
      <c r="B4605" t="n">
        <v>25.275</v>
      </c>
    </row>
    <row r="4606">
      <c r="A4606" s="1" t="inlineStr">
        <is>
          <t>24.05.2002</t>
        </is>
      </c>
      <c r="B4606" t="n">
        <v>25.35</v>
      </c>
    </row>
    <row r="4607">
      <c r="A4607" s="1" t="inlineStr">
        <is>
          <t>23.05.2002</t>
        </is>
      </c>
      <c r="B4607" t="n">
        <v>25.275</v>
      </c>
    </row>
    <row r="4608">
      <c r="A4608" s="1" t="inlineStr">
        <is>
          <t>22.05.2002</t>
        </is>
      </c>
      <c r="B4608" t="n">
        <v>25.2</v>
      </c>
    </row>
    <row r="4609">
      <c r="A4609" s="1" t="inlineStr">
        <is>
          <t>21.05.2002</t>
        </is>
      </c>
      <c r="B4609" t="n">
        <v>25.5</v>
      </c>
    </row>
    <row r="4610">
      <c r="A4610" s="1" t="inlineStr">
        <is>
          <t>20.05.2002</t>
        </is>
      </c>
      <c r="B4610" t="n">
        <v>25.325</v>
      </c>
    </row>
    <row r="4611">
      <c r="A4611" s="1" t="inlineStr">
        <is>
          <t>17.05.2002</t>
        </is>
      </c>
      <c r="B4611" t="n">
        <v>25.35</v>
      </c>
    </row>
    <row r="4612">
      <c r="A4612" s="1" t="inlineStr">
        <is>
          <t>16.05.2002</t>
        </is>
      </c>
      <c r="B4612" t="n">
        <v>25.5</v>
      </c>
    </row>
    <row r="4613">
      <c r="A4613" s="1" t="inlineStr">
        <is>
          <t>15.05.2002</t>
        </is>
      </c>
      <c r="B4613" t="n">
        <v>25.4</v>
      </c>
    </row>
    <row r="4614">
      <c r="A4614" s="1" t="inlineStr">
        <is>
          <t>14.05.2002</t>
        </is>
      </c>
      <c r="B4614" t="n">
        <v>25.55</v>
      </c>
    </row>
    <row r="4615">
      <c r="A4615" s="1" t="inlineStr">
        <is>
          <t>13.05.2002</t>
        </is>
      </c>
      <c r="B4615" t="n">
        <v>25.4</v>
      </c>
    </row>
    <row r="4616">
      <c r="A4616" s="1" t="inlineStr">
        <is>
          <t>10.05.2002</t>
        </is>
      </c>
      <c r="B4616" t="n">
        <v>25.3</v>
      </c>
    </row>
    <row r="4617">
      <c r="A4617" s="1" t="inlineStr">
        <is>
          <t>09.05.2002</t>
        </is>
      </c>
      <c r="B4617" t="n">
        <v>24.9</v>
      </c>
    </row>
    <row r="4618">
      <c r="A4618" s="1" t="inlineStr">
        <is>
          <t>08.05.2002</t>
        </is>
      </c>
      <c r="B4618" t="n">
        <v>25.05</v>
      </c>
    </row>
    <row r="4619">
      <c r="A4619" s="1" t="inlineStr">
        <is>
          <t>07.05.2002</t>
        </is>
      </c>
      <c r="B4619" t="n">
        <v>24.85</v>
      </c>
    </row>
    <row r="4620">
      <c r="A4620" s="1" t="inlineStr">
        <is>
          <t>06.05.2002</t>
        </is>
      </c>
      <c r="B4620" t="n">
        <v>24.9</v>
      </c>
    </row>
    <row r="4621">
      <c r="A4621" s="1" t="inlineStr">
        <is>
          <t>03.05.2002</t>
        </is>
      </c>
      <c r="B4621" t="n">
        <v>24.8</v>
      </c>
    </row>
    <row r="4622">
      <c r="A4622" s="1" t="inlineStr">
        <is>
          <t>02.05.2002</t>
        </is>
      </c>
      <c r="B4622" t="n">
        <v>24.6</v>
      </c>
    </row>
    <row r="4623">
      <c r="A4623" s="1" t="inlineStr">
        <is>
          <t>01.05.2002</t>
        </is>
      </c>
      <c r="B4623" t="n">
        <v>24.45</v>
      </c>
    </row>
    <row r="4624">
      <c r="A4624" s="1" t="inlineStr">
        <is>
          <t>30.04.2002</t>
        </is>
      </c>
      <c r="B4624" t="n">
        <v>24.45</v>
      </c>
    </row>
    <row r="4625">
      <c r="A4625" s="1" t="inlineStr">
        <is>
          <t>29.04.2002</t>
        </is>
      </c>
      <c r="B4625" t="n">
        <v>24.7</v>
      </c>
    </row>
    <row r="4626">
      <c r="A4626" s="1" t="inlineStr">
        <is>
          <t>26.04.2002</t>
        </is>
      </c>
      <c r="B4626" t="n">
        <v>23.9</v>
      </c>
    </row>
    <row r="4627">
      <c r="A4627" s="1" t="inlineStr">
        <is>
          <t>25.04.2002</t>
        </is>
      </c>
      <c r="B4627" t="n">
        <v>24.05</v>
      </c>
    </row>
    <row r="4628">
      <c r="A4628" s="1" t="inlineStr">
        <is>
          <t>24.04.2002</t>
        </is>
      </c>
      <c r="B4628" t="n">
        <v>24.25</v>
      </c>
    </row>
    <row r="4629">
      <c r="A4629" s="1" t="inlineStr">
        <is>
          <t>23.04.2002</t>
        </is>
      </c>
      <c r="B4629" t="n">
        <v>24.1</v>
      </c>
    </row>
    <row r="4630">
      <c r="A4630" s="1" t="inlineStr">
        <is>
          <t>22.04.2002</t>
        </is>
      </c>
      <c r="B4630" t="n">
        <v>24.1</v>
      </c>
    </row>
    <row r="4631">
      <c r="A4631" s="1" t="inlineStr">
        <is>
          <t>19.04.2002</t>
        </is>
      </c>
      <c r="B4631" t="n">
        <v>23.3</v>
      </c>
    </row>
    <row r="4632">
      <c r="A4632" s="1" t="inlineStr">
        <is>
          <t>18.04.2002</t>
        </is>
      </c>
      <c r="B4632" t="n">
        <v>23.1</v>
      </c>
    </row>
    <row r="4633">
      <c r="A4633" s="1" t="inlineStr">
        <is>
          <t>17.04.2002</t>
        </is>
      </c>
      <c r="B4633" t="n">
        <v>23.125</v>
      </c>
    </row>
    <row r="4634">
      <c r="A4634" s="1" t="inlineStr">
        <is>
          <t>16.04.2002</t>
        </is>
      </c>
      <c r="B4634" t="n">
        <v>23</v>
      </c>
    </row>
    <row r="4635">
      <c r="A4635" s="1" t="inlineStr">
        <is>
          <t>15.04.2002</t>
        </is>
      </c>
      <c r="B4635" t="n">
        <v>23.05</v>
      </c>
    </row>
    <row r="4636">
      <c r="A4636" s="1" t="inlineStr">
        <is>
          <t>12.04.2002</t>
        </is>
      </c>
      <c r="B4636" t="n">
        <v>22.75</v>
      </c>
    </row>
    <row r="4637">
      <c r="A4637" s="1" t="inlineStr">
        <is>
          <t>11.04.2002</t>
        </is>
      </c>
      <c r="B4637" t="n">
        <v>22.625</v>
      </c>
    </row>
    <row r="4638">
      <c r="A4638" s="1" t="inlineStr">
        <is>
          <t>10.04.2002</t>
        </is>
      </c>
      <c r="B4638" t="n">
        <v>22.95</v>
      </c>
    </row>
    <row r="4639">
      <c r="A4639" s="1" t="inlineStr">
        <is>
          <t>09.04.2002</t>
        </is>
      </c>
      <c r="B4639" t="n">
        <v>23.2</v>
      </c>
    </row>
    <row r="4640">
      <c r="A4640" s="1" t="inlineStr">
        <is>
          <t>08.04.2002</t>
        </is>
      </c>
      <c r="B4640" t="n">
        <v>23.725</v>
      </c>
    </row>
    <row r="4641">
      <c r="A4641" s="1" t="inlineStr">
        <is>
          <t>05.04.2002</t>
        </is>
      </c>
      <c r="B4641" t="n">
        <v>23.7</v>
      </c>
    </row>
    <row r="4642">
      <c r="A4642" s="1" t="inlineStr">
        <is>
          <t>04.04.2002</t>
        </is>
      </c>
      <c r="B4642" t="n">
        <v>23.35</v>
      </c>
    </row>
    <row r="4643">
      <c r="A4643" s="1" t="inlineStr">
        <is>
          <t>03.04.2002</t>
        </is>
      </c>
      <c r="B4643" t="n">
        <v>23.35</v>
      </c>
    </row>
    <row r="4644">
      <c r="A4644" s="1" t="inlineStr">
        <is>
          <t>02.04.2002</t>
        </is>
      </c>
      <c r="B4644" t="n">
        <v>22.9</v>
      </c>
    </row>
    <row r="4645">
      <c r="A4645" s="1" t="inlineStr">
        <is>
          <t>01.04.2002</t>
        </is>
      </c>
      <c r="B4645" t="n">
        <v>23.275</v>
      </c>
    </row>
    <row r="4646">
      <c r="A4646" s="1" t="inlineStr">
        <is>
          <t>29.03.2002</t>
        </is>
      </c>
      <c r="B4646" t="n">
        <v>23.275</v>
      </c>
    </row>
    <row r="4647">
      <c r="A4647" s="1" t="inlineStr">
        <is>
          <t>28.03.2002</t>
        </is>
      </c>
      <c r="B4647" t="n">
        <v>23.275</v>
      </c>
    </row>
    <row r="4648">
      <c r="A4648" s="1" t="inlineStr">
        <is>
          <t>27.03.2002</t>
        </is>
      </c>
      <c r="B4648" t="n">
        <v>23.4</v>
      </c>
    </row>
    <row r="4649">
      <c r="A4649" s="1" t="inlineStr">
        <is>
          <t>26.03.2002</t>
        </is>
      </c>
      <c r="B4649" t="n">
        <v>23.4</v>
      </c>
    </row>
    <row r="4650">
      <c r="A4650" s="1" t="inlineStr">
        <is>
          <t>25.03.2002</t>
        </is>
      </c>
      <c r="B4650" t="n">
        <v>23.4</v>
      </c>
    </row>
    <row r="4651">
      <c r="A4651" s="1" t="inlineStr">
        <is>
          <t>22.03.2002</t>
        </is>
      </c>
      <c r="B4651" t="n">
        <v>23.65</v>
      </c>
    </row>
    <row r="4652">
      <c r="A4652" s="1" t="inlineStr">
        <is>
          <t>21.03.2002</t>
        </is>
      </c>
      <c r="B4652" t="n">
        <v>23.4</v>
      </c>
    </row>
    <row r="4653">
      <c r="A4653" s="1" t="inlineStr">
        <is>
          <t>20.03.2002</t>
        </is>
      </c>
      <c r="B4653" t="n">
        <v>23.175</v>
      </c>
    </row>
    <row r="4654">
      <c r="A4654" s="1" t="inlineStr">
        <is>
          <t>19.03.2002</t>
        </is>
      </c>
      <c r="B4654" t="n">
        <v>23.125</v>
      </c>
    </row>
    <row r="4655">
      <c r="A4655" s="1" t="inlineStr">
        <is>
          <t>18.03.2002</t>
        </is>
      </c>
      <c r="B4655" t="n">
        <v>23</v>
      </c>
    </row>
    <row r="4656">
      <c r="A4656" s="1" t="inlineStr">
        <is>
          <t>15.03.2002</t>
        </is>
      </c>
      <c r="B4656" t="n">
        <v>23.05</v>
      </c>
    </row>
    <row r="4657">
      <c r="A4657" s="1" t="inlineStr">
        <is>
          <t>14.03.2002</t>
        </is>
      </c>
      <c r="B4657" t="n">
        <v>22.95</v>
      </c>
    </row>
    <row r="4658">
      <c r="A4658" s="1" t="inlineStr">
        <is>
          <t>13.03.2002</t>
        </is>
      </c>
      <c r="B4658" t="n">
        <v>22.95</v>
      </c>
    </row>
    <row r="4659">
      <c r="A4659" s="1" t="inlineStr">
        <is>
          <t>12.03.2002</t>
        </is>
      </c>
      <c r="B4659" t="n">
        <v>22.9</v>
      </c>
    </row>
    <row r="4660">
      <c r="A4660" s="1" t="inlineStr">
        <is>
          <t>11.03.2002</t>
        </is>
      </c>
      <c r="B4660" t="n">
        <v>23</v>
      </c>
    </row>
    <row r="4661">
      <c r="A4661" s="1" t="inlineStr">
        <is>
          <t>08.03.2002</t>
        </is>
      </c>
      <c r="B4661" t="n">
        <v>23</v>
      </c>
    </row>
    <row r="4662">
      <c r="A4662" s="1" t="inlineStr">
        <is>
          <t>07.03.2002</t>
        </is>
      </c>
      <c r="B4662" t="n">
        <v>23.125</v>
      </c>
    </row>
    <row r="4663">
      <c r="A4663" s="1" t="inlineStr">
        <is>
          <t>06.03.2002</t>
        </is>
      </c>
      <c r="B4663" t="n">
        <v>22.95</v>
      </c>
    </row>
    <row r="4664">
      <c r="A4664" s="1" t="inlineStr">
        <is>
          <t>05.03.2002</t>
        </is>
      </c>
      <c r="B4664" t="n">
        <v>22.6</v>
      </c>
    </row>
    <row r="4665">
      <c r="A4665" s="1" t="inlineStr">
        <is>
          <t>04.03.2002</t>
        </is>
      </c>
      <c r="B4665" t="n">
        <v>22.45</v>
      </c>
    </row>
    <row r="4666">
      <c r="A4666" s="1" t="inlineStr">
        <is>
          <t>01.03.2002</t>
        </is>
      </c>
      <c r="B4666" t="n">
        <v>22.05</v>
      </c>
    </row>
    <row r="4667">
      <c r="A4667" s="1" t="inlineStr">
        <is>
          <t>28.02.2002</t>
        </is>
      </c>
      <c r="B4667" t="n">
        <v>22.175</v>
      </c>
    </row>
    <row r="4668">
      <c r="A4668" s="1" t="inlineStr">
        <is>
          <t>27.02.2002</t>
        </is>
      </c>
      <c r="B4668" t="n">
        <v>21.75</v>
      </c>
    </row>
    <row r="4669">
      <c r="A4669" s="1" t="inlineStr">
        <is>
          <t>26.02.2002</t>
        </is>
      </c>
      <c r="B4669" t="n">
        <v>21.25</v>
      </c>
    </row>
    <row r="4670">
      <c r="A4670" s="1" t="inlineStr">
        <is>
          <t>25.02.2002</t>
        </is>
      </c>
      <c r="B4670" t="n">
        <v>20.8</v>
      </c>
    </row>
    <row r="4671">
      <c r="A4671" s="1" t="inlineStr">
        <is>
          <t>22.02.2002</t>
        </is>
      </c>
      <c r="B4671" t="n">
        <v>20.75</v>
      </c>
    </row>
    <row r="4672">
      <c r="A4672" s="1" t="inlineStr">
        <is>
          <t>21.02.2002</t>
        </is>
      </c>
      <c r="B4672" t="n">
        <v>21</v>
      </c>
    </row>
    <row r="4673">
      <c r="A4673" s="1" t="inlineStr">
        <is>
          <t>20.02.2002</t>
        </is>
      </c>
      <c r="B4673" t="n">
        <v>20.875</v>
      </c>
    </row>
    <row r="4674">
      <c r="A4674" s="1" t="inlineStr">
        <is>
          <t>19.02.2002</t>
        </is>
      </c>
      <c r="B4674" t="n">
        <v>21.3</v>
      </c>
    </row>
    <row r="4675">
      <c r="A4675" s="1" t="inlineStr">
        <is>
          <t>18.02.2002</t>
        </is>
      </c>
      <c r="B4675" t="n">
        <v>21.5</v>
      </c>
    </row>
    <row r="4676">
      <c r="A4676" s="1" t="inlineStr">
        <is>
          <t>15.02.2002</t>
        </is>
      </c>
      <c r="B4676" t="n">
        <v>21.45</v>
      </c>
    </row>
    <row r="4677">
      <c r="A4677" s="1" t="inlineStr">
        <is>
          <t>14.02.2002</t>
        </is>
      </c>
      <c r="B4677" t="n">
        <v>21.65</v>
      </c>
    </row>
    <row r="4678">
      <c r="A4678" s="1" t="inlineStr">
        <is>
          <t>13.02.2002</t>
        </is>
      </c>
      <c r="B4678" t="n">
        <v>21.5</v>
      </c>
    </row>
    <row r="4679">
      <c r="A4679" s="1" t="inlineStr">
        <is>
          <t>12.02.2002</t>
        </is>
      </c>
      <c r="B4679" t="n">
        <v>21.75</v>
      </c>
    </row>
    <row r="4680">
      <c r="A4680" s="1" t="inlineStr">
        <is>
          <t>11.02.2002</t>
        </is>
      </c>
      <c r="B4680" t="n">
        <v>21.725</v>
      </c>
    </row>
    <row r="4681">
      <c r="A4681" s="1" t="inlineStr">
        <is>
          <t>08.02.2002</t>
        </is>
      </c>
      <c r="B4681" t="n">
        <v>21.75</v>
      </c>
    </row>
    <row r="4682">
      <c r="A4682" s="1" t="inlineStr">
        <is>
          <t>07.02.2002</t>
        </is>
      </c>
      <c r="B4682" t="n">
        <v>22.1</v>
      </c>
    </row>
    <row r="4683">
      <c r="A4683" s="1" t="inlineStr">
        <is>
          <t>06.02.2002</t>
        </is>
      </c>
      <c r="B4683" t="n">
        <v>22</v>
      </c>
    </row>
    <row r="4684">
      <c r="A4684" s="1" t="inlineStr">
        <is>
          <t>05.02.2002</t>
        </is>
      </c>
      <c r="B4684" t="n">
        <v>22.1</v>
      </c>
    </row>
    <row r="4685">
      <c r="A4685" s="1" t="inlineStr">
        <is>
          <t>04.02.2002</t>
        </is>
      </c>
      <c r="B4685" t="n">
        <v>22.2</v>
      </c>
    </row>
    <row r="4686">
      <c r="A4686" s="1" t="inlineStr">
        <is>
          <t>01.02.2002</t>
        </is>
      </c>
      <c r="B4686" t="n">
        <v>22.15</v>
      </c>
    </row>
    <row r="4687">
      <c r="A4687" s="1" t="inlineStr">
        <is>
          <t>31.01.2002</t>
        </is>
      </c>
      <c r="B4687" t="n">
        <v>21.75</v>
      </c>
    </row>
    <row r="4688">
      <c r="A4688" s="1" t="inlineStr">
        <is>
          <t>30.01.2002</t>
        </is>
      </c>
      <c r="B4688" t="n">
        <v>22</v>
      </c>
    </row>
    <row r="4689">
      <c r="A4689" s="1" t="inlineStr">
        <is>
          <t>29.01.2002</t>
        </is>
      </c>
      <c r="B4689" t="n">
        <v>22.2</v>
      </c>
    </row>
    <row r="4690">
      <c r="A4690" s="1" t="inlineStr">
        <is>
          <t>28.01.2002</t>
        </is>
      </c>
      <c r="B4690" t="n">
        <v>22.225</v>
      </c>
    </row>
    <row r="4691">
      <c r="A4691" s="1" t="inlineStr">
        <is>
          <t>25.01.2002</t>
        </is>
      </c>
      <c r="B4691" t="n">
        <v>22.2</v>
      </c>
    </row>
    <row r="4692">
      <c r="A4692" s="1" t="inlineStr">
        <is>
          <t>24.01.2002</t>
        </is>
      </c>
      <c r="B4692" t="n">
        <v>22.25</v>
      </c>
    </row>
    <row r="4693">
      <c r="A4693" s="1" t="inlineStr">
        <is>
          <t>23.01.2002</t>
        </is>
      </c>
      <c r="B4693" t="n">
        <v>22.2</v>
      </c>
    </row>
    <row r="4694">
      <c r="A4694" s="1" t="inlineStr">
        <is>
          <t>22.01.2002</t>
        </is>
      </c>
      <c r="B4694" t="n">
        <v>21.925</v>
      </c>
    </row>
    <row r="4695">
      <c r="A4695" s="1" t="inlineStr">
        <is>
          <t>21.01.2002</t>
        </is>
      </c>
      <c r="B4695" t="n">
        <v>22.075</v>
      </c>
    </row>
    <row r="4696">
      <c r="A4696" s="1" t="inlineStr">
        <is>
          <t>18.01.2002</t>
        </is>
      </c>
      <c r="B4696" t="n">
        <v>21.625</v>
      </c>
    </row>
    <row r="4697">
      <c r="A4697" s="1" t="inlineStr">
        <is>
          <t>17.01.2002</t>
        </is>
      </c>
      <c r="B4697" t="n">
        <v>21.6</v>
      </c>
    </row>
    <row r="4698">
      <c r="A4698" s="1" t="inlineStr">
        <is>
          <t>16.01.2002</t>
        </is>
      </c>
      <c r="B4698" t="n">
        <v>21.25</v>
      </c>
    </row>
    <row r="4699">
      <c r="A4699" s="1" t="inlineStr">
        <is>
          <t>15.01.2002</t>
        </is>
      </c>
      <c r="B4699" t="n">
        <v>21.625</v>
      </c>
    </row>
    <row r="4700">
      <c r="A4700" s="1" t="inlineStr">
        <is>
          <t>14.01.2002</t>
        </is>
      </c>
      <c r="B4700" t="n">
        <v>21.85</v>
      </c>
    </row>
    <row r="4701">
      <c r="A4701" s="1" t="inlineStr">
        <is>
          <t>11.01.2002</t>
        </is>
      </c>
      <c r="B4701" t="n">
        <v>22.25</v>
      </c>
    </row>
    <row r="4702">
      <c r="A4702" s="1" t="inlineStr">
        <is>
          <t>10.01.2002</t>
        </is>
      </c>
      <c r="B4702" t="n">
        <v>22.25</v>
      </c>
    </row>
    <row r="4703">
      <c r="A4703" s="1" t="inlineStr">
        <is>
          <t>09.01.2002</t>
        </is>
      </c>
      <c r="B4703" t="n">
        <v>22.25</v>
      </c>
    </row>
    <row r="4704">
      <c r="A4704" s="1" t="inlineStr">
        <is>
          <t>08.01.2002</t>
        </is>
      </c>
      <c r="B4704" t="n">
        <v>21.6</v>
      </c>
    </row>
    <row r="4705">
      <c r="A4705" s="1" t="inlineStr">
        <is>
          <t>07.01.2002</t>
        </is>
      </c>
      <c r="B4705" t="n">
        <v>21.85</v>
      </c>
    </row>
    <row r="4706">
      <c r="A4706" s="1" t="inlineStr">
        <is>
          <t>04.01.2002</t>
        </is>
      </c>
      <c r="B4706" t="n">
        <v>21.45</v>
      </c>
    </row>
    <row r="4707">
      <c r="A4707" s="1" t="inlineStr">
        <is>
          <t>03.01.2002</t>
        </is>
      </c>
      <c r="B4707" t="n">
        <v>20.9</v>
      </c>
    </row>
    <row r="4708">
      <c r="A4708" s="1" t="inlineStr">
        <is>
          <t>02.01.2002</t>
        </is>
      </c>
      <c r="B4708" t="n">
        <v>20.65</v>
      </c>
    </row>
    <row r="4709">
      <c r="A4709" s="1" t="inlineStr">
        <is>
          <t>01.01.2002</t>
        </is>
      </c>
      <c r="B4709" t="n">
        <v>20.35</v>
      </c>
    </row>
    <row r="4710">
      <c r="A4710" s="1" t="inlineStr">
        <is>
          <t>31.12.2001</t>
        </is>
      </c>
      <c r="B4710" t="n">
        <v>20.35</v>
      </c>
    </row>
    <row r="4711">
      <c r="A4711" s="1" t="inlineStr">
        <is>
          <t>28.12.2001</t>
        </is>
      </c>
      <c r="B4711" t="n">
        <v>20.35</v>
      </c>
    </row>
    <row r="4712">
      <c r="A4712" s="1" t="inlineStr">
        <is>
          <t>27.12.2001</t>
        </is>
      </c>
      <c r="B4712" t="n">
        <v>20.25</v>
      </c>
    </row>
    <row r="4713">
      <c r="A4713" s="1" t="inlineStr">
        <is>
          <t>26.12.2001</t>
        </is>
      </c>
      <c r="B4713" t="n">
        <v>20</v>
      </c>
    </row>
    <row r="4714">
      <c r="A4714" s="1" t="inlineStr">
        <is>
          <t>25.12.2001</t>
        </is>
      </c>
      <c r="B4714" t="n">
        <v>20</v>
      </c>
    </row>
    <row r="4715">
      <c r="A4715" s="1" t="inlineStr">
        <is>
          <t>24.12.2001</t>
        </is>
      </c>
      <c r="B4715" t="n">
        <v>20</v>
      </c>
    </row>
    <row r="4716">
      <c r="A4716" s="1" t="inlineStr">
        <is>
          <t>21.12.2001</t>
        </is>
      </c>
      <c r="B4716" t="n">
        <v>20</v>
      </c>
    </row>
    <row r="4717">
      <c r="A4717" s="1" t="inlineStr">
        <is>
          <t>20.12.2001</t>
        </is>
      </c>
      <c r="B4717" t="n">
        <v>19.925</v>
      </c>
    </row>
    <row r="4718">
      <c r="A4718" s="1" t="inlineStr">
        <is>
          <t>19.12.2001</t>
        </is>
      </c>
      <c r="B4718" t="n">
        <v>19.4</v>
      </c>
    </row>
    <row r="4719">
      <c r="A4719" s="1" t="inlineStr">
        <is>
          <t>18.12.2001</t>
        </is>
      </c>
      <c r="B4719" t="n">
        <v>19.4</v>
      </c>
    </row>
    <row r="4720">
      <c r="A4720" s="1" t="inlineStr">
        <is>
          <t>17.12.2001</t>
        </is>
      </c>
      <c r="B4720" t="n">
        <v>19.35</v>
      </c>
    </row>
    <row r="4721">
      <c r="A4721" s="1" t="inlineStr">
        <is>
          <t>14.12.2001</t>
        </is>
      </c>
      <c r="B4721" t="n">
        <v>19.5</v>
      </c>
    </row>
    <row r="4722">
      <c r="A4722" s="1" t="inlineStr">
        <is>
          <t>13.12.2001</t>
        </is>
      </c>
      <c r="B4722" t="n">
        <v>19.5</v>
      </c>
    </row>
    <row r="4723">
      <c r="A4723" s="1" t="inlineStr">
        <is>
          <t>12.12.2001</t>
        </is>
      </c>
      <c r="B4723" t="n">
        <v>19.8</v>
      </c>
    </row>
    <row r="4724">
      <c r="A4724" s="1" t="inlineStr">
        <is>
          <t>11.12.2001</t>
        </is>
      </c>
      <c r="B4724" t="n">
        <v>20.05</v>
      </c>
    </row>
    <row r="4725">
      <c r="A4725" s="1" t="inlineStr">
        <is>
          <t>10.12.2001</t>
        </is>
      </c>
      <c r="B4725" t="n">
        <v>20.25</v>
      </c>
    </row>
    <row r="4726">
      <c r="A4726" s="1" t="inlineStr">
        <is>
          <t>07.12.2001</t>
        </is>
      </c>
      <c r="B4726" t="n">
        <v>20.425</v>
      </c>
    </row>
    <row r="4727">
      <c r="A4727" s="1" t="inlineStr">
        <is>
          <t>06.12.2001</t>
        </is>
      </c>
      <c r="B4727" t="n">
        <v>20.3</v>
      </c>
    </row>
    <row r="4728">
      <c r="A4728" s="1" t="inlineStr">
        <is>
          <t>05.12.2001</t>
        </is>
      </c>
      <c r="B4728" t="n">
        <v>20.25</v>
      </c>
    </row>
    <row r="4729">
      <c r="A4729" s="1" t="inlineStr">
        <is>
          <t>04.12.2001</t>
        </is>
      </c>
      <c r="B4729" t="n">
        <v>20.175</v>
      </c>
    </row>
    <row r="4730">
      <c r="A4730" s="1" t="inlineStr">
        <is>
          <t>03.12.2001</t>
        </is>
      </c>
      <c r="B4730" t="n">
        <v>19.75</v>
      </c>
    </row>
    <row r="4731">
      <c r="A4731" s="1" t="inlineStr">
        <is>
          <t>30.11.2001</t>
        </is>
      </c>
      <c r="B4731" t="n">
        <v>19.75</v>
      </c>
    </row>
    <row r="4732">
      <c r="A4732" s="1" t="inlineStr">
        <is>
          <t>29.11.2001</t>
        </is>
      </c>
      <c r="B4732" t="n">
        <v>19.5</v>
      </c>
    </row>
    <row r="4733">
      <c r="A4733" s="1" t="inlineStr">
        <is>
          <t>28.11.2001</t>
        </is>
      </c>
      <c r="B4733" t="n">
        <v>19.75</v>
      </c>
    </row>
    <row r="4734">
      <c r="A4734" s="1" t="inlineStr">
        <is>
          <t>27.11.2001</t>
        </is>
      </c>
      <c r="B4734" t="n">
        <v>20.125</v>
      </c>
    </row>
    <row r="4735">
      <c r="A4735" s="1" t="inlineStr">
        <is>
          <t>26.11.2001</t>
        </is>
      </c>
      <c r="B4735" t="n">
        <v>19.925</v>
      </c>
    </row>
    <row r="4736">
      <c r="A4736" s="1" t="inlineStr">
        <is>
          <t>23.11.2001</t>
        </is>
      </c>
      <c r="B4736" t="n">
        <v>19.95</v>
      </c>
    </row>
    <row r="4737">
      <c r="A4737" s="1" t="inlineStr">
        <is>
          <t>22.11.2001</t>
        </is>
      </c>
      <c r="B4737" t="n">
        <v>19.8</v>
      </c>
    </row>
    <row r="4738">
      <c r="A4738" s="1" t="inlineStr">
        <is>
          <t>21.11.2001</t>
        </is>
      </c>
      <c r="B4738" t="n">
        <v>20.1</v>
      </c>
    </row>
    <row r="4739">
      <c r="A4739" s="1" t="inlineStr">
        <is>
          <t>20.11.2001</t>
        </is>
      </c>
      <c r="B4739" t="n">
        <v>20.5</v>
      </c>
    </row>
    <row r="4740">
      <c r="A4740" s="1" t="inlineStr">
        <is>
          <t>19.11.2001</t>
        </is>
      </c>
      <c r="B4740" t="n">
        <v>20.4</v>
      </c>
    </row>
    <row r="4741">
      <c r="A4741" s="1" t="inlineStr">
        <is>
          <t>16.11.2001</t>
        </is>
      </c>
      <c r="B4741" t="n">
        <v>18.8</v>
      </c>
    </row>
    <row r="4742">
      <c r="A4742" s="1" t="inlineStr">
        <is>
          <t>15.11.2001</t>
        </is>
      </c>
      <c r="B4742" t="n">
        <v>19</v>
      </c>
    </row>
    <row r="4743">
      <c r="A4743" s="1" t="inlineStr">
        <is>
          <t>14.11.2001</t>
        </is>
      </c>
      <c r="B4743" t="n">
        <v>18.625</v>
      </c>
    </row>
    <row r="4744">
      <c r="A4744" s="1" t="inlineStr">
        <is>
          <t>13.11.2001</t>
        </is>
      </c>
      <c r="B4744" t="n">
        <v>18.5</v>
      </c>
    </row>
    <row r="4745">
      <c r="A4745" s="1" t="inlineStr">
        <is>
          <t>12.11.2001</t>
        </is>
      </c>
      <c r="B4745" t="n">
        <v>17.95</v>
      </c>
    </row>
    <row r="4746">
      <c r="A4746" s="1" t="inlineStr">
        <is>
          <t>09.11.2001</t>
        </is>
      </c>
      <c r="B4746" t="n">
        <v>18.1</v>
      </c>
    </row>
    <row r="4747">
      <c r="A4747" s="1" t="inlineStr">
        <is>
          <t>08.11.2001</t>
        </is>
      </c>
      <c r="B4747" t="n">
        <v>18.25</v>
      </c>
    </row>
    <row r="4748">
      <c r="A4748" s="1" t="inlineStr">
        <is>
          <t>07.11.2001</t>
        </is>
      </c>
      <c r="B4748" t="n">
        <v>17.8</v>
      </c>
    </row>
    <row r="4749">
      <c r="A4749" s="1" t="inlineStr">
        <is>
          <t>06.11.2001</t>
        </is>
      </c>
      <c r="B4749" t="n">
        <v>17.55</v>
      </c>
    </row>
    <row r="4750">
      <c r="A4750" s="1" t="inlineStr">
        <is>
          <t>05.11.2001</t>
        </is>
      </c>
      <c r="B4750" t="n">
        <v>17.5</v>
      </c>
    </row>
    <row r="4751">
      <c r="A4751" s="1" t="inlineStr">
        <is>
          <t>02.11.2001</t>
        </is>
      </c>
      <c r="B4751" t="n">
        <v>17.8</v>
      </c>
    </row>
    <row r="4752">
      <c r="A4752" s="1" t="inlineStr">
        <is>
          <t>01.11.2001</t>
        </is>
      </c>
      <c r="B4752" t="n">
        <v>17.8</v>
      </c>
    </row>
    <row r="4753">
      <c r="A4753" s="1" t="inlineStr">
        <is>
          <t>31.10.2001</t>
        </is>
      </c>
      <c r="B4753" t="n">
        <v>17.95</v>
      </c>
    </row>
    <row r="4754">
      <c r="A4754" s="1" t="inlineStr">
        <is>
          <t>30.10.2001</t>
        </is>
      </c>
      <c r="B4754" t="n">
        <v>17.75</v>
      </c>
    </row>
    <row r="4755">
      <c r="A4755" s="1" t="inlineStr">
        <is>
          <t>29.10.2001</t>
        </is>
      </c>
      <c r="B4755" t="n">
        <v>17.85</v>
      </c>
    </row>
    <row r="4756">
      <c r="A4756" s="1" t="inlineStr">
        <is>
          <t>26.10.2001</t>
        </is>
      </c>
      <c r="B4756" t="n">
        <v>17.5</v>
      </c>
    </row>
    <row r="4757">
      <c r="A4757" s="1" t="inlineStr">
        <is>
          <t>25.10.2001</t>
        </is>
      </c>
      <c r="B4757" t="n">
        <v>17.85</v>
      </c>
    </row>
    <row r="4758">
      <c r="A4758" s="1" t="inlineStr">
        <is>
          <t>24.10.2001</t>
        </is>
      </c>
      <c r="B4758" t="n">
        <v>17.25</v>
      </c>
    </row>
    <row r="4759">
      <c r="A4759" s="1" t="inlineStr">
        <is>
          <t>23.10.2001</t>
        </is>
      </c>
      <c r="B4759" t="n">
        <v>16.65</v>
      </c>
    </row>
    <row r="4760">
      <c r="A4760" s="1" t="inlineStr">
        <is>
          <t>22.10.2001</t>
        </is>
      </c>
      <c r="B4760" t="n">
        <v>16.425</v>
      </c>
    </row>
    <row r="4761">
      <c r="A4761" s="1" t="inlineStr">
        <is>
          <t>19.10.2001</t>
        </is>
      </c>
      <c r="B4761" t="n">
        <v>17</v>
      </c>
    </row>
    <row r="4762">
      <c r="A4762" s="1" t="inlineStr">
        <is>
          <t>18.10.2001</t>
        </is>
      </c>
      <c r="B4762" t="n">
        <v>17.05</v>
      </c>
    </row>
    <row r="4763">
      <c r="A4763" s="1" t="inlineStr">
        <is>
          <t>17.10.2001</t>
        </is>
      </c>
      <c r="B4763" t="n">
        <v>17.15</v>
      </c>
    </row>
    <row r="4764">
      <c r="A4764" s="1" t="inlineStr">
        <is>
          <t>16.10.2001</t>
        </is>
      </c>
      <c r="B4764" t="n">
        <v>16.75</v>
      </c>
    </row>
    <row r="4765">
      <c r="A4765" s="1" t="inlineStr">
        <is>
          <t>15.10.2001</t>
        </is>
      </c>
      <c r="B4765" t="n">
        <v>16.65</v>
      </c>
    </row>
    <row r="4766">
      <c r="A4766" s="1" t="inlineStr">
        <is>
          <t>12.10.2001</t>
        </is>
      </c>
      <c r="B4766" t="n">
        <v>17.175</v>
      </c>
    </row>
    <row r="4767">
      <c r="A4767" s="1" t="inlineStr">
        <is>
          <t>11.10.2001</t>
        </is>
      </c>
      <c r="B4767" t="n">
        <v>17.125</v>
      </c>
    </row>
    <row r="4768">
      <c r="A4768" s="1" t="inlineStr">
        <is>
          <t>10.10.2001</t>
        </is>
      </c>
      <c r="B4768" t="n">
        <v>16.75</v>
      </c>
    </row>
    <row r="4769">
      <c r="A4769" s="1" t="inlineStr">
        <is>
          <t>09.10.2001</t>
        </is>
      </c>
      <c r="B4769" t="n">
        <v>17.125</v>
      </c>
    </row>
    <row r="4770">
      <c r="A4770" s="1" t="inlineStr">
        <is>
          <t>08.10.2001</t>
        </is>
      </c>
      <c r="B4770" t="n">
        <v>15.5</v>
      </c>
    </row>
    <row r="4771">
      <c r="A4771" s="1" t="inlineStr">
        <is>
          <t>05.10.2001</t>
        </is>
      </c>
      <c r="B4771" t="n">
        <v>15.3</v>
      </c>
    </row>
    <row r="4772">
      <c r="A4772" s="1" t="inlineStr">
        <is>
          <t>04.10.2001</t>
        </is>
      </c>
      <c r="B4772" t="n">
        <v>15.3</v>
      </c>
    </row>
    <row r="4773">
      <c r="A4773" s="1" t="inlineStr">
        <is>
          <t>03.10.2001</t>
        </is>
      </c>
      <c r="B4773" t="n">
        <v>15.175</v>
      </c>
    </row>
    <row r="4774">
      <c r="A4774" s="1" t="inlineStr">
        <is>
          <t>02.10.2001</t>
        </is>
      </c>
      <c r="B4774" t="n">
        <v>15.25</v>
      </c>
    </row>
    <row r="4775">
      <c r="A4775" s="1" t="inlineStr">
        <is>
          <t>01.10.2001</t>
        </is>
      </c>
      <c r="B4775" t="n">
        <v>16.35</v>
      </c>
    </row>
    <row r="4776">
      <c r="A4776" s="1" t="inlineStr">
        <is>
          <t>28.09.2001</t>
        </is>
      </c>
      <c r="B4776" t="n">
        <v>16.55</v>
      </c>
    </row>
    <row r="4777">
      <c r="A4777" s="1" t="inlineStr">
        <is>
          <t>27.09.2001</t>
        </is>
      </c>
      <c r="B4777" t="n">
        <v>15.5</v>
      </c>
    </row>
    <row r="4778">
      <c r="A4778" s="1" t="inlineStr">
        <is>
          <t>26.09.2001</t>
        </is>
      </c>
      <c r="B4778" t="n">
        <v>16.25</v>
      </c>
    </row>
    <row r="4779">
      <c r="A4779" s="1" t="inlineStr">
        <is>
          <t>25.09.2001</t>
        </is>
      </c>
      <c r="B4779" t="n">
        <v>15.95</v>
      </c>
    </row>
    <row r="4780">
      <c r="A4780" s="1" t="inlineStr">
        <is>
          <t>24.09.2001</t>
        </is>
      </c>
      <c r="B4780" t="n">
        <v>15.4</v>
      </c>
    </row>
    <row r="4781">
      <c r="A4781" s="1" t="inlineStr">
        <is>
          <t>21.09.2001</t>
        </is>
      </c>
      <c r="B4781" t="n">
        <v>14.75</v>
      </c>
    </row>
    <row r="4782">
      <c r="A4782" s="1" t="inlineStr">
        <is>
          <t>20.09.2001</t>
        </is>
      </c>
      <c r="B4782" t="n">
        <v>15.5</v>
      </c>
    </row>
    <row r="4783">
      <c r="A4783" s="1" t="inlineStr">
        <is>
          <t>19.09.2001</t>
        </is>
      </c>
      <c r="B4783" t="n">
        <v>16.5</v>
      </c>
    </row>
    <row r="4784">
      <c r="A4784" s="1" t="inlineStr">
        <is>
          <t>18.09.2001</t>
        </is>
      </c>
      <c r="B4784" t="n">
        <v>17.15</v>
      </c>
    </row>
    <row r="4785">
      <c r="A4785" s="1" t="inlineStr">
        <is>
          <t>17.09.2001</t>
        </is>
      </c>
      <c r="B4785" t="n">
        <v>16.9</v>
      </c>
    </row>
    <row r="4786">
      <c r="A4786" s="1" t="inlineStr">
        <is>
          <t>14.09.2001</t>
        </is>
      </c>
      <c r="B4786" t="n">
        <v>18.05</v>
      </c>
    </row>
    <row r="4787">
      <c r="A4787" s="1" t="inlineStr">
        <is>
          <t>13.09.2001</t>
        </is>
      </c>
      <c r="B4787" t="n">
        <v>18.15</v>
      </c>
    </row>
    <row r="4788">
      <c r="A4788" s="1" t="inlineStr">
        <is>
          <t>12.09.2001</t>
        </is>
      </c>
      <c r="B4788" t="n">
        <v>19.35</v>
      </c>
    </row>
    <row r="4789">
      <c r="A4789" s="1" t="inlineStr">
        <is>
          <t>11.09.2001</t>
        </is>
      </c>
      <c r="B4789" t="n">
        <v>19.675</v>
      </c>
    </row>
    <row r="4790">
      <c r="A4790" s="1" t="inlineStr">
        <is>
          <t>10.09.2001</t>
        </is>
      </c>
      <c r="B4790" t="n">
        <v>19.75</v>
      </c>
    </row>
    <row r="4791">
      <c r="A4791" s="1" t="inlineStr">
        <is>
          <t>07.09.2001</t>
        </is>
      </c>
      <c r="B4791" t="n">
        <v>20.2</v>
      </c>
    </row>
    <row r="4792">
      <c r="A4792" s="1" t="inlineStr">
        <is>
          <t>06.09.2001</t>
        </is>
      </c>
      <c r="B4792" t="n">
        <v>20.5</v>
      </c>
    </row>
    <row r="4793">
      <c r="A4793" s="1" t="inlineStr">
        <is>
          <t>05.09.2001</t>
        </is>
      </c>
      <c r="B4793" t="n">
        <v>20.25</v>
      </c>
    </row>
    <row r="4794">
      <c r="A4794" s="1" t="inlineStr">
        <is>
          <t>04.09.2001</t>
        </is>
      </c>
      <c r="B4794" t="n">
        <v>20.3</v>
      </c>
    </row>
    <row r="4795">
      <c r="A4795" s="1" t="inlineStr">
        <is>
          <t>03.09.2001</t>
        </is>
      </c>
      <c r="B4795" t="n">
        <v>20.3</v>
      </c>
    </row>
    <row r="4796">
      <c r="A4796" s="1" t="inlineStr">
        <is>
          <t>31.08.2001</t>
        </is>
      </c>
      <c r="B4796" t="n">
        <v>20.55</v>
      </c>
    </row>
    <row r="4797">
      <c r="A4797" s="1" t="inlineStr">
        <is>
          <t>30.08.2001</t>
        </is>
      </c>
      <c r="B4797" t="n">
        <v>20.7</v>
      </c>
    </row>
    <row r="4798">
      <c r="A4798" s="1" t="inlineStr">
        <is>
          <t>29.08.2001</t>
        </is>
      </c>
      <c r="B4798" t="n">
        <v>20.875</v>
      </c>
    </row>
    <row r="4799">
      <c r="A4799" s="1" t="inlineStr">
        <is>
          <t>28.08.2001</t>
        </is>
      </c>
      <c r="B4799" t="n">
        <v>21</v>
      </c>
    </row>
    <row r="4800">
      <c r="A4800" s="1" t="inlineStr">
        <is>
          <t>27.08.2001</t>
        </is>
      </c>
      <c r="B4800" t="n">
        <v>20.4</v>
      </c>
    </row>
    <row r="4801">
      <c r="A4801" s="1" t="inlineStr">
        <is>
          <t>24.08.2001</t>
        </is>
      </c>
      <c r="B4801" t="n">
        <v>20.4</v>
      </c>
    </row>
    <row r="4802">
      <c r="A4802" s="1" t="inlineStr">
        <is>
          <t>23.08.2001</t>
        </is>
      </c>
      <c r="B4802" t="n">
        <v>20.2</v>
      </c>
    </row>
    <row r="4803">
      <c r="A4803" s="1" t="inlineStr">
        <is>
          <t>22.08.2001</t>
        </is>
      </c>
      <c r="B4803" t="n">
        <v>19.65</v>
      </c>
    </row>
    <row r="4804">
      <c r="A4804" s="1" t="inlineStr">
        <is>
          <t>21.08.2001</t>
        </is>
      </c>
      <c r="B4804" t="n">
        <v>19.75</v>
      </c>
    </row>
    <row r="4805">
      <c r="A4805" s="1" t="inlineStr">
        <is>
          <t>20.08.2001</t>
        </is>
      </c>
      <c r="B4805" t="n">
        <v>19.75</v>
      </c>
    </row>
    <row r="4806">
      <c r="A4806" s="1" t="inlineStr">
        <is>
          <t>17.08.2001</t>
        </is>
      </c>
      <c r="B4806" t="n">
        <v>19.625</v>
      </c>
    </row>
    <row r="4807">
      <c r="A4807" s="1" t="inlineStr">
        <is>
          <t>16.08.2001</t>
        </is>
      </c>
      <c r="B4807" t="n">
        <v>19.55</v>
      </c>
    </row>
    <row r="4808">
      <c r="A4808" s="1" t="inlineStr">
        <is>
          <t>15.08.2001</t>
        </is>
      </c>
      <c r="B4808" t="n">
        <v>19.575</v>
      </c>
    </row>
    <row r="4809">
      <c r="A4809" s="1" t="inlineStr">
        <is>
          <t>14.08.2001</t>
        </is>
      </c>
      <c r="B4809" t="n">
        <v>19.65</v>
      </c>
    </row>
    <row r="4810">
      <c r="A4810" s="1" t="inlineStr">
        <is>
          <t>13.08.2001</t>
        </is>
      </c>
      <c r="B4810" t="n">
        <v>19.4</v>
      </c>
    </row>
    <row r="4811">
      <c r="A4811" s="1" t="inlineStr">
        <is>
          <t>10.08.2001</t>
        </is>
      </c>
      <c r="B4811" t="n">
        <v>19.5</v>
      </c>
    </row>
    <row r="4812">
      <c r="A4812" s="1" t="inlineStr">
        <is>
          <t>09.08.2001</t>
        </is>
      </c>
      <c r="B4812" t="n">
        <v>19.8</v>
      </c>
    </row>
    <row r="4813">
      <c r="A4813" s="1" t="inlineStr">
        <is>
          <t>08.08.2001</t>
        </is>
      </c>
      <c r="B4813" t="n">
        <v>19.75</v>
      </c>
    </row>
    <row r="4814">
      <c r="A4814" s="1" t="inlineStr">
        <is>
          <t>07.08.2001</t>
        </is>
      </c>
      <c r="B4814" t="n">
        <v>19.8</v>
      </c>
    </row>
    <row r="4815">
      <c r="A4815" s="1" t="inlineStr">
        <is>
          <t>06.08.2001</t>
        </is>
      </c>
      <c r="B4815" t="n">
        <v>20.05</v>
      </c>
    </row>
    <row r="4816">
      <c r="A4816" s="1" t="inlineStr">
        <is>
          <t>03.08.2001</t>
        </is>
      </c>
      <c r="B4816" t="n">
        <v>20</v>
      </c>
    </row>
    <row r="4817">
      <c r="A4817" s="1" t="inlineStr">
        <is>
          <t>02.08.2001</t>
        </is>
      </c>
      <c r="B4817" t="n">
        <v>20.375</v>
      </c>
    </row>
    <row r="4818">
      <c r="A4818" s="1" t="inlineStr">
        <is>
          <t>01.08.2001</t>
        </is>
      </c>
      <c r="B4818" t="n">
        <v>20.35</v>
      </c>
    </row>
    <row r="4819">
      <c r="A4819" s="1" t="inlineStr">
        <is>
          <t>31.07.2001</t>
        </is>
      </c>
      <c r="B4819" t="n">
        <v>20</v>
      </c>
    </row>
    <row r="4820">
      <c r="A4820" s="1" t="inlineStr">
        <is>
          <t>30.07.2001</t>
        </is>
      </c>
      <c r="B4820" t="n">
        <v>20.15</v>
      </c>
    </row>
    <row r="4821">
      <c r="A4821" s="1" t="inlineStr">
        <is>
          <t>27.07.2001</t>
        </is>
      </c>
      <c r="B4821" t="n">
        <v>19.5</v>
      </c>
    </row>
    <row r="4822">
      <c r="A4822" s="1" t="inlineStr">
        <is>
          <t>26.07.2001</t>
        </is>
      </c>
      <c r="B4822" t="n">
        <v>19.7</v>
      </c>
    </row>
    <row r="4823">
      <c r="A4823" s="1" t="inlineStr">
        <is>
          <t>25.07.2001</t>
        </is>
      </c>
      <c r="B4823" t="n">
        <v>19.3</v>
      </c>
    </row>
    <row r="4824">
      <c r="A4824" s="1" t="inlineStr">
        <is>
          <t>24.07.2001</t>
        </is>
      </c>
      <c r="B4824" t="n">
        <v>19.3</v>
      </c>
    </row>
    <row r="4825">
      <c r="A4825" s="1" t="inlineStr">
        <is>
          <t>23.07.2001</t>
        </is>
      </c>
      <c r="B4825" t="n">
        <v>19.75</v>
      </c>
    </row>
    <row r="4826">
      <c r="A4826" s="1" t="inlineStr">
        <is>
          <t>20.07.2001</t>
        </is>
      </c>
      <c r="B4826" t="n">
        <v>20</v>
      </c>
    </row>
    <row r="4827">
      <c r="A4827" s="1" t="inlineStr">
        <is>
          <t>19.07.2001</t>
        </is>
      </c>
      <c r="B4827" t="n">
        <v>20.25</v>
      </c>
    </row>
    <row r="4828">
      <c r="A4828" s="1" t="inlineStr">
        <is>
          <t>18.07.2001</t>
        </is>
      </c>
      <c r="B4828" t="n">
        <v>20.1</v>
      </c>
    </row>
    <row r="4829">
      <c r="A4829" s="1" t="inlineStr">
        <is>
          <t>17.07.2001</t>
        </is>
      </c>
      <c r="B4829" t="n">
        <v>20</v>
      </c>
    </row>
    <row r="4830">
      <c r="A4830" s="1" t="inlineStr">
        <is>
          <t>16.07.2001</t>
        </is>
      </c>
      <c r="B4830" t="n">
        <v>20.25</v>
      </c>
    </row>
    <row r="4831">
      <c r="A4831" s="1" t="inlineStr">
        <is>
          <t>13.07.2001</t>
        </is>
      </c>
      <c r="B4831" t="n">
        <v>20.275</v>
      </c>
    </row>
    <row r="4832">
      <c r="A4832" s="1" t="inlineStr">
        <is>
          <t>12.07.2001</t>
        </is>
      </c>
      <c r="B4832" t="n">
        <v>20.125</v>
      </c>
    </row>
    <row r="4833">
      <c r="A4833" s="1" t="inlineStr">
        <is>
          <t>11.07.2001</t>
        </is>
      </c>
      <c r="B4833" t="n">
        <v>19.95</v>
      </c>
    </row>
    <row r="4834">
      <c r="A4834" s="1" t="inlineStr">
        <is>
          <t>10.07.2001</t>
        </is>
      </c>
      <c r="B4834" t="n">
        <v>20.1</v>
      </c>
    </row>
    <row r="4835">
      <c r="A4835" s="1" t="inlineStr">
        <is>
          <t>09.07.2001</t>
        </is>
      </c>
      <c r="B4835" t="n">
        <v>20.25</v>
      </c>
    </row>
    <row r="4836">
      <c r="A4836" s="1" t="inlineStr">
        <is>
          <t>06.07.2001</t>
        </is>
      </c>
      <c r="B4836" t="n">
        <v>20.5</v>
      </c>
    </row>
    <row r="4837">
      <c r="A4837" s="1" t="inlineStr">
        <is>
          <t>05.07.2001</t>
        </is>
      </c>
      <c r="B4837" t="n">
        <v>20.5</v>
      </c>
    </row>
    <row r="4838">
      <c r="A4838" s="1" t="inlineStr">
        <is>
          <t>04.07.2001</t>
        </is>
      </c>
      <c r="B4838" t="n">
        <v>20.775</v>
      </c>
    </row>
    <row r="4839">
      <c r="A4839" s="1" t="inlineStr">
        <is>
          <t>03.07.2001</t>
        </is>
      </c>
      <c r="B4839" t="n">
        <v>20.7</v>
      </c>
    </row>
    <row r="4840">
      <c r="A4840" s="1" t="inlineStr">
        <is>
          <t>02.07.2001</t>
        </is>
      </c>
      <c r="B4840" t="n">
        <v>20.55</v>
      </c>
    </row>
    <row r="4841">
      <c r="A4841" s="1" t="inlineStr">
        <is>
          <t>29.06.2001</t>
        </is>
      </c>
      <c r="B4841" t="n">
        <v>20.625</v>
      </c>
    </row>
    <row r="4842">
      <c r="A4842" s="1" t="inlineStr">
        <is>
          <t>28.06.2001</t>
        </is>
      </c>
      <c r="B4842" t="n">
        <v>20.35</v>
      </c>
    </row>
    <row r="4843">
      <c r="A4843" s="1" t="inlineStr">
        <is>
          <t>27.06.2001</t>
        </is>
      </c>
      <c r="B4843" t="n">
        <v>20</v>
      </c>
    </row>
    <row r="4844">
      <c r="A4844" s="1" t="inlineStr">
        <is>
          <t>26.06.2001</t>
        </is>
      </c>
      <c r="B4844" t="n">
        <v>20.25</v>
      </c>
    </row>
    <row r="4845">
      <c r="A4845" s="1" t="inlineStr">
        <is>
          <t>25.06.2001</t>
        </is>
      </c>
      <c r="B4845" t="n">
        <v>19.9</v>
      </c>
    </row>
    <row r="4846">
      <c r="A4846" s="1" t="inlineStr">
        <is>
          <t>22.06.2001</t>
        </is>
      </c>
      <c r="B4846" t="n">
        <v>19.9</v>
      </c>
    </row>
    <row r="4847">
      <c r="A4847" s="1" t="inlineStr">
        <is>
          <t>21.06.2001</t>
        </is>
      </c>
      <c r="B4847" t="n">
        <v>19.95</v>
      </c>
    </row>
    <row r="4848">
      <c r="A4848" s="1" t="inlineStr">
        <is>
          <t>20.06.2001</t>
        </is>
      </c>
      <c r="B4848" t="n">
        <v>20.75</v>
      </c>
    </row>
    <row r="4849">
      <c r="A4849" s="1" t="inlineStr">
        <is>
          <t>19.06.2001</t>
        </is>
      </c>
      <c r="B4849" t="n">
        <v>21.125</v>
      </c>
    </row>
    <row r="4850">
      <c r="A4850" s="1" t="inlineStr">
        <is>
          <t>18.06.2001</t>
        </is>
      </c>
      <c r="B4850" t="n">
        <v>21.1</v>
      </c>
    </row>
    <row r="4851">
      <c r="A4851" s="1" t="inlineStr">
        <is>
          <t>15.06.2001</t>
        </is>
      </c>
      <c r="B4851" t="n">
        <v>21.25</v>
      </c>
    </row>
    <row r="4852">
      <c r="A4852" s="1" t="inlineStr">
        <is>
          <t>14.06.2001</t>
        </is>
      </c>
      <c r="B4852" t="n">
        <v>21.55</v>
      </c>
    </row>
    <row r="4853">
      <c r="A4853" s="1" t="inlineStr">
        <is>
          <t>13.06.2001</t>
        </is>
      </c>
      <c r="B4853" t="n">
        <v>21.55</v>
      </c>
    </row>
    <row r="4854">
      <c r="A4854" s="1" t="inlineStr">
        <is>
          <t>12.06.2001</t>
        </is>
      </c>
      <c r="B4854" t="n">
        <v>21.65</v>
      </c>
    </row>
    <row r="4855">
      <c r="A4855" s="1" t="inlineStr">
        <is>
          <t>11.06.2001</t>
        </is>
      </c>
      <c r="B4855" t="n">
        <v>21.75</v>
      </c>
    </row>
    <row r="4856">
      <c r="A4856" s="1" t="inlineStr">
        <is>
          <t>08.06.2001</t>
        </is>
      </c>
      <c r="B4856" t="n">
        <v>21.55</v>
      </c>
    </row>
    <row r="4857">
      <c r="A4857" s="1" t="inlineStr">
        <is>
          <t>07.06.2001</t>
        </is>
      </c>
      <c r="B4857" t="n">
        <v>21.7</v>
      </c>
    </row>
    <row r="4858">
      <c r="A4858" s="1" t="inlineStr">
        <is>
          <t>06.06.2001</t>
        </is>
      </c>
      <c r="B4858" t="n">
        <v>21.825</v>
      </c>
    </row>
    <row r="4859">
      <c r="A4859" s="1" t="inlineStr">
        <is>
          <t>05.06.2001</t>
        </is>
      </c>
      <c r="B4859" t="n">
        <v>22</v>
      </c>
    </row>
    <row r="4860">
      <c r="A4860" s="1" t="inlineStr">
        <is>
          <t>04.06.2001</t>
        </is>
      </c>
      <c r="B4860" t="n">
        <v>21.8</v>
      </c>
    </row>
    <row r="4861">
      <c r="A4861" s="1" t="inlineStr">
        <is>
          <t>01.06.2001</t>
        </is>
      </c>
      <c r="B4861" t="n">
        <v>21.55</v>
      </c>
    </row>
    <row r="4862">
      <c r="A4862" s="1" t="inlineStr">
        <is>
          <t>31.05.2001</t>
        </is>
      </c>
      <c r="B4862" t="n">
        <v>21.5</v>
      </c>
    </row>
    <row r="4863">
      <c r="A4863" s="1" t="inlineStr">
        <is>
          <t>30.05.2001</t>
        </is>
      </c>
      <c r="B4863" t="n">
        <v>21.5</v>
      </c>
    </row>
    <row r="4864">
      <c r="A4864" s="1" t="inlineStr">
        <is>
          <t>29.05.2001</t>
        </is>
      </c>
      <c r="B4864" t="n">
        <v>21.65</v>
      </c>
    </row>
    <row r="4865">
      <c r="A4865" s="1" t="inlineStr">
        <is>
          <t>28.05.2001</t>
        </is>
      </c>
      <c r="B4865" t="n">
        <v>21.85</v>
      </c>
    </row>
    <row r="4866">
      <c r="A4866" s="1" t="inlineStr">
        <is>
          <t>25.05.2001</t>
        </is>
      </c>
      <c r="B4866" t="n">
        <v>22</v>
      </c>
    </row>
    <row r="4867">
      <c r="A4867" s="1" t="inlineStr">
        <is>
          <t>24.05.2001</t>
        </is>
      </c>
      <c r="B4867" t="n">
        <v>21.8</v>
      </c>
    </row>
    <row r="4868">
      <c r="A4868" s="1" t="inlineStr">
        <is>
          <t>23.05.2001</t>
        </is>
      </c>
      <c r="B4868" t="n">
        <v>22.25</v>
      </c>
    </row>
    <row r="4869">
      <c r="A4869" s="1" t="inlineStr">
        <is>
          <t>22.05.2001</t>
        </is>
      </c>
      <c r="B4869" t="n">
        <v>22.2</v>
      </c>
    </row>
    <row r="4870">
      <c r="A4870" s="1" t="inlineStr">
        <is>
          <t>21.05.2001</t>
        </is>
      </c>
      <c r="B4870" t="n">
        <v>22.125</v>
      </c>
    </row>
    <row r="4871">
      <c r="A4871" s="1" t="inlineStr">
        <is>
          <t>18.05.2001</t>
        </is>
      </c>
      <c r="B4871" t="n">
        <v>22.1</v>
      </c>
    </row>
    <row r="4872">
      <c r="A4872" s="1" t="inlineStr">
        <is>
          <t>17.05.2001</t>
        </is>
      </c>
      <c r="B4872" t="n">
        <v>22.25</v>
      </c>
    </row>
    <row r="4873">
      <c r="A4873" s="1" t="inlineStr">
        <is>
          <t>16.05.2001</t>
        </is>
      </c>
      <c r="B4873" t="n">
        <v>21.85</v>
      </c>
    </row>
    <row r="4874">
      <c r="A4874" s="1" t="inlineStr">
        <is>
          <t>15.05.2001</t>
        </is>
      </c>
      <c r="B4874" t="n">
        <v>21.625</v>
      </c>
    </row>
    <row r="4875">
      <c r="A4875" s="1" t="inlineStr">
        <is>
          <t>14.05.2001</t>
        </is>
      </c>
      <c r="B4875" t="n">
        <v>21.85</v>
      </c>
    </row>
    <row r="4876">
      <c r="A4876" s="1" t="inlineStr">
        <is>
          <t>11.05.2001</t>
        </is>
      </c>
      <c r="B4876" t="n">
        <v>22.22</v>
      </c>
    </row>
    <row r="4877">
      <c r="A4877" s="1" t="inlineStr">
        <is>
          <t>10.05.2001</t>
        </is>
      </c>
      <c r="B4877" t="n">
        <v>21.675</v>
      </c>
    </row>
    <row r="4878">
      <c r="A4878" s="1" t="inlineStr">
        <is>
          <t>09.05.2001</t>
        </is>
      </c>
      <c r="B4878" t="n">
        <v>21</v>
      </c>
    </row>
    <row r="4879">
      <c r="A4879" s="1" t="inlineStr">
        <is>
          <t>08.05.2001</t>
        </is>
      </c>
      <c r="B4879" t="n">
        <v>20.8</v>
      </c>
    </row>
    <row r="4880">
      <c r="A4880" s="1" t="inlineStr">
        <is>
          <t>07.05.2001</t>
        </is>
      </c>
      <c r="B4880" t="n">
        <v>20.9</v>
      </c>
    </row>
    <row r="4881">
      <c r="A4881" s="1" t="inlineStr">
        <is>
          <t>04.05.2001</t>
        </is>
      </c>
      <c r="B4881" t="n">
        <v>20.95</v>
      </c>
    </row>
    <row r="4882">
      <c r="A4882" s="1" t="inlineStr">
        <is>
          <t>03.05.2001</t>
        </is>
      </c>
      <c r="B4882" t="n">
        <v>21</v>
      </c>
    </row>
    <row r="4883">
      <c r="A4883" s="1" t="inlineStr">
        <is>
          <t>02.05.2001</t>
        </is>
      </c>
      <c r="B4883" t="n">
        <v>20.5</v>
      </c>
    </row>
    <row r="4884">
      <c r="A4884" s="1" t="inlineStr">
        <is>
          <t>01.05.2001</t>
        </is>
      </c>
      <c r="B4884" t="n">
        <v>20.5</v>
      </c>
    </row>
    <row r="4885">
      <c r="A4885" s="1" t="inlineStr">
        <is>
          <t>30.04.2001</t>
        </is>
      </c>
      <c r="B4885" t="n">
        <v>20.5</v>
      </c>
    </row>
    <row r="4886">
      <c r="A4886" s="1" t="inlineStr">
        <is>
          <t>27.04.2001</t>
        </is>
      </c>
      <c r="B4886" t="n">
        <v>20.2</v>
      </c>
    </row>
    <row r="4887">
      <c r="A4887" s="1" t="inlineStr">
        <is>
          <t>26.04.2001</t>
        </is>
      </c>
      <c r="B4887" t="n">
        <v>20.15</v>
      </c>
    </row>
    <row r="4888">
      <c r="A4888" s="1" t="inlineStr">
        <is>
          <t>25.04.2001</t>
        </is>
      </c>
      <c r="B4888" t="n">
        <v>19.9</v>
      </c>
    </row>
    <row r="4889">
      <c r="A4889" s="1" t="inlineStr">
        <is>
          <t>24.04.2001</t>
        </is>
      </c>
      <c r="B4889" t="n">
        <v>20.5</v>
      </c>
    </row>
    <row r="4890">
      <c r="A4890" s="1" t="inlineStr">
        <is>
          <t>23.04.2001</t>
        </is>
      </c>
      <c r="B4890" t="n">
        <v>20.4</v>
      </c>
    </row>
    <row r="4891">
      <c r="A4891" s="1" t="inlineStr">
        <is>
          <t>20.04.2001</t>
        </is>
      </c>
      <c r="B4891" t="n">
        <v>20.4</v>
      </c>
    </row>
    <row r="4892">
      <c r="A4892" s="1" t="inlineStr">
        <is>
          <t>19.04.2001</t>
        </is>
      </c>
      <c r="B4892" t="n">
        <v>20.2</v>
      </c>
    </row>
    <row r="4893">
      <c r="A4893" s="1" t="inlineStr">
        <is>
          <t>18.04.2001</t>
        </is>
      </c>
      <c r="B4893" t="n">
        <v>20.1</v>
      </c>
    </row>
    <row r="4894">
      <c r="A4894" s="1" t="inlineStr">
        <is>
          <t>17.04.2001</t>
        </is>
      </c>
      <c r="B4894" t="n">
        <v>19.9</v>
      </c>
    </row>
    <row r="4895">
      <c r="A4895" s="1" t="inlineStr">
        <is>
          <t>16.04.2001</t>
        </is>
      </c>
      <c r="B4895" t="n">
        <v>19.9</v>
      </c>
    </row>
    <row r="4896">
      <c r="A4896" s="1" t="inlineStr">
        <is>
          <t>13.04.2001</t>
        </is>
      </c>
      <c r="B4896" t="n">
        <v>19.9</v>
      </c>
    </row>
    <row r="4897">
      <c r="A4897" s="1" t="inlineStr">
        <is>
          <t>12.04.2001</t>
        </is>
      </c>
      <c r="B4897" t="n">
        <v>19.9</v>
      </c>
    </row>
    <row r="4898">
      <c r="A4898" s="1" t="inlineStr">
        <is>
          <t>11.04.2001</t>
        </is>
      </c>
      <c r="B4898" t="n">
        <v>19.9</v>
      </c>
    </row>
    <row r="4899">
      <c r="A4899" s="1" t="inlineStr">
        <is>
          <t>10.04.2001</t>
        </is>
      </c>
      <c r="B4899" t="n">
        <v>19.5</v>
      </c>
    </row>
    <row r="4900">
      <c r="A4900" s="1" t="inlineStr">
        <is>
          <t>09.04.2001</t>
        </is>
      </c>
      <c r="B4900" t="n">
        <v>19.25</v>
      </c>
    </row>
    <row r="4901">
      <c r="A4901" s="1" t="inlineStr">
        <is>
          <t>06.04.2001</t>
        </is>
      </c>
      <c r="B4901" t="n">
        <v>18.8</v>
      </c>
    </row>
    <row r="4902">
      <c r="A4902" s="1" t="inlineStr">
        <is>
          <t>05.04.2001</t>
        </is>
      </c>
      <c r="B4902" t="n">
        <v>19</v>
      </c>
    </row>
    <row r="4903">
      <c r="A4903" s="1" t="inlineStr">
        <is>
          <t>04.04.2001</t>
        </is>
      </c>
      <c r="B4903" t="n">
        <v>19.3</v>
      </c>
    </row>
    <row r="4904">
      <c r="A4904" s="1" t="inlineStr">
        <is>
          <t>03.04.2001</t>
        </is>
      </c>
      <c r="B4904" t="n">
        <v>19.6</v>
      </c>
    </row>
    <row r="4905">
      <c r="A4905" s="1" t="inlineStr">
        <is>
          <t>02.04.2001</t>
        </is>
      </c>
      <c r="B4905" t="n">
        <v>19.75</v>
      </c>
    </row>
    <row r="4906">
      <c r="A4906" s="1" t="inlineStr">
        <is>
          <t>30.03.2001</t>
        </is>
      </c>
      <c r="B4906" t="n">
        <v>19.85</v>
      </c>
    </row>
    <row r="4907">
      <c r="A4907" s="1" t="inlineStr">
        <is>
          <t>29.03.2001</t>
        </is>
      </c>
      <c r="B4907" t="n">
        <v>20.2</v>
      </c>
    </row>
    <row r="4908">
      <c r="A4908" s="1" t="inlineStr">
        <is>
          <t>28.03.2001</t>
        </is>
      </c>
      <c r="B4908" t="n">
        <v>19.85</v>
      </c>
    </row>
    <row r="4909">
      <c r="A4909" s="1" t="inlineStr">
        <is>
          <t>27.03.2001</t>
        </is>
      </c>
      <c r="B4909" t="n">
        <v>19.5</v>
      </c>
    </row>
    <row r="4910">
      <c r="A4910" s="1" t="inlineStr">
        <is>
          <t>26.03.2001</t>
        </is>
      </c>
      <c r="B4910" t="n">
        <v>19.775</v>
      </c>
    </row>
    <row r="4911">
      <c r="A4911" s="1" t="inlineStr">
        <is>
          <t>23.03.2001</t>
        </is>
      </c>
      <c r="B4911" t="n">
        <v>20.2</v>
      </c>
    </row>
    <row r="4912">
      <c r="A4912" s="1" t="inlineStr">
        <is>
          <t>22.03.2001</t>
        </is>
      </c>
      <c r="B4912" t="n">
        <v>20.05</v>
      </c>
    </row>
    <row r="4913">
      <c r="A4913" s="1" t="inlineStr">
        <is>
          <t>21.03.2001</t>
        </is>
      </c>
      <c r="B4913" t="n">
        <v>20.85</v>
      </c>
    </row>
    <row r="4914">
      <c r="A4914" s="1" t="inlineStr">
        <is>
          <t>20.03.2001</t>
        </is>
      </c>
      <c r="B4914" t="n">
        <v>20.75</v>
      </c>
    </row>
    <row r="4915">
      <c r="A4915" s="1" t="inlineStr">
        <is>
          <t>19.03.2001</t>
        </is>
      </c>
      <c r="B4915" t="n">
        <v>20.75</v>
      </c>
    </row>
    <row r="4916">
      <c r="A4916" s="1" t="inlineStr">
        <is>
          <t>16.03.2001</t>
        </is>
      </c>
      <c r="B4916" t="n">
        <v>20.15</v>
      </c>
    </row>
    <row r="4917">
      <c r="A4917" s="1" t="inlineStr">
        <is>
          <t>15.03.2001</t>
        </is>
      </c>
      <c r="B4917" t="n">
        <v>20.25</v>
      </c>
    </row>
    <row r="4918">
      <c r="A4918" s="1" t="inlineStr">
        <is>
          <t>14.03.2001</t>
        </is>
      </c>
      <c r="B4918" t="n">
        <v>20.7</v>
      </c>
    </row>
    <row r="4919">
      <c r="A4919" s="1" t="inlineStr">
        <is>
          <t>13.03.2001</t>
        </is>
      </c>
      <c r="B4919" t="n">
        <v>20.75</v>
      </c>
    </row>
    <row r="4920">
      <c r="A4920" s="1" t="inlineStr">
        <is>
          <t>12.03.2001</t>
        </is>
      </c>
      <c r="B4920" t="n">
        <v>21</v>
      </c>
    </row>
    <row r="4921">
      <c r="A4921" s="1" t="inlineStr">
        <is>
          <t>09.03.2001</t>
        </is>
      </c>
      <c r="B4921" t="n">
        <v>21.125</v>
      </c>
    </row>
    <row r="4922">
      <c r="A4922" s="1" t="inlineStr">
        <is>
          <t>08.03.2001</t>
        </is>
      </c>
      <c r="B4922" t="n">
        <v>20.75</v>
      </c>
    </row>
    <row r="4923">
      <c r="A4923" s="1" t="inlineStr">
        <is>
          <t>07.03.2001</t>
        </is>
      </c>
      <c r="B4923" t="n">
        <v>20.675</v>
      </c>
    </row>
    <row r="4924">
      <c r="A4924" s="1" t="inlineStr">
        <is>
          <t>06.03.2001</t>
        </is>
      </c>
      <c r="B4924" t="n">
        <v>20.75</v>
      </c>
    </row>
    <row r="4925">
      <c r="A4925" s="1" t="inlineStr">
        <is>
          <t>05.03.2001</t>
        </is>
      </c>
      <c r="B4925" t="n">
        <v>21</v>
      </c>
    </row>
    <row r="4926">
      <c r="A4926" s="1" t="inlineStr">
        <is>
          <t>02.03.2001</t>
        </is>
      </c>
      <c r="B4926" t="n">
        <v>20.625</v>
      </c>
    </row>
    <row r="4927">
      <c r="A4927" s="1" t="inlineStr">
        <is>
          <t>01.03.2001</t>
        </is>
      </c>
      <c r="B4927" t="n">
        <v>20.05</v>
      </c>
    </row>
    <row r="4928">
      <c r="A4928" s="1" t="inlineStr">
        <is>
          <t>28.02.2001</t>
        </is>
      </c>
      <c r="B4928" t="n">
        <v>19.75</v>
      </c>
    </row>
    <row r="4929">
      <c r="A4929" s="1" t="inlineStr">
        <is>
          <t>27.02.2001</t>
        </is>
      </c>
      <c r="B4929" t="n">
        <v>19.725</v>
      </c>
    </row>
    <row r="4930">
      <c r="A4930" s="1" t="inlineStr">
        <is>
          <t>26.02.2001</t>
        </is>
      </c>
      <c r="B4930" t="n">
        <v>19.625</v>
      </c>
    </row>
    <row r="4931">
      <c r="A4931" s="1" t="inlineStr">
        <is>
          <t>23.02.2001</t>
        </is>
      </c>
      <c r="B4931" t="n">
        <v>19.85</v>
      </c>
    </row>
    <row r="4932">
      <c r="A4932" s="1" t="inlineStr">
        <is>
          <t>22.02.2001</t>
        </is>
      </c>
      <c r="B4932" t="n">
        <v>20</v>
      </c>
    </row>
    <row r="4933">
      <c r="A4933" s="1" t="inlineStr">
        <is>
          <t>21.02.2001</t>
        </is>
      </c>
      <c r="B4933" t="n">
        <v>20.25</v>
      </c>
    </row>
    <row r="4934">
      <c r="A4934" s="1" t="inlineStr">
        <is>
          <t>20.02.2001</t>
        </is>
      </c>
      <c r="B4934" t="n">
        <v>20.5</v>
      </c>
    </row>
    <row r="4935">
      <c r="A4935" s="1" t="inlineStr">
        <is>
          <t>19.02.2001</t>
        </is>
      </c>
      <c r="B4935" t="n">
        <v>20.55</v>
      </c>
    </row>
    <row r="4936">
      <c r="A4936" s="1" t="inlineStr">
        <is>
          <t>16.02.2001</t>
        </is>
      </c>
      <c r="B4936" t="n">
        <v>20.25</v>
      </c>
    </row>
    <row r="4937">
      <c r="A4937" s="1" t="inlineStr">
        <is>
          <t>15.02.2001</t>
        </is>
      </c>
      <c r="B4937" t="n">
        <v>19.55</v>
      </c>
    </row>
    <row r="4938">
      <c r="A4938" s="1" t="inlineStr">
        <is>
          <t>14.02.2001</t>
        </is>
      </c>
      <c r="B4938" t="n">
        <v>19.4</v>
      </c>
    </row>
    <row r="4939">
      <c r="A4939" s="1" t="inlineStr">
        <is>
          <t>13.02.2001</t>
        </is>
      </c>
      <c r="B4939" t="n">
        <v>19.4</v>
      </c>
    </row>
    <row r="4940">
      <c r="A4940" s="1" t="inlineStr">
        <is>
          <t>12.02.2001</t>
        </is>
      </c>
      <c r="B4940" t="n">
        <v>19.65</v>
      </c>
    </row>
    <row r="4941">
      <c r="A4941" s="1" t="inlineStr">
        <is>
          <t>09.02.2001</t>
        </is>
      </c>
      <c r="B4941" t="n">
        <v>19.4</v>
      </c>
    </row>
    <row r="4942">
      <c r="A4942" s="1" t="inlineStr">
        <is>
          <t>08.02.2001</t>
        </is>
      </c>
      <c r="B4942" t="n">
        <v>19.4</v>
      </c>
    </row>
    <row r="4943">
      <c r="A4943" s="1" t="inlineStr">
        <is>
          <t>07.02.2001</t>
        </is>
      </c>
      <c r="B4943" t="n">
        <v>19.25</v>
      </c>
    </row>
    <row r="4944">
      <c r="A4944" s="1" t="inlineStr">
        <is>
          <t>06.02.2001</t>
        </is>
      </c>
      <c r="B4944" t="n">
        <v>19.4</v>
      </c>
    </row>
    <row r="4945">
      <c r="A4945" s="1" t="inlineStr">
        <is>
          <t>05.02.2001</t>
        </is>
      </c>
      <c r="B4945" t="n">
        <v>19.5</v>
      </c>
    </row>
    <row r="4946">
      <c r="A4946" s="1" t="inlineStr">
        <is>
          <t>02.02.2001</t>
        </is>
      </c>
      <c r="B4946" t="n">
        <v>19.275</v>
      </c>
    </row>
    <row r="4947">
      <c r="A4947" s="1" t="inlineStr">
        <is>
          <t>01.02.2001</t>
        </is>
      </c>
      <c r="B4947" t="n">
        <v>19</v>
      </c>
    </row>
    <row r="4948">
      <c r="A4948" s="1" t="inlineStr">
        <is>
          <t>31.01.2001</t>
        </is>
      </c>
      <c r="B4948" t="n">
        <v>18.75</v>
      </c>
    </row>
    <row r="4949">
      <c r="A4949" s="1" t="inlineStr">
        <is>
          <t>30.01.2001</t>
        </is>
      </c>
      <c r="B4949" t="n">
        <v>18.975</v>
      </c>
    </row>
    <row r="4950">
      <c r="A4950" s="1" t="inlineStr">
        <is>
          <t>29.01.2001</t>
        </is>
      </c>
      <c r="B4950" t="n">
        <v>18.75</v>
      </c>
    </row>
    <row r="4951">
      <c r="A4951" s="1" t="inlineStr">
        <is>
          <t>26.01.2001</t>
        </is>
      </c>
      <c r="B4951" t="n">
        <v>18.85</v>
      </c>
    </row>
    <row r="4952">
      <c r="A4952" s="1" t="inlineStr">
        <is>
          <t>25.01.2001</t>
        </is>
      </c>
      <c r="B4952" t="n">
        <v>18.75</v>
      </c>
    </row>
    <row r="4953">
      <c r="A4953" s="1" t="inlineStr">
        <is>
          <t>24.01.2001</t>
        </is>
      </c>
      <c r="B4953" t="n">
        <v>18.75</v>
      </c>
    </row>
    <row r="4954">
      <c r="A4954" s="1" t="inlineStr">
        <is>
          <t>23.01.2001</t>
        </is>
      </c>
      <c r="B4954" t="n">
        <v>18.5</v>
      </c>
    </row>
    <row r="4955">
      <c r="A4955" s="1" t="inlineStr">
        <is>
          <t>22.01.2001</t>
        </is>
      </c>
      <c r="B4955" t="n">
        <v>18.41</v>
      </c>
    </row>
    <row r="4956">
      <c r="A4956" s="1" t="inlineStr">
        <is>
          <t>19.01.2001</t>
        </is>
      </c>
      <c r="B4956" t="n">
        <v>18.5</v>
      </c>
    </row>
    <row r="4957">
      <c r="A4957" s="1" t="inlineStr">
        <is>
          <t>18.01.2001</t>
        </is>
      </c>
      <c r="B4957" t="n">
        <v>18.15</v>
      </c>
    </row>
    <row r="4958">
      <c r="A4958" s="1" t="inlineStr">
        <is>
          <t>17.01.2001</t>
        </is>
      </c>
      <c r="B4958" t="n">
        <v>18.3</v>
      </c>
    </row>
    <row r="4959">
      <c r="A4959" s="1" t="inlineStr">
        <is>
          <t>16.01.2001</t>
        </is>
      </c>
      <c r="B4959" t="n">
        <v>18.8</v>
      </c>
    </row>
    <row r="4960">
      <c r="A4960" s="1" t="inlineStr">
        <is>
          <t>15.01.2001</t>
        </is>
      </c>
      <c r="B4960" t="n">
        <v>18.4</v>
      </c>
    </row>
    <row r="4961">
      <c r="A4961" s="1" t="inlineStr">
        <is>
          <t>12.01.2001</t>
        </is>
      </c>
      <c r="B4961" t="n">
        <v>18</v>
      </c>
    </row>
    <row r="4962">
      <c r="A4962" s="1" t="inlineStr">
        <is>
          <t>11.01.2001</t>
        </is>
      </c>
      <c r="B4962" t="n">
        <v>18.125</v>
      </c>
    </row>
    <row r="4963">
      <c r="A4963" s="1" t="inlineStr">
        <is>
          <t>10.01.2001</t>
        </is>
      </c>
      <c r="B4963" t="n">
        <v>18.4</v>
      </c>
    </row>
    <row r="4964">
      <c r="A4964" s="1" t="inlineStr">
        <is>
          <t>09.01.2001</t>
        </is>
      </c>
      <c r="B4964" t="n">
        <v>18.95</v>
      </c>
    </row>
    <row r="4965">
      <c r="A4965" s="1" t="inlineStr">
        <is>
          <t>08.01.2001</t>
        </is>
      </c>
      <c r="B4965" t="n">
        <v>19.15</v>
      </c>
    </row>
    <row r="4966">
      <c r="A4966" s="1" t="inlineStr">
        <is>
          <t>05.01.2001</t>
        </is>
      </c>
      <c r="B4966" t="n">
        <v>18.65</v>
      </c>
    </row>
    <row r="4967">
      <c r="A4967" s="1" t="inlineStr">
        <is>
          <t>04.01.2001</t>
        </is>
      </c>
      <c r="B4967" t="n">
        <v>18.3</v>
      </c>
    </row>
    <row r="4968">
      <c r="A4968" s="1" t="inlineStr">
        <is>
          <t>03.01.2001</t>
        </is>
      </c>
      <c r="B4968" t="n">
        <v>18.25</v>
      </c>
    </row>
    <row r="4969">
      <c r="A4969" s="1" t="inlineStr">
        <is>
          <t>02.01.2001</t>
        </is>
      </c>
      <c r="B4969" t="n">
        <v>18.5</v>
      </c>
    </row>
    <row r="4970">
      <c r="A4970" s="1" t="inlineStr">
        <is>
          <t>01.01.2001</t>
        </is>
      </c>
      <c r="B4970" t="n">
        <v>18.5</v>
      </c>
    </row>
    <row r="4971">
      <c r="A4971" s="1" t="inlineStr">
        <is>
          <t>29.12.2000</t>
        </is>
      </c>
      <c r="B4971" t="n">
        <v>18.5</v>
      </c>
    </row>
    <row r="4972">
      <c r="A4972" s="1" t="inlineStr">
        <is>
          <t>28.12.2000</t>
        </is>
      </c>
      <c r="B4972" t="n">
        <v>18</v>
      </c>
    </row>
    <row r="4973">
      <c r="A4973" s="1" t="inlineStr">
        <is>
          <t>27.12.2000</t>
        </is>
      </c>
      <c r="B4973" t="n">
        <v>17.8</v>
      </c>
    </row>
    <row r="4974">
      <c r="A4974" s="1" t="inlineStr">
        <is>
          <t>26.12.2000</t>
        </is>
      </c>
      <c r="B4974" t="n">
        <v>17.75</v>
      </c>
    </row>
    <row r="4975">
      <c r="A4975" s="1" t="inlineStr">
        <is>
          <t>25.12.2000</t>
        </is>
      </c>
      <c r="B4975" t="n">
        <v>17.75</v>
      </c>
    </row>
    <row r="4976">
      <c r="A4976" s="1" t="inlineStr">
        <is>
          <t>22.12.2000</t>
        </is>
      </c>
      <c r="B4976" t="n">
        <v>17.75</v>
      </c>
    </row>
    <row r="4977">
      <c r="A4977" s="1" t="inlineStr">
        <is>
          <t>21.12.2000</t>
        </is>
      </c>
      <c r="B4977" t="n">
        <v>17.5</v>
      </c>
    </row>
    <row r="4978">
      <c r="A4978" s="1" t="inlineStr">
        <is>
          <t>20.12.2000</t>
        </is>
      </c>
      <c r="B4978" t="n">
        <v>17.65</v>
      </c>
    </row>
    <row r="4979">
      <c r="A4979" s="1" t="inlineStr">
        <is>
          <t>19.12.2000</t>
        </is>
      </c>
      <c r="B4979" t="n">
        <v>17.3</v>
      </c>
    </row>
    <row r="4980">
      <c r="A4980" s="1" t="inlineStr">
        <is>
          <t>18.12.2000</t>
        </is>
      </c>
      <c r="B4980" t="n">
        <v>17.125</v>
      </c>
    </row>
    <row r="4981">
      <c r="A4981" s="1" t="inlineStr">
        <is>
          <t>15.12.2000</t>
        </is>
      </c>
      <c r="B4981" t="n">
        <v>17.1</v>
      </c>
    </row>
    <row r="4982">
      <c r="A4982" s="1" t="inlineStr">
        <is>
          <t>14.12.2000</t>
        </is>
      </c>
      <c r="B4982" t="n">
        <v>17.7</v>
      </c>
    </row>
    <row r="4983">
      <c r="A4983" s="1" t="inlineStr">
        <is>
          <t>13.12.2000</t>
        </is>
      </c>
      <c r="B4983" t="n">
        <v>17.65</v>
      </c>
    </row>
    <row r="4984">
      <c r="A4984" s="1" t="inlineStr">
        <is>
          <t>12.12.2000</t>
        </is>
      </c>
      <c r="B4984" t="n">
        <v>17.625</v>
      </c>
    </row>
    <row r="4985">
      <c r="A4985" s="1" t="inlineStr">
        <is>
          <t>11.12.2000</t>
        </is>
      </c>
      <c r="B4985" t="n">
        <v>18.1</v>
      </c>
    </row>
    <row r="4986">
      <c r="A4986" s="1" t="inlineStr">
        <is>
          <t>08.12.2000</t>
        </is>
      </c>
      <c r="B4986" t="n">
        <v>17.5</v>
      </c>
    </row>
    <row r="4987">
      <c r="A4987" s="1" t="inlineStr">
        <is>
          <t>07.12.2000</t>
        </is>
      </c>
      <c r="B4987" t="n">
        <v>17.5</v>
      </c>
    </row>
    <row r="4988">
      <c r="A4988" s="1" t="inlineStr">
        <is>
          <t>06.12.2000</t>
        </is>
      </c>
      <c r="B4988" t="n">
        <v>17.25</v>
      </c>
    </row>
    <row r="4989">
      <c r="A4989" s="1" t="inlineStr">
        <is>
          <t>05.12.2000</t>
        </is>
      </c>
      <c r="B4989" t="n">
        <v>17.4</v>
      </c>
    </row>
    <row r="4990">
      <c r="A4990" s="1" t="inlineStr">
        <is>
          <t>04.12.2000</t>
        </is>
      </c>
      <c r="B4990" t="n">
        <v>16.675</v>
      </c>
    </row>
    <row r="4991">
      <c r="A4991" s="1" t="inlineStr">
        <is>
          <t>01.12.2000</t>
        </is>
      </c>
      <c r="B4991" t="n">
        <v>16.675</v>
      </c>
    </row>
    <row r="4992">
      <c r="A4992" s="1" t="inlineStr">
        <is>
          <t>30.11.2000</t>
        </is>
      </c>
      <c r="B4992" t="n">
        <v>16.65</v>
      </c>
    </row>
    <row r="4993">
      <c r="A4993" s="1" t="inlineStr">
        <is>
          <t>29.11.2000</t>
        </is>
      </c>
      <c r="B4993" t="n">
        <v>16.5</v>
      </c>
    </row>
    <row r="4994">
      <c r="A4994" s="1" t="inlineStr">
        <is>
          <t>28.11.2000</t>
        </is>
      </c>
      <c r="B4994" t="n">
        <v>16.75</v>
      </c>
    </row>
    <row r="4995">
      <c r="A4995" s="1" t="inlineStr">
        <is>
          <t>27.11.2000</t>
        </is>
      </c>
      <c r="B4995" t="n">
        <v>16.575</v>
      </c>
    </row>
    <row r="4996">
      <c r="A4996" s="1" t="inlineStr">
        <is>
          <t>24.11.2000</t>
        </is>
      </c>
      <c r="B4996" t="n">
        <v>16.575</v>
      </c>
    </row>
    <row r="4997">
      <c r="A4997" s="1" t="inlineStr">
        <is>
          <t>23.11.2000</t>
        </is>
      </c>
      <c r="B4997" t="n">
        <v>16.7</v>
      </c>
    </row>
    <row r="4998">
      <c r="A4998" s="1" t="inlineStr">
        <is>
          <t>22.11.2000</t>
        </is>
      </c>
      <c r="B4998" t="n">
        <v>17</v>
      </c>
    </row>
    <row r="4999">
      <c r="A4999" s="1" t="inlineStr">
        <is>
          <t>21.11.2000</t>
        </is>
      </c>
      <c r="B4999" t="n">
        <v>17</v>
      </c>
    </row>
    <row r="5000">
      <c r="A5000" s="1" t="inlineStr">
        <is>
          <t>20.11.2000</t>
        </is>
      </c>
      <c r="B5000" t="n">
        <v>17.3</v>
      </c>
    </row>
    <row r="5001">
      <c r="A5001" s="1" t="inlineStr">
        <is>
          <t>17.11.2000</t>
        </is>
      </c>
      <c r="B5001" t="n">
        <v>17.4</v>
      </c>
    </row>
    <row r="5002">
      <c r="A5002" s="1" t="inlineStr">
        <is>
          <t>16.11.2000</t>
        </is>
      </c>
      <c r="B5002" t="n">
        <v>17</v>
      </c>
    </row>
    <row r="5003">
      <c r="A5003" s="1" t="inlineStr">
        <is>
          <t>15.11.2000</t>
        </is>
      </c>
      <c r="B5003" t="n">
        <v>17</v>
      </c>
    </row>
    <row r="5004">
      <c r="A5004" s="1" t="inlineStr">
        <is>
          <t>14.11.2000</t>
        </is>
      </c>
      <c r="B5004" t="n">
        <v>16.75</v>
      </c>
    </row>
    <row r="5005">
      <c r="A5005" s="1" t="inlineStr">
        <is>
          <t>13.11.2000</t>
        </is>
      </c>
      <c r="B5005" t="n">
        <v>16.75</v>
      </c>
    </row>
    <row r="5006">
      <c r="A5006" s="1" t="inlineStr">
        <is>
          <t>10.11.2000</t>
        </is>
      </c>
      <c r="B5006" t="n">
        <v>17</v>
      </c>
    </row>
    <row r="5007">
      <c r="A5007" s="1" t="inlineStr">
        <is>
          <t>09.11.2000</t>
        </is>
      </c>
      <c r="B5007" t="n">
        <v>17.25</v>
      </c>
    </row>
    <row r="5008">
      <c r="A5008" s="1" t="inlineStr">
        <is>
          <t>08.11.2000</t>
        </is>
      </c>
      <c r="B5008" t="n">
        <v>17.5</v>
      </c>
    </row>
    <row r="5009">
      <c r="A5009" s="1" t="inlineStr">
        <is>
          <t>07.11.2000</t>
        </is>
      </c>
      <c r="B5009" t="n">
        <v>17.45</v>
      </c>
    </row>
    <row r="5010">
      <c r="A5010" s="1" t="inlineStr">
        <is>
          <t>06.11.2000</t>
        </is>
      </c>
      <c r="B5010" t="n">
        <v>17.5</v>
      </c>
    </row>
    <row r="5011">
      <c r="A5011" s="1" t="inlineStr">
        <is>
          <t>03.11.2000</t>
        </is>
      </c>
      <c r="B5011" t="n">
        <v>17.3</v>
      </c>
    </row>
    <row r="5012">
      <c r="A5012" s="1" t="inlineStr">
        <is>
          <t>02.11.2000</t>
        </is>
      </c>
      <c r="B5012" t="n">
        <v>16.675</v>
      </c>
    </row>
    <row r="5013">
      <c r="A5013" s="1" t="inlineStr">
        <is>
          <t>01.11.2000</t>
        </is>
      </c>
      <c r="B5013" t="n">
        <v>16.65</v>
      </c>
    </row>
    <row r="5014">
      <c r="A5014" s="1" t="inlineStr">
        <is>
          <t>31.10.2000</t>
        </is>
      </c>
      <c r="B5014" t="n">
        <v>16.75</v>
      </c>
    </row>
    <row r="5015">
      <c r="A5015" s="1" t="inlineStr">
        <is>
          <t>30.10.2000</t>
        </is>
      </c>
      <c r="B5015" t="n">
        <v>15.95</v>
      </c>
    </row>
    <row r="5016">
      <c r="A5016" s="1" t="inlineStr">
        <is>
          <t>27.10.2000</t>
        </is>
      </c>
      <c r="B5016" t="n">
        <v>15.8</v>
      </c>
    </row>
    <row r="5017">
      <c r="A5017" s="1" t="inlineStr">
        <is>
          <t>26.10.2000</t>
        </is>
      </c>
      <c r="B5017" t="n">
        <v>15.9</v>
      </c>
    </row>
    <row r="5018">
      <c r="A5018" s="1" t="inlineStr">
        <is>
          <t>25.10.2000</t>
        </is>
      </c>
      <c r="B5018" t="n">
        <v>15.925</v>
      </c>
    </row>
    <row r="5019">
      <c r="A5019" s="1" t="inlineStr">
        <is>
          <t>24.10.2000</t>
        </is>
      </c>
      <c r="B5019" t="n">
        <v>15.75</v>
      </c>
    </row>
    <row r="5020">
      <c r="A5020" s="1" t="inlineStr">
        <is>
          <t>23.10.2000</t>
        </is>
      </c>
      <c r="B5020" t="n">
        <v>15.525</v>
      </c>
    </row>
    <row r="5021">
      <c r="A5021" s="1" t="inlineStr">
        <is>
          <t>20.10.2000</t>
        </is>
      </c>
      <c r="B5021" t="n">
        <v>15.4</v>
      </c>
    </row>
    <row r="5022">
      <c r="A5022" s="1" t="inlineStr">
        <is>
          <t>19.10.2000</t>
        </is>
      </c>
      <c r="B5022" t="n">
        <v>15.4</v>
      </c>
    </row>
    <row r="5023">
      <c r="A5023" s="1" t="inlineStr">
        <is>
          <t>18.10.2000</t>
        </is>
      </c>
      <c r="B5023" t="n">
        <v>15.65</v>
      </c>
    </row>
    <row r="5024">
      <c r="A5024" s="1" t="inlineStr">
        <is>
          <t>17.10.2000</t>
        </is>
      </c>
      <c r="B5024" t="n">
        <v>15.75</v>
      </c>
    </row>
    <row r="5025">
      <c r="A5025" s="1" t="inlineStr">
        <is>
          <t>16.10.2000</t>
        </is>
      </c>
      <c r="B5025" t="n">
        <v>15.8</v>
      </c>
    </row>
    <row r="5026">
      <c r="A5026" s="1" t="inlineStr">
        <is>
          <t>13.10.2000</t>
        </is>
      </c>
      <c r="B5026" t="n">
        <v>15.6</v>
      </c>
    </row>
    <row r="5027">
      <c r="A5027" s="1" t="inlineStr">
        <is>
          <t>12.10.2000</t>
        </is>
      </c>
      <c r="B5027" t="n">
        <v>16.325</v>
      </c>
    </row>
    <row r="5028">
      <c r="A5028" s="1" t="inlineStr">
        <is>
          <t>11.10.2000</t>
        </is>
      </c>
      <c r="B5028" t="n">
        <v>16.425</v>
      </c>
    </row>
    <row r="5029">
      <c r="A5029" s="1" t="inlineStr">
        <is>
          <t>10.10.2000</t>
        </is>
      </c>
      <c r="B5029" t="n">
        <v>16.45</v>
      </c>
    </row>
    <row r="5030">
      <c r="A5030" s="1" t="inlineStr">
        <is>
          <t>09.10.2000</t>
        </is>
      </c>
      <c r="B5030" t="n">
        <v>16.45</v>
      </c>
    </row>
    <row r="5031">
      <c r="A5031" s="1" t="inlineStr">
        <is>
          <t>06.10.2000</t>
        </is>
      </c>
      <c r="B5031" t="n">
        <v>16.55</v>
      </c>
    </row>
    <row r="5032">
      <c r="A5032" s="1" t="inlineStr">
        <is>
          <t>05.10.2000</t>
        </is>
      </c>
      <c r="B5032" t="n">
        <v>16.6</v>
      </c>
    </row>
    <row r="5033">
      <c r="A5033" s="1" t="inlineStr">
        <is>
          <t>04.10.2000</t>
        </is>
      </c>
      <c r="B5033" t="n">
        <v>16.6</v>
      </c>
    </row>
    <row r="5034">
      <c r="A5034" s="1" t="inlineStr">
        <is>
          <t>03.10.2000</t>
        </is>
      </c>
      <c r="B5034" t="n">
        <v>16.6</v>
      </c>
    </row>
    <row r="5035">
      <c r="A5035" s="1" t="inlineStr">
        <is>
          <t>02.10.2000</t>
        </is>
      </c>
      <c r="B5035" t="n">
        <v>16.6</v>
      </c>
    </row>
    <row r="5036">
      <c r="A5036" s="1" t="inlineStr">
        <is>
          <t>29.09.2000</t>
        </is>
      </c>
      <c r="B5036" t="n">
        <v>16.65</v>
      </c>
    </row>
    <row r="5037">
      <c r="A5037" s="1" t="inlineStr">
        <is>
          <t>28.09.2000</t>
        </is>
      </c>
      <c r="B5037" t="n">
        <v>16.65</v>
      </c>
    </row>
    <row r="5038">
      <c r="A5038" s="1" t="inlineStr">
        <is>
          <t>27.09.2000</t>
        </is>
      </c>
      <c r="B5038" t="n">
        <v>16.05</v>
      </c>
    </row>
    <row r="5039">
      <c r="A5039" s="1" t="inlineStr">
        <is>
          <t>26.09.2000</t>
        </is>
      </c>
      <c r="B5039" t="n">
        <v>16.2</v>
      </c>
    </row>
    <row r="5040">
      <c r="A5040" s="1" t="inlineStr">
        <is>
          <t>25.09.2000</t>
        </is>
      </c>
      <c r="B5040" t="n">
        <v>15.7</v>
      </c>
    </row>
    <row r="5041">
      <c r="A5041" s="1" t="inlineStr">
        <is>
          <t>22.09.2000</t>
        </is>
      </c>
      <c r="B5041" t="n">
        <v>15.7</v>
      </c>
    </row>
    <row r="5042">
      <c r="A5042" s="1" t="inlineStr">
        <is>
          <t>21.09.2000</t>
        </is>
      </c>
      <c r="B5042" t="n">
        <v>15.95</v>
      </c>
    </row>
    <row r="5043">
      <c r="A5043" s="1" t="inlineStr">
        <is>
          <t>20.09.2000</t>
        </is>
      </c>
      <c r="B5043" t="n">
        <v>16.1</v>
      </c>
    </row>
    <row r="5044">
      <c r="A5044" s="1" t="inlineStr">
        <is>
          <t>19.09.2000</t>
        </is>
      </c>
      <c r="B5044" t="n">
        <v>16.15</v>
      </c>
    </row>
    <row r="5045">
      <c r="A5045" s="1" t="inlineStr">
        <is>
          <t>18.09.2000</t>
        </is>
      </c>
      <c r="B5045" t="n">
        <v>16.15</v>
      </c>
    </row>
    <row r="5046">
      <c r="A5046" s="1" t="inlineStr">
        <is>
          <t>15.09.2000</t>
        </is>
      </c>
      <c r="B5046" t="n">
        <v>16.275</v>
      </c>
    </row>
    <row r="5047">
      <c r="A5047" s="1" t="inlineStr">
        <is>
          <t>14.09.2000</t>
        </is>
      </c>
      <c r="B5047" t="n">
        <v>16.65</v>
      </c>
    </row>
    <row r="5048">
      <c r="A5048" s="1" t="inlineStr">
        <is>
          <t>13.09.2000</t>
        </is>
      </c>
      <c r="B5048" t="n">
        <v>16.65</v>
      </c>
    </row>
    <row r="5049">
      <c r="A5049" s="1" t="inlineStr">
        <is>
          <t>12.09.2000</t>
        </is>
      </c>
      <c r="B5049" t="n">
        <v>16.75</v>
      </c>
    </row>
    <row r="5050">
      <c r="A5050" s="1" t="inlineStr">
        <is>
          <t>11.09.2000</t>
        </is>
      </c>
      <c r="B5050" t="n">
        <v>16.625</v>
      </c>
    </row>
    <row r="5051">
      <c r="A5051" s="1" t="inlineStr">
        <is>
          <t>08.09.2000</t>
        </is>
      </c>
      <c r="B5051" t="n">
        <v>16.8</v>
      </c>
    </row>
    <row r="5052">
      <c r="A5052" s="1" t="inlineStr">
        <is>
          <t>07.09.2000</t>
        </is>
      </c>
      <c r="B5052" t="n">
        <v>17.35</v>
      </c>
    </row>
    <row r="5053">
      <c r="A5053" s="1" t="inlineStr">
        <is>
          <t>06.09.2000</t>
        </is>
      </c>
      <c r="B5053" t="n">
        <v>17.35</v>
      </c>
    </row>
    <row r="5054">
      <c r="A5054" s="1" t="inlineStr">
        <is>
          <t>05.09.2000</t>
        </is>
      </c>
      <c r="B5054" t="n">
        <v>17.25</v>
      </c>
    </row>
    <row r="5055">
      <c r="A5055" s="1" t="inlineStr">
        <is>
          <t>04.09.2000</t>
        </is>
      </c>
      <c r="B5055" t="n">
        <v>17.15</v>
      </c>
    </row>
    <row r="5056">
      <c r="A5056" s="1" t="inlineStr">
        <is>
          <t>01.09.2000</t>
        </is>
      </c>
      <c r="B5056" t="n">
        <v>17.15</v>
      </c>
    </row>
    <row r="5057">
      <c r="A5057" s="1" t="inlineStr">
        <is>
          <t>31.08.2000</t>
        </is>
      </c>
      <c r="B5057" t="n">
        <v>17.15</v>
      </c>
    </row>
    <row r="5058">
      <c r="A5058" s="1" t="inlineStr">
        <is>
          <t>30.08.2000</t>
        </is>
      </c>
      <c r="B5058" t="n">
        <v>17.225</v>
      </c>
    </row>
    <row r="5059">
      <c r="A5059" s="1" t="inlineStr">
        <is>
          <t>29.08.2000</t>
        </is>
      </c>
      <c r="B5059" t="n">
        <v>17.1</v>
      </c>
    </row>
    <row r="5060">
      <c r="A5060" s="1" t="inlineStr">
        <is>
          <t>28.08.2000</t>
        </is>
      </c>
      <c r="B5060" t="n">
        <v>17</v>
      </c>
    </row>
    <row r="5061">
      <c r="A5061" s="1" t="inlineStr">
        <is>
          <t>25.08.2000</t>
        </is>
      </c>
      <c r="B5061" t="n">
        <v>17.25</v>
      </c>
    </row>
    <row r="5062">
      <c r="A5062" s="1" t="inlineStr">
        <is>
          <t>24.08.2000</t>
        </is>
      </c>
      <c r="B5062" t="n">
        <v>17.25</v>
      </c>
    </row>
    <row r="5063">
      <c r="A5063" s="1" t="inlineStr">
        <is>
          <t>23.08.2000</t>
        </is>
      </c>
      <c r="B5063" t="n">
        <v>17.1</v>
      </c>
    </row>
    <row r="5064">
      <c r="A5064" s="1" t="inlineStr">
        <is>
          <t>22.08.2000</t>
        </is>
      </c>
      <c r="B5064" t="n">
        <v>17.35</v>
      </c>
    </row>
    <row r="5065">
      <c r="A5065" s="1" t="inlineStr">
        <is>
          <t>21.08.2000</t>
        </is>
      </c>
      <c r="B5065" t="n">
        <v>17.25</v>
      </c>
    </row>
    <row r="5066">
      <c r="A5066" s="1" t="inlineStr">
        <is>
          <t>18.08.2000</t>
        </is>
      </c>
      <c r="B5066" t="n">
        <v>17.35</v>
      </c>
    </row>
    <row r="5067">
      <c r="A5067" s="1" t="inlineStr">
        <is>
          <t>17.08.2000</t>
        </is>
      </c>
      <c r="B5067" t="n">
        <v>17.35</v>
      </c>
    </row>
    <row r="5068">
      <c r="A5068" s="1" t="inlineStr">
        <is>
          <t>16.08.2000</t>
        </is>
      </c>
      <c r="B5068" t="n">
        <v>17.3</v>
      </c>
    </row>
    <row r="5069">
      <c r="A5069" s="1" t="inlineStr">
        <is>
          <t>15.08.2000</t>
        </is>
      </c>
      <c r="B5069" t="n">
        <v>17.7</v>
      </c>
    </row>
    <row r="5070">
      <c r="A5070" s="1" t="inlineStr">
        <is>
          <t>14.08.2000</t>
        </is>
      </c>
      <c r="B5070" t="n">
        <v>17.8</v>
      </c>
    </row>
    <row r="5071">
      <c r="A5071" s="1" t="inlineStr">
        <is>
          <t>11.08.2000</t>
        </is>
      </c>
      <c r="B5071" t="n">
        <v>17.5</v>
      </c>
    </row>
    <row r="5072">
      <c r="A5072" s="1" t="inlineStr">
        <is>
          <t>10.08.2000</t>
        </is>
      </c>
      <c r="B5072" t="n">
        <v>17.3</v>
      </c>
    </row>
    <row r="5073">
      <c r="A5073" s="1" t="inlineStr">
        <is>
          <t>09.08.2000</t>
        </is>
      </c>
      <c r="B5073" t="n">
        <v>17.5</v>
      </c>
    </row>
    <row r="5074">
      <c r="A5074" s="1" t="inlineStr">
        <is>
          <t>08.08.2000</t>
        </is>
      </c>
      <c r="B5074" t="n">
        <v>17.125</v>
      </c>
    </row>
    <row r="5075">
      <c r="A5075" s="1" t="inlineStr">
        <is>
          <t>07.08.2000</t>
        </is>
      </c>
      <c r="B5075" t="n">
        <v>17.15</v>
      </c>
    </row>
    <row r="5076">
      <c r="A5076" s="1" t="inlineStr">
        <is>
          <t>04.08.2000</t>
        </is>
      </c>
      <c r="B5076" t="n">
        <v>17.15</v>
      </c>
    </row>
    <row r="5077">
      <c r="A5077" s="1" t="inlineStr">
        <is>
          <t>03.08.2000</t>
        </is>
      </c>
      <c r="B5077" t="n">
        <v>17.3</v>
      </c>
    </row>
    <row r="5078">
      <c r="A5078" s="1" t="inlineStr">
        <is>
          <t>02.08.2000</t>
        </is>
      </c>
      <c r="B5078" t="n">
        <v>16.8</v>
      </c>
    </row>
    <row r="5079">
      <c r="A5079" s="1" t="inlineStr">
        <is>
          <t>01.08.2000</t>
        </is>
      </c>
      <c r="B5079" t="n">
        <v>16.625</v>
      </c>
    </row>
    <row r="5080">
      <c r="A5080" s="1" t="inlineStr">
        <is>
          <t>31.07.2000</t>
        </is>
      </c>
      <c r="B5080" t="n">
        <v>16.425</v>
      </c>
    </row>
    <row r="5081">
      <c r="A5081" s="1" t="inlineStr">
        <is>
          <t>28.07.2000</t>
        </is>
      </c>
      <c r="B5081" t="n">
        <v>16.25</v>
      </c>
    </row>
    <row r="5082">
      <c r="A5082" s="1" t="inlineStr">
        <is>
          <t>27.07.2000</t>
        </is>
      </c>
      <c r="B5082" t="n">
        <v>16.4</v>
      </c>
    </row>
    <row r="5083">
      <c r="A5083" s="1" t="inlineStr">
        <is>
          <t>26.07.2000</t>
        </is>
      </c>
      <c r="B5083" t="n">
        <v>16.5</v>
      </c>
    </row>
    <row r="5084">
      <c r="A5084" s="1" t="inlineStr">
        <is>
          <t>25.07.2000</t>
        </is>
      </c>
      <c r="B5084" t="n">
        <v>16.75</v>
      </c>
    </row>
    <row r="5085">
      <c r="A5085" s="1" t="inlineStr">
        <is>
          <t>24.07.2000</t>
        </is>
      </c>
      <c r="B5085" t="n">
        <v>16.5</v>
      </c>
    </row>
    <row r="5086">
      <c r="A5086" s="1" t="inlineStr">
        <is>
          <t>21.07.2000</t>
        </is>
      </c>
      <c r="B5086" t="n">
        <v>16.35</v>
      </c>
    </row>
    <row r="5087">
      <c r="A5087" s="1" t="inlineStr">
        <is>
          <t>20.07.2000</t>
        </is>
      </c>
      <c r="B5087" t="n">
        <v>16.2</v>
      </c>
    </row>
    <row r="5088">
      <c r="A5088" s="1" t="inlineStr">
        <is>
          <t>19.07.2000</t>
        </is>
      </c>
      <c r="B5088" t="n">
        <v>15.9</v>
      </c>
    </row>
    <row r="5089">
      <c r="A5089" s="1" t="inlineStr">
        <is>
          <t>18.07.2000</t>
        </is>
      </c>
      <c r="B5089" t="n">
        <v>16.1</v>
      </c>
    </row>
    <row r="5090">
      <c r="A5090" s="1" t="inlineStr">
        <is>
          <t>17.07.2000</t>
        </is>
      </c>
      <c r="B5090" t="n">
        <v>16.55</v>
      </c>
    </row>
    <row r="5091">
      <c r="A5091" s="1" t="inlineStr">
        <is>
          <t>14.07.2000</t>
        </is>
      </c>
      <c r="B5091" t="n">
        <v>17.05</v>
      </c>
    </row>
    <row r="5092">
      <c r="A5092" s="1" t="inlineStr">
        <is>
          <t>13.07.2000</t>
        </is>
      </c>
      <c r="B5092" t="n">
        <v>16.6</v>
      </c>
    </row>
    <row r="5093">
      <c r="A5093" s="1" t="inlineStr">
        <is>
          <t>12.07.2000</t>
        </is>
      </c>
      <c r="B5093" t="n">
        <v>16.6</v>
      </c>
    </row>
    <row r="5094">
      <c r="A5094" s="1" t="inlineStr">
        <is>
          <t>11.07.2000</t>
        </is>
      </c>
      <c r="B5094" t="n">
        <v>16.3</v>
      </c>
    </row>
    <row r="5095">
      <c r="A5095" s="1" t="inlineStr">
        <is>
          <t>10.07.2000</t>
        </is>
      </c>
      <c r="B5095" t="n">
        <v>16.65</v>
      </c>
    </row>
    <row r="5096">
      <c r="A5096" s="1" t="inlineStr">
        <is>
          <t>07.07.2000</t>
        </is>
      </c>
      <c r="B5096" t="n">
        <v>16.475</v>
      </c>
    </row>
    <row r="5097">
      <c r="A5097" s="1" t="inlineStr">
        <is>
          <t>06.07.2000</t>
        </is>
      </c>
      <c r="B5097" t="n">
        <v>16.5</v>
      </c>
    </row>
    <row r="5098">
      <c r="A5098" s="1" t="inlineStr">
        <is>
          <t>05.07.2000</t>
        </is>
      </c>
      <c r="B5098" t="n">
        <v>16.5</v>
      </c>
    </row>
    <row r="5099">
      <c r="A5099" s="1" t="inlineStr">
        <is>
          <t>04.07.2000</t>
        </is>
      </c>
      <c r="B5099" t="n">
        <v>16.75</v>
      </c>
    </row>
    <row r="5100">
      <c r="A5100" s="1" t="inlineStr">
        <is>
          <t>03.07.2000</t>
        </is>
      </c>
      <c r="B5100" t="n">
        <v>16.825</v>
      </c>
    </row>
    <row r="5101">
      <c r="A5101" s="1" t="inlineStr">
        <is>
          <t>30.06.2000</t>
        </is>
      </c>
      <c r="B5101" t="n">
        <v>16.8</v>
      </c>
    </row>
    <row r="5102">
      <c r="A5102" s="1" t="inlineStr">
        <is>
          <t>29.06.2000</t>
        </is>
      </c>
      <c r="B5102" t="n">
        <v>17.15</v>
      </c>
    </row>
    <row r="5103">
      <c r="A5103" s="1" t="inlineStr">
        <is>
          <t>28.06.2000</t>
        </is>
      </c>
      <c r="B5103" t="n">
        <v>16.95</v>
      </c>
    </row>
    <row r="5104">
      <c r="A5104" s="1" t="inlineStr">
        <is>
          <t>27.06.2000</t>
        </is>
      </c>
      <c r="B5104" t="n">
        <v>17</v>
      </c>
    </row>
    <row r="5105">
      <c r="A5105" s="1" t="inlineStr">
        <is>
          <t>26.06.2000</t>
        </is>
      </c>
      <c r="B5105" t="n">
        <v>16.75</v>
      </c>
    </row>
    <row r="5106">
      <c r="A5106" s="1" t="inlineStr">
        <is>
          <t>23.06.2000</t>
        </is>
      </c>
      <c r="B5106" t="n">
        <v>16.775</v>
      </c>
    </row>
    <row r="5107">
      <c r="A5107" s="1" t="inlineStr">
        <is>
          <t>22.06.2000</t>
        </is>
      </c>
      <c r="B5107" t="n">
        <v>16.8</v>
      </c>
    </row>
    <row r="5108">
      <c r="A5108" s="1" t="inlineStr">
        <is>
          <t>21.06.2000</t>
        </is>
      </c>
      <c r="B5108" t="n">
        <v>17.1</v>
      </c>
    </row>
    <row r="5109">
      <c r="A5109" s="1" t="inlineStr">
        <is>
          <t>20.06.2000</t>
        </is>
      </c>
      <c r="B5109" t="n">
        <v>17.25</v>
      </c>
    </row>
    <row r="5110">
      <c r="A5110" s="1" t="inlineStr">
        <is>
          <t>19.06.2000</t>
        </is>
      </c>
      <c r="B5110" t="n">
        <v>17.1</v>
      </c>
    </row>
    <row r="5111">
      <c r="A5111" s="1" t="inlineStr">
        <is>
          <t>16.06.2000</t>
        </is>
      </c>
      <c r="B5111" t="n">
        <v>17.15</v>
      </c>
    </row>
    <row r="5112">
      <c r="A5112" s="1" t="inlineStr">
        <is>
          <t>15.06.2000</t>
        </is>
      </c>
      <c r="B5112" t="n">
        <v>17.75</v>
      </c>
    </row>
    <row r="5113">
      <c r="A5113" s="1" t="inlineStr">
        <is>
          <t>14.06.2000</t>
        </is>
      </c>
      <c r="B5113" t="n">
        <v>17.625</v>
      </c>
    </row>
    <row r="5114">
      <c r="A5114" s="1" t="inlineStr">
        <is>
          <t>13.06.2000</t>
        </is>
      </c>
      <c r="B5114" t="n">
        <v>17.425</v>
      </c>
    </row>
    <row r="5115">
      <c r="A5115" s="1" t="inlineStr">
        <is>
          <t>12.06.2000</t>
        </is>
      </c>
      <c r="B5115" t="n">
        <v>17.65</v>
      </c>
    </row>
    <row r="5116">
      <c r="A5116" s="1" t="inlineStr">
        <is>
          <t>09.06.2000</t>
        </is>
      </c>
      <c r="B5116" t="n">
        <v>17.5</v>
      </c>
    </row>
    <row r="5117">
      <c r="A5117" s="1" t="inlineStr">
        <is>
          <t>08.06.2000</t>
        </is>
      </c>
      <c r="B5117" t="n">
        <v>17.25</v>
      </c>
    </row>
    <row r="5118">
      <c r="A5118" s="1" t="inlineStr">
        <is>
          <t>07.06.2000</t>
        </is>
      </c>
      <c r="B5118" t="n">
        <v>17</v>
      </c>
    </row>
    <row r="5119">
      <c r="A5119" s="1" t="inlineStr">
        <is>
          <t>06.06.2000</t>
        </is>
      </c>
      <c r="B5119" t="n">
        <v>17.15</v>
      </c>
    </row>
    <row r="5120">
      <c r="A5120" s="1" t="inlineStr">
        <is>
          <t>05.06.2000</t>
        </is>
      </c>
      <c r="B5120" t="n">
        <v>17.45</v>
      </c>
    </row>
    <row r="5121">
      <c r="A5121" s="1" t="inlineStr">
        <is>
          <t>02.06.2000</t>
        </is>
      </c>
      <c r="B5121" t="n">
        <v>17.25</v>
      </c>
    </row>
    <row r="5122">
      <c r="A5122" s="1" t="inlineStr">
        <is>
          <t>01.06.2000</t>
        </is>
      </c>
      <c r="B5122" t="n">
        <v>17.4</v>
      </c>
    </row>
    <row r="5123">
      <c r="A5123" s="1" t="inlineStr">
        <is>
          <t>31.05.2000</t>
        </is>
      </c>
      <c r="B5123" t="n">
        <v>17.75</v>
      </c>
    </row>
    <row r="5124">
      <c r="A5124" s="1" t="inlineStr">
        <is>
          <t>30.05.2000</t>
        </is>
      </c>
      <c r="B5124" t="n">
        <v>18.375</v>
      </c>
    </row>
    <row r="5125">
      <c r="A5125" s="1" t="inlineStr">
        <is>
          <t>29.05.2000</t>
        </is>
      </c>
      <c r="B5125" t="n">
        <v>18.65</v>
      </c>
    </row>
    <row r="5126">
      <c r="A5126" s="1" t="inlineStr">
        <is>
          <t>26.05.2000</t>
        </is>
      </c>
      <c r="B5126" t="n">
        <v>18.35</v>
      </c>
    </row>
    <row r="5127">
      <c r="A5127" s="1" t="inlineStr">
        <is>
          <t>25.05.2000</t>
        </is>
      </c>
      <c r="B5127" t="n">
        <v>19.25</v>
      </c>
    </row>
    <row r="5128">
      <c r="A5128" s="1" t="inlineStr">
        <is>
          <t>24.05.2000</t>
        </is>
      </c>
      <c r="B5128" t="n">
        <v>19.425</v>
      </c>
    </row>
    <row r="5129">
      <c r="A5129" s="1" t="inlineStr">
        <is>
          <t>23.05.2000</t>
        </is>
      </c>
      <c r="B5129" t="n">
        <v>19.5</v>
      </c>
    </row>
    <row r="5130">
      <c r="A5130" s="1" t="inlineStr">
        <is>
          <t>22.05.2000</t>
        </is>
      </c>
      <c r="B5130" t="n">
        <v>19.65</v>
      </c>
    </row>
    <row r="5131">
      <c r="A5131" s="1" t="inlineStr">
        <is>
          <t>19.05.2000</t>
        </is>
      </c>
      <c r="B5131" t="n">
        <v>19.4</v>
      </c>
    </row>
    <row r="5132">
      <c r="A5132" s="1" t="inlineStr">
        <is>
          <t>18.05.2000</t>
        </is>
      </c>
      <c r="B5132" t="n">
        <v>19</v>
      </c>
    </row>
    <row r="5133">
      <c r="A5133" s="1" t="inlineStr">
        <is>
          <t>17.05.2000</t>
        </is>
      </c>
      <c r="B5133" t="n">
        <v>18.75</v>
      </c>
    </row>
    <row r="5134">
      <c r="A5134" s="1" t="inlineStr">
        <is>
          <t>16.05.2000</t>
        </is>
      </c>
      <c r="B5134" t="n">
        <v>18.8</v>
      </c>
    </row>
    <row r="5135">
      <c r="A5135" s="1" t="inlineStr">
        <is>
          <t>15.05.2000</t>
        </is>
      </c>
      <c r="B5135" t="n">
        <v>18.75</v>
      </c>
    </row>
    <row r="5136">
      <c r="A5136" s="1" t="inlineStr">
        <is>
          <t>12.05.2000</t>
        </is>
      </c>
      <c r="B5136" t="n">
        <v>18.6</v>
      </c>
    </row>
    <row r="5137">
      <c r="A5137" s="1" t="inlineStr">
        <is>
          <t>11.05.2000</t>
        </is>
      </c>
      <c r="B5137" t="n">
        <v>18.75</v>
      </c>
    </row>
    <row r="5138">
      <c r="A5138" s="1" t="inlineStr">
        <is>
          <t>10.05.2000</t>
        </is>
      </c>
      <c r="B5138" t="n">
        <v>18.75</v>
      </c>
    </row>
    <row r="5139">
      <c r="A5139" s="1" t="inlineStr">
        <is>
          <t>09.05.2000</t>
        </is>
      </c>
      <c r="B5139" t="n">
        <v>19</v>
      </c>
    </row>
    <row r="5140">
      <c r="A5140" s="1" t="inlineStr">
        <is>
          <t>08.05.2000</t>
        </is>
      </c>
      <c r="B5140" t="n">
        <v>18.3</v>
      </c>
    </row>
    <row r="5141">
      <c r="A5141" s="1" t="inlineStr">
        <is>
          <t>05.05.2000</t>
        </is>
      </c>
      <c r="B5141" t="n">
        <v>18.4</v>
      </c>
    </row>
    <row r="5142">
      <c r="A5142" s="1" t="inlineStr">
        <is>
          <t>04.05.2000</t>
        </is>
      </c>
      <c r="B5142" t="n">
        <v>18.5</v>
      </c>
    </row>
    <row r="5143">
      <c r="A5143" s="1" t="inlineStr">
        <is>
          <t>03.05.2000</t>
        </is>
      </c>
      <c r="B5143" t="n">
        <v>18.5</v>
      </c>
    </row>
    <row r="5144">
      <c r="A5144" s="1" t="inlineStr">
        <is>
          <t>02.05.2000</t>
        </is>
      </c>
      <c r="B5144" t="n">
        <v>18.25</v>
      </c>
    </row>
    <row r="5145">
      <c r="A5145" s="1" t="inlineStr">
        <is>
          <t>01.05.2000</t>
        </is>
      </c>
      <c r="B5145" t="n">
        <v>17.85</v>
      </c>
    </row>
    <row r="5146">
      <c r="A5146" s="1" t="inlineStr">
        <is>
          <t>28.04.2000</t>
        </is>
      </c>
      <c r="B5146" t="n">
        <v>17.85</v>
      </c>
    </row>
    <row r="5147">
      <c r="A5147" s="1" t="inlineStr">
        <is>
          <t>27.04.2000</t>
        </is>
      </c>
      <c r="B5147" t="n">
        <v>18.075</v>
      </c>
    </row>
    <row r="5148">
      <c r="A5148" s="1" t="inlineStr">
        <is>
          <t>26.04.2000</t>
        </is>
      </c>
      <c r="B5148" t="n">
        <v>18</v>
      </c>
    </row>
    <row r="5149">
      <c r="A5149" s="1" t="inlineStr">
        <is>
          <t>25.04.2000</t>
        </is>
      </c>
      <c r="B5149" t="n">
        <v>17.75</v>
      </c>
    </row>
    <row r="5150">
      <c r="A5150" s="1" t="inlineStr">
        <is>
          <t>24.04.2000</t>
        </is>
      </c>
      <c r="B5150" t="n">
        <v>17.75</v>
      </c>
    </row>
    <row r="5151">
      <c r="A5151" s="1" t="inlineStr">
        <is>
          <t>21.04.2000</t>
        </is>
      </c>
      <c r="B5151" t="n">
        <v>17.75</v>
      </c>
    </row>
    <row r="5152">
      <c r="A5152" s="1" t="inlineStr">
        <is>
          <t>20.04.2000</t>
        </is>
      </c>
      <c r="B5152" t="n">
        <v>17.75</v>
      </c>
    </row>
    <row r="5153">
      <c r="A5153" s="1" t="inlineStr">
        <is>
          <t>19.04.2000</t>
        </is>
      </c>
      <c r="B5153" t="n">
        <v>18.15</v>
      </c>
    </row>
    <row r="5154">
      <c r="A5154" s="1" t="inlineStr">
        <is>
          <t>18.04.2000</t>
        </is>
      </c>
      <c r="B5154" t="n">
        <v>18.25</v>
      </c>
    </row>
    <row r="5155">
      <c r="A5155" s="1" t="inlineStr">
        <is>
          <t>17.04.2000</t>
        </is>
      </c>
      <c r="B5155" t="n">
        <v>18.35</v>
      </c>
    </row>
    <row r="5156">
      <c r="A5156" s="1" t="inlineStr">
        <is>
          <t>14.04.2000</t>
        </is>
      </c>
      <c r="B5156" t="n">
        <v>18.75</v>
      </c>
    </row>
    <row r="5157">
      <c r="A5157" s="1" t="inlineStr">
        <is>
          <t>13.04.2000</t>
        </is>
      </c>
      <c r="B5157" t="n">
        <v>18.75</v>
      </c>
    </row>
    <row r="5158">
      <c r="A5158" s="1" t="inlineStr">
        <is>
          <t>12.04.2000</t>
        </is>
      </c>
      <c r="B5158" t="n">
        <v>18.65</v>
      </c>
    </row>
    <row r="5159">
      <c r="A5159" s="1" t="inlineStr">
        <is>
          <t>11.04.2000</t>
        </is>
      </c>
      <c r="B5159" t="n">
        <v>18.6</v>
      </c>
    </row>
    <row r="5160">
      <c r="A5160" s="1" t="inlineStr">
        <is>
          <t>10.04.2000</t>
        </is>
      </c>
      <c r="B5160" t="n">
        <v>18.85</v>
      </c>
    </row>
    <row r="5161">
      <c r="A5161" s="1" t="inlineStr">
        <is>
          <t>07.04.2000</t>
        </is>
      </c>
      <c r="B5161" t="n">
        <v>18.875</v>
      </c>
    </row>
    <row r="5162">
      <c r="A5162" s="1" t="inlineStr">
        <is>
          <t>06.04.2000</t>
        </is>
      </c>
      <c r="B5162" t="n">
        <v>18.65</v>
      </c>
    </row>
    <row r="5163">
      <c r="A5163" s="1" t="inlineStr">
        <is>
          <t>05.04.2000</t>
        </is>
      </c>
      <c r="B5163" t="n">
        <v>18.85</v>
      </c>
    </row>
    <row r="5164">
      <c r="A5164" s="1" t="inlineStr">
        <is>
          <t>04.04.2000</t>
        </is>
      </c>
      <c r="B5164" t="n">
        <v>19</v>
      </c>
    </row>
    <row r="5165">
      <c r="A5165" s="1" t="inlineStr">
        <is>
          <t>03.04.2000</t>
        </is>
      </c>
      <c r="B5165" t="n">
        <v>18.65</v>
      </c>
    </row>
    <row r="5166">
      <c r="A5166" s="1" t="inlineStr">
        <is>
          <t>31.03.2000</t>
        </is>
      </c>
      <c r="B5166" t="n">
        <v>19</v>
      </c>
    </row>
    <row r="5167">
      <c r="A5167" s="1" t="inlineStr">
        <is>
          <t>30.03.2000</t>
        </is>
      </c>
      <c r="B5167" t="n">
        <v>18.175</v>
      </c>
    </row>
    <row r="5168">
      <c r="A5168" s="1" t="inlineStr">
        <is>
          <t>29.03.2000</t>
        </is>
      </c>
      <c r="B5168" t="n">
        <v>18.15</v>
      </c>
    </row>
    <row r="5169">
      <c r="A5169" s="1" t="inlineStr">
        <is>
          <t>28.03.2000</t>
        </is>
      </c>
      <c r="B5169" t="n">
        <v>18.3</v>
      </c>
    </row>
    <row r="5170">
      <c r="A5170" s="1" t="inlineStr">
        <is>
          <t>27.03.2000</t>
        </is>
      </c>
      <c r="B5170" t="n">
        <v>18.25</v>
      </c>
    </row>
    <row r="5171">
      <c r="A5171" s="1" t="inlineStr">
        <is>
          <t>24.03.2000</t>
        </is>
      </c>
      <c r="B5171" t="n">
        <v>18.1</v>
      </c>
    </row>
    <row r="5172">
      <c r="A5172" s="1" t="inlineStr">
        <is>
          <t>23.03.2000</t>
        </is>
      </c>
      <c r="B5172" t="n">
        <v>17.625</v>
      </c>
    </row>
    <row r="5173">
      <c r="A5173" s="1" t="inlineStr">
        <is>
          <t>22.03.2000</t>
        </is>
      </c>
      <c r="B5173" t="n">
        <v>18.4</v>
      </c>
    </row>
    <row r="5174">
      <c r="A5174" s="1" t="inlineStr">
        <is>
          <t>21.03.2000</t>
        </is>
      </c>
      <c r="B5174" t="n">
        <v>18.05</v>
      </c>
    </row>
    <row r="5175">
      <c r="A5175" s="1" t="inlineStr">
        <is>
          <t>20.03.2000</t>
        </is>
      </c>
      <c r="B5175" t="n">
        <v>18.675</v>
      </c>
    </row>
    <row r="5176">
      <c r="A5176" s="1" t="inlineStr">
        <is>
          <t>17.03.2000</t>
        </is>
      </c>
      <c r="B5176" t="n">
        <v>18.55</v>
      </c>
    </row>
    <row r="5177">
      <c r="A5177" s="1" t="inlineStr">
        <is>
          <t>16.03.2000</t>
        </is>
      </c>
      <c r="B5177" t="n">
        <v>18.1</v>
      </c>
    </row>
    <row r="5178">
      <c r="A5178" s="1" t="inlineStr">
        <is>
          <t>15.03.2000</t>
        </is>
      </c>
      <c r="B5178" t="n">
        <v>17.625</v>
      </c>
    </row>
    <row r="5179">
      <c r="A5179" s="1" t="inlineStr">
        <is>
          <t>14.03.2000</t>
        </is>
      </c>
      <c r="B5179" t="n">
        <v>17.25</v>
      </c>
    </row>
    <row r="5180">
      <c r="A5180" s="1" t="inlineStr">
        <is>
          <t>13.03.2000</t>
        </is>
      </c>
      <c r="B5180" t="n">
        <v>16.75</v>
      </c>
    </row>
    <row r="5181">
      <c r="A5181" s="1" t="inlineStr">
        <is>
          <t>10.03.2000</t>
        </is>
      </c>
      <c r="B5181" t="n">
        <v>16.775</v>
      </c>
    </row>
    <row r="5182">
      <c r="A5182" s="1" t="inlineStr">
        <is>
          <t>09.03.2000</t>
        </is>
      </c>
      <c r="B5182" t="n">
        <v>16.75</v>
      </c>
    </row>
    <row r="5183">
      <c r="A5183" s="1" t="inlineStr">
        <is>
          <t>08.03.2000</t>
        </is>
      </c>
      <c r="B5183" t="n">
        <v>16.825</v>
      </c>
    </row>
    <row r="5184">
      <c r="A5184" s="1" t="inlineStr">
        <is>
          <t>07.03.2000</t>
        </is>
      </c>
      <c r="B5184" t="n">
        <v>16.25</v>
      </c>
    </row>
    <row r="5185">
      <c r="A5185" s="1" t="inlineStr">
        <is>
          <t>06.03.2000</t>
        </is>
      </c>
      <c r="B5185" t="n">
        <v>16.625</v>
      </c>
    </row>
    <row r="5186">
      <c r="A5186" s="1" t="inlineStr">
        <is>
          <t>03.03.2000</t>
        </is>
      </c>
      <c r="B5186" t="n">
        <v>16.15</v>
      </c>
    </row>
    <row r="5187">
      <c r="A5187" s="1" t="inlineStr">
        <is>
          <t>02.03.2000</t>
        </is>
      </c>
      <c r="B5187" t="n">
        <v>16.325</v>
      </c>
    </row>
    <row r="5188">
      <c r="A5188" s="1" t="inlineStr">
        <is>
          <t>01.03.2000</t>
        </is>
      </c>
      <c r="B5188" t="n">
        <v>17</v>
      </c>
    </row>
    <row r="5189">
      <c r="A5189" s="1" t="inlineStr">
        <is>
          <t>29.02.2000</t>
        </is>
      </c>
      <c r="B5189" t="n">
        <v>17</v>
      </c>
    </row>
    <row r="5190">
      <c r="A5190" s="1" t="inlineStr">
        <is>
          <t>28.02.2000</t>
        </is>
      </c>
      <c r="B5190" t="n">
        <v>16.8</v>
      </c>
    </row>
    <row r="5191">
      <c r="A5191" s="1" t="inlineStr">
        <is>
          <t>25.02.2000</t>
        </is>
      </c>
      <c r="B5191" t="n">
        <v>16.85</v>
      </c>
    </row>
    <row r="5192">
      <c r="A5192" s="1" t="inlineStr">
        <is>
          <t>24.02.2000</t>
        </is>
      </c>
      <c r="B5192" t="n">
        <v>17.25</v>
      </c>
    </row>
    <row r="5193">
      <c r="A5193" s="1" t="inlineStr">
        <is>
          <t>23.02.2000</t>
        </is>
      </c>
      <c r="B5193" t="n">
        <v>17</v>
      </c>
    </row>
    <row r="5194">
      <c r="A5194" s="1" t="inlineStr">
        <is>
          <t>22.02.2000</t>
        </is>
      </c>
      <c r="B5194" t="n">
        <v>16</v>
      </c>
    </row>
    <row r="5195">
      <c r="A5195" s="1" t="inlineStr">
        <is>
          <t>21.02.2000</t>
        </is>
      </c>
      <c r="B5195" t="n">
        <v>15.65</v>
      </c>
    </row>
    <row r="5196">
      <c r="A5196" s="1" t="inlineStr">
        <is>
          <t>18.02.2000</t>
        </is>
      </c>
      <c r="B5196" t="n">
        <v>16.5</v>
      </c>
    </row>
    <row r="5197">
      <c r="A5197" s="1" t="inlineStr">
        <is>
          <t>17.02.2000</t>
        </is>
      </c>
      <c r="B5197" t="n">
        <v>16.4</v>
      </c>
    </row>
    <row r="5198">
      <c r="A5198" s="1" t="inlineStr">
        <is>
          <t>16.02.2000</t>
        </is>
      </c>
      <c r="B5198" t="n">
        <v>16.25</v>
      </c>
    </row>
    <row r="5199">
      <c r="A5199" s="1" t="inlineStr">
        <is>
          <t>15.02.2000</t>
        </is>
      </c>
      <c r="B5199" t="n">
        <v>16.5</v>
      </c>
    </row>
    <row r="5200">
      <c r="A5200" s="1" t="inlineStr">
        <is>
          <t>14.02.2000</t>
        </is>
      </c>
      <c r="B5200" t="n">
        <v>16.25</v>
      </c>
    </row>
    <row r="5201">
      <c r="A5201" s="1" t="inlineStr">
        <is>
          <t>11.02.2000</t>
        </is>
      </c>
      <c r="B5201" t="n">
        <v>16.3</v>
      </c>
    </row>
    <row r="5202">
      <c r="A5202" s="1" t="inlineStr">
        <is>
          <t>10.02.2000</t>
        </is>
      </c>
      <c r="B5202" t="n">
        <v>16.25</v>
      </c>
    </row>
    <row r="5203">
      <c r="A5203" s="1" t="inlineStr">
        <is>
          <t>09.02.2000</t>
        </is>
      </c>
      <c r="B5203" t="n">
        <v>15.95</v>
      </c>
    </row>
    <row r="5204">
      <c r="A5204" s="1" t="inlineStr">
        <is>
          <t>08.02.2000</t>
        </is>
      </c>
      <c r="B5204" t="n">
        <v>15.9</v>
      </c>
    </row>
    <row r="5205">
      <c r="A5205" s="1" t="inlineStr">
        <is>
          <t>07.02.2000</t>
        </is>
      </c>
      <c r="B5205" t="n">
        <v>16.25</v>
      </c>
    </row>
    <row r="5206">
      <c r="A5206" s="1" t="inlineStr">
        <is>
          <t>04.02.2000</t>
        </is>
      </c>
      <c r="B5206" t="n">
        <v>16.25</v>
      </c>
    </row>
    <row r="5207">
      <c r="A5207" s="1" t="inlineStr">
        <is>
          <t>03.02.2000</t>
        </is>
      </c>
      <c r="B5207" t="n">
        <v>16.5</v>
      </c>
    </row>
    <row r="5208">
      <c r="A5208" s="1" t="inlineStr">
        <is>
          <t>02.02.2000</t>
        </is>
      </c>
      <c r="B5208" t="n">
        <v>16</v>
      </c>
    </row>
    <row r="5209">
      <c r="A5209" s="1" t="inlineStr">
        <is>
          <t>01.02.2000</t>
        </is>
      </c>
      <c r="B5209" t="n">
        <v>15.275</v>
      </c>
    </row>
    <row r="5210">
      <c r="A5210" s="1" t="inlineStr">
        <is>
          <t>31.01.2000</t>
        </is>
      </c>
      <c r="B5210" t="n">
        <v>15.05</v>
      </c>
    </row>
    <row r="5211">
      <c r="A5211" s="1" t="inlineStr">
        <is>
          <t>28.01.2000</t>
        </is>
      </c>
      <c r="B5211" t="n">
        <v>15.35</v>
      </c>
    </row>
    <row r="5212">
      <c r="A5212" s="1" t="inlineStr">
        <is>
          <t>27.01.2000</t>
        </is>
      </c>
      <c r="B5212" t="n">
        <v>16.1</v>
      </c>
    </row>
    <row r="5213">
      <c r="A5213" s="1" t="inlineStr">
        <is>
          <t>26.01.2000</t>
        </is>
      </c>
      <c r="B5213" t="n">
        <v>16.3</v>
      </c>
    </row>
    <row r="5214">
      <c r="A5214" s="1" t="inlineStr">
        <is>
          <t>25.01.2000</t>
        </is>
      </c>
      <c r="B5214" t="n">
        <v>16.425</v>
      </c>
    </row>
    <row r="5215">
      <c r="A5215" s="1" t="inlineStr">
        <is>
          <t>24.01.2000</t>
        </is>
      </c>
      <c r="B5215" t="n">
        <v>16.95</v>
      </c>
    </row>
    <row r="5216">
      <c r="A5216" s="1" t="inlineStr">
        <is>
          <t>21.01.2000</t>
        </is>
      </c>
      <c r="B5216" t="n">
        <v>17.4</v>
      </c>
    </row>
    <row r="5217">
      <c r="A5217" s="1" t="inlineStr">
        <is>
          <t>20.01.2000</t>
        </is>
      </c>
      <c r="B5217" t="n">
        <v>18</v>
      </c>
    </row>
    <row r="5218">
      <c r="A5218" s="1" t="inlineStr">
        <is>
          <t>19.01.2000</t>
        </is>
      </c>
      <c r="B5218" t="n">
        <v>18.15</v>
      </c>
    </row>
    <row r="5219">
      <c r="A5219" s="1" t="inlineStr">
        <is>
          <t>18.01.2000</t>
        </is>
      </c>
      <c r="B5219" t="n">
        <v>18.5</v>
      </c>
    </row>
    <row r="5220">
      <c r="A5220" s="1" t="inlineStr">
        <is>
          <t>17.01.2000</t>
        </is>
      </c>
      <c r="B5220" t="n">
        <v>18.625</v>
      </c>
    </row>
    <row r="5221">
      <c r="A5221" s="1" t="inlineStr">
        <is>
          <t>14.01.2000</t>
        </is>
      </c>
      <c r="B5221" t="n">
        <v>19.125</v>
      </c>
    </row>
    <row r="5222">
      <c r="A5222" s="1" t="inlineStr">
        <is>
          <t>13.01.2000</t>
        </is>
      </c>
      <c r="B5222" t="n">
        <v>19</v>
      </c>
    </row>
    <row r="5223">
      <c r="A5223" s="1" t="inlineStr">
        <is>
          <t>12.01.2000</t>
        </is>
      </c>
      <c r="B5223" t="n">
        <v>19.15</v>
      </c>
    </row>
    <row r="5224">
      <c r="A5224" s="1" t="inlineStr">
        <is>
          <t>11.01.2000</t>
        </is>
      </c>
      <c r="B5224" t="n">
        <v>19.85</v>
      </c>
    </row>
    <row r="5225">
      <c r="A5225" s="1" t="inlineStr">
        <is>
          <t>10.01.2000</t>
        </is>
      </c>
      <c r="B5225" t="n">
        <v>19.6</v>
      </c>
    </row>
    <row r="5226">
      <c r="A5226" s="1" t="inlineStr">
        <is>
          <t>07.01.2000</t>
        </is>
      </c>
      <c r="B5226" t="n">
        <v>19.5</v>
      </c>
    </row>
    <row r="5227">
      <c r="A5227" s="1" t="inlineStr">
        <is>
          <t>06.01.2000</t>
        </is>
      </c>
      <c r="B5227" t="n">
        <v>19.25</v>
      </c>
    </row>
    <row r="5228">
      <c r="A5228" s="1" t="inlineStr">
        <is>
          <t>05.01.2000</t>
        </is>
      </c>
      <c r="B5228" t="n">
        <v>19.2</v>
      </c>
    </row>
    <row r="5229">
      <c r="A5229" s="1" t="inlineStr">
        <is>
          <t>04.01.2000</t>
        </is>
      </c>
      <c r="B5229" t="n">
        <v>19.25</v>
      </c>
    </row>
    <row r="5230">
      <c r="A5230" s="1" t="inlineStr">
        <is>
          <t>03.01.2000</t>
        </is>
      </c>
      <c r="B5230" t="n">
        <v>20.25</v>
      </c>
    </row>
    <row r="5231">
      <c r="A5231" s="1" t="inlineStr">
        <is>
          <t>31.12.1999</t>
        </is>
      </c>
      <c r="B5231" t="n">
        <v>19.75</v>
      </c>
    </row>
    <row r="5232">
      <c r="A5232" s="1" t="inlineStr">
        <is>
          <t>30.12.1999</t>
        </is>
      </c>
      <c r="B5232" t="n">
        <v>19.75</v>
      </c>
    </row>
    <row r="5233">
      <c r="A5233" s="1" t="inlineStr">
        <is>
          <t>29.12.1999</t>
        </is>
      </c>
      <c r="B5233" t="n">
        <v>19.75</v>
      </c>
    </row>
    <row r="5234">
      <c r="A5234" s="1" t="inlineStr">
        <is>
          <t>28.12.1999</t>
        </is>
      </c>
      <c r="B5234" t="n">
        <v>20</v>
      </c>
    </row>
    <row r="5235">
      <c r="A5235" s="1" t="inlineStr">
        <is>
          <t>27.12.1999</t>
        </is>
      </c>
      <c r="B5235" t="n">
        <v>19.55</v>
      </c>
    </row>
    <row r="5236">
      <c r="A5236" s="1" t="inlineStr">
        <is>
          <t>24.12.1999</t>
        </is>
      </c>
      <c r="B5236" t="n">
        <v>19.5</v>
      </c>
    </row>
    <row r="5237">
      <c r="A5237" s="1" t="inlineStr">
        <is>
          <t>23.12.1999</t>
        </is>
      </c>
      <c r="B5237" t="n">
        <v>19.5</v>
      </c>
    </row>
    <row r="5238">
      <c r="A5238" s="1" t="inlineStr">
        <is>
          <t>22.12.1999</t>
        </is>
      </c>
      <c r="B5238" t="n">
        <v>19.35</v>
      </c>
    </row>
    <row r="5239">
      <c r="A5239" s="1" t="inlineStr">
        <is>
          <t>21.12.1999</t>
        </is>
      </c>
      <c r="B5239" t="n">
        <v>19.7</v>
      </c>
    </row>
    <row r="5240">
      <c r="A5240" s="1" t="inlineStr">
        <is>
          <t>20.12.1999</t>
        </is>
      </c>
      <c r="B5240" t="n">
        <v>20</v>
      </c>
    </row>
    <row r="5241">
      <c r="A5241" s="1" t="inlineStr">
        <is>
          <t>17.12.1999</t>
        </is>
      </c>
      <c r="B5241" t="n">
        <v>20.35</v>
      </c>
    </row>
    <row r="5242">
      <c r="A5242" s="1" t="inlineStr">
        <is>
          <t>16.12.1999</t>
        </is>
      </c>
      <c r="B5242" t="n">
        <v>20.2</v>
      </c>
    </row>
    <row r="5243">
      <c r="A5243" s="1" t="inlineStr">
        <is>
          <t>15.12.1999</t>
        </is>
      </c>
      <c r="B5243" t="n">
        <v>19.5</v>
      </c>
    </row>
    <row r="5244">
      <c r="A5244" s="1" t="inlineStr">
        <is>
          <t>14.12.1999</t>
        </is>
      </c>
      <c r="B5244" t="n">
        <v>18.55</v>
      </c>
    </row>
    <row r="5245">
      <c r="A5245" s="1" t="inlineStr">
        <is>
          <t>13.12.1999</t>
        </is>
      </c>
      <c r="B5245" t="n">
        <v>17.75</v>
      </c>
    </row>
    <row r="5246">
      <c r="A5246" s="1" t="inlineStr">
        <is>
          <t>10.12.1999</t>
        </is>
      </c>
      <c r="B5246" t="n">
        <v>17.75</v>
      </c>
    </row>
    <row r="5247">
      <c r="A5247" s="1" t="inlineStr">
        <is>
          <t>09.12.1999</t>
        </is>
      </c>
      <c r="B5247" t="n">
        <v>17.35</v>
      </c>
    </row>
    <row r="5248">
      <c r="A5248" s="1" t="inlineStr">
        <is>
          <t>08.12.1999</t>
        </is>
      </c>
      <c r="B5248" t="n">
        <v>17.15</v>
      </c>
    </row>
    <row r="5249">
      <c r="A5249" s="1" t="inlineStr">
        <is>
          <t>07.12.1999</t>
        </is>
      </c>
      <c r="B5249" t="n">
        <v>17.25</v>
      </c>
    </row>
    <row r="5250">
      <c r="A5250" s="1" t="inlineStr">
        <is>
          <t>06.12.1999</t>
        </is>
      </c>
      <c r="B5250" t="n">
        <v>17.875</v>
      </c>
    </row>
    <row r="5251">
      <c r="A5251" s="1" t="inlineStr">
        <is>
          <t>03.12.1999</t>
        </is>
      </c>
      <c r="B5251" t="n">
        <v>18.1</v>
      </c>
    </row>
    <row r="5252">
      <c r="A5252" s="1" t="inlineStr">
        <is>
          <t>02.12.1999</t>
        </is>
      </c>
      <c r="B5252" t="n">
        <v>18</v>
      </c>
    </row>
    <row r="5253">
      <c r="A5253" s="1" t="inlineStr">
        <is>
          <t>01.12.1999</t>
        </is>
      </c>
      <c r="B5253" t="n">
        <v>17.25</v>
      </c>
    </row>
    <row r="5254">
      <c r="A5254" s="1" t="inlineStr">
        <is>
          <t>30.11.1999</t>
        </is>
      </c>
      <c r="B5254" t="n">
        <v>16.8</v>
      </c>
    </row>
    <row r="5255">
      <c r="A5255" s="1" t="inlineStr">
        <is>
          <t>29.11.1999</t>
        </is>
      </c>
      <c r="B5255" t="n">
        <v>17</v>
      </c>
    </row>
    <row r="5256">
      <c r="A5256" s="1" t="inlineStr">
        <is>
          <t>26.11.1999</t>
        </is>
      </c>
      <c r="B5256" t="n">
        <v>17.1</v>
      </c>
    </row>
    <row r="5257">
      <c r="A5257" s="1" t="inlineStr">
        <is>
          <t>25.11.1999</t>
        </is>
      </c>
      <c r="B5257" t="n">
        <v>17.4</v>
      </c>
    </row>
    <row r="5258">
      <c r="A5258" s="1" t="inlineStr">
        <is>
          <t>24.11.1999</t>
        </is>
      </c>
      <c r="B5258" t="n">
        <v>17.5</v>
      </c>
    </row>
    <row r="5259">
      <c r="A5259" s="1" t="inlineStr">
        <is>
          <t>23.11.1999</t>
        </is>
      </c>
      <c r="B5259" t="n">
        <v>18.25</v>
      </c>
    </row>
    <row r="5260">
      <c r="A5260" s="1" t="inlineStr">
        <is>
          <t>22.11.1999</t>
        </is>
      </c>
      <c r="B5260" t="n">
        <v>18.5</v>
      </c>
    </row>
    <row r="5261">
      <c r="A5261" s="1" t="inlineStr">
        <is>
          <t>19.11.1999</t>
        </is>
      </c>
      <c r="B5261" t="n">
        <v>18</v>
      </c>
    </row>
    <row r="5262">
      <c r="A5262" s="1" t="inlineStr">
        <is>
          <t>18.11.1999</t>
        </is>
      </c>
      <c r="B5262" t="n">
        <v>17.1</v>
      </c>
    </row>
    <row r="5263">
      <c r="A5263" s="1" t="inlineStr">
        <is>
          <t>17.11.1999</t>
        </is>
      </c>
      <c r="B5263" t="n">
        <v>16.9</v>
      </c>
    </row>
    <row r="5264">
      <c r="A5264" s="1" t="inlineStr">
        <is>
          <t>16.11.1999</t>
        </is>
      </c>
      <c r="B5264" t="n">
        <v>16.8</v>
      </c>
    </row>
    <row r="5265">
      <c r="A5265" s="1" t="inlineStr">
        <is>
          <t>15.11.1999</t>
        </is>
      </c>
      <c r="B5265" t="n">
        <v>17.15</v>
      </c>
    </row>
    <row r="5266">
      <c r="A5266" s="1" t="inlineStr">
        <is>
          <t>12.11.1999</t>
        </is>
      </c>
      <c r="B5266" t="n">
        <v>16.8</v>
      </c>
    </row>
    <row r="5267">
      <c r="A5267" s="1" t="inlineStr">
        <is>
          <t>11.11.1999</t>
        </is>
      </c>
      <c r="B5267" t="n">
        <v>16.95</v>
      </c>
    </row>
    <row r="5268">
      <c r="A5268" s="1" t="inlineStr">
        <is>
          <t>10.11.1999</t>
        </is>
      </c>
      <c r="B5268" t="n">
        <v>16.875</v>
      </c>
    </row>
    <row r="5269">
      <c r="A5269" s="1" t="inlineStr">
        <is>
          <t>09.11.1999</t>
        </is>
      </c>
      <c r="B5269" t="n">
        <v>17.35</v>
      </c>
    </row>
    <row r="5270">
      <c r="A5270" s="1" t="inlineStr">
        <is>
          <t>08.11.1999</t>
        </is>
      </c>
      <c r="B5270" t="n">
        <v>18</v>
      </c>
    </row>
    <row r="5271">
      <c r="A5271" s="1" t="inlineStr">
        <is>
          <t>05.11.1999</t>
        </is>
      </c>
      <c r="B5271" t="n">
        <v>17.825</v>
      </c>
    </row>
    <row r="5272">
      <c r="A5272" s="1" t="inlineStr">
        <is>
          <t>04.11.1999</t>
        </is>
      </c>
      <c r="B5272" t="n">
        <v>18</v>
      </c>
    </row>
    <row r="5273">
      <c r="A5273" s="1" t="inlineStr">
        <is>
          <t>03.11.1999</t>
        </is>
      </c>
      <c r="B5273" t="n">
        <v>18.1</v>
      </c>
    </row>
    <row r="5274">
      <c r="A5274" s="1" t="inlineStr">
        <is>
          <t>02.11.1999</t>
        </is>
      </c>
      <c r="B5274" t="n">
        <v>18.5</v>
      </c>
    </row>
    <row r="5275">
      <c r="A5275" s="1" t="inlineStr">
        <is>
          <t>01.11.1999</t>
        </is>
      </c>
      <c r="B5275" t="n">
        <v>18.8</v>
      </c>
    </row>
    <row r="5276">
      <c r="A5276" s="1" t="inlineStr">
        <is>
          <t>29.10.1999</t>
        </is>
      </c>
      <c r="B5276" t="n">
        <v>19.25</v>
      </c>
    </row>
    <row r="5277">
      <c r="A5277" s="1" t="inlineStr">
        <is>
          <t>28.10.1999</t>
        </is>
      </c>
      <c r="B5277" t="n">
        <v>19.1</v>
      </c>
    </row>
    <row r="5278">
      <c r="A5278" s="1" t="inlineStr">
        <is>
          <t>27.10.1999</t>
        </is>
      </c>
      <c r="B5278" t="n">
        <v>18.925</v>
      </c>
    </row>
    <row r="5279">
      <c r="A5279" s="1" t="inlineStr">
        <is>
          <t>26.10.1999</t>
        </is>
      </c>
      <c r="B5279" t="n">
        <v>18.4</v>
      </c>
    </row>
    <row r="5280">
      <c r="A5280" s="1" t="inlineStr">
        <is>
          <t>25.10.1999</t>
        </is>
      </c>
      <c r="B5280" t="n">
        <v>18.7</v>
      </c>
    </row>
    <row r="5281">
      <c r="A5281" s="1" t="inlineStr">
        <is>
          <t>22.10.1999</t>
        </is>
      </c>
      <c r="B5281" t="n">
        <v>18.45</v>
      </c>
    </row>
    <row r="5282">
      <c r="A5282" s="1" t="inlineStr">
        <is>
          <t>21.10.1999</t>
        </is>
      </c>
      <c r="B5282" t="n">
        <v>18.5</v>
      </c>
    </row>
    <row r="5283">
      <c r="A5283" s="1" t="inlineStr">
        <is>
          <t>20.10.1999</t>
        </is>
      </c>
      <c r="B5283" t="n">
        <v>18.35</v>
      </c>
    </row>
    <row r="5284">
      <c r="A5284" s="1" t="inlineStr">
        <is>
          <t>19.10.1999</t>
        </is>
      </c>
      <c r="B5284" t="n">
        <v>18</v>
      </c>
    </row>
    <row r="5285">
      <c r="A5285" s="1" t="inlineStr">
        <is>
          <t>18.10.1999</t>
        </is>
      </c>
      <c r="B5285" t="n">
        <v>17.65</v>
      </c>
    </row>
    <row r="5286">
      <c r="A5286" s="1" t="inlineStr">
        <is>
          <t>15.10.1999</t>
        </is>
      </c>
      <c r="B5286" t="n">
        <v>18.1</v>
      </c>
    </row>
    <row r="5287">
      <c r="A5287" s="1" t="inlineStr">
        <is>
          <t>14.10.1999</t>
        </is>
      </c>
      <c r="B5287" t="n">
        <v>18.5</v>
      </c>
    </row>
    <row r="5288">
      <c r="A5288" s="1" t="inlineStr">
        <is>
          <t>13.10.1999</t>
        </is>
      </c>
      <c r="B5288" t="n">
        <v>18.35</v>
      </c>
    </row>
    <row r="5289">
      <c r="A5289" s="1" t="inlineStr">
        <is>
          <t>12.10.1999</t>
        </is>
      </c>
      <c r="B5289" t="n">
        <v>18.325</v>
      </c>
    </row>
    <row r="5290">
      <c r="A5290" s="1" t="inlineStr">
        <is>
          <t>11.10.1999</t>
        </is>
      </c>
      <c r="B5290" t="n">
        <v>18.95</v>
      </c>
    </row>
    <row r="5291">
      <c r="A5291" s="1" t="inlineStr">
        <is>
          <t>08.10.1999</t>
        </is>
      </c>
      <c r="B5291" t="n">
        <v>18.875</v>
      </c>
    </row>
    <row r="5292">
      <c r="A5292" s="1" t="inlineStr">
        <is>
          <t>07.10.1999</t>
        </is>
      </c>
      <c r="B5292" t="n">
        <v>18.875</v>
      </c>
    </row>
    <row r="5293">
      <c r="A5293" s="1" t="inlineStr">
        <is>
          <t>06.10.1999</t>
        </is>
      </c>
      <c r="B5293" t="n">
        <v>18.7</v>
      </c>
    </row>
    <row r="5294">
      <c r="A5294" s="1" t="inlineStr">
        <is>
          <t>05.10.1999</t>
        </is>
      </c>
      <c r="B5294" t="n">
        <v>18.6</v>
      </c>
    </row>
    <row r="5295">
      <c r="A5295" s="1" t="inlineStr">
        <is>
          <t>04.10.1999</t>
        </is>
      </c>
      <c r="B5295" t="n">
        <v>18.875</v>
      </c>
    </row>
    <row r="5296">
      <c r="A5296" s="1" t="inlineStr">
        <is>
          <t>01.10.1999</t>
        </is>
      </c>
      <c r="B5296" t="n">
        <v>19</v>
      </c>
    </row>
    <row r="5297">
      <c r="A5297" s="1" t="inlineStr">
        <is>
          <t>30.09.1999</t>
        </is>
      </c>
      <c r="B5297" t="n">
        <v>18.5</v>
      </c>
    </row>
    <row r="5298">
      <c r="A5298" s="1" t="inlineStr">
        <is>
          <t>29.09.1999</t>
        </is>
      </c>
      <c r="B5298" t="n">
        <v>17.9</v>
      </c>
    </row>
    <row r="5299">
      <c r="A5299" s="1" t="inlineStr">
        <is>
          <t>28.09.1999</t>
        </is>
      </c>
      <c r="B5299" t="n">
        <v>17.9</v>
      </c>
    </row>
    <row r="5300">
      <c r="A5300" s="1" t="inlineStr">
        <is>
          <t>27.09.1999</t>
        </is>
      </c>
      <c r="B5300" t="n">
        <v>17.925</v>
      </c>
    </row>
    <row r="5301">
      <c r="A5301" s="1" t="inlineStr">
        <is>
          <t>24.09.1999</t>
        </is>
      </c>
      <c r="B5301" t="n">
        <v>17.925</v>
      </c>
    </row>
    <row r="5302">
      <c r="A5302" s="1" t="inlineStr">
        <is>
          <t>23.09.1999</t>
        </is>
      </c>
      <c r="B5302" t="n">
        <v>18</v>
      </c>
    </row>
    <row r="5303">
      <c r="A5303" s="1" t="inlineStr">
        <is>
          <t>22.09.1999</t>
        </is>
      </c>
      <c r="B5303" t="n">
        <v>18</v>
      </c>
    </row>
    <row r="5304">
      <c r="A5304" s="1" t="inlineStr">
        <is>
          <t>21.09.1999</t>
        </is>
      </c>
      <c r="B5304" t="n">
        <v>17.8</v>
      </c>
    </row>
    <row r="5305">
      <c r="A5305" s="1" t="inlineStr">
        <is>
          <t>20.09.1999</t>
        </is>
      </c>
      <c r="B5305" t="n">
        <v>18.625</v>
      </c>
    </row>
    <row r="5306">
      <c r="A5306" s="1" t="inlineStr">
        <is>
          <t>17.09.1999</t>
        </is>
      </c>
      <c r="B5306" t="n">
        <v>18.6667</v>
      </c>
    </row>
    <row r="5307">
      <c r="A5307" s="1" t="inlineStr">
        <is>
          <t>16.09.1999</t>
        </is>
      </c>
      <c r="B5307" t="n">
        <v>18.6667</v>
      </c>
    </row>
    <row r="5308">
      <c r="A5308" s="1" t="inlineStr">
        <is>
          <t>15.09.1999</t>
        </is>
      </c>
      <c r="B5308" t="n">
        <v>18.6667</v>
      </c>
    </row>
    <row r="5309">
      <c r="A5309" s="1" t="inlineStr">
        <is>
          <t>14.09.1999</t>
        </is>
      </c>
      <c r="B5309" t="n">
        <v>19.1667</v>
      </c>
    </row>
    <row r="5310">
      <c r="A5310" s="1" t="inlineStr">
        <is>
          <t>13.09.1999</t>
        </is>
      </c>
      <c r="B5310" t="n">
        <v>19.1667</v>
      </c>
    </row>
    <row r="5311">
      <c r="A5311" s="1" t="inlineStr">
        <is>
          <t>10.09.1999</t>
        </is>
      </c>
      <c r="B5311" t="n">
        <v>19.3333</v>
      </c>
    </row>
    <row r="5312">
      <c r="A5312" s="1" t="inlineStr">
        <is>
          <t>09.09.1999</t>
        </is>
      </c>
      <c r="B5312" t="n">
        <v>18.6667</v>
      </c>
    </row>
    <row r="5313">
      <c r="A5313" s="1" t="inlineStr">
        <is>
          <t>08.09.1999</t>
        </is>
      </c>
      <c r="B5313" t="n">
        <v>18.5833</v>
      </c>
    </row>
    <row r="5314">
      <c r="A5314" s="1" t="inlineStr">
        <is>
          <t>07.09.1999</t>
        </is>
      </c>
      <c r="B5314" t="n">
        <v>19.05</v>
      </c>
    </row>
    <row r="5315">
      <c r="A5315" s="1" t="inlineStr">
        <is>
          <t>06.09.1999</t>
        </is>
      </c>
      <c r="B5315" t="n">
        <v>19</v>
      </c>
    </row>
    <row r="5316">
      <c r="A5316" s="1" t="inlineStr">
        <is>
          <t>03.09.1999</t>
        </is>
      </c>
      <c r="B5316" t="n">
        <v>18.8333</v>
      </c>
    </row>
    <row r="5317">
      <c r="A5317" s="1" t="inlineStr">
        <is>
          <t>02.09.1999</t>
        </is>
      </c>
      <c r="B5317" t="n">
        <v>18.7</v>
      </c>
    </row>
    <row r="5318">
      <c r="A5318" s="1" t="inlineStr">
        <is>
          <t>01.09.1999</t>
        </is>
      </c>
      <c r="B5318" t="n">
        <v>18.8333</v>
      </c>
    </row>
    <row r="5319">
      <c r="A5319" s="1" t="inlineStr">
        <is>
          <t>31.08.1999</t>
        </is>
      </c>
      <c r="B5319" t="n">
        <v>18.4333</v>
      </c>
    </row>
    <row r="5320">
      <c r="A5320" s="1" t="inlineStr">
        <is>
          <t>30.08.1999</t>
        </is>
      </c>
      <c r="B5320" t="n">
        <v>18.5</v>
      </c>
    </row>
    <row r="5321">
      <c r="A5321" s="1" t="inlineStr">
        <is>
          <t>27.08.1999</t>
        </is>
      </c>
      <c r="B5321" t="n">
        <v>18.5</v>
      </c>
    </row>
    <row r="5322">
      <c r="A5322" s="1" t="inlineStr">
        <is>
          <t>26.08.1999</t>
        </is>
      </c>
      <c r="B5322" t="n">
        <v>18.75</v>
      </c>
    </row>
    <row r="5323">
      <c r="A5323" s="1" t="inlineStr">
        <is>
          <t>25.08.1999</t>
        </is>
      </c>
      <c r="B5323" t="n">
        <v>20</v>
      </c>
    </row>
    <row r="5324">
      <c r="A5324" s="1" t="inlineStr">
        <is>
          <t>24.08.1999</t>
        </is>
      </c>
      <c r="B5324" t="n">
        <v>20.2833</v>
      </c>
    </row>
    <row r="5325">
      <c r="A5325" s="1" t="inlineStr">
        <is>
          <t>23.08.1999</t>
        </is>
      </c>
      <c r="B5325" t="n">
        <v>20.3167</v>
      </c>
    </row>
    <row r="5326">
      <c r="A5326" s="1" t="inlineStr">
        <is>
          <t>20.08.1999</t>
        </is>
      </c>
      <c r="B5326" t="n">
        <v>20.1333</v>
      </c>
    </row>
    <row r="5327">
      <c r="A5327" s="1" t="inlineStr">
        <is>
          <t>19.08.1999</t>
        </is>
      </c>
      <c r="B5327" t="n">
        <v>20.1667</v>
      </c>
    </row>
    <row r="5328">
      <c r="A5328" s="1" t="inlineStr">
        <is>
          <t>18.08.1999</t>
        </is>
      </c>
      <c r="B5328" t="n">
        <v>20.4167</v>
      </c>
    </row>
    <row r="5329">
      <c r="A5329" s="1" t="inlineStr">
        <is>
          <t>17.08.1999</t>
        </is>
      </c>
      <c r="B5329" t="n">
        <v>20.4167</v>
      </c>
    </row>
    <row r="5330">
      <c r="A5330" s="1" t="inlineStr">
        <is>
          <t>16.08.1999</t>
        </is>
      </c>
      <c r="B5330" t="n">
        <v>20.4</v>
      </c>
    </row>
    <row r="5331">
      <c r="A5331" s="1" t="inlineStr">
        <is>
          <t>13.08.1999</t>
        </is>
      </c>
      <c r="B5331" t="n">
        <v>20.2667</v>
      </c>
    </row>
    <row r="5332">
      <c r="A5332" s="1" t="inlineStr">
        <is>
          <t>12.08.1999</t>
        </is>
      </c>
      <c r="B5332" t="n">
        <v>20.4167</v>
      </c>
    </row>
    <row r="5333">
      <c r="A5333" s="1" t="inlineStr">
        <is>
          <t>11.08.1999</t>
        </is>
      </c>
      <c r="B5333" t="n">
        <v>20</v>
      </c>
    </row>
    <row r="5334">
      <c r="A5334" s="1" t="inlineStr">
        <is>
          <t>10.08.1999</t>
        </is>
      </c>
      <c r="B5334" t="n">
        <v>20.0833</v>
      </c>
    </row>
    <row r="5335">
      <c r="A5335" s="1" t="inlineStr">
        <is>
          <t>09.08.1999</t>
        </is>
      </c>
      <c r="B5335" t="n">
        <v>21.4667</v>
      </c>
    </row>
    <row r="5336">
      <c r="A5336" s="1" t="inlineStr">
        <is>
          <t>06.08.1999</t>
        </is>
      </c>
      <c r="B5336" t="n">
        <v>20.9167</v>
      </c>
    </row>
    <row r="5337">
      <c r="A5337" s="1" t="inlineStr">
        <is>
          <t>05.08.1999</t>
        </is>
      </c>
      <c r="B5337" t="n">
        <v>19.75</v>
      </c>
    </row>
    <row r="5338">
      <c r="A5338" s="1" t="inlineStr">
        <is>
          <t>04.08.1999</t>
        </is>
      </c>
      <c r="B5338" t="n">
        <v>19.5</v>
      </c>
    </row>
    <row r="5339">
      <c r="A5339" s="1" t="inlineStr">
        <is>
          <t>03.08.1999</t>
        </is>
      </c>
      <c r="B5339" t="n">
        <v>18.95</v>
      </c>
    </row>
    <row r="5340">
      <c r="A5340" s="1" t="inlineStr">
        <is>
          <t>02.08.1999</t>
        </is>
      </c>
      <c r="B5340" t="n">
        <v>18.8833</v>
      </c>
    </row>
    <row r="5341">
      <c r="A5341" s="1" t="inlineStr">
        <is>
          <t>30.07.1999</t>
        </is>
      </c>
      <c r="B5341" t="n">
        <v>18.5</v>
      </c>
    </row>
    <row r="5342">
      <c r="A5342" s="1" t="inlineStr">
        <is>
          <t>29.07.1999</t>
        </is>
      </c>
      <c r="B5342" t="n">
        <v>18.75</v>
      </c>
    </row>
    <row r="5343">
      <c r="A5343" s="1" t="inlineStr">
        <is>
          <t>28.07.1999</t>
        </is>
      </c>
      <c r="B5343" t="n">
        <v>17.9667</v>
      </c>
    </row>
    <row r="5344">
      <c r="A5344" s="1" t="inlineStr">
        <is>
          <t>27.07.1999</t>
        </is>
      </c>
      <c r="B5344" t="n">
        <v>17.6667</v>
      </c>
    </row>
    <row r="5345">
      <c r="A5345" s="1" t="inlineStr">
        <is>
          <t>26.07.1999</t>
        </is>
      </c>
      <c r="B5345" t="n">
        <v>17.75</v>
      </c>
    </row>
    <row r="5346">
      <c r="A5346" s="1" t="inlineStr">
        <is>
          <t>23.07.1999</t>
        </is>
      </c>
      <c r="B5346" t="n">
        <v>17.9167</v>
      </c>
    </row>
    <row r="5347">
      <c r="A5347" s="1" t="inlineStr">
        <is>
          <t>22.07.1999</t>
        </is>
      </c>
      <c r="B5347" t="n">
        <v>17.6667</v>
      </c>
    </row>
    <row r="5348">
      <c r="A5348" s="1" t="inlineStr">
        <is>
          <t>21.07.1999</t>
        </is>
      </c>
      <c r="B5348" t="n">
        <v>18</v>
      </c>
    </row>
    <row r="5349">
      <c r="A5349" s="1" t="inlineStr">
        <is>
          <t>20.07.1999</t>
        </is>
      </c>
      <c r="B5349" t="n">
        <v>18.5833</v>
      </c>
    </row>
    <row r="5350">
      <c r="A5350" s="1" t="inlineStr">
        <is>
          <t>19.07.1999</t>
        </is>
      </c>
      <c r="B5350" t="n">
        <v>18.5833</v>
      </c>
    </row>
    <row r="5351">
      <c r="A5351" s="1" t="inlineStr">
        <is>
          <t>16.07.1999</t>
        </is>
      </c>
      <c r="B5351" t="n">
        <v>18.7667</v>
      </c>
    </row>
    <row r="5352">
      <c r="A5352" s="1" t="inlineStr">
        <is>
          <t>15.07.1999</t>
        </is>
      </c>
      <c r="B5352" t="n">
        <v>19.0833</v>
      </c>
    </row>
    <row r="5353">
      <c r="A5353" s="1" t="inlineStr">
        <is>
          <t>14.07.1999</t>
        </is>
      </c>
      <c r="B5353" t="n">
        <v>18.7167</v>
      </c>
    </row>
    <row r="5354">
      <c r="A5354" s="1" t="inlineStr">
        <is>
          <t>13.07.1999</t>
        </is>
      </c>
      <c r="B5354" t="n">
        <v>18.5</v>
      </c>
    </row>
    <row r="5355">
      <c r="A5355" s="1" t="inlineStr">
        <is>
          <t>12.07.1999</t>
        </is>
      </c>
      <c r="B5355" t="n">
        <v>18.4167</v>
      </c>
    </row>
    <row r="5356">
      <c r="A5356" s="1" t="inlineStr">
        <is>
          <t>09.07.1999</t>
        </is>
      </c>
      <c r="B5356" t="n">
        <v>18.5</v>
      </c>
    </row>
    <row r="5357">
      <c r="A5357" s="1" t="inlineStr">
        <is>
          <t>08.07.1999</t>
        </is>
      </c>
      <c r="B5357" t="n">
        <v>18.7</v>
      </c>
    </row>
    <row r="5358">
      <c r="A5358" s="1" t="inlineStr">
        <is>
          <t>07.07.1999</t>
        </is>
      </c>
      <c r="B5358" t="n">
        <v>18.5</v>
      </c>
    </row>
    <row r="5359">
      <c r="A5359" s="1" t="inlineStr">
        <is>
          <t>06.07.1999</t>
        </is>
      </c>
      <c r="B5359" t="n">
        <v>18.1667</v>
      </c>
    </row>
    <row r="5360">
      <c r="A5360" s="1" t="inlineStr">
        <is>
          <t>05.07.1999</t>
        </is>
      </c>
      <c r="B5360" t="n">
        <v>18.5</v>
      </c>
    </row>
    <row r="5361">
      <c r="A5361" s="1" t="inlineStr">
        <is>
          <t>02.07.1999</t>
        </is>
      </c>
      <c r="B5361" t="n">
        <v>17.5833</v>
      </c>
    </row>
    <row r="5362">
      <c r="A5362" s="1" t="inlineStr">
        <is>
          <t>01.07.1999</t>
        </is>
      </c>
      <c r="B5362" t="n">
        <v>17.4167</v>
      </c>
    </row>
    <row r="5363">
      <c r="A5363" s="1" t="inlineStr">
        <is>
          <t>30.06.1999</t>
        </is>
      </c>
      <c r="B5363" t="n">
        <v>17</v>
      </c>
    </row>
    <row r="5364">
      <c r="A5364" s="1" t="inlineStr">
        <is>
          <t>29.06.1999</t>
        </is>
      </c>
      <c r="B5364" t="n">
        <v>16.8333</v>
      </c>
    </row>
    <row r="5365">
      <c r="A5365" s="1" t="inlineStr">
        <is>
          <t>28.06.1999</t>
        </is>
      </c>
      <c r="B5365" t="n">
        <v>16.6667</v>
      </c>
    </row>
    <row r="5366">
      <c r="A5366" s="1" t="inlineStr">
        <is>
          <t>25.06.1999</t>
        </is>
      </c>
      <c r="B5366" t="n">
        <v>16.8333</v>
      </c>
    </row>
    <row r="5367">
      <c r="A5367" s="1" t="inlineStr">
        <is>
          <t>24.06.1999</t>
        </is>
      </c>
      <c r="B5367" t="n">
        <v>17.1667</v>
      </c>
    </row>
    <row r="5368">
      <c r="A5368" s="1" t="inlineStr">
        <is>
          <t>23.06.1999</t>
        </is>
      </c>
      <c r="B5368" t="n">
        <v>17.0333</v>
      </c>
    </row>
    <row r="5369">
      <c r="A5369" s="1" t="inlineStr">
        <is>
          <t>22.06.1999</t>
        </is>
      </c>
      <c r="B5369" t="n">
        <v>17</v>
      </c>
    </row>
    <row r="5370">
      <c r="A5370" s="1" t="inlineStr">
        <is>
          <t>21.06.1999</t>
        </is>
      </c>
      <c r="B5370" t="n">
        <v>17.3333</v>
      </c>
    </row>
    <row r="5371">
      <c r="A5371" s="1" t="inlineStr">
        <is>
          <t>18.06.1999</t>
        </is>
      </c>
      <c r="B5371" t="n">
        <v>17.25</v>
      </c>
    </row>
    <row r="5372">
      <c r="A5372" s="1" t="inlineStr">
        <is>
          <t>17.06.1999</t>
        </is>
      </c>
      <c r="B5372" t="n">
        <v>16.8333</v>
      </c>
    </row>
    <row r="5373">
      <c r="A5373" s="1" t="inlineStr">
        <is>
          <t>16.06.1999</t>
        </is>
      </c>
      <c r="B5373" t="n">
        <v>16.6667</v>
      </c>
    </row>
    <row r="5374">
      <c r="A5374" s="1" t="inlineStr">
        <is>
          <t>15.06.1999</t>
        </is>
      </c>
      <c r="B5374" t="n">
        <v>16.6667</v>
      </c>
    </row>
    <row r="5375">
      <c r="A5375" s="1" t="inlineStr">
        <is>
          <t>14.06.1999</t>
        </is>
      </c>
      <c r="B5375" t="n">
        <v>16.6</v>
      </c>
    </row>
    <row r="5376">
      <c r="A5376" s="1" t="inlineStr">
        <is>
          <t>11.06.1999</t>
        </is>
      </c>
      <c r="B5376" t="n">
        <v>16.5</v>
      </c>
    </row>
    <row r="5377">
      <c r="A5377" s="1" t="inlineStr">
        <is>
          <t>10.06.1999</t>
        </is>
      </c>
      <c r="B5377" t="n">
        <v>16.0333</v>
      </c>
    </row>
    <row r="5378">
      <c r="A5378" s="1" t="inlineStr">
        <is>
          <t>09.06.1999</t>
        </is>
      </c>
      <c r="B5378" t="n">
        <v>15.975</v>
      </c>
    </row>
    <row r="5379">
      <c r="A5379" s="1" t="inlineStr">
        <is>
          <t>08.06.1999</t>
        </is>
      </c>
      <c r="B5379" t="n">
        <v>15.8667</v>
      </c>
    </row>
    <row r="5380">
      <c r="A5380" s="1" t="inlineStr">
        <is>
          <t>07.06.1999</t>
        </is>
      </c>
      <c r="B5380" t="n">
        <v>15.8667</v>
      </c>
    </row>
    <row r="5381">
      <c r="A5381" s="1" t="inlineStr">
        <is>
          <t>04.06.1999</t>
        </is>
      </c>
      <c r="B5381" t="n">
        <v>15.8333</v>
      </c>
    </row>
    <row r="5382">
      <c r="A5382" s="1" t="inlineStr">
        <is>
          <t>03.06.1999</t>
        </is>
      </c>
      <c r="B5382" t="n">
        <v>14.8333</v>
      </c>
    </row>
    <row r="5383">
      <c r="A5383" s="1" t="inlineStr">
        <is>
          <t>02.06.1999</t>
        </is>
      </c>
      <c r="B5383" t="n">
        <v>14.8333</v>
      </c>
    </row>
    <row r="5384">
      <c r="A5384" s="1" t="inlineStr">
        <is>
          <t>01.06.1999</t>
        </is>
      </c>
      <c r="B5384" t="n">
        <v>14.75</v>
      </c>
    </row>
    <row r="5385">
      <c r="A5385" s="1" t="inlineStr">
        <is>
          <t>31.05.1999</t>
        </is>
      </c>
      <c r="B5385" t="n">
        <v>14.8</v>
      </c>
    </row>
    <row r="5386">
      <c r="A5386" s="1" t="inlineStr">
        <is>
          <t>28.05.1999</t>
        </is>
      </c>
      <c r="B5386" t="n">
        <v>14.75</v>
      </c>
    </row>
    <row r="5387">
      <c r="A5387" s="1" t="inlineStr">
        <is>
          <t>27.05.1999</t>
        </is>
      </c>
      <c r="B5387" t="n">
        <v>15</v>
      </c>
    </row>
    <row r="5388">
      <c r="A5388" s="1" t="inlineStr">
        <is>
          <t>26.05.1999</t>
        </is>
      </c>
      <c r="B5388" t="n">
        <v>15.25</v>
      </c>
    </row>
    <row r="5389">
      <c r="A5389" s="1" t="inlineStr">
        <is>
          <t>25.05.1999</t>
        </is>
      </c>
      <c r="B5389" t="n">
        <v>15.3333</v>
      </c>
    </row>
    <row r="5390">
      <c r="A5390" s="1" t="inlineStr">
        <is>
          <t>24.05.1999</t>
        </is>
      </c>
      <c r="B5390" t="n">
        <v>15.3667</v>
      </c>
    </row>
    <row r="5391">
      <c r="A5391" s="1" t="inlineStr">
        <is>
          <t>21.05.1999</t>
        </is>
      </c>
      <c r="B5391" t="n">
        <v>15.3667</v>
      </c>
    </row>
    <row r="5392">
      <c r="A5392" s="1" t="inlineStr">
        <is>
          <t>20.05.1999</t>
        </is>
      </c>
      <c r="B5392" t="n">
        <v>15.3</v>
      </c>
    </row>
    <row r="5393">
      <c r="A5393" s="1" t="inlineStr">
        <is>
          <t>19.05.1999</t>
        </is>
      </c>
      <c r="B5393" t="n">
        <v>15.4167</v>
      </c>
    </row>
    <row r="5394">
      <c r="A5394" s="1" t="inlineStr">
        <is>
          <t>18.05.1999</t>
        </is>
      </c>
      <c r="B5394" t="n">
        <v>15.4</v>
      </c>
    </row>
    <row r="5395">
      <c r="A5395" s="1" t="inlineStr">
        <is>
          <t>17.05.1999</t>
        </is>
      </c>
      <c r="B5395" t="n">
        <v>15.4</v>
      </c>
    </row>
    <row r="5396">
      <c r="A5396" s="1" t="inlineStr">
        <is>
          <t>14.05.1999</t>
        </is>
      </c>
      <c r="B5396" t="n">
        <v>15.9167</v>
      </c>
    </row>
    <row r="5397">
      <c r="A5397" s="1" t="inlineStr">
        <is>
          <t>13.05.1999</t>
        </is>
      </c>
      <c r="B5397" t="n">
        <v>15.9167</v>
      </c>
    </row>
    <row r="5398">
      <c r="A5398" s="1" t="inlineStr">
        <is>
          <t>12.05.1999</t>
        </is>
      </c>
      <c r="B5398" t="n">
        <v>15.9167</v>
      </c>
    </row>
    <row r="5399">
      <c r="A5399" s="1" t="inlineStr">
        <is>
          <t>11.05.1999</t>
        </is>
      </c>
      <c r="B5399" t="n">
        <v>15.9</v>
      </c>
    </row>
    <row r="5400">
      <c r="A5400" s="1" t="inlineStr">
        <is>
          <t>10.05.1999</t>
        </is>
      </c>
      <c r="B5400" t="n">
        <v>15.8667</v>
      </c>
    </row>
    <row r="5401">
      <c r="A5401" s="1" t="inlineStr">
        <is>
          <t>07.05.1999</t>
        </is>
      </c>
      <c r="B5401" t="n">
        <v>15.8333</v>
      </c>
    </row>
    <row r="5402">
      <c r="A5402" s="1" t="inlineStr">
        <is>
          <t>06.05.1999</t>
        </is>
      </c>
      <c r="B5402" t="n">
        <v>15.8333</v>
      </c>
    </row>
    <row r="5403">
      <c r="A5403" s="1" t="inlineStr">
        <is>
          <t>05.05.1999</t>
        </is>
      </c>
      <c r="B5403" t="n">
        <v>15.7667</v>
      </c>
    </row>
    <row r="5404">
      <c r="A5404" s="1" t="inlineStr">
        <is>
          <t>04.05.1999</t>
        </is>
      </c>
      <c r="B5404" t="n">
        <v>15.25</v>
      </c>
    </row>
    <row r="5405">
      <c r="A5405" s="1" t="inlineStr">
        <is>
          <t>03.05.1999</t>
        </is>
      </c>
      <c r="B5405" t="n">
        <v>15</v>
      </c>
    </row>
    <row r="5406">
      <c r="A5406" s="1" t="inlineStr">
        <is>
          <t>30.04.1999</t>
        </is>
      </c>
      <c r="B5406" t="n">
        <v>15.1667</v>
      </c>
    </row>
    <row r="5407">
      <c r="A5407" s="1" t="inlineStr">
        <is>
          <t>29.04.1999</t>
        </is>
      </c>
      <c r="B5407" t="n">
        <v>15.1</v>
      </c>
    </row>
    <row r="5408">
      <c r="A5408" s="1" t="inlineStr">
        <is>
          <t>28.04.1999</t>
        </is>
      </c>
      <c r="B5408" t="n">
        <v>15.1667</v>
      </c>
    </row>
    <row r="5409">
      <c r="A5409" s="1" t="inlineStr">
        <is>
          <t>27.04.1999</t>
        </is>
      </c>
      <c r="B5409" t="n">
        <v>15.1667</v>
      </c>
    </row>
    <row r="5410">
      <c r="A5410" s="1" t="inlineStr">
        <is>
          <t>26.04.1999</t>
        </is>
      </c>
      <c r="B5410" t="n">
        <v>14.9167</v>
      </c>
    </row>
    <row r="5411">
      <c r="A5411" s="1" t="inlineStr">
        <is>
          <t>23.04.1999</t>
        </is>
      </c>
      <c r="B5411" t="n">
        <v>15</v>
      </c>
    </row>
    <row r="5412">
      <c r="A5412" s="1" t="inlineStr">
        <is>
          <t>22.04.1999</t>
        </is>
      </c>
      <c r="B5412" t="n">
        <v>15.25</v>
      </c>
    </row>
    <row r="5413">
      <c r="A5413" s="1" t="inlineStr">
        <is>
          <t>21.04.1999</t>
        </is>
      </c>
      <c r="B5413" t="n">
        <v>15.0833</v>
      </c>
    </row>
    <row r="5414">
      <c r="A5414" s="1" t="inlineStr">
        <is>
          <t>20.04.1999</t>
        </is>
      </c>
      <c r="B5414" t="n">
        <v>14.8667</v>
      </c>
    </row>
    <row r="5415">
      <c r="A5415" s="1" t="inlineStr">
        <is>
          <t>19.04.1999</t>
        </is>
      </c>
      <c r="B5415" t="n">
        <v>15</v>
      </c>
    </row>
    <row r="5416">
      <c r="A5416" s="1" t="inlineStr">
        <is>
          <t>16.04.1999</t>
        </is>
      </c>
      <c r="B5416" t="n">
        <v>15</v>
      </c>
    </row>
    <row r="5417">
      <c r="A5417" s="1" t="inlineStr">
        <is>
          <t>15.04.1999</t>
        </is>
      </c>
      <c r="B5417" t="n">
        <v>14.5833</v>
      </c>
    </row>
    <row r="5418">
      <c r="A5418" s="1" t="inlineStr">
        <is>
          <t>14.04.1999</t>
        </is>
      </c>
      <c r="B5418" t="n">
        <v>13.05</v>
      </c>
    </row>
    <row r="5419">
      <c r="A5419" s="1" t="inlineStr">
        <is>
          <t>13.04.1999</t>
        </is>
      </c>
      <c r="B5419" t="n">
        <v>12.6667</v>
      </c>
    </row>
    <row r="5420">
      <c r="A5420" s="1" t="inlineStr">
        <is>
          <t>12.04.1999</t>
        </is>
      </c>
      <c r="B5420" t="n">
        <v>12.6667</v>
      </c>
    </row>
    <row r="5421">
      <c r="A5421" s="1" t="inlineStr">
        <is>
          <t>09.04.1999</t>
        </is>
      </c>
      <c r="B5421" t="n">
        <v>12.9167</v>
      </c>
    </row>
    <row r="5422">
      <c r="A5422" s="1" t="inlineStr">
        <is>
          <t>08.04.1999</t>
        </is>
      </c>
      <c r="B5422" t="n">
        <v>12.9167</v>
      </c>
    </row>
    <row r="5423">
      <c r="A5423" s="1" t="inlineStr">
        <is>
          <t>07.04.1999</t>
        </is>
      </c>
      <c r="B5423" t="n">
        <v>12.95</v>
      </c>
    </row>
    <row r="5424">
      <c r="A5424" s="1" t="inlineStr">
        <is>
          <t>06.04.1999</t>
        </is>
      </c>
      <c r="B5424" t="n">
        <v>13</v>
      </c>
    </row>
    <row r="5425">
      <c r="A5425" s="1" t="inlineStr">
        <is>
          <t>05.04.1999</t>
        </is>
      </c>
      <c r="B5425" t="n">
        <v>13.2083</v>
      </c>
    </row>
    <row r="5426">
      <c r="A5426" s="1" t="inlineStr">
        <is>
          <t>02.04.1999</t>
        </is>
      </c>
      <c r="B5426" t="n">
        <v>13.2083</v>
      </c>
    </row>
    <row r="5427">
      <c r="A5427" s="1" t="inlineStr">
        <is>
          <t>01.04.1999</t>
        </is>
      </c>
      <c r="B5427" t="n">
        <v>13.2083</v>
      </c>
    </row>
    <row r="5428">
      <c r="A5428" s="1" t="inlineStr">
        <is>
          <t>31.03.1999</t>
        </is>
      </c>
      <c r="B5428" t="n">
        <v>13.1833</v>
      </c>
    </row>
    <row r="5429">
      <c r="A5429" s="1" t="inlineStr">
        <is>
          <t>30.03.1999</t>
        </is>
      </c>
      <c r="B5429" t="n">
        <v>13.1667</v>
      </c>
    </row>
    <row r="5430">
      <c r="A5430" s="1" t="inlineStr">
        <is>
          <t>29.03.1999</t>
        </is>
      </c>
      <c r="B5430" t="n">
        <v>13.0833</v>
      </c>
    </row>
    <row r="5431">
      <c r="A5431" s="1" t="inlineStr">
        <is>
          <t>26.03.1999</t>
        </is>
      </c>
      <c r="B5431" t="n">
        <v>12.5</v>
      </c>
    </row>
    <row r="5432">
      <c r="A5432" s="1" t="inlineStr">
        <is>
          <t>25.03.1999</t>
        </is>
      </c>
      <c r="B5432" t="n">
        <v>13.0167</v>
      </c>
    </row>
    <row r="5433">
      <c r="A5433" s="1" t="inlineStr">
        <is>
          <t>24.03.1999</t>
        </is>
      </c>
      <c r="B5433" t="n">
        <v>13.0833</v>
      </c>
    </row>
    <row r="5434">
      <c r="A5434" s="1" t="inlineStr">
        <is>
          <t>23.03.1999</t>
        </is>
      </c>
      <c r="B5434" t="n">
        <v>13.1667</v>
      </c>
    </row>
    <row r="5435">
      <c r="A5435" s="1" t="inlineStr">
        <is>
          <t>22.03.1999</t>
        </is>
      </c>
      <c r="B5435" t="n">
        <v>13.1667</v>
      </c>
    </row>
    <row r="5436">
      <c r="A5436" s="1" t="inlineStr">
        <is>
          <t>19.03.1999</t>
        </is>
      </c>
      <c r="B5436" t="n">
        <v>13.1</v>
      </c>
    </row>
    <row r="5437">
      <c r="A5437" s="1" t="inlineStr">
        <is>
          <t>18.03.1999</t>
        </is>
      </c>
      <c r="B5437" t="n">
        <v>13</v>
      </c>
    </row>
    <row r="5438">
      <c r="A5438" s="1" t="inlineStr">
        <is>
          <t>17.03.1999</t>
        </is>
      </c>
      <c r="B5438" t="n">
        <v>12.9333</v>
      </c>
    </row>
    <row r="5439">
      <c r="A5439" s="1" t="inlineStr">
        <is>
          <t>16.03.1999</t>
        </is>
      </c>
      <c r="B5439" t="n">
        <v>12.8333</v>
      </c>
    </row>
    <row r="5440">
      <c r="A5440" s="1" t="inlineStr">
        <is>
          <t>15.03.1999</t>
        </is>
      </c>
      <c r="B5440" t="n">
        <v>12.8333</v>
      </c>
    </row>
    <row r="5441">
      <c r="A5441" s="1" t="inlineStr">
        <is>
          <t>12.03.1999</t>
        </is>
      </c>
      <c r="B5441" t="n">
        <v>12.6667</v>
      </c>
    </row>
    <row r="5442">
      <c r="A5442" s="1" t="inlineStr">
        <is>
          <t>11.03.1999</t>
        </is>
      </c>
      <c r="B5442" t="n">
        <v>12.4167</v>
      </c>
    </row>
    <row r="5443">
      <c r="A5443" s="1" t="inlineStr">
        <is>
          <t>10.03.1999</t>
        </is>
      </c>
      <c r="B5443" t="n">
        <v>12.3333</v>
      </c>
    </row>
    <row r="5444">
      <c r="A5444" s="1" t="inlineStr">
        <is>
          <t>09.03.1999</t>
        </is>
      </c>
      <c r="B5444" t="n">
        <v>12.5</v>
      </c>
    </row>
    <row r="5445">
      <c r="A5445" s="1" t="inlineStr">
        <is>
          <t>08.03.1999</t>
        </is>
      </c>
      <c r="B5445" t="n">
        <v>12.6667</v>
      </c>
    </row>
    <row r="5446">
      <c r="A5446" s="1" t="inlineStr">
        <is>
          <t>05.03.1999</t>
        </is>
      </c>
      <c r="B5446" t="n">
        <v>12.6667</v>
      </c>
    </row>
    <row r="5447">
      <c r="A5447" s="1" t="inlineStr">
        <is>
          <t>04.03.1999</t>
        </is>
      </c>
      <c r="B5447" t="n">
        <v>12.6167</v>
      </c>
    </row>
    <row r="5448">
      <c r="A5448" s="1" t="inlineStr">
        <is>
          <t>03.03.1999</t>
        </is>
      </c>
      <c r="B5448" t="n">
        <v>12.8333</v>
      </c>
    </row>
    <row r="5449">
      <c r="A5449" s="1" t="inlineStr">
        <is>
          <t>02.03.1999</t>
        </is>
      </c>
      <c r="B5449" t="n">
        <v>12.8333</v>
      </c>
    </row>
    <row r="5450">
      <c r="A5450" s="1" t="inlineStr">
        <is>
          <t>01.03.1999</t>
        </is>
      </c>
      <c r="B5450" t="n">
        <v>13</v>
      </c>
    </row>
    <row r="5451">
      <c r="A5451" s="1" t="inlineStr">
        <is>
          <t>26.02.1999</t>
        </is>
      </c>
      <c r="B5451" t="n">
        <v>12.8333</v>
      </c>
    </row>
    <row r="5452">
      <c r="A5452" s="1" t="inlineStr">
        <is>
          <t>25.02.1999</t>
        </is>
      </c>
      <c r="B5452" t="n">
        <v>13.1333</v>
      </c>
    </row>
    <row r="5453">
      <c r="A5453" s="1" t="inlineStr">
        <is>
          <t>24.02.1999</t>
        </is>
      </c>
      <c r="B5453" t="n">
        <v>13.3833</v>
      </c>
    </row>
    <row r="5454">
      <c r="A5454" s="1" t="inlineStr">
        <is>
          <t>23.02.1999</t>
        </is>
      </c>
      <c r="B5454" t="n">
        <v>13.5333</v>
      </c>
    </row>
    <row r="5455">
      <c r="A5455" s="1" t="inlineStr">
        <is>
          <t>22.02.1999</t>
        </is>
      </c>
      <c r="B5455" t="n">
        <v>13.2</v>
      </c>
    </row>
    <row r="5456">
      <c r="A5456" s="1" t="inlineStr">
        <is>
          <t>19.02.1999</t>
        </is>
      </c>
      <c r="B5456" t="n">
        <v>12.8</v>
      </c>
    </row>
    <row r="5457">
      <c r="A5457" s="1" t="inlineStr">
        <is>
          <t>18.02.1999</t>
        </is>
      </c>
      <c r="B5457" t="n">
        <v>12.9167</v>
      </c>
    </row>
    <row r="5458">
      <c r="A5458" s="1" t="inlineStr">
        <is>
          <t>17.02.1999</t>
        </is>
      </c>
      <c r="B5458" t="n">
        <v>12.8333</v>
      </c>
    </row>
    <row r="5459">
      <c r="A5459" s="1" t="inlineStr">
        <is>
          <t>16.02.1999</t>
        </is>
      </c>
      <c r="B5459" t="n">
        <v>12.8</v>
      </c>
    </row>
    <row r="5460">
      <c r="A5460" s="1" t="inlineStr">
        <is>
          <t>15.02.1999</t>
        </is>
      </c>
      <c r="B5460" t="n">
        <v>12.6167</v>
      </c>
    </row>
    <row r="5461">
      <c r="A5461" s="1" t="inlineStr">
        <is>
          <t>12.02.1999</t>
        </is>
      </c>
      <c r="B5461" t="n">
        <v>12.5333</v>
      </c>
    </row>
    <row r="5462">
      <c r="A5462" s="1" t="inlineStr">
        <is>
          <t>11.02.1999</t>
        </is>
      </c>
      <c r="B5462" t="n">
        <v>12.3333</v>
      </c>
    </row>
    <row r="5463">
      <c r="A5463" s="1" t="inlineStr">
        <is>
          <t>10.02.1999</t>
        </is>
      </c>
      <c r="B5463" t="n">
        <v>12.1667</v>
      </c>
    </row>
    <row r="5464">
      <c r="A5464" s="1" t="inlineStr">
        <is>
          <t>09.02.1999</t>
        </is>
      </c>
      <c r="B5464" t="n">
        <v>12.1667</v>
      </c>
    </row>
    <row r="5465">
      <c r="A5465" s="1" t="inlineStr">
        <is>
          <t>08.02.1999</t>
        </is>
      </c>
      <c r="B5465" t="n">
        <v>12.2333</v>
      </c>
    </row>
    <row r="5466">
      <c r="A5466" s="1" t="inlineStr">
        <is>
          <t>05.02.1999</t>
        </is>
      </c>
      <c r="B5466" t="n">
        <v>12.0333</v>
      </c>
    </row>
    <row r="5467">
      <c r="A5467" s="1" t="inlineStr">
        <is>
          <t>04.02.1999</t>
        </is>
      </c>
      <c r="B5467" t="n">
        <v>12.4667</v>
      </c>
    </row>
    <row r="5468">
      <c r="A5468" s="1" t="inlineStr">
        <is>
          <t>03.02.1999</t>
        </is>
      </c>
      <c r="B5468" t="n">
        <v>12.6667</v>
      </c>
    </row>
    <row r="5469">
      <c r="A5469" s="1" t="inlineStr">
        <is>
          <t>02.02.1999</t>
        </is>
      </c>
      <c r="B5469" t="n">
        <v>12.8333</v>
      </c>
    </row>
    <row r="5470">
      <c r="A5470" s="1" t="inlineStr">
        <is>
          <t>01.02.1999</t>
        </is>
      </c>
      <c r="B5470" t="n">
        <v>13.0833</v>
      </c>
    </row>
    <row r="5471">
      <c r="A5471" s="1" t="inlineStr">
        <is>
          <t>29.01.1999</t>
        </is>
      </c>
      <c r="B5471" t="n">
        <v>12.55</v>
      </c>
    </row>
    <row r="5472">
      <c r="A5472" s="1" t="inlineStr">
        <is>
          <t>28.01.1999</t>
        </is>
      </c>
      <c r="B5472" t="n">
        <v>12.7</v>
      </c>
    </row>
    <row r="5473">
      <c r="A5473" s="1" t="inlineStr">
        <is>
          <t>27.01.1999</t>
        </is>
      </c>
      <c r="B5473" t="n">
        <v>12.6667</v>
      </c>
    </row>
    <row r="5474">
      <c r="A5474" s="1" t="inlineStr">
        <is>
          <t>26.01.1999</t>
        </is>
      </c>
      <c r="B5474" t="n">
        <v>12.25</v>
      </c>
    </row>
    <row r="5475">
      <c r="A5475" s="1" t="inlineStr">
        <is>
          <t>25.01.1999</t>
        </is>
      </c>
      <c r="B5475" t="n">
        <v>11.8</v>
      </c>
    </row>
    <row r="5476">
      <c r="A5476" s="1" t="inlineStr">
        <is>
          <t>22.01.1999</t>
        </is>
      </c>
      <c r="B5476" t="n">
        <v>12.25</v>
      </c>
    </row>
    <row r="5477">
      <c r="A5477" s="1" t="inlineStr">
        <is>
          <t>21.01.1999</t>
        </is>
      </c>
      <c r="B5477" t="n">
        <v>12.3667</v>
      </c>
    </row>
    <row r="5478">
      <c r="A5478" s="1" t="inlineStr">
        <is>
          <t>20.01.1999</t>
        </is>
      </c>
      <c r="B5478" t="n">
        <v>12.75</v>
      </c>
    </row>
    <row r="5479">
      <c r="A5479" s="1" t="inlineStr">
        <is>
          <t>19.01.1999</t>
        </is>
      </c>
      <c r="B5479" t="n">
        <v>12.5833</v>
      </c>
    </row>
    <row r="5480">
      <c r="A5480" s="1" t="inlineStr">
        <is>
          <t>18.01.1999</t>
        </is>
      </c>
      <c r="B5480" t="n">
        <v>12.8667</v>
      </c>
    </row>
    <row r="5481">
      <c r="A5481" s="1" t="inlineStr">
        <is>
          <t>15.01.1999</t>
        </is>
      </c>
      <c r="B5481" t="n">
        <v>12.6833</v>
      </c>
    </row>
    <row r="5482">
      <c r="A5482" s="1" t="inlineStr">
        <is>
          <t>14.01.1999</t>
        </is>
      </c>
      <c r="B5482" t="n">
        <v>12.8333</v>
      </c>
    </row>
    <row r="5483">
      <c r="A5483" s="1" t="inlineStr">
        <is>
          <t>13.01.1999</t>
        </is>
      </c>
      <c r="B5483" t="n">
        <v>13.0333</v>
      </c>
    </row>
    <row r="5484">
      <c r="A5484" s="1" t="inlineStr">
        <is>
          <t>12.01.1999</t>
        </is>
      </c>
      <c r="B5484" t="n">
        <v>13.1667</v>
      </c>
    </row>
    <row r="5485">
      <c r="A5485" s="1" t="inlineStr">
        <is>
          <t>11.01.1999</t>
        </is>
      </c>
      <c r="B5485" t="n">
        <v>13.3333</v>
      </c>
    </row>
    <row r="5486">
      <c r="A5486" s="1" t="inlineStr">
        <is>
          <t>08.01.1999</t>
        </is>
      </c>
      <c r="B5486" t="n">
        <v>13.3833</v>
      </c>
    </row>
    <row r="5487">
      <c r="A5487" s="1" t="inlineStr">
        <is>
          <t>07.01.1999</t>
        </is>
      </c>
      <c r="B5487" t="n">
        <v>13.3667</v>
      </c>
    </row>
    <row r="5488">
      <c r="A5488" s="1" t="inlineStr">
        <is>
          <t>06.01.1999</t>
        </is>
      </c>
      <c r="B5488" t="n">
        <v>13.4167</v>
      </c>
    </row>
    <row r="5489">
      <c r="A5489" s="1" t="inlineStr">
        <is>
          <t>05.01.1999</t>
        </is>
      </c>
      <c r="B5489" t="n">
        <v>13.4167</v>
      </c>
    </row>
    <row r="5490">
      <c r="A5490" s="1" t="inlineStr">
        <is>
          <t>04.01.1999</t>
        </is>
      </c>
      <c r="B5490" t="n">
        <v>13.45</v>
      </c>
    </row>
    <row r="5491">
      <c r="A5491" s="1" t="inlineStr">
        <is>
          <t>01.01.1999</t>
        </is>
      </c>
      <c r="B5491" t="n">
        <v>13.3788</v>
      </c>
    </row>
    <row r="5492">
      <c r="A5492" s="1" t="inlineStr">
        <is>
          <t>31.12.1998</t>
        </is>
      </c>
      <c r="B5492" t="n">
        <v>13.3788</v>
      </c>
    </row>
    <row r="5493">
      <c r="A5493" s="1" t="inlineStr">
        <is>
          <t>30.12.1998</t>
        </is>
      </c>
      <c r="B5493" t="n">
        <v>13.3788</v>
      </c>
    </row>
    <row r="5494">
      <c r="A5494" s="1" t="inlineStr">
        <is>
          <t>29.12.1998</t>
        </is>
      </c>
      <c r="B5494" t="n">
        <v>13.3362</v>
      </c>
    </row>
    <row r="5495">
      <c r="A5495" s="1" t="inlineStr">
        <is>
          <t>28.12.1998</t>
        </is>
      </c>
      <c r="B5495" t="n">
        <v>13.3362</v>
      </c>
    </row>
    <row r="5496">
      <c r="A5496" s="1" t="inlineStr">
        <is>
          <t>25.12.1998</t>
        </is>
      </c>
      <c r="B5496" t="n">
        <v>13.1232</v>
      </c>
    </row>
    <row r="5497">
      <c r="A5497" s="1" t="inlineStr">
        <is>
          <t>24.12.1998</t>
        </is>
      </c>
      <c r="B5497" t="n">
        <v>13.1232</v>
      </c>
    </row>
    <row r="5498">
      <c r="A5498" s="1" t="inlineStr">
        <is>
          <t>23.12.1998</t>
        </is>
      </c>
      <c r="B5498" t="n">
        <v>13.1232</v>
      </c>
    </row>
    <row r="5499">
      <c r="A5499" s="1" t="inlineStr">
        <is>
          <t>22.12.1998</t>
        </is>
      </c>
      <c r="B5499" t="n">
        <v>13.1232</v>
      </c>
    </row>
    <row r="5500">
      <c r="A5500" s="1" t="inlineStr">
        <is>
          <t>21.12.1998</t>
        </is>
      </c>
      <c r="B5500" t="n">
        <v>13.1232</v>
      </c>
    </row>
    <row r="5501">
      <c r="A5501" s="1" t="inlineStr">
        <is>
          <t>18.12.1998</t>
        </is>
      </c>
      <c r="B5501" t="n">
        <v>13.1487</v>
      </c>
    </row>
    <row r="5502">
      <c r="A5502" s="1" t="inlineStr">
        <is>
          <t>17.12.1998</t>
        </is>
      </c>
      <c r="B5502" t="n">
        <v>12.9527</v>
      </c>
    </row>
    <row r="5503">
      <c r="A5503" s="1" t="inlineStr">
        <is>
          <t>16.12.1998</t>
        </is>
      </c>
      <c r="B5503" t="n">
        <v>12.9953</v>
      </c>
    </row>
    <row r="5504">
      <c r="A5504" s="1" t="inlineStr">
        <is>
          <t>15.12.1998</t>
        </is>
      </c>
      <c r="B5504" t="n">
        <v>12.6971</v>
      </c>
    </row>
    <row r="5505">
      <c r="A5505" s="1" t="inlineStr">
        <is>
          <t>14.12.1998</t>
        </is>
      </c>
      <c r="B5505" t="n">
        <v>12.8249</v>
      </c>
    </row>
    <row r="5506">
      <c r="A5506" s="1" t="inlineStr">
        <is>
          <t>11.12.1998</t>
        </is>
      </c>
      <c r="B5506" t="n">
        <v>12.9527</v>
      </c>
    </row>
    <row r="5507">
      <c r="A5507" s="1" t="inlineStr">
        <is>
          <t>10.12.1998</t>
        </is>
      </c>
      <c r="B5507" t="n">
        <v>12.9953</v>
      </c>
    </row>
    <row r="5508">
      <c r="A5508" s="1" t="inlineStr">
        <is>
          <t>09.12.1998</t>
        </is>
      </c>
      <c r="B5508" t="n">
        <v>13.1232</v>
      </c>
    </row>
    <row r="5509">
      <c r="A5509" s="1" t="inlineStr">
        <is>
          <t>08.12.1998</t>
        </is>
      </c>
      <c r="B5509" t="n">
        <v>12.9953</v>
      </c>
    </row>
    <row r="5510">
      <c r="A5510" s="1" t="inlineStr">
        <is>
          <t>07.12.1998</t>
        </is>
      </c>
      <c r="B5510" t="n">
        <v>13.2084</v>
      </c>
    </row>
    <row r="5511">
      <c r="A5511" s="1" t="inlineStr">
        <is>
          <t>04.12.1998</t>
        </is>
      </c>
      <c r="B5511" t="n">
        <v>13.1232</v>
      </c>
    </row>
    <row r="5512">
      <c r="A5512" s="1" t="inlineStr">
        <is>
          <t>03.12.1998</t>
        </is>
      </c>
      <c r="B5512" t="n">
        <v>12.9527</v>
      </c>
    </row>
    <row r="5513">
      <c r="A5513" s="1" t="inlineStr">
        <is>
          <t>02.12.1998</t>
        </is>
      </c>
      <c r="B5513" t="n">
        <v>13.2936</v>
      </c>
    </row>
    <row r="5514">
      <c r="A5514" s="1" t="inlineStr">
        <is>
          <t>01.12.1998</t>
        </is>
      </c>
      <c r="B5514" t="n">
        <v>13.2936</v>
      </c>
    </row>
    <row r="5515">
      <c r="A5515" s="1" t="inlineStr">
        <is>
          <t>30.11.1998</t>
        </is>
      </c>
      <c r="B5515" t="n">
        <v>13.5918</v>
      </c>
    </row>
    <row r="5516">
      <c r="A5516" s="1" t="inlineStr">
        <is>
          <t>27.11.1998</t>
        </is>
      </c>
      <c r="B5516" t="n">
        <v>13.5066</v>
      </c>
    </row>
    <row r="5517">
      <c r="A5517" s="1" t="inlineStr">
        <is>
          <t>26.11.1998</t>
        </is>
      </c>
      <c r="B5517" t="n">
        <v>13.5066</v>
      </c>
    </row>
    <row r="5518">
      <c r="A5518" s="1" t="inlineStr">
        <is>
          <t>25.11.1998</t>
        </is>
      </c>
      <c r="B5518" t="n">
        <v>13.464</v>
      </c>
    </row>
    <row r="5519">
      <c r="A5519" s="1" t="inlineStr">
        <is>
          <t>24.11.1998</t>
        </is>
      </c>
      <c r="B5519" t="n">
        <v>13.4214</v>
      </c>
    </row>
    <row r="5520">
      <c r="A5520" s="1" t="inlineStr">
        <is>
          <t>23.11.1998</t>
        </is>
      </c>
      <c r="B5520" t="n">
        <v>13.4214</v>
      </c>
    </row>
    <row r="5521">
      <c r="A5521" s="1" t="inlineStr">
        <is>
          <t>20.11.1998</t>
        </is>
      </c>
      <c r="B5521" t="n">
        <v>13.055</v>
      </c>
    </row>
    <row r="5522">
      <c r="A5522" s="1" t="inlineStr">
        <is>
          <t>19.11.1998</t>
        </is>
      </c>
      <c r="B5522" t="n">
        <v>12.9953</v>
      </c>
    </row>
    <row r="5523">
      <c r="A5523" s="1" t="inlineStr">
        <is>
          <t>18.11.1998</t>
        </is>
      </c>
      <c r="B5523" t="n">
        <v>13.1658</v>
      </c>
    </row>
    <row r="5524">
      <c r="A5524" s="1" t="inlineStr">
        <is>
          <t>17.11.1998</t>
        </is>
      </c>
      <c r="B5524" t="n">
        <v>13.0806</v>
      </c>
    </row>
    <row r="5525">
      <c r="A5525" s="1" t="inlineStr">
        <is>
          <t>16.11.1998</t>
        </is>
      </c>
      <c r="B5525" t="n">
        <v>13.2936</v>
      </c>
    </row>
    <row r="5526">
      <c r="A5526" s="1" t="inlineStr">
        <is>
          <t>13.11.1998</t>
        </is>
      </c>
      <c r="B5526" t="n">
        <v>13.251</v>
      </c>
    </row>
    <row r="5527">
      <c r="A5527" s="1" t="inlineStr">
        <is>
          <t>12.11.1998</t>
        </is>
      </c>
      <c r="B5527" t="n">
        <v>13.2936</v>
      </c>
    </row>
    <row r="5528">
      <c r="A5528" s="1" t="inlineStr">
        <is>
          <t>11.11.1998</t>
        </is>
      </c>
      <c r="B5528" t="n">
        <v>13.2936</v>
      </c>
    </row>
    <row r="5529">
      <c r="A5529" s="1" t="inlineStr">
        <is>
          <t>10.11.1998</t>
        </is>
      </c>
      <c r="B5529" t="n">
        <v>13.3362</v>
      </c>
    </row>
    <row r="5530">
      <c r="A5530" s="1" t="inlineStr">
        <is>
          <t>09.11.1998</t>
        </is>
      </c>
      <c r="B5530" t="n">
        <v>13.5748</v>
      </c>
    </row>
    <row r="5531">
      <c r="A5531" s="1" t="inlineStr">
        <is>
          <t>06.11.1998</t>
        </is>
      </c>
      <c r="B5531" t="n">
        <v>13.4214</v>
      </c>
    </row>
    <row r="5532">
      <c r="A5532" s="1" t="inlineStr">
        <is>
          <t>05.11.1998</t>
        </is>
      </c>
      <c r="B5532" t="n">
        <v>13.5918</v>
      </c>
    </row>
    <row r="5533">
      <c r="A5533" s="1" t="inlineStr">
        <is>
          <t>04.11.1998</t>
        </is>
      </c>
      <c r="B5533" t="n">
        <v>13.7623</v>
      </c>
    </row>
    <row r="5534">
      <c r="A5534" s="1" t="inlineStr">
        <is>
          <t>03.11.1998</t>
        </is>
      </c>
      <c r="B5534" t="n">
        <v>13.464</v>
      </c>
    </row>
    <row r="5535">
      <c r="A5535" s="1" t="inlineStr">
        <is>
          <t>02.11.1998</t>
        </is>
      </c>
      <c r="B5535" t="n">
        <v>13.2936</v>
      </c>
    </row>
    <row r="5536">
      <c r="A5536" s="1" t="inlineStr">
        <is>
          <t>30.10.1998</t>
        </is>
      </c>
      <c r="B5536" t="n">
        <v>13.2084</v>
      </c>
    </row>
    <row r="5537">
      <c r="A5537" s="1" t="inlineStr">
        <is>
          <t>29.10.1998</t>
        </is>
      </c>
      <c r="B5537" t="n">
        <v>13.0379</v>
      </c>
    </row>
    <row r="5538">
      <c r="A5538" s="1" t="inlineStr">
        <is>
          <t>28.10.1998</t>
        </is>
      </c>
      <c r="B5538" t="n">
        <v>12.5693</v>
      </c>
    </row>
    <row r="5539">
      <c r="A5539" s="1" t="inlineStr">
        <is>
          <t>27.10.1998</t>
        </is>
      </c>
      <c r="B5539" t="n">
        <v>12.1006</v>
      </c>
    </row>
    <row r="5540">
      <c r="A5540" s="1" t="inlineStr">
        <is>
          <t>26.10.1998</t>
        </is>
      </c>
      <c r="B5540" t="n">
        <v>11.9301</v>
      </c>
    </row>
    <row r="5541">
      <c r="A5541" s="1" t="inlineStr">
        <is>
          <t>23.10.1998</t>
        </is>
      </c>
      <c r="B5541" t="n">
        <v>11.9301</v>
      </c>
    </row>
    <row r="5542">
      <c r="A5542" s="1" t="inlineStr">
        <is>
          <t>22.10.1998</t>
        </is>
      </c>
      <c r="B5542" t="n">
        <v>12.0154</v>
      </c>
    </row>
    <row r="5543">
      <c r="A5543" s="1" t="inlineStr">
        <is>
          <t>21.10.1998</t>
        </is>
      </c>
      <c r="B5543" t="n">
        <v>12.1006</v>
      </c>
    </row>
    <row r="5544">
      <c r="A5544" s="1" t="inlineStr">
        <is>
          <t>20.10.1998</t>
        </is>
      </c>
      <c r="B5544" t="n">
        <v>12.0154</v>
      </c>
    </row>
    <row r="5545">
      <c r="A5545" s="1" t="inlineStr">
        <is>
          <t>19.10.1998</t>
        </is>
      </c>
      <c r="B5545" t="n">
        <v>12.2284</v>
      </c>
    </row>
    <row r="5546">
      <c r="A5546" s="1" t="inlineStr">
        <is>
          <t>16.10.1998</t>
        </is>
      </c>
      <c r="B5546" t="n">
        <v>12.058</v>
      </c>
    </row>
    <row r="5547">
      <c r="A5547" s="1" t="inlineStr">
        <is>
          <t>15.10.1998</t>
        </is>
      </c>
      <c r="B5547" t="n">
        <v>11.8875</v>
      </c>
    </row>
    <row r="5548">
      <c r="A5548" s="1" t="inlineStr">
        <is>
          <t>14.10.1998</t>
        </is>
      </c>
      <c r="B5548" t="n">
        <v>11.8875</v>
      </c>
    </row>
    <row r="5549">
      <c r="A5549" s="1" t="inlineStr">
        <is>
          <t>13.10.1998</t>
        </is>
      </c>
      <c r="B5549" t="n">
        <v>11.9728</v>
      </c>
    </row>
    <row r="5550">
      <c r="A5550" s="1" t="inlineStr">
        <is>
          <t>12.10.1998</t>
        </is>
      </c>
      <c r="B5550" t="n">
        <v>11.9728</v>
      </c>
    </row>
    <row r="5551">
      <c r="A5551" s="1" t="inlineStr">
        <is>
          <t>09.10.1998</t>
        </is>
      </c>
      <c r="B5551" t="n">
        <v>11.7597</v>
      </c>
    </row>
    <row r="5552">
      <c r="A5552" s="1" t="inlineStr">
        <is>
          <t>08.10.1998</t>
        </is>
      </c>
      <c r="B5552" t="n">
        <v>11.2058</v>
      </c>
    </row>
    <row r="5553">
      <c r="A5553" s="1" t="inlineStr">
        <is>
          <t>07.10.1998</t>
        </is>
      </c>
      <c r="B5553" t="n">
        <v>11.5041</v>
      </c>
    </row>
    <row r="5554">
      <c r="A5554" s="1" t="inlineStr">
        <is>
          <t>06.10.1998</t>
        </is>
      </c>
      <c r="B5554" t="n">
        <v>10.9672</v>
      </c>
    </row>
    <row r="5555">
      <c r="A5555" s="1" t="inlineStr">
        <is>
          <t>05.10.1998</t>
        </is>
      </c>
      <c r="B5555" t="n">
        <v>10.6178</v>
      </c>
    </row>
    <row r="5556">
      <c r="A5556" s="1" t="inlineStr">
        <is>
          <t>02.10.1998</t>
        </is>
      </c>
      <c r="B5556" t="n">
        <v>10.6519</v>
      </c>
    </row>
    <row r="5557">
      <c r="A5557" s="1" t="inlineStr">
        <is>
          <t>01.10.1998</t>
        </is>
      </c>
      <c r="B5557" t="n">
        <v>11.3762</v>
      </c>
    </row>
    <row r="5558">
      <c r="A5558" s="1" t="inlineStr">
        <is>
          <t>30.09.1998</t>
        </is>
      </c>
      <c r="B5558" t="n">
        <v>12.1432</v>
      </c>
    </row>
    <row r="5559">
      <c r="A5559" s="1" t="inlineStr">
        <is>
          <t>29.09.1998</t>
        </is>
      </c>
      <c r="B5559" t="n">
        <v>12.288</v>
      </c>
    </row>
    <row r="5560">
      <c r="A5560" s="1" t="inlineStr">
        <is>
          <t>28.09.1998</t>
        </is>
      </c>
      <c r="B5560" t="n">
        <v>12.3562</v>
      </c>
    </row>
    <row r="5561">
      <c r="A5561" s="1" t="inlineStr">
        <is>
          <t>25.09.1998</t>
        </is>
      </c>
      <c r="B5561" t="n">
        <v>11.7597</v>
      </c>
    </row>
    <row r="5562">
      <c r="A5562" s="1" t="inlineStr">
        <is>
          <t>24.09.1998</t>
        </is>
      </c>
      <c r="B5562" t="n">
        <v>12.7397</v>
      </c>
    </row>
    <row r="5563">
      <c r="A5563" s="1" t="inlineStr">
        <is>
          <t>23.09.1998</t>
        </is>
      </c>
      <c r="B5563" t="n">
        <v>12.1006</v>
      </c>
    </row>
    <row r="5564">
      <c r="A5564" s="1" t="inlineStr">
        <is>
          <t>22.09.1998</t>
        </is>
      </c>
      <c r="B5564" t="n">
        <v>11.2058</v>
      </c>
    </row>
    <row r="5565">
      <c r="A5565" s="1" t="inlineStr">
        <is>
          <t>21.09.1998</t>
        </is>
      </c>
      <c r="B5565" t="n">
        <v>11.2484</v>
      </c>
    </row>
    <row r="5566">
      <c r="A5566" s="1" t="inlineStr">
        <is>
          <t>18.09.1998</t>
        </is>
      </c>
      <c r="B5566" t="n">
        <v>11.9301</v>
      </c>
    </row>
    <row r="5567">
      <c r="A5567" s="1" t="inlineStr">
        <is>
          <t>17.09.1998</t>
        </is>
      </c>
      <c r="B5567" t="n">
        <v>12.0154</v>
      </c>
    </row>
    <row r="5568">
      <c r="A5568" s="1" t="inlineStr">
        <is>
          <t>16.09.1998</t>
        </is>
      </c>
      <c r="B5568" t="n">
        <v>12.467</v>
      </c>
    </row>
    <row r="5569">
      <c r="A5569" s="1" t="inlineStr">
        <is>
          <t>15.09.1998</t>
        </is>
      </c>
      <c r="B5569" t="n">
        <v>12.5267</v>
      </c>
    </row>
    <row r="5570">
      <c r="A5570" s="1" t="inlineStr">
        <is>
          <t>14.09.1998</t>
        </is>
      </c>
      <c r="B5570" t="n">
        <v>12.7823</v>
      </c>
    </row>
    <row r="5571">
      <c r="A5571" s="1" t="inlineStr">
        <is>
          <t>11.09.1998</t>
        </is>
      </c>
      <c r="B5571" t="n">
        <v>12.5267</v>
      </c>
    </row>
    <row r="5572">
      <c r="A5572" s="1" t="inlineStr">
        <is>
          <t>10.09.1998</t>
        </is>
      </c>
      <c r="B5572" t="n">
        <v>12.7397</v>
      </c>
    </row>
    <row r="5573">
      <c r="A5573" s="1" t="inlineStr">
        <is>
          <t>09.09.1998</t>
        </is>
      </c>
      <c r="B5573" t="n">
        <v>13.1232</v>
      </c>
    </row>
    <row r="5574">
      <c r="A5574" s="1" t="inlineStr">
        <is>
          <t>08.09.1998</t>
        </is>
      </c>
      <c r="B5574" t="n">
        <v>12.9953</v>
      </c>
    </row>
    <row r="5575">
      <c r="A5575" s="1" t="inlineStr">
        <is>
          <t>07.09.1998</t>
        </is>
      </c>
      <c r="B5575" t="n">
        <v>13.0379</v>
      </c>
    </row>
    <row r="5576">
      <c r="A5576" s="1" t="inlineStr">
        <is>
          <t>04.09.1998</t>
        </is>
      </c>
      <c r="B5576" t="n">
        <v>12.6971</v>
      </c>
    </row>
    <row r="5577">
      <c r="A5577" s="1" t="inlineStr">
        <is>
          <t>03.09.1998</t>
        </is>
      </c>
      <c r="B5577" t="n">
        <v>12.8675</v>
      </c>
    </row>
    <row r="5578">
      <c r="A5578" s="1" t="inlineStr">
        <is>
          <t>02.09.1998</t>
        </is>
      </c>
      <c r="B5578" t="n">
        <v>12.9101</v>
      </c>
    </row>
    <row r="5579">
      <c r="A5579" s="1" t="inlineStr">
        <is>
          <t>01.09.1998</t>
        </is>
      </c>
      <c r="B5579" t="n">
        <v>12.6545</v>
      </c>
    </row>
    <row r="5580">
      <c r="A5580" s="1" t="inlineStr">
        <is>
          <t>31.08.1998</t>
        </is>
      </c>
      <c r="B5580" t="n">
        <v>13.4214</v>
      </c>
    </row>
    <row r="5581">
      <c r="A5581" s="1" t="inlineStr">
        <is>
          <t>28.08.1998</t>
        </is>
      </c>
      <c r="B5581" t="n">
        <v>13.464</v>
      </c>
    </row>
    <row r="5582">
      <c r="A5582" s="1" t="inlineStr">
        <is>
          <t>27.08.1998</t>
        </is>
      </c>
      <c r="B5582" t="n">
        <v>13.8901</v>
      </c>
    </row>
    <row r="5583">
      <c r="A5583" s="1" t="inlineStr">
        <is>
          <t>26.08.1998</t>
        </is>
      </c>
      <c r="B5583" t="n">
        <v>14.231</v>
      </c>
    </row>
    <row r="5584">
      <c r="A5584" s="1" t="inlineStr">
        <is>
          <t>25.08.1998</t>
        </is>
      </c>
      <c r="B5584" t="n">
        <v>14.231</v>
      </c>
    </row>
    <row r="5585">
      <c r="A5585" s="1" t="inlineStr">
        <is>
          <t>24.08.1998</t>
        </is>
      </c>
      <c r="B5585" t="n">
        <v>13.8901</v>
      </c>
    </row>
    <row r="5586">
      <c r="A5586" s="1" t="inlineStr">
        <is>
          <t>21.08.1998</t>
        </is>
      </c>
      <c r="B5586" t="n">
        <v>14.3162</v>
      </c>
    </row>
    <row r="5587">
      <c r="A5587" s="1" t="inlineStr">
        <is>
          <t>20.08.1998</t>
        </is>
      </c>
      <c r="B5587" t="n">
        <v>14.5718</v>
      </c>
    </row>
    <row r="5588">
      <c r="A5588" s="1" t="inlineStr">
        <is>
          <t>19.08.1998</t>
        </is>
      </c>
      <c r="B5588" t="n">
        <v>14.6144</v>
      </c>
    </row>
    <row r="5589">
      <c r="A5589" s="1" t="inlineStr">
        <is>
          <t>18.08.1998</t>
        </is>
      </c>
      <c r="B5589" t="n">
        <v>14.6144</v>
      </c>
    </row>
    <row r="5590">
      <c r="A5590" s="1" t="inlineStr">
        <is>
          <t>17.08.1998</t>
        </is>
      </c>
      <c r="B5590" t="n">
        <v>14.5718</v>
      </c>
    </row>
    <row r="5591">
      <c r="A5591" s="1" t="inlineStr">
        <is>
          <t>14.08.1998</t>
        </is>
      </c>
      <c r="B5591" t="n">
        <v>14.8871</v>
      </c>
    </row>
    <row r="5592">
      <c r="A5592" s="1" t="inlineStr">
        <is>
          <t>13.08.1998</t>
        </is>
      </c>
      <c r="B5592" t="n">
        <v>14.7422</v>
      </c>
    </row>
    <row r="5593">
      <c r="A5593" s="1" t="inlineStr">
        <is>
          <t>12.08.1998</t>
        </is>
      </c>
      <c r="B5593" t="n">
        <v>14.9979</v>
      </c>
    </row>
    <row r="5594">
      <c r="A5594" s="1" t="inlineStr">
        <is>
          <t>11.08.1998</t>
        </is>
      </c>
      <c r="B5594" t="n">
        <v>15.0831</v>
      </c>
    </row>
    <row r="5595">
      <c r="A5595" s="1" t="inlineStr">
        <is>
          <t>10.08.1998</t>
        </is>
      </c>
      <c r="B5595" t="n">
        <v>15.0831</v>
      </c>
    </row>
    <row r="5596">
      <c r="A5596" s="1" t="inlineStr">
        <is>
          <t>07.08.1998</t>
        </is>
      </c>
      <c r="B5596" t="n">
        <v>14.9979</v>
      </c>
    </row>
    <row r="5597">
      <c r="A5597" s="1" t="inlineStr">
        <is>
          <t>06.08.1998</t>
        </is>
      </c>
      <c r="B5597" t="n">
        <v>15.0831</v>
      </c>
    </row>
    <row r="5598">
      <c r="A5598" s="1" t="inlineStr">
        <is>
          <t>05.08.1998</t>
        </is>
      </c>
      <c r="B5598" t="n">
        <v>14.9127</v>
      </c>
    </row>
    <row r="5599">
      <c r="A5599" s="1" t="inlineStr">
        <is>
          <t>04.08.1998</t>
        </is>
      </c>
      <c r="B5599" t="n">
        <v>15.0831</v>
      </c>
    </row>
    <row r="5600">
      <c r="A5600" s="1" t="inlineStr">
        <is>
          <t>03.08.1998</t>
        </is>
      </c>
      <c r="B5600" t="n">
        <v>15.2961</v>
      </c>
    </row>
    <row r="5601">
      <c r="A5601" s="1" t="inlineStr">
        <is>
          <t>31.07.1998</t>
        </is>
      </c>
      <c r="B5601" t="n">
        <v>15.62</v>
      </c>
    </row>
    <row r="5602">
      <c r="A5602" s="1" t="inlineStr">
        <is>
          <t>30.07.1998</t>
        </is>
      </c>
      <c r="B5602" t="n">
        <v>15.7222</v>
      </c>
    </row>
    <row r="5603">
      <c r="A5603" s="1" t="inlineStr">
        <is>
          <t>29.07.1998</t>
        </is>
      </c>
      <c r="B5603" t="n">
        <v>15.8927</v>
      </c>
    </row>
    <row r="5604">
      <c r="A5604" s="1" t="inlineStr">
        <is>
          <t>28.07.1998</t>
        </is>
      </c>
      <c r="B5604" t="n">
        <v>16.1909</v>
      </c>
    </row>
    <row r="5605">
      <c r="A5605" s="1" t="inlineStr">
        <is>
          <t>27.07.1998</t>
        </is>
      </c>
      <c r="B5605" t="n">
        <v>15.85</v>
      </c>
    </row>
    <row r="5606">
      <c r="A5606" s="1" t="inlineStr">
        <is>
          <t>24.07.1998</t>
        </is>
      </c>
      <c r="B5606" t="n">
        <v>15.4069</v>
      </c>
    </row>
    <row r="5607">
      <c r="A5607" s="1" t="inlineStr">
        <is>
          <t>23.07.1998</t>
        </is>
      </c>
      <c r="B5607" t="n">
        <v>15.637</v>
      </c>
    </row>
    <row r="5608">
      <c r="A5608" s="1" t="inlineStr">
        <is>
          <t>22.07.1998</t>
        </is>
      </c>
      <c r="B5608" t="n">
        <v>16.1227</v>
      </c>
    </row>
    <row r="5609">
      <c r="A5609" s="1" t="inlineStr">
        <is>
          <t>21.07.1998</t>
        </is>
      </c>
      <c r="B5609" t="n">
        <v>16.1227</v>
      </c>
    </row>
    <row r="5610">
      <c r="A5610" s="1" t="inlineStr">
        <is>
          <t>20.07.1998</t>
        </is>
      </c>
      <c r="B5610" t="n">
        <v>16.1739</v>
      </c>
    </row>
    <row r="5611">
      <c r="A5611" s="1" t="inlineStr">
        <is>
          <t>17.07.1998</t>
        </is>
      </c>
      <c r="B5611" t="n">
        <v>16.1909</v>
      </c>
    </row>
    <row r="5612">
      <c r="A5612" s="1" t="inlineStr">
        <is>
          <t>16.07.1998</t>
        </is>
      </c>
      <c r="B5612" t="n">
        <v>16.2165</v>
      </c>
    </row>
    <row r="5613">
      <c r="A5613" s="1" t="inlineStr">
        <is>
          <t>15.07.1998</t>
        </is>
      </c>
      <c r="B5613" t="n">
        <v>16.2335</v>
      </c>
    </row>
    <row r="5614">
      <c r="A5614" s="1" t="inlineStr">
        <is>
          <t>14.07.1998</t>
        </is>
      </c>
      <c r="B5614" t="n">
        <v>16.3613</v>
      </c>
    </row>
    <row r="5615">
      <c r="A5615" s="1" t="inlineStr">
        <is>
          <t>13.07.1998</t>
        </is>
      </c>
      <c r="B5615" t="n">
        <v>15.9353</v>
      </c>
    </row>
    <row r="5616">
      <c r="A5616" s="1" t="inlineStr">
        <is>
          <t>10.07.1998</t>
        </is>
      </c>
      <c r="B5616" t="n">
        <v>15.9353</v>
      </c>
    </row>
    <row r="5617">
      <c r="A5617" s="1" t="inlineStr">
        <is>
          <t>09.07.1998</t>
        </is>
      </c>
      <c r="B5617" t="n">
        <v>15.9353</v>
      </c>
    </row>
    <row r="5618">
      <c r="A5618" s="1" t="inlineStr">
        <is>
          <t>08.07.1998</t>
        </is>
      </c>
      <c r="B5618" t="n">
        <v>15.8927</v>
      </c>
    </row>
    <row r="5619">
      <c r="A5619" s="1" t="inlineStr">
        <is>
          <t>07.07.1998</t>
        </is>
      </c>
      <c r="B5619" t="n">
        <v>16.0205</v>
      </c>
    </row>
    <row r="5620">
      <c r="A5620" s="1" t="inlineStr">
        <is>
          <t>06.07.1998</t>
        </is>
      </c>
      <c r="B5620" t="n">
        <v>15.9779</v>
      </c>
    </row>
    <row r="5621">
      <c r="A5621" s="1" t="inlineStr">
        <is>
          <t>03.07.1998</t>
        </is>
      </c>
      <c r="B5621" t="n">
        <v>16.0546</v>
      </c>
    </row>
    <row r="5622">
      <c r="A5622" s="1" t="inlineStr">
        <is>
          <t>02.07.1998</t>
        </is>
      </c>
      <c r="B5622" t="n">
        <v>16.1483</v>
      </c>
    </row>
    <row r="5623">
      <c r="A5623" s="1" t="inlineStr">
        <is>
          <t>01.07.1998</t>
        </is>
      </c>
      <c r="B5623" t="n">
        <v>15.8756</v>
      </c>
    </row>
    <row r="5624">
      <c r="A5624" s="1" t="inlineStr">
        <is>
          <t>30.06.1998</t>
        </is>
      </c>
      <c r="B5624" t="n">
        <v>15.637</v>
      </c>
    </row>
    <row r="5625">
      <c r="A5625" s="1" t="inlineStr">
        <is>
          <t>29.06.1998</t>
        </is>
      </c>
      <c r="B5625" t="n">
        <v>15.3814</v>
      </c>
    </row>
    <row r="5626">
      <c r="A5626" s="1" t="inlineStr">
        <is>
          <t>26.06.1998</t>
        </is>
      </c>
      <c r="B5626" t="n">
        <v>15.3388</v>
      </c>
    </row>
    <row r="5627">
      <c r="A5627" s="1" t="inlineStr">
        <is>
          <t>25.06.1998</t>
        </is>
      </c>
      <c r="B5627" t="n">
        <v>15.3388</v>
      </c>
    </row>
    <row r="5628">
      <c r="A5628" s="1" t="inlineStr">
        <is>
          <t>24.06.1998</t>
        </is>
      </c>
      <c r="B5628" t="n">
        <v>15.1513</v>
      </c>
    </row>
    <row r="5629">
      <c r="A5629" s="1" t="inlineStr">
        <is>
          <t>23.06.1998</t>
        </is>
      </c>
      <c r="B5629" t="n">
        <v>15.1428</v>
      </c>
    </row>
    <row r="5630">
      <c r="A5630" s="1" t="inlineStr">
        <is>
          <t>22.06.1998</t>
        </is>
      </c>
      <c r="B5630" t="n">
        <v>15.2961</v>
      </c>
    </row>
    <row r="5631">
      <c r="A5631" s="1" t="inlineStr">
        <is>
          <t>19.06.1998</t>
        </is>
      </c>
      <c r="B5631" t="n">
        <v>15.424</v>
      </c>
    </row>
    <row r="5632">
      <c r="A5632" s="1" t="inlineStr">
        <is>
          <t>18.06.1998</t>
        </is>
      </c>
      <c r="B5632" t="n">
        <v>15.3388</v>
      </c>
    </row>
    <row r="5633">
      <c r="A5633" s="1" t="inlineStr">
        <is>
          <t>17.06.1998</t>
        </is>
      </c>
      <c r="B5633" t="n">
        <v>15.3814</v>
      </c>
    </row>
    <row r="5634">
      <c r="A5634" s="1" t="inlineStr">
        <is>
          <t>16.06.1998</t>
        </is>
      </c>
      <c r="B5634" t="n">
        <v>15.4069</v>
      </c>
    </row>
    <row r="5635">
      <c r="A5635" s="1" t="inlineStr">
        <is>
          <t>15.06.1998</t>
        </is>
      </c>
      <c r="B5635" t="n">
        <v>15.424</v>
      </c>
    </row>
    <row r="5636">
      <c r="A5636" s="1" t="inlineStr">
        <is>
          <t>12.06.1998</t>
        </is>
      </c>
      <c r="B5636" t="n">
        <v>15.7393</v>
      </c>
    </row>
    <row r="5637">
      <c r="A5637" s="1" t="inlineStr">
        <is>
          <t>11.06.1998</t>
        </is>
      </c>
      <c r="B5637" t="n">
        <v>15.9353</v>
      </c>
    </row>
    <row r="5638">
      <c r="A5638" s="1" t="inlineStr">
        <is>
          <t>10.06.1998</t>
        </is>
      </c>
      <c r="B5638" t="n">
        <v>15.9353</v>
      </c>
    </row>
    <row r="5639">
      <c r="A5639" s="1" t="inlineStr">
        <is>
          <t>09.06.1998</t>
        </is>
      </c>
      <c r="B5639" t="n">
        <v>16.4892</v>
      </c>
    </row>
    <row r="5640">
      <c r="A5640" s="1" t="inlineStr">
        <is>
          <t>08.06.1998</t>
        </is>
      </c>
      <c r="B5640" t="n">
        <v>16.4466</v>
      </c>
    </row>
    <row r="5641">
      <c r="A5641" s="1" t="inlineStr">
        <is>
          <t>05.06.1998</t>
        </is>
      </c>
      <c r="B5641" t="n">
        <v>16.1909</v>
      </c>
    </row>
    <row r="5642">
      <c r="A5642" s="1" t="inlineStr">
        <is>
          <t>04.06.1998</t>
        </is>
      </c>
      <c r="B5642" t="n">
        <v>15.85</v>
      </c>
    </row>
    <row r="5643">
      <c r="A5643" s="1" t="inlineStr">
        <is>
          <t>03.06.1998</t>
        </is>
      </c>
      <c r="B5643" t="n">
        <v>15.424</v>
      </c>
    </row>
    <row r="5644">
      <c r="A5644" s="1" t="inlineStr">
        <is>
          <t>02.06.1998</t>
        </is>
      </c>
      <c r="B5644" t="n">
        <v>15.2535</v>
      </c>
    </row>
    <row r="5645">
      <c r="A5645" s="1" t="inlineStr">
        <is>
          <t>01.06.1998</t>
        </is>
      </c>
      <c r="B5645" t="n">
        <v>15.2535</v>
      </c>
    </row>
    <row r="5646">
      <c r="A5646" s="1" t="inlineStr">
        <is>
          <t>29.05.1998</t>
        </is>
      </c>
      <c r="B5646" t="n">
        <v>15.2535</v>
      </c>
    </row>
    <row r="5647">
      <c r="A5647" s="1" t="inlineStr">
        <is>
          <t>28.05.1998</t>
        </is>
      </c>
      <c r="B5647" t="n">
        <v>15.2535</v>
      </c>
    </row>
    <row r="5648">
      <c r="A5648" s="1" t="inlineStr">
        <is>
          <t>27.05.1998</t>
        </is>
      </c>
      <c r="B5648" t="n">
        <v>15.1683</v>
      </c>
    </row>
    <row r="5649">
      <c r="A5649" s="1" t="inlineStr">
        <is>
          <t>26.05.1998</t>
        </is>
      </c>
      <c r="B5649" t="n">
        <v>15.4666</v>
      </c>
    </row>
    <row r="5650">
      <c r="A5650" s="1" t="inlineStr">
        <is>
          <t>25.05.1998</t>
        </is>
      </c>
      <c r="B5650" t="n">
        <v>15.4666</v>
      </c>
    </row>
    <row r="5651">
      <c r="A5651" s="1" t="inlineStr">
        <is>
          <t>22.05.1998</t>
        </is>
      </c>
      <c r="B5651" t="n">
        <v>15.4666</v>
      </c>
    </row>
    <row r="5652">
      <c r="A5652" s="1" t="inlineStr">
        <is>
          <t>21.05.1998</t>
        </is>
      </c>
      <c r="B5652" t="n">
        <v>15.424</v>
      </c>
    </row>
    <row r="5653">
      <c r="A5653" s="1" t="inlineStr">
        <is>
          <t>20.05.1998</t>
        </is>
      </c>
      <c r="B5653" t="n">
        <v>15.424</v>
      </c>
    </row>
    <row r="5654">
      <c r="A5654" s="1" t="inlineStr">
        <is>
          <t>19.05.1998</t>
        </is>
      </c>
      <c r="B5654" t="n">
        <v>15.5944</v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L6078"/>
  <sheetViews>
    <sheetView workbookViewId="0">
      <pane activePane="bottomRight" state="frozen" topLeftCell="B2" xSplit="1" ySplit="1"/>
      <selection activeCell="A1" pane="topRight" sqref="A1"/>
      <selection activeCell="A1" pane="bottomLeft" sqref="A1"/>
      <selection activeCell="A1" pane="bottomRight" sqref="A1"/>
    </sheetView>
  </sheetViews>
  <sheetFormatPr baseColWidth="8" defaultRowHeight="15"/>
  <cols>
    <col customWidth="1" max="1" min="1" width="12"/>
    <col customWidth="1" max="2" min="2" width="9"/>
    <col customWidth="1" max="3" min="3" width="8"/>
  </cols>
  <sheetData>
    <row r="1">
      <c r="A1" s="1" t="inlineStr">
        <is>
          <t>Datum</t>
        </is>
      </c>
      <c r="B1" s="1" t="inlineStr">
        <is>
          <t xml:space="preserve">KPN </t>
        </is>
      </c>
      <c r="C1" s="1" t="inlineStr">
        <is>
          <t>in EUR</t>
        </is>
      </c>
      <c r="L1">
        <f>HYPERLINK("aex_Stock_Prices_EUR.xlsx#INDEX!A1", "Back to INDEX")</f>
        <v/>
      </c>
    </row>
    <row r="2">
      <c r="A2" s="1" t="inlineStr">
        <is>
          <t>28.05.2020</t>
        </is>
      </c>
      <c r="B2" t="n">
        <v>2.192</v>
      </c>
    </row>
    <row r="3">
      <c r="A3" s="1" t="inlineStr">
        <is>
          <t>27.05.2020</t>
        </is>
      </c>
      <c r="B3" t="n">
        <v>2.17</v>
      </c>
    </row>
    <row r="4">
      <c r="A4" s="1" t="inlineStr">
        <is>
          <t>26.05.2020</t>
        </is>
      </c>
      <c r="B4" t="n">
        <v>2.18</v>
      </c>
    </row>
    <row r="5">
      <c r="A5" s="1" t="inlineStr">
        <is>
          <t>25.05.2020</t>
        </is>
      </c>
      <c r="B5" t="n">
        <v>2.152</v>
      </c>
    </row>
    <row r="6">
      <c r="A6" s="1" t="inlineStr">
        <is>
          <t>22.05.2020</t>
        </is>
      </c>
      <c r="B6" t="n">
        <v>2.128</v>
      </c>
    </row>
    <row r="7">
      <c r="A7" s="1" t="inlineStr">
        <is>
          <t>21.05.2020</t>
        </is>
      </c>
      <c r="B7" t="n">
        <v>2.141</v>
      </c>
    </row>
    <row r="8">
      <c r="A8" s="1" t="inlineStr">
        <is>
          <t>20.05.2020</t>
        </is>
      </c>
      <c r="B8" t="n">
        <v>2.106</v>
      </c>
    </row>
    <row r="9">
      <c r="A9" s="1" t="inlineStr">
        <is>
          <t>19.05.2020</t>
        </is>
      </c>
      <c r="B9" t="n">
        <v>2.082</v>
      </c>
    </row>
    <row r="10">
      <c r="A10" s="1" t="inlineStr">
        <is>
          <t>18.05.2020</t>
        </is>
      </c>
      <c r="B10" t="n">
        <v>2.11</v>
      </c>
    </row>
    <row r="11">
      <c r="A11" s="1" t="inlineStr">
        <is>
          <t>15.05.2020</t>
        </is>
      </c>
      <c r="B11" t="n">
        <v>2.09</v>
      </c>
    </row>
    <row r="12">
      <c r="A12" s="1" t="inlineStr">
        <is>
          <t>14.05.2020</t>
        </is>
      </c>
      <c r="B12" t="n">
        <v>2.079</v>
      </c>
    </row>
    <row r="13">
      <c r="A13" s="1" t="inlineStr">
        <is>
          <t>13.05.2020</t>
        </is>
      </c>
      <c r="B13" t="n">
        <v>2.138</v>
      </c>
    </row>
    <row r="14">
      <c r="A14" s="1" t="inlineStr">
        <is>
          <t>12.05.2020</t>
        </is>
      </c>
      <c r="B14" t="n">
        <v>2.137</v>
      </c>
    </row>
    <row r="15">
      <c r="A15" s="1" t="inlineStr">
        <is>
          <t>11.05.2020</t>
        </is>
      </c>
      <c r="B15" t="n">
        <v>2.105</v>
      </c>
    </row>
    <row r="16">
      <c r="A16" s="1" t="inlineStr">
        <is>
          <t>08.05.2020</t>
        </is>
      </c>
      <c r="B16" t="n">
        <v>2.101</v>
      </c>
    </row>
    <row r="17">
      <c r="A17" s="1" t="inlineStr">
        <is>
          <t>07.05.2020</t>
        </is>
      </c>
      <c r="B17" t="n">
        <v>2.082</v>
      </c>
    </row>
    <row r="18">
      <c r="A18" s="1" t="inlineStr">
        <is>
          <t>06.05.2020</t>
        </is>
      </c>
      <c r="B18" t="n">
        <v>2.094</v>
      </c>
    </row>
    <row r="19">
      <c r="A19" s="1" t="inlineStr">
        <is>
          <t>05.05.2020</t>
        </is>
      </c>
      <c r="B19" t="n">
        <v>2.122</v>
      </c>
    </row>
    <row r="20">
      <c r="A20" s="1" t="inlineStr">
        <is>
          <t>04.05.2020</t>
        </is>
      </c>
      <c r="B20" t="n">
        <v>2.097</v>
      </c>
    </row>
    <row r="21">
      <c r="A21" s="1" t="inlineStr">
        <is>
          <t>30.04.2020</t>
        </is>
      </c>
      <c r="B21" t="n">
        <v>2.07</v>
      </c>
    </row>
    <row r="22">
      <c r="A22" s="1" t="inlineStr">
        <is>
          <t>29.04.2020</t>
        </is>
      </c>
      <c r="B22" t="n">
        <v>1.9985</v>
      </c>
    </row>
    <row r="23">
      <c r="A23" s="1" t="inlineStr">
        <is>
          <t>28.04.2020</t>
        </is>
      </c>
      <c r="B23" t="n">
        <v>1.9785</v>
      </c>
    </row>
    <row r="24">
      <c r="A24" s="1" t="inlineStr">
        <is>
          <t>27.04.2020</t>
        </is>
      </c>
      <c r="B24" t="n">
        <v>1.9715</v>
      </c>
    </row>
    <row r="25">
      <c r="A25" s="1" t="inlineStr">
        <is>
          <t>24.04.2020</t>
        </is>
      </c>
      <c r="B25" t="n">
        <v>1.99</v>
      </c>
    </row>
    <row r="26">
      <c r="A26" s="1" t="inlineStr">
        <is>
          <t>23.04.2020</t>
        </is>
      </c>
      <c r="B26" t="n">
        <v>2.014</v>
      </c>
    </row>
    <row r="27">
      <c r="A27" s="1" t="inlineStr">
        <is>
          <t>22.04.2020</t>
        </is>
      </c>
      <c r="B27" t="n">
        <v>1.992</v>
      </c>
    </row>
    <row r="28">
      <c r="A28" s="1" t="inlineStr">
        <is>
          <t>21.04.2020</t>
        </is>
      </c>
      <c r="B28" t="n">
        <v>2.007</v>
      </c>
    </row>
    <row r="29">
      <c r="A29" s="1" t="inlineStr">
        <is>
          <t>20.04.2020</t>
        </is>
      </c>
      <c r="B29" t="n">
        <v>2.096</v>
      </c>
    </row>
    <row r="30">
      <c r="A30" s="1" t="inlineStr">
        <is>
          <t>17.04.2020</t>
        </is>
      </c>
      <c r="B30" t="n">
        <v>2.112</v>
      </c>
    </row>
    <row r="31">
      <c r="A31" s="1" t="inlineStr">
        <is>
          <t>16.04.2020</t>
        </is>
      </c>
      <c r="B31" t="n">
        <v>2.243</v>
      </c>
    </row>
    <row r="32">
      <c r="A32" s="1" t="inlineStr">
        <is>
          <t>15.04.2020</t>
        </is>
      </c>
      <c r="B32" t="n">
        <v>2.218</v>
      </c>
    </row>
    <row r="33">
      <c r="A33" s="1" t="inlineStr">
        <is>
          <t>14.04.2020</t>
        </is>
      </c>
      <c r="B33" t="n">
        <v>2.172</v>
      </c>
    </row>
    <row r="34">
      <c r="A34" s="1" t="inlineStr">
        <is>
          <t>09.04.2020</t>
        </is>
      </c>
      <c r="B34" t="n">
        <v>2.187</v>
      </c>
    </row>
    <row r="35">
      <c r="A35" s="1" t="inlineStr">
        <is>
          <t>08.04.2020</t>
        </is>
      </c>
      <c r="B35" t="n">
        <v>2.178</v>
      </c>
    </row>
    <row r="36">
      <c r="A36" s="1" t="inlineStr">
        <is>
          <t>07.04.2020</t>
        </is>
      </c>
      <c r="B36" t="n">
        <v>2.199</v>
      </c>
    </row>
    <row r="37">
      <c r="A37" s="1" t="inlineStr">
        <is>
          <t>06.04.2020</t>
        </is>
      </c>
      <c r="B37" t="n">
        <v>2.174</v>
      </c>
    </row>
    <row r="38">
      <c r="A38" s="1" t="inlineStr">
        <is>
          <t>03.04.2020</t>
        </is>
      </c>
      <c r="B38" t="n">
        <v>2.123</v>
      </c>
    </row>
    <row r="39">
      <c r="A39" s="1" t="inlineStr">
        <is>
          <t>02.04.2020</t>
        </is>
      </c>
      <c r="B39" t="n">
        <v>2.127</v>
      </c>
    </row>
    <row r="40">
      <c r="A40" s="1" t="inlineStr">
        <is>
          <t>01.04.2020</t>
        </is>
      </c>
      <c r="B40" t="n">
        <v>2.12</v>
      </c>
    </row>
    <row r="41">
      <c r="A41" s="1" t="inlineStr">
        <is>
          <t>31.03.2020</t>
        </is>
      </c>
      <c r="B41" t="n">
        <v>2.152</v>
      </c>
    </row>
    <row r="42">
      <c r="A42" s="1" t="inlineStr">
        <is>
          <t>30.03.2020</t>
        </is>
      </c>
      <c r="B42" t="n">
        <v>2.141</v>
      </c>
    </row>
    <row r="43">
      <c r="A43" s="1" t="inlineStr">
        <is>
          <t>27.03.2020</t>
        </is>
      </c>
      <c r="B43" t="n">
        <v>2.09</v>
      </c>
    </row>
    <row r="44">
      <c r="A44" s="1" t="inlineStr">
        <is>
          <t>26.03.2020</t>
        </is>
      </c>
      <c r="B44" t="n">
        <v>2.085</v>
      </c>
    </row>
    <row r="45">
      <c r="A45" s="1" t="inlineStr">
        <is>
          <t>25.03.2020</t>
        </is>
      </c>
      <c r="B45" t="n">
        <v>2.089</v>
      </c>
    </row>
    <row r="46">
      <c r="A46" s="1" t="inlineStr">
        <is>
          <t>24.03.2020</t>
        </is>
      </c>
      <c r="B46" t="n">
        <v>2.141</v>
      </c>
    </row>
    <row r="47">
      <c r="A47" s="1" t="inlineStr">
        <is>
          <t>23.03.2020</t>
        </is>
      </c>
      <c r="B47" t="n">
        <v>2.19</v>
      </c>
    </row>
    <row r="48">
      <c r="A48" s="1" t="inlineStr">
        <is>
          <t>20.03.2020</t>
        </is>
      </c>
      <c r="B48" t="n">
        <v>2.183</v>
      </c>
    </row>
    <row r="49">
      <c r="A49" s="1" t="inlineStr">
        <is>
          <t>19.03.2020</t>
        </is>
      </c>
      <c r="B49" t="n">
        <v>1.9325</v>
      </c>
    </row>
    <row r="50">
      <c r="A50" s="1" t="inlineStr">
        <is>
          <t>18.03.2020</t>
        </is>
      </c>
      <c r="B50" t="n">
        <v>2.107</v>
      </c>
    </row>
    <row r="51">
      <c r="A51" s="1" t="inlineStr">
        <is>
          <t>17.03.2020</t>
        </is>
      </c>
      <c r="B51" t="n">
        <v>1.88</v>
      </c>
    </row>
    <row r="52">
      <c r="A52" s="1" t="inlineStr">
        <is>
          <t>16.03.2020</t>
        </is>
      </c>
      <c r="B52" t="n">
        <v>1.7385</v>
      </c>
    </row>
    <row r="53">
      <c r="A53" s="1" t="inlineStr">
        <is>
          <t>13.03.2020</t>
        </is>
      </c>
      <c r="B53" t="n">
        <v>1.842</v>
      </c>
    </row>
    <row r="54">
      <c r="A54" s="1" t="inlineStr">
        <is>
          <t>12.03.2020</t>
        </is>
      </c>
      <c r="B54" t="n">
        <v>1.8985</v>
      </c>
    </row>
    <row r="55">
      <c r="A55" s="1" t="inlineStr">
        <is>
          <t>11.03.2020</t>
        </is>
      </c>
      <c r="B55" t="n">
        <v>2.069</v>
      </c>
    </row>
    <row r="56">
      <c r="A56" s="1" t="inlineStr">
        <is>
          <t>10.03.2020</t>
        </is>
      </c>
      <c r="B56" t="n">
        <v>2.076</v>
      </c>
    </row>
    <row r="57">
      <c r="A57" s="1" t="inlineStr">
        <is>
          <t>09.03.2020</t>
        </is>
      </c>
      <c r="B57" t="n">
        <v>2.083</v>
      </c>
    </row>
    <row r="58">
      <c r="A58" s="1" t="inlineStr">
        <is>
          <t>06.03.2020</t>
        </is>
      </c>
      <c r="B58" t="n">
        <v>2.189</v>
      </c>
    </row>
    <row r="59">
      <c r="A59" s="1" t="inlineStr">
        <is>
          <t>05.03.2020</t>
        </is>
      </c>
      <c r="B59" t="n">
        <v>2.215</v>
      </c>
    </row>
    <row r="60">
      <c r="A60" s="1" t="inlineStr">
        <is>
          <t>04.03.2020</t>
        </is>
      </c>
      <c r="B60" t="n">
        <v>2.244</v>
      </c>
    </row>
    <row r="61">
      <c r="A61" s="1" t="inlineStr">
        <is>
          <t>03.03.2020</t>
        </is>
      </c>
      <c r="B61" t="n">
        <v>2.289</v>
      </c>
    </row>
    <row r="62">
      <c r="A62" s="1" t="inlineStr">
        <is>
          <t>02.03.2020</t>
        </is>
      </c>
      <c r="B62" t="n">
        <v>2.236</v>
      </c>
    </row>
    <row r="63">
      <c r="A63" s="1" t="inlineStr">
        <is>
          <t>28.02.2020</t>
        </is>
      </c>
      <c r="B63" t="n">
        <v>2.179</v>
      </c>
    </row>
    <row r="64">
      <c r="A64" s="1" t="inlineStr">
        <is>
          <t>27.02.2020</t>
        </is>
      </c>
      <c r="B64" t="n">
        <v>2.326</v>
      </c>
    </row>
    <row r="65">
      <c r="A65" s="1" t="inlineStr">
        <is>
          <t>26.02.2020</t>
        </is>
      </c>
      <c r="B65" t="n">
        <v>2.408</v>
      </c>
    </row>
    <row r="66">
      <c r="A66" s="1" t="inlineStr">
        <is>
          <t>25.02.2020</t>
        </is>
      </c>
      <c r="B66" t="n">
        <v>2.471</v>
      </c>
    </row>
    <row r="67">
      <c r="A67" s="1" t="inlineStr">
        <is>
          <t>24.02.2020</t>
        </is>
      </c>
      <c r="B67" t="n">
        <v>2.494</v>
      </c>
    </row>
    <row r="68">
      <c r="A68" s="1" t="inlineStr">
        <is>
          <t>21.02.2020</t>
        </is>
      </c>
      <c r="B68" t="n">
        <v>2.521</v>
      </c>
    </row>
    <row r="69">
      <c r="A69" s="1" t="inlineStr">
        <is>
          <t>20.02.2020</t>
        </is>
      </c>
      <c r="B69" t="n">
        <v>2.535</v>
      </c>
    </row>
    <row r="70">
      <c r="A70" s="1" t="inlineStr">
        <is>
          <t>19.02.2020</t>
        </is>
      </c>
      <c r="B70" t="n">
        <v>2.523</v>
      </c>
    </row>
    <row r="71">
      <c r="A71" s="1" t="inlineStr">
        <is>
          <t>18.02.2020</t>
        </is>
      </c>
      <c r="B71" t="n">
        <v>2.515</v>
      </c>
    </row>
    <row r="72">
      <c r="A72" s="1" t="inlineStr">
        <is>
          <t>17.02.2020</t>
        </is>
      </c>
      <c r="B72" t="n">
        <v>2.503</v>
      </c>
    </row>
    <row r="73">
      <c r="A73" s="1" t="inlineStr">
        <is>
          <t>14.02.2020</t>
        </is>
      </c>
      <c r="B73" t="n">
        <v>2.508</v>
      </c>
    </row>
    <row r="74">
      <c r="A74" s="1" t="inlineStr">
        <is>
          <t>13.02.2020</t>
        </is>
      </c>
      <c r="B74" t="n">
        <v>2.482</v>
      </c>
    </row>
    <row r="75">
      <c r="A75" s="1" t="inlineStr">
        <is>
          <t>12.02.2020</t>
        </is>
      </c>
      <c r="B75" t="n">
        <v>2.46</v>
      </c>
    </row>
    <row r="76">
      <c r="A76" s="1" t="inlineStr">
        <is>
          <t>11.02.2020</t>
        </is>
      </c>
      <c r="B76" t="n">
        <v>2.476</v>
      </c>
    </row>
    <row r="77">
      <c r="A77" s="1" t="inlineStr">
        <is>
          <t>10.02.2020</t>
        </is>
      </c>
      <c r="B77" t="n">
        <v>2.466</v>
      </c>
    </row>
    <row r="78">
      <c r="A78" s="1" t="inlineStr">
        <is>
          <t>07.02.2020</t>
        </is>
      </c>
      <c r="B78" t="n">
        <v>2.485</v>
      </c>
    </row>
    <row r="79">
      <c r="A79" s="1" t="inlineStr">
        <is>
          <t>06.02.2020</t>
        </is>
      </c>
      <c r="B79" t="n">
        <v>2.475</v>
      </c>
    </row>
    <row r="80">
      <c r="A80" s="1" t="inlineStr">
        <is>
          <t>05.02.2020</t>
        </is>
      </c>
      <c r="B80" t="n">
        <v>2.489</v>
      </c>
    </row>
    <row r="81">
      <c r="A81" s="1" t="inlineStr">
        <is>
          <t>04.02.2020</t>
        </is>
      </c>
      <c r="B81" t="n">
        <v>2.489</v>
      </c>
    </row>
    <row r="82">
      <c r="A82" s="1" t="inlineStr">
        <is>
          <t>03.02.2020</t>
        </is>
      </c>
      <c r="B82" t="n">
        <v>2.525</v>
      </c>
    </row>
    <row r="83">
      <c r="A83" s="1" t="inlineStr">
        <is>
          <t>31.01.2020</t>
        </is>
      </c>
      <c r="B83" t="n">
        <v>2.522</v>
      </c>
    </row>
    <row r="84">
      <c r="A84" s="1" t="inlineStr">
        <is>
          <t>30.01.2020</t>
        </is>
      </c>
      <c r="B84" t="n">
        <v>2.522</v>
      </c>
    </row>
    <row r="85">
      <c r="A85" s="1" t="inlineStr">
        <is>
          <t>29.01.2020</t>
        </is>
      </c>
      <c r="B85" t="n">
        <v>2.538</v>
      </c>
    </row>
    <row r="86">
      <c r="A86" s="1" t="inlineStr">
        <is>
          <t>28.01.2020</t>
        </is>
      </c>
      <c r="B86" t="n">
        <v>2.67</v>
      </c>
    </row>
    <row r="87">
      <c r="A87" s="1" t="inlineStr">
        <is>
          <t>27.01.2020</t>
        </is>
      </c>
      <c r="B87" t="n">
        <v>2.654</v>
      </c>
    </row>
    <row r="88">
      <c r="A88" s="1" t="inlineStr">
        <is>
          <t>24.01.2020</t>
        </is>
      </c>
      <c r="B88" t="n">
        <v>2.72</v>
      </c>
    </row>
    <row r="89">
      <c r="A89" s="1" t="inlineStr">
        <is>
          <t>23.01.2020</t>
        </is>
      </c>
      <c r="B89" t="n">
        <v>2.712</v>
      </c>
    </row>
    <row r="90">
      <c r="A90" s="1" t="inlineStr">
        <is>
          <t>22.01.2020</t>
        </is>
      </c>
      <c r="B90" t="n">
        <v>2.728</v>
      </c>
    </row>
    <row r="91">
      <c r="A91" s="1" t="inlineStr">
        <is>
          <t>21.01.2020</t>
        </is>
      </c>
      <c r="B91" t="n">
        <v>2.756</v>
      </c>
    </row>
    <row r="92">
      <c r="A92" s="1" t="inlineStr">
        <is>
          <t>20.01.2020</t>
        </is>
      </c>
      <c r="B92" t="n">
        <v>2.746</v>
      </c>
    </row>
    <row r="93">
      <c r="A93" s="1" t="inlineStr">
        <is>
          <t>17.01.2020</t>
        </is>
      </c>
      <c r="B93" t="n">
        <v>2.726</v>
      </c>
    </row>
    <row r="94">
      <c r="A94" s="1" t="inlineStr">
        <is>
          <t>16.01.2020</t>
        </is>
      </c>
      <c r="B94" t="n">
        <v>2.708</v>
      </c>
    </row>
    <row r="95">
      <c r="A95" s="1" t="inlineStr">
        <is>
          <t>15.01.2020</t>
        </is>
      </c>
      <c r="B95" t="n">
        <v>2.666</v>
      </c>
    </row>
    <row r="96">
      <c r="A96" s="1" t="inlineStr">
        <is>
          <t>14.01.2020</t>
        </is>
      </c>
      <c r="B96" t="n">
        <v>2.664</v>
      </c>
    </row>
    <row r="97">
      <c r="A97" s="1" t="inlineStr">
        <is>
          <t>13.01.2020</t>
        </is>
      </c>
      <c r="B97" t="n">
        <v>2.648</v>
      </c>
    </row>
    <row r="98">
      <c r="A98" s="1" t="inlineStr">
        <is>
          <t>10.01.2020</t>
        </is>
      </c>
      <c r="B98" t="n">
        <v>2.654</v>
      </c>
    </row>
    <row r="99">
      <c r="A99" s="1" t="inlineStr">
        <is>
          <t>09.01.2020</t>
        </is>
      </c>
      <c r="B99" t="n">
        <v>2.658</v>
      </c>
    </row>
    <row r="100">
      <c r="A100" s="1" t="inlineStr">
        <is>
          <t>08.01.2020</t>
        </is>
      </c>
      <c r="B100" t="n">
        <v>2.604</v>
      </c>
    </row>
    <row r="101">
      <c r="A101" s="1" t="inlineStr">
        <is>
          <t>07.01.2020</t>
        </is>
      </c>
      <c r="B101" t="n">
        <v>2.618</v>
      </c>
    </row>
    <row r="102">
      <c r="A102" s="1" t="inlineStr">
        <is>
          <t>06.01.2020</t>
        </is>
      </c>
      <c r="B102" t="n">
        <v>2.606</v>
      </c>
    </row>
    <row r="103">
      <c r="A103" s="1" t="inlineStr">
        <is>
          <t>03.01.2020</t>
        </is>
      </c>
      <c r="B103" t="n">
        <v>2.642</v>
      </c>
    </row>
    <row r="104">
      <c r="A104" s="1" t="inlineStr">
        <is>
          <t>02.01.2020</t>
        </is>
      </c>
      <c r="B104" t="n">
        <v>2.643</v>
      </c>
    </row>
    <row r="105">
      <c r="A105" s="1" t="inlineStr">
        <is>
          <t>30.12.2019</t>
        </is>
      </c>
      <c r="B105" t="n">
        <v>2.617</v>
      </c>
    </row>
    <row r="106">
      <c r="A106" s="1" t="inlineStr">
        <is>
          <t>27.12.2019</t>
        </is>
      </c>
      <c r="B106" t="n">
        <v>2.631</v>
      </c>
    </row>
    <row r="107">
      <c r="A107" s="1" t="inlineStr">
        <is>
          <t>23.12.2019</t>
        </is>
      </c>
      <c r="B107" t="n">
        <v>2.653</v>
      </c>
    </row>
    <row r="108">
      <c r="A108" s="1" t="inlineStr">
        <is>
          <t>20.12.2019</t>
        </is>
      </c>
      <c r="B108" t="n">
        <v>2.658</v>
      </c>
    </row>
    <row r="109">
      <c r="A109" s="1" t="inlineStr">
        <is>
          <t>19.12.2019</t>
        </is>
      </c>
      <c r="B109" t="n">
        <v>2.655</v>
      </c>
    </row>
    <row r="110">
      <c r="A110" s="1" t="inlineStr">
        <is>
          <t>18.12.2019</t>
        </is>
      </c>
      <c r="B110" t="n">
        <v>2.63</v>
      </c>
    </row>
    <row r="111">
      <c r="A111" s="1" t="inlineStr">
        <is>
          <t>17.12.2019</t>
        </is>
      </c>
      <c r="B111" t="n">
        <v>2.628</v>
      </c>
    </row>
    <row r="112">
      <c r="A112" s="1" t="inlineStr">
        <is>
          <t>16.12.2019</t>
        </is>
      </c>
      <c r="B112" t="n">
        <v>2.624</v>
      </c>
    </row>
    <row r="113">
      <c r="A113" s="1" t="inlineStr">
        <is>
          <t>13.12.2019</t>
        </is>
      </c>
      <c r="B113" t="n">
        <v>2.604</v>
      </c>
    </row>
    <row r="114">
      <c r="A114" s="1" t="inlineStr">
        <is>
          <t>12.12.2019</t>
        </is>
      </c>
      <c r="B114" t="n">
        <v>2.612</v>
      </c>
    </row>
    <row r="115">
      <c r="A115" s="1" t="inlineStr">
        <is>
          <t>11.12.2019</t>
        </is>
      </c>
      <c r="B115" t="n">
        <v>2.7</v>
      </c>
    </row>
    <row r="116">
      <c r="A116" s="1" t="inlineStr">
        <is>
          <t>10.12.2019</t>
        </is>
      </c>
      <c r="B116" t="n">
        <v>2.714</v>
      </c>
    </row>
    <row r="117">
      <c r="A117" s="1" t="inlineStr">
        <is>
          <t>09.12.2019</t>
        </is>
      </c>
      <c r="B117" t="n">
        <v>2.739</v>
      </c>
    </row>
    <row r="118">
      <c r="A118" s="1" t="inlineStr">
        <is>
          <t>06.12.2019</t>
        </is>
      </c>
      <c r="B118" t="n">
        <v>2.746</v>
      </c>
    </row>
    <row r="119">
      <c r="A119" s="1" t="inlineStr">
        <is>
          <t>05.12.2019</t>
        </is>
      </c>
      <c r="B119" t="n">
        <v>2.741</v>
      </c>
    </row>
    <row r="120">
      <c r="A120" s="1" t="inlineStr">
        <is>
          <t>04.12.2019</t>
        </is>
      </c>
      <c r="B120" t="n">
        <v>2.723</v>
      </c>
    </row>
    <row r="121">
      <c r="A121" s="1" t="inlineStr">
        <is>
          <t>03.12.2019</t>
        </is>
      </c>
      <c r="B121" t="n">
        <v>2.717</v>
      </c>
    </row>
    <row r="122">
      <c r="A122" s="1" t="inlineStr">
        <is>
          <t>02.12.2019</t>
        </is>
      </c>
      <c r="B122" t="n">
        <v>2.717</v>
      </c>
    </row>
    <row r="123">
      <c r="A123" s="1" t="inlineStr">
        <is>
          <t>29.11.2019</t>
        </is>
      </c>
      <c r="B123" t="n">
        <v>2.809</v>
      </c>
    </row>
    <row r="124">
      <c r="A124" s="1" t="inlineStr">
        <is>
          <t>28.11.2019</t>
        </is>
      </c>
      <c r="B124" t="n">
        <v>2.807</v>
      </c>
    </row>
    <row r="125">
      <c r="A125" s="1" t="inlineStr">
        <is>
          <t>27.11.2019</t>
        </is>
      </c>
      <c r="B125" t="n">
        <v>2.837</v>
      </c>
    </row>
    <row r="126">
      <c r="A126" s="1" t="inlineStr">
        <is>
          <t>26.11.2019</t>
        </is>
      </c>
      <c r="B126" t="n">
        <v>2.797</v>
      </c>
    </row>
    <row r="127">
      <c r="A127" s="1" t="inlineStr">
        <is>
          <t>25.11.2019</t>
        </is>
      </c>
      <c r="B127" t="n">
        <v>2.768</v>
      </c>
    </row>
    <row r="128">
      <c r="A128" s="1" t="inlineStr">
        <is>
          <t>22.11.2019</t>
        </is>
      </c>
      <c r="B128" t="n">
        <v>2.787</v>
      </c>
    </row>
    <row r="129">
      <c r="A129" s="1" t="inlineStr">
        <is>
          <t>21.11.2019</t>
        </is>
      </c>
      <c r="B129" t="n">
        <v>2.775</v>
      </c>
    </row>
    <row r="130">
      <c r="A130" s="1" t="inlineStr">
        <is>
          <t>20.11.2019</t>
        </is>
      </c>
      <c r="B130" t="n">
        <v>2.782</v>
      </c>
    </row>
    <row r="131">
      <c r="A131" s="1" t="inlineStr">
        <is>
          <t>19.11.2019</t>
        </is>
      </c>
      <c r="B131" t="n">
        <v>2.775</v>
      </c>
    </row>
    <row r="132">
      <c r="A132" s="1" t="inlineStr">
        <is>
          <t>18.11.2019</t>
        </is>
      </c>
      <c r="B132" t="n">
        <v>2.78</v>
      </c>
    </row>
    <row r="133">
      <c r="A133" s="1" t="inlineStr">
        <is>
          <t>15.11.2019</t>
        </is>
      </c>
      <c r="B133" t="n">
        <v>2.802</v>
      </c>
    </row>
    <row r="134">
      <c r="A134" s="1" t="inlineStr">
        <is>
          <t>14.11.2019</t>
        </is>
      </c>
      <c r="B134" t="n">
        <v>2.796</v>
      </c>
    </row>
    <row r="135">
      <c r="A135" s="1" t="inlineStr">
        <is>
          <t>13.11.2019</t>
        </is>
      </c>
      <c r="B135" t="n">
        <v>2.839</v>
      </c>
    </row>
    <row r="136">
      <c r="A136" s="1" t="inlineStr">
        <is>
          <t>12.11.2019</t>
        </is>
      </c>
      <c r="B136" t="n">
        <v>2.836</v>
      </c>
    </row>
    <row r="137">
      <c r="A137" s="1" t="inlineStr">
        <is>
          <t>11.11.2019</t>
        </is>
      </c>
      <c r="B137" t="n">
        <v>2.791</v>
      </c>
    </row>
    <row r="138">
      <c r="A138" s="1" t="inlineStr">
        <is>
          <t>08.11.2019</t>
        </is>
      </c>
      <c r="B138" t="n">
        <v>2.783</v>
      </c>
    </row>
    <row r="139">
      <c r="A139" s="1" t="inlineStr">
        <is>
          <t>07.11.2019</t>
        </is>
      </c>
      <c r="B139" t="n">
        <v>2.763</v>
      </c>
    </row>
    <row r="140">
      <c r="A140" s="1" t="inlineStr">
        <is>
          <t>06.11.2019</t>
        </is>
      </c>
      <c r="B140" t="n">
        <v>2.769</v>
      </c>
    </row>
    <row r="141">
      <c r="A141" s="1" t="inlineStr">
        <is>
          <t>05.11.2019</t>
        </is>
      </c>
      <c r="B141" t="n">
        <v>2.765</v>
      </c>
    </row>
    <row r="142">
      <c r="A142" s="1" t="inlineStr">
        <is>
          <t>04.11.2019</t>
        </is>
      </c>
      <c r="B142" t="n">
        <v>2.76</v>
      </c>
    </row>
    <row r="143">
      <c r="A143" s="1" t="inlineStr">
        <is>
          <t>01.11.2019</t>
        </is>
      </c>
      <c r="B143" t="n">
        <v>2.752</v>
      </c>
    </row>
    <row r="144">
      <c r="A144" s="1" t="inlineStr">
        <is>
          <t>31.10.2019</t>
        </is>
      </c>
      <c r="B144" t="n">
        <v>2.765</v>
      </c>
    </row>
    <row r="145">
      <c r="A145" s="1" t="inlineStr">
        <is>
          <t>30.10.2019</t>
        </is>
      </c>
      <c r="B145" t="n">
        <v>2.768</v>
      </c>
    </row>
    <row r="146">
      <c r="A146" s="1" t="inlineStr">
        <is>
          <t>29.10.2019</t>
        </is>
      </c>
      <c r="B146" t="n">
        <v>2.765</v>
      </c>
    </row>
    <row r="147">
      <c r="A147" s="1" t="inlineStr">
        <is>
          <t>28.10.2019</t>
        </is>
      </c>
      <c r="B147" t="n">
        <v>2.875</v>
      </c>
    </row>
    <row r="148">
      <c r="A148" s="1" t="inlineStr">
        <is>
          <t>25.10.2019</t>
        </is>
      </c>
      <c r="B148" t="n">
        <v>2.885</v>
      </c>
    </row>
    <row r="149">
      <c r="A149" s="1" t="inlineStr">
        <is>
          <t>24.10.2019</t>
        </is>
      </c>
      <c r="B149" t="n">
        <v>2.862</v>
      </c>
    </row>
    <row r="150">
      <c r="A150" s="1" t="inlineStr">
        <is>
          <t>23.10.2019</t>
        </is>
      </c>
      <c r="B150" t="n">
        <v>2.924</v>
      </c>
    </row>
    <row r="151">
      <c r="A151" s="1" t="inlineStr">
        <is>
          <t>22.10.2019</t>
        </is>
      </c>
      <c r="B151" t="n">
        <v>2.922</v>
      </c>
    </row>
    <row r="152">
      <c r="A152" s="1" t="inlineStr">
        <is>
          <t>21.10.2019</t>
        </is>
      </c>
      <c r="B152" t="n">
        <v>2.929</v>
      </c>
    </row>
    <row r="153">
      <c r="A153" s="1" t="inlineStr">
        <is>
          <t>18.10.2019</t>
        </is>
      </c>
      <c r="B153" t="n">
        <v>2.941</v>
      </c>
    </row>
    <row r="154">
      <c r="A154" s="1" t="inlineStr">
        <is>
          <t>17.10.2019</t>
        </is>
      </c>
      <c r="B154" t="n">
        <v>2.949</v>
      </c>
    </row>
    <row r="155">
      <c r="A155" s="1" t="inlineStr">
        <is>
          <t>16.10.2019</t>
        </is>
      </c>
      <c r="B155" t="n">
        <v>2.922</v>
      </c>
    </row>
    <row r="156">
      <c r="A156" s="1" t="inlineStr">
        <is>
          <t>15.10.2019</t>
        </is>
      </c>
      <c r="B156" t="n">
        <v>2.932</v>
      </c>
    </row>
    <row r="157">
      <c r="A157" s="1" t="inlineStr">
        <is>
          <t>14.10.2019</t>
        </is>
      </c>
      <c r="B157" t="n">
        <v>2.922</v>
      </c>
    </row>
    <row r="158">
      <c r="A158" s="1" t="inlineStr">
        <is>
          <t>11.10.2019</t>
        </is>
      </c>
      <c r="B158" t="n">
        <v>2.942</v>
      </c>
    </row>
    <row r="159">
      <c r="A159" s="1" t="inlineStr">
        <is>
          <t>10.10.2019</t>
        </is>
      </c>
      <c r="B159" t="n">
        <v>2.926</v>
      </c>
    </row>
    <row r="160">
      <c r="A160" s="1" t="inlineStr">
        <is>
          <t>09.10.2019</t>
        </is>
      </c>
      <c r="B160" t="n">
        <v>2.912</v>
      </c>
    </row>
    <row r="161">
      <c r="A161" s="1" t="inlineStr">
        <is>
          <t>08.10.2019</t>
        </is>
      </c>
      <c r="B161" t="n">
        <v>2.884</v>
      </c>
    </row>
    <row r="162">
      <c r="A162" s="1" t="inlineStr">
        <is>
          <t>07.10.2019</t>
        </is>
      </c>
      <c r="B162" t="n">
        <v>2.882</v>
      </c>
    </row>
    <row r="163">
      <c r="A163" s="1" t="inlineStr">
        <is>
          <t>04.10.2019</t>
        </is>
      </c>
      <c r="B163" t="n">
        <v>2.847</v>
      </c>
    </row>
    <row r="164">
      <c r="A164" s="1" t="inlineStr">
        <is>
          <t>02.10.2019</t>
        </is>
      </c>
      <c r="B164" t="n">
        <v>2.821</v>
      </c>
    </row>
    <row r="165">
      <c r="A165" s="1" t="inlineStr">
        <is>
          <t>01.10.2019</t>
        </is>
      </c>
      <c r="B165" t="n">
        <v>2.799</v>
      </c>
    </row>
    <row r="166">
      <c r="A166" s="1" t="inlineStr">
        <is>
          <t>30.09.2019</t>
        </is>
      </c>
      <c r="B166" t="n">
        <v>2.8</v>
      </c>
    </row>
    <row r="167">
      <c r="A167" s="1" t="inlineStr">
        <is>
          <t>27.09.2019</t>
        </is>
      </c>
      <c r="B167" t="n">
        <v>2.875</v>
      </c>
    </row>
    <row r="168">
      <c r="A168" s="1" t="inlineStr">
        <is>
          <t>26.09.2019</t>
        </is>
      </c>
      <c r="B168" t="n">
        <v>2.877</v>
      </c>
    </row>
    <row r="169">
      <c r="A169" s="1" t="inlineStr">
        <is>
          <t>25.09.2019</t>
        </is>
      </c>
      <c r="B169" t="n">
        <v>2.828</v>
      </c>
    </row>
    <row r="170">
      <c r="A170" s="1" t="inlineStr">
        <is>
          <t>24.09.2019</t>
        </is>
      </c>
      <c r="B170" t="n">
        <v>2.859</v>
      </c>
    </row>
    <row r="171">
      <c r="A171" s="1" t="inlineStr">
        <is>
          <t>23.09.2019</t>
        </is>
      </c>
      <c r="B171" t="n">
        <v>2.845</v>
      </c>
    </row>
    <row r="172">
      <c r="A172" s="1" t="inlineStr">
        <is>
          <t>20.09.2019</t>
        </is>
      </c>
      <c r="B172" t="n">
        <v>2.834</v>
      </c>
    </row>
    <row r="173">
      <c r="A173" s="1" t="inlineStr">
        <is>
          <t>19.09.2019</t>
        </is>
      </c>
      <c r="B173" t="n">
        <v>2.829</v>
      </c>
    </row>
    <row r="174">
      <c r="A174" s="1" t="inlineStr">
        <is>
          <t>18.09.2019</t>
        </is>
      </c>
      <c r="B174" t="n">
        <v>2.774</v>
      </c>
    </row>
    <row r="175">
      <c r="A175" s="1" t="inlineStr">
        <is>
          <t>17.09.2019</t>
        </is>
      </c>
      <c r="B175" t="n">
        <v>2.774</v>
      </c>
    </row>
    <row r="176">
      <c r="A176" s="1" t="inlineStr">
        <is>
          <t>16.09.2019</t>
        </is>
      </c>
      <c r="B176" t="n">
        <v>2.766</v>
      </c>
    </row>
    <row r="177">
      <c r="A177" s="1" t="inlineStr">
        <is>
          <t>13.09.2019</t>
        </is>
      </c>
      <c r="B177" t="n">
        <v>2.731</v>
      </c>
    </row>
    <row r="178">
      <c r="A178" s="1" t="inlineStr">
        <is>
          <t>12.09.2019</t>
        </is>
      </c>
      <c r="B178" t="n">
        <v>2.764</v>
      </c>
    </row>
    <row r="179">
      <c r="A179" s="1" t="inlineStr">
        <is>
          <t>11.09.2019</t>
        </is>
      </c>
      <c r="B179" t="n">
        <v>2.731</v>
      </c>
    </row>
    <row r="180">
      <c r="A180" s="1" t="inlineStr">
        <is>
          <t>10.09.2019</t>
        </is>
      </c>
      <c r="B180" t="n">
        <v>2.726</v>
      </c>
    </row>
    <row r="181">
      <c r="A181" s="1" t="inlineStr">
        <is>
          <t>09.09.2019</t>
        </is>
      </c>
      <c r="B181" t="n">
        <v>2.816</v>
      </c>
    </row>
    <row r="182">
      <c r="A182" s="1" t="inlineStr">
        <is>
          <t>06.09.2019</t>
        </is>
      </c>
      <c r="B182" t="n">
        <v>2.806</v>
      </c>
    </row>
    <row r="183">
      <c r="A183" s="1" t="inlineStr">
        <is>
          <t>05.09.2019</t>
        </is>
      </c>
      <c r="B183" t="n">
        <v>2.896</v>
      </c>
    </row>
    <row r="184">
      <c r="A184" s="1" t="inlineStr">
        <is>
          <t>04.09.2019</t>
        </is>
      </c>
      <c r="B184" t="n">
        <v>2.896</v>
      </c>
    </row>
    <row r="185">
      <c r="A185" s="1" t="inlineStr">
        <is>
          <t>03.09.2019</t>
        </is>
      </c>
      <c r="B185" t="n">
        <v>2.886</v>
      </c>
    </row>
    <row r="186">
      <c r="A186" s="1" t="inlineStr">
        <is>
          <t>02.09.2019</t>
        </is>
      </c>
      <c r="B186" t="n">
        <v>2.888</v>
      </c>
    </row>
    <row r="187">
      <c r="A187" s="1" t="inlineStr">
        <is>
          <t>30.08.2019</t>
        </is>
      </c>
      <c r="B187" t="n">
        <v>2.868</v>
      </c>
    </row>
    <row r="188">
      <c r="A188" s="1" t="inlineStr">
        <is>
          <t>29.08.2019</t>
        </is>
      </c>
      <c r="B188" t="n">
        <v>2.849</v>
      </c>
    </row>
    <row r="189">
      <c r="A189" s="1" t="inlineStr">
        <is>
          <t>28.08.2019</t>
        </is>
      </c>
      <c r="B189" t="n">
        <v>2.798</v>
      </c>
    </row>
    <row r="190">
      <c r="A190" s="1" t="inlineStr">
        <is>
          <t>27.08.2019</t>
        </is>
      </c>
      <c r="B190" t="n">
        <v>2.774</v>
      </c>
    </row>
    <row r="191">
      <c r="A191" s="1" t="inlineStr">
        <is>
          <t>26.08.2019</t>
        </is>
      </c>
      <c r="B191" t="n">
        <v>2.744</v>
      </c>
    </row>
    <row r="192">
      <c r="A192" s="1" t="inlineStr">
        <is>
          <t>23.08.2019</t>
        </is>
      </c>
      <c r="B192" t="n">
        <v>2.731</v>
      </c>
    </row>
    <row r="193">
      <c r="A193" s="1" t="inlineStr">
        <is>
          <t>22.08.2019</t>
        </is>
      </c>
      <c r="B193" t="n">
        <v>2.731</v>
      </c>
    </row>
    <row r="194">
      <c r="A194" s="1" t="inlineStr">
        <is>
          <t>21.08.2019</t>
        </is>
      </c>
      <c r="B194" t="n">
        <v>2.732</v>
      </c>
    </row>
    <row r="195">
      <c r="A195" s="1" t="inlineStr">
        <is>
          <t>20.08.2019</t>
        </is>
      </c>
      <c r="B195" t="n">
        <v>2.745</v>
      </c>
    </row>
    <row r="196">
      <c r="A196" s="1" t="inlineStr">
        <is>
          <t>19.08.2019</t>
        </is>
      </c>
      <c r="B196" t="n">
        <v>2.746</v>
      </c>
    </row>
    <row r="197">
      <c r="A197" s="1" t="inlineStr">
        <is>
          <t>16.08.2019</t>
        </is>
      </c>
      <c r="B197" t="n">
        <v>2.745</v>
      </c>
    </row>
    <row r="198">
      <c r="A198" s="1" t="inlineStr">
        <is>
          <t>15.08.2019</t>
        </is>
      </c>
      <c r="B198" t="n">
        <v>2.707</v>
      </c>
    </row>
    <row r="199">
      <c r="A199" s="1" t="inlineStr">
        <is>
          <t>14.08.2019</t>
        </is>
      </c>
      <c r="B199" t="n">
        <v>2.692</v>
      </c>
    </row>
    <row r="200">
      <c r="A200" s="1" t="inlineStr">
        <is>
          <t>13.08.2019</t>
        </is>
      </c>
      <c r="B200" t="n">
        <v>2.7</v>
      </c>
    </row>
    <row r="201">
      <c r="A201" s="1" t="inlineStr">
        <is>
          <t>12.08.2019</t>
        </is>
      </c>
      <c r="B201" t="n">
        <v>2.673</v>
      </c>
    </row>
    <row r="202">
      <c r="A202" s="1" t="inlineStr">
        <is>
          <t>09.08.2019</t>
        </is>
      </c>
      <c r="B202" t="n">
        <v>2.669</v>
      </c>
    </row>
    <row r="203">
      <c r="A203" s="1" t="inlineStr">
        <is>
          <t>08.08.2019</t>
        </is>
      </c>
      <c r="B203" t="n">
        <v>2.674</v>
      </c>
    </row>
    <row r="204">
      <c r="A204" s="1" t="inlineStr">
        <is>
          <t>07.08.2019</t>
        </is>
      </c>
      <c r="B204" t="n">
        <v>2.686</v>
      </c>
    </row>
    <row r="205">
      <c r="A205" s="1" t="inlineStr">
        <is>
          <t>06.08.2019</t>
        </is>
      </c>
      <c r="B205" t="n">
        <v>2.702</v>
      </c>
    </row>
    <row r="206">
      <c r="A206" s="1" t="inlineStr">
        <is>
          <t>05.08.2019</t>
        </is>
      </c>
      <c r="B206" t="n">
        <v>2.662</v>
      </c>
    </row>
    <row r="207">
      <c r="A207" s="1" t="inlineStr">
        <is>
          <t>02.08.2019</t>
        </is>
      </c>
      <c r="B207" t="n">
        <v>2.663</v>
      </c>
    </row>
    <row r="208">
      <c r="A208" s="1" t="inlineStr">
        <is>
          <t>01.08.2019</t>
        </is>
      </c>
      <c r="B208" t="n">
        <v>2.615</v>
      </c>
    </row>
    <row r="209">
      <c r="A209" s="1" t="inlineStr">
        <is>
          <t>31.07.2019</t>
        </is>
      </c>
      <c r="B209" t="n">
        <v>2.575</v>
      </c>
    </row>
    <row r="210">
      <c r="A210" s="1" t="inlineStr">
        <is>
          <t>30.07.2019</t>
        </is>
      </c>
      <c r="B210" t="n">
        <v>2.599</v>
      </c>
    </row>
    <row r="211">
      <c r="A211" s="1" t="inlineStr">
        <is>
          <t>29.07.2019</t>
        </is>
      </c>
      <c r="B211" t="n">
        <v>2.628</v>
      </c>
    </row>
    <row r="212">
      <c r="A212" s="1" t="inlineStr">
        <is>
          <t>26.07.2019</t>
        </is>
      </c>
      <c r="B212" t="n">
        <v>2.523</v>
      </c>
    </row>
    <row r="213">
      <c r="A213" s="1" t="inlineStr">
        <is>
          <t>25.07.2019</t>
        </is>
      </c>
      <c r="B213" t="n">
        <v>2.613</v>
      </c>
    </row>
    <row r="214">
      <c r="A214" s="1" t="inlineStr">
        <is>
          <t>24.07.2019</t>
        </is>
      </c>
      <c r="B214" t="n">
        <v>2.648</v>
      </c>
    </row>
    <row r="215">
      <c r="A215" s="1" t="inlineStr">
        <is>
          <t>23.07.2019</t>
        </is>
      </c>
      <c r="B215" t="n">
        <v>2.581</v>
      </c>
    </row>
    <row r="216">
      <c r="A216" s="1" t="inlineStr">
        <is>
          <t>22.07.2019</t>
        </is>
      </c>
      <c r="B216" t="n">
        <v>2.581</v>
      </c>
    </row>
    <row r="217">
      <c r="A217" s="1" t="inlineStr">
        <is>
          <t>19.07.2019</t>
        </is>
      </c>
      <c r="B217" t="n">
        <v>2.61</v>
      </c>
    </row>
    <row r="218">
      <c r="A218" s="1" t="inlineStr">
        <is>
          <t>18.07.2019</t>
        </is>
      </c>
      <c r="B218" t="n">
        <v>2.633</v>
      </c>
    </row>
    <row r="219">
      <c r="A219" s="1" t="inlineStr">
        <is>
          <t>17.07.2019</t>
        </is>
      </c>
      <c r="B219" t="n">
        <v>2.611</v>
      </c>
    </row>
    <row r="220">
      <c r="A220" s="1" t="inlineStr">
        <is>
          <t>16.07.2019</t>
        </is>
      </c>
      <c r="B220" t="n">
        <v>2.623</v>
      </c>
    </row>
    <row r="221">
      <c r="A221" s="1" t="inlineStr">
        <is>
          <t>15.07.2019</t>
        </is>
      </c>
      <c r="B221" t="n">
        <v>2.635</v>
      </c>
    </row>
    <row r="222">
      <c r="A222" s="1" t="inlineStr">
        <is>
          <t>12.07.2019</t>
        </is>
      </c>
      <c r="B222" t="n">
        <v>2.651</v>
      </c>
    </row>
    <row r="223">
      <c r="A223" s="1" t="inlineStr">
        <is>
          <t>11.07.2019</t>
        </is>
      </c>
      <c r="B223" t="n">
        <v>2.67</v>
      </c>
    </row>
    <row r="224">
      <c r="A224" s="1" t="inlineStr">
        <is>
          <t>10.07.2019</t>
        </is>
      </c>
      <c r="B224" t="n">
        <v>2.677</v>
      </c>
    </row>
    <row r="225">
      <c r="A225" s="1" t="inlineStr">
        <is>
          <t>09.07.2019</t>
        </is>
      </c>
      <c r="B225" t="n">
        <v>2.683</v>
      </c>
    </row>
    <row r="226">
      <c r="A226" s="1" t="inlineStr">
        <is>
          <t>08.07.2019</t>
        </is>
      </c>
      <c r="B226" t="n">
        <v>2.663</v>
      </c>
    </row>
    <row r="227">
      <c r="A227" s="1" t="inlineStr">
        <is>
          <t>05.07.2019</t>
        </is>
      </c>
      <c r="B227" t="n">
        <v>2.695</v>
      </c>
    </row>
    <row r="228">
      <c r="A228" s="1" t="inlineStr">
        <is>
          <t>04.07.2019</t>
        </is>
      </c>
      <c r="B228" t="n">
        <v>2.715</v>
      </c>
    </row>
    <row r="229">
      <c r="A229" s="1" t="inlineStr">
        <is>
          <t>03.07.2019</t>
        </is>
      </c>
      <c r="B229" t="n">
        <v>2.695</v>
      </c>
    </row>
    <row r="230">
      <c r="A230" s="1" t="inlineStr">
        <is>
          <t>02.07.2019</t>
        </is>
      </c>
      <c r="B230" t="n">
        <v>2.689</v>
      </c>
    </row>
    <row r="231">
      <c r="A231" s="1" t="inlineStr">
        <is>
          <t>01.07.2019</t>
        </is>
      </c>
      <c r="B231" t="n">
        <v>2.68</v>
      </c>
    </row>
    <row r="232">
      <c r="A232" s="1" t="inlineStr">
        <is>
          <t>28.06.2019</t>
        </is>
      </c>
      <c r="B232" t="n">
        <v>2.712</v>
      </c>
    </row>
    <row r="233">
      <c r="A233" s="1" t="inlineStr">
        <is>
          <t>27.06.2019</t>
        </is>
      </c>
      <c r="B233" t="n">
        <v>2.722</v>
      </c>
    </row>
    <row r="234">
      <c r="A234" s="1" t="inlineStr">
        <is>
          <t>26.06.2019</t>
        </is>
      </c>
      <c r="B234" t="n">
        <v>2.756</v>
      </c>
    </row>
    <row r="235">
      <c r="A235" s="1" t="inlineStr">
        <is>
          <t>25.06.2019</t>
        </is>
      </c>
      <c r="B235" t="n">
        <v>2.746</v>
      </c>
    </row>
    <row r="236">
      <c r="A236" s="1" t="inlineStr">
        <is>
          <t>24.06.2019</t>
        </is>
      </c>
      <c r="B236" t="n">
        <v>2.804</v>
      </c>
    </row>
    <row r="237">
      <c r="A237" s="1" t="inlineStr">
        <is>
          <t>21.06.2019</t>
        </is>
      </c>
      <c r="B237" t="n">
        <v>2.791</v>
      </c>
    </row>
    <row r="238">
      <c r="A238" s="1" t="inlineStr">
        <is>
          <t>20.06.2019</t>
        </is>
      </c>
      <c r="B238" t="n">
        <v>2.835</v>
      </c>
    </row>
    <row r="239">
      <c r="A239" s="1" t="inlineStr">
        <is>
          <t>19.06.2019</t>
        </is>
      </c>
      <c r="B239" t="n">
        <v>2.835</v>
      </c>
    </row>
    <row r="240">
      <c r="A240" s="1" t="inlineStr">
        <is>
          <t>18.06.2019</t>
        </is>
      </c>
      <c r="B240" t="n">
        <v>2.835</v>
      </c>
    </row>
    <row r="241">
      <c r="A241" s="1" t="inlineStr">
        <is>
          <t>17.06.2019</t>
        </is>
      </c>
      <c r="B241" t="n">
        <v>2.816</v>
      </c>
    </row>
    <row r="242">
      <c r="A242" s="1" t="inlineStr">
        <is>
          <t>14.06.2019</t>
        </is>
      </c>
      <c r="B242" t="n">
        <v>2.832</v>
      </c>
    </row>
    <row r="243">
      <c r="A243" s="1" t="inlineStr">
        <is>
          <t>13.06.2019</t>
        </is>
      </c>
      <c r="B243" t="n">
        <v>2.867</v>
      </c>
    </row>
    <row r="244">
      <c r="A244" s="1" t="inlineStr">
        <is>
          <t>12.06.2019</t>
        </is>
      </c>
      <c r="B244" t="n">
        <v>2.883</v>
      </c>
    </row>
    <row r="245">
      <c r="A245" s="1" t="inlineStr">
        <is>
          <t>11.06.2019</t>
        </is>
      </c>
      <c r="B245" t="n">
        <v>2.837</v>
      </c>
    </row>
    <row r="246">
      <c r="A246" s="1" t="inlineStr">
        <is>
          <t>07.06.2019</t>
        </is>
      </c>
      <c r="B246" t="n">
        <v>2.848</v>
      </c>
    </row>
    <row r="247">
      <c r="A247" s="1" t="inlineStr">
        <is>
          <t>06.06.2019</t>
        </is>
      </c>
      <c r="B247" t="n">
        <v>2.825</v>
      </c>
    </row>
    <row r="248">
      <c r="A248" s="1" t="inlineStr">
        <is>
          <t>05.06.2019</t>
        </is>
      </c>
      <c r="B248" t="n">
        <v>2.823</v>
      </c>
    </row>
    <row r="249">
      <c r="A249" s="1" t="inlineStr">
        <is>
          <t>04.06.2019</t>
        </is>
      </c>
      <c r="B249" t="n">
        <v>2.762</v>
      </c>
    </row>
    <row r="250">
      <c r="A250" s="1" t="inlineStr">
        <is>
          <t>03.06.2019</t>
        </is>
      </c>
      <c r="B250" t="n">
        <v>2.741</v>
      </c>
    </row>
    <row r="251">
      <c r="A251" s="1" t="inlineStr">
        <is>
          <t>31.05.2019</t>
        </is>
      </c>
      <c r="B251" t="n">
        <v>2.726</v>
      </c>
    </row>
    <row r="252">
      <c r="A252" s="1" t="inlineStr">
        <is>
          <t>30.05.2019</t>
        </is>
      </c>
      <c r="B252" t="n">
        <v>2.712</v>
      </c>
    </row>
    <row r="253">
      <c r="A253" s="1" t="inlineStr">
        <is>
          <t>29.05.2019</t>
        </is>
      </c>
      <c r="B253" t="n">
        <v>2.687</v>
      </c>
    </row>
    <row r="254">
      <c r="A254" s="1" t="inlineStr">
        <is>
          <t>28.05.2019</t>
        </is>
      </c>
      <c r="B254" t="n">
        <v>2.721</v>
      </c>
    </row>
    <row r="255">
      <c r="A255" s="1" t="inlineStr">
        <is>
          <t>27.05.2019</t>
        </is>
      </c>
      <c r="B255" t="n">
        <v>2.723</v>
      </c>
    </row>
    <row r="256">
      <c r="A256" s="1" t="inlineStr">
        <is>
          <t>24.05.2019</t>
        </is>
      </c>
      <c r="B256" t="n">
        <v>2.702</v>
      </c>
    </row>
    <row r="257">
      <c r="A257" s="1" t="inlineStr">
        <is>
          <t>23.05.2019</t>
        </is>
      </c>
      <c r="B257" t="n">
        <v>2.677</v>
      </c>
    </row>
    <row r="258">
      <c r="A258" s="1" t="inlineStr">
        <is>
          <t>22.05.2019</t>
        </is>
      </c>
      <c r="B258" t="n">
        <v>2.715</v>
      </c>
    </row>
    <row r="259">
      <c r="A259" s="1" t="inlineStr">
        <is>
          <t>21.05.2019</t>
        </is>
      </c>
      <c r="B259" t="n">
        <v>2.709</v>
      </c>
    </row>
    <row r="260">
      <c r="A260" s="1" t="inlineStr">
        <is>
          <t>20.05.2019</t>
        </is>
      </c>
      <c r="B260" t="n">
        <v>2.71</v>
      </c>
    </row>
    <row r="261">
      <c r="A261" s="1" t="inlineStr">
        <is>
          <t>17.05.2019</t>
        </is>
      </c>
      <c r="B261" t="n">
        <v>2.669</v>
      </c>
    </row>
    <row r="262">
      <c r="A262" s="1" t="inlineStr">
        <is>
          <t>16.05.2019</t>
        </is>
      </c>
      <c r="B262" t="n">
        <v>2.672</v>
      </c>
    </row>
    <row r="263">
      <c r="A263" s="1" t="inlineStr">
        <is>
          <t>15.05.2019</t>
        </is>
      </c>
      <c r="B263" t="n">
        <v>2.654</v>
      </c>
    </row>
    <row r="264">
      <c r="A264" s="1" t="inlineStr">
        <is>
          <t>14.05.2019</t>
        </is>
      </c>
      <c r="B264" t="n">
        <v>2.674</v>
      </c>
    </row>
    <row r="265">
      <c r="A265" s="1" t="inlineStr">
        <is>
          <t>13.05.2019</t>
        </is>
      </c>
      <c r="B265" t="n">
        <v>2.644</v>
      </c>
    </row>
    <row r="266">
      <c r="A266" s="1" t="inlineStr">
        <is>
          <t>10.05.2019</t>
        </is>
      </c>
      <c r="B266" t="n">
        <v>2.7</v>
      </c>
    </row>
    <row r="267">
      <c r="A267" s="1" t="inlineStr">
        <is>
          <t>09.05.2019</t>
        </is>
      </c>
      <c r="B267" t="n">
        <v>2.692</v>
      </c>
    </row>
    <row r="268">
      <c r="A268" s="1" t="inlineStr">
        <is>
          <t>08.05.2019</t>
        </is>
      </c>
      <c r="B268" t="n">
        <v>2.714</v>
      </c>
    </row>
    <row r="269">
      <c r="A269" s="1" t="inlineStr">
        <is>
          <t>07.05.2019</t>
        </is>
      </c>
      <c r="B269" t="n">
        <v>2.693</v>
      </c>
    </row>
    <row r="270">
      <c r="A270" s="1" t="inlineStr">
        <is>
          <t>06.05.2019</t>
        </is>
      </c>
      <c r="B270" t="n">
        <v>2.677</v>
      </c>
    </row>
    <row r="271">
      <c r="A271" s="1" t="inlineStr">
        <is>
          <t>03.05.2019</t>
        </is>
      </c>
      <c r="B271" t="n">
        <v>2.679</v>
      </c>
    </row>
    <row r="272">
      <c r="A272" s="1" t="inlineStr">
        <is>
          <t>02.05.2019</t>
        </is>
      </c>
      <c r="B272" t="n">
        <v>2.704</v>
      </c>
    </row>
    <row r="273">
      <c r="A273" s="1" t="inlineStr">
        <is>
          <t>30.04.2019</t>
        </is>
      </c>
      <c r="B273" t="n">
        <v>2.689</v>
      </c>
    </row>
    <row r="274">
      <c r="A274" s="1" t="inlineStr">
        <is>
          <t>29.04.2019</t>
        </is>
      </c>
      <c r="B274" t="n">
        <v>2.71</v>
      </c>
    </row>
    <row r="275">
      <c r="A275" s="1" t="inlineStr">
        <is>
          <t>26.04.2019</t>
        </is>
      </c>
      <c r="B275" t="n">
        <v>2.755</v>
      </c>
    </row>
    <row r="276">
      <c r="A276" s="1" t="inlineStr">
        <is>
          <t>25.04.2019</t>
        </is>
      </c>
      <c r="B276" t="n">
        <v>2.677</v>
      </c>
    </row>
    <row r="277">
      <c r="A277" s="1" t="inlineStr">
        <is>
          <t>24.04.2019</t>
        </is>
      </c>
      <c r="B277" t="n">
        <v>2.704</v>
      </c>
    </row>
    <row r="278">
      <c r="A278" s="1" t="inlineStr">
        <is>
          <t>23.04.2019</t>
        </is>
      </c>
      <c r="B278" t="n">
        <v>2.744</v>
      </c>
    </row>
    <row r="279">
      <c r="A279" s="1" t="inlineStr">
        <is>
          <t>18.04.2019</t>
        </is>
      </c>
      <c r="B279" t="n">
        <v>2.768</v>
      </c>
    </row>
    <row r="280">
      <c r="A280" s="1" t="inlineStr">
        <is>
          <t>17.04.2019</t>
        </is>
      </c>
      <c r="B280" t="n">
        <v>2.772</v>
      </c>
    </row>
    <row r="281">
      <c r="A281" s="1" t="inlineStr">
        <is>
          <t>16.04.2019</t>
        </is>
      </c>
      <c r="B281" t="n">
        <v>2.786</v>
      </c>
    </row>
    <row r="282">
      <c r="A282" s="1" t="inlineStr">
        <is>
          <t>15.04.2019</t>
        </is>
      </c>
      <c r="B282" t="n">
        <v>2.784</v>
      </c>
    </row>
    <row r="283">
      <c r="A283" s="1" t="inlineStr">
        <is>
          <t>12.04.2019</t>
        </is>
      </c>
      <c r="B283" t="n">
        <v>2.761</v>
      </c>
    </row>
    <row r="284">
      <c r="A284" s="1" t="inlineStr">
        <is>
          <t>11.04.2019</t>
        </is>
      </c>
      <c r="B284" t="n">
        <v>2.876</v>
      </c>
    </row>
    <row r="285">
      <c r="A285" s="1" t="inlineStr">
        <is>
          <t>10.04.2019</t>
        </is>
      </c>
      <c r="B285" t="n">
        <v>2.863</v>
      </c>
    </row>
    <row r="286">
      <c r="A286" s="1" t="inlineStr">
        <is>
          <t>09.04.2019</t>
        </is>
      </c>
      <c r="B286" t="n">
        <v>2.793</v>
      </c>
    </row>
    <row r="287">
      <c r="A287" s="1" t="inlineStr">
        <is>
          <t>08.04.2019</t>
        </is>
      </c>
      <c r="B287" t="n">
        <v>2.782</v>
      </c>
    </row>
    <row r="288">
      <c r="A288" s="1" t="inlineStr">
        <is>
          <t>05.04.2019</t>
        </is>
      </c>
      <c r="B288" t="n">
        <v>2.811</v>
      </c>
    </row>
    <row r="289">
      <c r="A289" s="1" t="inlineStr">
        <is>
          <t>04.04.2019</t>
        </is>
      </c>
      <c r="B289" t="n">
        <v>2.807</v>
      </c>
    </row>
    <row r="290">
      <c r="A290" s="1" t="inlineStr">
        <is>
          <t>03.04.2019</t>
        </is>
      </c>
      <c r="B290" t="n">
        <v>2.8</v>
      </c>
    </row>
    <row r="291">
      <c r="A291" s="1" t="inlineStr">
        <is>
          <t>02.04.2019</t>
        </is>
      </c>
      <c r="B291" t="n">
        <v>2.779</v>
      </c>
    </row>
    <row r="292">
      <c r="A292" s="1" t="inlineStr">
        <is>
          <t>01.04.2019</t>
        </is>
      </c>
      <c r="B292" t="n">
        <v>2.789</v>
      </c>
    </row>
    <row r="293">
      <c r="A293" s="1" t="inlineStr">
        <is>
          <t>29.03.2019</t>
        </is>
      </c>
      <c r="B293" t="n">
        <v>2.814</v>
      </c>
    </row>
    <row r="294">
      <c r="A294" s="1" t="inlineStr">
        <is>
          <t>28.03.2019</t>
        </is>
      </c>
      <c r="B294" t="n">
        <v>2.789</v>
      </c>
    </row>
    <row r="295">
      <c r="A295" s="1" t="inlineStr">
        <is>
          <t>27.03.2019</t>
        </is>
      </c>
      <c r="B295" t="n">
        <v>2.82</v>
      </c>
    </row>
    <row r="296">
      <c r="A296" s="1" t="inlineStr">
        <is>
          <t>26.03.2019</t>
        </is>
      </c>
      <c r="B296" t="n">
        <v>2.837</v>
      </c>
    </row>
    <row r="297">
      <c r="A297" s="1" t="inlineStr">
        <is>
          <t>25.03.2019</t>
        </is>
      </c>
      <c r="B297" t="n">
        <v>2.851</v>
      </c>
    </row>
    <row r="298">
      <c r="A298" s="1" t="inlineStr">
        <is>
          <t>22.03.2019</t>
        </is>
      </c>
      <c r="B298" t="n">
        <v>2.841</v>
      </c>
    </row>
    <row r="299">
      <c r="A299" s="1" t="inlineStr">
        <is>
          <t>21.03.2019</t>
        </is>
      </c>
      <c r="B299" t="n">
        <v>2.832</v>
      </c>
    </row>
    <row r="300">
      <c r="A300" s="1" t="inlineStr">
        <is>
          <t>20.03.2019</t>
        </is>
      </c>
      <c r="B300" t="n">
        <v>2.836</v>
      </c>
    </row>
    <row r="301">
      <c r="A301" s="1" t="inlineStr">
        <is>
          <t>19.03.2019</t>
        </is>
      </c>
      <c r="B301" t="n">
        <v>2.825</v>
      </c>
    </row>
    <row r="302">
      <c r="A302" s="1" t="inlineStr">
        <is>
          <t>18.03.2019</t>
        </is>
      </c>
      <c r="B302" t="n">
        <v>2.829</v>
      </c>
    </row>
    <row r="303">
      <c r="A303" s="1" t="inlineStr">
        <is>
          <t>15.03.2019</t>
        </is>
      </c>
      <c r="B303" t="n">
        <v>2.799</v>
      </c>
    </row>
    <row r="304">
      <c r="A304" s="1" t="inlineStr">
        <is>
          <t>14.03.2019</t>
        </is>
      </c>
      <c r="B304" t="n">
        <v>2.778</v>
      </c>
    </row>
    <row r="305">
      <c r="A305" s="1" t="inlineStr">
        <is>
          <t>13.03.2019</t>
        </is>
      </c>
      <c r="B305" t="n">
        <v>2.757</v>
      </c>
    </row>
    <row r="306">
      <c r="A306" s="1" t="inlineStr">
        <is>
          <t>12.03.2019</t>
        </is>
      </c>
      <c r="B306" t="n">
        <v>2.75</v>
      </c>
    </row>
    <row r="307">
      <c r="A307" s="1" t="inlineStr">
        <is>
          <t>11.03.2019</t>
        </is>
      </c>
      <c r="B307" t="n">
        <v>2.774</v>
      </c>
    </row>
    <row r="308">
      <c r="A308" s="1" t="inlineStr">
        <is>
          <t>08.03.2019</t>
        </is>
      </c>
      <c r="B308" t="n">
        <v>2.761</v>
      </c>
    </row>
    <row r="309">
      <c r="A309" s="1" t="inlineStr">
        <is>
          <t>07.03.2019</t>
        </is>
      </c>
      <c r="B309" t="n">
        <v>2.717</v>
      </c>
    </row>
    <row r="310">
      <c r="A310" s="1" t="inlineStr">
        <is>
          <t>06.03.2019</t>
        </is>
      </c>
      <c r="B310" t="n">
        <v>2.659</v>
      </c>
    </row>
    <row r="311">
      <c r="A311" s="1" t="inlineStr">
        <is>
          <t>05.03.2019</t>
        </is>
      </c>
      <c r="B311" t="n">
        <v>2.659</v>
      </c>
    </row>
    <row r="312">
      <c r="A312" s="1" t="inlineStr">
        <is>
          <t>04.03.2019</t>
        </is>
      </c>
      <c r="B312" t="n">
        <v>2.732</v>
      </c>
    </row>
    <row r="313">
      <c r="A313" s="1" t="inlineStr">
        <is>
          <t>01.03.2019</t>
        </is>
      </c>
      <c r="B313" t="n">
        <v>2.703</v>
      </c>
    </row>
    <row r="314">
      <c r="A314" s="1" t="inlineStr">
        <is>
          <t>28.02.2019</t>
        </is>
      </c>
      <c r="B314" t="n">
        <v>2.7</v>
      </c>
    </row>
    <row r="315">
      <c r="A315" s="1" t="inlineStr">
        <is>
          <t>27.02.2019</t>
        </is>
      </c>
      <c r="B315" t="n">
        <v>2.735</v>
      </c>
    </row>
    <row r="316">
      <c r="A316" s="1" t="inlineStr">
        <is>
          <t>26.02.2019</t>
        </is>
      </c>
      <c r="B316" t="n">
        <v>2.729</v>
      </c>
    </row>
    <row r="317">
      <c r="A317" s="1" t="inlineStr">
        <is>
          <t>25.02.2019</t>
        </is>
      </c>
      <c r="B317" t="n">
        <v>2.738</v>
      </c>
    </row>
    <row r="318">
      <c r="A318" s="1" t="inlineStr">
        <is>
          <t>22.02.2019</t>
        </is>
      </c>
      <c r="B318" t="n">
        <v>2.75</v>
      </c>
    </row>
    <row r="319">
      <c r="A319" s="1" t="inlineStr">
        <is>
          <t>21.02.2019</t>
        </is>
      </c>
      <c r="B319" t="n">
        <v>2.754</v>
      </c>
    </row>
    <row r="320">
      <c r="A320" s="1" t="inlineStr">
        <is>
          <t>20.02.2019</t>
        </is>
      </c>
      <c r="B320" t="n">
        <v>2.726</v>
      </c>
    </row>
    <row r="321">
      <c r="A321" s="1" t="inlineStr">
        <is>
          <t>19.02.2019</t>
        </is>
      </c>
      <c r="B321" t="n">
        <v>2.725</v>
      </c>
    </row>
    <row r="322">
      <c r="A322" s="1" t="inlineStr">
        <is>
          <t>18.02.2019</t>
        </is>
      </c>
      <c r="B322" t="n">
        <v>2.728</v>
      </c>
    </row>
    <row r="323">
      <c r="A323" s="1" t="inlineStr">
        <is>
          <t>15.02.2019</t>
        </is>
      </c>
      <c r="B323" t="n">
        <v>2.72</v>
      </c>
    </row>
    <row r="324">
      <c r="A324" s="1" t="inlineStr">
        <is>
          <t>14.02.2019</t>
        </is>
      </c>
      <c r="B324" t="n">
        <v>2.706</v>
      </c>
    </row>
    <row r="325">
      <c r="A325" s="1" t="inlineStr">
        <is>
          <t>13.02.2019</t>
        </is>
      </c>
      <c r="B325" t="n">
        <v>2.708</v>
      </c>
    </row>
    <row r="326">
      <c r="A326" s="1" t="inlineStr">
        <is>
          <t>12.02.2019</t>
        </is>
      </c>
      <c r="B326" t="n">
        <v>2.692</v>
      </c>
    </row>
    <row r="327">
      <c r="A327" s="1" t="inlineStr">
        <is>
          <t>11.02.2019</t>
        </is>
      </c>
      <c r="B327" t="n">
        <v>2.68</v>
      </c>
    </row>
    <row r="328">
      <c r="A328" s="1" t="inlineStr">
        <is>
          <t>08.02.2019</t>
        </is>
      </c>
      <c r="B328" t="n">
        <v>2.685</v>
      </c>
    </row>
    <row r="329">
      <c r="A329" s="1" t="inlineStr">
        <is>
          <t>07.02.2019</t>
        </is>
      </c>
      <c r="B329" t="n">
        <v>2.693</v>
      </c>
    </row>
    <row r="330">
      <c r="A330" s="1" t="inlineStr">
        <is>
          <t>06.02.2019</t>
        </is>
      </c>
      <c r="B330" t="n">
        <v>2.722</v>
      </c>
    </row>
    <row r="331">
      <c r="A331" s="1" t="inlineStr">
        <is>
          <t>05.02.2019</t>
        </is>
      </c>
      <c r="B331" t="n">
        <v>2.702</v>
      </c>
    </row>
    <row r="332">
      <c r="A332" s="1" t="inlineStr">
        <is>
          <t>04.02.2019</t>
        </is>
      </c>
      <c r="B332" t="n">
        <v>2.707</v>
      </c>
    </row>
    <row r="333">
      <c r="A333" s="1" t="inlineStr">
        <is>
          <t>01.02.2019</t>
        </is>
      </c>
      <c r="B333" t="n">
        <v>2.735</v>
      </c>
    </row>
    <row r="334">
      <c r="A334" s="1" t="inlineStr">
        <is>
          <t>31.01.2019</t>
        </is>
      </c>
      <c r="B334" t="n">
        <v>2.472</v>
      </c>
    </row>
    <row r="335">
      <c r="A335" s="1" t="inlineStr">
        <is>
          <t>30.01.2019</t>
        </is>
      </c>
      <c r="B335" t="n">
        <v>2.497</v>
      </c>
    </row>
    <row r="336">
      <c r="A336" s="1" t="inlineStr">
        <is>
          <t>29.01.2019</t>
        </is>
      </c>
      <c r="B336" t="n">
        <v>2.505</v>
      </c>
    </row>
    <row r="337">
      <c r="A337" s="1" t="inlineStr">
        <is>
          <t>28.01.2019</t>
        </is>
      </c>
      <c r="B337" t="n">
        <v>2.54</v>
      </c>
    </row>
    <row r="338">
      <c r="A338" s="1" t="inlineStr">
        <is>
          <t>25.01.2019</t>
        </is>
      </c>
      <c r="B338" t="n">
        <v>2.492</v>
      </c>
    </row>
    <row r="339">
      <c r="A339" s="1" t="inlineStr">
        <is>
          <t>24.01.2019</t>
        </is>
      </c>
      <c r="B339" t="n">
        <v>2.478</v>
      </c>
    </row>
    <row r="340">
      <c r="A340" s="1" t="inlineStr">
        <is>
          <t>23.01.2019</t>
        </is>
      </c>
      <c r="B340" t="n">
        <v>2.494</v>
      </c>
    </row>
    <row r="341">
      <c r="A341" s="1" t="inlineStr">
        <is>
          <t>22.01.2019</t>
        </is>
      </c>
      <c r="B341" t="n">
        <v>2.491</v>
      </c>
    </row>
    <row r="342">
      <c r="A342" s="1" t="inlineStr">
        <is>
          <t>21.01.2019</t>
        </is>
      </c>
      <c r="B342" t="n">
        <v>2.483</v>
      </c>
    </row>
    <row r="343">
      <c r="A343" s="1" t="inlineStr">
        <is>
          <t>18.01.2019</t>
        </is>
      </c>
      <c r="B343" t="n">
        <v>2.516</v>
      </c>
    </row>
    <row r="344">
      <c r="A344" s="1" t="inlineStr">
        <is>
          <t>17.01.2019</t>
        </is>
      </c>
      <c r="B344" t="n">
        <v>2.49</v>
      </c>
    </row>
    <row r="345">
      <c r="A345" s="1" t="inlineStr">
        <is>
          <t>16.01.2019</t>
        </is>
      </c>
      <c r="B345" t="n">
        <v>2.467</v>
      </c>
    </row>
    <row r="346">
      <c r="A346" s="1" t="inlineStr">
        <is>
          <t>15.01.2019</t>
        </is>
      </c>
      <c r="B346" t="n">
        <v>2.473</v>
      </c>
    </row>
    <row r="347">
      <c r="A347" s="1" t="inlineStr">
        <is>
          <t>14.01.2019</t>
        </is>
      </c>
      <c r="B347" t="n">
        <v>2.476</v>
      </c>
    </row>
    <row r="348">
      <c r="A348" s="1" t="inlineStr">
        <is>
          <t>11.01.2019</t>
        </is>
      </c>
      <c r="B348" t="n">
        <v>2.507</v>
      </c>
    </row>
    <row r="349">
      <c r="A349" s="1" t="inlineStr">
        <is>
          <t>10.01.2019</t>
        </is>
      </c>
      <c r="B349" t="n">
        <v>2.503</v>
      </c>
    </row>
    <row r="350">
      <c r="A350" s="1" t="inlineStr">
        <is>
          <t>09.01.2019</t>
        </is>
      </c>
      <c r="B350" t="n">
        <v>2.477</v>
      </c>
    </row>
    <row r="351">
      <c r="A351" s="1" t="inlineStr">
        <is>
          <t>08.01.2019</t>
        </is>
      </c>
      <c r="B351" t="n">
        <v>2.502</v>
      </c>
    </row>
    <row r="352">
      <c r="A352" s="1" t="inlineStr">
        <is>
          <t>07.01.2019</t>
        </is>
      </c>
      <c r="B352" t="n">
        <v>2.545</v>
      </c>
    </row>
    <row r="353">
      <c r="A353" s="1" t="inlineStr">
        <is>
          <t>04.01.2019</t>
        </is>
      </c>
      <c r="B353" t="n">
        <v>2.574</v>
      </c>
    </row>
    <row r="354">
      <c r="A354" s="1" t="inlineStr">
        <is>
          <t>03.01.2019</t>
        </is>
      </c>
      <c r="B354" t="n">
        <v>2.569</v>
      </c>
    </row>
    <row r="355">
      <c r="A355" s="1" t="inlineStr">
        <is>
          <t>02.01.2019</t>
        </is>
      </c>
      <c r="B355" t="n">
        <v>2.538</v>
      </c>
    </row>
    <row r="356">
      <c r="A356" s="1" t="inlineStr">
        <is>
          <t>28.12.2018</t>
        </is>
      </c>
      <c r="B356" t="n">
        <v>2.515</v>
      </c>
    </row>
    <row r="357">
      <c r="A357" s="1" t="inlineStr">
        <is>
          <t>27.12.2018</t>
        </is>
      </c>
      <c r="B357" t="n">
        <v>2.483</v>
      </c>
    </row>
    <row r="358">
      <c r="A358" s="1" t="inlineStr">
        <is>
          <t>21.12.2018</t>
        </is>
      </c>
      <c r="B358" t="n">
        <v>2.554</v>
      </c>
    </row>
    <row r="359">
      <c r="A359" s="1" t="inlineStr">
        <is>
          <t>20.12.2018</t>
        </is>
      </c>
      <c r="B359" t="n">
        <v>2.547</v>
      </c>
    </row>
    <row r="360">
      <c r="A360" s="1" t="inlineStr">
        <is>
          <t>19.12.2018</t>
        </is>
      </c>
      <c r="B360" t="n">
        <v>2.599</v>
      </c>
    </row>
    <row r="361">
      <c r="A361" s="1" t="inlineStr">
        <is>
          <t>18.12.2018</t>
        </is>
      </c>
      <c r="B361" t="n">
        <v>2.599</v>
      </c>
    </row>
    <row r="362">
      <c r="A362" s="1" t="inlineStr">
        <is>
          <t>17.12.2018</t>
        </is>
      </c>
      <c r="B362" t="n">
        <v>2.607</v>
      </c>
    </row>
    <row r="363">
      <c r="A363" s="1" t="inlineStr">
        <is>
          <t>14.12.2018</t>
        </is>
      </c>
      <c r="B363" t="n">
        <v>2.615</v>
      </c>
    </row>
    <row r="364">
      <c r="A364" s="1" t="inlineStr">
        <is>
          <t>13.12.2018</t>
        </is>
      </c>
      <c r="B364" t="n">
        <v>2.567</v>
      </c>
    </row>
    <row r="365">
      <c r="A365" s="1" t="inlineStr">
        <is>
          <t>12.12.2018</t>
        </is>
      </c>
      <c r="B365" t="n">
        <v>2.629</v>
      </c>
    </row>
    <row r="366">
      <c r="A366" s="1" t="inlineStr">
        <is>
          <t>11.12.2018</t>
        </is>
      </c>
      <c r="B366" t="n">
        <v>2.578</v>
      </c>
    </row>
    <row r="367">
      <c r="A367" s="1" t="inlineStr">
        <is>
          <t>10.12.2018</t>
        </is>
      </c>
      <c r="B367" t="n">
        <v>2.578</v>
      </c>
    </row>
    <row r="368">
      <c r="A368" s="1" t="inlineStr">
        <is>
          <t>07.12.2018</t>
        </is>
      </c>
      <c r="B368" t="n">
        <v>2.614</v>
      </c>
    </row>
    <row r="369">
      <c r="A369" s="1" t="inlineStr">
        <is>
          <t>06.12.2018</t>
        </is>
      </c>
      <c r="B369" t="n">
        <v>2.625</v>
      </c>
    </row>
    <row r="370">
      <c r="A370" s="1" t="inlineStr">
        <is>
          <t>05.12.2018</t>
        </is>
      </c>
      <c r="B370" t="n">
        <v>2.645</v>
      </c>
    </row>
    <row r="371">
      <c r="A371" s="1" t="inlineStr">
        <is>
          <t>04.12.2018</t>
        </is>
      </c>
      <c r="B371" t="n">
        <v>2.643</v>
      </c>
    </row>
    <row r="372">
      <c r="A372" s="1" t="inlineStr">
        <is>
          <t>03.12.2018</t>
        </is>
      </c>
      <c r="B372" t="n">
        <v>2.6</v>
      </c>
    </row>
    <row r="373">
      <c r="A373" s="1" t="inlineStr">
        <is>
          <t>30.11.2018</t>
        </is>
      </c>
      <c r="B373" t="n">
        <v>2.615</v>
      </c>
    </row>
    <row r="374">
      <c r="A374" s="1" t="inlineStr">
        <is>
          <t>29.11.2018</t>
        </is>
      </c>
      <c r="B374" t="n">
        <v>2.539</v>
      </c>
    </row>
    <row r="375">
      <c r="A375" s="1" t="inlineStr">
        <is>
          <t>28.11.2018</t>
        </is>
      </c>
      <c r="B375" t="n">
        <v>2.54</v>
      </c>
    </row>
    <row r="376">
      <c r="A376" s="1" t="inlineStr">
        <is>
          <t>27.11.2018</t>
        </is>
      </c>
      <c r="B376" t="n">
        <v>2.501</v>
      </c>
    </row>
    <row r="377">
      <c r="A377" s="1" t="inlineStr">
        <is>
          <t>26.11.2018</t>
        </is>
      </c>
      <c r="B377" t="n">
        <v>2.505</v>
      </c>
    </row>
    <row r="378">
      <c r="A378" s="1" t="inlineStr">
        <is>
          <t>23.11.2018</t>
        </is>
      </c>
      <c r="B378" t="n">
        <v>2.374</v>
      </c>
    </row>
    <row r="379">
      <c r="A379" s="1" t="inlineStr">
        <is>
          <t>22.11.2018</t>
        </is>
      </c>
      <c r="B379" t="n">
        <v>2.354</v>
      </c>
    </row>
    <row r="380">
      <c r="A380" s="1" t="inlineStr">
        <is>
          <t>21.11.2018</t>
        </is>
      </c>
      <c r="B380" t="n">
        <v>2.389</v>
      </c>
    </row>
    <row r="381">
      <c r="A381" s="1" t="inlineStr">
        <is>
          <t>20.11.2018</t>
        </is>
      </c>
      <c r="B381" t="n">
        <v>2.35</v>
      </c>
    </row>
    <row r="382">
      <c r="A382" s="1" t="inlineStr">
        <is>
          <t>19.11.2018</t>
        </is>
      </c>
      <c r="B382" t="n">
        <v>2.411</v>
      </c>
    </row>
    <row r="383">
      <c r="A383" s="1" t="inlineStr">
        <is>
          <t>16.11.2018</t>
        </is>
      </c>
      <c r="B383" t="n">
        <v>2.396</v>
      </c>
    </row>
    <row r="384">
      <c r="A384" s="1" t="inlineStr">
        <is>
          <t>15.11.2018</t>
        </is>
      </c>
      <c r="B384" t="n">
        <v>2.38</v>
      </c>
    </row>
    <row r="385">
      <c r="A385" s="1" t="inlineStr">
        <is>
          <t>14.11.2018</t>
        </is>
      </c>
      <c r="B385" t="n">
        <v>2.431</v>
      </c>
    </row>
    <row r="386">
      <c r="A386" s="1" t="inlineStr">
        <is>
          <t>13.11.2018</t>
        </is>
      </c>
      <c r="B386" t="n">
        <v>2.405</v>
      </c>
    </row>
    <row r="387">
      <c r="A387" s="1" t="inlineStr">
        <is>
          <t>12.11.2018</t>
        </is>
      </c>
      <c r="B387" t="n">
        <v>2.365</v>
      </c>
    </row>
    <row r="388">
      <c r="A388" s="1" t="inlineStr">
        <is>
          <t>09.11.2018</t>
        </is>
      </c>
      <c r="B388" t="n">
        <v>2.373</v>
      </c>
    </row>
    <row r="389">
      <c r="A389" s="1" t="inlineStr">
        <is>
          <t>08.11.2018</t>
        </is>
      </c>
      <c r="B389" t="n">
        <v>2.384</v>
      </c>
    </row>
    <row r="390">
      <c r="A390" s="1" t="inlineStr">
        <is>
          <t>07.11.2018</t>
        </is>
      </c>
      <c r="B390" t="n">
        <v>2.389</v>
      </c>
    </row>
    <row r="391">
      <c r="A391" s="1" t="inlineStr">
        <is>
          <t>06.11.2018</t>
        </is>
      </c>
      <c r="B391" t="n">
        <v>2.365</v>
      </c>
    </row>
    <row r="392">
      <c r="A392" s="1" t="inlineStr">
        <is>
          <t>05.11.2018</t>
        </is>
      </c>
      <c r="B392" t="n">
        <v>2.374</v>
      </c>
    </row>
    <row r="393">
      <c r="A393" s="1" t="inlineStr">
        <is>
          <t>02.11.2018</t>
        </is>
      </c>
      <c r="B393" t="n">
        <v>2.337</v>
      </c>
    </row>
    <row r="394">
      <c r="A394" s="1" t="inlineStr">
        <is>
          <t>01.11.2018</t>
        </is>
      </c>
      <c r="B394" t="n">
        <v>2.358</v>
      </c>
    </row>
    <row r="395">
      <c r="A395" s="1" t="inlineStr">
        <is>
          <t>31.10.2018</t>
        </is>
      </c>
      <c r="B395" t="n">
        <v>2.318</v>
      </c>
    </row>
    <row r="396">
      <c r="A396" s="1" t="inlineStr">
        <is>
          <t>30.10.2018</t>
        </is>
      </c>
      <c r="B396" t="n">
        <v>2.303</v>
      </c>
    </row>
    <row r="397">
      <c r="A397" s="1" t="inlineStr">
        <is>
          <t>29.10.2018</t>
        </is>
      </c>
      <c r="B397" t="n">
        <v>2.302</v>
      </c>
    </row>
    <row r="398">
      <c r="A398" s="1" t="inlineStr">
        <is>
          <t>26.10.2018</t>
        </is>
      </c>
      <c r="B398" t="n">
        <v>2.263</v>
      </c>
    </row>
    <row r="399">
      <c r="A399" s="1" t="inlineStr">
        <is>
          <t>25.10.2018</t>
        </is>
      </c>
      <c r="B399" t="n">
        <v>2.356</v>
      </c>
    </row>
    <row r="400">
      <c r="A400" s="1" t="inlineStr">
        <is>
          <t>24.10.2018</t>
        </is>
      </c>
      <c r="B400" t="n">
        <v>2.397</v>
      </c>
    </row>
    <row r="401">
      <c r="A401" s="1" t="inlineStr">
        <is>
          <t>23.10.2018</t>
        </is>
      </c>
      <c r="B401" t="n">
        <v>2.345</v>
      </c>
    </row>
    <row r="402">
      <c r="A402" s="1" t="inlineStr">
        <is>
          <t>22.10.2018</t>
        </is>
      </c>
      <c r="B402" t="n">
        <v>2.376</v>
      </c>
    </row>
    <row r="403">
      <c r="A403" s="1" t="inlineStr">
        <is>
          <t>19.10.2018</t>
        </is>
      </c>
      <c r="B403" t="n">
        <v>2.403</v>
      </c>
    </row>
    <row r="404">
      <c r="A404" s="1" t="inlineStr">
        <is>
          <t>18.10.2018</t>
        </is>
      </c>
      <c r="B404" t="n">
        <v>2.388</v>
      </c>
    </row>
    <row r="405">
      <c r="A405" s="1" t="inlineStr">
        <is>
          <t>17.10.2018</t>
        </is>
      </c>
      <c r="B405" t="n">
        <v>2.377</v>
      </c>
    </row>
    <row r="406">
      <c r="A406" s="1" t="inlineStr">
        <is>
          <t>16.10.2018</t>
        </is>
      </c>
      <c r="B406" t="n">
        <v>2.322</v>
      </c>
    </row>
    <row r="407">
      <c r="A407" s="1" t="inlineStr">
        <is>
          <t>15.10.2018</t>
        </is>
      </c>
      <c r="B407" t="n">
        <v>2.296</v>
      </c>
    </row>
    <row r="408">
      <c r="A408" s="1" t="inlineStr">
        <is>
          <t>12.10.2018</t>
        </is>
      </c>
      <c r="B408" t="n">
        <v>2.247</v>
      </c>
    </row>
    <row r="409">
      <c r="A409" s="1" t="inlineStr">
        <is>
          <t>11.10.2018</t>
        </is>
      </c>
      <c r="B409" t="n">
        <v>2.305</v>
      </c>
    </row>
    <row r="410">
      <c r="A410" s="1" t="inlineStr">
        <is>
          <t>10.10.2018</t>
        </is>
      </c>
      <c r="B410" t="n">
        <v>2.303</v>
      </c>
    </row>
    <row r="411">
      <c r="A411" s="1" t="inlineStr">
        <is>
          <t>09.10.2018</t>
        </is>
      </c>
      <c r="B411" t="n">
        <v>2.238</v>
      </c>
    </row>
    <row r="412">
      <c r="A412" s="1" t="inlineStr">
        <is>
          <t>08.10.2018</t>
        </is>
      </c>
      <c r="B412" t="n">
        <v>2.257</v>
      </c>
    </row>
    <row r="413">
      <c r="A413" s="1" t="inlineStr">
        <is>
          <t>05.10.2018</t>
        </is>
      </c>
      <c r="B413" t="n">
        <v>2.275</v>
      </c>
    </row>
    <row r="414">
      <c r="A414" s="1" t="inlineStr">
        <is>
          <t>04.10.2018</t>
        </is>
      </c>
      <c r="B414" t="n">
        <v>2.265</v>
      </c>
    </row>
    <row r="415">
      <c r="A415" s="1" t="inlineStr">
        <is>
          <t>02.10.2018</t>
        </is>
      </c>
      <c r="B415" t="n">
        <v>2.251</v>
      </c>
    </row>
    <row r="416">
      <c r="A416" s="1" t="inlineStr">
        <is>
          <t>01.10.2018</t>
        </is>
      </c>
      <c r="B416" t="n">
        <v>2.294</v>
      </c>
    </row>
    <row r="417">
      <c r="A417" s="1" t="inlineStr">
        <is>
          <t>28.09.2018</t>
        </is>
      </c>
      <c r="B417" t="n">
        <v>2.275</v>
      </c>
    </row>
    <row r="418">
      <c r="A418" s="1" t="inlineStr">
        <is>
          <t>27.09.2018</t>
        </is>
      </c>
      <c r="B418" t="n">
        <v>2.339</v>
      </c>
    </row>
    <row r="419">
      <c r="A419" s="1" t="inlineStr">
        <is>
          <t>26.09.2018</t>
        </is>
      </c>
      <c r="B419" t="n">
        <v>2.306</v>
      </c>
    </row>
    <row r="420">
      <c r="A420" s="1" t="inlineStr">
        <is>
          <t>25.09.2018</t>
        </is>
      </c>
      <c r="B420" t="n">
        <v>2.299</v>
      </c>
    </row>
    <row r="421">
      <c r="A421" s="1" t="inlineStr">
        <is>
          <t>24.09.2018</t>
        </is>
      </c>
      <c r="B421" t="n">
        <v>2.296</v>
      </c>
    </row>
    <row r="422">
      <c r="A422" s="1" t="inlineStr">
        <is>
          <t>21.09.2018</t>
        </is>
      </c>
      <c r="B422" t="n">
        <v>2.317</v>
      </c>
    </row>
    <row r="423">
      <c r="A423" s="1" t="inlineStr">
        <is>
          <t>20.09.2018</t>
        </is>
      </c>
      <c r="B423" t="n">
        <v>2.305</v>
      </c>
    </row>
    <row r="424">
      <c r="A424" s="1" t="inlineStr">
        <is>
          <t>19.09.2018</t>
        </is>
      </c>
      <c r="B424" t="n">
        <v>2.276</v>
      </c>
    </row>
    <row r="425">
      <c r="A425" s="1" t="inlineStr">
        <is>
          <t>18.09.2018</t>
        </is>
      </c>
      <c r="B425" t="n">
        <v>2.283</v>
      </c>
    </row>
    <row r="426">
      <c r="A426" s="1" t="inlineStr">
        <is>
          <t>17.09.2018</t>
        </is>
      </c>
      <c r="B426" t="n">
        <v>2.261</v>
      </c>
    </row>
    <row r="427">
      <c r="A427" s="1" t="inlineStr">
        <is>
          <t>14.09.2018</t>
        </is>
      </c>
      <c r="B427" t="n">
        <v>2.271</v>
      </c>
    </row>
    <row r="428">
      <c r="A428" s="1" t="inlineStr">
        <is>
          <t>13.09.2018</t>
        </is>
      </c>
      <c r="B428" t="n">
        <v>2.254</v>
      </c>
    </row>
    <row r="429">
      <c r="A429" s="1" t="inlineStr">
        <is>
          <t>12.09.2018</t>
        </is>
      </c>
      <c r="B429" t="n">
        <v>2.22</v>
      </c>
    </row>
    <row r="430">
      <c r="A430" s="1" t="inlineStr">
        <is>
          <t>11.09.2018</t>
        </is>
      </c>
      <c r="B430" t="n">
        <v>2.218</v>
      </c>
    </row>
    <row r="431">
      <c r="A431" s="1" t="inlineStr">
        <is>
          <t>10.09.2018</t>
        </is>
      </c>
      <c r="B431" t="n">
        <v>2.247</v>
      </c>
    </row>
    <row r="432">
      <c r="A432" s="1" t="inlineStr">
        <is>
          <t>07.09.2018</t>
        </is>
      </c>
      <c r="B432" t="n">
        <v>2.206</v>
      </c>
    </row>
    <row r="433">
      <c r="A433" s="1" t="inlineStr">
        <is>
          <t>06.09.2018</t>
        </is>
      </c>
      <c r="B433" t="n">
        <v>2.193</v>
      </c>
    </row>
    <row r="434">
      <c r="A434" s="1" t="inlineStr">
        <is>
          <t>05.09.2018</t>
        </is>
      </c>
      <c r="B434" t="n">
        <v>2.197</v>
      </c>
    </row>
    <row r="435">
      <c r="A435" s="1" t="inlineStr">
        <is>
          <t>04.09.2018</t>
        </is>
      </c>
      <c r="B435" t="n">
        <v>2.19</v>
      </c>
    </row>
    <row r="436">
      <c r="A436" s="1" t="inlineStr">
        <is>
          <t>03.09.2018</t>
        </is>
      </c>
      <c r="B436" t="n">
        <v>2.196</v>
      </c>
    </row>
    <row r="437">
      <c r="A437" s="1" t="inlineStr">
        <is>
          <t>31.08.2018</t>
        </is>
      </c>
      <c r="B437" t="n">
        <v>2.2</v>
      </c>
    </row>
    <row r="438">
      <c r="A438" s="1" t="inlineStr">
        <is>
          <t>30.08.2018</t>
        </is>
      </c>
      <c r="B438" t="n">
        <v>2.193</v>
      </c>
    </row>
    <row r="439">
      <c r="A439" s="1" t="inlineStr">
        <is>
          <t>29.08.2018</t>
        </is>
      </c>
      <c r="B439" t="n">
        <v>2.222</v>
      </c>
    </row>
    <row r="440">
      <c r="A440" s="1" t="inlineStr">
        <is>
          <t>28.08.2018</t>
        </is>
      </c>
      <c r="B440" t="n">
        <v>2.226</v>
      </c>
    </row>
    <row r="441">
      <c r="A441" s="1" t="inlineStr">
        <is>
          <t>27.08.2018</t>
        </is>
      </c>
      <c r="B441" t="n">
        <v>2.236</v>
      </c>
    </row>
    <row r="442">
      <c r="A442" s="1" t="inlineStr">
        <is>
          <t>24.08.2018</t>
        </is>
      </c>
      <c r="B442" t="n">
        <v>2.237</v>
      </c>
    </row>
    <row r="443">
      <c r="A443" s="1" t="inlineStr">
        <is>
          <t>23.08.2018</t>
        </is>
      </c>
      <c r="B443" t="n">
        <v>2.25</v>
      </c>
    </row>
    <row r="444">
      <c r="A444" s="1" t="inlineStr">
        <is>
          <t>22.08.2018</t>
        </is>
      </c>
      <c r="B444" t="n">
        <v>2.271</v>
      </c>
    </row>
    <row r="445">
      <c r="A445" s="1" t="inlineStr">
        <is>
          <t>21.08.2018</t>
        </is>
      </c>
      <c r="B445" t="n">
        <v>2.278</v>
      </c>
    </row>
    <row r="446">
      <c r="A446" s="1" t="inlineStr">
        <is>
          <t>20.08.2018</t>
        </is>
      </c>
      <c r="B446" t="n">
        <v>2.271</v>
      </c>
    </row>
    <row r="447">
      <c r="A447" s="1" t="inlineStr">
        <is>
          <t>17.08.2018</t>
        </is>
      </c>
      <c r="B447" t="n">
        <v>2.288</v>
      </c>
    </row>
    <row r="448">
      <c r="A448" s="1" t="inlineStr">
        <is>
          <t>16.08.2018</t>
        </is>
      </c>
      <c r="B448" t="n">
        <v>2.313</v>
      </c>
    </row>
    <row r="449">
      <c r="A449" s="1" t="inlineStr">
        <is>
          <t>15.08.2018</t>
        </is>
      </c>
      <c r="B449" t="n">
        <v>2.311</v>
      </c>
    </row>
    <row r="450">
      <c r="A450" s="1" t="inlineStr">
        <is>
          <t>14.08.2018</t>
        </is>
      </c>
      <c r="B450" t="n">
        <v>2.349</v>
      </c>
    </row>
    <row r="451">
      <c r="A451" s="1" t="inlineStr">
        <is>
          <t>13.08.2018</t>
        </is>
      </c>
      <c r="B451" t="n">
        <v>2.361</v>
      </c>
    </row>
    <row r="452">
      <c r="A452" s="1" t="inlineStr">
        <is>
          <t>10.08.2018</t>
        </is>
      </c>
      <c r="B452" t="n">
        <v>2.355</v>
      </c>
    </row>
    <row r="453">
      <c r="A453" s="1" t="inlineStr">
        <is>
          <t>09.08.2018</t>
        </is>
      </c>
      <c r="B453" t="n">
        <v>2.415</v>
      </c>
    </row>
    <row r="454">
      <c r="A454" s="1" t="inlineStr">
        <is>
          <t>08.08.2018</t>
        </is>
      </c>
      <c r="B454" t="n">
        <v>2.436</v>
      </c>
    </row>
    <row r="455">
      <c r="A455" s="1" t="inlineStr">
        <is>
          <t>07.08.2018</t>
        </is>
      </c>
      <c r="B455" t="n">
        <v>2.47</v>
      </c>
    </row>
    <row r="456">
      <c r="A456" s="1" t="inlineStr">
        <is>
          <t>06.08.2018</t>
        </is>
      </c>
      <c r="B456" t="n">
        <v>2.456</v>
      </c>
    </row>
    <row r="457">
      <c r="A457" s="1" t="inlineStr">
        <is>
          <t>03.08.2018</t>
        </is>
      </c>
      <c r="B457" t="n">
        <v>2.428</v>
      </c>
    </row>
    <row r="458">
      <c r="A458" s="1" t="inlineStr">
        <is>
          <t>02.08.2018</t>
        </is>
      </c>
      <c r="B458" t="n">
        <v>2.429</v>
      </c>
    </row>
    <row r="459">
      <c r="A459" s="1" t="inlineStr">
        <is>
          <t>01.08.2018</t>
        </is>
      </c>
      <c r="B459" t="n">
        <v>2.456</v>
      </c>
    </row>
    <row r="460">
      <c r="A460" s="1" t="inlineStr">
        <is>
          <t>31.07.2018</t>
        </is>
      </c>
      <c r="B460" t="n">
        <v>2.482</v>
      </c>
    </row>
    <row r="461">
      <c r="A461" s="1" t="inlineStr">
        <is>
          <t>30.07.2018</t>
        </is>
      </c>
      <c r="B461" t="n">
        <v>2.5</v>
      </c>
    </row>
    <row r="462">
      <c r="A462" s="1" t="inlineStr">
        <is>
          <t>27.07.2018</t>
        </is>
      </c>
      <c r="B462" t="n">
        <v>2.547</v>
      </c>
    </row>
    <row r="463">
      <c r="A463" s="1" t="inlineStr">
        <is>
          <t>26.07.2018</t>
        </is>
      </c>
      <c r="B463" t="n">
        <v>2.541</v>
      </c>
    </row>
    <row r="464">
      <c r="A464" s="1" t="inlineStr">
        <is>
          <t>25.07.2018</t>
        </is>
      </c>
      <c r="B464" t="n">
        <v>2.456</v>
      </c>
    </row>
    <row r="465">
      <c r="A465" s="1" t="inlineStr">
        <is>
          <t>24.07.2018</t>
        </is>
      </c>
      <c r="B465" t="n">
        <v>2.446</v>
      </c>
    </row>
    <row r="466">
      <c r="A466" s="1" t="inlineStr">
        <is>
          <t>23.07.2018</t>
        </is>
      </c>
      <c r="B466" t="n">
        <v>2.477</v>
      </c>
    </row>
    <row r="467">
      <c r="A467" s="1" t="inlineStr">
        <is>
          <t>20.07.2018</t>
        </is>
      </c>
      <c r="B467" t="n">
        <v>2.484</v>
      </c>
    </row>
    <row r="468">
      <c r="A468" s="1" t="inlineStr">
        <is>
          <t>19.07.2018</t>
        </is>
      </c>
      <c r="B468" t="n">
        <v>2.421</v>
      </c>
    </row>
    <row r="469">
      <c r="A469" s="1" t="inlineStr">
        <is>
          <t>18.07.2018</t>
        </is>
      </c>
      <c r="B469" t="n">
        <v>2.413</v>
      </c>
    </row>
    <row r="470">
      <c r="A470" s="1" t="inlineStr">
        <is>
          <t>17.07.2018</t>
        </is>
      </c>
      <c r="B470" t="n">
        <v>2.408</v>
      </c>
    </row>
    <row r="471">
      <c r="A471" s="1" t="inlineStr">
        <is>
          <t>16.07.2018</t>
        </is>
      </c>
      <c r="B471" t="n">
        <v>2.458</v>
      </c>
    </row>
    <row r="472">
      <c r="A472" s="1" t="inlineStr">
        <is>
          <t>13.07.2018</t>
        </is>
      </c>
      <c r="B472" t="n">
        <v>2.455</v>
      </c>
    </row>
    <row r="473">
      <c r="A473" s="1" t="inlineStr">
        <is>
          <t>12.07.2018</t>
        </is>
      </c>
      <c r="B473" t="n">
        <v>2.478</v>
      </c>
    </row>
    <row r="474">
      <c r="A474" s="1" t="inlineStr">
        <is>
          <t>11.07.2018</t>
        </is>
      </c>
      <c r="B474" t="n">
        <v>2.469</v>
      </c>
    </row>
    <row r="475">
      <c r="A475" s="1" t="inlineStr">
        <is>
          <t>10.07.2018</t>
        </is>
      </c>
      <c r="B475" t="n">
        <v>2.46</v>
      </c>
    </row>
    <row r="476">
      <c r="A476" s="1" t="inlineStr">
        <is>
          <t>09.07.2018</t>
        </is>
      </c>
      <c r="B476" t="n">
        <v>2.464</v>
      </c>
    </row>
    <row r="477">
      <c r="A477" s="1" t="inlineStr">
        <is>
          <t>06.07.2018</t>
        </is>
      </c>
      <c r="B477" t="n">
        <v>2.452</v>
      </c>
    </row>
    <row r="478">
      <c r="A478" s="1" t="inlineStr">
        <is>
          <t>05.07.2018</t>
        </is>
      </c>
      <c r="B478" t="n">
        <v>2.412</v>
      </c>
    </row>
    <row r="479">
      <c r="A479" s="1" t="inlineStr">
        <is>
          <t>04.07.2018</t>
        </is>
      </c>
      <c r="B479" t="n">
        <v>2.403</v>
      </c>
    </row>
    <row r="480">
      <c r="A480" s="1" t="inlineStr">
        <is>
          <t>03.07.2018</t>
        </is>
      </c>
      <c r="B480" t="n">
        <v>2.359</v>
      </c>
    </row>
    <row r="481">
      <c r="A481" s="1" t="inlineStr">
        <is>
          <t>02.07.2018</t>
        </is>
      </c>
      <c r="B481" t="n">
        <v>2.311</v>
      </c>
    </row>
    <row r="482">
      <c r="A482" s="1" t="inlineStr">
        <is>
          <t>29.06.2018</t>
        </is>
      </c>
      <c r="B482" t="n">
        <v>2.324</v>
      </c>
    </row>
    <row r="483">
      <c r="A483" s="1" t="inlineStr">
        <is>
          <t>28.06.2018</t>
        </is>
      </c>
      <c r="B483" t="n">
        <v>2.332</v>
      </c>
    </row>
    <row r="484">
      <c r="A484" s="1" t="inlineStr">
        <is>
          <t>27.06.2018</t>
        </is>
      </c>
      <c r="B484" t="n">
        <v>2.377</v>
      </c>
    </row>
    <row r="485">
      <c r="A485" s="1" t="inlineStr">
        <is>
          <t>26.06.2018</t>
        </is>
      </c>
      <c r="B485" t="n">
        <v>2.349</v>
      </c>
    </row>
    <row r="486">
      <c r="A486" s="1" t="inlineStr">
        <is>
          <t>25.06.2018</t>
        </is>
      </c>
      <c r="B486" t="n">
        <v>2.405</v>
      </c>
    </row>
    <row r="487">
      <c r="A487" s="1" t="inlineStr">
        <is>
          <t>22.06.2018</t>
        </is>
      </c>
      <c r="B487" t="n">
        <v>2.422</v>
      </c>
    </row>
    <row r="488">
      <c r="A488" s="1" t="inlineStr">
        <is>
          <t>21.06.2018</t>
        </is>
      </c>
      <c r="B488" t="n">
        <v>2.37</v>
      </c>
    </row>
    <row r="489">
      <c r="A489" s="1" t="inlineStr">
        <is>
          <t>20.06.2018</t>
        </is>
      </c>
      <c r="B489" t="n">
        <v>2.382</v>
      </c>
    </row>
    <row r="490">
      <c r="A490" s="1" t="inlineStr">
        <is>
          <t>19.06.2018</t>
        </is>
      </c>
      <c r="B490" t="n">
        <v>2.388</v>
      </c>
    </row>
    <row r="491">
      <c r="A491" s="1" t="inlineStr">
        <is>
          <t>18.06.2018</t>
        </is>
      </c>
      <c r="B491" t="n">
        <v>2.384</v>
      </c>
    </row>
    <row r="492">
      <c r="A492" s="1" t="inlineStr">
        <is>
          <t>15.06.2018</t>
        </is>
      </c>
      <c r="B492" t="n">
        <v>2.39</v>
      </c>
    </row>
    <row r="493">
      <c r="A493" s="1" t="inlineStr">
        <is>
          <t>14.06.2018</t>
        </is>
      </c>
      <c r="B493" t="n">
        <v>2.413</v>
      </c>
    </row>
    <row r="494">
      <c r="A494" s="1" t="inlineStr">
        <is>
          <t>13.06.2018</t>
        </is>
      </c>
      <c r="B494" t="n">
        <v>2.397</v>
      </c>
    </row>
    <row r="495">
      <c r="A495" s="1" t="inlineStr">
        <is>
          <t>12.06.2018</t>
        </is>
      </c>
      <c r="B495" t="n">
        <v>2.42</v>
      </c>
    </row>
    <row r="496">
      <c r="A496" s="1" t="inlineStr">
        <is>
          <t>11.06.2018</t>
        </is>
      </c>
      <c r="B496" t="n">
        <v>2.413</v>
      </c>
    </row>
    <row r="497">
      <c r="A497" s="1" t="inlineStr">
        <is>
          <t>08.06.2018</t>
        </is>
      </c>
      <c r="B497" t="n">
        <v>2.379</v>
      </c>
    </row>
    <row r="498">
      <c r="A498" s="1" t="inlineStr">
        <is>
          <t>07.06.2018</t>
        </is>
      </c>
      <c r="B498" t="n">
        <v>2.397</v>
      </c>
    </row>
    <row r="499">
      <c r="A499" s="1" t="inlineStr">
        <is>
          <t>06.06.2018</t>
        </is>
      </c>
      <c r="B499" t="n">
        <v>2.344</v>
      </c>
    </row>
    <row r="500">
      <c r="A500" s="1" t="inlineStr">
        <is>
          <t>05.06.2018</t>
        </is>
      </c>
      <c r="B500" t="n">
        <v>2.381</v>
      </c>
    </row>
    <row r="501">
      <c r="A501" s="1" t="inlineStr">
        <is>
          <t>04.06.2018</t>
        </is>
      </c>
      <c r="B501" t="n">
        <v>2.363</v>
      </c>
    </row>
    <row r="502">
      <c r="A502" s="1" t="inlineStr">
        <is>
          <t>01.06.2018</t>
        </is>
      </c>
      <c r="B502" t="n">
        <v>2.349</v>
      </c>
    </row>
    <row r="503">
      <c r="A503" s="1" t="inlineStr">
        <is>
          <t>31.05.2018</t>
        </is>
      </c>
      <c r="B503" t="n">
        <v>2.324</v>
      </c>
    </row>
    <row r="504">
      <c r="A504" s="1" t="inlineStr">
        <is>
          <t>30.05.2018</t>
        </is>
      </c>
      <c r="B504" t="n">
        <v>2.319</v>
      </c>
    </row>
    <row r="505">
      <c r="A505" s="1" t="inlineStr">
        <is>
          <t>29.05.2018</t>
        </is>
      </c>
      <c r="B505" t="n">
        <v>2.324</v>
      </c>
    </row>
    <row r="506">
      <c r="A506" s="1" t="inlineStr">
        <is>
          <t>28.05.2018</t>
        </is>
      </c>
      <c r="B506" t="n">
        <v>2.353</v>
      </c>
    </row>
    <row r="507">
      <c r="A507" s="1" t="inlineStr">
        <is>
          <t>25.05.2018</t>
        </is>
      </c>
      <c r="B507" t="n">
        <v>2.34</v>
      </c>
    </row>
    <row r="508">
      <c r="A508" s="1" t="inlineStr">
        <is>
          <t>24.05.2018</t>
        </is>
      </c>
      <c r="B508" t="n">
        <v>2.373</v>
      </c>
    </row>
    <row r="509">
      <c r="A509" s="1" t="inlineStr">
        <is>
          <t>23.05.2018</t>
        </is>
      </c>
      <c r="B509" t="n">
        <v>2.415</v>
      </c>
    </row>
    <row r="510">
      <c r="A510" s="1" t="inlineStr">
        <is>
          <t>22.05.2018</t>
        </is>
      </c>
      <c r="B510" t="n">
        <v>2.4</v>
      </c>
    </row>
    <row r="511">
      <c r="A511" s="1" t="inlineStr">
        <is>
          <t>18.05.2018</t>
        </is>
      </c>
      <c r="B511" t="n">
        <v>2.427</v>
      </c>
    </row>
    <row r="512">
      <c r="A512" s="1" t="inlineStr">
        <is>
          <t>17.05.2018</t>
        </is>
      </c>
      <c r="B512" t="n">
        <v>2.447</v>
      </c>
    </row>
    <row r="513">
      <c r="A513" s="1" t="inlineStr">
        <is>
          <t>16.05.2018</t>
        </is>
      </c>
      <c r="B513" t="n">
        <v>2.442</v>
      </c>
    </row>
    <row r="514">
      <c r="A514" s="1" t="inlineStr">
        <is>
          <t>15.05.2018</t>
        </is>
      </c>
      <c r="B514" t="n">
        <v>2.508</v>
      </c>
    </row>
    <row r="515">
      <c r="A515" s="1" t="inlineStr">
        <is>
          <t>14.05.2018</t>
        </is>
      </c>
      <c r="B515" t="n">
        <v>2.559</v>
      </c>
    </row>
    <row r="516">
      <c r="A516" s="1" t="inlineStr">
        <is>
          <t>11.05.2018</t>
        </is>
      </c>
      <c r="B516" t="n">
        <v>2.568</v>
      </c>
    </row>
    <row r="517">
      <c r="A517" s="1" t="inlineStr">
        <is>
          <t>10.05.2018</t>
        </is>
      </c>
      <c r="B517" t="n">
        <v>2.605</v>
      </c>
    </row>
    <row r="518">
      <c r="A518" s="1" t="inlineStr">
        <is>
          <t>09.05.2018</t>
        </is>
      </c>
      <c r="B518" t="n">
        <v>2.589</v>
      </c>
    </row>
    <row r="519">
      <c r="A519" s="1" t="inlineStr">
        <is>
          <t>08.05.2018</t>
        </is>
      </c>
      <c r="B519" t="n">
        <v>2.583</v>
      </c>
    </row>
    <row r="520">
      <c r="A520" s="1" t="inlineStr">
        <is>
          <t>07.05.2018</t>
        </is>
      </c>
      <c r="B520" t="n">
        <v>2.557</v>
      </c>
    </row>
    <row r="521">
      <c r="A521" s="1" t="inlineStr">
        <is>
          <t>04.05.2018</t>
        </is>
      </c>
      <c r="B521" t="n">
        <v>2.567</v>
      </c>
    </row>
    <row r="522">
      <c r="A522" s="1" t="inlineStr">
        <is>
          <t>03.05.2018</t>
        </is>
      </c>
      <c r="B522" t="n">
        <v>2.559</v>
      </c>
    </row>
    <row r="523">
      <c r="A523" s="1" t="inlineStr">
        <is>
          <t>02.05.2018</t>
        </is>
      </c>
      <c r="B523" t="n">
        <v>2.56</v>
      </c>
    </row>
    <row r="524">
      <c r="A524" s="1" t="inlineStr">
        <is>
          <t>30.04.2018</t>
        </is>
      </c>
      <c r="B524" t="n">
        <v>2.549</v>
      </c>
    </row>
    <row r="525">
      <c r="A525" s="1" t="inlineStr">
        <is>
          <t>27.04.2018</t>
        </is>
      </c>
      <c r="B525" t="n">
        <v>2.6</v>
      </c>
    </row>
    <row r="526">
      <c r="A526" s="1" t="inlineStr">
        <is>
          <t>26.04.2018</t>
        </is>
      </c>
      <c r="B526" t="n">
        <v>2.5</v>
      </c>
    </row>
    <row r="527">
      <c r="A527" s="1" t="inlineStr">
        <is>
          <t>25.04.2018</t>
        </is>
      </c>
      <c r="B527" t="n">
        <v>2.41</v>
      </c>
    </row>
    <row r="528">
      <c r="A528" s="1" t="inlineStr">
        <is>
          <t>24.04.2018</t>
        </is>
      </c>
      <c r="B528" t="n">
        <v>2.453</v>
      </c>
    </row>
    <row r="529">
      <c r="A529" s="1" t="inlineStr">
        <is>
          <t>23.04.2018</t>
        </is>
      </c>
      <c r="B529" t="n">
        <v>2.417</v>
      </c>
    </row>
    <row r="530">
      <c r="A530" s="1" t="inlineStr">
        <is>
          <t>20.04.2018</t>
        </is>
      </c>
      <c r="B530" t="n">
        <v>2.429</v>
      </c>
    </row>
    <row r="531">
      <c r="A531" s="1" t="inlineStr">
        <is>
          <t>19.04.2018</t>
        </is>
      </c>
      <c r="B531" t="n">
        <v>2.469</v>
      </c>
    </row>
    <row r="532">
      <c r="A532" s="1" t="inlineStr">
        <is>
          <t>18.04.2018</t>
        </is>
      </c>
      <c r="B532" t="n">
        <v>2.482</v>
      </c>
    </row>
    <row r="533">
      <c r="A533" s="1" t="inlineStr">
        <is>
          <t>17.04.2018</t>
        </is>
      </c>
      <c r="B533" t="n">
        <v>2.508</v>
      </c>
    </row>
    <row r="534">
      <c r="A534" s="1" t="inlineStr">
        <is>
          <t>16.04.2018</t>
        </is>
      </c>
      <c r="B534" t="n">
        <v>2.481</v>
      </c>
    </row>
    <row r="535">
      <c r="A535" s="1" t="inlineStr">
        <is>
          <t>13.04.2018</t>
        </is>
      </c>
      <c r="B535" t="n">
        <v>2.474</v>
      </c>
    </row>
    <row r="536">
      <c r="A536" s="1" t="inlineStr">
        <is>
          <t>12.04.2018</t>
        </is>
      </c>
      <c r="B536" t="n">
        <v>2.454</v>
      </c>
    </row>
    <row r="537">
      <c r="A537" s="1" t="inlineStr">
        <is>
          <t>11.04.2018</t>
        </is>
      </c>
      <c r="B537" t="n">
        <v>2.439</v>
      </c>
    </row>
    <row r="538">
      <c r="A538" s="1" t="inlineStr">
        <is>
          <t>10.04.2018</t>
        </is>
      </c>
      <c r="B538" t="n">
        <v>2.464</v>
      </c>
    </row>
    <row r="539">
      <c r="A539" s="1" t="inlineStr">
        <is>
          <t>09.04.2018</t>
        </is>
      </c>
      <c r="B539" t="n">
        <v>2.428</v>
      </c>
    </row>
    <row r="540">
      <c r="A540" s="1" t="inlineStr">
        <is>
          <t>06.04.2018</t>
        </is>
      </c>
      <c r="B540" t="n">
        <v>2.377</v>
      </c>
    </row>
    <row r="541">
      <c r="A541" s="1" t="inlineStr">
        <is>
          <t>05.04.2018</t>
        </is>
      </c>
      <c r="B541" t="n">
        <v>2.406</v>
      </c>
    </row>
    <row r="542">
      <c r="A542" s="1" t="inlineStr">
        <is>
          <t>04.04.2018</t>
        </is>
      </c>
      <c r="B542" t="n">
        <v>2.402</v>
      </c>
    </row>
    <row r="543">
      <c r="A543" s="1" t="inlineStr">
        <is>
          <t>03.04.2018</t>
        </is>
      </c>
      <c r="B543" t="n">
        <v>2.438</v>
      </c>
    </row>
    <row r="544">
      <c r="A544" s="1" t="inlineStr">
        <is>
          <t>29.03.2018</t>
        </is>
      </c>
      <c r="B544" t="n">
        <v>2.459</v>
      </c>
    </row>
    <row r="545">
      <c r="A545" s="1" t="inlineStr">
        <is>
          <t>28.03.2018</t>
        </is>
      </c>
      <c r="B545" t="n">
        <v>2.39</v>
      </c>
    </row>
    <row r="546">
      <c r="A546" s="1" t="inlineStr">
        <is>
          <t>27.03.2018</t>
        </is>
      </c>
      <c r="B546" t="n">
        <v>2.414</v>
      </c>
    </row>
    <row r="547">
      <c r="A547" s="1" t="inlineStr">
        <is>
          <t>26.03.2018</t>
        </is>
      </c>
      <c r="B547" t="n">
        <v>2.412</v>
      </c>
    </row>
    <row r="548">
      <c r="A548" s="1" t="inlineStr">
        <is>
          <t>23.03.2018</t>
        </is>
      </c>
      <c r="B548" t="n">
        <v>2.39</v>
      </c>
    </row>
    <row r="549">
      <c r="A549" s="1" t="inlineStr">
        <is>
          <t>22.03.2018</t>
        </is>
      </c>
      <c r="B549" t="n">
        <v>2.422</v>
      </c>
    </row>
    <row r="550">
      <c r="A550" s="1" t="inlineStr">
        <is>
          <t>21.03.2018</t>
        </is>
      </c>
      <c r="B550" t="n">
        <v>2.472</v>
      </c>
    </row>
    <row r="551">
      <c r="A551" s="1" t="inlineStr">
        <is>
          <t>20.03.2018</t>
        </is>
      </c>
      <c r="B551" t="n">
        <v>2.51</v>
      </c>
    </row>
    <row r="552">
      <c r="A552" s="1" t="inlineStr">
        <is>
          <t>19.03.2018</t>
        </is>
      </c>
      <c r="B552" t="n">
        <v>2.541</v>
      </c>
    </row>
    <row r="553">
      <c r="A553" s="1" t="inlineStr">
        <is>
          <t>16.03.2018</t>
        </is>
      </c>
      <c r="B553" t="n">
        <v>2.48</v>
      </c>
    </row>
    <row r="554">
      <c r="A554" s="1" t="inlineStr">
        <is>
          <t>15.03.2018</t>
        </is>
      </c>
      <c r="B554" t="n">
        <v>2.518</v>
      </c>
    </row>
    <row r="555">
      <c r="A555" s="1" t="inlineStr">
        <is>
          <t>14.03.2018</t>
        </is>
      </c>
      <c r="B555" t="n">
        <v>2.526</v>
      </c>
    </row>
    <row r="556">
      <c r="A556" s="1" t="inlineStr">
        <is>
          <t>13.03.2018</t>
        </is>
      </c>
      <c r="B556" t="n">
        <v>2.548</v>
      </c>
    </row>
    <row r="557">
      <c r="A557" s="1" t="inlineStr">
        <is>
          <t>12.03.2018</t>
        </is>
      </c>
      <c r="B557" t="n">
        <v>2.565</v>
      </c>
    </row>
    <row r="558">
      <c r="A558" s="1" t="inlineStr">
        <is>
          <t>09.03.2018</t>
        </is>
      </c>
      <c r="B558" t="n">
        <v>2.536</v>
      </c>
    </row>
    <row r="559">
      <c r="A559" s="1" t="inlineStr">
        <is>
          <t>08.03.2018</t>
        </is>
      </c>
      <c r="B559" t="n">
        <v>2.51</v>
      </c>
    </row>
    <row r="560">
      <c r="A560" s="1" t="inlineStr">
        <is>
          <t>07.03.2018</t>
        </is>
      </c>
      <c r="B560" t="n">
        <v>2.533</v>
      </c>
    </row>
    <row r="561">
      <c r="A561" s="1" t="inlineStr">
        <is>
          <t>06.03.2018</t>
        </is>
      </c>
      <c r="B561" t="n">
        <v>2.516</v>
      </c>
    </row>
    <row r="562">
      <c r="A562" s="1" t="inlineStr">
        <is>
          <t>05.03.2018</t>
        </is>
      </c>
      <c r="B562" t="n">
        <v>2.494</v>
      </c>
    </row>
    <row r="563">
      <c r="A563" s="1" t="inlineStr">
        <is>
          <t>02.03.2018</t>
        </is>
      </c>
      <c r="B563" t="n">
        <v>2.516</v>
      </c>
    </row>
    <row r="564">
      <c r="A564" s="1" t="inlineStr">
        <is>
          <t>01.03.2018</t>
        </is>
      </c>
      <c r="B564" t="n">
        <v>2.55</v>
      </c>
    </row>
    <row r="565">
      <c r="A565" s="1" t="inlineStr">
        <is>
          <t>28.02.2018</t>
        </is>
      </c>
      <c r="B565" t="n">
        <v>2.573</v>
      </c>
    </row>
    <row r="566">
      <c r="A566" s="1" t="inlineStr">
        <is>
          <t>27.02.2018</t>
        </is>
      </c>
      <c r="B566" t="n">
        <v>2.646</v>
      </c>
    </row>
    <row r="567">
      <c r="A567" s="1" t="inlineStr">
        <is>
          <t>26.02.2018</t>
        </is>
      </c>
      <c r="B567" t="n">
        <v>2.654</v>
      </c>
    </row>
    <row r="568">
      <c r="A568" s="1" t="inlineStr">
        <is>
          <t>23.02.2018</t>
        </is>
      </c>
      <c r="B568" t="n">
        <v>2.588</v>
      </c>
    </row>
    <row r="569">
      <c r="A569" s="1" t="inlineStr">
        <is>
          <t>22.02.2018</t>
        </is>
      </c>
      <c r="B569" t="n">
        <v>2.56</v>
      </c>
    </row>
    <row r="570">
      <c r="A570" s="1" t="inlineStr">
        <is>
          <t>21.02.2018</t>
        </is>
      </c>
      <c r="B570" t="n">
        <v>2.58</v>
      </c>
    </row>
    <row r="571">
      <c r="A571" s="1" t="inlineStr">
        <is>
          <t>20.02.2018</t>
        </is>
      </c>
      <c r="B571" t="n">
        <v>2.586</v>
      </c>
    </row>
    <row r="572">
      <c r="A572" s="1" t="inlineStr">
        <is>
          <t>19.02.2018</t>
        </is>
      </c>
      <c r="B572" t="n">
        <v>2.574</v>
      </c>
    </row>
    <row r="573">
      <c r="A573" s="1" t="inlineStr">
        <is>
          <t>16.02.2018</t>
        </is>
      </c>
      <c r="B573" t="n">
        <v>2.575</v>
      </c>
    </row>
    <row r="574">
      <c r="A574" s="1" t="inlineStr">
        <is>
          <t>15.02.2018</t>
        </is>
      </c>
      <c r="B574" t="n">
        <v>2.605</v>
      </c>
    </row>
    <row r="575">
      <c r="A575" s="1" t="inlineStr">
        <is>
          <t>14.02.2018</t>
        </is>
      </c>
      <c r="B575" t="n">
        <v>2.581</v>
      </c>
    </row>
    <row r="576">
      <c r="A576" s="1" t="inlineStr">
        <is>
          <t>13.02.2018</t>
        </is>
      </c>
      <c r="B576" t="n">
        <v>2.586</v>
      </c>
    </row>
    <row r="577">
      <c r="A577" s="1" t="inlineStr">
        <is>
          <t>12.02.2018</t>
        </is>
      </c>
      <c r="B577" t="n">
        <v>2.593</v>
      </c>
    </row>
    <row r="578">
      <c r="A578" s="1" t="inlineStr">
        <is>
          <t>09.02.2018</t>
        </is>
      </c>
      <c r="B578" t="n">
        <v>2.601</v>
      </c>
    </row>
    <row r="579">
      <c r="A579" s="1" t="inlineStr">
        <is>
          <t>08.02.2018</t>
        </is>
      </c>
      <c r="B579" t="n">
        <v>2.634</v>
      </c>
    </row>
    <row r="580">
      <c r="A580" s="1" t="inlineStr">
        <is>
          <t>07.02.2018</t>
        </is>
      </c>
      <c r="B580" t="n">
        <v>2.608</v>
      </c>
    </row>
    <row r="581">
      <c r="A581" s="1" t="inlineStr">
        <is>
          <t>06.02.2018</t>
        </is>
      </c>
      <c r="B581" t="n">
        <v>2.605</v>
      </c>
    </row>
    <row r="582">
      <c r="A582" s="1" t="inlineStr">
        <is>
          <t>05.02.2018</t>
        </is>
      </c>
      <c r="B582" t="n">
        <v>2.741</v>
      </c>
    </row>
    <row r="583">
      <c r="A583" s="1" t="inlineStr">
        <is>
          <t>02.02.2018</t>
        </is>
      </c>
      <c r="B583" t="n">
        <v>2.804</v>
      </c>
    </row>
    <row r="584">
      <c r="A584" s="1" t="inlineStr">
        <is>
          <t>01.02.2018</t>
        </is>
      </c>
      <c r="B584" t="n">
        <v>2.812</v>
      </c>
    </row>
    <row r="585">
      <c r="A585" s="1" t="inlineStr">
        <is>
          <t>31.01.2018</t>
        </is>
      </c>
      <c r="B585" t="n">
        <v>2.856</v>
      </c>
    </row>
    <row r="586">
      <c r="A586" s="1" t="inlineStr">
        <is>
          <t>30.01.2018</t>
        </is>
      </c>
      <c r="B586" t="n">
        <v>2.846</v>
      </c>
    </row>
    <row r="587">
      <c r="A587" s="1" t="inlineStr">
        <is>
          <t>29.01.2018</t>
        </is>
      </c>
      <c r="B587" t="n">
        <v>2.885</v>
      </c>
    </row>
    <row r="588">
      <c r="A588" s="1" t="inlineStr">
        <is>
          <t>26.01.2018</t>
        </is>
      </c>
      <c r="B588" t="n">
        <v>2.852</v>
      </c>
    </row>
    <row r="589">
      <c r="A589" s="1" t="inlineStr">
        <is>
          <t>25.01.2018</t>
        </is>
      </c>
      <c r="B589" t="n">
        <v>2.856</v>
      </c>
    </row>
    <row r="590">
      <c r="A590" s="1" t="inlineStr">
        <is>
          <t>24.01.2018</t>
        </is>
      </c>
      <c r="B590" t="n">
        <v>2.904</v>
      </c>
    </row>
    <row r="591">
      <c r="A591" s="1" t="inlineStr">
        <is>
          <t>23.01.2018</t>
        </is>
      </c>
      <c r="B591" t="n">
        <v>2.875</v>
      </c>
    </row>
    <row r="592">
      <c r="A592" s="1" t="inlineStr">
        <is>
          <t>22.01.2018</t>
        </is>
      </c>
      <c r="B592" t="n">
        <v>2.824</v>
      </c>
    </row>
    <row r="593">
      <c r="A593" s="1" t="inlineStr">
        <is>
          <t>19.01.2018</t>
        </is>
      </c>
      <c r="B593" t="n">
        <v>2.804</v>
      </c>
    </row>
    <row r="594">
      <c r="A594" s="1" t="inlineStr">
        <is>
          <t>18.01.2018</t>
        </is>
      </c>
      <c r="B594" t="n">
        <v>2.85</v>
      </c>
    </row>
    <row r="595">
      <c r="A595" s="1" t="inlineStr">
        <is>
          <t>17.01.2018</t>
        </is>
      </c>
      <c r="B595" t="n">
        <v>2.854</v>
      </c>
    </row>
    <row r="596">
      <c r="A596" s="1" t="inlineStr">
        <is>
          <t>16.01.2018</t>
        </is>
      </c>
      <c r="B596" t="n">
        <v>2.835</v>
      </c>
    </row>
    <row r="597">
      <c r="A597" s="1" t="inlineStr">
        <is>
          <t>15.01.2018</t>
        </is>
      </c>
      <c r="B597" t="n">
        <v>2.838</v>
      </c>
    </row>
    <row r="598">
      <c r="A598" s="1" t="inlineStr">
        <is>
          <t>12.01.2018</t>
        </is>
      </c>
      <c r="B598" t="n">
        <v>2.834</v>
      </c>
    </row>
    <row r="599">
      <c r="A599" s="1" t="inlineStr">
        <is>
          <t>11.01.2018</t>
        </is>
      </c>
      <c r="B599" t="n">
        <v>2.86</v>
      </c>
    </row>
    <row r="600">
      <c r="A600" s="1" t="inlineStr">
        <is>
          <t>10.01.2018</t>
        </is>
      </c>
      <c r="B600" t="n">
        <v>2.896</v>
      </c>
    </row>
    <row r="601">
      <c r="A601" s="1" t="inlineStr">
        <is>
          <t>09.01.2018</t>
        </is>
      </c>
      <c r="B601" t="n">
        <v>2.913</v>
      </c>
    </row>
    <row r="602">
      <c r="A602" s="1" t="inlineStr">
        <is>
          <t>08.01.2018</t>
        </is>
      </c>
      <c r="B602" t="n">
        <v>2.913</v>
      </c>
    </row>
    <row r="603">
      <c r="A603" s="1" t="inlineStr">
        <is>
          <t>05.01.2018</t>
        </is>
      </c>
      <c r="B603" t="n">
        <v>2.898</v>
      </c>
    </row>
    <row r="604">
      <c r="A604" s="1" t="inlineStr">
        <is>
          <t>04.01.2018</t>
        </is>
      </c>
      <c r="B604" t="n">
        <v>2.866</v>
      </c>
    </row>
    <row r="605">
      <c r="A605" s="1" t="inlineStr">
        <is>
          <t>03.01.2018</t>
        </is>
      </c>
      <c r="B605" t="n">
        <v>2.901</v>
      </c>
    </row>
    <row r="606">
      <c r="A606" s="1" t="inlineStr">
        <is>
          <t>02.01.2018</t>
        </is>
      </c>
      <c r="B606" t="n">
        <v>2.879</v>
      </c>
    </row>
    <row r="607">
      <c r="A607" s="1" t="inlineStr">
        <is>
          <t>29.12.2017</t>
        </is>
      </c>
      <c r="B607" t="n">
        <v>2.885</v>
      </c>
    </row>
    <row r="608">
      <c r="A608" s="1" t="inlineStr">
        <is>
          <t>28.12.2017</t>
        </is>
      </c>
      <c r="B608" t="n">
        <v>2.881</v>
      </c>
    </row>
    <row r="609">
      <c r="A609" s="1" t="inlineStr">
        <is>
          <t>27.12.2017</t>
        </is>
      </c>
      <c r="B609" t="n">
        <v>2.88</v>
      </c>
    </row>
    <row r="610">
      <c r="A610" s="1" t="inlineStr">
        <is>
          <t>22.12.2017</t>
        </is>
      </c>
      <c r="B610" t="n">
        <v>2.877</v>
      </c>
    </row>
    <row r="611">
      <c r="A611" s="1" t="inlineStr">
        <is>
          <t>21.12.2017</t>
        </is>
      </c>
      <c r="B611" t="n">
        <v>2.873</v>
      </c>
    </row>
    <row r="612">
      <c r="A612" s="1" t="inlineStr">
        <is>
          <t>20.12.2017</t>
        </is>
      </c>
      <c r="B612" t="n">
        <v>2.915</v>
      </c>
    </row>
    <row r="613">
      <c r="A613" s="1" t="inlineStr">
        <is>
          <t>19.12.2017</t>
        </is>
      </c>
      <c r="B613" t="n">
        <v>2.899</v>
      </c>
    </row>
    <row r="614">
      <c r="A614" s="1" t="inlineStr">
        <is>
          <t>18.12.2017</t>
        </is>
      </c>
      <c r="B614" t="n">
        <v>2.9</v>
      </c>
    </row>
    <row r="615">
      <c r="A615" s="1" t="inlineStr">
        <is>
          <t>15.12.2017</t>
        </is>
      </c>
      <c r="B615" t="n">
        <v>2.829</v>
      </c>
    </row>
    <row r="616">
      <c r="A616" s="1" t="inlineStr">
        <is>
          <t>14.12.2017</t>
        </is>
      </c>
      <c r="B616" t="n">
        <v>2.868</v>
      </c>
    </row>
    <row r="617">
      <c r="A617" s="1" t="inlineStr">
        <is>
          <t>13.12.2017</t>
        </is>
      </c>
      <c r="B617" t="n">
        <v>2.909</v>
      </c>
    </row>
    <row r="618">
      <c r="A618" s="1" t="inlineStr">
        <is>
          <t>12.12.2017</t>
        </is>
      </c>
      <c r="B618" t="n">
        <v>2.898</v>
      </c>
    </row>
    <row r="619">
      <c r="A619" s="1" t="inlineStr">
        <is>
          <t>11.12.2017</t>
        </is>
      </c>
      <c r="B619" t="n">
        <v>2.876</v>
      </c>
    </row>
    <row r="620">
      <c r="A620" s="1" t="inlineStr">
        <is>
          <t>08.12.2017</t>
        </is>
      </c>
      <c r="B620" t="n">
        <v>2.957</v>
      </c>
    </row>
    <row r="621">
      <c r="A621" s="1" t="inlineStr">
        <is>
          <t>07.12.2017</t>
        </is>
      </c>
      <c r="B621" t="n">
        <v>3.012</v>
      </c>
    </row>
    <row r="622">
      <c r="A622" s="1" t="inlineStr">
        <is>
          <t>06.12.2017</t>
        </is>
      </c>
      <c r="B622" t="n">
        <v>2.994</v>
      </c>
    </row>
    <row r="623">
      <c r="A623" s="1" t="inlineStr">
        <is>
          <t>05.12.2017</t>
        </is>
      </c>
      <c r="B623" t="n">
        <v>3.007</v>
      </c>
    </row>
    <row r="624">
      <c r="A624" s="1" t="inlineStr">
        <is>
          <t>04.12.2017</t>
        </is>
      </c>
      <c r="B624" t="n">
        <v>3.035</v>
      </c>
    </row>
    <row r="625">
      <c r="A625" s="1" t="inlineStr">
        <is>
          <t>01.12.2017</t>
        </is>
      </c>
      <c r="B625" t="n">
        <v>3.064</v>
      </c>
    </row>
    <row r="626">
      <c r="A626" s="1" t="inlineStr">
        <is>
          <t>30.11.2017</t>
        </is>
      </c>
      <c r="B626" t="n">
        <v>3.027</v>
      </c>
    </row>
    <row r="627">
      <c r="A627" s="1" t="inlineStr">
        <is>
          <t>29.11.2017</t>
        </is>
      </c>
      <c r="B627" t="n">
        <v>3.008</v>
      </c>
    </row>
    <row r="628">
      <c r="A628" s="1" t="inlineStr">
        <is>
          <t>28.11.2017</t>
        </is>
      </c>
      <c r="B628" t="n">
        <v>2.985</v>
      </c>
    </row>
    <row r="629">
      <c r="A629" s="1" t="inlineStr">
        <is>
          <t>27.11.2017</t>
        </is>
      </c>
      <c r="B629" t="n">
        <v>2.949</v>
      </c>
    </row>
    <row r="630">
      <c r="A630" s="1" t="inlineStr">
        <is>
          <t>24.11.2017</t>
        </is>
      </c>
      <c r="B630" t="n">
        <v>2.971</v>
      </c>
    </row>
    <row r="631">
      <c r="A631" s="1" t="inlineStr">
        <is>
          <t>23.11.2017</t>
        </is>
      </c>
      <c r="B631" t="n">
        <v>2.98</v>
      </c>
    </row>
    <row r="632">
      <c r="A632" s="1" t="inlineStr">
        <is>
          <t>22.11.2017</t>
        </is>
      </c>
      <c r="B632" t="n">
        <v>2.938</v>
      </c>
    </row>
    <row r="633">
      <c r="A633" s="1" t="inlineStr">
        <is>
          <t>21.11.2017</t>
        </is>
      </c>
      <c r="B633" t="n">
        <v>2.97</v>
      </c>
    </row>
    <row r="634">
      <c r="A634" s="1" t="inlineStr">
        <is>
          <t>20.11.2017</t>
        </is>
      </c>
      <c r="B634" t="n">
        <v>2.915</v>
      </c>
    </row>
    <row r="635">
      <c r="A635" s="1" t="inlineStr">
        <is>
          <t>17.11.2017</t>
        </is>
      </c>
      <c r="B635" t="n">
        <v>2.96</v>
      </c>
    </row>
    <row r="636">
      <c r="A636" s="1" t="inlineStr">
        <is>
          <t>16.11.2017</t>
        </is>
      </c>
      <c r="B636" t="n">
        <v>2.978</v>
      </c>
    </row>
    <row r="637">
      <c r="A637" s="1" t="inlineStr">
        <is>
          <t>15.11.2017</t>
        </is>
      </c>
      <c r="B637" t="n">
        <v>2.962</v>
      </c>
    </row>
    <row r="638">
      <c r="A638" s="1" t="inlineStr">
        <is>
          <t>14.11.2017</t>
        </is>
      </c>
      <c r="B638" t="n">
        <v>2.92</v>
      </c>
    </row>
    <row r="639">
      <c r="A639" s="1" t="inlineStr">
        <is>
          <t>13.11.2017</t>
        </is>
      </c>
      <c r="B639" t="n">
        <v>2.917</v>
      </c>
    </row>
    <row r="640">
      <c r="A640" s="1" t="inlineStr">
        <is>
          <t>10.11.2017</t>
        </is>
      </c>
      <c r="B640" t="n">
        <v>2.955</v>
      </c>
    </row>
    <row r="641">
      <c r="A641" s="1" t="inlineStr">
        <is>
          <t>09.11.2017</t>
        </is>
      </c>
      <c r="B641" t="n">
        <v>2.924</v>
      </c>
    </row>
    <row r="642">
      <c r="A642" s="1" t="inlineStr">
        <is>
          <t>08.11.2017</t>
        </is>
      </c>
      <c r="B642" t="n">
        <v>2.927</v>
      </c>
    </row>
    <row r="643">
      <c r="A643" s="1" t="inlineStr">
        <is>
          <t>07.11.2017</t>
        </is>
      </c>
      <c r="B643" t="n">
        <v>2.933</v>
      </c>
    </row>
    <row r="644">
      <c r="A644" s="1" t="inlineStr">
        <is>
          <t>06.11.2017</t>
        </is>
      </c>
      <c r="B644" t="n">
        <v>2.941</v>
      </c>
    </row>
    <row r="645">
      <c r="A645" s="1" t="inlineStr">
        <is>
          <t>03.11.2017</t>
        </is>
      </c>
      <c r="B645" t="n">
        <v>2.961</v>
      </c>
    </row>
    <row r="646">
      <c r="A646" s="1" t="inlineStr">
        <is>
          <t>02.11.2017</t>
        </is>
      </c>
      <c r="B646" t="n">
        <v>2.95</v>
      </c>
    </row>
    <row r="647">
      <c r="A647" s="1" t="inlineStr">
        <is>
          <t>01.11.2017</t>
        </is>
      </c>
      <c r="B647" t="n">
        <v>2.957</v>
      </c>
    </row>
    <row r="648">
      <c r="A648" s="1" t="inlineStr">
        <is>
          <t>31.10.2017</t>
        </is>
      </c>
      <c r="B648" t="n">
        <v>2.94</v>
      </c>
    </row>
    <row r="649">
      <c r="A649" s="1" t="inlineStr">
        <is>
          <t>30.10.2017</t>
        </is>
      </c>
      <c r="B649" t="n">
        <v>2.939</v>
      </c>
    </row>
    <row r="650">
      <c r="A650" s="1" t="inlineStr">
        <is>
          <t>27.10.2017</t>
        </is>
      </c>
      <c r="B650" t="n">
        <v>2.976</v>
      </c>
    </row>
    <row r="651">
      <c r="A651" s="1" t="inlineStr">
        <is>
          <t>26.10.2017</t>
        </is>
      </c>
      <c r="B651" t="n">
        <v>2.977</v>
      </c>
    </row>
    <row r="652">
      <c r="A652" s="1" t="inlineStr">
        <is>
          <t>25.10.2017</t>
        </is>
      </c>
      <c r="B652" t="n">
        <v>2.974</v>
      </c>
    </row>
    <row r="653">
      <c r="A653" s="1" t="inlineStr">
        <is>
          <t>24.10.2017</t>
        </is>
      </c>
      <c r="B653" t="n">
        <v>3.001</v>
      </c>
    </row>
    <row r="654">
      <c r="A654" s="1" t="inlineStr">
        <is>
          <t>23.10.2017</t>
        </is>
      </c>
      <c r="B654" t="n">
        <v>2.955</v>
      </c>
    </row>
    <row r="655">
      <c r="A655" s="1" t="inlineStr">
        <is>
          <t>20.10.2017</t>
        </is>
      </c>
      <c r="B655" t="n">
        <v>2.979</v>
      </c>
    </row>
    <row r="656">
      <c r="A656" s="1" t="inlineStr">
        <is>
          <t>19.10.2017</t>
        </is>
      </c>
      <c r="B656" t="n">
        <v>2.944</v>
      </c>
    </row>
    <row r="657">
      <c r="A657" s="1" t="inlineStr">
        <is>
          <t>18.10.2017</t>
        </is>
      </c>
      <c r="B657" t="n">
        <v>2.946</v>
      </c>
    </row>
    <row r="658">
      <c r="A658" s="1" t="inlineStr">
        <is>
          <t>17.10.2017</t>
        </is>
      </c>
      <c r="B658" t="n">
        <v>2.937</v>
      </c>
    </row>
    <row r="659">
      <c r="A659" s="1" t="inlineStr">
        <is>
          <t>16.10.2017</t>
        </is>
      </c>
      <c r="B659" t="n">
        <v>2.975</v>
      </c>
    </row>
    <row r="660">
      <c r="A660" s="1" t="inlineStr">
        <is>
          <t>13.10.2017</t>
        </is>
      </c>
      <c r="B660" t="n">
        <v>2.94</v>
      </c>
    </row>
    <row r="661">
      <c r="A661" s="1" t="inlineStr">
        <is>
          <t>12.10.2017</t>
        </is>
      </c>
      <c r="B661" t="n">
        <v>2.975</v>
      </c>
    </row>
    <row r="662">
      <c r="A662" s="1" t="inlineStr">
        <is>
          <t>11.10.2017</t>
        </is>
      </c>
      <c r="B662" t="n">
        <v>2.95</v>
      </c>
    </row>
    <row r="663">
      <c r="A663" s="1" t="inlineStr">
        <is>
          <t>10.10.2017</t>
        </is>
      </c>
      <c r="B663" t="n">
        <v>2.935</v>
      </c>
    </row>
    <row r="664">
      <c r="A664" s="1" t="inlineStr">
        <is>
          <t>09.10.2017</t>
        </is>
      </c>
      <c r="B664" t="n">
        <v>2.929</v>
      </c>
    </row>
    <row r="665">
      <c r="A665" s="1" t="inlineStr">
        <is>
          <t>06.10.2017</t>
        </is>
      </c>
      <c r="B665" t="n">
        <v>2.917</v>
      </c>
    </row>
    <row r="666">
      <c r="A666" s="1" t="inlineStr">
        <is>
          <t>05.10.2017</t>
        </is>
      </c>
      <c r="B666" t="n">
        <v>2.898</v>
      </c>
    </row>
    <row r="667">
      <c r="A667" s="1" t="inlineStr">
        <is>
          <t>04.10.2017</t>
        </is>
      </c>
      <c r="B667" t="n">
        <v>2.889</v>
      </c>
    </row>
    <row r="668">
      <c r="A668" s="1" t="inlineStr">
        <is>
          <t>03.10.2017</t>
        </is>
      </c>
      <c r="B668" t="n">
        <v>2.907</v>
      </c>
    </row>
    <row r="669">
      <c r="A669" s="1" t="inlineStr">
        <is>
          <t>02.10.2017</t>
        </is>
      </c>
      <c r="B669" t="n">
        <v>2.9</v>
      </c>
    </row>
    <row r="670">
      <c r="A670" s="1" t="inlineStr">
        <is>
          <t>29.09.2017</t>
        </is>
      </c>
      <c r="B670" t="n">
        <v>2.844</v>
      </c>
    </row>
    <row r="671">
      <c r="A671" s="1" t="inlineStr">
        <is>
          <t>28.09.2017</t>
        </is>
      </c>
      <c r="B671" t="n">
        <v>2.869</v>
      </c>
    </row>
    <row r="672">
      <c r="A672" s="1" t="inlineStr">
        <is>
          <t>27.09.2017</t>
        </is>
      </c>
      <c r="B672" t="n">
        <v>2.89</v>
      </c>
    </row>
    <row r="673">
      <c r="A673" s="1" t="inlineStr">
        <is>
          <t>26.09.2017</t>
        </is>
      </c>
      <c r="B673" t="n">
        <v>2.875</v>
      </c>
    </row>
    <row r="674">
      <c r="A674" s="1" t="inlineStr">
        <is>
          <t>25.09.2017</t>
        </is>
      </c>
      <c r="B674" t="n">
        <v>2.847</v>
      </c>
    </row>
    <row r="675">
      <c r="A675" s="1" t="inlineStr">
        <is>
          <t>22.09.2017</t>
        </is>
      </c>
      <c r="B675" t="n">
        <v>2.926</v>
      </c>
    </row>
    <row r="676">
      <c r="A676" s="1" t="inlineStr">
        <is>
          <t>21.09.2017</t>
        </is>
      </c>
      <c r="B676" t="n">
        <v>3.002</v>
      </c>
    </row>
    <row r="677">
      <c r="A677" s="1" t="inlineStr">
        <is>
          <t>20.09.2017</t>
        </is>
      </c>
      <c r="B677" t="n">
        <v>3.001</v>
      </c>
    </row>
    <row r="678">
      <c r="A678" s="1" t="inlineStr">
        <is>
          <t>19.09.2017</t>
        </is>
      </c>
      <c r="B678" t="n">
        <v>2.956</v>
      </c>
    </row>
    <row r="679">
      <c r="A679" s="1" t="inlineStr">
        <is>
          <t>18.09.2017</t>
        </is>
      </c>
      <c r="B679" t="n">
        <v>2.93</v>
      </c>
    </row>
    <row r="680">
      <c r="A680" s="1" t="inlineStr">
        <is>
          <t>15.09.2017</t>
        </is>
      </c>
      <c r="B680" t="n">
        <v>2.976</v>
      </c>
    </row>
    <row r="681">
      <c r="A681" s="1" t="inlineStr">
        <is>
          <t>14.09.2017</t>
        </is>
      </c>
      <c r="B681" t="n">
        <v>2.956</v>
      </c>
    </row>
    <row r="682">
      <c r="A682" s="1" t="inlineStr">
        <is>
          <t>13.09.2017</t>
        </is>
      </c>
      <c r="B682" t="n">
        <v>2.93</v>
      </c>
    </row>
    <row r="683">
      <c r="A683" s="1" t="inlineStr">
        <is>
          <t>12.09.2017</t>
        </is>
      </c>
      <c r="B683" t="n">
        <v>2.93</v>
      </c>
    </row>
    <row r="684">
      <c r="A684" s="1" t="inlineStr">
        <is>
          <t>11.09.2017</t>
        </is>
      </c>
      <c r="B684" t="n">
        <v>2.915</v>
      </c>
    </row>
    <row r="685">
      <c r="A685" s="1" t="inlineStr">
        <is>
          <t>08.09.2017</t>
        </is>
      </c>
      <c r="B685" t="n">
        <v>2.894</v>
      </c>
    </row>
    <row r="686">
      <c r="A686" s="1" t="inlineStr">
        <is>
          <t>07.09.2017</t>
        </is>
      </c>
      <c r="B686" t="n">
        <v>2.913</v>
      </c>
    </row>
    <row r="687">
      <c r="A687" s="1" t="inlineStr">
        <is>
          <t>06.09.2017</t>
        </is>
      </c>
      <c r="B687" t="n">
        <v>2.933</v>
      </c>
    </row>
    <row r="688">
      <c r="A688" s="1" t="inlineStr">
        <is>
          <t>05.09.2017</t>
        </is>
      </c>
      <c r="B688" t="n">
        <v>2.975</v>
      </c>
    </row>
    <row r="689">
      <c r="A689" s="1" t="inlineStr">
        <is>
          <t>04.09.2017</t>
        </is>
      </c>
      <c r="B689" t="n">
        <v>2.947</v>
      </c>
    </row>
    <row r="690">
      <c r="A690" s="1" t="inlineStr">
        <is>
          <t>01.09.2017</t>
        </is>
      </c>
      <c r="B690" t="n">
        <v>2.965</v>
      </c>
    </row>
    <row r="691">
      <c r="A691" s="1" t="inlineStr">
        <is>
          <t>31.08.2017</t>
        </is>
      </c>
      <c r="B691" t="n">
        <v>2.951</v>
      </c>
    </row>
    <row r="692">
      <c r="A692" s="1" t="inlineStr">
        <is>
          <t>30.08.2017</t>
        </is>
      </c>
      <c r="B692" t="n">
        <v>2.944</v>
      </c>
    </row>
    <row r="693">
      <c r="A693" s="1" t="inlineStr">
        <is>
          <t>29.08.2017</t>
        </is>
      </c>
      <c r="B693" t="n">
        <v>2.95</v>
      </c>
    </row>
    <row r="694">
      <c r="A694" s="1" t="inlineStr">
        <is>
          <t>28.08.2017</t>
        </is>
      </c>
      <c r="B694" t="n">
        <v>2.956</v>
      </c>
    </row>
    <row r="695">
      <c r="A695" s="1" t="inlineStr">
        <is>
          <t>25.08.2017</t>
        </is>
      </c>
      <c r="B695" t="n">
        <v>2.965</v>
      </c>
    </row>
    <row r="696">
      <c r="A696" s="1" t="inlineStr">
        <is>
          <t>24.08.2017</t>
        </is>
      </c>
      <c r="B696" t="n">
        <v>2.979</v>
      </c>
    </row>
    <row r="697">
      <c r="A697" s="1" t="inlineStr">
        <is>
          <t>23.08.2017</t>
        </is>
      </c>
      <c r="B697" t="n">
        <v>2.983</v>
      </c>
    </row>
    <row r="698">
      <c r="A698" s="1" t="inlineStr">
        <is>
          <t>22.08.2017</t>
        </is>
      </c>
      <c r="B698" t="n">
        <v>2.98</v>
      </c>
    </row>
    <row r="699">
      <c r="A699" s="1" t="inlineStr">
        <is>
          <t>21.08.2017</t>
        </is>
      </c>
      <c r="B699" t="n">
        <v>3.026</v>
      </c>
    </row>
    <row r="700">
      <c r="A700" s="1" t="inlineStr">
        <is>
          <t>18.08.2017</t>
        </is>
      </c>
      <c r="B700" t="n">
        <v>3.05</v>
      </c>
    </row>
    <row r="701">
      <c r="A701" s="1" t="inlineStr">
        <is>
          <t>17.08.2017</t>
        </is>
      </c>
      <c r="B701" t="n">
        <v>3.057</v>
      </c>
    </row>
    <row r="702">
      <c r="A702" s="1" t="inlineStr">
        <is>
          <t>16.08.2017</t>
        </is>
      </c>
      <c r="B702" t="n">
        <v>3.08</v>
      </c>
    </row>
    <row r="703">
      <c r="A703" s="1" t="inlineStr">
        <is>
          <t>15.08.2017</t>
        </is>
      </c>
      <c r="B703" t="n">
        <v>3.063</v>
      </c>
    </row>
    <row r="704">
      <c r="A704" s="1" t="inlineStr">
        <is>
          <t>14.08.2017</t>
        </is>
      </c>
      <c r="B704" t="n">
        <v>3.046</v>
      </c>
    </row>
    <row r="705">
      <c r="A705" s="1" t="inlineStr">
        <is>
          <t>11.08.2017</t>
        </is>
      </c>
      <c r="B705" t="n">
        <v>3.083</v>
      </c>
    </row>
    <row r="706">
      <c r="A706" s="1" t="inlineStr">
        <is>
          <t>10.08.2017</t>
        </is>
      </c>
      <c r="B706" t="n">
        <v>3.092</v>
      </c>
    </row>
    <row r="707">
      <c r="A707" s="1" t="inlineStr">
        <is>
          <t>09.08.2017</t>
        </is>
      </c>
      <c r="B707" t="n">
        <v>3.121</v>
      </c>
    </row>
    <row r="708">
      <c r="A708" s="1" t="inlineStr">
        <is>
          <t>08.08.2017</t>
        </is>
      </c>
      <c r="B708" t="n">
        <v>3.106</v>
      </c>
    </row>
    <row r="709">
      <c r="A709" s="1" t="inlineStr">
        <is>
          <t>07.08.2017</t>
        </is>
      </c>
      <c r="B709" t="n">
        <v>3.098</v>
      </c>
    </row>
    <row r="710">
      <c r="A710" s="1" t="inlineStr">
        <is>
          <t>04.08.2017</t>
        </is>
      </c>
      <c r="B710" t="n">
        <v>3.082</v>
      </c>
    </row>
    <row r="711">
      <c r="A711" s="1" t="inlineStr">
        <is>
          <t>03.08.2017</t>
        </is>
      </c>
      <c r="B711" t="n">
        <v>3.088</v>
      </c>
    </row>
    <row r="712">
      <c r="A712" s="1" t="inlineStr">
        <is>
          <t>02.08.2017</t>
        </is>
      </c>
      <c r="B712" t="n">
        <v>3.109</v>
      </c>
    </row>
    <row r="713">
      <c r="A713" s="1" t="inlineStr">
        <is>
          <t>01.08.2017</t>
        </is>
      </c>
      <c r="B713" t="n">
        <v>3.122</v>
      </c>
    </row>
    <row r="714">
      <c r="A714" s="1" t="inlineStr">
        <is>
          <t>31.07.2017</t>
        </is>
      </c>
      <c r="B714" t="n">
        <v>3.065</v>
      </c>
    </row>
    <row r="715">
      <c r="A715" s="1" t="inlineStr">
        <is>
          <t>28.07.2017</t>
        </is>
      </c>
      <c r="B715" t="n">
        <v>3.093</v>
      </c>
    </row>
    <row r="716">
      <c r="A716" s="1" t="inlineStr">
        <is>
          <t>27.07.2017</t>
        </is>
      </c>
      <c r="B716" t="n">
        <v>3.072</v>
      </c>
    </row>
    <row r="717">
      <c r="A717" s="1" t="inlineStr">
        <is>
          <t>26.07.2017</t>
        </is>
      </c>
      <c r="B717" t="n">
        <v>2.963</v>
      </c>
    </row>
    <row r="718">
      <c r="A718" s="1" t="inlineStr">
        <is>
          <t>25.07.2017</t>
        </is>
      </c>
      <c r="B718" t="n">
        <v>2.969</v>
      </c>
    </row>
    <row r="719">
      <c r="A719" s="1" t="inlineStr">
        <is>
          <t>24.07.2017</t>
        </is>
      </c>
      <c r="B719" t="n">
        <v>2.986</v>
      </c>
    </row>
    <row r="720">
      <c r="A720" s="1" t="inlineStr">
        <is>
          <t>21.07.2017</t>
        </is>
      </c>
      <c r="B720" t="n">
        <v>2.962</v>
      </c>
    </row>
    <row r="721">
      <c r="A721" s="1" t="inlineStr">
        <is>
          <t>20.07.2017</t>
        </is>
      </c>
      <c r="B721" t="n">
        <v>2.946</v>
      </c>
    </row>
    <row r="722">
      <c r="A722" s="1" t="inlineStr">
        <is>
          <t>19.07.2017</t>
        </is>
      </c>
      <c r="B722" t="n">
        <v>2.912</v>
      </c>
    </row>
    <row r="723">
      <c r="A723" s="1" t="inlineStr">
        <is>
          <t>18.07.2017</t>
        </is>
      </c>
      <c r="B723" t="n">
        <v>2.911</v>
      </c>
    </row>
    <row r="724">
      <c r="A724" s="1" t="inlineStr">
        <is>
          <t>17.07.2017</t>
        </is>
      </c>
      <c r="B724" t="n">
        <v>2.893</v>
      </c>
    </row>
    <row r="725">
      <c r="A725" s="1" t="inlineStr">
        <is>
          <t>14.07.2017</t>
        </is>
      </c>
      <c r="B725" t="n">
        <v>2.888</v>
      </c>
    </row>
    <row r="726">
      <c r="A726" s="1" t="inlineStr">
        <is>
          <t>13.07.2017</t>
        </is>
      </c>
      <c r="B726" t="n">
        <v>2.854</v>
      </c>
    </row>
    <row r="727">
      <c r="A727" s="1" t="inlineStr">
        <is>
          <t>12.07.2017</t>
        </is>
      </c>
      <c r="B727" t="n">
        <v>2.847</v>
      </c>
    </row>
    <row r="728">
      <c r="A728" s="1" t="inlineStr">
        <is>
          <t>11.07.2017</t>
        </is>
      </c>
      <c r="B728" t="n">
        <v>2.864</v>
      </c>
    </row>
    <row r="729">
      <c r="A729" s="1" t="inlineStr">
        <is>
          <t>10.07.2017</t>
        </is>
      </c>
      <c r="B729" t="n">
        <v>2.852</v>
      </c>
    </row>
    <row r="730">
      <c r="A730" s="1" t="inlineStr">
        <is>
          <t>07.07.2017</t>
        </is>
      </c>
      <c r="B730" t="n">
        <v>2.823</v>
      </c>
    </row>
    <row r="731">
      <c r="A731" s="1" t="inlineStr">
        <is>
          <t>06.07.2017</t>
        </is>
      </c>
      <c r="B731" t="n">
        <v>2.793</v>
      </c>
    </row>
    <row r="732">
      <c r="A732" s="1" t="inlineStr">
        <is>
          <t>05.07.2017</t>
        </is>
      </c>
      <c r="B732" t="n">
        <v>2.804</v>
      </c>
    </row>
    <row r="733">
      <c r="A733" s="1" t="inlineStr">
        <is>
          <t>04.07.2017</t>
        </is>
      </c>
      <c r="B733" t="n">
        <v>2.81</v>
      </c>
    </row>
    <row r="734">
      <c r="A734" s="1" t="inlineStr">
        <is>
          <t>03.07.2017</t>
        </is>
      </c>
      <c r="B734" t="n">
        <v>2.795</v>
      </c>
    </row>
    <row r="735">
      <c r="A735" s="1" t="inlineStr">
        <is>
          <t>30.06.2017</t>
        </is>
      </c>
      <c r="B735" t="n">
        <v>2.799</v>
      </c>
    </row>
    <row r="736">
      <c r="A736" s="1" t="inlineStr">
        <is>
          <t>29.06.2017</t>
        </is>
      </c>
      <c r="B736" t="n">
        <v>2.831</v>
      </c>
    </row>
    <row r="737">
      <c r="A737" s="1" t="inlineStr">
        <is>
          <t>28.06.2017</t>
        </is>
      </c>
      <c r="B737" t="n">
        <v>2.83</v>
      </c>
    </row>
    <row r="738">
      <c r="A738" s="1" t="inlineStr">
        <is>
          <t>27.06.2017</t>
        </is>
      </c>
      <c r="B738" t="n">
        <v>2.891</v>
      </c>
    </row>
    <row r="739">
      <c r="A739" s="1" t="inlineStr">
        <is>
          <t>26.06.2017</t>
        </is>
      </c>
      <c r="B739" t="n">
        <v>2.918</v>
      </c>
    </row>
    <row r="740">
      <c r="A740" s="1" t="inlineStr">
        <is>
          <t>23.06.2017</t>
        </is>
      </c>
      <c r="B740" t="n">
        <v>3.015</v>
      </c>
    </row>
    <row r="741">
      <c r="A741" s="1" t="inlineStr">
        <is>
          <t>22.06.2017</t>
        </is>
      </c>
      <c r="B741" t="n">
        <v>3.039</v>
      </c>
    </row>
    <row r="742">
      <c r="A742" s="1" t="inlineStr">
        <is>
          <t>21.06.2017</t>
        </is>
      </c>
      <c r="B742" t="n">
        <v>2.951</v>
      </c>
    </row>
    <row r="743">
      <c r="A743" s="1" t="inlineStr">
        <is>
          <t>20.06.2017</t>
        </is>
      </c>
      <c r="B743" t="n">
        <v>2.964</v>
      </c>
    </row>
    <row r="744">
      <c r="A744" s="1" t="inlineStr">
        <is>
          <t>19.06.2017</t>
        </is>
      </c>
      <c r="B744" t="n">
        <v>2.978</v>
      </c>
    </row>
    <row r="745">
      <c r="A745" s="1" t="inlineStr">
        <is>
          <t>16.06.2017</t>
        </is>
      </c>
      <c r="B745" t="n">
        <v>2.95</v>
      </c>
    </row>
    <row r="746">
      <c r="A746" s="1" t="inlineStr">
        <is>
          <t>15.06.2017</t>
        </is>
      </c>
      <c r="B746" t="n">
        <v>3.022</v>
      </c>
    </row>
    <row r="747">
      <c r="A747" s="1" t="inlineStr">
        <is>
          <t>14.06.2017</t>
        </is>
      </c>
      <c r="B747" t="n">
        <v>3.001</v>
      </c>
    </row>
    <row r="748">
      <c r="A748" s="1" t="inlineStr">
        <is>
          <t>13.06.2017</t>
        </is>
      </c>
      <c r="B748" t="n">
        <v>2.996</v>
      </c>
    </row>
    <row r="749">
      <c r="A749" s="1" t="inlineStr">
        <is>
          <t>12.06.2017</t>
        </is>
      </c>
      <c r="B749" t="n">
        <v>3.009</v>
      </c>
    </row>
    <row r="750">
      <c r="A750" s="1" t="inlineStr">
        <is>
          <t>09.06.2017</t>
        </is>
      </c>
      <c r="B750" t="n">
        <v>3.011</v>
      </c>
    </row>
    <row r="751">
      <c r="A751" s="1" t="inlineStr">
        <is>
          <t>08.06.2017</t>
        </is>
      </c>
      <c r="B751" t="n">
        <v>3.022</v>
      </c>
    </row>
    <row r="752">
      <c r="A752" s="1" t="inlineStr">
        <is>
          <t>07.06.2017</t>
        </is>
      </c>
      <c r="B752" t="n">
        <v>3.031</v>
      </c>
    </row>
    <row r="753">
      <c r="A753" s="1" t="inlineStr">
        <is>
          <t>06.06.2017</t>
        </is>
      </c>
      <c r="B753" t="n">
        <v>3.032</v>
      </c>
    </row>
    <row r="754">
      <c r="A754" s="1" t="inlineStr">
        <is>
          <t>05.06.2017</t>
        </is>
      </c>
      <c r="B754" t="n">
        <v>3.047</v>
      </c>
    </row>
    <row r="755">
      <c r="A755" s="1" t="inlineStr">
        <is>
          <t>02.06.2017</t>
        </is>
      </c>
      <c r="B755" t="n">
        <v>3.041</v>
      </c>
    </row>
    <row r="756">
      <c r="A756" s="1" t="inlineStr">
        <is>
          <t>01.06.2017</t>
        </is>
      </c>
      <c r="B756" t="n">
        <v>3.028</v>
      </c>
    </row>
    <row r="757">
      <c r="A757" s="1" t="inlineStr">
        <is>
          <t>31.05.2017</t>
        </is>
      </c>
      <c r="B757" t="n">
        <v>2.998</v>
      </c>
    </row>
    <row r="758">
      <c r="A758" s="1" t="inlineStr">
        <is>
          <t>30.05.2017</t>
        </is>
      </c>
      <c r="B758" t="n">
        <v>3.039</v>
      </c>
    </row>
    <row r="759">
      <c r="A759" s="1" t="inlineStr">
        <is>
          <t>29.05.2017</t>
        </is>
      </c>
      <c r="B759" t="n">
        <v>3.046</v>
      </c>
    </row>
    <row r="760">
      <c r="A760" s="1" t="inlineStr">
        <is>
          <t>26.05.2017</t>
        </is>
      </c>
      <c r="B760" t="n">
        <v>2.96</v>
      </c>
    </row>
    <row r="761">
      <c r="A761" s="1" t="inlineStr">
        <is>
          <t>25.05.2017</t>
        </is>
      </c>
      <c r="B761" t="n">
        <v>2.987</v>
      </c>
    </row>
    <row r="762">
      <c r="A762" s="1" t="inlineStr">
        <is>
          <t>24.05.2017</t>
        </is>
      </c>
      <c r="B762" t="n">
        <v>2.981</v>
      </c>
    </row>
    <row r="763">
      <c r="A763" s="1" t="inlineStr">
        <is>
          <t>23.05.2017</t>
        </is>
      </c>
      <c r="B763" t="n">
        <v>2.991</v>
      </c>
    </row>
    <row r="764">
      <c r="A764" s="1" t="inlineStr">
        <is>
          <t>22.05.2017</t>
        </is>
      </c>
      <c r="B764" t="n">
        <v>2.935</v>
      </c>
    </row>
    <row r="765">
      <c r="A765" s="1" t="inlineStr">
        <is>
          <t>19.05.2017</t>
        </is>
      </c>
      <c r="B765" t="n">
        <v>2.893</v>
      </c>
    </row>
    <row r="766">
      <c r="A766" s="1" t="inlineStr">
        <is>
          <t>18.05.2017</t>
        </is>
      </c>
      <c r="B766" t="n">
        <v>2.911</v>
      </c>
    </row>
    <row r="767">
      <c r="A767" s="1" t="inlineStr">
        <is>
          <t>17.05.2017</t>
        </is>
      </c>
      <c r="B767" t="n">
        <v>2.915</v>
      </c>
    </row>
    <row r="768">
      <c r="A768" s="1" t="inlineStr">
        <is>
          <t>16.05.2017</t>
        </is>
      </c>
      <c r="B768" t="n">
        <v>2.906</v>
      </c>
    </row>
    <row r="769">
      <c r="A769" s="1" t="inlineStr">
        <is>
          <t>15.05.2017</t>
        </is>
      </c>
      <c r="B769" t="n">
        <v>2.958</v>
      </c>
    </row>
    <row r="770">
      <c r="A770" s="1" t="inlineStr">
        <is>
          <t>12.05.2017</t>
        </is>
      </c>
      <c r="B770" t="n">
        <v>2.842</v>
      </c>
    </row>
    <row r="771">
      <c r="A771" s="1" t="inlineStr">
        <is>
          <t>11.05.2017</t>
        </is>
      </c>
      <c r="B771" t="n">
        <v>2.88</v>
      </c>
    </row>
    <row r="772">
      <c r="A772" s="1" t="inlineStr">
        <is>
          <t>10.05.2017</t>
        </is>
      </c>
      <c r="B772" t="n">
        <v>2.861</v>
      </c>
    </row>
    <row r="773">
      <c r="A773" s="1" t="inlineStr">
        <is>
          <t>09.05.2017</t>
        </is>
      </c>
      <c r="B773" t="n">
        <v>2.846</v>
      </c>
    </row>
    <row r="774">
      <c r="A774" s="1" t="inlineStr">
        <is>
          <t>08.05.2017</t>
        </is>
      </c>
      <c r="B774" t="n">
        <v>2.819</v>
      </c>
    </row>
    <row r="775">
      <c r="A775" s="1" t="inlineStr">
        <is>
          <t>05.05.2017</t>
        </is>
      </c>
      <c r="B775" t="n">
        <v>2.762</v>
      </c>
    </row>
    <row r="776">
      <c r="A776" s="1" t="inlineStr">
        <is>
          <t>04.05.2017</t>
        </is>
      </c>
      <c r="B776" t="n">
        <v>2.727</v>
      </c>
    </row>
    <row r="777">
      <c r="A777" s="1" t="inlineStr">
        <is>
          <t>03.05.2017</t>
        </is>
      </c>
      <c r="B777" t="n">
        <v>2.766</v>
      </c>
    </row>
    <row r="778">
      <c r="A778" s="1" t="inlineStr">
        <is>
          <t>02.05.2017</t>
        </is>
      </c>
      <c r="B778" t="n">
        <v>2.656</v>
      </c>
    </row>
    <row r="779">
      <c r="A779" s="1" t="inlineStr">
        <is>
          <t>28.04.2017</t>
        </is>
      </c>
      <c r="B779" t="n">
        <v>2.713</v>
      </c>
    </row>
    <row r="780">
      <c r="A780" s="1" t="inlineStr">
        <is>
          <t>27.04.2017</t>
        </is>
      </c>
      <c r="B780" t="n">
        <v>2.737</v>
      </c>
    </row>
    <row r="781">
      <c r="A781" s="1" t="inlineStr">
        <is>
          <t>26.04.2017</t>
        </is>
      </c>
      <c r="B781" t="n">
        <v>2.79</v>
      </c>
    </row>
    <row r="782">
      <c r="A782" s="1" t="inlineStr">
        <is>
          <t>25.04.2017</t>
        </is>
      </c>
      <c r="B782" t="n">
        <v>2.789</v>
      </c>
    </row>
    <row r="783">
      <c r="A783" s="1" t="inlineStr">
        <is>
          <t>24.04.2017</t>
        </is>
      </c>
      <c r="B783" t="n">
        <v>2.729</v>
      </c>
    </row>
    <row r="784">
      <c r="A784" s="1" t="inlineStr">
        <is>
          <t>21.04.2017</t>
        </is>
      </c>
      <c r="B784" t="n">
        <v>2.75</v>
      </c>
    </row>
    <row r="785">
      <c r="A785" s="1" t="inlineStr">
        <is>
          <t>20.04.2017</t>
        </is>
      </c>
      <c r="B785" t="n">
        <v>2.724</v>
      </c>
    </row>
    <row r="786">
      <c r="A786" s="1" t="inlineStr">
        <is>
          <t>19.04.2017</t>
        </is>
      </c>
      <c r="B786" t="n">
        <v>2.71</v>
      </c>
    </row>
    <row r="787">
      <c r="A787" s="1" t="inlineStr">
        <is>
          <t>18.04.2017</t>
        </is>
      </c>
      <c r="B787" t="n">
        <v>2.72</v>
      </c>
    </row>
    <row r="788">
      <c r="A788" s="1" t="inlineStr">
        <is>
          <t>13.04.2017</t>
        </is>
      </c>
      <c r="B788" t="n">
        <v>2.78</v>
      </c>
    </row>
    <row r="789">
      <c r="A789" s="1" t="inlineStr">
        <is>
          <t>12.04.2017</t>
        </is>
      </c>
      <c r="B789" t="n">
        <v>2.784</v>
      </c>
    </row>
    <row r="790">
      <c r="A790" s="1" t="inlineStr">
        <is>
          <t>11.04.2017</t>
        </is>
      </c>
      <c r="B790" t="n">
        <v>2.779</v>
      </c>
    </row>
    <row r="791">
      <c r="A791" s="1" t="inlineStr">
        <is>
          <t>10.04.2017</t>
        </is>
      </c>
      <c r="B791" t="n">
        <v>2.773</v>
      </c>
    </row>
    <row r="792">
      <c r="A792" s="1" t="inlineStr">
        <is>
          <t>07.04.2017</t>
        </is>
      </c>
      <c r="B792" t="n">
        <v>2.791</v>
      </c>
    </row>
    <row r="793">
      <c r="A793" s="1" t="inlineStr">
        <is>
          <t>06.04.2017</t>
        </is>
      </c>
      <c r="B793" t="n">
        <v>2.777</v>
      </c>
    </row>
    <row r="794">
      <c r="A794" s="1" t="inlineStr">
        <is>
          <t>05.04.2017</t>
        </is>
      </c>
      <c r="B794" t="n">
        <v>2.789</v>
      </c>
    </row>
    <row r="795">
      <c r="A795" s="1" t="inlineStr">
        <is>
          <t>04.04.2017</t>
        </is>
      </c>
      <c r="B795" t="n">
        <v>2.823</v>
      </c>
    </row>
    <row r="796">
      <c r="A796" s="1" t="inlineStr">
        <is>
          <t>03.04.2017</t>
        </is>
      </c>
      <c r="B796" t="n">
        <v>2.814</v>
      </c>
    </row>
    <row r="797">
      <c r="A797" s="1" t="inlineStr">
        <is>
          <t>31.03.2017</t>
        </is>
      </c>
      <c r="B797" t="n">
        <v>2.782</v>
      </c>
    </row>
    <row r="798">
      <c r="A798" s="1" t="inlineStr">
        <is>
          <t>30.03.2017</t>
        </is>
      </c>
      <c r="B798" t="n">
        <v>2.804</v>
      </c>
    </row>
    <row r="799">
      <c r="A799" s="1" t="inlineStr">
        <is>
          <t>29.03.2017</t>
        </is>
      </c>
      <c r="B799" t="n">
        <v>2.791</v>
      </c>
    </row>
    <row r="800">
      <c r="A800" s="1" t="inlineStr">
        <is>
          <t>28.03.2017</t>
        </is>
      </c>
      <c r="B800" t="n">
        <v>2.789</v>
      </c>
    </row>
    <row r="801">
      <c r="A801" s="1" t="inlineStr">
        <is>
          <t>27.03.2017</t>
        </is>
      </c>
      <c r="B801" t="n">
        <v>2.782</v>
      </c>
    </row>
    <row r="802">
      <c r="A802" s="1" t="inlineStr">
        <is>
          <t>24.03.2017</t>
        </is>
      </c>
      <c r="B802" t="n">
        <v>2.814</v>
      </c>
    </row>
    <row r="803">
      <c r="A803" s="1" t="inlineStr">
        <is>
          <t>23.03.2017</t>
        </is>
      </c>
      <c r="B803" t="n">
        <v>2.775</v>
      </c>
    </row>
    <row r="804">
      <c r="A804" s="1" t="inlineStr">
        <is>
          <t>22.03.2017</t>
        </is>
      </c>
      <c r="B804" t="n">
        <v>2.755</v>
      </c>
    </row>
    <row r="805">
      <c r="A805" s="1" t="inlineStr">
        <is>
          <t>21.03.2017</t>
        </is>
      </c>
      <c r="B805" t="n">
        <v>2.798</v>
      </c>
    </row>
    <row r="806">
      <c r="A806" s="1" t="inlineStr">
        <is>
          <t>20.03.2017</t>
        </is>
      </c>
      <c r="B806" t="n">
        <v>2.821</v>
      </c>
    </row>
    <row r="807">
      <c r="A807" s="1" t="inlineStr">
        <is>
          <t>17.03.2017</t>
        </is>
      </c>
      <c r="B807" t="n">
        <v>2.808</v>
      </c>
    </row>
    <row r="808">
      <c r="A808" s="1" t="inlineStr">
        <is>
          <t>16.03.2017</t>
        </is>
      </c>
      <c r="B808" t="n">
        <v>2.778</v>
      </c>
    </row>
    <row r="809">
      <c r="A809" s="1" t="inlineStr">
        <is>
          <t>15.03.2017</t>
        </is>
      </c>
      <c r="B809" t="n">
        <v>2.773</v>
      </c>
    </row>
    <row r="810">
      <c r="A810" s="1" t="inlineStr">
        <is>
          <t>14.03.2017</t>
        </is>
      </c>
      <c r="B810" t="n">
        <v>2.763</v>
      </c>
    </row>
    <row r="811">
      <c r="A811" s="1" t="inlineStr">
        <is>
          <t>13.03.2017</t>
        </is>
      </c>
      <c r="B811" t="n">
        <v>2.783</v>
      </c>
    </row>
    <row r="812">
      <c r="A812" s="1" t="inlineStr">
        <is>
          <t>10.03.2017</t>
        </is>
      </c>
      <c r="B812" t="n">
        <v>2.779</v>
      </c>
    </row>
    <row r="813">
      <c r="A813" s="1" t="inlineStr">
        <is>
          <t>09.03.2017</t>
        </is>
      </c>
      <c r="B813" t="n">
        <v>2.717</v>
      </c>
    </row>
    <row r="814">
      <c r="A814" s="1" t="inlineStr">
        <is>
          <t>08.03.2017</t>
        </is>
      </c>
      <c r="B814" t="n">
        <v>2.728</v>
      </c>
    </row>
    <row r="815">
      <c r="A815" s="1" t="inlineStr">
        <is>
          <t>07.03.2017</t>
        </is>
      </c>
      <c r="B815" t="n">
        <v>2.742</v>
      </c>
    </row>
    <row r="816">
      <c r="A816" s="1" t="inlineStr">
        <is>
          <t>06.03.2017</t>
        </is>
      </c>
      <c r="B816" t="n">
        <v>2.729</v>
      </c>
    </row>
    <row r="817">
      <c r="A817" s="1" t="inlineStr">
        <is>
          <t>03.03.2017</t>
        </is>
      </c>
      <c r="B817" t="n">
        <v>2.739</v>
      </c>
    </row>
    <row r="818">
      <c r="A818" s="1" t="inlineStr">
        <is>
          <t>02.03.2017</t>
        </is>
      </c>
      <c r="B818" t="n">
        <v>2.665</v>
      </c>
    </row>
    <row r="819">
      <c r="A819" s="1" t="inlineStr">
        <is>
          <t>01.03.2017</t>
        </is>
      </c>
      <c r="B819" t="n">
        <v>2.662</v>
      </c>
    </row>
    <row r="820">
      <c r="A820" s="1" t="inlineStr">
        <is>
          <t>28.02.2017</t>
        </is>
      </c>
      <c r="B820" t="n">
        <v>2.676</v>
      </c>
    </row>
    <row r="821">
      <c r="A821" s="1" t="inlineStr">
        <is>
          <t>27.02.2017</t>
        </is>
      </c>
      <c r="B821" t="n">
        <v>2.706</v>
      </c>
    </row>
    <row r="822">
      <c r="A822" s="1" t="inlineStr">
        <is>
          <t>24.02.2017</t>
        </is>
      </c>
      <c r="B822" t="n">
        <v>2.647</v>
      </c>
    </row>
    <row r="823">
      <c r="A823" s="1" t="inlineStr">
        <is>
          <t>23.02.2017</t>
        </is>
      </c>
      <c r="B823" t="n">
        <v>2.648</v>
      </c>
    </row>
    <row r="824">
      <c r="A824" s="1" t="inlineStr">
        <is>
          <t>22.02.2017</t>
        </is>
      </c>
      <c r="B824" t="n">
        <v>2.615</v>
      </c>
    </row>
    <row r="825">
      <c r="A825" s="1" t="inlineStr">
        <is>
          <t>21.02.2017</t>
        </is>
      </c>
      <c r="B825" t="n">
        <v>2.625</v>
      </c>
    </row>
    <row r="826">
      <c r="A826" s="1" t="inlineStr">
        <is>
          <t>20.02.2017</t>
        </is>
      </c>
      <c r="B826" t="n">
        <v>2.619</v>
      </c>
    </row>
    <row r="827">
      <c r="A827" s="1" t="inlineStr">
        <is>
          <t>17.02.2017</t>
        </is>
      </c>
      <c r="B827" t="n">
        <v>2.617</v>
      </c>
    </row>
    <row r="828">
      <c r="A828" s="1" t="inlineStr">
        <is>
          <t>16.02.2017</t>
        </is>
      </c>
      <c r="B828" t="n">
        <v>2.595</v>
      </c>
    </row>
    <row r="829">
      <c r="A829" s="1" t="inlineStr">
        <is>
          <t>15.02.2017</t>
        </is>
      </c>
      <c r="B829" t="n">
        <v>2.602</v>
      </c>
    </row>
    <row r="830">
      <c r="A830" s="1" t="inlineStr">
        <is>
          <t>14.02.2017</t>
        </is>
      </c>
      <c r="B830" t="n">
        <v>2.603</v>
      </c>
    </row>
    <row r="831">
      <c r="A831" s="1" t="inlineStr">
        <is>
          <t>13.02.2017</t>
        </is>
      </c>
      <c r="B831" t="n">
        <v>2.606</v>
      </c>
    </row>
    <row r="832">
      <c r="A832" s="1" t="inlineStr">
        <is>
          <t>10.02.2017</t>
        </is>
      </c>
      <c r="B832" t="n">
        <v>2.648</v>
      </c>
    </row>
    <row r="833">
      <c r="A833" s="1" t="inlineStr">
        <is>
          <t>09.02.2017</t>
        </is>
      </c>
      <c r="B833" t="n">
        <v>2.612</v>
      </c>
    </row>
    <row r="834">
      <c r="A834" s="1" t="inlineStr">
        <is>
          <t>08.02.2017</t>
        </is>
      </c>
      <c r="B834" t="n">
        <v>2.578</v>
      </c>
    </row>
    <row r="835">
      <c r="A835" s="1" t="inlineStr">
        <is>
          <t>07.02.2017</t>
        </is>
      </c>
      <c r="B835" t="n">
        <v>2.588</v>
      </c>
    </row>
    <row r="836">
      <c r="A836" s="1" t="inlineStr">
        <is>
          <t>06.02.2017</t>
        </is>
      </c>
      <c r="B836" t="n">
        <v>2.644</v>
      </c>
    </row>
    <row r="837">
      <c r="A837" s="1" t="inlineStr">
        <is>
          <t>03.02.2017</t>
        </is>
      </c>
      <c r="B837" t="n">
        <v>2.61</v>
      </c>
    </row>
    <row r="838">
      <c r="A838" s="1" t="inlineStr">
        <is>
          <t>02.02.2017</t>
        </is>
      </c>
      <c r="B838" t="n">
        <v>2.531</v>
      </c>
    </row>
    <row r="839">
      <c r="A839" s="1" t="inlineStr">
        <is>
          <t>01.02.2017</t>
        </is>
      </c>
      <c r="B839" t="n">
        <v>2.694</v>
      </c>
    </row>
    <row r="840">
      <c r="A840" s="1" t="inlineStr">
        <is>
          <t>31.01.2017</t>
        </is>
      </c>
      <c r="B840" t="n">
        <v>2.663</v>
      </c>
    </row>
    <row r="841">
      <c r="A841" s="1" t="inlineStr">
        <is>
          <t>30.01.2017</t>
        </is>
      </c>
      <c r="B841" t="n">
        <v>2.687</v>
      </c>
    </row>
    <row r="842">
      <c r="A842" s="1" t="inlineStr">
        <is>
          <t>27.01.2017</t>
        </is>
      </c>
      <c r="B842" t="n">
        <v>2.715</v>
      </c>
    </row>
    <row r="843">
      <c r="A843" s="1" t="inlineStr">
        <is>
          <t>26.01.2017</t>
        </is>
      </c>
      <c r="B843" t="n">
        <v>2.703</v>
      </c>
    </row>
    <row r="844">
      <c r="A844" s="1" t="inlineStr">
        <is>
          <t>25.01.2017</t>
        </is>
      </c>
      <c r="B844" t="n">
        <v>2.69</v>
      </c>
    </row>
    <row r="845">
      <c r="A845" s="1" t="inlineStr">
        <is>
          <t>24.01.2017</t>
        </is>
      </c>
      <c r="B845" t="n">
        <v>2.748</v>
      </c>
    </row>
    <row r="846">
      <c r="A846" s="1" t="inlineStr">
        <is>
          <t>23.01.2017</t>
        </is>
      </c>
      <c r="B846" t="n">
        <v>2.769</v>
      </c>
    </row>
    <row r="847">
      <c r="A847" s="1" t="inlineStr">
        <is>
          <t>20.01.2017</t>
        </is>
      </c>
      <c r="B847" t="n">
        <v>2.794</v>
      </c>
    </row>
    <row r="848">
      <c r="A848" s="1" t="inlineStr">
        <is>
          <t>19.01.2017</t>
        </is>
      </c>
      <c r="B848" t="n">
        <v>2.786</v>
      </c>
    </row>
    <row r="849">
      <c r="A849" s="1" t="inlineStr">
        <is>
          <t>18.01.2017</t>
        </is>
      </c>
      <c r="B849" t="n">
        <v>2.808</v>
      </c>
    </row>
    <row r="850">
      <c r="A850" s="1" t="inlineStr">
        <is>
          <t>17.01.2017</t>
        </is>
      </c>
      <c r="B850" t="n">
        <v>2.799</v>
      </c>
    </row>
    <row r="851">
      <c r="A851" s="1" t="inlineStr">
        <is>
          <t>16.01.2017</t>
        </is>
      </c>
      <c r="B851" t="n">
        <v>2.832</v>
      </c>
    </row>
    <row r="852">
      <c r="A852" s="1" t="inlineStr">
        <is>
          <t>13.01.2017</t>
        </is>
      </c>
      <c r="B852" t="n">
        <v>2.819</v>
      </c>
    </row>
    <row r="853">
      <c r="A853" s="1" t="inlineStr">
        <is>
          <t>12.01.2017</t>
        </is>
      </c>
      <c r="B853" t="n">
        <v>2.805</v>
      </c>
    </row>
    <row r="854">
      <c r="A854" s="1" t="inlineStr">
        <is>
          <t>11.01.2017</t>
        </is>
      </c>
      <c r="B854" t="n">
        <v>2.788</v>
      </c>
    </row>
    <row r="855">
      <c r="A855" s="1" t="inlineStr">
        <is>
          <t>10.01.2017</t>
        </is>
      </c>
      <c r="B855" t="n">
        <v>2.852</v>
      </c>
    </row>
    <row r="856">
      <c r="A856" s="1" t="inlineStr">
        <is>
          <t>09.01.2017</t>
        </is>
      </c>
      <c r="B856" t="n">
        <v>2.84</v>
      </c>
    </row>
    <row r="857">
      <c r="A857" s="1" t="inlineStr">
        <is>
          <t>06.01.2017</t>
        </is>
      </c>
      <c r="B857" t="n">
        <v>2.858</v>
      </c>
    </row>
    <row r="858">
      <c r="A858" s="1" t="inlineStr">
        <is>
          <t>05.01.2017</t>
        </is>
      </c>
      <c r="B858" t="n">
        <v>2.835</v>
      </c>
    </row>
    <row r="859">
      <c r="A859" s="1" t="inlineStr">
        <is>
          <t>04.01.2017</t>
        </is>
      </c>
      <c r="B859" t="n">
        <v>2.867</v>
      </c>
    </row>
    <row r="860">
      <c r="A860" s="1" t="inlineStr">
        <is>
          <t>03.01.2017</t>
        </is>
      </c>
      <c r="B860" t="n">
        <v>2.869</v>
      </c>
    </row>
    <row r="861">
      <c r="A861" s="1" t="inlineStr">
        <is>
          <t>02.01.2017</t>
        </is>
      </c>
      <c r="B861" t="n">
        <v>2.835</v>
      </c>
    </row>
    <row r="862">
      <c r="A862" s="1" t="inlineStr">
        <is>
          <t>30.12.2016</t>
        </is>
      </c>
      <c r="B862" t="n">
        <v>2.815</v>
      </c>
    </row>
    <row r="863">
      <c r="A863" s="1" t="inlineStr">
        <is>
          <t>29.12.2016</t>
        </is>
      </c>
      <c r="B863" t="n">
        <v>2.788</v>
      </c>
    </row>
    <row r="864">
      <c r="A864" s="1" t="inlineStr">
        <is>
          <t>28.12.2016</t>
        </is>
      </c>
      <c r="B864" t="n">
        <v>2.796</v>
      </c>
    </row>
    <row r="865">
      <c r="A865" s="1" t="inlineStr">
        <is>
          <t>27.12.2016</t>
        </is>
      </c>
      <c r="B865" t="n">
        <v>2.801</v>
      </c>
    </row>
    <row r="866">
      <c r="A866" s="1" t="inlineStr">
        <is>
          <t>23.12.2016</t>
        </is>
      </c>
      <c r="B866" t="n">
        <v>2.792</v>
      </c>
    </row>
    <row r="867">
      <c r="A867" s="1" t="inlineStr">
        <is>
          <t>22.12.2016</t>
        </is>
      </c>
      <c r="B867" t="n">
        <v>2.787</v>
      </c>
    </row>
    <row r="868">
      <c r="A868" s="1" t="inlineStr">
        <is>
          <t>21.12.2016</t>
        </is>
      </c>
      <c r="B868" t="n">
        <v>2.82</v>
      </c>
    </row>
    <row r="869">
      <c r="A869" s="1" t="inlineStr">
        <is>
          <t>20.12.2016</t>
        </is>
      </c>
      <c r="B869" t="n">
        <v>2.823</v>
      </c>
    </row>
    <row r="870">
      <c r="A870" s="1" t="inlineStr">
        <is>
          <t>19.12.2016</t>
        </is>
      </c>
      <c r="B870" t="n">
        <v>2.786</v>
      </c>
    </row>
    <row r="871">
      <c r="A871" s="1" t="inlineStr">
        <is>
          <t>16.12.2016</t>
        </is>
      </c>
      <c r="B871" t="n">
        <v>2.743</v>
      </c>
    </row>
    <row r="872">
      <c r="A872" s="1" t="inlineStr">
        <is>
          <t>15.12.2016</t>
        </is>
      </c>
      <c r="B872" t="n">
        <v>2.727</v>
      </c>
    </row>
    <row r="873">
      <c r="A873" s="1" t="inlineStr">
        <is>
          <t>14.12.2016</t>
        </is>
      </c>
      <c r="B873" t="n">
        <v>2.745</v>
      </c>
    </row>
    <row r="874">
      <c r="A874" s="1" t="inlineStr">
        <is>
          <t>13.12.2016</t>
        </is>
      </c>
      <c r="B874" t="n">
        <v>2.678</v>
      </c>
    </row>
    <row r="875">
      <c r="A875" s="1" t="inlineStr">
        <is>
          <t>12.12.2016</t>
        </is>
      </c>
      <c r="B875" t="n">
        <v>2.68</v>
      </c>
    </row>
    <row r="876">
      <c r="A876" s="1" t="inlineStr">
        <is>
          <t>09.12.2016</t>
        </is>
      </c>
      <c r="B876" t="n">
        <v>2.69</v>
      </c>
    </row>
    <row r="877">
      <c r="A877" s="1" t="inlineStr">
        <is>
          <t>08.12.2016</t>
        </is>
      </c>
      <c r="B877" t="n">
        <v>2.692</v>
      </c>
    </row>
    <row r="878">
      <c r="A878" s="1" t="inlineStr">
        <is>
          <t>07.12.2016</t>
        </is>
      </c>
      <c r="B878" t="n">
        <v>2.634</v>
      </c>
    </row>
    <row r="879">
      <c r="A879" s="1" t="inlineStr">
        <is>
          <t>06.12.2016</t>
        </is>
      </c>
      <c r="B879" t="n">
        <v>2.588</v>
      </c>
    </row>
    <row r="880">
      <c r="A880" s="1" t="inlineStr">
        <is>
          <t>05.12.2016</t>
        </is>
      </c>
      <c r="B880" t="n">
        <v>2.616</v>
      </c>
    </row>
    <row r="881">
      <c r="A881" s="1" t="inlineStr">
        <is>
          <t>02.12.2016</t>
        </is>
      </c>
      <c r="B881" t="n">
        <v>2.598</v>
      </c>
    </row>
    <row r="882">
      <c r="A882" s="1" t="inlineStr">
        <is>
          <t>01.12.2016</t>
        </is>
      </c>
      <c r="B882" t="n">
        <v>2.677</v>
      </c>
    </row>
    <row r="883">
      <c r="A883" s="1" t="inlineStr">
        <is>
          <t>30.11.2016</t>
        </is>
      </c>
      <c r="B883" t="n">
        <v>2.76</v>
      </c>
    </row>
    <row r="884">
      <c r="A884" s="1" t="inlineStr">
        <is>
          <t>29.11.2016</t>
        </is>
      </c>
      <c r="B884" t="n">
        <v>2.662</v>
      </c>
    </row>
    <row r="885">
      <c r="A885" s="1" t="inlineStr">
        <is>
          <t>28.11.2016</t>
        </is>
      </c>
      <c r="B885" t="n">
        <v>2.666</v>
      </c>
    </row>
    <row r="886">
      <c r="A886" s="1" t="inlineStr">
        <is>
          <t>25.11.2016</t>
        </is>
      </c>
      <c r="B886" t="n">
        <v>2.69</v>
      </c>
    </row>
    <row r="887">
      <c r="A887" s="1" t="inlineStr">
        <is>
          <t>24.11.2016</t>
        </is>
      </c>
      <c r="B887" t="n">
        <v>2.666</v>
      </c>
    </row>
    <row r="888">
      <c r="A888" s="1" t="inlineStr">
        <is>
          <t>23.11.2016</t>
        </is>
      </c>
      <c r="B888" t="n">
        <v>2.72</v>
      </c>
    </row>
    <row r="889">
      <c r="A889" s="1" t="inlineStr">
        <is>
          <t>22.11.2016</t>
        </is>
      </c>
      <c r="B889" t="n">
        <v>2.631</v>
      </c>
    </row>
    <row r="890">
      <c r="A890" s="1" t="inlineStr">
        <is>
          <t>21.11.2016</t>
        </is>
      </c>
      <c r="B890" t="n">
        <v>2.574</v>
      </c>
    </row>
    <row r="891">
      <c r="A891" s="1" t="inlineStr">
        <is>
          <t>18.11.2016</t>
        </is>
      </c>
      <c r="B891" t="n">
        <v>2.593</v>
      </c>
    </row>
    <row r="892">
      <c r="A892" s="1" t="inlineStr">
        <is>
          <t>17.11.2016</t>
        </is>
      </c>
      <c r="B892" t="n">
        <v>2.619</v>
      </c>
    </row>
    <row r="893">
      <c r="A893" s="1" t="inlineStr">
        <is>
          <t>16.11.2016</t>
        </is>
      </c>
      <c r="B893" t="n">
        <v>2.641</v>
      </c>
    </row>
    <row r="894">
      <c r="A894" s="1" t="inlineStr">
        <is>
          <t>15.11.2016</t>
        </is>
      </c>
      <c r="B894" t="n">
        <v>2.648</v>
      </c>
    </row>
    <row r="895">
      <c r="A895" s="1" t="inlineStr">
        <is>
          <t>14.11.2016</t>
        </is>
      </c>
      <c r="B895" t="n">
        <v>2.675</v>
      </c>
    </row>
    <row r="896">
      <c r="A896" s="1" t="inlineStr">
        <is>
          <t>11.11.2016</t>
        </is>
      </c>
      <c r="B896" t="n">
        <v>2.722</v>
      </c>
    </row>
    <row r="897">
      <c r="A897" s="1" t="inlineStr">
        <is>
          <t>10.11.2016</t>
        </is>
      </c>
      <c r="B897" t="n">
        <v>2.832</v>
      </c>
    </row>
    <row r="898">
      <c r="A898" s="1" t="inlineStr">
        <is>
          <t>09.11.2016</t>
        </is>
      </c>
      <c r="B898" t="n">
        <v>2.86</v>
      </c>
    </row>
    <row r="899">
      <c r="A899" s="1" t="inlineStr">
        <is>
          <t>08.11.2016</t>
        </is>
      </c>
      <c r="B899" t="n">
        <v>2.842</v>
      </c>
    </row>
    <row r="900">
      <c r="A900" s="1" t="inlineStr">
        <is>
          <t>07.11.2016</t>
        </is>
      </c>
      <c r="B900" t="n">
        <v>2.855</v>
      </c>
    </row>
    <row r="901">
      <c r="A901" s="1" t="inlineStr">
        <is>
          <t>04.11.2016</t>
        </is>
      </c>
      <c r="B901" t="n">
        <v>2.824</v>
      </c>
    </row>
    <row r="902">
      <c r="A902" s="1" t="inlineStr">
        <is>
          <t>03.11.2016</t>
        </is>
      </c>
      <c r="B902" t="n">
        <v>2.874</v>
      </c>
    </row>
    <row r="903">
      <c r="A903" s="1" t="inlineStr">
        <is>
          <t>02.11.2016</t>
        </is>
      </c>
      <c r="B903" t="n">
        <v>2.902</v>
      </c>
    </row>
    <row r="904">
      <c r="A904" s="1" t="inlineStr">
        <is>
          <t>01.11.2016</t>
        </is>
      </c>
      <c r="B904" t="n">
        <v>2.939</v>
      </c>
    </row>
    <row r="905">
      <c r="A905" s="1" t="inlineStr">
        <is>
          <t>31.10.2016</t>
        </is>
      </c>
      <c r="B905" t="n">
        <v>2.977</v>
      </c>
    </row>
    <row r="906">
      <c r="A906" s="1" t="inlineStr">
        <is>
          <t>28.10.2016</t>
        </is>
      </c>
      <c r="B906" t="n">
        <v>2.98</v>
      </c>
    </row>
    <row r="907">
      <c r="A907" s="1" t="inlineStr">
        <is>
          <t>27.10.2016</t>
        </is>
      </c>
      <c r="B907" t="n">
        <v>2.939</v>
      </c>
    </row>
    <row r="908">
      <c r="A908" s="1" t="inlineStr">
        <is>
          <t>26.10.2016</t>
        </is>
      </c>
      <c r="B908" t="n">
        <v>2.934</v>
      </c>
    </row>
    <row r="909">
      <c r="A909" s="1" t="inlineStr">
        <is>
          <t>25.10.2016</t>
        </is>
      </c>
      <c r="B909" t="n">
        <v>2.879</v>
      </c>
    </row>
    <row r="910">
      <c r="A910" s="1" t="inlineStr">
        <is>
          <t>24.10.2016</t>
        </is>
      </c>
      <c r="B910" t="n">
        <v>2.863</v>
      </c>
    </row>
    <row r="911">
      <c r="A911" s="1" t="inlineStr">
        <is>
          <t>21.10.2016</t>
        </is>
      </c>
      <c r="B911" t="n">
        <v>2.85</v>
      </c>
    </row>
    <row r="912">
      <c r="A912" s="1" t="inlineStr">
        <is>
          <t>20.10.2016</t>
        </is>
      </c>
      <c r="B912" t="n">
        <v>2.836</v>
      </c>
    </row>
    <row r="913">
      <c r="A913" s="1" t="inlineStr">
        <is>
          <t>19.10.2016</t>
        </is>
      </c>
      <c r="B913" t="n">
        <v>2.834</v>
      </c>
    </row>
    <row r="914">
      <c r="A914" s="1" t="inlineStr">
        <is>
          <t>18.10.2016</t>
        </is>
      </c>
      <c r="B914" t="n">
        <v>2.83</v>
      </c>
    </row>
    <row r="915">
      <c r="A915" s="1" t="inlineStr">
        <is>
          <t>17.10.2016</t>
        </is>
      </c>
      <c r="B915" t="n">
        <v>2.804</v>
      </c>
    </row>
    <row r="916">
      <c r="A916" s="1" t="inlineStr">
        <is>
          <t>14.10.2016</t>
        </is>
      </c>
      <c r="B916" t="n">
        <v>2.825</v>
      </c>
    </row>
    <row r="917">
      <c r="A917" s="1" t="inlineStr">
        <is>
          <t>13.10.2016</t>
        </is>
      </c>
      <c r="B917" t="n">
        <v>2.788</v>
      </c>
    </row>
    <row r="918">
      <c r="A918" s="1" t="inlineStr">
        <is>
          <t>12.10.2016</t>
        </is>
      </c>
      <c r="B918" t="n">
        <v>2.825</v>
      </c>
    </row>
    <row r="919">
      <c r="A919" s="1" t="inlineStr">
        <is>
          <t>11.10.2016</t>
        </is>
      </c>
      <c r="B919" t="n">
        <v>2.842</v>
      </c>
    </row>
    <row r="920">
      <c r="A920" s="1" t="inlineStr">
        <is>
          <t>10.10.2016</t>
        </is>
      </c>
      <c r="B920" t="n">
        <v>2.829</v>
      </c>
    </row>
    <row r="921">
      <c r="A921" s="1" t="inlineStr">
        <is>
          <t>07.10.2016</t>
        </is>
      </c>
      <c r="B921" t="n">
        <v>2.824</v>
      </c>
    </row>
    <row r="922">
      <c r="A922" s="1" t="inlineStr">
        <is>
          <t>06.10.2016</t>
        </is>
      </c>
      <c r="B922" t="n">
        <v>2.9</v>
      </c>
    </row>
    <row r="923">
      <c r="A923" s="1" t="inlineStr">
        <is>
          <t>05.10.2016</t>
        </is>
      </c>
      <c r="B923" t="n">
        <v>2.917</v>
      </c>
    </row>
    <row r="924">
      <c r="A924" s="1" t="inlineStr">
        <is>
          <t>04.10.2016</t>
        </is>
      </c>
      <c r="B924" t="n">
        <v>2.949</v>
      </c>
    </row>
    <row r="925">
      <c r="A925" s="1" t="inlineStr">
        <is>
          <t>03.10.2016</t>
        </is>
      </c>
      <c r="B925" t="n">
        <v>2.927</v>
      </c>
    </row>
    <row r="926">
      <c r="A926" s="1" t="inlineStr">
        <is>
          <t>30.09.2016</t>
        </is>
      </c>
      <c r="B926" t="n">
        <v>2.946</v>
      </c>
    </row>
    <row r="927">
      <c r="A927" s="1" t="inlineStr">
        <is>
          <t>29.09.2016</t>
        </is>
      </c>
      <c r="B927" t="n">
        <v>3.006</v>
      </c>
    </row>
    <row r="928">
      <c r="A928" s="1" t="inlineStr">
        <is>
          <t>28.09.2016</t>
        </is>
      </c>
      <c r="B928" t="n">
        <v>2.989</v>
      </c>
    </row>
    <row r="929">
      <c r="A929" s="1" t="inlineStr">
        <is>
          <t>27.09.2016</t>
        </is>
      </c>
      <c r="B929" t="n">
        <v>2.977</v>
      </c>
    </row>
    <row r="930">
      <c r="A930" s="1" t="inlineStr">
        <is>
          <t>26.09.2016</t>
        </is>
      </c>
      <c r="B930" t="n">
        <v>2.98</v>
      </c>
    </row>
    <row r="931">
      <c r="A931" s="1" t="inlineStr">
        <is>
          <t>23.09.2016</t>
        </is>
      </c>
      <c r="B931" t="n">
        <v>2.983</v>
      </c>
    </row>
    <row r="932">
      <c r="A932" s="1" t="inlineStr">
        <is>
          <t>22.09.2016</t>
        </is>
      </c>
      <c r="B932" t="n">
        <v>2.889</v>
      </c>
    </row>
    <row r="933">
      <c r="A933" s="1" t="inlineStr">
        <is>
          <t>21.09.2016</t>
        </is>
      </c>
      <c r="B933" t="n">
        <v>2.892</v>
      </c>
    </row>
    <row r="934">
      <c r="A934" s="1" t="inlineStr">
        <is>
          <t>20.09.2016</t>
        </is>
      </c>
      <c r="B934" t="n">
        <v>2.806</v>
      </c>
    </row>
    <row r="935">
      <c r="A935" s="1" t="inlineStr">
        <is>
          <t>19.09.2016</t>
        </is>
      </c>
      <c r="B935" t="n">
        <v>2.807</v>
      </c>
    </row>
    <row r="936">
      <c r="A936" s="1" t="inlineStr">
        <is>
          <t>16.09.2016</t>
        </is>
      </c>
      <c r="B936" t="n">
        <v>2.78</v>
      </c>
    </row>
    <row r="937">
      <c r="A937" s="1" t="inlineStr">
        <is>
          <t>15.09.2016</t>
        </is>
      </c>
      <c r="B937" t="n">
        <v>2.762</v>
      </c>
    </row>
    <row r="938">
      <c r="A938" s="1" t="inlineStr">
        <is>
          <t>14.09.2016</t>
        </is>
      </c>
      <c r="B938" t="n">
        <v>2.79</v>
      </c>
    </row>
    <row r="939">
      <c r="A939" s="1" t="inlineStr">
        <is>
          <t>13.09.2016</t>
        </is>
      </c>
      <c r="B939" t="n">
        <v>2.848</v>
      </c>
    </row>
    <row r="940">
      <c r="A940" s="1" t="inlineStr">
        <is>
          <t>12.09.2016</t>
        </is>
      </c>
      <c r="B940" t="n">
        <v>2.824</v>
      </c>
    </row>
    <row r="941">
      <c r="A941" s="1" t="inlineStr">
        <is>
          <t>09.09.2016</t>
        </is>
      </c>
      <c r="B941" t="n">
        <v>2.924</v>
      </c>
    </row>
    <row r="942">
      <c r="A942" s="1" t="inlineStr">
        <is>
          <t>08.09.2016</t>
        </is>
      </c>
      <c r="B942" t="n">
        <v>2.91</v>
      </c>
    </row>
    <row r="943">
      <c r="A943" s="1" t="inlineStr">
        <is>
          <t>07.09.2016</t>
        </is>
      </c>
      <c r="B943" t="n">
        <v>2.906</v>
      </c>
    </row>
    <row r="944">
      <c r="A944" s="1" t="inlineStr">
        <is>
          <t>06.09.2016</t>
        </is>
      </c>
      <c r="B944" t="n">
        <v>2.869</v>
      </c>
    </row>
    <row r="945">
      <c r="A945" s="1" t="inlineStr">
        <is>
          <t>05.09.2016</t>
        </is>
      </c>
      <c r="B945" t="n">
        <v>2.892</v>
      </c>
    </row>
    <row r="946">
      <c r="A946" s="1" t="inlineStr">
        <is>
          <t>02.09.2016</t>
        </is>
      </c>
      <c r="B946" t="n">
        <v>2.883</v>
      </c>
    </row>
    <row r="947">
      <c r="A947" s="1" t="inlineStr">
        <is>
          <t>01.09.2016</t>
        </is>
      </c>
      <c r="B947" t="n">
        <v>2.927</v>
      </c>
    </row>
    <row r="948">
      <c r="A948" s="1" t="inlineStr">
        <is>
          <t>31.08.2016</t>
        </is>
      </c>
      <c r="B948" t="n">
        <v>2.9</v>
      </c>
    </row>
    <row r="949">
      <c r="A949" s="1" t="inlineStr">
        <is>
          <t>30.08.2016</t>
        </is>
      </c>
      <c r="B949" t="n">
        <v>2.909</v>
      </c>
    </row>
    <row r="950">
      <c r="A950" s="1" t="inlineStr">
        <is>
          <t>29.08.2016</t>
        </is>
      </c>
      <c r="B950" t="n">
        <v>2.907</v>
      </c>
    </row>
    <row r="951">
      <c r="A951" s="1" t="inlineStr">
        <is>
          <t>26.08.2016</t>
        </is>
      </c>
      <c r="B951" t="n">
        <v>2.929</v>
      </c>
    </row>
    <row r="952">
      <c r="A952" s="1" t="inlineStr">
        <is>
          <t>25.08.2016</t>
        </is>
      </c>
      <c r="B952" t="n">
        <v>2.939</v>
      </c>
    </row>
    <row r="953">
      <c r="A953" s="1" t="inlineStr">
        <is>
          <t>24.08.2016</t>
        </is>
      </c>
      <c r="B953" t="n">
        <v>2.97</v>
      </c>
    </row>
    <row r="954">
      <c r="A954" s="1" t="inlineStr">
        <is>
          <t>23.08.2016</t>
        </is>
      </c>
      <c r="B954" t="n">
        <v>2.972</v>
      </c>
    </row>
    <row r="955">
      <c r="A955" s="1" t="inlineStr">
        <is>
          <t>22.08.2016</t>
        </is>
      </c>
      <c r="B955" t="n">
        <v>2.95</v>
      </c>
    </row>
    <row r="956">
      <c r="A956" s="1" t="inlineStr">
        <is>
          <t>19.08.2016</t>
        </is>
      </c>
      <c r="B956" t="n">
        <v>2.985</v>
      </c>
    </row>
    <row r="957">
      <c r="A957" s="1" t="inlineStr">
        <is>
          <t>18.08.2016</t>
        </is>
      </c>
      <c r="B957" t="n">
        <v>2.988</v>
      </c>
    </row>
    <row r="958">
      <c r="A958" s="1" t="inlineStr">
        <is>
          <t>17.08.2016</t>
        </is>
      </c>
      <c r="B958" t="n">
        <v>3.052</v>
      </c>
    </row>
    <row r="959">
      <c r="A959" s="1" t="inlineStr">
        <is>
          <t>16.08.2016</t>
        </is>
      </c>
      <c r="B959" t="n">
        <v>3.033</v>
      </c>
    </row>
    <row r="960">
      <c r="A960" s="1" t="inlineStr">
        <is>
          <t>15.08.2016</t>
        </is>
      </c>
      <c r="B960" t="n">
        <v>3.055</v>
      </c>
    </row>
    <row r="961">
      <c r="A961" s="1" t="inlineStr">
        <is>
          <t>12.08.2016</t>
        </is>
      </c>
      <c r="B961" t="n">
        <v>3.055</v>
      </c>
    </row>
    <row r="962">
      <c r="A962" s="1" t="inlineStr">
        <is>
          <t>11.08.2016</t>
        </is>
      </c>
      <c r="B962" t="n">
        <v>3.03</v>
      </c>
    </row>
    <row r="963">
      <c r="A963" s="1" t="inlineStr">
        <is>
          <t>10.08.2016</t>
        </is>
      </c>
      <c r="B963" t="n">
        <v>3.005</v>
      </c>
    </row>
    <row r="964">
      <c r="A964" s="1" t="inlineStr">
        <is>
          <t>09.08.2016</t>
        </is>
      </c>
      <c r="B964" t="n">
        <v>2.966</v>
      </c>
    </row>
    <row r="965">
      <c r="A965" s="1" t="inlineStr">
        <is>
          <t>08.08.2016</t>
        </is>
      </c>
      <c r="B965" t="n">
        <v>2.97</v>
      </c>
    </row>
    <row r="966">
      <c r="A966" s="1" t="inlineStr">
        <is>
          <t>05.08.2016</t>
        </is>
      </c>
      <c r="B966" t="n">
        <v>2.934</v>
      </c>
    </row>
    <row r="967">
      <c r="A967" s="1" t="inlineStr">
        <is>
          <t>04.08.2016</t>
        </is>
      </c>
      <c r="B967" t="n">
        <v>2.964</v>
      </c>
    </row>
    <row r="968">
      <c r="A968" s="1" t="inlineStr">
        <is>
          <t>03.08.2016</t>
        </is>
      </c>
      <c r="B968" t="n">
        <v>2.944</v>
      </c>
    </row>
    <row r="969">
      <c r="A969" s="1" t="inlineStr">
        <is>
          <t>02.08.2016</t>
        </is>
      </c>
      <c r="B969" t="n">
        <v>2.971</v>
      </c>
    </row>
    <row r="970">
      <c r="A970" s="1" t="inlineStr">
        <is>
          <t>01.08.2016</t>
        </is>
      </c>
      <c r="B970" t="n">
        <v>2.949</v>
      </c>
    </row>
    <row r="971">
      <c r="A971" s="1" t="inlineStr">
        <is>
          <t>29.07.2016</t>
        </is>
      </c>
      <c r="B971" t="n">
        <v>2.886</v>
      </c>
    </row>
    <row r="972">
      <c r="A972" s="1" t="inlineStr">
        <is>
          <t>28.07.2016</t>
        </is>
      </c>
      <c r="B972" t="n">
        <v>2.93</v>
      </c>
    </row>
    <row r="973">
      <c r="A973" s="1" t="inlineStr">
        <is>
          <t>27.07.2016</t>
        </is>
      </c>
      <c r="B973" t="n">
        <v>3.139</v>
      </c>
    </row>
    <row r="974">
      <c r="A974" s="1" t="inlineStr">
        <is>
          <t>26.07.2016</t>
        </is>
      </c>
      <c r="B974" t="n">
        <v>3.102</v>
      </c>
    </row>
    <row r="975">
      <c r="A975" s="1" t="inlineStr">
        <is>
          <t>25.07.2016</t>
        </is>
      </c>
      <c r="B975" t="n">
        <v>3.162</v>
      </c>
    </row>
    <row r="976">
      <c r="A976" s="1" t="inlineStr">
        <is>
          <t>22.07.2016</t>
        </is>
      </c>
      <c r="B976" t="n">
        <v>3.1</v>
      </c>
    </row>
    <row r="977">
      <c r="A977" s="1" t="inlineStr">
        <is>
          <t>21.07.2016</t>
        </is>
      </c>
      <c r="B977" t="n">
        <v>3.11</v>
      </c>
    </row>
    <row r="978">
      <c r="A978" s="1" t="inlineStr">
        <is>
          <t>20.07.2016</t>
        </is>
      </c>
      <c r="B978" t="n">
        <v>3.164</v>
      </c>
    </row>
    <row r="979">
      <c r="A979" s="1" t="inlineStr">
        <is>
          <t>19.07.2016</t>
        </is>
      </c>
      <c r="B979" t="n">
        <v>3.165</v>
      </c>
    </row>
    <row r="980">
      <c r="A980" s="1" t="inlineStr">
        <is>
          <t>18.07.2016</t>
        </is>
      </c>
      <c r="B980" t="n">
        <v>3.193</v>
      </c>
    </row>
    <row r="981">
      <c r="A981" s="1" t="inlineStr">
        <is>
          <t>15.07.2016</t>
        </is>
      </c>
      <c r="B981" t="n">
        <v>3.191</v>
      </c>
    </row>
    <row r="982">
      <c r="A982" s="1" t="inlineStr">
        <is>
          <t>14.07.2016</t>
        </is>
      </c>
      <c r="B982" t="n">
        <v>3.197</v>
      </c>
    </row>
    <row r="983">
      <c r="A983" s="1" t="inlineStr">
        <is>
          <t>13.07.2016</t>
        </is>
      </c>
      <c r="B983" t="n">
        <v>3.19</v>
      </c>
    </row>
    <row r="984">
      <c r="A984" s="1" t="inlineStr">
        <is>
          <t>12.07.2016</t>
        </is>
      </c>
      <c r="B984" t="n">
        <v>3.16</v>
      </c>
    </row>
    <row r="985">
      <c r="A985" s="1" t="inlineStr">
        <is>
          <t>11.07.2016</t>
        </is>
      </c>
      <c r="B985" t="n">
        <v>3.128</v>
      </c>
    </row>
    <row r="986">
      <c r="A986" s="1" t="inlineStr">
        <is>
          <t>08.07.2016</t>
        </is>
      </c>
      <c r="B986" t="n">
        <v>3.095</v>
      </c>
    </row>
    <row r="987">
      <c r="A987" s="1" t="inlineStr">
        <is>
          <t>07.07.2016</t>
        </is>
      </c>
      <c r="B987" t="n">
        <v>3.086</v>
      </c>
    </row>
    <row r="988">
      <c r="A988" s="1" t="inlineStr">
        <is>
          <t>06.07.2016</t>
        </is>
      </c>
      <c r="B988" t="n">
        <v>3.144</v>
      </c>
    </row>
    <row r="989">
      <c r="A989" s="1" t="inlineStr">
        <is>
          <t>05.07.2016</t>
        </is>
      </c>
      <c r="B989" t="n">
        <v>3.188</v>
      </c>
    </row>
    <row r="990">
      <c r="A990" s="1" t="inlineStr">
        <is>
          <t>04.07.2016</t>
        </is>
      </c>
      <c r="B990" t="n">
        <v>3.214</v>
      </c>
    </row>
    <row r="991">
      <c r="A991" s="1" t="inlineStr">
        <is>
          <t>01.07.2016</t>
        </is>
      </c>
      <c r="B991" t="n">
        <v>3.261</v>
      </c>
    </row>
    <row r="992">
      <c r="A992" s="1" t="inlineStr">
        <is>
          <t>30.06.2016</t>
        </is>
      </c>
      <c r="B992" t="n">
        <v>3.212</v>
      </c>
    </row>
    <row r="993">
      <c r="A993" s="1" t="inlineStr">
        <is>
          <t>29.06.2016</t>
        </is>
      </c>
      <c r="B993" t="n">
        <v>3.122</v>
      </c>
    </row>
    <row r="994">
      <c r="A994" s="1" t="inlineStr">
        <is>
          <t>28.06.2016</t>
        </is>
      </c>
      <c r="B994" t="n">
        <v>3.003</v>
      </c>
    </row>
    <row r="995">
      <c r="A995" s="1" t="inlineStr">
        <is>
          <t>27.06.2016</t>
        </is>
      </c>
      <c r="B995" t="n">
        <v>3.016</v>
      </c>
    </row>
    <row r="996">
      <c r="A996" s="1" t="inlineStr">
        <is>
          <t>24.06.2016</t>
        </is>
      </c>
      <c r="B996" t="n">
        <v>2.977</v>
      </c>
    </row>
    <row r="997">
      <c r="A997" s="1" t="inlineStr">
        <is>
          <t>23.06.2016</t>
        </is>
      </c>
      <c r="B997" t="n">
        <v>3.288</v>
      </c>
    </row>
    <row r="998">
      <c r="A998" s="1" t="inlineStr">
        <is>
          <t>22.06.2016</t>
        </is>
      </c>
      <c r="B998" t="n">
        <v>3.277</v>
      </c>
    </row>
    <row r="999">
      <c r="A999" s="1" t="inlineStr">
        <is>
          <t>21.06.2016</t>
        </is>
      </c>
      <c r="B999" t="n">
        <v>3.364</v>
      </c>
    </row>
    <row r="1000">
      <c r="A1000" s="1" t="inlineStr">
        <is>
          <t>20.06.2016</t>
        </is>
      </c>
      <c r="B1000" t="n">
        <v>3.322</v>
      </c>
    </row>
    <row r="1001">
      <c r="A1001" s="1" t="inlineStr">
        <is>
          <t>17.06.2016</t>
        </is>
      </c>
      <c r="B1001" t="n">
        <v>3.26</v>
      </c>
    </row>
    <row r="1002">
      <c r="A1002" s="1" t="inlineStr">
        <is>
          <t>16.06.2016</t>
        </is>
      </c>
      <c r="B1002" t="n">
        <v>3.242</v>
      </c>
    </row>
    <row r="1003">
      <c r="A1003" s="1" t="inlineStr">
        <is>
          <t>15.06.2016</t>
        </is>
      </c>
      <c r="B1003" t="n">
        <v>3.274</v>
      </c>
    </row>
    <row r="1004">
      <c r="A1004" s="1" t="inlineStr">
        <is>
          <t>14.06.2016</t>
        </is>
      </c>
      <c r="B1004" t="n">
        <v>3.32</v>
      </c>
    </row>
    <row r="1005">
      <c r="A1005" s="1" t="inlineStr">
        <is>
          <t>13.06.2016</t>
        </is>
      </c>
      <c r="B1005" t="n">
        <v>3.38</v>
      </c>
    </row>
    <row r="1006">
      <c r="A1006" s="1" t="inlineStr">
        <is>
          <t>10.06.2016</t>
        </is>
      </c>
      <c r="B1006" t="n">
        <v>3.473</v>
      </c>
    </row>
    <row r="1007">
      <c r="A1007" s="1" t="inlineStr">
        <is>
          <t>09.06.2016</t>
        </is>
      </c>
      <c r="B1007" t="n">
        <v>3.549</v>
      </c>
    </row>
    <row r="1008">
      <c r="A1008" s="1" t="inlineStr">
        <is>
          <t>08.06.2016</t>
        </is>
      </c>
      <c r="B1008" t="n">
        <v>3.557</v>
      </c>
    </row>
    <row r="1009">
      <c r="A1009" s="1" t="inlineStr">
        <is>
          <t>07.06.2016</t>
        </is>
      </c>
      <c r="B1009" t="n">
        <v>3.575</v>
      </c>
    </row>
    <row r="1010">
      <c r="A1010" s="1" t="inlineStr">
        <is>
          <t>06.06.2016</t>
        </is>
      </c>
      <c r="B1010" t="n">
        <v>3.576</v>
      </c>
    </row>
    <row r="1011">
      <c r="A1011" s="1" t="inlineStr">
        <is>
          <t>03.06.2016</t>
        </is>
      </c>
      <c r="B1011" t="n">
        <v>3.56</v>
      </c>
    </row>
    <row r="1012">
      <c r="A1012" s="1" t="inlineStr">
        <is>
          <t>02.06.2016</t>
        </is>
      </c>
      <c r="B1012" t="n">
        <v>3.582</v>
      </c>
    </row>
    <row r="1013">
      <c r="A1013" s="1" t="inlineStr">
        <is>
          <t>01.06.2016</t>
        </is>
      </c>
      <c r="B1013" t="n">
        <v>3.56</v>
      </c>
    </row>
    <row r="1014">
      <c r="A1014" s="1" t="inlineStr">
        <is>
          <t>31.05.2016</t>
        </is>
      </c>
      <c r="B1014" t="n">
        <v>3.562</v>
      </c>
    </row>
    <row r="1015">
      <c r="A1015" s="1" t="inlineStr">
        <is>
          <t>30.05.2016</t>
        </is>
      </c>
      <c r="B1015" t="n">
        <v>3.595</v>
      </c>
    </row>
    <row r="1016">
      <c r="A1016" s="1" t="inlineStr">
        <is>
          <t>27.05.2016</t>
        </is>
      </c>
      <c r="B1016" t="n">
        <v>3.577</v>
      </c>
    </row>
    <row r="1017">
      <c r="A1017" s="1" t="inlineStr">
        <is>
          <t>26.05.2016</t>
        </is>
      </c>
      <c r="B1017" t="n">
        <v>3.488</v>
      </c>
    </row>
    <row r="1018">
      <c r="A1018" s="1" t="inlineStr">
        <is>
          <t>25.05.2016</t>
        </is>
      </c>
      <c r="B1018" t="n">
        <v>3.48</v>
      </c>
    </row>
    <row r="1019">
      <c r="A1019" s="1" t="inlineStr">
        <is>
          <t>24.05.2016</t>
        </is>
      </c>
      <c r="B1019" t="n">
        <v>3.437</v>
      </c>
    </row>
    <row r="1020">
      <c r="A1020" s="1" t="inlineStr">
        <is>
          <t>23.05.2016</t>
        </is>
      </c>
      <c r="B1020" t="n">
        <v>3.499</v>
      </c>
    </row>
    <row r="1021">
      <c r="A1021" s="1" t="inlineStr">
        <is>
          <t>20.05.2016</t>
        </is>
      </c>
      <c r="B1021" t="n">
        <v>3.462</v>
      </c>
    </row>
    <row r="1022">
      <c r="A1022" s="1" t="inlineStr">
        <is>
          <t>19.05.2016</t>
        </is>
      </c>
      <c r="B1022" t="n">
        <v>3.473</v>
      </c>
    </row>
    <row r="1023">
      <c r="A1023" s="1" t="inlineStr">
        <is>
          <t>18.05.2016</t>
        </is>
      </c>
      <c r="B1023" t="n">
        <v>3.468</v>
      </c>
    </row>
    <row r="1024">
      <c r="A1024" s="1" t="inlineStr">
        <is>
          <t>17.05.2016</t>
        </is>
      </c>
      <c r="B1024" t="n">
        <v>3.481</v>
      </c>
    </row>
    <row r="1025">
      <c r="A1025" s="1" t="inlineStr">
        <is>
          <t>16.05.2016</t>
        </is>
      </c>
      <c r="B1025" t="n">
        <v>3.485</v>
      </c>
    </row>
    <row r="1026">
      <c r="A1026" s="1" t="inlineStr">
        <is>
          <t>13.05.2016</t>
        </is>
      </c>
      <c r="B1026" t="n">
        <v>3.462</v>
      </c>
    </row>
    <row r="1027">
      <c r="A1027" s="1" t="inlineStr">
        <is>
          <t>12.05.2016</t>
        </is>
      </c>
      <c r="B1027" t="n">
        <v>3.463</v>
      </c>
    </row>
    <row r="1028">
      <c r="A1028" s="1" t="inlineStr">
        <is>
          <t>11.05.2016</t>
        </is>
      </c>
      <c r="B1028" t="n">
        <v>3.458</v>
      </c>
    </row>
    <row r="1029">
      <c r="A1029" s="1" t="inlineStr">
        <is>
          <t>10.05.2016</t>
        </is>
      </c>
      <c r="B1029" t="n">
        <v>3.407</v>
      </c>
    </row>
    <row r="1030">
      <c r="A1030" s="1" t="inlineStr">
        <is>
          <t>09.05.2016</t>
        </is>
      </c>
      <c r="B1030" t="n">
        <v>3.359</v>
      </c>
    </row>
    <row r="1031">
      <c r="A1031" s="1" t="inlineStr">
        <is>
          <t>06.05.2016</t>
        </is>
      </c>
      <c r="B1031" t="n">
        <v>3.399</v>
      </c>
    </row>
    <row r="1032">
      <c r="A1032" s="1" t="inlineStr">
        <is>
          <t>05.05.2016</t>
        </is>
      </c>
      <c r="B1032" t="n">
        <v>3.389</v>
      </c>
    </row>
    <row r="1033">
      <c r="A1033" s="1" t="inlineStr">
        <is>
          <t>04.05.2016</t>
        </is>
      </c>
      <c r="B1033" t="n">
        <v>3.448</v>
      </c>
    </row>
    <row r="1034">
      <c r="A1034" s="1" t="inlineStr">
        <is>
          <t>03.05.2016</t>
        </is>
      </c>
      <c r="B1034" t="n">
        <v>3.409</v>
      </c>
    </row>
    <row r="1035">
      <c r="A1035" s="1" t="inlineStr">
        <is>
          <t>02.05.2016</t>
        </is>
      </c>
      <c r="B1035" t="n">
        <v>3.434</v>
      </c>
    </row>
    <row r="1036">
      <c r="A1036" s="1" t="inlineStr">
        <is>
          <t>29.04.2016</t>
        </is>
      </c>
      <c r="B1036" t="n">
        <v>3.323</v>
      </c>
    </row>
    <row r="1037">
      <c r="A1037" s="1" t="inlineStr">
        <is>
          <t>28.04.2016</t>
        </is>
      </c>
      <c r="B1037" t="n">
        <v>3.389</v>
      </c>
    </row>
    <row r="1038">
      <c r="A1038" s="1" t="inlineStr">
        <is>
          <t>27.04.2016</t>
        </is>
      </c>
      <c r="B1038" t="n">
        <v>3.372</v>
      </c>
    </row>
    <row r="1039">
      <c r="A1039" s="1" t="inlineStr">
        <is>
          <t>26.04.2016</t>
        </is>
      </c>
      <c r="B1039" t="n">
        <v>3.386</v>
      </c>
    </row>
    <row r="1040">
      <c r="A1040" s="1" t="inlineStr">
        <is>
          <t>25.04.2016</t>
        </is>
      </c>
      <c r="B1040" t="n">
        <v>3.422</v>
      </c>
    </row>
    <row r="1041">
      <c r="A1041" s="1" t="inlineStr">
        <is>
          <t>22.04.2016</t>
        </is>
      </c>
      <c r="B1041" t="n">
        <v>3.442</v>
      </c>
    </row>
    <row r="1042">
      <c r="A1042" s="1" t="inlineStr">
        <is>
          <t>21.04.2016</t>
        </is>
      </c>
      <c r="B1042" t="n">
        <v>3.518</v>
      </c>
    </row>
    <row r="1043">
      <c r="A1043" s="1" t="inlineStr">
        <is>
          <t>20.04.2016</t>
        </is>
      </c>
      <c r="B1043" t="n">
        <v>3.547</v>
      </c>
    </row>
    <row r="1044">
      <c r="A1044" s="1" t="inlineStr">
        <is>
          <t>19.04.2016</t>
        </is>
      </c>
      <c r="B1044" t="n">
        <v>3.536</v>
      </c>
    </row>
    <row r="1045">
      <c r="A1045" s="1" t="inlineStr">
        <is>
          <t>18.04.2016</t>
        </is>
      </c>
      <c r="B1045" t="n">
        <v>3.472</v>
      </c>
    </row>
    <row r="1046">
      <c r="A1046" s="1" t="inlineStr">
        <is>
          <t>15.04.2016</t>
        </is>
      </c>
      <c r="B1046" t="n">
        <v>3.402</v>
      </c>
    </row>
    <row r="1047">
      <c r="A1047" s="1" t="inlineStr">
        <is>
          <t>14.04.2016</t>
        </is>
      </c>
      <c r="B1047" t="n">
        <v>3.447</v>
      </c>
    </row>
    <row r="1048">
      <c r="A1048" s="1" t="inlineStr">
        <is>
          <t>13.04.2016</t>
        </is>
      </c>
      <c r="B1048" t="n">
        <v>3.53</v>
      </c>
    </row>
    <row r="1049">
      <c r="A1049" s="1" t="inlineStr">
        <is>
          <t>12.04.2016</t>
        </is>
      </c>
      <c r="B1049" t="n">
        <v>3.474</v>
      </c>
    </row>
    <row r="1050">
      <c r="A1050" s="1" t="inlineStr">
        <is>
          <t>11.04.2016</t>
        </is>
      </c>
      <c r="B1050" t="n">
        <v>3.454</v>
      </c>
    </row>
    <row r="1051">
      <c r="A1051" s="1" t="inlineStr">
        <is>
          <t>08.04.2016</t>
        </is>
      </c>
      <c r="B1051" t="n">
        <v>3.561</v>
      </c>
    </row>
    <row r="1052">
      <c r="A1052" s="1" t="inlineStr">
        <is>
          <t>07.04.2016</t>
        </is>
      </c>
      <c r="B1052" t="n">
        <v>3.599</v>
      </c>
    </row>
    <row r="1053">
      <c r="A1053" s="1" t="inlineStr">
        <is>
          <t>06.04.2016</t>
        </is>
      </c>
      <c r="B1053" t="n">
        <v>3.539</v>
      </c>
    </row>
    <row r="1054">
      <c r="A1054" s="1" t="inlineStr">
        <is>
          <t>05.04.2016</t>
        </is>
      </c>
      <c r="B1054" t="n">
        <v>3.648</v>
      </c>
    </row>
    <row r="1055">
      <c r="A1055" s="1" t="inlineStr">
        <is>
          <t>04.04.2016</t>
        </is>
      </c>
      <c r="B1055" t="n">
        <v>3.607</v>
      </c>
    </row>
    <row r="1056">
      <c r="A1056" s="1" t="inlineStr">
        <is>
          <t>01.04.2016</t>
        </is>
      </c>
      <c r="B1056" t="n">
        <v>3.672</v>
      </c>
    </row>
    <row r="1057">
      <c r="A1057" s="1" t="inlineStr">
        <is>
          <t>31.03.2016</t>
        </is>
      </c>
      <c r="B1057" t="n">
        <v>3.678</v>
      </c>
    </row>
    <row r="1058">
      <c r="A1058" s="1" t="inlineStr">
        <is>
          <t>30.03.2016</t>
        </is>
      </c>
      <c r="B1058" t="n">
        <v>3.647</v>
      </c>
    </row>
    <row r="1059">
      <c r="A1059" s="1" t="inlineStr">
        <is>
          <t>29.03.2016</t>
        </is>
      </c>
      <c r="B1059" t="n">
        <v>3.572</v>
      </c>
    </row>
    <row r="1060">
      <c r="A1060" s="1" t="inlineStr">
        <is>
          <t>24.03.2016</t>
        </is>
      </c>
      <c r="B1060" t="n">
        <v>3.642</v>
      </c>
    </row>
    <row r="1061">
      <c r="A1061" s="1" t="inlineStr">
        <is>
          <t>23.03.2016</t>
        </is>
      </c>
      <c r="B1061" t="n">
        <v>3.654</v>
      </c>
    </row>
    <row r="1062">
      <c r="A1062" s="1" t="inlineStr">
        <is>
          <t>22.03.2016</t>
        </is>
      </c>
      <c r="B1062" t="n">
        <v>3.644</v>
      </c>
    </row>
    <row r="1063">
      <c r="A1063" s="1" t="inlineStr">
        <is>
          <t>21.03.2016</t>
        </is>
      </c>
      <c r="B1063" t="n">
        <v>3.631</v>
      </c>
    </row>
    <row r="1064">
      <c r="A1064" s="1" t="inlineStr">
        <is>
          <t>18.03.2016</t>
        </is>
      </c>
      <c r="B1064" t="n">
        <v>3.654</v>
      </c>
    </row>
    <row r="1065">
      <c r="A1065" s="1" t="inlineStr">
        <is>
          <t>17.03.2016</t>
        </is>
      </c>
      <c r="B1065" t="n">
        <v>3.64</v>
      </c>
    </row>
    <row r="1066">
      <c r="A1066" s="1" t="inlineStr">
        <is>
          <t>16.03.2016</t>
        </is>
      </c>
      <c r="B1066" t="n">
        <v>3.582</v>
      </c>
    </row>
    <row r="1067">
      <c r="A1067" s="1" t="inlineStr">
        <is>
          <t>15.03.2016</t>
        </is>
      </c>
      <c r="B1067" t="n">
        <v>3.564</v>
      </c>
    </row>
    <row r="1068">
      <c r="A1068" s="1" t="inlineStr">
        <is>
          <t>14.03.2016</t>
        </is>
      </c>
      <c r="B1068" t="n">
        <v>3.512</v>
      </c>
    </row>
    <row r="1069">
      <c r="A1069" s="1" t="inlineStr">
        <is>
          <t>11.03.2016</t>
        </is>
      </c>
      <c r="B1069" t="n">
        <v>3.442</v>
      </c>
    </row>
    <row r="1070">
      <c r="A1070" s="1" t="inlineStr">
        <is>
          <t>10.03.2016</t>
        </is>
      </c>
      <c r="B1070" t="n">
        <v>3.423</v>
      </c>
    </row>
    <row r="1071">
      <c r="A1071" s="1" t="inlineStr">
        <is>
          <t>09.03.2016</t>
        </is>
      </c>
      <c r="B1071" t="n">
        <v>3.414</v>
      </c>
    </row>
    <row r="1072">
      <c r="A1072" s="1" t="inlineStr">
        <is>
          <t>08.03.2016</t>
        </is>
      </c>
      <c r="B1072" t="n">
        <v>3.43</v>
      </c>
    </row>
    <row r="1073">
      <c r="A1073" s="1" t="inlineStr">
        <is>
          <t>07.03.2016</t>
        </is>
      </c>
      <c r="B1073" t="n">
        <v>3.415</v>
      </c>
    </row>
    <row r="1074">
      <c r="A1074" s="1" t="inlineStr">
        <is>
          <t>04.03.2016</t>
        </is>
      </c>
      <c r="B1074" t="n">
        <v>3.423</v>
      </c>
    </row>
    <row r="1075">
      <c r="A1075" s="1" t="inlineStr">
        <is>
          <t>03.03.2016</t>
        </is>
      </c>
      <c r="B1075" t="n">
        <v>3.456</v>
      </c>
    </row>
    <row r="1076">
      <c r="A1076" s="1" t="inlineStr">
        <is>
          <t>02.03.2016</t>
        </is>
      </c>
      <c r="B1076" t="n">
        <v>3.54</v>
      </c>
    </row>
    <row r="1077">
      <c r="A1077" s="1" t="inlineStr">
        <is>
          <t>01.03.2016</t>
        </is>
      </c>
      <c r="B1077" t="n">
        <v>3.393</v>
      </c>
    </row>
    <row r="1078">
      <c r="A1078" s="1" t="inlineStr">
        <is>
          <t>29.02.2016</t>
        </is>
      </c>
      <c r="B1078" t="n">
        <v>3.315</v>
      </c>
    </row>
    <row r="1079">
      <c r="A1079" s="1" t="inlineStr">
        <is>
          <t>26.02.2016</t>
        </is>
      </c>
      <c r="B1079" t="n">
        <v>3.4</v>
      </c>
    </row>
    <row r="1080">
      <c r="A1080" s="1" t="inlineStr">
        <is>
          <t>25.02.2016</t>
        </is>
      </c>
      <c r="B1080" t="n">
        <v>3.343</v>
      </c>
    </row>
    <row r="1081">
      <c r="A1081" s="1" t="inlineStr">
        <is>
          <t>24.02.2016</t>
        </is>
      </c>
      <c r="B1081" t="n">
        <v>3.423</v>
      </c>
    </row>
    <row r="1082">
      <c r="A1082" s="1" t="inlineStr">
        <is>
          <t>23.02.2016</t>
        </is>
      </c>
      <c r="B1082" t="n">
        <v>3.453</v>
      </c>
    </row>
    <row r="1083">
      <c r="A1083" s="1" t="inlineStr">
        <is>
          <t>22.02.2016</t>
        </is>
      </c>
      <c r="B1083" t="n">
        <v>3.385</v>
      </c>
    </row>
    <row r="1084">
      <c r="A1084" s="1" t="inlineStr">
        <is>
          <t>19.02.2016</t>
        </is>
      </c>
      <c r="B1084" t="n">
        <v>3.423</v>
      </c>
    </row>
    <row r="1085">
      <c r="A1085" s="1" t="inlineStr">
        <is>
          <t>18.02.2016</t>
        </is>
      </c>
      <c r="B1085" t="n">
        <v>3.407</v>
      </c>
    </row>
    <row r="1086">
      <c r="A1086" s="1" t="inlineStr">
        <is>
          <t>17.02.2016</t>
        </is>
      </c>
      <c r="B1086" t="n">
        <v>3.337</v>
      </c>
    </row>
    <row r="1087">
      <c r="A1087" s="1" t="inlineStr">
        <is>
          <t>16.02.2016</t>
        </is>
      </c>
      <c r="B1087" t="n">
        <v>3.319</v>
      </c>
    </row>
    <row r="1088">
      <c r="A1088" s="1" t="inlineStr">
        <is>
          <t>15.02.2016</t>
        </is>
      </c>
      <c r="B1088" t="n">
        <v>3.289</v>
      </c>
    </row>
    <row r="1089">
      <c r="A1089" s="1" t="inlineStr">
        <is>
          <t>12.02.2016</t>
        </is>
      </c>
      <c r="B1089" t="n">
        <v>3.25</v>
      </c>
    </row>
    <row r="1090">
      <c r="A1090" s="1" t="inlineStr">
        <is>
          <t>11.02.2016</t>
        </is>
      </c>
      <c r="B1090" t="n">
        <v>3.266</v>
      </c>
    </row>
    <row r="1091">
      <c r="A1091" s="1" t="inlineStr">
        <is>
          <t>10.02.2016</t>
        </is>
      </c>
      <c r="B1091" t="n">
        <v>3.277</v>
      </c>
    </row>
    <row r="1092">
      <c r="A1092" s="1" t="inlineStr">
        <is>
          <t>09.02.2016</t>
        </is>
      </c>
      <c r="B1092" t="n">
        <v>3.33</v>
      </c>
    </row>
    <row r="1093">
      <c r="A1093" s="1" t="inlineStr">
        <is>
          <t>08.02.2016</t>
        </is>
      </c>
      <c r="B1093" t="n">
        <v>3.442</v>
      </c>
    </row>
    <row r="1094">
      <c r="A1094" s="1" t="inlineStr">
        <is>
          <t>05.02.2016</t>
        </is>
      </c>
      <c r="B1094" t="n">
        <v>3.437</v>
      </c>
    </row>
    <row r="1095">
      <c r="A1095" s="1" t="inlineStr">
        <is>
          <t>04.02.2016</t>
        </is>
      </c>
      <c r="B1095" t="n">
        <v>3.425</v>
      </c>
    </row>
    <row r="1096">
      <c r="A1096" s="1" t="inlineStr">
        <is>
          <t>03.02.2016</t>
        </is>
      </c>
      <c r="B1096" t="n">
        <v>3.37</v>
      </c>
    </row>
    <row r="1097">
      <c r="A1097" s="1" t="inlineStr">
        <is>
          <t>02.02.2016</t>
        </is>
      </c>
      <c r="B1097" t="n">
        <v>3.496</v>
      </c>
    </row>
    <row r="1098">
      <c r="A1098" s="1" t="inlineStr">
        <is>
          <t>01.02.2016</t>
        </is>
      </c>
      <c r="B1098" t="n">
        <v>3.568</v>
      </c>
    </row>
    <row r="1099">
      <c r="A1099" s="1" t="inlineStr">
        <is>
          <t>29.01.2016</t>
        </is>
      </c>
      <c r="B1099" t="n">
        <v>3.469</v>
      </c>
    </row>
    <row r="1100">
      <c r="A1100" s="1" t="inlineStr">
        <is>
          <t>28.01.2016</t>
        </is>
      </c>
      <c r="B1100" t="n">
        <v>3.475</v>
      </c>
    </row>
    <row r="1101">
      <c r="A1101" s="1" t="inlineStr">
        <is>
          <t>27.01.2016</t>
        </is>
      </c>
      <c r="B1101" t="n">
        <v>3.444</v>
      </c>
    </row>
    <row r="1102">
      <c r="A1102" s="1" t="inlineStr">
        <is>
          <t>26.01.2016</t>
        </is>
      </c>
      <c r="B1102" t="n">
        <v>3.373</v>
      </c>
    </row>
    <row r="1103">
      <c r="A1103" s="1" t="inlineStr">
        <is>
          <t>25.01.2016</t>
        </is>
      </c>
      <c r="B1103" t="n">
        <v>3.393</v>
      </c>
    </row>
    <row r="1104">
      <c r="A1104" s="1" t="inlineStr">
        <is>
          <t>22.01.2016</t>
        </is>
      </c>
      <c r="B1104" t="n">
        <v>3.241</v>
      </c>
    </row>
    <row r="1105">
      <c r="A1105" s="1" t="inlineStr">
        <is>
          <t>21.01.2016</t>
        </is>
      </c>
      <c r="B1105" t="n">
        <v>3.17</v>
      </c>
    </row>
    <row r="1106">
      <c r="A1106" s="1" t="inlineStr">
        <is>
          <t>20.01.2016</t>
        </is>
      </c>
      <c r="B1106" t="n">
        <v>3.236</v>
      </c>
    </row>
    <row r="1107">
      <c r="A1107" s="1" t="inlineStr">
        <is>
          <t>19.01.2016</t>
        </is>
      </c>
      <c r="B1107" t="n">
        <v>3.216</v>
      </c>
    </row>
    <row r="1108">
      <c r="A1108" s="1" t="inlineStr">
        <is>
          <t>18.01.2016</t>
        </is>
      </c>
      <c r="B1108" t="n">
        <v>3.27</v>
      </c>
    </row>
    <row r="1109">
      <c r="A1109" s="1" t="inlineStr">
        <is>
          <t>15.01.2016</t>
        </is>
      </c>
      <c r="B1109" t="n">
        <v>3.298</v>
      </c>
    </row>
    <row r="1110">
      <c r="A1110" s="1" t="inlineStr">
        <is>
          <t>14.01.2016</t>
        </is>
      </c>
      <c r="B1110" t="n">
        <v>3.378</v>
      </c>
    </row>
    <row r="1111">
      <c r="A1111" s="1" t="inlineStr">
        <is>
          <t>13.01.2016</t>
        </is>
      </c>
      <c r="B1111" t="n">
        <v>3.462</v>
      </c>
    </row>
    <row r="1112">
      <c r="A1112" s="1" t="inlineStr">
        <is>
          <t>12.01.2016</t>
        </is>
      </c>
      <c r="B1112" t="n">
        <v>3.341</v>
      </c>
    </row>
    <row r="1113">
      <c r="A1113" s="1" t="inlineStr">
        <is>
          <t>11.01.2016</t>
        </is>
      </c>
      <c r="B1113" t="n">
        <v>3.329</v>
      </c>
    </row>
    <row r="1114">
      <c r="A1114" s="1" t="inlineStr">
        <is>
          <t>08.01.2016</t>
        </is>
      </c>
      <c r="B1114" t="n">
        <v>3.402</v>
      </c>
    </row>
    <row r="1115">
      <c r="A1115" s="1" t="inlineStr">
        <is>
          <t>07.01.2016</t>
        </is>
      </c>
      <c r="B1115" t="n">
        <v>3.38</v>
      </c>
    </row>
    <row r="1116">
      <c r="A1116" s="1" t="inlineStr">
        <is>
          <t>06.01.2016</t>
        </is>
      </c>
      <c r="B1116" t="n">
        <v>3.457</v>
      </c>
    </row>
    <row r="1117">
      <c r="A1117" s="1" t="inlineStr">
        <is>
          <t>05.01.2016</t>
        </is>
      </c>
      <c r="B1117" t="n">
        <v>3.435</v>
      </c>
    </row>
    <row r="1118">
      <c r="A1118" s="1" t="inlineStr">
        <is>
          <t>04.01.2016</t>
        </is>
      </c>
      <c r="B1118" t="n">
        <v>3.438</v>
      </c>
    </row>
    <row r="1119">
      <c r="A1119" s="1" t="inlineStr">
        <is>
          <t>30.12.2015</t>
        </is>
      </c>
      <c r="B1119" t="n">
        <v>3.494</v>
      </c>
    </row>
    <row r="1120">
      <c r="A1120" s="1" t="inlineStr">
        <is>
          <t>29.12.2015</t>
        </is>
      </c>
      <c r="B1120" t="n">
        <v>3.455</v>
      </c>
    </row>
    <row r="1121">
      <c r="A1121" s="1" t="inlineStr">
        <is>
          <t>28.12.2015</t>
        </is>
      </c>
      <c r="B1121" t="n">
        <v>3.378</v>
      </c>
    </row>
    <row r="1122">
      <c r="A1122" s="1" t="inlineStr">
        <is>
          <t>23.12.2015</t>
        </is>
      </c>
      <c r="B1122" t="n">
        <v>3.305</v>
      </c>
    </row>
    <row r="1123">
      <c r="A1123" s="1" t="inlineStr">
        <is>
          <t>22.12.2015</t>
        </is>
      </c>
      <c r="B1123" t="n">
        <v>3.324</v>
      </c>
    </row>
    <row r="1124">
      <c r="A1124" s="1" t="inlineStr">
        <is>
          <t>21.12.2015</t>
        </is>
      </c>
      <c r="B1124" t="n">
        <v>3.37</v>
      </c>
    </row>
    <row r="1125">
      <c r="A1125" s="1" t="inlineStr">
        <is>
          <t>18.12.2015</t>
        </is>
      </c>
      <c r="B1125" t="n">
        <v>3.484</v>
      </c>
    </row>
    <row r="1126">
      <c r="A1126" s="1" t="inlineStr">
        <is>
          <t>17.12.2015</t>
        </is>
      </c>
      <c r="B1126" t="n">
        <v>3.461</v>
      </c>
    </row>
    <row r="1127">
      <c r="A1127" s="1" t="inlineStr">
        <is>
          <t>16.12.2015</t>
        </is>
      </c>
      <c r="B1127" t="n">
        <v>3.428</v>
      </c>
    </row>
    <row r="1128">
      <c r="A1128" s="1" t="inlineStr">
        <is>
          <t>15.12.2015</t>
        </is>
      </c>
      <c r="B1128" t="n">
        <v>3.322</v>
      </c>
    </row>
    <row r="1129">
      <c r="A1129" s="1" t="inlineStr">
        <is>
          <t>14.12.2015</t>
        </is>
      </c>
      <c r="B1129" t="n">
        <v>3.364</v>
      </c>
    </row>
    <row r="1130">
      <c r="A1130" s="1" t="inlineStr">
        <is>
          <t>11.12.2015</t>
        </is>
      </c>
      <c r="B1130" t="n">
        <v>3.374</v>
      </c>
    </row>
    <row r="1131">
      <c r="A1131" s="1" t="inlineStr">
        <is>
          <t>10.12.2015</t>
        </is>
      </c>
      <c r="B1131" t="n">
        <v>3.402</v>
      </c>
    </row>
    <row r="1132">
      <c r="A1132" s="1" t="inlineStr">
        <is>
          <t>09.12.2015</t>
        </is>
      </c>
      <c r="B1132" t="n">
        <v>3.433</v>
      </c>
    </row>
    <row r="1133">
      <c r="A1133" s="1" t="inlineStr">
        <is>
          <t>08.12.2015</t>
        </is>
      </c>
      <c r="B1133" t="n">
        <v>3.455</v>
      </c>
    </row>
    <row r="1134">
      <c r="A1134" s="1" t="inlineStr">
        <is>
          <t>07.12.2015</t>
        </is>
      </c>
      <c r="B1134" t="n">
        <v>3.428</v>
      </c>
    </row>
    <row r="1135">
      <c r="A1135" s="1" t="inlineStr">
        <is>
          <t>04.12.2015</t>
        </is>
      </c>
      <c r="B1135" t="n">
        <v>3.454</v>
      </c>
    </row>
    <row r="1136">
      <c r="A1136" s="1" t="inlineStr">
        <is>
          <t>03.12.2015</t>
        </is>
      </c>
      <c r="B1136" t="n">
        <v>3.539</v>
      </c>
    </row>
    <row r="1137">
      <c r="A1137" s="1" t="inlineStr">
        <is>
          <t>02.12.2015</t>
        </is>
      </c>
      <c r="B1137" t="n">
        <v>3.581</v>
      </c>
    </row>
    <row r="1138">
      <c r="A1138" s="1" t="inlineStr">
        <is>
          <t>01.12.2015</t>
        </is>
      </c>
      <c r="B1138" t="n">
        <v>3.616</v>
      </c>
    </row>
    <row r="1139">
      <c r="A1139" s="1" t="inlineStr">
        <is>
          <t>30.11.2015</t>
        </is>
      </c>
      <c r="B1139" t="n">
        <v>3.589</v>
      </c>
    </row>
    <row r="1140">
      <c r="A1140" s="1" t="inlineStr">
        <is>
          <t>27.11.2015</t>
        </is>
      </c>
      <c r="B1140" t="n">
        <v>3.568</v>
      </c>
    </row>
    <row r="1141">
      <c r="A1141" s="1" t="inlineStr">
        <is>
          <t>26.11.2015</t>
        </is>
      </c>
      <c r="B1141" t="n">
        <v>3.514</v>
      </c>
    </row>
    <row r="1142">
      <c r="A1142" s="1" t="inlineStr">
        <is>
          <t>25.11.2015</t>
        </is>
      </c>
      <c r="B1142" t="n">
        <v>3.488</v>
      </c>
    </row>
    <row r="1143">
      <c r="A1143" s="1" t="inlineStr">
        <is>
          <t>24.11.2015</t>
        </is>
      </c>
      <c r="B1143" t="n">
        <v>3.502</v>
      </c>
    </row>
    <row r="1144">
      <c r="A1144" s="1" t="inlineStr">
        <is>
          <t>23.11.2015</t>
        </is>
      </c>
      <c r="B1144" t="n">
        <v>3.553</v>
      </c>
    </row>
    <row r="1145">
      <c r="A1145" s="1" t="inlineStr">
        <is>
          <t>20.11.2015</t>
        </is>
      </c>
      <c r="B1145" t="n">
        <v>3.562</v>
      </c>
    </row>
    <row r="1146">
      <c r="A1146" s="1" t="inlineStr">
        <is>
          <t>19.11.2015</t>
        </is>
      </c>
      <c r="B1146" t="n">
        <v>3.537</v>
      </c>
    </row>
    <row r="1147">
      <c r="A1147" s="1" t="inlineStr">
        <is>
          <t>18.11.2015</t>
        </is>
      </c>
      <c r="B1147" t="n">
        <v>3.553</v>
      </c>
    </row>
    <row r="1148">
      <c r="A1148" s="1" t="inlineStr">
        <is>
          <t>17.11.2015</t>
        </is>
      </c>
      <c r="B1148" t="n">
        <v>3.491</v>
      </c>
    </row>
    <row r="1149">
      <c r="A1149" s="1" t="inlineStr">
        <is>
          <t>16.11.2015</t>
        </is>
      </c>
      <c r="B1149" t="n">
        <v>3.425</v>
      </c>
    </row>
    <row r="1150">
      <c r="A1150" s="1" t="inlineStr">
        <is>
          <t>13.11.2015</t>
        </is>
      </c>
      <c r="B1150" t="n">
        <v>3.369</v>
      </c>
    </row>
    <row r="1151">
      <c r="A1151" s="1" t="inlineStr">
        <is>
          <t>12.11.2015</t>
        </is>
      </c>
      <c r="B1151" t="n">
        <v>3.45</v>
      </c>
    </row>
    <row r="1152">
      <c r="A1152" s="1" t="inlineStr">
        <is>
          <t>11.11.2015</t>
        </is>
      </c>
      <c r="B1152" t="n">
        <v>3.276</v>
      </c>
    </row>
    <row r="1153">
      <c r="A1153" s="1" t="inlineStr">
        <is>
          <t>10.11.2015</t>
        </is>
      </c>
      <c r="B1153" t="n">
        <v>3.2</v>
      </c>
    </row>
    <row r="1154">
      <c r="A1154" s="1" t="inlineStr">
        <is>
          <t>09.11.2015</t>
        </is>
      </c>
      <c r="B1154" t="n">
        <v>3.243</v>
      </c>
    </row>
    <row r="1155">
      <c r="A1155" s="1" t="inlineStr">
        <is>
          <t>06.11.2015</t>
        </is>
      </c>
      <c r="B1155" t="n">
        <v>3.29</v>
      </c>
    </row>
    <row r="1156">
      <c r="A1156" s="1" t="inlineStr">
        <is>
          <t>05.11.2015</t>
        </is>
      </c>
      <c r="B1156" t="n">
        <v>3.304</v>
      </c>
    </row>
    <row r="1157">
      <c r="A1157" s="1" t="inlineStr">
        <is>
          <t>04.11.2015</t>
        </is>
      </c>
      <c r="B1157" t="n">
        <v>3.334</v>
      </c>
    </row>
    <row r="1158">
      <c r="A1158" s="1" t="inlineStr">
        <is>
          <t>03.11.2015</t>
        </is>
      </c>
      <c r="B1158" t="n">
        <v>3.341</v>
      </c>
    </row>
    <row r="1159">
      <c r="A1159" s="1" t="inlineStr">
        <is>
          <t>02.11.2015</t>
        </is>
      </c>
      <c r="B1159" t="n">
        <v>3.328</v>
      </c>
    </row>
    <row r="1160">
      <c r="A1160" s="1" t="inlineStr">
        <is>
          <t>30.10.2015</t>
        </is>
      </c>
      <c r="B1160" t="n">
        <v>3.274</v>
      </c>
    </row>
    <row r="1161">
      <c r="A1161" s="1" t="inlineStr">
        <is>
          <t>29.10.2015</t>
        </is>
      </c>
      <c r="B1161" t="n">
        <v>3.252</v>
      </c>
    </row>
    <row r="1162">
      <c r="A1162" s="1" t="inlineStr">
        <is>
          <t>28.10.2015</t>
        </is>
      </c>
      <c r="B1162" t="n">
        <v>3.296</v>
      </c>
    </row>
    <row r="1163">
      <c r="A1163" s="1" t="inlineStr">
        <is>
          <t>27.10.2015</t>
        </is>
      </c>
      <c r="B1163" t="n">
        <v>3.418</v>
      </c>
    </row>
    <row r="1164">
      <c r="A1164" s="1" t="inlineStr">
        <is>
          <t>26.10.2015</t>
        </is>
      </c>
      <c r="B1164" t="n">
        <v>3.389</v>
      </c>
    </row>
    <row r="1165">
      <c r="A1165" s="1" t="inlineStr">
        <is>
          <t>23.10.2015</t>
        </is>
      </c>
      <c r="B1165" t="n">
        <v>3.317</v>
      </c>
    </row>
    <row r="1166">
      <c r="A1166" s="1" t="inlineStr">
        <is>
          <t>22.10.2015</t>
        </is>
      </c>
      <c r="B1166" t="n">
        <v>3.186</v>
      </c>
    </row>
    <row r="1167">
      <c r="A1167" s="1" t="inlineStr">
        <is>
          <t>21.10.2015</t>
        </is>
      </c>
      <c r="B1167" t="n">
        <v>3.215</v>
      </c>
    </row>
    <row r="1168">
      <c r="A1168" s="1" t="inlineStr">
        <is>
          <t>20.10.2015</t>
        </is>
      </c>
      <c r="B1168" t="n">
        <v>3.187</v>
      </c>
    </row>
    <row r="1169">
      <c r="A1169" s="1" t="inlineStr">
        <is>
          <t>19.10.2015</t>
        </is>
      </c>
      <c r="B1169" t="n">
        <v>3.145</v>
      </c>
    </row>
    <row r="1170">
      <c r="A1170" s="1" t="inlineStr">
        <is>
          <t>16.10.2015</t>
        </is>
      </c>
      <c r="B1170" t="n">
        <v>3.055</v>
      </c>
    </row>
    <row r="1171">
      <c r="A1171" s="1" t="inlineStr">
        <is>
          <t>15.10.2015</t>
        </is>
      </c>
      <c r="B1171" t="n">
        <v>3.051</v>
      </c>
    </row>
    <row r="1172">
      <c r="A1172" s="1" t="inlineStr">
        <is>
          <t>14.10.2015</t>
        </is>
      </c>
      <c r="B1172" t="n">
        <v>3.126</v>
      </c>
    </row>
    <row r="1173">
      <c r="A1173" s="1" t="inlineStr">
        <is>
          <t>13.10.2015</t>
        </is>
      </c>
      <c r="B1173" t="n">
        <v>3.2</v>
      </c>
    </row>
    <row r="1174">
      <c r="A1174" s="1" t="inlineStr">
        <is>
          <t>12.10.2015</t>
        </is>
      </c>
      <c r="B1174" t="n">
        <v>3.164</v>
      </c>
    </row>
    <row r="1175">
      <c r="A1175" s="1" t="inlineStr">
        <is>
          <t>09.10.2015</t>
        </is>
      </c>
      <c r="B1175" t="n">
        <v>3.199</v>
      </c>
    </row>
    <row r="1176">
      <c r="A1176" s="1" t="inlineStr">
        <is>
          <t>08.10.2015</t>
        </is>
      </c>
      <c r="B1176" t="n">
        <v>3.229</v>
      </c>
    </row>
    <row r="1177">
      <c r="A1177" s="1" t="inlineStr">
        <is>
          <t>07.10.2015</t>
        </is>
      </c>
      <c r="B1177" t="n">
        <v>3.332</v>
      </c>
    </row>
    <row r="1178">
      <c r="A1178" s="1" t="inlineStr">
        <is>
          <t>06.10.2015</t>
        </is>
      </c>
      <c r="B1178" t="n">
        <v>3.297</v>
      </c>
    </row>
    <row r="1179">
      <c r="A1179" s="1" t="inlineStr">
        <is>
          <t>05.10.2015</t>
        </is>
      </c>
      <c r="B1179" t="n">
        <v>3.248</v>
      </c>
    </row>
    <row r="1180">
      <c r="A1180" s="1" t="inlineStr">
        <is>
          <t>02.10.2015</t>
        </is>
      </c>
      <c r="B1180" t="n">
        <v>3.208</v>
      </c>
    </row>
    <row r="1181">
      <c r="A1181" s="1" t="inlineStr">
        <is>
          <t>01.10.2015</t>
        </is>
      </c>
      <c r="B1181" t="n">
        <v>3.195</v>
      </c>
    </row>
    <row r="1182">
      <c r="A1182" s="1" t="inlineStr">
        <is>
          <t>30.09.2015</t>
        </is>
      </c>
      <c r="B1182" t="n">
        <v>3.255</v>
      </c>
    </row>
    <row r="1183">
      <c r="A1183" s="1" t="inlineStr">
        <is>
          <t>29.09.2015</t>
        </is>
      </c>
      <c r="B1183" t="n">
        <v>3.322</v>
      </c>
    </row>
    <row r="1184">
      <c r="A1184" s="1" t="inlineStr">
        <is>
          <t>28.09.2015</t>
        </is>
      </c>
      <c r="B1184" t="n">
        <v>3.415</v>
      </c>
    </row>
    <row r="1185">
      <c r="A1185" s="1" t="inlineStr">
        <is>
          <t>25.09.2015</t>
        </is>
      </c>
      <c r="B1185" t="n">
        <v>3.309</v>
      </c>
    </row>
    <row r="1186">
      <c r="A1186" s="1" t="inlineStr">
        <is>
          <t>24.09.2015</t>
        </is>
      </c>
      <c r="B1186" t="n">
        <v>3.334</v>
      </c>
    </row>
    <row r="1187">
      <c r="A1187" s="1" t="inlineStr">
        <is>
          <t>23.09.2015</t>
        </is>
      </c>
      <c r="B1187" t="n">
        <v>3.307</v>
      </c>
    </row>
    <row r="1188">
      <c r="A1188" s="1" t="inlineStr">
        <is>
          <t>22.09.2015</t>
        </is>
      </c>
      <c r="B1188" t="n">
        <v>3.386</v>
      </c>
    </row>
    <row r="1189">
      <c r="A1189" s="1" t="inlineStr">
        <is>
          <t>21.09.2015</t>
        </is>
      </c>
      <c r="B1189" t="n">
        <v>3.298</v>
      </c>
    </row>
    <row r="1190">
      <c r="A1190" s="1" t="inlineStr">
        <is>
          <t>18.09.2015</t>
        </is>
      </c>
      <c r="B1190" t="n">
        <v>3.302</v>
      </c>
    </row>
    <row r="1191">
      <c r="A1191" s="1" t="inlineStr">
        <is>
          <t>17.09.2015</t>
        </is>
      </c>
      <c r="B1191" t="n">
        <v>3.31</v>
      </c>
    </row>
    <row r="1192">
      <c r="A1192" s="1" t="inlineStr">
        <is>
          <t>16.09.2015</t>
        </is>
      </c>
      <c r="B1192" t="n">
        <v>3.256</v>
      </c>
    </row>
    <row r="1193">
      <c r="A1193" s="1" t="inlineStr">
        <is>
          <t>15.09.2015</t>
        </is>
      </c>
      <c r="B1193" t="n">
        <v>3.224</v>
      </c>
    </row>
    <row r="1194">
      <c r="A1194" s="1" t="inlineStr">
        <is>
          <t>14.09.2015</t>
        </is>
      </c>
      <c r="B1194" t="n">
        <v>3.256</v>
      </c>
    </row>
    <row r="1195">
      <c r="A1195" s="1" t="inlineStr">
        <is>
          <t>11.09.2015</t>
        </is>
      </c>
      <c r="B1195" t="n">
        <v>3.299</v>
      </c>
    </row>
    <row r="1196">
      <c r="A1196" s="1" t="inlineStr">
        <is>
          <t>10.09.2015</t>
        </is>
      </c>
      <c r="B1196" t="n">
        <v>3.495</v>
      </c>
    </row>
    <row r="1197">
      <c r="A1197" s="1" t="inlineStr">
        <is>
          <t>09.09.2015</t>
        </is>
      </c>
      <c r="B1197" t="n">
        <v>3.535</v>
      </c>
    </row>
    <row r="1198">
      <c r="A1198" s="1" t="inlineStr">
        <is>
          <t>08.09.2015</t>
        </is>
      </c>
      <c r="B1198" t="n">
        <v>3.5</v>
      </c>
    </row>
    <row r="1199">
      <c r="A1199" s="1" t="inlineStr">
        <is>
          <t>07.09.2015</t>
        </is>
      </c>
      <c r="B1199" t="n">
        <v>3.499</v>
      </c>
    </row>
    <row r="1200">
      <c r="A1200" s="1" t="inlineStr">
        <is>
          <t>04.09.2015</t>
        </is>
      </c>
      <c r="B1200" t="n">
        <v>3.495</v>
      </c>
    </row>
    <row r="1201">
      <c r="A1201" s="1" t="inlineStr">
        <is>
          <t>03.09.2015</t>
        </is>
      </c>
      <c r="B1201" t="n">
        <v>3.424</v>
      </c>
    </row>
    <row r="1202">
      <c r="A1202" s="1" t="inlineStr">
        <is>
          <t>02.09.2015</t>
        </is>
      </c>
      <c r="B1202" t="n">
        <v>3.378</v>
      </c>
    </row>
    <row r="1203">
      <c r="A1203" s="1" t="inlineStr">
        <is>
          <t>01.09.2015</t>
        </is>
      </c>
      <c r="B1203" t="n">
        <v>3.459</v>
      </c>
    </row>
    <row r="1204">
      <c r="A1204" s="1" t="inlineStr">
        <is>
          <t>31.08.2015</t>
        </is>
      </c>
      <c r="B1204" t="n">
        <v>3.431</v>
      </c>
    </row>
    <row r="1205">
      <c r="A1205" s="1" t="inlineStr">
        <is>
          <t>28.08.2015</t>
        </is>
      </c>
      <c r="B1205" t="n">
        <v>3.443</v>
      </c>
    </row>
    <row r="1206">
      <c r="A1206" s="1" t="inlineStr">
        <is>
          <t>27.08.2015</t>
        </is>
      </c>
      <c r="B1206" t="n">
        <v>3.303</v>
      </c>
    </row>
    <row r="1207">
      <c r="A1207" s="1" t="inlineStr">
        <is>
          <t>26.08.2015</t>
        </is>
      </c>
      <c r="B1207" t="n">
        <v>3.294</v>
      </c>
    </row>
    <row r="1208">
      <c r="A1208" s="1" t="inlineStr">
        <is>
          <t>25.08.2015</t>
        </is>
      </c>
      <c r="B1208" t="n">
        <v>3.18</v>
      </c>
    </row>
    <row r="1209">
      <c r="A1209" s="1" t="inlineStr">
        <is>
          <t>24.08.2015</t>
        </is>
      </c>
      <c r="B1209" t="n">
        <v>3.203</v>
      </c>
    </row>
    <row r="1210">
      <c r="A1210" s="1" t="inlineStr">
        <is>
          <t>21.08.2015</t>
        </is>
      </c>
      <c r="B1210" t="n">
        <v>3.26</v>
      </c>
    </row>
    <row r="1211">
      <c r="A1211" s="1" t="inlineStr">
        <is>
          <t>20.08.2015</t>
        </is>
      </c>
      <c r="B1211" t="n">
        <v>3.523</v>
      </c>
    </row>
    <row r="1212">
      <c r="A1212" s="1" t="inlineStr">
        <is>
          <t>19.08.2015</t>
        </is>
      </c>
      <c r="B1212" t="n">
        <v>3.559</v>
      </c>
    </row>
    <row r="1213">
      <c r="A1213" s="1" t="inlineStr">
        <is>
          <t>18.08.2015</t>
        </is>
      </c>
      <c r="B1213" t="n">
        <v>3.509</v>
      </c>
    </row>
    <row r="1214">
      <c r="A1214" s="1" t="inlineStr">
        <is>
          <t>17.08.2015</t>
        </is>
      </c>
      <c r="B1214" t="n">
        <v>3.537</v>
      </c>
    </row>
    <row r="1215">
      <c r="A1215" s="1" t="inlineStr">
        <is>
          <t>14.08.2015</t>
        </is>
      </c>
      <c r="B1215" t="n">
        <v>3.545</v>
      </c>
    </row>
    <row r="1216">
      <c r="A1216" s="1" t="inlineStr">
        <is>
          <t>13.08.2015</t>
        </is>
      </c>
      <c r="B1216" t="n">
        <v>3.574</v>
      </c>
    </row>
    <row r="1217">
      <c r="A1217" s="1" t="inlineStr">
        <is>
          <t>12.08.2015</t>
        </is>
      </c>
      <c r="B1217" t="n">
        <v>3.594</v>
      </c>
    </row>
    <row r="1218">
      <c r="A1218" s="1" t="inlineStr">
        <is>
          <t>11.08.2015</t>
        </is>
      </c>
      <c r="B1218" t="n">
        <v>3.609</v>
      </c>
    </row>
    <row r="1219">
      <c r="A1219" s="1" t="inlineStr">
        <is>
          <t>10.08.2015</t>
        </is>
      </c>
      <c r="B1219" t="n">
        <v>3.572</v>
      </c>
    </row>
    <row r="1220">
      <c r="A1220" s="1" t="inlineStr">
        <is>
          <t>07.08.2015</t>
        </is>
      </c>
      <c r="B1220" t="n">
        <v>3.619</v>
      </c>
    </row>
    <row r="1221">
      <c r="A1221" s="1" t="inlineStr">
        <is>
          <t>06.08.2015</t>
        </is>
      </c>
      <c r="B1221" t="n">
        <v>3.627</v>
      </c>
    </row>
    <row r="1222">
      <c r="A1222" s="1" t="inlineStr">
        <is>
          <t>05.08.2015</t>
        </is>
      </c>
      <c r="B1222" t="n">
        <v>3.606</v>
      </c>
    </row>
    <row r="1223">
      <c r="A1223" s="1" t="inlineStr">
        <is>
          <t>04.08.2015</t>
        </is>
      </c>
      <c r="B1223" t="n">
        <v>3.62</v>
      </c>
    </row>
    <row r="1224">
      <c r="A1224" s="1" t="inlineStr">
        <is>
          <t>03.08.2015</t>
        </is>
      </c>
      <c r="B1224" t="n">
        <v>3.587</v>
      </c>
    </row>
    <row r="1225">
      <c r="A1225" s="1" t="inlineStr">
        <is>
          <t>31.07.2015</t>
        </is>
      </c>
      <c r="B1225" t="n">
        <v>3.602</v>
      </c>
    </row>
    <row r="1226">
      <c r="A1226" s="1" t="inlineStr">
        <is>
          <t>30.07.2015</t>
        </is>
      </c>
      <c r="B1226" t="n">
        <v>3.6</v>
      </c>
    </row>
    <row r="1227">
      <c r="A1227" s="1" t="inlineStr">
        <is>
          <t>29.07.2015</t>
        </is>
      </c>
      <c r="B1227" t="n">
        <v>3.51</v>
      </c>
    </row>
    <row r="1228">
      <c r="A1228" s="1" t="inlineStr">
        <is>
          <t>28.07.2015</t>
        </is>
      </c>
      <c r="B1228" t="n">
        <v>3.455</v>
      </c>
    </row>
    <row r="1229">
      <c r="A1229" s="1" t="inlineStr">
        <is>
          <t>27.07.2015</t>
        </is>
      </c>
      <c r="B1229" t="n">
        <v>3.53</v>
      </c>
    </row>
    <row r="1230">
      <c r="A1230" s="1" t="inlineStr">
        <is>
          <t>24.07.2015</t>
        </is>
      </c>
      <c r="B1230" t="n">
        <v>3.555</v>
      </c>
    </row>
    <row r="1231">
      <c r="A1231" s="1" t="inlineStr">
        <is>
          <t>23.07.2015</t>
        </is>
      </c>
      <c r="B1231" t="n">
        <v>3.537</v>
      </c>
    </row>
    <row r="1232">
      <c r="A1232" s="1" t="inlineStr">
        <is>
          <t>22.07.2015</t>
        </is>
      </c>
      <c r="B1232" t="n">
        <v>3.535</v>
      </c>
    </row>
    <row r="1233">
      <c r="A1233" s="1" t="inlineStr">
        <is>
          <t>21.07.2015</t>
        </is>
      </c>
      <c r="B1233" t="n">
        <v>3.549</v>
      </c>
    </row>
    <row r="1234">
      <c r="A1234" s="1" t="inlineStr">
        <is>
          <t>20.07.2015</t>
        </is>
      </c>
      <c r="B1234" t="n">
        <v>3.545</v>
      </c>
    </row>
    <row r="1235">
      <c r="A1235" s="1" t="inlineStr">
        <is>
          <t>17.07.2015</t>
        </is>
      </c>
      <c r="B1235" t="n">
        <v>3.541</v>
      </c>
    </row>
    <row r="1236">
      <c r="A1236" s="1" t="inlineStr">
        <is>
          <t>16.07.2015</t>
        </is>
      </c>
      <c r="B1236" t="n">
        <v>3.555</v>
      </c>
    </row>
    <row r="1237">
      <c r="A1237" s="1" t="inlineStr">
        <is>
          <t>15.07.2015</t>
        </is>
      </c>
      <c r="B1237" t="n">
        <v>3.52</v>
      </c>
    </row>
    <row r="1238">
      <c r="A1238" s="1" t="inlineStr">
        <is>
          <t>14.07.2015</t>
        </is>
      </c>
      <c r="B1238" t="n">
        <v>3.483</v>
      </c>
    </row>
    <row r="1239">
      <c r="A1239" s="1" t="inlineStr">
        <is>
          <t>13.07.2015</t>
        </is>
      </c>
      <c r="B1239" t="n">
        <v>3.407</v>
      </c>
    </row>
    <row r="1240">
      <c r="A1240" s="1" t="inlineStr">
        <is>
          <t>10.07.2015</t>
        </is>
      </c>
      <c r="B1240" t="n">
        <v>3.333</v>
      </c>
    </row>
    <row r="1241">
      <c r="A1241" s="1" t="inlineStr">
        <is>
          <t>09.07.2015</t>
        </is>
      </c>
      <c r="B1241" t="n">
        <v>3.219</v>
      </c>
    </row>
    <row r="1242">
      <c r="A1242" s="1" t="inlineStr">
        <is>
          <t>08.07.2015</t>
        </is>
      </c>
      <c r="B1242" t="n">
        <v>3.209</v>
      </c>
    </row>
    <row r="1243">
      <c r="A1243" s="1" t="inlineStr">
        <is>
          <t>07.07.2015</t>
        </is>
      </c>
      <c r="B1243" t="n">
        <v>3.284</v>
      </c>
    </row>
    <row r="1244">
      <c r="A1244" s="1" t="inlineStr">
        <is>
          <t>06.07.2015</t>
        </is>
      </c>
      <c r="B1244" t="n">
        <v>3.324</v>
      </c>
    </row>
    <row r="1245">
      <c r="A1245" s="1" t="inlineStr">
        <is>
          <t>03.07.2015</t>
        </is>
      </c>
      <c r="B1245" t="n">
        <v>3.352</v>
      </c>
    </row>
    <row r="1246">
      <c r="A1246" s="1" t="inlineStr">
        <is>
          <t>02.07.2015</t>
        </is>
      </c>
      <c r="B1246" t="n">
        <v>3.394</v>
      </c>
    </row>
    <row r="1247">
      <c r="A1247" s="1" t="inlineStr">
        <is>
          <t>01.07.2015</t>
        </is>
      </c>
      <c r="B1247" t="n">
        <v>3.43</v>
      </c>
    </row>
    <row r="1248">
      <c r="A1248" s="1" t="inlineStr">
        <is>
          <t>30.06.2015</t>
        </is>
      </c>
      <c r="B1248" t="n">
        <v>3.426</v>
      </c>
    </row>
    <row r="1249">
      <c r="A1249" s="1" t="inlineStr">
        <is>
          <t>29.06.2015</t>
        </is>
      </c>
      <c r="B1249" t="n">
        <v>3.375</v>
      </c>
    </row>
    <row r="1250">
      <c r="A1250" s="1" t="inlineStr">
        <is>
          <t>26.06.2015</t>
        </is>
      </c>
      <c r="B1250" t="n">
        <v>3.426</v>
      </c>
    </row>
    <row r="1251">
      <c r="A1251" s="1" t="inlineStr">
        <is>
          <t>25.06.2015</t>
        </is>
      </c>
      <c r="B1251" t="n">
        <v>3.367</v>
      </c>
    </row>
    <row r="1252">
      <c r="A1252" s="1" t="inlineStr">
        <is>
          <t>24.06.2015</t>
        </is>
      </c>
      <c r="B1252" t="n">
        <v>3.425</v>
      </c>
    </row>
    <row r="1253">
      <c r="A1253" s="1" t="inlineStr">
        <is>
          <t>23.06.2015</t>
        </is>
      </c>
      <c r="B1253" t="n">
        <v>3.346</v>
      </c>
    </row>
    <row r="1254">
      <c r="A1254" s="1" t="inlineStr">
        <is>
          <t>22.06.2015</t>
        </is>
      </c>
      <c r="B1254" t="n">
        <v>3.198</v>
      </c>
    </row>
    <row r="1255">
      <c r="A1255" s="1" t="inlineStr">
        <is>
          <t>19.06.2015</t>
        </is>
      </c>
      <c r="B1255" t="n">
        <v>3.19</v>
      </c>
    </row>
    <row r="1256">
      <c r="A1256" s="1" t="inlineStr">
        <is>
          <t>18.06.2015</t>
        </is>
      </c>
      <c r="B1256" t="n">
        <v>3.174</v>
      </c>
    </row>
    <row r="1257">
      <c r="A1257" s="1" t="inlineStr">
        <is>
          <t>17.06.2015</t>
        </is>
      </c>
      <c r="B1257" t="n">
        <v>3.181</v>
      </c>
    </row>
    <row r="1258">
      <c r="A1258" s="1" t="inlineStr">
        <is>
          <t>16.06.2015</t>
        </is>
      </c>
      <c r="B1258" t="n">
        <v>3.219</v>
      </c>
    </row>
    <row r="1259">
      <c r="A1259" s="1" t="inlineStr">
        <is>
          <t>15.06.2015</t>
        </is>
      </c>
      <c r="B1259" t="n">
        <v>3.303</v>
      </c>
    </row>
    <row r="1260">
      <c r="A1260" s="1" t="inlineStr">
        <is>
          <t>12.06.2015</t>
        </is>
      </c>
      <c r="B1260" t="n">
        <v>3.303</v>
      </c>
    </row>
    <row r="1261">
      <c r="A1261" s="1" t="inlineStr">
        <is>
          <t>11.06.2015</t>
        </is>
      </c>
      <c r="B1261" t="n">
        <v>3.309</v>
      </c>
    </row>
    <row r="1262">
      <c r="A1262" s="1" t="inlineStr">
        <is>
          <t>10.06.2015</t>
        </is>
      </c>
      <c r="B1262" t="n">
        <v>3.231</v>
      </c>
    </row>
    <row r="1263">
      <c r="A1263" s="1" t="inlineStr">
        <is>
          <t>09.06.2015</t>
        </is>
      </c>
      <c r="B1263" t="n">
        <v>3.309</v>
      </c>
    </row>
    <row r="1264">
      <c r="A1264" s="1" t="inlineStr">
        <is>
          <t>08.06.2015</t>
        </is>
      </c>
      <c r="B1264" t="n">
        <v>3.34</v>
      </c>
    </row>
    <row r="1265">
      <c r="A1265" s="1" t="inlineStr">
        <is>
          <t>05.06.2015</t>
        </is>
      </c>
      <c r="B1265" t="n">
        <v>3.36</v>
      </c>
    </row>
    <row r="1266">
      <c r="A1266" s="1" t="inlineStr">
        <is>
          <t>04.06.2015</t>
        </is>
      </c>
      <c r="B1266" t="n">
        <v>3.239</v>
      </c>
    </row>
    <row r="1267">
      <c r="A1267" s="1" t="inlineStr">
        <is>
          <t>03.06.2015</t>
        </is>
      </c>
      <c r="B1267" t="n">
        <v>3.247</v>
      </c>
    </row>
    <row r="1268">
      <c r="A1268" s="1" t="inlineStr">
        <is>
          <t>02.06.2015</t>
        </is>
      </c>
      <c r="B1268" t="n">
        <v>3.262</v>
      </c>
    </row>
    <row r="1269">
      <c r="A1269" s="1" t="inlineStr">
        <is>
          <t>01.06.2015</t>
        </is>
      </c>
      <c r="B1269" t="n">
        <v>3.294</v>
      </c>
    </row>
    <row r="1270">
      <c r="A1270" s="1" t="inlineStr">
        <is>
          <t>29.05.2015</t>
        </is>
      </c>
      <c r="B1270" t="n">
        <v>3.347</v>
      </c>
    </row>
    <row r="1271">
      <c r="A1271" s="1" t="inlineStr">
        <is>
          <t>28.05.2015</t>
        </is>
      </c>
      <c r="B1271" t="n">
        <v>3.329</v>
      </c>
    </row>
    <row r="1272">
      <c r="A1272" s="1" t="inlineStr">
        <is>
          <t>27.05.2015</t>
        </is>
      </c>
      <c r="B1272" t="n">
        <v>3.335</v>
      </c>
    </row>
    <row r="1273">
      <c r="A1273" s="1" t="inlineStr">
        <is>
          <t>26.05.2015</t>
        </is>
      </c>
      <c r="B1273" t="n">
        <v>3.313</v>
      </c>
    </row>
    <row r="1274">
      <c r="A1274" s="1" t="inlineStr">
        <is>
          <t>25.05.2015</t>
        </is>
      </c>
      <c r="B1274" t="n">
        <v>3.355</v>
      </c>
    </row>
    <row r="1275">
      <c r="A1275" s="1" t="inlineStr">
        <is>
          <t>22.05.2015</t>
        </is>
      </c>
      <c r="B1275" t="n">
        <v>3.392</v>
      </c>
    </row>
    <row r="1276">
      <c r="A1276" s="1" t="inlineStr">
        <is>
          <t>21.05.2015</t>
        </is>
      </c>
      <c r="B1276" t="n">
        <v>3.378</v>
      </c>
    </row>
    <row r="1277">
      <c r="A1277" s="1" t="inlineStr">
        <is>
          <t>20.05.2015</t>
        </is>
      </c>
      <c r="B1277" t="n">
        <v>3.322</v>
      </c>
    </row>
    <row r="1278">
      <c r="A1278" s="1" t="inlineStr">
        <is>
          <t>19.05.2015</t>
        </is>
      </c>
      <c r="B1278" t="n">
        <v>3.402</v>
      </c>
    </row>
    <row r="1279">
      <c r="A1279" s="1" t="inlineStr">
        <is>
          <t>18.05.2015</t>
        </is>
      </c>
      <c r="B1279" t="n">
        <v>3.39</v>
      </c>
    </row>
    <row r="1280">
      <c r="A1280" s="1" t="inlineStr">
        <is>
          <t>15.05.2015</t>
        </is>
      </c>
      <c r="B1280" t="n">
        <v>3.328</v>
      </c>
    </row>
    <row r="1281">
      <c r="A1281" s="1" t="inlineStr">
        <is>
          <t>14.05.2015</t>
        </is>
      </c>
      <c r="B1281" t="n">
        <v>3.315</v>
      </c>
    </row>
    <row r="1282">
      <c r="A1282" s="1" t="inlineStr">
        <is>
          <t>13.05.2015</t>
        </is>
      </c>
      <c r="B1282" t="n">
        <v>3.333</v>
      </c>
    </row>
    <row r="1283">
      <c r="A1283" s="1" t="inlineStr">
        <is>
          <t>12.05.2015</t>
        </is>
      </c>
      <c r="B1283" t="n">
        <v>3.403</v>
      </c>
    </row>
    <row r="1284">
      <c r="A1284" s="1" t="inlineStr">
        <is>
          <t>11.05.2015</t>
        </is>
      </c>
      <c r="B1284" t="n">
        <v>3.392</v>
      </c>
    </row>
    <row r="1285">
      <c r="A1285" s="1" t="inlineStr">
        <is>
          <t>08.05.2015</t>
        </is>
      </c>
      <c r="B1285" t="n">
        <v>3.342</v>
      </c>
    </row>
    <row r="1286">
      <c r="A1286" s="1" t="inlineStr">
        <is>
          <t>07.05.2015</t>
        </is>
      </c>
      <c r="B1286" t="n">
        <v>3.304</v>
      </c>
    </row>
    <row r="1287">
      <c r="A1287" s="1" t="inlineStr">
        <is>
          <t>06.05.2015</t>
        </is>
      </c>
      <c r="B1287" t="n">
        <v>3.361</v>
      </c>
    </row>
    <row r="1288">
      <c r="A1288" s="1" t="inlineStr">
        <is>
          <t>05.05.2015</t>
        </is>
      </c>
      <c r="B1288" t="n">
        <v>3.406</v>
      </c>
    </row>
    <row r="1289">
      <c r="A1289" s="1" t="inlineStr">
        <is>
          <t>04.05.2015</t>
        </is>
      </c>
      <c r="B1289" t="n">
        <v>3.3</v>
      </c>
    </row>
    <row r="1290">
      <c r="A1290" s="1" t="inlineStr">
        <is>
          <t>30.04.2015</t>
        </is>
      </c>
      <c r="B1290" t="n">
        <v>3.232</v>
      </c>
    </row>
    <row r="1291">
      <c r="A1291" s="1" t="inlineStr">
        <is>
          <t>29.04.2015</t>
        </is>
      </c>
      <c r="B1291" t="n">
        <v>3.355</v>
      </c>
    </row>
    <row r="1292">
      <c r="A1292" s="1" t="inlineStr">
        <is>
          <t>28.04.2015</t>
        </is>
      </c>
      <c r="B1292" t="n">
        <v>3.436</v>
      </c>
    </row>
    <row r="1293">
      <c r="A1293" s="1" t="inlineStr">
        <is>
          <t>27.04.2015</t>
        </is>
      </c>
      <c r="B1293" t="n">
        <v>3.428</v>
      </c>
    </row>
    <row r="1294">
      <c r="A1294" s="1" t="inlineStr">
        <is>
          <t>24.04.2015</t>
        </is>
      </c>
      <c r="B1294" t="n">
        <v>3.3</v>
      </c>
    </row>
    <row r="1295">
      <c r="A1295" s="1" t="inlineStr">
        <is>
          <t>23.04.2015</t>
        </is>
      </c>
      <c r="B1295" t="n">
        <v>3.29</v>
      </c>
    </row>
    <row r="1296">
      <c r="A1296" s="1" t="inlineStr">
        <is>
          <t>22.04.2015</t>
        </is>
      </c>
      <c r="B1296" t="n">
        <v>3.293</v>
      </c>
    </row>
    <row r="1297">
      <c r="A1297" s="1" t="inlineStr">
        <is>
          <t>21.04.2015</t>
        </is>
      </c>
      <c r="B1297" t="n">
        <v>3.264</v>
      </c>
    </row>
    <row r="1298">
      <c r="A1298" s="1" t="inlineStr">
        <is>
          <t>20.04.2015</t>
        </is>
      </c>
      <c r="B1298" t="n">
        <v>3.2</v>
      </c>
    </row>
    <row r="1299">
      <c r="A1299" s="1" t="inlineStr">
        <is>
          <t>17.04.2015</t>
        </is>
      </c>
      <c r="B1299" t="n">
        <v>3.229</v>
      </c>
    </row>
    <row r="1300">
      <c r="A1300" s="1" t="inlineStr">
        <is>
          <t>16.04.2015</t>
        </is>
      </c>
      <c r="B1300" t="n">
        <v>3.357</v>
      </c>
    </row>
    <row r="1301">
      <c r="A1301" s="1" t="inlineStr">
        <is>
          <t>15.04.2015</t>
        </is>
      </c>
      <c r="B1301" t="n">
        <v>3.377</v>
      </c>
    </row>
    <row r="1302">
      <c r="A1302" s="1" t="inlineStr">
        <is>
          <t>14.04.2015</t>
        </is>
      </c>
      <c r="B1302" t="n">
        <v>3.413</v>
      </c>
    </row>
    <row r="1303">
      <c r="A1303" s="1" t="inlineStr">
        <is>
          <t>13.04.2015</t>
        </is>
      </c>
      <c r="B1303" t="n">
        <v>3.35</v>
      </c>
    </row>
    <row r="1304">
      <c r="A1304" s="1" t="inlineStr">
        <is>
          <t>10.04.2015</t>
        </is>
      </c>
      <c r="B1304" t="n">
        <v>3.322</v>
      </c>
    </row>
    <row r="1305">
      <c r="A1305" s="1" t="inlineStr">
        <is>
          <t>09.04.2015</t>
        </is>
      </c>
      <c r="B1305" t="n">
        <v>3.281</v>
      </c>
    </row>
    <row r="1306">
      <c r="A1306" s="1" t="inlineStr">
        <is>
          <t>08.04.2015</t>
        </is>
      </c>
      <c r="B1306" t="n">
        <v>3.335</v>
      </c>
    </row>
    <row r="1307">
      <c r="A1307" s="1" t="inlineStr">
        <is>
          <t>07.04.2015</t>
        </is>
      </c>
      <c r="B1307" t="n">
        <v>3.319</v>
      </c>
    </row>
    <row r="1308">
      <c r="A1308" s="1" t="inlineStr">
        <is>
          <t>02.04.2015</t>
        </is>
      </c>
      <c r="B1308" t="n">
        <v>3.25</v>
      </c>
    </row>
    <row r="1309">
      <c r="A1309" s="1" t="inlineStr">
        <is>
          <t>01.04.2015</t>
        </is>
      </c>
      <c r="B1309" t="n">
        <v>3.145</v>
      </c>
    </row>
    <row r="1310">
      <c r="A1310" s="1" t="inlineStr">
        <is>
          <t>31.03.2015</t>
        </is>
      </c>
      <c r="B1310" t="n">
        <v>3.27</v>
      </c>
    </row>
    <row r="1311">
      <c r="A1311" s="1" t="inlineStr">
        <is>
          <t>30.03.2015</t>
        </is>
      </c>
      <c r="B1311" t="n">
        <v>3.254</v>
      </c>
    </row>
    <row r="1312">
      <c r="A1312" s="1" t="inlineStr">
        <is>
          <t>27.03.2015</t>
        </is>
      </c>
      <c r="B1312" t="n">
        <v>3.215</v>
      </c>
    </row>
    <row r="1313">
      <c r="A1313" s="1" t="inlineStr">
        <is>
          <t>26.03.2015</t>
        </is>
      </c>
      <c r="B1313" t="n">
        <v>3.17</v>
      </c>
    </row>
    <row r="1314">
      <c r="A1314" s="1" t="inlineStr">
        <is>
          <t>25.03.2015</t>
        </is>
      </c>
      <c r="B1314" t="n">
        <v>3.122</v>
      </c>
    </row>
    <row r="1315">
      <c r="A1315" s="1" t="inlineStr">
        <is>
          <t>24.03.2015</t>
        </is>
      </c>
      <c r="B1315" t="n">
        <v>3.047</v>
      </c>
    </row>
    <row r="1316">
      <c r="A1316" s="1" t="inlineStr">
        <is>
          <t>23.03.2015</t>
        </is>
      </c>
      <c r="B1316" t="n">
        <v>3.035</v>
      </c>
    </row>
    <row r="1317">
      <c r="A1317" s="1" t="inlineStr">
        <is>
          <t>20.03.2015</t>
        </is>
      </c>
      <c r="B1317" t="n">
        <v>2.999</v>
      </c>
    </row>
    <row r="1318">
      <c r="A1318" s="1" t="inlineStr">
        <is>
          <t>19.03.2015</t>
        </is>
      </c>
      <c r="B1318" t="n">
        <v>3.023</v>
      </c>
    </row>
    <row r="1319">
      <c r="A1319" s="1" t="inlineStr">
        <is>
          <t>18.03.2015</t>
        </is>
      </c>
      <c r="B1319" t="n">
        <v>3.006</v>
      </c>
    </row>
    <row r="1320">
      <c r="A1320" s="1" t="inlineStr">
        <is>
          <t>17.03.2015</t>
        </is>
      </c>
      <c r="B1320" t="n">
        <v>3.045</v>
      </c>
    </row>
    <row r="1321">
      <c r="A1321" s="1" t="inlineStr">
        <is>
          <t>16.03.2015</t>
        </is>
      </c>
      <c r="B1321" t="n">
        <v>3.065</v>
      </c>
    </row>
    <row r="1322">
      <c r="A1322" s="1" t="inlineStr">
        <is>
          <t>13.03.2015</t>
        </is>
      </c>
      <c r="B1322" t="n">
        <v>3.075</v>
      </c>
    </row>
    <row r="1323">
      <c r="A1323" s="1" t="inlineStr">
        <is>
          <t>12.03.2015</t>
        </is>
      </c>
      <c r="B1323" t="n">
        <v>3.079</v>
      </c>
    </row>
    <row r="1324">
      <c r="A1324" s="1" t="inlineStr">
        <is>
          <t>11.03.2015</t>
        </is>
      </c>
      <c r="B1324" t="n">
        <v>2.98</v>
      </c>
    </row>
    <row r="1325">
      <c r="A1325" s="1" t="inlineStr">
        <is>
          <t>10.03.2015</t>
        </is>
      </c>
      <c r="B1325" t="n">
        <v>3.056</v>
      </c>
    </row>
    <row r="1326">
      <c r="A1326" s="1" t="inlineStr">
        <is>
          <t>09.03.2015</t>
        </is>
      </c>
      <c r="B1326" t="n">
        <v>3.077</v>
      </c>
    </row>
    <row r="1327">
      <c r="A1327" s="1" t="inlineStr">
        <is>
          <t>06.03.2015</t>
        </is>
      </c>
      <c r="B1327" t="n">
        <v>3.073</v>
      </c>
    </row>
    <row r="1328">
      <c r="A1328" s="1" t="inlineStr">
        <is>
          <t>05.03.2015</t>
        </is>
      </c>
      <c r="B1328" t="n">
        <v>3.082</v>
      </c>
    </row>
    <row r="1329">
      <c r="A1329" s="1" t="inlineStr">
        <is>
          <t>04.03.2015</t>
        </is>
      </c>
      <c r="B1329" t="n">
        <v>3.04</v>
      </c>
    </row>
    <row r="1330">
      <c r="A1330" s="1" t="inlineStr">
        <is>
          <t>03.03.2015</t>
        </is>
      </c>
      <c r="B1330" t="n">
        <v>3.066</v>
      </c>
    </row>
    <row r="1331">
      <c r="A1331" s="1" t="inlineStr">
        <is>
          <t>02.03.2015</t>
        </is>
      </c>
      <c r="B1331" t="n">
        <v>3.018</v>
      </c>
    </row>
    <row r="1332">
      <c r="A1332" s="1" t="inlineStr">
        <is>
          <t>27.02.2015</t>
        </is>
      </c>
      <c r="B1332" t="n">
        <v>3.03</v>
      </c>
    </row>
    <row r="1333">
      <c r="A1333" s="1" t="inlineStr">
        <is>
          <t>26.02.2015</t>
        </is>
      </c>
      <c r="B1333" t="n">
        <v>3.032</v>
      </c>
    </row>
    <row r="1334">
      <c r="A1334" s="1" t="inlineStr">
        <is>
          <t>25.02.2015</t>
        </is>
      </c>
      <c r="B1334" t="n">
        <v>2.984</v>
      </c>
    </row>
    <row r="1335">
      <c r="A1335" s="1" t="inlineStr">
        <is>
          <t>24.02.2015</t>
        </is>
      </c>
      <c r="B1335" t="n">
        <v>2.985</v>
      </c>
    </row>
    <row r="1336">
      <c r="A1336" s="1" t="inlineStr">
        <is>
          <t>23.02.2015</t>
        </is>
      </c>
      <c r="B1336" t="n">
        <v>3.007</v>
      </c>
    </row>
    <row r="1337">
      <c r="A1337" s="1" t="inlineStr">
        <is>
          <t>20.02.2015</t>
        </is>
      </c>
      <c r="B1337" t="n">
        <v>3.04</v>
      </c>
    </row>
    <row r="1338">
      <c r="A1338" s="1" t="inlineStr">
        <is>
          <t>19.02.2015</t>
        </is>
      </c>
      <c r="B1338" t="n">
        <v>3.014</v>
      </c>
    </row>
    <row r="1339">
      <c r="A1339" s="1" t="inlineStr">
        <is>
          <t>18.02.2015</t>
        </is>
      </c>
      <c r="B1339" t="n">
        <v>3.064</v>
      </c>
    </row>
    <row r="1340">
      <c r="A1340" s="1" t="inlineStr">
        <is>
          <t>17.02.2015</t>
        </is>
      </c>
      <c r="B1340" t="n">
        <v>3.029</v>
      </c>
    </row>
    <row r="1341">
      <c r="A1341" s="1" t="inlineStr">
        <is>
          <t>16.02.2015</t>
        </is>
      </c>
      <c r="B1341" t="n">
        <v>3.04</v>
      </c>
    </row>
    <row r="1342">
      <c r="A1342" s="1" t="inlineStr">
        <is>
          <t>13.02.2015</t>
        </is>
      </c>
      <c r="B1342" t="n">
        <v>3.011</v>
      </c>
    </row>
    <row r="1343">
      <c r="A1343" s="1" t="inlineStr">
        <is>
          <t>12.02.2015</t>
        </is>
      </c>
      <c r="B1343" t="n">
        <v>3.019</v>
      </c>
    </row>
    <row r="1344">
      <c r="A1344" s="1" t="inlineStr">
        <is>
          <t>11.02.2015</t>
        </is>
      </c>
      <c r="B1344" t="n">
        <v>3</v>
      </c>
    </row>
    <row r="1345">
      <c r="A1345" s="1" t="inlineStr">
        <is>
          <t>10.02.2015</t>
        </is>
      </c>
      <c r="B1345" t="n">
        <v>2.837</v>
      </c>
    </row>
    <row r="1346">
      <c r="A1346" s="1" t="inlineStr">
        <is>
          <t>09.02.2015</t>
        </is>
      </c>
      <c r="B1346" t="n">
        <v>2.837</v>
      </c>
    </row>
    <row r="1347">
      <c r="A1347" s="1" t="inlineStr">
        <is>
          <t>06.02.2015</t>
        </is>
      </c>
      <c r="B1347" t="n">
        <v>2.825</v>
      </c>
    </row>
    <row r="1348">
      <c r="A1348" s="1" t="inlineStr">
        <is>
          <t>05.02.2015</t>
        </is>
      </c>
      <c r="B1348" t="n">
        <v>2.874</v>
      </c>
    </row>
    <row r="1349">
      <c r="A1349" s="1" t="inlineStr">
        <is>
          <t>04.02.2015</t>
        </is>
      </c>
      <c r="B1349" t="n">
        <v>2.8</v>
      </c>
    </row>
    <row r="1350">
      <c r="A1350" s="1" t="inlineStr">
        <is>
          <t>03.02.2015</t>
        </is>
      </c>
      <c r="B1350" t="n">
        <v>2.753</v>
      </c>
    </row>
    <row r="1351">
      <c r="A1351" s="1" t="inlineStr">
        <is>
          <t>02.02.2015</t>
        </is>
      </c>
      <c r="B1351" t="n">
        <v>2.755</v>
      </c>
    </row>
    <row r="1352">
      <c r="A1352" s="1" t="inlineStr">
        <is>
          <t>30.01.2015</t>
        </is>
      </c>
      <c r="B1352" t="n">
        <v>2.759</v>
      </c>
    </row>
    <row r="1353">
      <c r="A1353" s="1" t="inlineStr">
        <is>
          <t>29.01.2015</t>
        </is>
      </c>
      <c r="B1353" t="n">
        <v>2.671</v>
      </c>
    </row>
    <row r="1354">
      <c r="A1354" s="1" t="inlineStr">
        <is>
          <t>28.01.2015</t>
        </is>
      </c>
      <c r="B1354" t="n">
        <v>2.676</v>
      </c>
    </row>
    <row r="1355">
      <c r="A1355" s="1" t="inlineStr">
        <is>
          <t>27.01.2015</t>
        </is>
      </c>
      <c r="B1355" t="n">
        <v>2.726</v>
      </c>
    </row>
    <row r="1356">
      <c r="A1356" s="1" t="inlineStr">
        <is>
          <t>26.01.2015</t>
        </is>
      </c>
      <c r="B1356" t="n">
        <v>2.725</v>
      </c>
    </row>
    <row r="1357">
      <c r="A1357" s="1" t="inlineStr">
        <is>
          <t>23.01.2015</t>
        </is>
      </c>
      <c r="B1357" t="n">
        <v>2.71</v>
      </c>
    </row>
    <row r="1358">
      <c r="A1358" s="1" t="inlineStr">
        <is>
          <t>22.01.2015</t>
        </is>
      </c>
      <c r="B1358" t="n">
        <v>2.674</v>
      </c>
    </row>
    <row r="1359">
      <c r="A1359" s="1" t="inlineStr">
        <is>
          <t>21.01.2015</t>
        </is>
      </c>
      <c r="B1359" t="n">
        <v>2.669</v>
      </c>
    </row>
    <row r="1360">
      <c r="A1360" s="1" t="inlineStr">
        <is>
          <t>20.01.2015</t>
        </is>
      </c>
      <c r="B1360" t="n">
        <v>2.618</v>
      </c>
    </row>
    <row r="1361">
      <c r="A1361" s="1" t="inlineStr">
        <is>
          <t>19.01.2015</t>
        </is>
      </c>
      <c r="B1361" t="n">
        <v>2.579</v>
      </c>
    </row>
    <row r="1362">
      <c r="A1362" s="1" t="inlineStr">
        <is>
          <t>16.01.2015</t>
        </is>
      </c>
      <c r="B1362" t="n">
        <v>2.489</v>
      </c>
    </row>
    <row r="1363">
      <c r="A1363" s="1" t="inlineStr">
        <is>
          <t>15.01.2015</t>
        </is>
      </c>
      <c r="B1363" t="n">
        <v>2.477</v>
      </c>
    </row>
    <row r="1364">
      <c r="A1364" s="1" t="inlineStr">
        <is>
          <t>14.01.2015</t>
        </is>
      </c>
      <c r="B1364" t="n">
        <v>2.5</v>
      </c>
    </row>
    <row r="1365">
      <c r="A1365" s="1" t="inlineStr">
        <is>
          <t>13.01.2015</t>
        </is>
      </c>
      <c r="B1365" t="n">
        <v>2.524</v>
      </c>
    </row>
    <row r="1366">
      <c r="A1366" s="1" t="inlineStr">
        <is>
          <t>12.01.2015</t>
        </is>
      </c>
      <c r="B1366" t="n">
        <v>2.534</v>
      </c>
    </row>
    <row r="1367">
      <c r="A1367" s="1" t="inlineStr">
        <is>
          <t>09.01.2015</t>
        </is>
      </c>
      <c r="B1367" t="n">
        <v>2.557</v>
      </c>
    </row>
    <row r="1368">
      <c r="A1368" s="1" t="inlineStr">
        <is>
          <t>08.01.2015</t>
        </is>
      </c>
      <c r="B1368" t="n">
        <v>2.531</v>
      </c>
    </row>
    <row r="1369">
      <c r="A1369" s="1" t="inlineStr">
        <is>
          <t>07.01.2015</t>
        </is>
      </c>
      <c r="B1369" t="n">
        <v>2.515</v>
      </c>
    </row>
    <row r="1370">
      <c r="A1370" s="1" t="inlineStr">
        <is>
          <t>06.01.2015</t>
        </is>
      </c>
      <c r="B1370" t="n">
        <v>2.525</v>
      </c>
    </row>
    <row r="1371">
      <c r="A1371" s="1" t="inlineStr">
        <is>
          <t>05.01.2015</t>
        </is>
      </c>
      <c r="B1371" t="n">
        <v>2.592</v>
      </c>
    </row>
    <row r="1372">
      <c r="A1372" s="1" t="inlineStr">
        <is>
          <t>02.01.2015</t>
        </is>
      </c>
      <c r="B1372" t="n">
        <v>2.607</v>
      </c>
    </row>
    <row r="1373">
      <c r="A1373" s="1" t="inlineStr">
        <is>
          <t>30.12.2014</t>
        </is>
      </c>
      <c r="B1373" t="n">
        <v>2.619</v>
      </c>
    </row>
    <row r="1374">
      <c r="A1374" s="1" t="inlineStr">
        <is>
          <t>29.12.2014</t>
        </is>
      </c>
      <c r="B1374" t="n">
        <v>2.646</v>
      </c>
    </row>
    <row r="1375">
      <c r="A1375" s="1" t="inlineStr">
        <is>
          <t>23.12.2014</t>
        </is>
      </c>
      <c r="B1375" t="n">
        <v>2.643</v>
      </c>
    </row>
    <row r="1376">
      <c r="A1376" s="1" t="inlineStr">
        <is>
          <t>22.12.2014</t>
        </is>
      </c>
      <c r="B1376" t="n">
        <v>2.602</v>
      </c>
    </row>
    <row r="1377">
      <c r="A1377" s="1" t="inlineStr">
        <is>
          <t>19.12.2014</t>
        </is>
      </c>
      <c r="B1377" t="n">
        <v>2.609</v>
      </c>
    </row>
    <row r="1378">
      <c r="A1378" s="1" t="inlineStr">
        <is>
          <t>18.12.2014</t>
        </is>
      </c>
      <c r="B1378" t="n">
        <v>2.51</v>
      </c>
    </row>
    <row r="1379">
      <c r="A1379" s="1" t="inlineStr">
        <is>
          <t>17.12.2014</t>
        </is>
      </c>
      <c r="B1379" t="n">
        <v>2.512</v>
      </c>
    </row>
    <row r="1380">
      <c r="A1380" s="1" t="inlineStr">
        <is>
          <t>16.12.2014</t>
        </is>
      </c>
      <c r="B1380" t="n">
        <v>2.479</v>
      </c>
    </row>
    <row r="1381">
      <c r="A1381" s="1" t="inlineStr">
        <is>
          <t>15.12.2014</t>
        </is>
      </c>
      <c r="B1381" t="n">
        <v>2.479</v>
      </c>
    </row>
    <row r="1382">
      <c r="A1382" s="1" t="inlineStr">
        <is>
          <t>12.12.2014</t>
        </is>
      </c>
      <c r="B1382" t="n">
        <v>2.559</v>
      </c>
    </row>
    <row r="1383">
      <c r="A1383" s="1" t="inlineStr">
        <is>
          <t>11.12.2014</t>
        </is>
      </c>
      <c r="B1383" t="n">
        <v>2.533</v>
      </c>
    </row>
    <row r="1384">
      <c r="A1384" s="1" t="inlineStr">
        <is>
          <t>10.12.2014</t>
        </is>
      </c>
      <c r="B1384" t="n">
        <v>2.585</v>
      </c>
    </row>
    <row r="1385">
      <c r="A1385" s="1" t="inlineStr">
        <is>
          <t>09.12.2014</t>
        </is>
      </c>
      <c r="B1385" t="n">
        <v>2.63</v>
      </c>
    </row>
    <row r="1386">
      <c r="A1386" s="1" t="inlineStr">
        <is>
          <t>08.12.2014</t>
        </is>
      </c>
      <c r="B1386" t="n">
        <v>2.636</v>
      </c>
    </row>
    <row r="1387">
      <c r="A1387" s="1" t="inlineStr">
        <is>
          <t>05.12.2014</t>
        </is>
      </c>
      <c r="B1387" t="n">
        <v>2.627</v>
      </c>
    </row>
    <row r="1388">
      <c r="A1388" s="1" t="inlineStr">
        <is>
          <t>04.12.2014</t>
        </is>
      </c>
      <c r="B1388" t="n">
        <v>2.648</v>
      </c>
    </row>
    <row r="1389">
      <c r="A1389" s="1" t="inlineStr">
        <is>
          <t>03.12.2014</t>
        </is>
      </c>
      <c r="B1389" t="n">
        <v>2.649</v>
      </c>
    </row>
    <row r="1390">
      <c r="A1390" s="1" t="inlineStr">
        <is>
          <t>02.12.2014</t>
        </is>
      </c>
      <c r="B1390" t="n">
        <v>2.651</v>
      </c>
    </row>
    <row r="1391">
      <c r="A1391" s="1" t="inlineStr">
        <is>
          <t>01.12.2014</t>
        </is>
      </c>
      <c r="B1391" t="n">
        <v>2.64</v>
      </c>
    </row>
    <row r="1392">
      <c r="A1392" s="1" t="inlineStr">
        <is>
          <t>28.11.2014</t>
        </is>
      </c>
      <c r="B1392" t="n">
        <v>2.699</v>
      </c>
    </row>
    <row r="1393">
      <c r="A1393" s="1" t="inlineStr">
        <is>
          <t>27.11.2014</t>
        </is>
      </c>
      <c r="B1393" t="n">
        <v>2.644</v>
      </c>
    </row>
    <row r="1394">
      <c r="A1394" s="1" t="inlineStr">
        <is>
          <t>26.11.2014</t>
        </is>
      </c>
      <c r="B1394" t="n">
        <v>2.616</v>
      </c>
    </row>
    <row r="1395">
      <c r="A1395" s="1" t="inlineStr">
        <is>
          <t>25.11.2014</t>
        </is>
      </c>
      <c r="B1395" t="n">
        <v>2.589</v>
      </c>
    </row>
    <row r="1396">
      <c r="A1396" s="1" t="inlineStr">
        <is>
          <t>24.11.2014</t>
        </is>
      </c>
      <c r="B1396" t="n">
        <v>2.68</v>
      </c>
    </row>
    <row r="1397">
      <c r="A1397" s="1" t="inlineStr">
        <is>
          <t>21.11.2014</t>
        </is>
      </c>
      <c r="B1397" t="n">
        <v>2.674</v>
      </c>
    </row>
    <row r="1398">
      <c r="A1398" s="1" t="inlineStr">
        <is>
          <t>20.11.2014</t>
        </is>
      </c>
      <c r="B1398" t="n">
        <v>2.688</v>
      </c>
    </row>
    <row r="1399">
      <c r="A1399" s="1" t="inlineStr">
        <is>
          <t>19.11.2014</t>
        </is>
      </c>
      <c r="B1399" t="n">
        <v>2.65</v>
      </c>
    </row>
    <row r="1400">
      <c r="A1400" s="1" t="inlineStr">
        <is>
          <t>18.11.2014</t>
        </is>
      </c>
      <c r="B1400" t="n">
        <v>2.61</v>
      </c>
    </row>
    <row r="1401">
      <c r="A1401" s="1" t="inlineStr">
        <is>
          <t>17.11.2014</t>
        </is>
      </c>
      <c r="B1401" t="n">
        <v>2.576</v>
      </c>
    </row>
    <row r="1402">
      <c r="A1402" s="1" t="inlineStr">
        <is>
          <t>14.11.2014</t>
        </is>
      </c>
      <c r="B1402" t="n">
        <v>2.591</v>
      </c>
    </row>
    <row r="1403">
      <c r="A1403" s="1" t="inlineStr">
        <is>
          <t>13.11.2014</t>
        </is>
      </c>
      <c r="B1403" t="n">
        <v>2.589</v>
      </c>
    </row>
    <row r="1404">
      <c r="A1404" s="1" t="inlineStr">
        <is>
          <t>12.11.2014</t>
        </is>
      </c>
      <c r="B1404" t="n">
        <v>2.596</v>
      </c>
    </row>
    <row r="1405">
      <c r="A1405" s="1" t="inlineStr">
        <is>
          <t>11.11.2014</t>
        </is>
      </c>
      <c r="B1405" t="n">
        <v>2.547</v>
      </c>
    </row>
    <row r="1406">
      <c r="A1406" s="1" t="inlineStr">
        <is>
          <t>10.11.2014</t>
        </is>
      </c>
      <c r="B1406" t="n">
        <v>2.547</v>
      </c>
    </row>
    <row r="1407">
      <c r="A1407" s="1" t="inlineStr">
        <is>
          <t>07.11.2014</t>
        </is>
      </c>
      <c r="B1407" t="n">
        <v>2.581</v>
      </c>
    </row>
    <row r="1408">
      <c r="A1408" s="1" t="inlineStr">
        <is>
          <t>06.11.2014</t>
        </is>
      </c>
      <c r="B1408" t="n">
        <v>2.581</v>
      </c>
    </row>
    <row r="1409">
      <c r="A1409" s="1" t="inlineStr">
        <is>
          <t>05.11.2014</t>
        </is>
      </c>
      <c r="B1409" t="n">
        <v>2.574</v>
      </c>
    </row>
    <row r="1410">
      <c r="A1410" s="1" t="inlineStr">
        <is>
          <t>04.11.2014</t>
        </is>
      </c>
      <c r="B1410" t="n">
        <v>2.596</v>
      </c>
    </row>
    <row r="1411">
      <c r="A1411" s="1" t="inlineStr">
        <is>
          <t>03.11.2014</t>
        </is>
      </c>
      <c r="B1411" t="n">
        <v>2.613</v>
      </c>
    </row>
    <row r="1412">
      <c r="A1412" s="1" t="inlineStr">
        <is>
          <t>31.10.2014</t>
        </is>
      </c>
      <c r="B1412" t="n">
        <v>2.597</v>
      </c>
    </row>
    <row r="1413">
      <c r="A1413" s="1" t="inlineStr">
        <is>
          <t>30.10.2014</t>
        </is>
      </c>
      <c r="B1413" t="n">
        <v>2.549</v>
      </c>
    </row>
    <row r="1414">
      <c r="A1414" s="1" t="inlineStr">
        <is>
          <t>29.10.2014</t>
        </is>
      </c>
      <c r="B1414" t="n">
        <v>2.488</v>
      </c>
    </row>
    <row r="1415">
      <c r="A1415" s="1" t="inlineStr">
        <is>
          <t>28.10.2014</t>
        </is>
      </c>
      <c r="B1415" t="n">
        <v>2.476</v>
      </c>
    </row>
    <row r="1416">
      <c r="A1416" s="1" t="inlineStr">
        <is>
          <t>27.10.2014</t>
        </is>
      </c>
      <c r="B1416" t="n">
        <v>2.391</v>
      </c>
    </row>
    <row r="1417">
      <c r="A1417" s="1" t="inlineStr">
        <is>
          <t>24.10.2014</t>
        </is>
      </c>
      <c r="B1417" t="n">
        <v>2.306</v>
      </c>
    </row>
    <row r="1418">
      <c r="A1418" s="1" t="inlineStr">
        <is>
          <t>23.10.2014</t>
        </is>
      </c>
      <c r="B1418" t="n">
        <v>2.272</v>
      </c>
    </row>
    <row r="1419">
      <c r="A1419" s="1" t="inlineStr">
        <is>
          <t>22.10.2014</t>
        </is>
      </c>
      <c r="B1419" t="n">
        <v>2.315</v>
      </c>
    </row>
    <row r="1420">
      <c r="A1420" s="1" t="inlineStr">
        <is>
          <t>21.10.2014</t>
        </is>
      </c>
      <c r="B1420" t="n">
        <v>2.262</v>
      </c>
    </row>
    <row r="1421">
      <c r="A1421" s="1" t="inlineStr">
        <is>
          <t>20.10.2014</t>
        </is>
      </c>
      <c r="B1421" t="n">
        <v>2.213</v>
      </c>
    </row>
    <row r="1422">
      <c r="A1422" s="1" t="inlineStr">
        <is>
          <t>17.10.2014</t>
        </is>
      </c>
      <c r="B1422" t="n">
        <v>2.213</v>
      </c>
    </row>
    <row r="1423">
      <c r="A1423" s="1" t="inlineStr">
        <is>
          <t>16.10.2014</t>
        </is>
      </c>
      <c r="B1423" t="n">
        <v>2.207</v>
      </c>
    </row>
    <row r="1424">
      <c r="A1424" s="1" t="inlineStr">
        <is>
          <t>15.10.2014</t>
        </is>
      </c>
      <c r="B1424" t="n">
        <v>2.329</v>
      </c>
    </row>
    <row r="1425">
      <c r="A1425" s="1" t="inlineStr">
        <is>
          <t>14.10.2014</t>
        </is>
      </c>
      <c r="B1425" t="n">
        <v>2.278</v>
      </c>
    </row>
    <row r="1426">
      <c r="A1426" s="1" t="inlineStr">
        <is>
          <t>13.10.2014</t>
        </is>
      </c>
      <c r="B1426" t="n">
        <v>2.308</v>
      </c>
    </row>
    <row r="1427">
      <c r="A1427" s="1" t="inlineStr">
        <is>
          <t>10.10.2014</t>
        </is>
      </c>
      <c r="B1427" t="n">
        <v>2.38</v>
      </c>
    </row>
    <row r="1428">
      <c r="A1428" s="1" t="inlineStr">
        <is>
          <t>09.10.2014</t>
        </is>
      </c>
      <c r="B1428" t="n">
        <v>2.4</v>
      </c>
    </row>
    <row r="1429">
      <c r="A1429" s="1" t="inlineStr">
        <is>
          <t>08.10.2014</t>
        </is>
      </c>
      <c r="B1429" t="n">
        <v>2.461</v>
      </c>
    </row>
    <row r="1430">
      <c r="A1430" s="1" t="inlineStr">
        <is>
          <t>07.10.2014</t>
        </is>
      </c>
      <c r="B1430" t="n">
        <v>2.501</v>
      </c>
    </row>
    <row r="1431">
      <c r="A1431" s="1" t="inlineStr">
        <is>
          <t>06.10.2014</t>
        </is>
      </c>
      <c r="B1431" t="n">
        <v>2.462</v>
      </c>
    </row>
    <row r="1432">
      <c r="A1432" s="1" t="inlineStr">
        <is>
          <t>03.10.2014</t>
        </is>
      </c>
      <c r="B1432" t="n">
        <v>2.416</v>
      </c>
    </row>
    <row r="1433">
      <c r="A1433" s="1" t="inlineStr">
        <is>
          <t>02.10.2014</t>
        </is>
      </c>
      <c r="B1433" t="n">
        <v>2.474</v>
      </c>
    </row>
    <row r="1434">
      <c r="A1434" s="1" t="inlineStr">
        <is>
          <t>01.10.2014</t>
        </is>
      </c>
      <c r="B1434" t="n">
        <v>2.533</v>
      </c>
    </row>
    <row r="1435">
      <c r="A1435" s="1" t="inlineStr">
        <is>
          <t>30.09.2014</t>
        </is>
      </c>
      <c r="B1435" t="n">
        <v>2.515</v>
      </c>
    </row>
    <row r="1436">
      <c r="A1436" s="1" t="inlineStr">
        <is>
          <t>29.09.2014</t>
        </is>
      </c>
      <c r="B1436" t="n">
        <v>2.484</v>
      </c>
    </row>
    <row r="1437">
      <c r="A1437" s="1" t="inlineStr">
        <is>
          <t>26.09.2014</t>
        </is>
      </c>
      <c r="B1437" t="n">
        <v>2.422</v>
      </c>
    </row>
    <row r="1438">
      <c r="A1438" s="1" t="inlineStr">
        <is>
          <t>25.09.2014</t>
        </is>
      </c>
      <c r="B1438" t="n">
        <v>2.425</v>
      </c>
    </row>
    <row r="1439">
      <c r="A1439" s="1" t="inlineStr">
        <is>
          <t>24.09.2014</t>
        </is>
      </c>
      <c r="B1439" t="n">
        <v>2.442</v>
      </c>
    </row>
    <row r="1440">
      <c r="A1440" s="1" t="inlineStr">
        <is>
          <t>23.09.2014</t>
        </is>
      </c>
      <c r="B1440" t="n">
        <v>2.487</v>
      </c>
    </row>
    <row r="1441">
      <c r="A1441" s="1" t="inlineStr">
        <is>
          <t>22.09.2014</t>
        </is>
      </c>
      <c r="B1441" t="n">
        <v>2.499</v>
      </c>
    </row>
    <row r="1442">
      <c r="A1442" s="1" t="inlineStr">
        <is>
          <t>19.09.2014</t>
        </is>
      </c>
      <c r="B1442" t="n">
        <v>2.461</v>
      </c>
    </row>
    <row r="1443">
      <c r="A1443" s="1" t="inlineStr">
        <is>
          <t>18.09.2014</t>
        </is>
      </c>
      <c r="B1443" t="n">
        <v>2.476</v>
      </c>
    </row>
    <row r="1444">
      <c r="A1444" s="1" t="inlineStr">
        <is>
          <t>17.09.2014</t>
        </is>
      </c>
      <c r="B1444" t="n">
        <v>2.451</v>
      </c>
    </row>
    <row r="1445">
      <c r="A1445" s="1" t="inlineStr">
        <is>
          <t>16.09.2014</t>
        </is>
      </c>
      <c r="B1445" t="n">
        <v>2.442</v>
      </c>
    </row>
    <row r="1446">
      <c r="A1446" s="1" t="inlineStr">
        <is>
          <t>15.09.2014</t>
        </is>
      </c>
      <c r="B1446" t="n">
        <v>2.432</v>
      </c>
    </row>
    <row r="1447">
      <c r="A1447" s="1" t="inlineStr">
        <is>
          <t>12.09.2014</t>
        </is>
      </c>
      <c r="B1447" t="n">
        <v>2.525</v>
      </c>
    </row>
    <row r="1448">
      <c r="A1448" s="1" t="inlineStr">
        <is>
          <t>11.09.2014</t>
        </is>
      </c>
      <c r="B1448" t="n">
        <v>2.521</v>
      </c>
    </row>
    <row r="1449">
      <c r="A1449" s="1" t="inlineStr">
        <is>
          <t>10.09.2014</t>
        </is>
      </c>
      <c r="B1449" t="n">
        <v>2.552</v>
      </c>
    </row>
    <row r="1450">
      <c r="A1450" s="1" t="inlineStr">
        <is>
          <t>09.09.2014</t>
        </is>
      </c>
      <c r="B1450" t="n">
        <v>2.552</v>
      </c>
    </row>
    <row r="1451">
      <c r="A1451" s="1" t="inlineStr">
        <is>
          <t>08.09.2014</t>
        </is>
      </c>
      <c r="B1451" t="n">
        <v>2.554</v>
      </c>
    </row>
    <row r="1452">
      <c r="A1452" s="1" t="inlineStr">
        <is>
          <t>05.09.2014</t>
        </is>
      </c>
      <c r="B1452" t="n">
        <v>2.571</v>
      </c>
    </row>
    <row r="1453">
      <c r="A1453" s="1" t="inlineStr">
        <is>
          <t>04.09.2014</t>
        </is>
      </c>
      <c r="B1453" t="n">
        <v>2.559</v>
      </c>
    </row>
    <row r="1454">
      <c r="A1454" s="1" t="inlineStr">
        <is>
          <t>03.09.2014</t>
        </is>
      </c>
      <c r="B1454" t="n">
        <v>2.538</v>
      </c>
    </row>
    <row r="1455">
      <c r="A1455" s="1" t="inlineStr">
        <is>
          <t>02.09.2014</t>
        </is>
      </c>
      <c r="B1455" t="n">
        <v>2.539</v>
      </c>
    </row>
    <row r="1456">
      <c r="A1456" s="1" t="inlineStr">
        <is>
          <t>01.09.2014</t>
        </is>
      </c>
      <c r="B1456" t="n">
        <v>2.506</v>
      </c>
    </row>
    <row r="1457">
      <c r="A1457" s="1" t="inlineStr">
        <is>
          <t>29.08.2014</t>
        </is>
      </c>
      <c r="B1457" t="n">
        <v>2.482</v>
      </c>
    </row>
    <row r="1458">
      <c r="A1458" s="1" t="inlineStr">
        <is>
          <t>28.08.2014</t>
        </is>
      </c>
      <c r="B1458" t="n">
        <v>2.51</v>
      </c>
    </row>
    <row r="1459">
      <c r="A1459" s="1" t="inlineStr">
        <is>
          <t>27.08.2014</t>
        </is>
      </c>
      <c r="B1459" t="n">
        <v>2.492</v>
      </c>
    </row>
    <row r="1460">
      <c r="A1460" s="1" t="inlineStr">
        <is>
          <t>26.08.2014</t>
        </is>
      </c>
      <c r="B1460" t="n">
        <v>2.512</v>
      </c>
    </row>
    <row r="1461">
      <c r="A1461" s="1" t="inlineStr">
        <is>
          <t>25.08.2014</t>
        </is>
      </c>
      <c r="B1461" t="n">
        <v>2.495</v>
      </c>
    </row>
    <row r="1462">
      <c r="A1462" s="1" t="inlineStr">
        <is>
          <t>22.08.2014</t>
        </is>
      </c>
      <c r="B1462" t="n">
        <v>2.506</v>
      </c>
    </row>
    <row r="1463">
      <c r="A1463" s="1" t="inlineStr">
        <is>
          <t>21.08.2014</t>
        </is>
      </c>
      <c r="B1463" t="n">
        <v>2.488</v>
      </c>
    </row>
    <row r="1464">
      <c r="A1464" s="1" t="inlineStr">
        <is>
          <t>20.08.2014</t>
        </is>
      </c>
      <c r="B1464" t="n">
        <v>2.477</v>
      </c>
    </row>
    <row r="1465">
      <c r="A1465" s="1" t="inlineStr">
        <is>
          <t>19.08.2014</t>
        </is>
      </c>
      <c r="B1465" t="n">
        <v>2.454</v>
      </c>
    </row>
    <row r="1466">
      <c r="A1466" s="1" t="inlineStr">
        <is>
          <t>18.08.2014</t>
        </is>
      </c>
      <c r="B1466" t="n">
        <v>2.45</v>
      </c>
    </row>
    <row r="1467">
      <c r="A1467" s="1" t="inlineStr">
        <is>
          <t>15.08.2014</t>
        </is>
      </c>
      <c r="B1467" t="n">
        <v>2.467</v>
      </c>
    </row>
    <row r="1468">
      <c r="A1468" s="1" t="inlineStr">
        <is>
          <t>14.08.2014</t>
        </is>
      </c>
      <c r="B1468" t="n">
        <v>2.5</v>
      </c>
    </row>
    <row r="1469">
      <c r="A1469" s="1" t="inlineStr">
        <is>
          <t>13.08.2014</t>
        </is>
      </c>
      <c r="B1469" t="n">
        <v>2.474</v>
      </c>
    </row>
    <row r="1470">
      <c r="A1470" s="1" t="inlineStr">
        <is>
          <t>12.08.2014</t>
        </is>
      </c>
      <c r="B1470" t="n">
        <v>2.528</v>
      </c>
    </row>
    <row r="1471">
      <c r="A1471" s="1" t="inlineStr">
        <is>
          <t>11.08.2014</t>
        </is>
      </c>
      <c r="B1471" t="n">
        <v>2.462</v>
      </c>
    </row>
    <row r="1472">
      <c r="A1472" s="1" t="inlineStr">
        <is>
          <t>08.08.2014</t>
        </is>
      </c>
      <c r="B1472" t="n">
        <v>2.512</v>
      </c>
    </row>
    <row r="1473">
      <c r="A1473" s="1" t="inlineStr">
        <is>
          <t>07.08.2014</t>
        </is>
      </c>
      <c r="B1473" t="n">
        <v>2.482</v>
      </c>
    </row>
    <row r="1474">
      <c r="A1474" s="1" t="inlineStr">
        <is>
          <t>06.08.2014</t>
        </is>
      </c>
      <c r="B1474" t="n">
        <v>2.43</v>
      </c>
    </row>
    <row r="1475">
      <c r="A1475" s="1" t="inlineStr">
        <is>
          <t>05.08.2014</t>
        </is>
      </c>
      <c r="B1475" t="n">
        <v>2.372</v>
      </c>
    </row>
    <row r="1476">
      <c r="A1476" s="1" t="inlineStr">
        <is>
          <t>04.08.2014</t>
        </is>
      </c>
      <c r="B1476" t="n">
        <v>2.346</v>
      </c>
    </row>
    <row r="1477">
      <c r="A1477" s="1" t="inlineStr">
        <is>
          <t>01.08.2014</t>
        </is>
      </c>
      <c r="B1477" t="n">
        <v>2.384</v>
      </c>
    </row>
    <row r="1478">
      <c r="A1478" s="1" t="inlineStr">
        <is>
          <t>31.07.2014</t>
        </is>
      </c>
      <c r="B1478" t="n">
        <v>2.382</v>
      </c>
    </row>
    <row r="1479">
      <c r="A1479" s="1" t="inlineStr">
        <is>
          <t>30.07.2014</t>
        </is>
      </c>
      <c r="B1479" t="n">
        <v>2.295</v>
      </c>
    </row>
    <row r="1480">
      <c r="A1480" s="1" t="inlineStr">
        <is>
          <t>29.07.2014</t>
        </is>
      </c>
      <c r="B1480" t="n">
        <v>2.32</v>
      </c>
    </row>
    <row r="1481">
      <c r="A1481" s="1" t="inlineStr">
        <is>
          <t>28.07.2014</t>
        </is>
      </c>
      <c r="B1481" t="n">
        <v>2.343</v>
      </c>
    </row>
    <row r="1482">
      <c r="A1482" s="1" t="inlineStr">
        <is>
          <t>25.07.2014</t>
        </is>
      </c>
      <c r="B1482" t="n">
        <v>2.38</v>
      </c>
    </row>
    <row r="1483">
      <c r="A1483" s="1" t="inlineStr">
        <is>
          <t>24.07.2014</t>
        </is>
      </c>
      <c r="B1483" t="n">
        <v>2.361</v>
      </c>
    </row>
    <row r="1484">
      <c r="A1484" s="1" t="inlineStr">
        <is>
          <t>23.07.2014</t>
        </is>
      </c>
      <c r="B1484" t="n">
        <v>2.406</v>
      </c>
    </row>
    <row r="1485">
      <c r="A1485" s="1" t="inlineStr">
        <is>
          <t>22.07.2014</t>
        </is>
      </c>
      <c r="B1485" t="n">
        <v>2.394</v>
      </c>
    </row>
    <row r="1486">
      <c r="A1486" s="1" t="inlineStr">
        <is>
          <t>21.07.2014</t>
        </is>
      </c>
      <c r="B1486" t="n">
        <v>2.37</v>
      </c>
    </row>
    <row r="1487">
      <c r="A1487" s="1" t="inlineStr">
        <is>
          <t>18.07.2014</t>
        </is>
      </c>
      <c r="B1487" t="n">
        <v>2.394</v>
      </c>
    </row>
    <row r="1488">
      <c r="A1488" s="1" t="inlineStr">
        <is>
          <t>17.07.2014</t>
        </is>
      </c>
      <c r="B1488" t="n">
        <v>2.403</v>
      </c>
    </row>
    <row r="1489">
      <c r="A1489" s="1" t="inlineStr">
        <is>
          <t>16.07.2014</t>
        </is>
      </c>
      <c r="B1489" t="n">
        <v>2.311</v>
      </c>
    </row>
    <row r="1490">
      <c r="A1490" s="1" t="inlineStr">
        <is>
          <t>15.07.2014</t>
        </is>
      </c>
      <c r="B1490" t="n">
        <v>2.373</v>
      </c>
    </row>
    <row r="1491">
      <c r="A1491" s="1" t="inlineStr">
        <is>
          <t>14.07.2014</t>
        </is>
      </c>
      <c r="B1491" t="n">
        <v>2.366</v>
      </c>
    </row>
    <row r="1492">
      <c r="A1492" s="1" t="inlineStr">
        <is>
          <t>11.07.2014</t>
        </is>
      </c>
      <c r="B1492" t="n">
        <v>2.376</v>
      </c>
    </row>
    <row r="1493">
      <c r="A1493" s="1" t="inlineStr">
        <is>
          <t>10.07.2014</t>
        </is>
      </c>
      <c r="B1493" t="n">
        <v>2.449</v>
      </c>
    </row>
    <row r="1494">
      <c r="A1494" s="1" t="inlineStr">
        <is>
          <t>09.07.2014</t>
        </is>
      </c>
      <c r="B1494" t="n">
        <v>2.412</v>
      </c>
    </row>
    <row r="1495">
      <c r="A1495" s="1" t="inlineStr">
        <is>
          <t>08.07.2014</t>
        </is>
      </c>
      <c r="B1495" t="n">
        <v>2.456</v>
      </c>
    </row>
    <row r="1496">
      <c r="A1496" s="1" t="inlineStr">
        <is>
          <t>07.07.2014</t>
        </is>
      </c>
      <c r="B1496" t="n">
        <v>2.566</v>
      </c>
    </row>
    <row r="1497">
      <c r="A1497" s="1" t="inlineStr">
        <is>
          <t>04.07.2014</t>
        </is>
      </c>
      <c r="B1497" t="n">
        <v>2.587</v>
      </c>
    </row>
    <row r="1498">
      <c r="A1498" s="1" t="inlineStr">
        <is>
          <t>03.07.2014</t>
        </is>
      </c>
      <c r="B1498" t="n">
        <v>2.588</v>
      </c>
    </row>
    <row r="1499">
      <c r="A1499" s="1" t="inlineStr">
        <is>
          <t>02.07.2014</t>
        </is>
      </c>
      <c r="B1499" t="n">
        <v>2.632</v>
      </c>
    </row>
    <row r="1500">
      <c r="A1500" s="1" t="inlineStr">
        <is>
          <t>01.07.2014</t>
        </is>
      </c>
      <c r="B1500" t="n">
        <v>2.655</v>
      </c>
    </row>
    <row r="1501">
      <c r="A1501" s="1" t="inlineStr">
        <is>
          <t>30.06.2014</t>
        </is>
      </c>
      <c r="B1501" t="n">
        <v>2.652</v>
      </c>
    </row>
    <row r="1502">
      <c r="A1502" s="1" t="inlineStr">
        <is>
          <t>27.06.2014</t>
        </is>
      </c>
      <c r="B1502" t="n">
        <v>2.599</v>
      </c>
    </row>
    <row r="1503">
      <c r="A1503" s="1" t="inlineStr">
        <is>
          <t>26.06.2014</t>
        </is>
      </c>
      <c r="B1503" t="n">
        <v>2.684</v>
      </c>
    </row>
    <row r="1504">
      <c r="A1504" s="1" t="inlineStr">
        <is>
          <t>25.06.2014</t>
        </is>
      </c>
      <c r="B1504" t="n">
        <v>2.665</v>
      </c>
    </row>
    <row r="1505">
      <c r="A1505" s="1" t="inlineStr">
        <is>
          <t>24.06.2014</t>
        </is>
      </c>
      <c r="B1505" t="n">
        <v>2.677</v>
      </c>
    </row>
    <row r="1506">
      <c r="A1506" s="1" t="inlineStr">
        <is>
          <t>23.06.2014</t>
        </is>
      </c>
      <c r="B1506" t="n">
        <v>2.691</v>
      </c>
    </row>
    <row r="1507">
      <c r="A1507" s="1" t="inlineStr">
        <is>
          <t>20.06.2014</t>
        </is>
      </c>
      <c r="B1507" t="n">
        <v>2.731</v>
      </c>
    </row>
    <row r="1508">
      <c r="A1508" s="1" t="inlineStr">
        <is>
          <t>19.06.2014</t>
        </is>
      </c>
      <c r="B1508" t="n">
        <v>2.763</v>
      </c>
    </row>
    <row r="1509">
      <c r="A1509" s="1" t="inlineStr">
        <is>
          <t>18.06.2014</t>
        </is>
      </c>
      <c r="B1509" t="n">
        <v>2.756</v>
      </c>
    </row>
    <row r="1510">
      <c r="A1510" s="1" t="inlineStr">
        <is>
          <t>17.06.2014</t>
        </is>
      </c>
      <c r="B1510" t="n">
        <v>2.696</v>
      </c>
    </row>
    <row r="1511">
      <c r="A1511" s="1" t="inlineStr">
        <is>
          <t>16.06.2014</t>
        </is>
      </c>
      <c r="B1511" t="n">
        <v>2.735</v>
      </c>
    </row>
    <row r="1512">
      <c r="A1512" s="1" t="inlineStr">
        <is>
          <t>13.06.2014</t>
        </is>
      </c>
      <c r="B1512" t="n">
        <v>2.716</v>
      </c>
    </row>
    <row r="1513">
      <c r="A1513" s="1" t="inlineStr">
        <is>
          <t>12.06.2014</t>
        </is>
      </c>
      <c r="B1513" t="n">
        <v>2.715</v>
      </c>
    </row>
    <row r="1514">
      <c r="A1514" s="1" t="inlineStr">
        <is>
          <t>11.06.2014</t>
        </is>
      </c>
      <c r="B1514" t="n">
        <v>2.752</v>
      </c>
    </row>
    <row r="1515">
      <c r="A1515" s="1" t="inlineStr">
        <is>
          <t>10.06.2014</t>
        </is>
      </c>
      <c r="B1515" t="n">
        <v>2.736</v>
      </c>
    </row>
    <row r="1516">
      <c r="A1516" s="1" t="inlineStr">
        <is>
          <t>09.06.2014</t>
        </is>
      </c>
      <c r="B1516" t="n">
        <v>2.756</v>
      </c>
    </row>
    <row r="1517">
      <c r="A1517" s="1" t="inlineStr">
        <is>
          <t>06.06.2014</t>
        </is>
      </c>
      <c r="B1517" t="n">
        <v>2.75</v>
      </c>
    </row>
    <row r="1518">
      <c r="A1518" s="1" t="inlineStr">
        <is>
          <t>05.06.2014</t>
        </is>
      </c>
      <c r="B1518" t="n">
        <v>2.63</v>
      </c>
    </row>
    <row r="1519">
      <c r="A1519" s="1" t="inlineStr">
        <is>
          <t>04.06.2014</t>
        </is>
      </c>
      <c r="B1519" t="n">
        <v>2.627</v>
      </c>
    </row>
    <row r="1520">
      <c r="A1520" s="1" t="inlineStr">
        <is>
          <t>03.06.2014</t>
        </is>
      </c>
      <c r="B1520" t="n">
        <v>2.659</v>
      </c>
    </row>
    <row r="1521">
      <c r="A1521" s="1" t="inlineStr">
        <is>
          <t>02.06.2014</t>
        </is>
      </c>
      <c r="B1521" t="n">
        <v>2.707</v>
      </c>
    </row>
    <row r="1522">
      <c r="A1522" s="1" t="inlineStr">
        <is>
          <t>30.05.2014</t>
        </is>
      </c>
      <c r="B1522" t="n">
        <v>2.703</v>
      </c>
    </row>
    <row r="1523">
      <c r="A1523" s="1" t="inlineStr">
        <is>
          <t>29.05.2014</t>
        </is>
      </c>
      <c r="B1523" t="n">
        <v>2.721</v>
      </c>
    </row>
    <row r="1524">
      <c r="A1524" s="1" t="inlineStr">
        <is>
          <t>28.05.2014</t>
        </is>
      </c>
      <c r="B1524" t="n">
        <v>2.718</v>
      </c>
    </row>
    <row r="1525">
      <c r="A1525" s="1" t="inlineStr">
        <is>
          <t>27.05.2014</t>
        </is>
      </c>
      <c r="B1525" t="n">
        <v>2.688</v>
      </c>
    </row>
    <row r="1526">
      <c r="A1526" s="1" t="inlineStr">
        <is>
          <t>26.05.2014</t>
        </is>
      </c>
      <c r="B1526" t="n">
        <v>2.675</v>
      </c>
    </row>
    <row r="1527">
      <c r="A1527" s="1" t="inlineStr">
        <is>
          <t>23.05.2014</t>
        </is>
      </c>
      <c r="B1527" t="n">
        <v>2.636</v>
      </c>
    </row>
    <row r="1528">
      <c r="A1528" s="1" t="inlineStr">
        <is>
          <t>22.05.2014</t>
        </is>
      </c>
      <c r="B1528" t="n">
        <v>2.638</v>
      </c>
    </row>
    <row r="1529">
      <c r="A1529" s="1" t="inlineStr">
        <is>
          <t>21.05.2014</t>
        </is>
      </c>
      <c r="B1529" t="n">
        <v>2.648</v>
      </c>
    </row>
    <row r="1530">
      <c r="A1530" s="1" t="inlineStr">
        <is>
          <t>20.05.2014</t>
        </is>
      </c>
      <c r="B1530" t="n">
        <v>2.661</v>
      </c>
    </row>
    <row r="1531">
      <c r="A1531" s="1" t="inlineStr">
        <is>
          <t>19.05.2014</t>
        </is>
      </c>
      <c r="B1531" t="n">
        <v>2.64</v>
      </c>
    </row>
    <row r="1532">
      <c r="A1532" s="1" t="inlineStr">
        <is>
          <t>16.05.2014</t>
        </is>
      </c>
      <c r="B1532" t="n">
        <v>2.617</v>
      </c>
    </row>
    <row r="1533">
      <c r="A1533" s="1" t="inlineStr">
        <is>
          <t>15.05.2014</t>
        </is>
      </c>
      <c r="B1533" t="n">
        <v>2.646</v>
      </c>
    </row>
    <row r="1534">
      <c r="A1534" s="1" t="inlineStr">
        <is>
          <t>14.05.2014</t>
        </is>
      </c>
      <c r="B1534" t="n">
        <v>2.647</v>
      </c>
    </row>
    <row r="1535">
      <c r="A1535" s="1" t="inlineStr">
        <is>
          <t>13.05.2014</t>
        </is>
      </c>
      <c r="B1535" t="n">
        <v>2.64</v>
      </c>
    </row>
    <row r="1536">
      <c r="A1536" s="1" t="inlineStr">
        <is>
          <t>12.05.2014</t>
        </is>
      </c>
      <c r="B1536" t="n">
        <v>2.579</v>
      </c>
    </row>
    <row r="1537">
      <c r="A1537" s="1" t="inlineStr">
        <is>
          <t>09.05.2014</t>
        </is>
      </c>
      <c r="B1537" t="n">
        <v>2.561</v>
      </c>
    </row>
    <row r="1538">
      <c r="A1538" s="1" t="inlineStr">
        <is>
          <t>08.05.2014</t>
        </is>
      </c>
      <c r="B1538" t="n">
        <v>2.592</v>
      </c>
    </row>
    <row r="1539">
      <c r="A1539" s="1" t="inlineStr">
        <is>
          <t>07.05.2014</t>
        </is>
      </c>
      <c r="B1539" t="n">
        <v>2.591</v>
      </c>
    </row>
    <row r="1540">
      <c r="A1540" s="1" t="inlineStr">
        <is>
          <t>06.05.2014</t>
        </is>
      </c>
      <c r="B1540" t="n">
        <v>2.605</v>
      </c>
    </row>
    <row r="1541">
      <c r="A1541" s="1" t="inlineStr">
        <is>
          <t>05.05.2014</t>
        </is>
      </c>
      <c r="B1541" t="n">
        <v>2.58</v>
      </c>
    </row>
    <row r="1542">
      <c r="A1542" s="1" t="inlineStr">
        <is>
          <t>02.05.2014</t>
        </is>
      </c>
      <c r="B1542" t="n">
        <v>2.556</v>
      </c>
    </row>
    <row r="1543">
      <c r="A1543" s="1" t="inlineStr">
        <is>
          <t>30.04.2014</t>
        </is>
      </c>
      <c r="B1543" t="n">
        <v>2.505</v>
      </c>
    </row>
    <row r="1544">
      <c r="A1544" s="1" t="inlineStr">
        <is>
          <t>29.04.2014</t>
        </is>
      </c>
      <c r="B1544" t="n">
        <v>2.441</v>
      </c>
    </row>
    <row r="1545">
      <c r="A1545" s="1" t="inlineStr">
        <is>
          <t>28.04.2014</t>
        </is>
      </c>
      <c r="B1545" t="n">
        <v>2.44</v>
      </c>
    </row>
    <row r="1546">
      <c r="A1546" s="1" t="inlineStr">
        <is>
          <t>25.04.2014</t>
        </is>
      </c>
      <c r="B1546" t="n">
        <v>2.47</v>
      </c>
    </row>
    <row r="1547">
      <c r="A1547" s="1" t="inlineStr">
        <is>
          <t>24.04.2014</t>
        </is>
      </c>
      <c r="B1547" t="n">
        <v>2.492</v>
      </c>
    </row>
    <row r="1548">
      <c r="A1548" s="1" t="inlineStr">
        <is>
          <t>23.04.2014</t>
        </is>
      </c>
      <c r="B1548" t="n">
        <v>2.489</v>
      </c>
    </row>
    <row r="1549">
      <c r="A1549" s="1" t="inlineStr">
        <is>
          <t>22.04.2014</t>
        </is>
      </c>
      <c r="B1549" t="n">
        <v>2.47</v>
      </c>
    </row>
    <row r="1550">
      <c r="A1550" s="1" t="inlineStr">
        <is>
          <t>17.04.2014</t>
        </is>
      </c>
      <c r="B1550" t="n">
        <v>2.402</v>
      </c>
    </row>
    <row r="1551">
      <c r="A1551" s="1" t="inlineStr">
        <is>
          <t>16.04.2014</t>
        </is>
      </c>
      <c r="B1551" t="n">
        <v>2.351</v>
      </c>
    </row>
    <row r="1552">
      <c r="A1552" s="1" t="inlineStr">
        <is>
          <t>15.04.2014</t>
        </is>
      </c>
      <c r="B1552" t="n">
        <v>2.411</v>
      </c>
    </row>
    <row r="1553">
      <c r="A1553" s="1" t="inlineStr">
        <is>
          <t>14.04.2014</t>
        </is>
      </c>
      <c r="B1553" t="n">
        <v>2.41</v>
      </c>
    </row>
    <row r="1554">
      <c r="A1554" s="1" t="inlineStr">
        <is>
          <t>11.04.2014</t>
        </is>
      </c>
      <c r="B1554" t="n">
        <v>2.476</v>
      </c>
    </row>
    <row r="1555">
      <c r="A1555" s="1" t="inlineStr">
        <is>
          <t>10.04.2014</t>
        </is>
      </c>
      <c r="B1555" t="n">
        <v>2.498</v>
      </c>
    </row>
    <row r="1556">
      <c r="A1556" s="1" t="inlineStr">
        <is>
          <t>09.04.2014</t>
        </is>
      </c>
      <c r="B1556" t="n">
        <v>2.469</v>
      </c>
    </row>
    <row r="1557">
      <c r="A1557" s="1" t="inlineStr">
        <is>
          <t>08.04.2014</t>
        </is>
      </c>
      <c r="B1557" t="n">
        <v>2.508</v>
      </c>
    </row>
    <row r="1558">
      <c r="A1558" s="1" t="inlineStr">
        <is>
          <t>07.04.2014</t>
        </is>
      </c>
      <c r="B1558" t="n">
        <v>2.512</v>
      </c>
    </row>
    <row r="1559">
      <c r="A1559" s="1" t="inlineStr">
        <is>
          <t>04.04.2014</t>
        </is>
      </c>
      <c r="B1559" t="n">
        <v>2.526</v>
      </c>
    </row>
    <row r="1560">
      <c r="A1560" s="1" t="inlineStr">
        <is>
          <t>03.04.2014</t>
        </is>
      </c>
      <c r="B1560" t="n">
        <v>2.605</v>
      </c>
    </row>
    <row r="1561">
      <c r="A1561" s="1" t="inlineStr">
        <is>
          <t>02.04.2014</t>
        </is>
      </c>
      <c r="B1561" t="n">
        <v>2.59</v>
      </c>
    </row>
    <row r="1562">
      <c r="A1562" s="1" t="inlineStr">
        <is>
          <t>01.04.2014</t>
        </is>
      </c>
      <c r="B1562" t="n">
        <v>2.567</v>
      </c>
    </row>
    <row r="1563">
      <c r="A1563" s="1" t="inlineStr">
        <is>
          <t>31.03.2014</t>
        </is>
      </c>
      <c r="B1563" t="n">
        <v>2.558</v>
      </c>
    </row>
    <row r="1564">
      <c r="A1564" s="1" t="inlineStr">
        <is>
          <t>28.03.2014</t>
        </is>
      </c>
      <c r="B1564" t="n">
        <v>2.48</v>
      </c>
    </row>
    <row r="1565">
      <c r="A1565" s="1" t="inlineStr">
        <is>
          <t>27.03.2014</t>
        </is>
      </c>
      <c r="B1565" t="n">
        <v>2.51</v>
      </c>
    </row>
    <row r="1566">
      <c r="A1566" s="1" t="inlineStr">
        <is>
          <t>26.03.2014</t>
        </is>
      </c>
      <c r="B1566" t="n">
        <v>2.524</v>
      </c>
    </row>
    <row r="1567">
      <c r="A1567" s="1" t="inlineStr">
        <is>
          <t>25.03.2014</t>
        </is>
      </c>
      <c r="B1567" t="n">
        <v>2.556</v>
      </c>
    </row>
    <row r="1568">
      <c r="A1568" s="1" t="inlineStr">
        <is>
          <t>24.03.2014</t>
        </is>
      </c>
      <c r="B1568" t="n">
        <v>2.647</v>
      </c>
    </row>
    <row r="1569">
      <c r="A1569" s="1" t="inlineStr">
        <is>
          <t>21.03.2014</t>
        </is>
      </c>
      <c r="B1569" t="n">
        <v>2.644</v>
      </c>
    </row>
    <row r="1570">
      <c r="A1570" s="1" t="inlineStr">
        <is>
          <t>20.03.2014</t>
        </is>
      </c>
      <c r="B1570" t="n">
        <v>2.68</v>
      </c>
    </row>
    <row r="1571">
      <c r="A1571" s="1" t="inlineStr">
        <is>
          <t>19.03.2014</t>
        </is>
      </c>
      <c r="B1571" t="n">
        <v>2.68</v>
      </c>
    </row>
    <row r="1572">
      <c r="A1572" s="1" t="inlineStr">
        <is>
          <t>18.03.2014</t>
        </is>
      </c>
      <c r="B1572" t="n">
        <v>2.639</v>
      </c>
    </row>
    <row r="1573">
      <c r="A1573" s="1" t="inlineStr">
        <is>
          <t>17.03.2014</t>
        </is>
      </c>
      <c r="B1573" t="n">
        <v>2.592</v>
      </c>
    </row>
    <row r="1574">
      <c r="A1574" s="1" t="inlineStr">
        <is>
          <t>14.03.2014</t>
        </is>
      </c>
      <c r="B1574" t="n">
        <v>2.62</v>
      </c>
    </row>
    <row r="1575">
      <c r="A1575" s="1" t="inlineStr">
        <is>
          <t>13.03.2014</t>
        </is>
      </c>
      <c r="B1575" t="n">
        <v>2.662</v>
      </c>
    </row>
    <row r="1576">
      <c r="A1576" s="1" t="inlineStr">
        <is>
          <t>12.03.2014</t>
        </is>
      </c>
      <c r="B1576" t="n">
        <v>2.642</v>
      </c>
    </row>
    <row r="1577">
      <c r="A1577" s="1" t="inlineStr">
        <is>
          <t>11.03.2014</t>
        </is>
      </c>
      <c r="B1577" t="n">
        <v>2.625</v>
      </c>
    </row>
    <row r="1578">
      <c r="A1578" s="1" t="inlineStr">
        <is>
          <t>10.03.2014</t>
        </is>
      </c>
      <c r="B1578" t="n">
        <v>2.606</v>
      </c>
    </row>
    <row r="1579">
      <c r="A1579" s="1" t="inlineStr">
        <is>
          <t>07.03.2014</t>
        </is>
      </c>
      <c r="B1579" t="n">
        <v>2.646</v>
      </c>
    </row>
    <row r="1580">
      <c r="A1580" s="1" t="inlineStr">
        <is>
          <t>06.03.2014</t>
        </is>
      </c>
      <c r="B1580" t="n">
        <v>2.574</v>
      </c>
    </row>
    <row r="1581">
      <c r="A1581" s="1" t="inlineStr">
        <is>
          <t>05.03.2014</t>
        </is>
      </c>
      <c r="B1581" t="n">
        <v>2.571</v>
      </c>
    </row>
    <row r="1582">
      <c r="A1582" s="1" t="inlineStr">
        <is>
          <t>04.03.2014</t>
        </is>
      </c>
      <c r="B1582" t="n">
        <v>2.498</v>
      </c>
    </row>
    <row r="1583">
      <c r="A1583" s="1" t="inlineStr">
        <is>
          <t>03.03.2014</t>
        </is>
      </c>
      <c r="B1583" t="n">
        <v>2.49</v>
      </c>
    </row>
    <row r="1584">
      <c r="A1584" s="1" t="inlineStr">
        <is>
          <t>28.02.2014</t>
        </is>
      </c>
      <c r="B1584" t="n">
        <v>2.588</v>
      </c>
    </row>
    <row r="1585">
      <c r="A1585" s="1" t="inlineStr">
        <is>
          <t>27.02.2014</t>
        </is>
      </c>
      <c r="B1585" t="n">
        <v>2.606</v>
      </c>
    </row>
    <row r="1586">
      <c r="A1586" s="1" t="inlineStr">
        <is>
          <t>26.02.2014</t>
        </is>
      </c>
      <c r="B1586" t="n">
        <v>2.658</v>
      </c>
    </row>
    <row r="1587">
      <c r="A1587" s="1" t="inlineStr">
        <is>
          <t>25.02.2014</t>
        </is>
      </c>
      <c r="B1587" t="n">
        <v>2.691</v>
      </c>
    </row>
    <row r="1588">
      <c r="A1588" s="1" t="inlineStr">
        <is>
          <t>24.02.2014</t>
        </is>
      </c>
      <c r="B1588" t="n">
        <v>2.692</v>
      </c>
    </row>
    <row r="1589">
      <c r="A1589" s="1" t="inlineStr">
        <is>
          <t>21.02.2014</t>
        </is>
      </c>
      <c r="B1589" t="n">
        <v>2.696</v>
      </c>
    </row>
    <row r="1590">
      <c r="A1590" s="1" t="inlineStr">
        <is>
          <t>20.02.2014</t>
        </is>
      </c>
      <c r="B1590" t="n">
        <v>2.654</v>
      </c>
    </row>
    <row r="1591">
      <c r="A1591" s="1" t="inlineStr">
        <is>
          <t>19.02.2014</t>
        </is>
      </c>
      <c r="B1591" t="n">
        <v>2.636</v>
      </c>
    </row>
    <row r="1592">
      <c r="A1592" s="1" t="inlineStr">
        <is>
          <t>18.02.2014</t>
        </is>
      </c>
      <c r="B1592" t="n">
        <v>2.65</v>
      </c>
    </row>
    <row r="1593">
      <c r="A1593" s="1" t="inlineStr">
        <is>
          <t>17.02.2014</t>
        </is>
      </c>
      <c r="B1593" t="n">
        <v>2.528</v>
      </c>
    </row>
    <row r="1594">
      <c r="A1594" s="1" t="inlineStr">
        <is>
          <t>14.02.2014</t>
        </is>
      </c>
      <c r="B1594" t="n">
        <v>2.627</v>
      </c>
    </row>
    <row r="1595">
      <c r="A1595" s="1" t="inlineStr">
        <is>
          <t>13.02.2014</t>
        </is>
      </c>
      <c r="B1595" t="n">
        <v>2.603</v>
      </c>
    </row>
    <row r="1596">
      <c r="A1596" s="1" t="inlineStr">
        <is>
          <t>12.02.2014</t>
        </is>
      </c>
      <c r="B1596" t="n">
        <v>2.665</v>
      </c>
    </row>
    <row r="1597">
      <c r="A1597" s="1" t="inlineStr">
        <is>
          <t>11.02.2014</t>
        </is>
      </c>
      <c r="B1597" t="n">
        <v>2.687</v>
      </c>
    </row>
    <row r="1598">
      <c r="A1598" s="1" t="inlineStr">
        <is>
          <t>10.02.2014</t>
        </is>
      </c>
      <c r="B1598" t="n">
        <v>2.715</v>
      </c>
    </row>
    <row r="1599">
      <c r="A1599" s="1" t="inlineStr">
        <is>
          <t>07.02.2014</t>
        </is>
      </c>
      <c r="B1599" t="n">
        <v>2.717</v>
      </c>
    </row>
    <row r="1600">
      <c r="A1600" s="1" t="inlineStr">
        <is>
          <t>06.02.2014</t>
        </is>
      </c>
      <c r="B1600" t="n">
        <v>2.629</v>
      </c>
    </row>
    <row r="1601">
      <c r="A1601" s="1" t="inlineStr">
        <is>
          <t>05.02.2014</t>
        </is>
      </c>
      <c r="B1601" t="n">
        <v>2.49</v>
      </c>
    </row>
    <row r="1602">
      <c r="A1602" s="1" t="inlineStr">
        <is>
          <t>04.02.2014</t>
        </is>
      </c>
      <c r="B1602" t="n">
        <v>2.64</v>
      </c>
    </row>
    <row r="1603">
      <c r="A1603" s="1" t="inlineStr">
        <is>
          <t>03.02.2014</t>
        </is>
      </c>
      <c r="B1603" t="n">
        <v>2.711</v>
      </c>
    </row>
    <row r="1604">
      <c r="A1604" s="1" t="inlineStr">
        <is>
          <t>31.01.2014</t>
        </is>
      </c>
      <c r="B1604" t="n">
        <v>2.773</v>
      </c>
    </row>
    <row r="1605">
      <c r="A1605" s="1" t="inlineStr">
        <is>
          <t>30.01.2014</t>
        </is>
      </c>
      <c r="B1605" t="n">
        <v>2.75</v>
      </c>
    </row>
    <row r="1606">
      <c r="A1606" s="1" t="inlineStr">
        <is>
          <t>29.01.2014</t>
        </is>
      </c>
      <c r="B1606" t="n">
        <v>2.695</v>
      </c>
    </row>
    <row r="1607">
      <c r="A1607" s="1" t="inlineStr">
        <is>
          <t>28.01.2014</t>
        </is>
      </c>
      <c r="B1607" t="n">
        <v>2.686</v>
      </c>
    </row>
    <row r="1608">
      <c r="A1608" s="1" t="inlineStr">
        <is>
          <t>27.01.2014</t>
        </is>
      </c>
      <c r="B1608" t="n">
        <v>2.607</v>
      </c>
    </row>
    <row r="1609">
      <c r="A1609" s="1" t="inlineStr">
        <is>
          <t>24.01.2014</t>
        </is>
      </c>
      <c r="B1609" t="n">
        <v>2.711</v>
      </c>
    </row>
    <row r="1610">
      <c r="A1610" s="1" t="inlineStr">
        <is>
          <t>23.01.2014</t>
        </is>
      </c>
      <c r="B1610" t="n">
        <v>2.712</v>
      </c>
    </row>
    <row r="1611">
      <c r="A1611" s="1" t="inlineStr">
        <is>
          <t>22.01.2014</t>
        </is>
      </c>
      <c r="B1611" t="n">
        <v>2.688</v>
      </c>
    </row>
    <row r="1612">
      <c r="A1612" s="1" t="inlineStr">
        <is>
          <t>21.01.2014</t>
        </is>
      </c>
      <c r="B1612" t="n">
        <v>2.698</v>
      </c>
    </row>
    <row r="1613">
      <c r="A1613" s="1" t="inlineStr">
        <is>
          <t>20.01.2014</t>
        </is>
      </c>
      <c r="B1613" t="n">
        <v>2.69</v>
      </c>
    </row>
    <row r="1614">
      <c r="A1614" s="1" t="inlineStr">
        <is>
          <t>17.01.2014</t>
        </is>
      </c>
      <c r="B1614" t="n">
        <v>2.705</v>
      </c>
    </row>
    <row r="1615">
      <c r="A1615" s="1" t="inlineStr">
        <is>
          <t>16.01.2014</t>
        </is>
      </c>
      <c r="B1615" t="n">
        <v>2.745</v>
      </c>
    </row>
    <row r="1616">
      <c r="A1616" s="1" t="inlineStr">
        <is>
          <t>15.01.2014</t>
        </is>
      </c>
      <c r="B1616" t="n">
        <v>2.701</v>
      </c>
    </row>
    <row r="1617">
      <c r="A1617" s="1" t="inlineStr">
        <is>
          <t>14.01.2014</t>
        </is>
      </c>
      <c r="B1617" t="n">
        <v>2.623</v>
      </c>
    </row>
    <row r="1618">
      <c r="A1618" s="1" t="inlineStr">
        <is>
          <t>13.01.2014</t>
        </is>
      </c>
      <c r="B1618" t="n">
        <v>2.564</v>
      </c>
    </row>
    <row r="1619">
      <c r="A1619" s="1" t="inlineStr">
        <is>
          <t>10.01.2014</t>
        </is>
      </c>
      <c r="B1619" t="n">
        <v>2.505</v>
      </c>
    </row>
    <row r="1620">
      <c r="A1620" s="1" t="inlineStr">
        <is>
          <t>09.01.2014</t>
        </is>
      </c>
      <c r="B1620" t="n">
        <v>2.554</v>
      </c>
    </row>
    <row r="1621">
      <c r="A1621" s="1" t="inlineStr">
        <is>
          <t>08.01.2014</t>
        </is>
      </c>
      <c r="B1621" t="n">
        <v>2.48</v>
      </c>
    </row>
    <row r="1622">
      <c r="A1622" s="1" t="inlineStr">
        <is>
          <t>07.01.2014</t>
        </is>
      </c>
      <c r="B1622" t="n">
        <v>2.461</v>
      </c>
    </row>
    <row r="1623">
      <c r="A1623" s="1" t="inlineStr">
        <is>
          <t>06.01.2014</t>
        </is>
      </c>
      <c r="B1623" t="n">
        <v>2.403</v>
      </c>
    </row>
    <row r="1624">
      <c r="A1624" s="1" t="inlineStr">
        <is>
          <t>03.01.2014</t>
        </is>
      </c>
      <c r="B1624" t="n">
        <v>2.362</v>
      </c>
    </row>
    <row r="1625">
      <c r="A1625" s="1" t="inlineStr">
        <is>
          <t>02.01.2014</t>
        </is>
      </c>
      <c r="B1625" t="n">
        <v>2.286</v>
      </c>
    </row>
    <row r="1626">
      <c r="A1626" s="1" t="inlineStr">
        <is>
          <t>30.12.2013</t>
        </is>
      </c>
      <c r="B1626" t="n">
        <v>2.345</v>
      </c>
    </row>
    <row r="1627">
      <c r="A1627" s="1" t="inlineStr">
        <is>
          <t>27.12.2013</t>
        </is>
      </c>
      <c r="B1627" t="n">
        <v>2.336</v>
      </c>
    </row>
    <row r="1628">
      <c r="A1628" s="1" t="inlineStr">
        <is>
          <t>23.12.2013</t>
        </is>
      </c>
      <c r="B1628" t="n">
        <v>2.26</v>
      </c>
    </row>
    <row r="1629">
      <c r="A1629" s="1" t="inlineStr">
        <is>
          <t>20.12.2013</t>
        </is>
      </c>
      <c r="B1629" t="n">
        <v>2.311</v>
      </c>
    </row>
    <row r="1630">
      <c r="A1630" s="1" t="inlineStr">
        <is>
          <t>19.12.2013</t>
        </is>
      </c>
      <c r="B1630" t="n">
        <v>2.29</v>
      </c>
    </row>
    <row r="1631">
      <c r="A1631" s="1" t="inlineStr">
        <is>
          <t>18.12.2013</t>
        </is>
      </c>
      <c r="B1631" t="n">
        <v>2.252</v>
      </c>
    </row>
    <row r="1632">
      <c r="A1632" s="1" t="inlineStr">
        <is>
          <t>17.12.2013</t>
        </is>
      </c>
      <c r="B1632" t="n">
        <v>2.21</v>
      </c>
    </row>
    <row r="1633">
      <c r="A1633" s="1" t="inlineStr">
        <is>
          <t>16.12.2013</t>
        </is>
      </c>
      <c r="B1633" t="n">
        <v>2.254</v>
      </c>
    </row>
    <row r="1634">
      <c r="A1634" s="1" t="inlineStr">
        <is>
          <t>13.12.2013</t>
        </is>
      </c>
      <c r="B1634" t="n">
        <v>2.259</v>
      </c>
    </row>
    <row r="1635">
      <c r="A1635" s="1" t="inlineStr">
        <is>
          <t>12.12.2013</t>
        </is>
      </c>
      <c r="B1635" t="n">
        <v>2.273</v>
      </c>
    </row>
    <row r="1636">
      <c r="A1636" s="1" t="inlineStr">
        <is>
          <t>11.12.2013</t>
        </is>
      </c>
      <c r="B1636" t="n">
        <v>2.291</v>
      </c>
    </row>
    <row r="1637">
      <c r="A1637" s="1" t="inlineStr">
        <is>
          <t>10.12.2013</t>
        </is>
      </c>
      <c r="B1637" t="n">
        <v>2.297</v>
      </c>
    </row>
    <row r="1638">
      <c r="A1638" s="1" t="inlineStr">
        <is>
          <t>09.12.2013</t>
        </is>
      </c>
      <c r="B1638" t="n">
        <v>2.309</v>
      </c>
    </row>
    <row r="1639">
      <c r="A1639" s="1" t="inlineStr">
        <is>
          <t>06.12.2013</t>
        </is>
      </c>
      <c r="B1639" t="n">
        <v>2.29</v>
      </c>
    </row>
    <row r="1640">
      <c r="A1640" s="1" t="inlineStr">
        <is>
          <t>05.12.2013</t>
        </is>
      </c>
      <c r="B1640" t="n">
        <v>2.301</v>
      </c>
    </row>
    <row r="1641">
      <c r="A1641" s="1" t="inlineStr">
        <is>
          <t>04.12.2013</t>
        </is>
      </c>
      <c r="B1641" t="n">
        <v>2.327</v>
      </c>
    </row>
    <row r="1642">
      <c r="A1642" s="1" t="inlineStr">
        <is>
          <t>03.12.2013</t>
        </is>
      </c>
      <c r="B1642" t="n">
        <v>2.379</v>
      </c>
    </row>
    <row r="1643">
      <c r="A1643" s="1" t="inlineStr">
        <is>
          <t>02.12.2013</t>
        </is>
      </c>
      <c r="B1643" t="n">
        <v>2.35</v>
      </c>
    </row>
    <row r="1644">
      <c r="A1644" s="1" t="inlineStr">
        <is>
          <t>29.11.2013</t>
        </is>
      </c>
      <c r="B1644" t="n">
        <v>2.375</v>
      </c>
    </row>
    <row r="1645">
      <c r="A1645" s="1" t="inlineStr">
        <is>
          <t>28.11.2013</t>
        </is>
      </c>
      <c r="B1645" t="n">
        <v>2.36</v>
      </c>
    </row>
    <row r="1646">
      <c r="A1646" s="1" t="inlineStr">
        <is>
          <t>27.11.2013</t>
        </is>
      </c>
      <c r="B1646" t="n">
        <v>2.362</v>
      </c>
    </row>
    <row r="1647">
      <c r="A1647" s="1" t="inlineStr">
        <is>
          <t>26.11.2013</t>
        </is>
      </c>
      <c r="B1647" t="n">
        <v>2.352</v>
      </c>
    </row>
    <row r="1648">
      <c r="A1648" s="1" t="inlineStr">
        <is>
          <t>25.11.2013</t>
        </is>
      </c>
      <c r="B1648" t="n">
        <v>2.411</v>
      </c>
    </row>
    <row r="1649">
      <c r="A1649" s="1" t="inlineStr">
        <is>
          <t>22.11.2013</t>
        </is>
      </c>
      <c r="B1649" t="n">
        <v>2.446</v>
      </c>
    </row>
    <row r="1650">
      <c r="A1650" s="1" t="inlineStr">
        <is>
          <t>21.11.2013</t>
        </is>
      </c>
      <c r="B1650" t="n">
        <v>2.421</v>
      </c>
    </row>
    <row r="1651">
      <c r="A1651" s="1" t="inlineStr">
        <is>
          <t>20.11.2013</t>
        </is>
      </c>
      <c r="B1651" t="n">
        <v>2.432</v>
      </c>
    </row>
    <row r="1652">
      <c r="A1652" s="1" t="inlineStr">
        <is>
          <t>19.11.2013</t>
        </is>
      </c>
      <c r="B1652" t="n">
        <v>2.455</v>
      </c>
    </row>
    <row r="1653">
      <c r="A1653" s="1" t="inlineStr">
        <is>
          <t>18.11.2013</t>
        </is>
      </c>
      <c r="B1653" t="n">
        <v>2.469</v>
      </c>
    </row>
    <row r="1654">
      <c r="A1654" s="1" t="inlineStr">
        <is>
          <t>15.11.2013</t>
        </is>
      </c>
      <c r="B1654" t="n">
        <v>2.49</v>
      </c>
    </row>
    <row r="1655">
      <c r="A1655" s="1" t="inlineStr">
        <is>
          <t>14.11.2013</t>
        </is>
      </c>
      <c r="B1655" t="n">
        <v>2.49</v>
      </c>
    </row>
    <row r="1656">
      <c r="A1656" s="1" t="inlineStr">
        <is>
          <t>13.11.2013</t>
        </is>
      </c>
      <c r="B1656" t="n">
        <v>2.456</v>
      </c>
    </row>
    <row r="1657">
      <c r="A1657" s="1" t="inlineStr">
        <is>
          <t>12.11.2013</t>
        </is>
      </c>
      <c r="B1657" t="n">
        <v>2.47</v>
      </c>
    </row>
    <row r="1658">
      <c r="A1658" s="1" t="inlineStr">
        <is>
          <t>11.11.2013</t>
        </is>
      </c>
      <c r="B1658" t="n">
        <v>2.44</v>
      </c>
    </row>
    <row r="1659">
      <c r="A1659" s="1" t="inlineStr">
        <is>
          <t>08.11.2013</t>
        </is>
      </c>
      <c r="B1659" t="n">
        <v>2.449</v>
      </c>
    </row>
    <row r="1660">
      <c r="A1660" s="1" t="inlineStr">
        <is>
          <t>07.11.2013</t>
        </is>
      </c>
      <c r="B1660" t="n">
        <v>2.44</v>
      </c>
    </row>
    <row r="1661">
      <c r="A1661" s="1" t="inlineStr">
        <is>
          <t>06.11.2013</t>
        </is>
      </c>
      <c r="B1661" t="n">
        <v>2.353</v>
      </c>
    </row>
    <row r="1662">
      <c r="A1662" s="1" t="inlineStr">
        <is>
          <t>05.11.2013</t>
        </is>
      </c>
      <c r="B1662" t="n">
        <v>2.372</v>
      </c>
    </row>
    <row r="1663">
      <c r="A1663" s="1" t="inlineStr">
        <is>
          <t>04.11.2013</t>
        </is>
      </c>
      <c r="B1663" t="n">
        <v>2.36</v>
      </c>
    </row>
    <row r="1664">
      <c r="A1664" s="1" t="inlineStr">
        <is>
          <t>01.11.2013</t>
        </is>
      </c>
      <c r="B1664" t="n">
        <v>2.334</v>
      </c>
    </row>
    <row r="1665">
      <c r="A1665" s="1" t="inlineStr">
        <is>
          <t>31.10.2013</t>
        </is>
      </c>
      <c r="B1665" t="n">
        <v>2.281</v>
      </c>
    </row>
    <row r="1666">
      <c r="A1666" s="1" t="inlineStr">
        <is>
          <t>30.10.2013</t>
        </is>
      </c>
      <c r="B1666" t="n">
        <v>2.332</v>
      </c>
    </row>
    <row r="1667">
      <c r="A1667" s="1" t="inlineStr">
        <is>
          <t>29.10.2013</t>
        </is>
      </c>
      <c r="B1667" t="n">
        <v>2.323</v>
      </c>
    </row>
    <row r="1668">
      <c r="A1668" s="1" t="inlineStr">
        <is>
          <t>28.10.2013</t>
        </is>
      </c>
      <c r="B1668" t="n">
        <v>2.28</v>
      </c>
    </row>
    <row r="1669">
      <c r="A1669" s="1" t="inlineStr">
        <is>
          <t>25.10.2013</t>
        </is>
      </c>
      <c r="B1669" t="n">
        <v>2.292</v>
      </c>
    </row>
    <row r="1670">
      <c r="A1670" s="1" t="inlineStr">
        <is>
          <t>24.10.2013</t>
        </is>
      </c>
      <c r="B1670" t="n">
        <v>2.277</v>
      </c>
    </row>
    <row r="1671">
      <c r="A1671" s="1" t="inlineStr">
        <is>
          <t>23.10.2013</t>
        </is>
      </c>
      <c r="B1671" t="n">
        <v>2.24</v>
      </c>
    </row>
    <row r="1672">
      <c r="A1672" s="1" t="inlineStr">
        <is>
          <t>22.10.2013</t>
        </is>
      </c>
      <c r="B1672" t="n">
        <v>2.23</v>
      </c>
    </row>
    <row r="1673">
      <c r="A1673" s="1" t="inlineStr">
        <is>
          <t>21.10.2013</t>
        </is>
      </c>
      <c r="B1673" t="n">
        <v>2.251</v>
      </c>
    </row>
    <row r="1674">
      <c r="A1674" s="1" t="inlineStr">
        <is>
          <t>18.10.2013</t>
        </is>
      </c>
      <c r="B1674" t="n">
        <v>2.161</v>
      </c>
    </row>
    <row r="1675">
      <c r="A1675" s="1" t="inlineStr">
        <is>
          <t>17.10.2013</t>
        </is>
      </c>
      <c r="B1675" t="n">
        <v>2.213</v>
      </c>
    </row>
    <row r="1676">
      <c r="A1676" s="1" t="inlineStr">
        <is>
          <t>16.10.2013</t>
        </is>
      </c>
      <c r="B1676" t="n">
        <v>2.403</v>
      </c>
    </row>
    <row r="1677">
      <c r="A1677" s="1" t="inlineStr">
        <is>
          <t>15.10.2013</t>
        </is>
      </c>
      <c r="B1677" t="n">
        <v>2.458</v>
      </c>
    </row>
    <row r="1678">
      <c r="A1678" s="1" t="inlineStr">
        <is>
          <t>14.10.2013</t>
        </is>
      </c>
      <c r="B1678" t="n">
        <v>2.363</v>
      </c>
    </row>
    <row r="1679">
      <c r="A1679" s="1" t="inlineStr">
        <is>
          <t>11.10.2013</t>
        </is>
      </c>
      <c r="B1679" t="n">
        <v>2.35</v>
      </c>
    </row>
    <row r="1680">
      <c r="A1680" s="1" t="inlineStr">
        <is>
          <t>10.10.2013</t>
        </is>
      </c>
      <c r="B1680" t="n">
        <v>2.33</v>
      </c>
    </row>
    <row r="1681">
      <c r="A1681" s="1" t="inlineStr">
        <is>
          <t>09.10.2013</t>
        </is>
      </c>
      <c r="B1681" t="n">
        <v>2.359</v>
      </c>
    </row>
    <row r="1682">
      <c r="A1682" s="1" t="inlineStr">
        <is>
          <t>08.10.2013</t>
        </is>
      </c>
      <c r="B1682" t="n">
        <v>2.34</v>
      </c>
    </row>
    <row r="1683">
      <c r="A1683" s="1" t="inlineStr">
        <is>
          <t>07.10.2013</t>
        </is>
      </c>
      <c r="B1683" t="n">
        <v>2.317</v>
      </c>
    </row>
    <row r="1684">
      <c r="A1684" s="1" t="inlineStr">
        <is>
          <t>04.10.2013</t>
        </is>
      </c>
      <c r="B1684" t="n">
        <v>2.341</v>
      </c>
    </row>
    <row r="1685">
      <c r="A1685" s="1" t="inlineStr">
        <is>
          <t>03.10.2013</t>
        </is>
      </c>
      <c r="B1685" t="n">
        <v>2.343</v>
      </c>
    </row>
    <row r="1686">
      <c r="A1686" s="1" t="inlineStr">
        <is>
          <t>02.10.2013</t>
        </is>
      </c>
      <c r="B1686" t="n">
        <v>2.34</v>
      </c>
    </row>
    <row r="1687">
      <c r="A1687" s="1" t="inlineStr">
        <is>
          <t>01.10.2013</t>
        </is>
      </c>
      <c r="B1687" t="n">
        <v>2.347</v>
      </c>
    </row>
    <row r="1688">
      <c r="A1688" s="1" t="inlineStr">
        <is>
          <t>30.09.2013</t>
        </is>
      </c>
      <c r="B1688" t="n">
        <v>2.36</v>
      </c>
    </row>
    <row r="1689">
      <c r="A1689" s="1" t="inlineStr">
        <is>
          <t>27.09.2013</t>
        </is>
      </c>
      <c r="B1689" t="n">
        <v>2.34</v>
      </c>
    </row>
    <row r="1690">
      <c r="A1690" s="1" t="inlineStr">
        <is>
          <t>26.09.2013</t>
        </is>
      </c>
      <c r="B1690" t="n">
        <v>2.322</v>
      </c>
    </row>
    <row r="1691">
      <c r="A1691" s="1" t="inlineStr">
        <is>
          <t>25.09.2013</t>
        </is>
      </c>
      <c r="B1691" t="n">
        <v>2.37</v>
      </c>
    </row>
    <row r="1692">
      <c r="A1692" s="1" t="inlineStr">
        <is>
          <t>24.09.2013</t>
        </is>
      </c>
      <c r="B1692" t="n">
        <v>2.348</v>
      </c>
    </row>
    <row r="1693">
      <c r="A1693" s="1" t="inlineStr">
        <is>
          <t>23.09.2013</t>
        </is>
      </c>
      <c r="B1693" t="n">
        <v>2.37</v>
      </c>
    </row>
    <row r="1694">
      <c r="A1694" s="1" t="inlineStr">
        <is>
          <t>20.09.2013</t>
        </is>
      </c>
      <c r="B1694" t="n">
        <v>2.36</v>
      </c>
    </row>
    <row r="1695">
      <c r="A1695" s="1" t="inlineStr">
        <is>
          <t>19.09.2013</t>
        </is>
      </c>
      <c r="B1695" t="n">
        <v>2.361</v>
      </c>
    </row>
    <row r="1696">
      <c r="A1696" s="1" t="inlineStr">
        <is>
          <t>18.09.2013</t>
        </is>
      </c>
      <c r="B1696" t="n">
        <v>2.319</v>
      </c>
    </row>
    <row r="1697">
      <c r="A1697" s="1" t="inlineStr">
        <is>
          <t>17.09.2013</t>
        </is>
      </c>
      <c r="B1697" t="n">
        <v>2.3</v>
      </c>
    </row>
    <row r="1698">
      <c r="A1698" s="1" t="inlineStr">
        <is>
          <t>16.09.2013</t>
        </is>
      </c>
      <c r="B1698" t="n">
        <v>2.334</v>
      </c>
    </row>
    <row r="1699">
      <c r="A1699" s="1" t="inlineStr">
        <is>
          <t>13.09.2013</t>
        </is>
      </c>
      <c r="B1699" t="n">
        <v>2.29</v>
      </c>
    </row>
    <row r="1700">
      <c r="A1700" s="1" t="inlineStr">
        <is>
          <t>12.09.2013</t>
        </is>
      </c>
      <c r="B1700" t="n">
        <v>2.25</v>
      </c>
    </row>
    <row r="1701">
      <c r="A1701" s="1" t="inlineStr">
        <is>
          <t>11.09.2013</t>
        </is>
      </c>
      <c r="B1701" t="n">
        <v>2.189</v>
      </c>
    </row>
    <row r="1702">
      <c r="A1702" s="1" t="inlineStr">
        <is>
          <t>10.09.2013</t>
        </is>
      </c>
      <c r="B1702" t="n">
        <v>2.19</v>
      </c>
    </row>
    <row r="1703">
      <c r="A1703" s="1" t="inlineStr">
        <is>
          <t>09.09.2013</t>
        </is>
      </c>
      <c r="B1703" t="n">
        <v>2.158</v>
      </c>
    </row>
    <row r="1704">
      <c r="A1704" s="1" t="inlineStr">
        <is>
          <t>06.09.2013</t>
        </is>
      </c>
      <c r="B1704" t="n">
        <v>2.175</v>
      </c>
    </row>
    <row r="1705">
      <c r="A1705" s="1" t="inlineStr">
        <is>
          <t>05.09.2013</t>
        </is>
      </c>
      <c r="B1705" t="n">
        <v>2.195</v>
      </c>
    </row>
    <row r="1706">
      <c r="A1706" s="1" t="inlineStr">
        <is>
          <t>04.09.2013</t>
        </is>
      </c>
      <c r="B1706" t="n">
        <v>2.21</v>
      </c>
    </row>
    <row r="1707">
      <c r="A1707" s="1" t="inlineStr">
        <is>
          <t>03.09.2013</t>
        </is>
      </c>
      <c r="B1707" t="n">
        <v>2.181</v>
      </c>
    </row>
    <row r="1708">
      <c r="A1708" s="1" t="inlineStr">
        <is>
          <t>02.09.2013</t>
        </is>
      </c>
      <c r="B1708" t="n">
        <v>2.21</v>
      </c>
    </row>
    <row r="1709">
      <c r="A1709" s="1" t="inlineStr">
        <is>
          <t>30.08.2013</t>
        </is>
      </c>
      <c r="B1709" t="n">
        <v>2.06</v>
      </c>
    </row>
    <row r="1710">
      <c r="A1710" s="1" t="inlineStr">
        <is>
          <t>29.08.2013</t>
        </is>
      </c>
      <c r="B1710" t="n">
        <v>2.27</v>
      </c>
    </row>
    <row r="1711">
      <c r="A1711" s="1" t="inlineStr">
        <is>
          <t>28.08.2013</t>
        </is>
      </c>
      <c r="B1711" t="n">
        <v>2.272</v>
      </c>
    </row>
    <row r="1712">
      <c r="A1712" s="1" t="inlineStr">
        <is>
          <t>27.08.2013</t>
        </is>
      </c>
      <c r="B1712" t="n">
        <v>2.283</v>
      </c>
    </row>
    <row r="1713">
      <c r="A1713" s="1" t="inlineStr">
        <is>
          <t>26.08.2013</t>
        </is>
      </c>
      <c r="B1713" t="n">
        <v>2.29</v>
      </c>
    </row>
    <row r="1714">
      <c r="A1714" s="1" t="inlineStr">
        <is>
          <t>23.08.2013</t>
        </is>
      </c>
      <c r="B1714" t="n">
        <v>2.26</v>
      </c>
    </row>
    <row r="1715">
      <c r="A1715" s="1" t="inlineStr">
        <is>
          <t>22.08.2013</t>
        </is>
      </c>
      <c r="B1715" t="n">
        <v>2.296</v>
      </c>
    </row>
    <row r="1716">
      <c r="A1716" s="1" t="inlineStr">
        <is>
          <t>21.08.2013</t>
        </is>
      </c>
      <c r="B1716" t="n">
        <v>2.21</v>
      </c>
    </row>
    <row r="1717">
      <c r="A1717" s="1" t="inlineStr">
        <is>
          <t>20.08.2013</t>
        </is>
      </c>
      <c r="B1717" t="n">
        <v>2.225</v>
      </c>
    </row>
    <row r="1718">
      <c r="A1718" s="1" t="inlineStr">
        <is>
          <t>19.08.2013</t>
        </is>
      </c>
      <c r="B1718" t="n">
        <v>2.251</v>
      </c>
    </row>
    <row r="1719">
      <c r="A1719" s="1" t="inlineStr">
        <is>
          <t>16.08.2013</t>
        </is>
      </c>
      <c r="B1719" t="n">
        <v>2.25</v>
      </c>
    </row>
    <row r="1720">
      <c r="A1720" s="1" t="inlineStr">
        <is>
          <t>15.08.2013</t>
        </is>
      </c>
      <c r="B1720" t="n">
        <v>2.278</v>
      </c>
    </row>
    <row r="1721">
      <c r="A1721" s="1" t="inlineStr">
        <is>
          <t>14.08.2013</t>
        </is>
      </c>
      <c r="B1721" t="n">
        <v>2.31</v>
      </c>
    </row>
    <row r="1722">
      <c r="A1722" s="1" t="inlineStr">
        <is>
          <t>13.08.2013</t>
        </is>
      </c>
      <c r="B1722" t="n">
        <v>2.329</v>
      </c>
    </row>
    <row r="1723">
      <c r="A1723" s="1" t="inlineStr">
        <is>
          <t>12.08.2013</t>
        </is>
      </c>
      <c r="B1723" t="n">
        <v>2.324</v>
      </c>
    </row>
    <row r="1724">
      <c r="A1724" s="1" t="inlineStr">
        <is>
          <t>09.08.2013</t>
        </is>
      </c>
      <c r="B1724" t="n">
        <v>2.329</v>
      </c>
    </row>
    <row r="1725">
      <c r="A1725" s="1" t="inlineStr">
        <is>
          <t>08.08.2013</t>
        </is>
      </c>
      <c r="B1725" t="n">
        <v>1.982</v>
      </c>
    </row>
    <row r="1726">
      <c r="A1726" s="1" t="inlineStr">
        <is>
          <t>07.08.2013</t>
        </is>
      </c>
      <c r="B1726" t="n">
        <v>1.959</v>
      </c>
    </row>
    <row r="1727">
      <c r="A1727" s="1" t="inlineStr">
        <is>
          <t>06.08.2013</t>
        </is>
      </c>
      <c r="B1727" t="n">
        <v>1.958</v>
      </c>
    </row>
    <row r="1728">
      <c r="A1728" s="1" t="inlineStr">
        <is>
          <t>05.08.2013</t>
        </is>
      </c>
      <c r="B1728" t="n">
        <v>1.999</v>
      </c>
    </row>
    <row r="1729">
      <c r="A1729" s="1" t="inlineStr">
        <is>
          <t>02.08.2013</t>
        </is>
      </c>
      <c r="B1729" t="n">
        <v>2.076</v>
      </c>
    </row>
    <row r="1730">
      <c r="A1730" s="1" t="inlineStr">
        <is>
          <t>01.08.2013</t>
        </is>
      </c>
      <c r="B1730" t="n">
        <v>1.943</v>
      </c>
    </row>
    <row r="1731">
      <c r="A1731" s="1" t="inlineStr">
        <is>
          <t>31.07.2013</t>
        </is>
      </c>
      <c r="B1731" t="n">
        <v>2.01</v>
      </c>
    </row>
    <row r="1732">
      <c r="A1732" s="1" t="inlineStr">
        <is>
          <t>30.07.2013</t>
        </is>
      </c>
      <c r="B1732" t="n">
        <v>2.005</v>
      </c>
    </row>
    <row r="1733">
      <c r="A1733" s="1" t="inlineStr">
        <is>
          <t>29.07.2013</t>
        </is>
      </c>
      <c r="B1733" t="n">
        <v>1.925</v>
      </c>
    </row>
    <row r="1734">
      <c r="A1734" s="1" t="inlineStr">
        <is>
          <t>26.07.2013</t>
        </is>
      </c>
      <c r="B1734" t="n">
        <v>1.902</v>
      </c>
    </row>
    <row r="1735">
      <c r="A1735" s="1" t="inlineStr">
        <is>
          <t>25.07.2013</t>
        </is>
      </c>
      <c r="B1735" t="n">
        <v>1.93</v>
      </c>
    </row>
    <row r="1736">
      <c r="A1736" s="1" t="inlineStr">
        <is>
          <t>24.07.2013</t>
        </is>
      </c>
      <c r="B1736" t="n">
        <v>1.816</v>
      </c>
    </row>
    <row r="1737">
      <c r="A1737" s="1" t="inlineStr">
        <is>
          <t>23.07.2013</t>
        </is>
      </c>
      <c r="B1737" t="n">
        <v>1.873</v>
      </c>
    </row>
    <row r="1738">
      <c r="A1738" s="1" t="inlineStr">
        <is>
          <t>22.07.2013</t>
        </is>
      </c>
      <c r="B1738" t="n">
        <v>1.59</v>
      </c>
    </row>
    <row r="1739">
      <c r="A1739" s="1" t="inlineStr">
        <is>
          <t>19.07.2013</t>
        </is>
      </c>
      <c r="B1739" t="n">
        <v>1.609</v>
      </c>
    </row>
    <row r="1740">
      <c r="A1740" s="1" t="inlineStr">
        <is>
          <t>18.07.2013</t>
        </is>
      </c>
      <c r="B1740" t="n">
        <v>1.552</v>
      </c>
    </row>
    <row r="1741">
      <c r="A1741" s="1" t="inlineStr">
        <is>
          <t>17.07.2013</t>
        </is>
      </c>
      <c r="B1741" t="n">
        <v>1.553</v>
      </c>
    </row>
    <row r="1742">
      <c r="A1742" s="1" t="inlineStr">
        <is>
          <t>16.07.2013</t>
        </is>
      </c>
      <c r="B1742" t="n">
        <v>1.568</v>
      </c>
    </row>
    <row r="1743">
      <c r="A1743" s="1" t="inlineStr">
        <is>
          <t>15.07.2013</t>
        </is>
      </c>
      <c r="B1743" t="n">
        <v>1.583</v>
      </c>
    </row>
    <row r="1744">
      <c r="A1744" s="1" t="inlineStr">
        <is>
          <t>12.07.2013</t>
        </is>
      </c>
      <c r="B1744" t="n">
        <v>1.57</v>
      </c>
    </row>
    <row r="1745">
      <c r="A1745" s="1" t="inlineStr">
        <is>
          <t>11.07.2013</t>
        </is>
      </c>
      <c r="B1745" t="n">
        <v>1.632</v>
      </c>
    </row>
    <row r="1746">
      <c r="A1746" s="1" t="inlineStr">
        <is>
          <t>10.07.2013</t>
        </is>
      </c>
      <c r="B1746" t="n">
        <v>1.647</v>
      </c>
    </row>
    <row r="1747">
      <c r="A1747" s="1" t="inlineStr">
        <is>
          <t>09.07.2013</t>
        </is>
      </c>
      <c r="B1747" t="n">
        <v>1.637</v>
      </c>
    </row>
    <row r="1748">
      <c r="A1748" s="1" t="inlineStr">
        <is>
          <t>08.07.2013</t>
        </is>
      </c>
      <c r="B1748" t="n">
        <v>1.635</v>
      </c>
    </row>
    <row r="1749">
      <c r="A1749" s="1" t="inlineStr">
        <is>
          <t>05.07.2013</t>
        </is>
      </c>
      <c r="B1749" t="n">
        <v>1.651</v>
      </c>
    </row>
    <row r="1750">
      <c r="A1750" s="1" t="inlineStr">
        <is>
          <t>04.07.2013</t>
        </is>
      </c>
      <c r="B1750" t="n">
        <v>1.6</v>
      </c>
    </row>
    <row r="1751">
      <c r="A1751" s="1" t="inlineStr">
        <is>
          <t>03.07.2013</t>
        </is>
      </c>
      <c r="B1751" t="n">
        <v>1.62</v>
      </c>
    </row>
    <row r="1752">
      <c r="A1752" s="1" t="inlineStr">
        <is>
          <t>02.07.2013</t>
        </is>
      </c>
      <c r="B1752" t="n">
        <v>1.605</v>
      </c>
    </row>
    <row r="1753">
      <c r="A1753" s="1" t="inlineStr">
        <is>
          <t>01.07.2013</t>
        </is>
      </c>
      <c r="B1753" t="n">
        <v>1.614</v>
      </c>
    </row>
    <row r="1754">
      <c r="A1754" s="1" t="inlineStr">
        <is>
          <t>28.06.2013</t>
        </is>
      </c>
      <c r="B1754" t="n">
        <v>1.571</v>
      </c>
    </row>
    <row r="1755">
      <c r="A1755" s="1" t="inlineStr">
        <is>
          <t>27.06.2013</t>
        </is>
      </c>
      <c r="B1755" t="n">
        <v>1.491</v>
      </c>
    </row>
    <row r="1756">
      <c r="A1756" s="1" t="inlineStr">
        <is>
          <t>26.06.2013</t>
        </is>
      </c>
      <c r="B1756" t="n">
        <v>1.481</v>
      </c>
    </row>
    <row r="1757">
      <c r="A1757" s="1" t="inlineStr">
        <is>
          <t>25.06.2013</t>
        </is>
      </c>
      <c r="B1757" t="n">
        <v>1.47</v>
      </c>
    </row>
    <row r="1758">
      <c r="A1758" s="1" t="inlineStr">
        <is>
          <t>24.06.2013</t>
        </is>
      </c>
      <c r="B1758" t="n">
        <v>1.492</v>
      </c>
    </row>
    <row r="1759">
      <c r="A1759" s="1" t="inlineStr">
        <is>
          <t>21.06.2013</t>
        </is>
      </c>
      <c r="B1759" t="n">
        <v>1.489</v>
      </c>
    </row>
    <row r="1760">
      <c r="A1760" s="1" t="inlineStr">
        <is>
          <t>20.06.2013</t>
        </is>
      </c>
      <c r="B1760" t="n">
        <v>1.582</v>
      </c>
    </row>
    <row r="1761">
      <c r="A1761" s="1" t="inlineStr">
        <is>
          <t>19.06.2013</t>
        </is>
      </c>
      <c r="B1761" t="n">
        <v>1.624</v>
      </c>
    </row>
    <row r="1762">
      <c r="A1762" s="1" t="inlineStr">
        <is>
          <t>18.06.2013</t>
        </is>
      </c>
      <c r="B1762" t="n">
        <v>1.632</v>
      </c>
    </row>
    <row r="1763">
      <c r="A1763" s="1" t="inlineStr">
        <is>
          <t>17.06.2013</t>
        </is>
      </c>
      <c r="B1763" t="n">
        <v>1.547</v>
      </c>
    </row>
    <row r="1764">
      <c r="A1764" s="1" t="inlineStr">
        <is>
          <t>14.06.2013</t>
        </is>
      </c>
      <c r="B1764" t="n">
        <v>1.576</v>
      </c>
    </row>
    <row r="1765">
      <c r="A1765" s="1" t="inlineStr">
        <is>
          <t>13.06.2013</t>
        </is>
      </c>
      <c r="B1765" t="n">
        <v>1.537</v>
      </c>
    </row>
    <row r="1766">
      <c r="A1766" s="1" t="inlineStr">
        <is>
          <t>12.06.2013</t>
        </is>
      </c>
      <c r="B1766" t="n">
        <v>1.53</v>
      </c>
    </row>
    <row r="1767">
      <c r="A1767" s="1" t="inlineStr">
        <is>
          <t>11.06.2013</t>
        </is>
      </c>
      <c r="B1767" t="n">
        <v>1.499</v>
      </c>
    </row>
    <row r="1768">
      <c r="A1768" s="1" t="inlineStr">
        <is>
          <t>10.06.2013</t>
        </is>
      </c>
      <c r="B1768" t="n">
        <v>1.56</v>
      </c>
    </row>
    <row r="1769">
      <c r="A1769" s="1" t="inlineStr">
        <is>
          <t>07.06.2013</t>
        </is>
      </c>
      <c r="B1769" t="n">
        <v>1.46</v>
      </c>
    </row>
    <row r="1770">
      <c r="A1770" s="1" t="inlineStr">
        <is>
          <t>06.06.2013</t>
        </is>
      </c>
      <c r="B1770" t="n">
        <v>1.386</v>
      </c>
    </row>
    <row r="1771">
      <c r="A1771" s="1" t="inlineStr">
        <is>
          <t>05.06.2013</t>
        </is>
      </c>
      <c r="B1771" t="n">
        <v>1.393</v>
      </c>
    </row>
    <row r="1772">
      <c r="A1772" s="1" t="inlineStr">
        <is>
          <t>04.06.2013</t>
        </is>
      </c>
      <c r="B1772" t="n">
        <v>1.422</v>
      </c>
    </row>
    <row r="1773">
      <c r="A1773" s="1" t="inlineStr">
        <is>
          <t>03.06.2013</t>
        </is>
      </c>
      <c r="B1773" t="n">
        <v>1.439</v>
      </c>
    </row>
    <row r="1774">
      <c r="A1774" s="1" t="inlineStr">
        <is>
          <t>31.05.2013</t>
        </is>
      </c>
      <c r="B1774" t="n">
        <v>1.571</v>
      </c>
    </row>
    <row r="1775">
      <c r="A1775" s="1" t="inlineStr">
        <is>
          <t>30.05.2013</t>
        </is>
      </c>
      <c r="B1775" t="n">
        <v>1.601</v>
      </c>
    </row>
    <row r="1776">
      <c r="A1776" s="1" t="inlineStr">
        <is>
          <t>29.05.2013</t>
        </is>
      </c>
      <c r="B1776" t="n">
        <v>1.622</v>
      </c>
    </row>
    <row r="1777">
      <c r="A1777" s="1" t="inlineStr">
        <is>
          <t>28.05.2013</t>
        </is>
      </c>
      <c r="B1777" t="n">
        <v>1.58</v>
      </c>
    </row>
    <row r="1778">
      <c r="A1778" s="1" t="inlineStr">
        <is>
          <t>27.05.2013</t>
        </is>
      </c>
      <c r="B1778" t="n">
        <v>1.63</v>
      </c>
    </row>
    <row r="1779">
      <c r="A1779" s="1" t="inlineStr">
        <is>
          <t>24.05.2013</t>
        </is>
      </c>
      <c r="B1779" t="n">
        <v>1.685</v>
      </c>
    </row>
    <row r="1780">
      <c r="A1780" s="1" t="inlineStr">
        <is>
          <t>23.05.2013</t>
        </is>
      </c>
      <c r="B1780" t="n">
        <v>1.677</v>
      </c>
    </row>
    <row r="1781">
      <c r="A1781" s="1" t="inlineStr">
        <is>
          <t>22.05.2013</t>
        </is>
      </c>
      <c r="B1781" t="n">
        <v>1.652</v>
      </c>
    </row>
    <row r="1782">
      <c r="A1782" s="1" t="inlineStr">
        <is>
          <t>21.05.2013</t>
        </is>
      </c>
      <c r="B1782" t="n">
        <v>1.644</v>
      </c>
    </row>
    <row r="1783">
      <c r="A1783" s="1" t="inlineStr">
        <is>
          <t>20.05.2013</t>
        </is>
      </c>
      <c r="B1783" t="n">
        <v>1.672</v>
      </c>
    </row>
    <row r="1784">
      <c r="A1784" s="1" t="inlineStr">
        <is>
          <t>17.05.2013</t>
        </is>
      </c>
      <c r="B1784" t="n">
        <v>1.67</v>
      </c>
    </row>
    <row r="1785">
      <c r="A1785" s="1" t="inlineStr">
        <is>
          <t>16.05.2013</t>
        </is>
      </c>
      <c r="B1785" t="n">
        <v>1.683</v>
      </c>
    </row>
    <row r="1786">
      <c r="A1786" s="1" t="inlineStr">
        <is>
          <t>15.05.2013</t>
        </is>
      </c>
      <c r="B1786" t="n">
        <v>1.741</v>
      </c>
    </row>
    <row r="1787">
      <c r="A1787" s="1" t="inlineStr">
        <is>
          <t>14.05.2013</t>
        </is>
      </c>
      <c r="B1787" t="n">
        <v>1.623</v>
      </c>
    </row>
    <row r="1788">
      <c r="A1788" s="1" t="inlineStr">
        <is>
          <t>13.05.2013</t>
        </is>
      </c>
      <c r="B1788" t="n">
        <v>1.64</v>
      </c>
    </row>
    <row r="1789">
      <c r="A1789" s="1" t="inlineStr">
        <is>
          <t>10.05.2013</t>
        </is>
      </c>
      <c r="B1789" t="n">
        <v>1.643</v>
      </c>
    </row>
    <row r="1790">
      <c r="A1790" s="1" t="inlineStr">
        <is>
          <t>09.05.2013</t>
        </is>
      </c>
      <c r="B1790" t="n">
        <v>1.608</v>
      </c>
    </row>
    <row r="1791">
      <c r="A1791" s="1" t="inlineStr">
        <is>
          <t>08.05.2013</t>
        </is>
      </c>
      <c r="B1791" t="n">
        <v>1.603</v>
      </c>
    </row>
    <row r="1792">
      <c r="A1792" s="1" t="inlineStr">
        <is>
          <t>07.05.2013</t>
        </is>
      </c>
      <c r="B1792" t="n">
        <v>1.629</v>
      </c>
    </row>
    <row r="1793">
      <c r="A1793" s="1" t="inlineStr">
        <is>
          <t>06.05.2013</t>
        </is>
      </c>
      <c r="B1793" t="n">
        <v>1.626</v>
      </c>
    </row>
    <row r="1794">
      <c r="A1794" s="1" t="inlineStr">
        <is>
          <t>03.05.2013</t>
        </is>
      </c>
      <c r="B1794" t="n">
        <v>1.563</v>
      </c>
    </row>
    <row r="1795">
      <c r="A1795" s="1" t="inlineStr">
        <is>
          <t>02.05.2013</t>
        </is>
      </c>
      <c r="B1795" t="n">
        <v>1.588</v>
      </c>
    </row>
    <row r="1796">
      <c r="A1796" s="1" t="inlineStr">
        <is>
          <t>30.04.2013</t>
        </is>
      </c>
      <c r="B1796" t="n">
        <v>1.505</v>
      </c>
    </row>
    <row r="1797">
      <c r="A1797" s="1" t="inlineStr">
        <is>
          <t>29.04.2013</t>
        </is>
      </c>
      <c r="B1797" t="n">
        <v>1.53</v>
      </c>
    </row>
    <row r="1798">
      <c r="A1798" s="1" t="inlineStr">
        <is>
          <t>26.04.2013</t>
        </is>
      </c>
      <c r="B1798" t="n">
        <v>1.55</v>
      </c>
    </row>
    <row r="1799">
      <c r="A1799" s="1" t="inlineStr">
        <is>
          <t>25.04.2013</t>
        </is>
      </c>
      <c r="B1799" t="n">
        <v>1.574</v>
      </c>
    </row>
    <row r="1800">
      <c r="A1800" s="1" t="inlineStr">
        <is>
          <t>24.04.2013</t>
        </is>
      </c>
      <c r="B1800" t="n">
        <v>1.61695</v>
      </c>
    </row>
    <row r="1801">
      <c r="A1801" s="1" t="inlineStr">
        <is>
          <t>23.04.2013</t>
        </is>
      </c>
      <c r="B1801" t="n">
        <v>1.62723</v>
      </c>
    </row>
    <row r="1802">
      <c r="A1802" s="1" t="inlineStr">
        <is>
          <t>22.04.2013</t>
        </is>
      </c>
      <c r="B1802" t="n">
        <v>1.66837</v>
      </c>
    </row>
    <row r="1803">
      <c r="A1803" s="1" t="inlineStr">
        <is>
          <t>19.04.2013</t>
        </is>
      </c>
      <c r="B1803" t="n">
        <v>1.64356</v>
      </c>
    </row>
    <row r="1804">
      <c r="A1804" s="1" t="inlineStr">
        <is>
          <t>18.04.2013</t>
        </is>
      </c>
      <c r="B1804" t="n">
        <v>1.70224</v>
      </c>
    </row>
    <row r="1805">
      <c r="A1805" s="1" t="inlineStr">
        <is>
          <t>17.04.2013</t>
        </is>
      </c>
      <c r="B1805" t="n">
        <v>1.64961</v>
      </c>
    </row>
    <row r="1806">
      <c r="A1806" s="1" t="inlineStr">
        <is>
          <t>16.04.2013</t>
        </is>
      </c>
      <c r="B1806" t="n">
        <v>1.7337</v>
      </c>
    </row>
    <row r="1807">
      <c r="A1807" s="1" t="inlineStr">
        <is>
          <t>15.04.2013</t>
        </is>
      </c>
      <c r="B1807" t="n">
        <v>1.80871</v>
      </c>
    </row>
    <row r="1808">
      <c r="A1808" s="1" t="inlineStr">
        <is>
          <t>12.04.2013</t>
        </is>
      </c>
      <c r="B1808" t="n">
        <v>1.80387</v>
      </c>
    </row>
    <row r="1809">
      <c r="A1809" s="1" t="inlineStr">
        <is>
          <t>11.04.2013</t>
        </is>
      </c>
      <c r="B1809" t="n">
        <v>1.69075</v>
      </c>
    </row>
    <row r="1810">
      <c r="A1810" s="1" t="inlineStr">
        <is>
          <t>10.04.2013</t>
        </is>
      </c>
      <c r="B1810" t="n">
        <v>1.6115</v>
      </c>
    </row>
    <row r="1811">
      <c r="A1811" s="1" t="inlineStr">
        <is>
          <t>09.04.2013</t>
        </is>
      </c>
      <c r="B1811" t="n">
        <v>1.61695</v>
      </c>
    </row>
    <row r="1812">
      <c r="A1812" s="1" t="inlineStr">
        <is>
          <t>08.04.2013</t>
        </is>
      </c>
      <c r="B1812" t="n">
        <v>1.56976</v>
      </c>
    </row>
    <row r="1813">
      <c r="A1813" s="1" t="inlineStr">
        <is>
          <t>05.04.2013</t>
        </is>
      </c>
      <c r="B1813" t="n">
        <v>1.5988</v>
      </c>
    </row>
    <row r="1814">
      <c r="A1814" s="1" t="inlineStr">
        <is>
          <t>04.04.2013</t>
        </is>
      </c>
      <c r="B1814" t="n">
        <v>1.53045</v>
      </c>
    </row>
    <row r="1815">
      <c r="A1815" s="1" t="inlineStr">
        <is>
          <t>03.04.2013</t>
        </is>
      </c>
      <c r="B1815" t="n">
        <v>1.58489</v>
      </c>
    </row>
    <row r="1816">
      <c r="A1816" s="1" t="inlineStr">
        <is>
          <t>02.04.2013</t>
        </is>
      </c>
      <c r="B1816" t="n">
        <v>1.58126</v>
      </c>
    </row>
    <row r="1817">
      <c r="A1817" s="1" t="inlineStr">
        <is>
          <t>28.03.2013</t>
        </is>
      </c>
      <c r="B1817" t="n">
        <v>1.56976</v>
      </c>
    </row>
    <row r="1818">
      <c r="A1818" s="1" t="inlineStr">
        <is>
          <t>27.03.2013</t>
        </is>
      </c>
      <c r="B1818" t="n">
        <v>1.66655</v>
      </c>
    </row>
    <row r="1819">
      <c r="A1819" s="1" t="inlineStr">
        <is>
          <t>26.03.2013</t>
        </is>
      </c>
      <c r="B1819" t="n">
        <v>1.67744</v>
      </c>
    </row>
    <row r="1820">
      <c r="A1820" s="1" t="inlineStr">
        <is>
          <t>25.03.2013</t>
        </is>
      </c>
      <c r="B1820" t="n">
        <v>1.78028</v>
      </c>
    </row>
    <row r="1821">
      <c r="A1821" s="1" t="inlineStr">
        <is>
          <t>22.03.2013</t>
        </is>
      </c>
      <c r="B1821" t="n">
        <v>1.76455</v>
      </c>
    </row>
    <row r="1822">
      <c r="A1822" s="1" t="inlineStr">
        <is>
          <t>21.03.2013</t>
        </is>
      </c>
      <c r="B1822" t="n">
        <v>1.79177</v>
      </c>
    </row>
    <row r="1823">
      <c r="A1823" s="1" t="inlineStr">
        <is>
          <t>20.03.2013</t>
        </is>
      </c>
      <c r="B1823" t="n">
        <v>1.79419</v>
      </c>
    </row>
    <row r="1824">
      <c r="A1824" s="1" t="inlineStr">
        <is>
          <t>19.03.2013</t>
        </is>
      </c>
      <c r="B1824" t="n">
        <v>1.81113</v>
      </c>
    </row>
    <row r="1825">
      <c r="A1825" s="1" t="inlineStr">
        <is>
          <t>18.03.2013</t>
        </is>
      </c>
      <c r="B1825" t="n">
        <v>1.75427</v>
      </c>
    </row>
    <row r="1826">
      <c r="A1826" s="1" t="inlineStr">
        <is>
          <t>15.03.2013</t>
        </is>
      </c>
      <c r="B1826" t="n">
        <v>1.78875</v>
      </c>
    </row>
    <row r="1827">
      <c r="A1827" s="1" t="inlineStr">
        <is>
          <t>14.03.2013</t>
        </is>
      </c>
      <c r="B1827" t="n">
        <v>1.75427</v>
      </c>
    </row>
    <row r="1828">
      <c r="A1828" s="1" t="inlineStr">
        <is>
          <t>13.03.2013</t>
        </is>
      </c>
      <c r="B1828" t="n">
        <v>1.72341</v>
      </c>
    </row>
    <row r="1829">
      <c r="A1829" s="1" t="inlineStr">
        <is>
          <t>12.03.2013</t>
        </is>
      </c>
      <c r="B1829" t="n">
        <v>1.7222</v>
      </c>
    </row>
    <row r="1830">
      <c r="A1830" s="1" t="inlineStr">
        <is>
          <t>11.03.2013</t>
        </is>
      </c>
      <c r="B1830" t="n">
        <v>1.69317</v>
      </c>
    </row>
    <row r="1831">
      <c r="A1831" s="1" t="inlineStr">
        <is>
          <t>08.03.2013</t>
        </is>
      </c>
      <c r="B1831" t="n">
        <v>1.63691</v>
      </c>
    </row>
    <row r="1832">
      <c r="A1832" s="1" t="inlineStr">
        <is>
          <t>07.03.2013</t>
        </is>
      </c>
      <c r="B1832" t="n">
        <v>1.61816</v>
      </c>
    </row>
    <row r="1833">
      <c r="A1833" s="1" t="inlineStr">
        <is>
          <t>06.03.2013</t>
        </is>
      </c>
      <c r="B1833" t="n">
        <v>1.69377</v>
      </c>
    </row>
    <row r="1834">
      <c r="A1834" s="1" t="inlineStr">
        <is>
          <t>05.03.2013</t>
        </is>
      </c>
      <c r="B1834" t="n">
        <v>1.65264</v>
      </c>
    </row>
    <row r="1835">
      <c r="A1835" s="1" t="inlineStr">
        <is>
          <t>04.03.2013</t>
        </is>
      </c>
      <c r="B1835" t="n">
        <v>1.5492</v>
      </c>
    </row>
    <row r="1836">
      <c r="A1836" s="1" t="inlineStr">
        <is>
          <t>01.03.2013</t>
        </is>
      </c>
      <c r="B1836" t="n">
        <v>1.58489</v>
      </c>
    </row>
    <row r="1837">
      <c r="A1837" s="1" t="inlineStr">
        <is>
          <t>28.02.2013</t>
        </is>
      </c>
      <c r="B1837" t="n">
        <v>1.5867</v>
      </c>
    </row>
    <row r="1838">
      <c r="A1838" s="1" t="inlineStr">
        <is>
          <t>27.02.2013</t>
        </is>
      </c>
      <c r="B1838" t="n">
        <v>1.60243</v>
      </c>
    </row>
    <row r="1839">
      <c r="A1839" s="1" t="inlineStr">
        <is>
          <t>26.02.2013</t>
        </is>
      </c>
      <c r="B1839" t="n">
        <v>1.65022</v>
      </c>
    </row>
    <row r="1840">
      <c r="A1840" s="1" t="inlineStr">
        <is>
          <t>25.02.2013</t>
        </is>
      </c>
      <c r="B1840" t="n">
        <v>1.73007</v>
      </c>
    </row>
    <row r="1841">
      <c r="A1841" s="1" t="inlineStr">
        <is>
          <t>22.02.2013</t>
        </is>
      </c>
      <c r="B1841" t="n">
        <v>1.67623</v>
      </c>
    </row>
    <row r="1842">
      <c r="A1842" s="1" t="inlineStr">
        <is>
          <t>21.02.2013</t>
        </is>
      </c>
      <c r="B1842" t="n">
        <v>1.76334</v>
      </c>
    </row>
    <row r="1843">
      <c r="A1843" s="1" t="inlineStr">
        <is>
          <t>20.02.2013</t>
        </is>
      </c>
      <c r="B1843" t="n">
        <v>1.77181</v>
      </c>
    </row>
    <row r="1844">
      <c r="A1844" s="1" t="inlineStr">
        <is>
          <t>19.02.2013</t>
        </is>
      </c>
      <c r="B1844" t="n">
        <v>1.95691</v>
      </c>
    </row>
    <row r="1845">
      <c r="A1845" s="1" t="inlineStr">
        <is>
          <t>18.02.2013</t>
        </is>
      </c>
      <c r="B1845" t="n">
        <v>1.9793</v>
      </c>
    </row>
    <row r="1846">
      <c r="A1846" s="1" t="inlineStr">
        <is>
          <t>15.02.2013</t>
        </is>
      </c>
      <c r="B1846" t="n">
        <v>1.98413</v>
      </c>
    </row>
    <row r="1847">
      <c r="A1847" s="1" t="inlineStr">
        <is>
          <t>14.02.2013</t>
        </is>
      </c>
      <c r="B1847" t="n">
        <v>2.01136</v>
      </c>
    </row>
    <row r="1848">
      <c r="A1848" s="1" t="inlineStr">
        <is>
          <t>13.02.2013</t>
        </is>
      </c>
      <c r="B1848" t="n">
        <v>2.02466</v>
      </c>
    </row>
    <row r="1849">
      <c r="A1849" s="1" t="inlineStr">
        <is>
          <t>12.02.2013</t>
        </is>
      </c>
      <c r="B1849" t="n">
        <v>1.99623</v>
      </c>
    </row>
    <row r="1850">
      <c r="A1850" s="1" t="inlineStr">
        <is>
          <t>11.02.2013</t>
        </is>
      </c>
      <c r="B1850" t="n">
        <v>2.01438</v>
      </c>
    </row>
    <row r="1851">
      <c r="A1851" s="1" t="inlineStr">
        <is>
          <t>08.02.2013</t>
        </is>
      </c>
      <c r="B1851" t="n">
        <v>1.91154</v>
      </c>
    </row>
    <row r="1852">
      <c r="A1852" s="1" t="inlineStr">
        <is>
          <t>07.02.2013</t>
        </is>
      </c>
      <c r="B1852" t="n">
        <v>1.96417</v>
      </c>
    </row>
    <row r="1853">
      <c r="A1853" s="1" t="inlineStr">
        <is>
          <t>06.02.2013</t>
        </is>
      </c>
      <c r="B1853" t="n">
        <v>2.08758</v>
      </c>
    </row>
    <row r="1854">
      <c r="A1854" s="1" t="inlineStr">
        <is>
          <t>05.02.2013</t>
        </is>
      </c>
      <c r="B1854" t="n">
        <v>1.93272</v>
      </c>
    </row>
    <row r="1855">
      <c r="A1855" s="1" t="inlineStr">
        <is>
          <t>04.02.2013</t>
        </is>
      </c>
      <c r="B1855" t="n">
        <v>2.49711</v>
      </c>
    </row>
    <row r="1856">
      <c r="A1856" s="1" t="inlineStr">
        <is>
          <t>01.02.2013</t>
        </is>
      </c>
      <c r="B1856" t="n">
        <v>2.47775</v>
      </c>
    </row>
    <row r="1857">
      <c r="A1857" s="1" t="inlineStr">
        <is>
          <t>31.01.2013</t>
        </is>
      </c>
      <c r="B1857" t="n">
        <v>2.51949</v>
      </c>
    </row>
    <row r="1858">
      <c r="A1858" s="1" t="inlineStr">
        <is>
          <t>30.01.2013</t>
        </is>
      </c>
      <c r="B1858" t="n">
        <v>2.61083</v>
      </c>
    </row>
    <row r="1859">
      <c r="A1859" s="1" t="inlineStr">
        <is>
          <t>29.01.2013</t>
        </is>
      </c>
      <c r="B1859" t="n">
        <v>2.57212</v>
      </c>
    </row>
    <row r="1860">
      <c r="A1860" s="1" t="inlineStr">
        <is>
          <t>28.01.2013</t>
        </is>
      </c>
      <c r="B1860" t="n">
        <v>2.57091</v>
      </c>
    </row>
    <row r="1861">
      <c r="A1861" s="1" t="inlineStr">
        <is>
          <t>25.01.2013</t>
        </is>
      </c>
      <c r="B1861" t="n">
        <v>2.6199</v>
      </c>
    </row>
    <row r="1862">
      <c r="A1862" s="1" t="inlineStr">
        <is>
          <t>24.01.2013</t>
        </is>
      </c>
      <c r="B1862" t="n">
        <v>2.61325</v>
      </c>
    </row>
    <row r="1863">
      <c r="A1863" s="1" t="inlineStr">
        <is>
          <t>23.01.2013</t>
        </is>
      </c>
      <c r="B1863" t="n">
        <v>2.69854</v>
      </c>
    </row>
    <row r="1864">
      <c r="A1864" s="1" t="inlineStr">
        <is>
          <t>22.01.2013</t>
        </is>
      </c>
      <c r="B1864" t="n">
        <v>2.80682</v>
      </c>
    </row>
    <row r="1865">
      <c r="A1865" s="1" t="inlineStr">
        <is>
          <t>21.01.2013</t>
        </is>
      </c>
      <c r="B1865" t="n">
        <v>2.7052</v>
      </c>
    </row>
    <row r="1866">
      <c r="A1866" s="1" t="inlineStr">
        <is>
          <t>18.01.2013</t>
        </is>
      </c>
      <c r="B1866" t="n">
        <v>2.71609</v>
      </c>
    </row>
    <row r="1867">
      <c r="A1867" s="1" t="inlineStr">
        <is>
          <t>17.01.2013</t>
        </is>
      </c>
      <c r="B1867" t="n">
        <v>2.583</v>
      </c>
    </row>
    <row r="1868">
      <c r="A1868" s="1" t="inlineStr">
        <is>
          <t>16.01.2013</t>
        </is>
      </c>
      <c r="B1868" t="n">
        <v>2.5213</v>
      </c>
    </row>
    <row r="1869">
      <c r="A1869" s="1" t="inlineStr">
        <is>
          <t>15.01.2013</t>
        </is>
      </c>
      <c r="B1869" t="n">
        <v>2.57091</v>
      </c>
    </row>
    <row r="1870">
      <c r="A1870" s="1" t="inlineStr">
        <is>
          <t>14.01.2013</t>
        </is>
      </c>
      <c r="B1870" t="n">
        <v>2.56546</v>
      </c>
    </row>
    <row r="1871">
      <c r="A1871" s="1" t="inlineStr">
        <is>
          <t>11.01.2013</t>
        </is>
      </c>
      <c r="B1871" t="n">
        <v>2.61386</v>
      </c>
    </row>
    <row r="1872">
      <c r="A1872" s="1" t="inlineStr">
        <is>
          <t>10.01.2013</t>
        </is>
      </c>
      <c r="B1872" t="n">
        <v>2.56365</v>
      </c>
    </row>
    <row r="1873">
      <c r="A1873" s="1" t="inlineStr">
        <is>
          <t>09.01.2013</t>
        </is>
      </c>
      <c r="B1873" t="n">
        <v>2.42089</v>
      </c>
    </row>
    <row r="1874">
      <c r="A1874" s="1" t="inlineStr">
        <is>
          <t>08.01.2013</t>
        </is>
      </c>
      <c r="B1874" t="n">
        <v>2.40032</v>
      </c>
    </row>
    <row r="1875">
      <c r="A1875" s="1" t="inlineStr">
        <is>
          <t>07.01.2013</t>
        </is>
      </c>
      <c r="B1875" t="n">
        <v>2.2745</v>
      </c>
    </row>
    <row r="1876">
      <c r="A1876" s="1" t="inlineStr">
        <is>
          <t>04.01.2013</t>
        </is>
      </c>
      <c r="B1876" t="n">
        <v>2.28296</v>
      </c>
    </row>
    <row r="1877">
      <c r="A1877" s="1" t="inlineStr">
        <is>
          <t>03.01.2013</t>
        </is>
      </c>
      <c r="B1877" t="n">
        <v>2.27873</v>
      </c>
    </row>
    <row r="1878">
      <c r="A1878" s="1" t="inlineStr">
        <is>
          <t>02.01.2013</t>
        </is>
      </c>
      <c r="B1878" t="n">
        <v>2.2624</v>
      </c>
    </row>
    <row r="1879">
      <c r="A1879" s="1" t="inlineStr">
        <is>
          <t>28.12.2012</t>
        </is>
      </c>
      <c r="B1879" t="n">
        <v>2.25393</v>
      </c>
    </row>
    <row r="1880">
      <c r="A1880" s="1" t="inlineStr">
        <is>
          <t>27.12.2012</t>
        </is>
      </c>
      <c r="B1880" t="n">
        <v>2.35555</v>
      </c>
    </row>
    <row r="1881">
      <c r="A1881" s="1" t="inlineStr">
        <is>
          <t>21.12.2012</t>
        </is>
      </c>
      <c r="B1881" t="n">
        <v>2.18497</v>
      </c>
    </row>
    <row r="1882">
      <c r="A1882" s="1" t="inlineStr">
        <is>
          <t>20.12.2012</t>
        </is>
      </c>
      <c r="B1882" t="n">
        <v>2.25574</v>
      </c>
    </row>
    <row r="1883">
      <c r="A1883" s="1" t="inlineStr">
        <is>
          <t>19.12.2012</t>
        </is>
      </c>
      <c r="B1883" t="n">
        <v>2.29143</v>
      </c>
    </row>
    <row r="1884">
      <c r="A1884" s="1" t="inlineStr">
        <is>
          <t>18.12.2012</t>
        </is>
      </c>
      <c r="B1884" t="n">
        <v>2.3979</v>
      </c>
    </row>
    <row r="1885">
      <c r="A1885" s="1" t="inlineStr">
        <is>
          <t>17.12.2012</t>
        </is>
      </c>
      <c r="B1885" t="n">
        <v>2.39548</v>
      </c>
    </row>
    <row r="1886">
      <c r="A1886" s="1" t="inlineStr">
        <is>
          <t>14.12.2012</t>
        </is>
      </c>
      <c r="B1886" t="n">
        <v>2.81832</v>
      </c>
    </row>
    <row r="1887">
      <c r="A1887" s="1" t="inlineStr">
        <is>
          <t>13.12.2012</t>
        </is>
      </c>
      <c r="B1887" t="n">
        <v>2.80561</v>
      </c>
    </row>
    <row r="1888">
      <c r="A1888" s="1" t="inlineStr">
        <is>
          <t>12.12.2012</t>
        </is>
      </c>
      <c r="B1888" t="n">
        <v>2.77839</v>
      </c>
    </row>
    <row r="1889">
      <c r="A1889" s="1" t="inlineStr">
        <is>
          <t>11.12.2012</t>
        </is>
      </c>
      <c r="B1889" t="n">
        <v>2.76206</v>
      </c>
    </row>
    <row r="1890">
      <c r="A1890" s="1" t="inlineStr">
        <is>
          <t>10.12.2012</t>
        </is>
      </c>
      <c r="B1890" t="n">
        <v>2.7179</v>
      </c>
    </row>
    <row r="1891">
      <c r="A1891" s="1" t="inlineStr">
        <is>
          <t>07.12.2012</t>
        </is>
      </c>
      <c r="B1891" t="n">
        <v>2.74875</v>
      </c>
    </row>
    <row r="1892">
      <c r="A1892" s="1" t="inlineStr">
        <is>
          <t>06.12.2012</t>
        </is>
      </c>
      <c r="B1892" t="n">
        <v>2.69189</v>
      </c>
    </row>
    <row r="1893">
      <c r="A1893" s="1" t="inlineStr">
        <is>
          <t>05.12.2012</t>
        </is>
      </c>
      <c r="B1893" t="n">
        <v>2.67193</v>
      </c>
    </row>
    <row r="1894">
      <c r="A1894" s="1" t="inlineStr">
        <is>
          <t>04.12.2012</t>
        </is>
      </c>
      <c r="B1894" t="n">
        <v>2.66467</v>
      </c>
    </row>
    <row r="1895">
      <c r="A1895" s="1" t="inlineStr">
        <is>
          <t>03.12.2012</t>
        </is>
      </c>
      <c r="B1895" t="n">
        <v>2.63321</v>
      </c>
    </row>
    <row r="1896">
      <c r="A1896" s="1" t="inlineStr">
        <is>
          <t>30.11.2012</t>
        </is>
      </c>
      <c r="B1896" t="n">
        <v>2.73423</v>
      </c>
    </row>
    <row r="1897">
      <c r="A1897" s="1" t="inlineStr">
        <is>
          <t>29.11.2012</t>
        </is>
      </c>
      <c r="B1897" t="n">
        <v>2.65862</v>
      </c>
    </row>
    <row r="1898">
      <c r="A1898" s="1" t="inlineStr">
        <is>
          <t>28.11.2012</t>
        </is>
      </c>
      <c r="B1898" t="n">
        <v>2.54066</v>
      </c>
    </row>
    <row r="1899">
      <c r="A1899" s="1" t="inlineStr">
        <is>
          <t>27.11.2012</t>
        </is>
      </c>
      <c r="B1899" t="n">
        <v>2.72395</v>
      </c>
    </row>
    <row r="1900">
      <c r="A1900" s="1" t="inlineStr">
        <is>
          <t>26.11.2012</t>
        </is>
      </c>
      <c r="B1900" t="n">
        <v>2.61748</v>
      </c>
    </row>
    <row r="1901">
      <c r="A1901" s="1" t="inlineStr">
        <is>
          <t>23.11.2012</t>
        </is>
      </c>
      <c r="B1901" t="n">
        <v>2.56244</v>
      </c>
    </row>
    <row r="1902">
      <c r="A1902" s="1" t="inlineStr">
        <is>
          <t>22.11.2012</t>
        </is>
      </c>
      <c r="B1902" t="n">
        <v>2.55578</v>
      </c>
    </row>
    <row r="1903">
      <c r="A1903" s="1" t="inlineStr">
        <is>
          <t>21.11.2012</t>
        </is>
      </c>
      <c r="B1903" t="n">
        <v>2.40879</v>
      </c>
    </row>
    <row r="1904">
      <c r="A1904" s="1" t="inlineStr">
        <is>
          <t>20.11.2012</t>
        </is>
      </c>
      <c r="B1904" t="n">
        <v>2.43177</v>
      </c>
    </row>
    <row r="1905">
      <c r="A1905" s="1" t="inlineStr">
        <is>
          <t>19.11.2012</t>
        </is>
      </c>
      <c r="B1905" t="n">
        <v>2.48622</v>
      </c>
    </row>
    <row r="1906">
      <c r="A1906" s="1" t="inlineStr">
        <is>
          <t>16.11.2012</t>
        </is>
      </c>
      <c r="B1906" t="n">
        <v>2.632</v>
      </c>
    </row>
    <row r="1907">
      <c r="A1907" s="1" t="inlineStr">
        <is>
          <t>15.11.2012</t>
        </is>
      </c>
      <c r="B1907" t="n">
        <v>2.77355</v>
      </c>
    </row>
    <row r="1908">
      <c r="A1908" s="1" t="inlineStr">
        <is>
          <t>14.11.2012</t>
        </is>
      </c>
      <c r="B1908" t="n">
        <v>2.76267</v>
      </c>
    </row>
    <row r="1909">
      <c r="A1909" s="1" t="inlineStr">
        <is>
          <t>13.11.2012</t>
        </is>
      </c>
      <c r="B1909" t="n">
        <v>2.80138</v>
      </c>
    </row>
    <row r="1910">
      <c r="A1910" s="1" t="inlineStr">
        <is>
          <t>12.11.2012</t>
        </is>
      </c>
      <c r="B1910" t="n">
        <v>2.84312</v>
      </c>
    </row>
    <row r="1911">
      <c r="A1911" s="1" t="inlineStr">
        <is>
          <t>09.11.2012</t>
        </is>
      </c>
      <c r="B1911" t="n">
        <v>2.75783</v>
      </c>
    </row>
    <row r="1912">
      <c r="A1912" s="1" t="inlineStr">
        <is>
          <t>08.11.2012</t>
        </is>
      </c>
      <c r="B1912" t="n">
        <v>2.8407</v>
      </c>
    </row>
    <row r="1913">
      <c r="A1913" s="1" t="inlineStr">
        <is>
          <t>07.11.2012</t>
        </is>
      </c>
      <c r="B1913" t="n">
        <v>2.95624</v>
      </c>
    </row>
    <row r="1914">
      <c r="A1914" s="1" t="inlineStr">
        <is>
          <t>06.11.2012</t>
        </is>
      </c>
      <c r="B1914" t="n">
        <v>2.88244</v>
      </c>
    </row>
    <row r="1915">
      <c r="A1915" s="1" t="inlineStr">
        <is>
          <t>05.11.2012</t>
        </is>
      </c>
      <c r="B1915" t="n">
        <v>2.94112</v>
      </c>
    </row>
    <row r="1916">
      <c r="A1916" s="1" t="inlineStr">
        <is>
          <t>02.11.2012</t>
        </is>
      </c>
      <c r="B1916" t="n">
        <v>2.92418</v>
      </c>
    </row>
    <row r="1917">
      <c r="A1917" s="1" t="inlineStr">
        <is>
          <t>01.11.2012</t>
        </is>
      </c>
      <c r="B1917" t="n">
        <v>2.95987</v>
      </c>
    </row>
    <row r="1918">
      <c r="A1918" s="1" t="inlineStr">
        <is>
          <t>31.10.2012</t>
        </is>
      </c>
      <c r="B1918" t="n">
        <v>2.97983</v>
      </c>
    </row>
    <row r="1919">
      <c r="A1919" s="1" t="inlineStr">
        <is>
          <t>30.10.2012</t>
        </is>
      </c>
      <c r="B1919" t="n">
        <v>3.03851</v>
      </c>
    </row>
    <row r="1920">
      <c r="A1920" s="1" t="inlineStr">
        <is>
          <t>29.10.2012</t>
        </is>
      </c>
      <c r="B1920" t="n">
        <v>3.1359</v>
      </c>
    </row>
    <row r="1921">
      <c r="A1921" s="1" t="inlineStr">
        <is>
          <t>26.10.2012</t>
        </is>
      </c>
      <c r="B1921" t="n">
        <v>3.08509</v>
      </c>
    </row>
    <row r="1922">
      <c r="A1922" s="1" t="inlineStr">
        <is>
          <t>25.10.2012</t>
        </is>
      </c>
      <c r="B1922" t="n">
        <v>3.29136</v>
      </c>
    </row>
    <row r="1923">
      <c r="A1923" s="1" t="inlineStr">
        <is>
          <t>24.10.2012</t>
        </is>
      </c>
      <c r="B1923" t="n">
        <v>3.33915</v>
      </c>
    </row>
    <row r="1924">
      <c r="A1924" s="1" t="inlineStr">
        <is>
          <t>23.10.2012</t>
        </is>
      </c>
      <c r="B1924" t="n">
        <v>3.41053</v>
      </c>
    </row>
    <row r="1925">
      <c r="A1925" s="1" t="inlineStr">
        <is>
          <t>22.10.2012</t>
        </is>
      </c>
      <c r="B1925" t="n">
        <v>3.51337</v>
      </c>
    </row>
    <row r="1926">
      <c r="A1926" s="1" t="inlineStr">
        <is>
          <t>19.10.2012</t>
        </is>
      </c>
      <c r="B1926" t="n">
        <v>3.57144</v>
      </c>
    </row>
    <row r="1927">
      <c r="A1927" s="1" t="inlineStr">
        <is>
          <t>18.10.2012</t>
        </is>
      </c>
      <c r="B1927" t="n">
        <v>3.59987</v>
      </c>
    </row>
    <row r="1928">
      <c r="A1928" s="1" t="inlineStr">
        <is>
          <t>17.10.2012</t>
        </is>
      </c>
      <c r="B1928" t="n">
        <v>3.60713</v>
      </c>
    </row>
    <row r="1929">
      <c r="A1929" s="1" t="inlineStr">
        <is>
          <t>16.10.2012</t>
        </is>
      </c>
      <c r="B1929" t="n">
        <v>3.61076</v>
      </c>
    </row>
    <row r="1930">
      <c r="A1930" s="1" t="inlineStr">
        <is>
          <t>15.10.2012</t>
        </is>
      </c>
      <c r="B1930" t="n">
        <v>3.55632</v>
      </c>
    </row>
    <row r="1931">
      <c r="A1931" s="1" t="inlineStr">
        <is>
          <t>12.10.2012</t>
        </is>
      </c>
      <c r="B1931" t="n">
        <v>3.61984</v>
      </c>
    </row>
    <row r="1932">
      <c r="A1932" s="1" t="inlineStr">
        <is>
          <t>11.10.2012</t>
        </is>
      </c>
      <c r="B1932" t="n">
        <v>3.63314</v>
      </c>
    </row>
    <row r="1933">
      <c r="A1933" s="1" t="inlineStr">
        <is>
          <t>10.10.2012</t>
        </is>
      </c>
      <c r="B1933" t="n">
        <v>3.55329</v>
      </c>
    </row>
    <row r="1934">
      <c r="A1934" s="1" t="inlineStr">
        <is>
          <t>09.10.2012</t>
        </is>
      </c>
      <c r="B1934" t="n">
        <v>3.56902</v>
      </c>
    </row>
    <row r="1935">
      <c r="A1935" s="1" t="inlineStr">
        <is>
          <t>08.10.2012</t>
        </is>
      </c>
      <c r="B1935" t="n">
        <v>3.67367</v>
      </c>
    </row>
    <row r="1936">
      <c r="A1936" s="1" t="inlineStr">
        <is>
          <t>05.10.2012</t>
        </is>
      </c>
      <c r="B1936" t="n">
        <v>3.55874</v>
      </c>
    </row>
    <row r="1937">
      <c r="A1937" s="1" t="inlineStr">
        <is>
          <t>04.10.2012</t>
        </is>
      </c>
      <c r="B1937" t="n">
        <v>3.68033</v>
      </c>
    </row>
    <row r="1938">
      <c r="A1938" s="1" t="inlineStr">
        <is>
          <t>03.10.2012</t>
        </is>
      </c>
      <c r="B1938" t="n">
        <v>3.74142</v>
      </c>
    </row>
    <row r="1939">
      <c r="A1939" s="1" t="inlineStr">
        <is>
          <t>02.10.2012</t>
        </is>
      </c>
      <c r="B1939" t="n">
        <v>3.61742</v>
      </c>
    </row>
    <row r="1940">
      <c r="A1940" s="1" t="inlineStr">
        <is>
          <t>01.10.2012</t>
        </is>
      </c>
      <c r="B1940" t="n">
        <v>3.61621</v>
      </c>
    </row>
    <row r="1941">
      <c r="A1941" s="1" t="inlineStr">
        <is>
          <t>28.09.2012</t>
        </is>
      </c>
      <c r="B1941" t="n">
        <v>3.59503</v>
      </c>
    </row>
    <row r="1942">
      <c r="A1942" s="1" t="inlineStr">
        <is>
          <t>27.09.2012</t>
        </is>
      </c>
      <c r="B1942" t="n">
        <v>3.77227</v>
      </c>
    </row>
    <row r="1943">
      <c r="A1943" s="1" t="inlineStr">
        <is>
          <t>26.09.2012</t>
        </is>
      </c>
      <c r="B1943" t="n">
        <v>3.85152</v>
      </c>
    </row>
    <row r="1944">
      <c r="A1944" s="1" t="inlineStr">
        <is>
          <t>25.09.2012</t>
        </is>
      </c>
      <c r="B1944" t="n">
        <v>3.83821</v>
      </c>
    </row>
    <row r="1945">
      <c r="A1945" s="1" t="inlineStr">
        <is>
          <t>24.09.2012</t>
        </is>
      </c>
      <c r="B1945" t="n">
        <v>3.84184</v>
      </c>
    </row>
    <row r="1946">
      <c r="A1946" s="1" t="inlineStr">
        <is>
          <t>21.09.2012</t>
        </is>
      </c>
      <c r="B1946" t="n">
        <v>3.82309</v>
      </c>
    </row>
    <row r="1947">
      <c r="A1947" s="1" t="inlineStr">
        <is>
          <t>20.09.2012</t>
        </is>
      </c>
      <c r="B1947" t="n">
        <v>3.87209</v>
      </c>
    </row>
    <row r="1948">
      <c r="A1948" s="1" t="inlineStr">
        <is>
          <t>19.09.2012</t>
        </is>
      </c>
      <c r="B1948" t="n">
        <v>3.91564</v>
      </c>
    </row>
    <row r="1949">
      <c r="A1949" s="1" t="inlineStr">
        <is>
          <t>18.09.2012</t>
        </is>
      </c>
      <c r="B1949" t="n">
        <v>3.91806</v>
      </c>
    </row>
    <row r="1950">
      <c r="A1950" s="1" t="inlineStr">
        <is>
          <t>17.09.2012</t>
        </is>
      </c>
      <c r="B1950" t="n">
        <v>3.984</v>
      </c>
    </row>
    <row r="1951">
      <c r="A1951" s="1" t="inlineStr">
        <is>
          <t>14.09.2012</t>
        </is>
      </c>
      <c r="B1951" t="n">
        <v>4.02271</v>
      </c>
    </row>
    <row r="1952">
      <c r="A1952" s="1" t="inlineStr">
        <is>
          <t>13.09.2012</t>
        </is>
      </c>
      <c r="B1952" t="n">
        <v>4.02392</v>
      </c>
    </row>
    <row r="1953">
      <c r="A1953" s="1" t="inlineStr">
        <is>
          <t>12.09.2012</t>
        </is>
      </c>
      <c r="B1953" t="n">
        <v>3.98218</v>
      </c>
    </row>
    <row r="1954">
      <c r="A1954" s="1" t="inlineStr">
        <is>
          <t>11.09.2012</t>
        </is>
      </c>
      <c r="B1954" t="n">
        <v>4.04328</v>
      </c>
    </row>
    <row r="1955">
      <c r="A1955" s="1" t="inlineStr">
        <is>
          <t>10.09.2012</t>
        </is>
      </c>
      <c r="B1955" t="n">
        <v>4.05235</v>
      </c>
    </row>
    <row r="1956">
      <c r="A1956" s="1" t="inlineStr">
        <is>
          <t>07.09.2012</t>
        </is>
      </c>
      <c r="B1956" t="n">
        <v>4.033</v>
      </c>
    </row>
    <row r="1957">
      <c r="A1957" s="1" t="inlineStr">
        <is>
          <t>06.09.2012</t>
        </is>
      </c>
      <c r="B1957" t="n">
        <v>3.99126</v>
      </c>
    </row>
    <row r="1958">
      <c r="A1958" s="1" t="inlineStr">
        <is>
          <t>05.09.2012</t>
        </is>
      </c>
      <c r="B1958" t="n">
        <v>4.08986</v>
      </c>
    </row>
    <row r="1959">
      <c r="A1959" s="1" t="inlineStr">
        <is>
          <t>04.09.2012</t>
        </is>
      </c>
      <c r="B1959" t="n">
        <v>4.11587</v>
      </c>
    </row>
    <row r="1960">
      <c r="A1960" s="1" t="inlineStr">
        <is>
          <t>03.09.2012</t>
        </is>
      </c>
      <c r="B1960" t="n">
        <v>4.13886</v>
      </c>
    </row>
    <row r="1961">
      <c r="A1961" s="1" t="inlineStr">
        <is>
          <t>31.08.2012</t>
        </is>
      </c>
      <c r="B1961" t="n">
        <v>4.09712</v>
      </c>
    </row>
    <row r="1962">
      <c r="A1962" s="1" t="inlineStr">
        <is>
          <t>30.08.2012</t>
        </is>
      </c>
      <c r="B1962" t="n">
        <v>4.13402</v>
      </c>
    </row>
    <row r="1963">
      <c r="A1963" s="1" t="inlineStr">
        <is>
          <t>29.08.2012</t>
        </is>
      </c>
      <c r="B1963" t="n">
        <v>4.14551</v>
      </c>
    </row>
    <row r="1964">
      <c r="A1964" s="1" t="inlineStr">
        <is>
          <t>28.08.2012</t>
        </is>
      </c>
      <c r="B1964" t="n">
        <v>4.17334</v>
      </c>
    </row>
    <row r="1965">
      <c r="A1965" s="1" t="inlineStr">
        <is>
          <t>27.08.2012</t>
        </is>
      </c>
      <c r="B1965" t="n">
        <v>4.08078</v>
      </c>
    </row>
    <row r="1966">
      <c r="A1966" s="1" t="inlineStr">
        <is>
          <t>24.08.2012</t>
        </is>
      </c>
      <c r="B1966" t="n">
        <v>4.05961</v>
      </c>
    </row>
    <row r="1967">
      <c r="A1967" s="1" t="inlineStr">
        <is>
          <t>23.08.2012</t>
        </is>
      </c>
      <c r="B1967" t="n">
        <v>4.08623</v>
      </c>
    </row>
    <row r="1968">
      <c r="A1968" s="1" t="inlineStr">
        <is>
          <t>22.08.2012</t>
        </is>
      </c>
      <c r="B1968" t="n">
        <v>4.0832</v>
      </c>
    </row>
    <row r="1969">
      <c r="A1969" s="1" t="inlineStr">
        <is>
          <t>21.08.2012</t>
        </is>
      </c>
      <c r="B1969" t="n">
        <v>4.10135</v>
      </c>
    </row>
    <row r="1970">
      <c r="A1970" s="1" t="inlineStr">
        <is>
          <t>20.08.2012</t>
        </is>
      </c>
      <c r="B1970" t="n">
        <v>4.0711</v>
      </c>
    </row>
    <row r="1971">
      <c r="A1971" s="1" t="inlineStr">
        <is>
          <t>17.08.2012</t>
        </is>
      </c>
      <c r="B1971" t="n">
        <v>4.01666</v>
      </c>
    </row>
    <row r="1972">
      <c r="A1972" s="1" t="inlineStr">
        <is>
          <t>16.08.2012</t>
        </is>
      </c>
      <c r="B1972" t="n">
        <v>3.96222</v>
      </c>
    </row>
    <row r="1973">
      <c r="A1973" s="1" t="inlineStr">
        <is>
          <t>15.08.2012</t>
        </is>
      </c>
      <c r="B1973" t="n">
        <v>4.02876</v>
      </c>
    </row>
    <row r="1974">
      <c r="A1974" s="1" t="inlineStr">
        <is>
          <t>14.08.2012</t>
        </is>
      </c>
      <c r="B1974" t="n">
        <v>4.01666</v>
      </c>
    </row>
    <row r="1975">
      <c r="A1975" s="1" t="inlineStr">
        <is>
          <t>13.08.2012</t>
        </is>
      </c>
      <c r="B1975" t="n">
        <v>4.07715</v>
      </c>
    </row>
    <row r="1976">
      <c r="A1976" s="1" t="inlineStr">
        <is>
          <t>10.08.2012</t>
        </is>
      </c>
      <c r="B1976" t="n">
        <v>4.04086</v>
      </c>
    </row>
    <row r="1977">
      <c r="A1977" s="1" t="inlineStr">
        <is>
          <t>09.08.2012</t>
        </is>
      </c>
      <c r="B1977" t="n">
        <v>4.01061</v>
      </c>
    </row>
    <row r="1978">
      <c r="A1978" s="1" t="inlineStr">
        <is>
          <t>08.08.2012</t>
        </is>
      </c>
      <c r="B1978" t="n">
        <v>4.02271</v>
      </c>
    </row>
    <row r="1979">
      <c r="A1979" s="1" t="inlineStr">
        <is>
          <t>07.08.2012</t>
        </is>
      </c>
      <c r="B1979" t="n">
        <v>4.01061</v>
      </c>
    </row>
    <row r="1980">
      <c r="A1980" s="1" t="inlineStr">
        <is>
          <t>06.08.2012</t>
        </is>
      </c>
      <c r="B1980" t="n">
        <v>3.90173</v>
      </c>
    </row>
    <row r="1981">
      <c r="A1981" s="1" t="inlineStr">
        <is>
          <t>03.08.2012</t>
        </is>
      </c>
      <c r="B1981" t="n">
        <v>3.85938</v>
      </c>
    </row>
    <row r="1982">
      <c r="A1982" s="1" t="inlineStr">
        <is>
          <t>02.08.2012</t>
        </is>
      </c>
      <c r="B1982" t="n">
        <v>3.97432</v>
      </c>
    </row>
    <row r="1983">
      <c r="A1983" s="1" t="inlineStr">
        <is>
          <t>01.08.2012</t>
        </is>
      </c>
      <c r="B1983" t="n">
        <v>4.01666</v>
      </c>
    </row>
    <row r="1984">
      <c r="A1984" s="1" t="inlineStr">
        <is>
          <t>31.07.2012</t>
        </is>
      </c>
      <c r="B1984" t="n">
        <v>4.02876</v>
      </c>
    </row>
    <row r="1985">
      <c r="A1985" s="1" t="inlineStr">
        <is>
          <t>30.07.2012</t>
        </is>
      </c>
      <c r="B1985" t="n">
        <v>4.01061</v>
      </c>
    </row>
    <row r="1986">
      <c r="A1986" s="1" t="inlineStr">
        <is>
          <t>27.07.2012</t>
        </is>
      </c>
      <c r="B1986" t="n">
        <v>3.99247</v>
      </c>
    </row>
    <row r="1987">
      <c r="A1987" s="1" t="inlineStr">
        <is>
          <t>26.07.2012</t>
        </is>
      </c>
      <c r="B1987" t="n">
        <v>3.97432</v>
      </c>
    </row>
    <row r="1988">
      <c r="A1988" s="1" t="inlineStr">
        <is>
          <t>25.07.2012</t>
        </is>
      </c>
      <c r="B1988" t="n">
        <v>4.08078</v>
      </c>
    </row>
    <row r="1989">
      <c r="A1989" s="1" t="inlineStr">
        <is>
          <t>24.07.2012</t>
        </is>
      </c>
      <c r="B1989" t="n">
        <v>4.35542</v>
      </c>
    </row>
    <row r="1990">
      <c r="A1990" s="1" t="inlineStr">
        <is>
          <t>23.07.2012</t>
        </is>
      </c>
      <c r="B1990" t="n">
        <v>4.46249</v>
      </c>
    </row>
    <row r="1991">
      <c r="A1991" s="1" t="inlineStr">
        <is>
          <t>20.07.2012</t>
        </is>
      </c>
      <c r="B1991" t="n">
        <v>4.55504</v>
      </c>
    </row>
    <row r="1992">
      <c r="A1992" s="1" t="inlineStr">
        <is>
          <t>19.07.2012</t>
        </is>
      </c>
      <c r="B1992" t="n">
        <v>4.56109</v>
      </c>
    </row>
    <row r="1993">
      <c r="A1993" s="1" t="inlineStr">
        <is>
          <t>18.07.2012</t>
        </is>
      </c>
      <c r="B1993" t="n">
        <v>4.5127</v>
      </c>
    </row>
    <row r="1994">
      <c r="A1994" s="1" t="inlineStr">
        <is>
          <t>17.07.2012</t>
        </is>
      </c>
      <c r="B1994" t="n">
        <v>4.51875</v>
      </c>
    </row>
    <row r="1995">
      <c r="A1995" s="1" t="inlineStr">
        <is>
          <t>16.07.2012</t>
        </is>
      </c>
      <c r="B1995" t="n">
        <v>4.48245</v>
      </c>
    </row>
    <row r="1996">
      <c r="A1996" s="1" t="inlineStr">
        <is>
          <t>13.07.2012</t>
        </is>
      </c>
      <c r="B1996" t="n">
        <v>4.35542</v>
      </c>
    </row>
    <row r="1997">
      <c r="A1997" s="1" t="inlineStr">
        <is>
          <t>12.07.2012</t>
        </is>
      </c>
      <c r="B1997" t="n">
        <v>4.40986</v>
      </c>
    </row>
    <row r="1998">
      <c r="A1998" s="1" t="inlineStr">
        <is>
          <t>11.07.2012</t>
        </is>
      </c>
      <c r="B1998" t="n">
        <v>4.34332</v>
      </c>
    </row>
    <row r="1999">
      <c r="A1999" s="1" t="inlineStr">
        <is>
          <t>10.07.2012</t>
        </is>
      </c>
      <c r="B1999" t="n">
        <v>4.39776</v>
      </c>
    </row>
    <row r="2000">
      <c r="A2000" s="1" t="inlineStr">
        <is>
          <t>09.07.2012</t>
        </is>
      </c>
      <c r="B2000" t="n">
        <v>4.34332</v>
      </c>
    </row>
    <row r="2001">
      <c r="A2001" s="1" t="inlineStr">
        <is>
          <t>06.07.2012</t>
        </is>
      </c>
      <c r="B2001" t="n">
        <v>4.31307</v>
      </c>
    </row>
    <row r="2002">
      <c r="A2002" s="1" t="inlineStr">
        <is>
          <t>05.07.2012</t>
        </is>
      </c>
      <c r="B2002" t="n">
        <v>4.33727</v>
      </c>
    </row>
    <row r="2003">
      <c r="A2003" s="1" t="inlineStr">
        <is>
          <t>04.07.2012</t>
        </is>
      </c>
      <c r="B2003" t="n">
        <v>4.37356</v>
      </c>
    </row>
    <row r="2004">
      <c r="A2004" s="1" t="inlineStr">
        <is>
          <t>03.07.2012</t>
        </is>
      </c>
      <c r="B2004" t="n">
        <v>4.49455</v>
      </c>
    </row>
    <row r="2005">
      <c r="A2005" s="1" t="inlineStr">
        <is>
          <t>02.07.2012</t>
        </is>
      </c>
      <c r="B2005" t="n">
        <v>4.55504</v>
      </c>
    </row>
    <row r="2006">
      <c r="A2006" s="1" t="inlineStr">
        <is>
          <t>29.06.2012</t>
        </is>
      </c>
      <c r="B2006" t="n">
        <v>4.45825</v>
      </c>
    </row>
    <row r="2007">
      <c r="A2007" s="1" t="inlineStr">
        <is>
          <t>28.06.2012</t>
        </is>
      </c>
      <c r="B2007" t="n">
        <v>4.44011</v>
      </c>
    </row>
    <row r="2008">
      <c r="A2008" s="1" t="inlineStr">
        <is>
          <t>27.06.2012</t>
        </is>
      </c>
      <c r="B2008" t="n">
        <v>4.53689</v>
      </c>
    </row>
    <row r="2009">
      <c r="A2009" s="1" t="inlineStr">
        <is>
          <t>26.06.2012</t>
        </is>
      </c>
      <c r="B2009" t="n">
        <v>4.35542</v>
      </c>
    </row>
    <row r="2010">
      <c r="A2010" s="1" t="inlineStr">
        <is>
          <t>25.06.2012</t>
        </is>
      </c>
      <c r="B2010" t="n">
        <v>4.35542</v>
      </c>
    </row>
    <row r="2011">
      <c r="A2011" s="1" t="inlineStr">
        <is>
          <t>22.06.2012</t>
        </is>
      </c>
      <c r="B2011" t="n">
        <v>4.56109</v>
      </c>
    </row>
    <row r="2012">
      <c r="A2012" s="1" t="inlineStr">
        <is>
          <t>21.06.2012</t>
        </is>
      </c>
      <c r="B2012" t="n">
        <v>4.59013</v>
      </c>
    </row>
    <row r="2013">
      <c r="A2013" s="1" t="inlineStr">
        <is>
          <t>20.06.2012</t>
        </is>
      </c>
      <c r="B2013" t="n">
        <v>4.80306</v>
      </c>
    </row>
    <row r="2014">
      <c r="A2014" s="1" t="inlineStr">
        <is>
          <t>19.06.2012</t>
        </is>
      </c>
      <c r="B2014" t="n">
        <v>4.72442</v>
      </c>
    </row>
    <row r="2015">
      <c r="A2015" s="1" t="inlineStr">
        <is>
          <t>18.06.2012</t>
        </is>
      </c>
      <c r="B2015" t="n">
        <v>4.80306</v>
      </c>
    </row>
    <row r="2016">
      <c r="A2016" s="1" t="inlineStr">
        <is>
          <t>15.06.2012</t>
        </is>
      </c>
      <c r="B2016" t="n">
        <v>4.74257</v>
      </c>
    </row>
    <row r="2017">
      <c r="A2017" s="1" t="inlineStr">
        <is>
          <t>14.06.2012</t>
        </is>
      </c>
      <c r="B2017" t="n">
        <v>4.75466</v>
      </c>
    </row>
    <row r="2018">
      <c r="A2018" s="1" t="inlineStr">
        <is>
          <t>13.06.2012</t>
        </is>
      </c>
      <c r="B2018" t="n">
        <v>4.73047</v>
      </c>
    </row>
    <row r="2019">
      <c r="A2019" s="1" t="inlineStr">
        <is>
          <t>12.06.2012</t>
        </is>
      </c>
      <c r="B2019" t="n">
        <v>4.67602</v>
      </c>
    </row>
    <row r="2020">
      <c r="A2020" s="1" t="inlineStr">
        <is>
          <t>11.06.2012</t>
        </is>
      </c>
      <c r="B2020" t="n">
        <v>4.66393</v>
      </c>
    </row>
    <row r="2021">
      <c r="A2021" s="1" t="inlineStr">
        <is>
          <t>08.06.2012</t>
        </is>
      </c>
      <c r="B2021" t="n">
        <v>4.62158</v>
      </c>
    </row>
    <row r="2022">
      <c r="A2022" s="1" t="inlineStr">
        <is>
          <t>07.06.2012</t>
        </is>
      </c>
      <c r="B2022" t="n">
        <v>4.59134</v>
      </c>
    </row>
    <row r="2023">
      <c r="A2023" s="1" t="inlineStr">
        <is>
          <t>06.06.2012</t>
        </is>
      </c>
      <c r="B2023" t="n">
        <v>4.62158</v>
      </c>
    </row>
    <row r="2024">
      <c r="A2024" s="1" t="inlineStr">
        <is>
          <t>05.06.2012</t>
        </is>
      </c>
      <c r="B2024" t="n">
        <v>4.61553</v>
      </c>
    </row>
    <row r="2025">
      <c r="A2025" s="1" t="inlineStr">
        <is>
          <t>04.06.2012</t>
        </is>
      </c>
      <c r="B2025" t="n">
        <v>4.63973</v>
      </c>
    </row>
    <row r="2026">
      <c r="A2026" s="1" t="inlineStr">
        <is>
          <t>01.06.2012</t>
        </is>
      </c>
      <c r="B2026" t="n">
        <v>4.60948</v>
      </c>
    </row>
    <row r="2027">
      <c r="A2027" s="1" t="inlineStr">
        <is>
          <t>31.05.2012</t>
        </is>
      </c>
      <c r="B2027" t="n">
        <v>4.63368</v>
      </c>
    </row>
    <row r="2028">
      <c r="A2028" s="1" t="inlineStr">
        <is>
          <t>30.05.2012</t>
        </is>
      </c>
      <c r="B2028" t="n">
        <v>4.56109</v>
      </c>
    </row>
    <row r="2029">
      <c r="A2029" s="1" t="inlineStr">
        <is>
          <t>29.05.2012</t>
        </is>
      </c>
      <c r="B2029" t="n">
        <v>4.60343</v>
      </c>
    </row>
    <row r="2030">
      <c r="A2030" s="1" t="inlineStr">
        <is>
          <t>28.05.2012</t>
        </is>
      </c>
      <c r="B2030" t="n">
        <v>4.66393</v>
      </c>
    </row>
    <row r="2031">
      <c r="A2031" s="1" t="inlineStr">
        <is>
          <t>25.05.2012</t>
        </is>
      </c>
      <c r="B2031" t="n">
        <v>4.64578</v>
      </c>
    </row>
    <row r="2032">
      <c r="A2032" s="1" t="inlineStr">
        <is>
          <t>24.05.2012</t>
        </is>
      </c>
      <c r="B2032" t="n">
        <v>4.63307</v>
      </c>
    </row>
    <row r="2033">
      <c r="A2033" s="1" t="inlineStr">
        <is>
          <t>23.05.2012</t>
        </is>
      </c>
      <c r="B2033" t="n">
        <v>4.64578</v>
      </c>
    </row>
    <row r="2034">
      <c r="A2034" s="1" t="inlineStr">
        <is>
          <t>22.05.2012</t>
        </is>
      </c>
      <c r="B2034" t="n">
        <v>4.64578</v>
      </c>
    </row>
    <row r="2035">
      <c r="A2035" s="1" t="inlineStr">
        <is>
          <t>21.05.2012</t>
        </is>
      </c>
      <c r="B2035" t="n">
        <v>4.65183</v>
      </c>
    </row>
    <row r="2036">
      <c r="A2036" s="1" t="inlineStr">
        <is>
          <t>18.05.2012</t>
        </is>
      </c>
      <c r="B2036" t="n">
        <v>4.56714</v>
      </c>
    </row>
    <row r="2037">
      <c r="A2037" s="1" t="inlineStr">
        <is>
          <t>17.05.2012</t>
        </is>
      </c>
      <c r="B2037" t="n">
        <v>4.60343</v>
      </c>
    </row>
    <row r="2038">
      <c r="A2038" s="1" t="inlineStr">
        <is>
          <t>16.05.2012</t>
        </is>
      </c>
      <c r="B2038" t="n">
        <v>4.65183</v>
      </c>
    </row>
    <row r="2039">
      <c r="A2039" s="1" t="inlineStr">
        <is>
          <t>15.05.2012</t>
        </is>
      </c>
      <c r="B2039" t="n">
        <v>4.66997</v>
      </c>
    </row>
    <row r="2040">
      <c r="A2040" s="1" t="inlineStr">
        <is>
          <t>14.05.2012</t>
        </is>
      </c>
      <c r="B2040" t="n">
        <v>4.67602</v>
      </c>
    </row>
    <row r="2041">
      <c r="A2041" s="1" t="inlineStr">
        <is>
          <t>11.05.2012</t>
        </is>
      </c>
      <c r="B2041" t="n">
        <v>4.68207</v>
      </c>
    </row>
    <row r="2042">
      <c r="A2042" s="1" t="inlineStr">
        <is>
          <t>10.05.2012</t>
        </is>
      </c>
      <c r="B2042" t="n">
        <v>4.65788</v>
      </c>
    </row>
    <row r="2043">
      <c r="A2043" s="1" t="inlineStr">
        <is>
          <t>09.05.2012</t>
        </is>
      </c>
      <c r="B2043" t="n">
        <v>4.57924</v>
      </c>
    </row>
    <row r="2044">
      <c r="A2044" s="1" t="inlineStr">
        <is>
          <t>08.05.2012</t>
        </is>
      </c>
      <c r="B2044" t="n">
        <v>4.73047</v>
      </c>
    </row>
    <row r="2045">
      <c r="A2045" s="1" t="inlineStr">
        <is>
          <t>07.05.2012</t>
        </is>
      </c>
      <c r="B2045" t="n">
        <v>3.88358</v>
      </c>
    </row>
    <row r="2046">
      <c r="A2046" s="1" t="inlineStr">
        <is>
          <t>04.05.2012</t>
        </is>
      </c>
      <c r="B2046" t="n">
        <v>3.85938</v>
      </c>
    </row>
    <row r="2047">
      <c r="A2047" s="1" t="inlineStr">
        <is>
          <t>03.05.2012</t>
        </is>
      </c>
      <c r="B2047" t="n">
        <v>3.93197</v>
      </c>
    </row>
    <row r="2048">
      <c r="A2048" s="1" t="inlineStr">
        <is>
          <t>02.05.2012</t>
        </is>
      </c>
      <c r="B2048" t="n">
        <v>3.91155</v>
      </c>
    </row>
    <row r="2049">
      <c r="A2049" s="1" t="inlineStr">
        <is>
          <t>30.04.2012</t>
        </is>
      </c>
      <c r="B2049" t="n">
        <v>4.15579</v>
      </c>
    </row>
    <row r="2050">
      <c r="A2050" s="1" t="inlineStr">
        <is>
          <t>27.04.2012</t>
        </is>
      </c>
      <c r="B2050" t="n">
        <v>4.17394</v>
      </c>
    </row>
    <row r="2051">
      <c r="A2051" s="1" t="inlineStr">
        <is>
          <t>26.04.2012</t>
        </is>
      </c>
      <c r="B2051" t="n">
        <v>4.25863</v>
      </c>
    </row>
    <row r="2052">
      <c r="A2052" s="1" t="inlineStr">
        <is>
          <t>25.04.2012</t>
        </is>
      </c>
      <c r="B2052" t="n">
        <v>4.16184</v>
      </c>
    </row>
    <row r="2053">
      <c r="A2053" s="1" t="inlineStr">
        <is>
          <t>24.04.2012</t>
        </is>
      </c>
      <c r="B2053" t="n">
        <v>4.01061</v>
      </c>
    </row>
    <row r="2054">
      <c r="A2054" s="1" t="inlineStr">
        <is>
          <t>23.04.2012</t>
        </is>
      </c>
      <c r="B2054" t="n">
        <v>4.15579</v>
      </c>
    </row>
    <row r="2055">
      <c r="A2055" s="1" t="inlineStr">
        <is>
          <t>20.04.2012</t>
        </is>
      </c>
      <c r="B2055" t="n">
        <v>4.01061</v>
      </c>
    </row>
    <row r="2056">
      <c r="A2056" s="1" t="inlineStr">
        <is>
          <t>19.04.2012</t>
        </is>
      </c>
      <c r="B2056" t="n">
        <v>4.17394</v>
      </c>
    </row>
    <row r="2057">
      <c r="A2057" s="1" t="inlineStr">
        <is>
          <t>18.04.2012</t>
        </is>
      </c>
      <c r="B2057" t="n">
        <v>4.31307</v>
      </c>
    </row>
    <row r="2058">
      <c r="A2058" s="1" t="inlineStr">
        <is>
          <t>17.04.2012</t>
        </is>
      </c>
      <c r="B2058" t="n">
        <v>4.25863</v>
      </c>
    </row>
    <row r="2059">
      <c r="A2059" s="1" t="inlineStr">
        <is>
          <t>16.04.2012</t>
        </is>
      </c>
      <c r="B2059" t="n">
        <v>4.23443</v>
      </c>
    </row>
    <row r="2060">
      <c r="A2060" s="1" t="inlineStr">
        <is>
          <t>13.04.2012</t>
        </is>
      </c>
      <c r="B2060" t="n">
        <v>4.67602</v>
      </c>
    </row>
    <row r="2061">
      <c r="A2061" s="1" t="inlineStr">
        <is>
          <t>12.04.2012</t>
        </is>
      </c>
      <c r="B2061" t="n">
        <v>4.73652</v>
      </c>
    </row>
    <row r="2062">
      <c r="A2062" s="1" t="inlineStr">
        <is>
          <t>11.04.2012</t>
        </is>
      </c>
      <c r="B2062" t="n">
        <v>4.77463</v>
      </c>
    </row>
    <row r="2063">
      <c r="A2063" s="1" t="inlineStr">
        <is>
          <t>10.04.2012</t>
        </is>
      </c>
      <c r="B2063" t="n">
        <v>4.76071</v>
      </c>
    </row>
    <row r="2064">
      <c r="A2064" s="1" t="inlineStr">
        <is>
          <t>05.04.2012</t>
        </is>
      </c>
      <c r="B2064" t="n">
        <v>4.73773</v>
      </c>
    </row>
    <row r="2065">
      <c r="A2065" s="1" t="inlineStr">
        <is>
          <t>04.04.2012</t>
        </is>
      </c>
      <c r="B2065" t="n">
        <v>4.91194</v>
      </c>
    </row>
    <row r="2066">
      <c r="A2066" s="1" t="inlineStr">
        <is>
          <t>03.04.2012</t>
        </is>
      </c>
      <c r="B2066" t="n">
        <v>4.99663</v>
      </c>
    </row>
    <row r="2067">
      <c r="A2067" s="1" t="inlineStr">
        <is>
          <t>02.04.2012</t>
        </is>
      </c>
      <c r="B2067" t="n">
        <v>5.01236</v>
      </c>
    </row>
    <row r="2068">
      <c r="A2068" s="1" t="inlineStr">
        <is>
          <t>30.03.2012</t>
        </is>
      </c>
      <c r="B2068" t="n">
        <v>5.02083</v>
      </c>
    </row>
    <row r="2069">
      <c r="A2069" s="1" t="inlineStr">
        <is>
          <t>29.03.2012</t>
        </is>
      </c>
      <c r="B2069" t="n">
        <v>5.03293</v>
      </c>
    </row>
    <row r="2070">
      <c r="A2070" s="1" t="inlineStr">
        <is>
          <t>28.03.2012</t>
        </is>
      </c>
      <c r="B2070" t="n">
        <v>5.11157</v>
      </c>
    </row>
    <row r="2071">
      <c r="A2071" s="1" t="inlineStr">
        <is>
          <t>27.03.2012</t>
        </is>
      </c>
      <c r="B2071" t="n">
        <v>5.14786</v>
      </c>
    </row>
    <row r="2072">
      <c r="A2072" s="1" t="inlineStr">
        <is>
          <t>26.03.2012</t>
        </is>
      </c>
      <c r="B2072" t="n">
        <v>5.17206</v>
      </c>
    </row>
    <row r="2073">
      <c r="A2073" s="1" t="inlineStr">
        <is>
          <t>23.03.2012</t>
        </is>
      </c>
      <c r="B2073" t="n">
        <v>5.12971</v>
      </c>
    </row>
    <row r="2074">
      <c r="A2074" s="1" t="inlineStr">
        <is>
          <t>22.03.2012</t>
        </is>
      </c>
      <c r="B2074" t="n">
        <v>5.15996</v>
      </c>
    </row>
    <row r="2075">
      <c r="A2075" s="1" t="inlineStr">
        <is>
          <t>21.03.2012</t>
        </is>
      </c>
      <c r="B2075" t="n">
        <v>5.17206</v>
      </c>
    </row>
    <row r="2076">
      <c r="A2076" s="1" t="inlineStr">
        <is>
          <t>20.03.2012</t>
        </is>
      </c>
      <c r="B2076" t="n">
        <v>5.08132</v>
      </c>
    </row>
    <row r="2077">
      <c r="A2077" s="1" t="inlineStr">
        <is>
          <t>19.03.2012</t>
        </is>
      </c>
      <c r="B2077" t="n">
        <v>4.99663</v>
      </c>
    </row>
    <row r="2078">
      <c r="A2078" s="1" t="inlineStr">
        <is>
          <t>16.03.2012</t>
        </is>
      </c>
      <c r="B2078" t="n">
        <v>4.96034</v>
      </c>
    </row>
    <row r="2079">
      <c r="A2079" s="1" t="inlineStr">
        <is>
          <t>15.03.2012</t>
        </is>
      </c>
      <c r="B2079" t="n">
        <v>4.96034</v>
      </c>
    </row>
    <row r="2080">
      <c r="A2080" s="1" t="inlineStr">
        <is>
          <t>14.03.2012</t>
        </is>
      </c>
      <c r="B2080" t="n">
        <v>4.97243</v>
      </c>
    </row>
    <row r="2081">
      <c r="A2081" s="1" t="inlineStr">
        <is>
          <t>13.03.2012</t>
        </is>
      </c>
      <c r="B2081" t="n">
        <v>4.88775</v>
      </c>
    </row>
    <row r="2082">
      <c r="A2082" s="1" t="inlineStr">
        <is>
          <t>12.03.2012</t>
        </is>
      </c>
      <c r="B2082" t="n">
        <v>4.91194</v>
      </c>
    </row>
    <row r="2083">
      <c r="A2083" s="1" t="inlineStr">
        <is>
          <t>09.03.2012</t>
        </is>
      </c>
      <c r="B2083" t="n">
        <v>4.8212</v>
      </c>
    </row>
    <row r="2084">
      <c r="A2084" s="1" t="inlineStr">
        <is>
          <t>08.03.2012</t>
        </is>
      </c>
      <c r="B2084" t="n">
        <v>4.77143</v>
      </c>
    </row>
    <row r="2085">
      <c r="A2085" s="1" t="inlineStr">
        <is>
          <t>07.03.2012</t>
        </is>
      </c>
      <c r="B2085" t="n">
        <v>4.79701</v>
      </c>
    </row>
    <row r="2086">
      <c r="A2086" s="1" t="inlineStr">
        <is>
          <t>06.03.2012</t>
        </is>
      </c>
      <c r="B2086" t="n">
        <v>4.90589</v>
      </c>
    </row>
    <row r="2087">
      <c r="A2087" s="1" t="inlineStr">
        <is>
          <t>05.03.2012</t>
        </is>
      </c>
      <c r="B2087" t="n">
        <v>4.91194</v>
      </c>
    </row>
    <row r="2088">
      <c r="A2088" s="1" t="inlineStr">
        <is>
          <t>02.03.2012</t>
        </is>
      </c>
      <c r="B2088" t="n">
        <v>4.88775</v>
      </c>
    </row>
    <row r="2089">
      <c r="A2089" s="1" t="inlineStr">
        <is>
          <t>01.03.2012</t>
        </is>
      </c>
      <c r="B2089" t="n">
        <v>4.91799</v>
      </c>
    </row>
    <row r="2090">
      <c r="A2090" s="1" t="inlineStr">
        <is>
          <t>29.02.2012</t>
        </is>
      </c>
      <c r="B2090" t="n">
        <v>4.97243</v>
      </c>
    </row>
    <row r="2091">
      <c r="A2091" s="1" t="inlineStr">
        <is>
          <t>28.02.2012</t>
        </is>
      </c>
      <c r="B2091" t="n">
        <v>5.00873</v>
      </c>
    </row>
    <row r="2092">
      <c r="A2092" s="1" t="inlineStr">
        <is>
          <t>27.02.2012</t>
        </is>
      </c>
      <c r="B2092" t="n">
        <v>4.8696</v>
      </c>
    </row>
    <row r="2093">
      <c r="A2093" s="1" t="inlineStr">
        <is>
          <t>24.02.2012</t>
        </is>
      </c>
      <c r="B2093" t="n">
        <v>4.74861</v>
      </c>
    </row>
    <row r="2094">
      <c r="A2094" s="1" t="inlineStr">
        <is>
          <t>23.02.2012</t>
        </is>
      </c>
      <c r="B2094" t="n">
        <v>4.82725</v>
      </c>
    </row>
    <row r="2095">
      <c r="A2095" s="1" t="inlineStr">
        <is>
          <t>22.02.2012</t>
        </is>
      </c>
      <c r="B2095" t="n">
        <v>4.8696</v>
      </c>
    </row>
    <row r="2096">
      <c r="A2096" s="1" t="inlineStr">
        <is>
          <t>21.02.2012</t>
        </is>
      </c>
      <c r="B2096" t="n">
        <v>4.8696</v>
      </c>
    </row>
    <row r="2097">
      <c r="A2097" s="1" t="inlineStr">
        <is>
          <t>20.02.2012</t>
        </is>
      </c>
      <c r="B2097" t="n">
        <v>4.83935</v>
      </c>
    </row>
    <row r="2098">
      <c r="A2098" s="1" t="inlineStr">
        <is>
          <t>17.02.2012</t>
        </is>
      </c>
      <c r="B2098" t="n">
        <v>4.80911</v>
      </c>
    </row>
    <row r="2099">
      <c r="A2099" s="1" t="inlineStr">
        <is>
          <t>16.02.2012</t>
        </is>
      </c>
      <c r="B2099" t="n">
        <v>4.71837</v>
      </c>
    </row>
    <row r="2100">
      <c r="A2100" s="1" t="inlineStr">
        <is>
          <t>15.02.2012</t>
        </is>
      </c>
      <c r="B2100" t="n">
        <v>4.80911</v>
      </c>
    </row>
    <row r="2101">
      <c r="A2101" s="1" t="inlineStr">
        <is>
          <t>14.02.2012</t>
        </is>
      </c>
      <c r="B2101" t="n">
        <v>4.74257</v>
      </c>
    </row>
    <row r="2102">
      <c r="A2102" s="1" t="inlineStr">
        <is>
          <t>13.02.2012</t>
        </is>
      </c>
      <c r="B2102" t="n">
        <v>4.71431</v>
      </c>
    </row>
    <row r="2103">
      <c r="A2103" s="1" t="inlineStr">
        <is>
          <t>10.02.2012</t>
        </is>
      </c>
      <c r="B2103" t="n">
        <v>4.75466</v>
      </c>
    </row>
    <row r="2104">
      <c r="A2104" s="1" t="inlineStr">
        <is>
          <t>09.02.2012</t>
        </is>
      </c>
      <c r="B2104" t="n">
        <v>4.82725</v>
      </c>
    </row>
    <row r="2105">
      <c r="A2105" s="1" t="inlineStr">
        <is>
          <t>08.02.2012</t>
        </is>
      </c>
      <c r="B2105" t="n">
        <v>4.93009</v>
      </c>
    </row>
    <row r="2106">
      <c r="A2106" s="1" t="inlineStr">
        <is>
          <t>07.02.2012</t>
        </is>
      </c>
      <c r="B2106" t="n">
        <v>5.02083</v>
      </c>
    </row>
    <row r="2107">
      <c r="A2107" s="1" t="inlineStr">
        <is>
          <t>06.02.2012</t>
        </is>
      </c>
      <c r="B2107" t="n">
        <v>4.98453</v>
      </c>
    </row>
    <row r="2108">
      <c r="A2108" s="1" t="inlineStr">
        <is>
          <t>03.02.2012</t>
        </is>
      </c>
      <c r="B2108" t="n">
        <v>4.93009</v>
      </c>
    </row>
    <row r="2109">
      <c r="A2109" s="1" t="inlineStr">
        <is>
          <t>02.02.2012</t>
        </is>
      </c>
      <c r="B2109" t="n">
        <v>4.92646</v>
      </c>
    </row>
    <row r="2110">
      <c r="A2110" s="1" t="inlineStr">
        <is>
          <t>01.02.2012</t>
        </is>
      </c>
      <c r="B2110" t="n">
        <v>5.04502</v>
      </c>
    </row>
    <row r="2111">
      <c r="A2111" s="1" t="inlineStr">
        <is>
          <t>31.01.2012</t>
        </is>
      </c>
      <c r="B2111" t="n">
        <v>4.98453</v>
      </c>
    </row>
    <row r="2112">
      <c r="A2112" s="1" t="inlineStr">
        <is>
          <t>30.01.2012</t>
        </is>
      </c>
      <c r="B2112" t="n">
        <v>4.95005</v>
      </c>
    </row>
    <row r="2113">
      <c r="A2113" s="1" t="inlineStr">
        <is>
          <t>27.01.2012</t>
        </is>
      </c>
      <c r="B2113" t="n">
        <v>4.94824</v>
      </c>
    </row>
    <row r="2114">
      <c r="A2114" s="1" t="inlineStr">
        <is>
          <t>26.01.2012</t>
        </is>
      </c>
      <c r="B2114" t="n">
        <v>4.93614</v>
      </c>
    </row>
    <row r="2115">
      <c r="A2115" s="1" t="inlineStr">
        <is>
          <t>25.01.2012</t>
        </is>
      </c>
      <c r="B2115" t="n">
        <v>4.92828</v>
      </c>
    </row>
    <row r="2116">
      <c r="A2116" s="1" t="inlineStr">
        <is>
          <t>24.01.2012</t>
        </is>
      </c>
      <c r="B2116" t="n">
        <v>5.05107</v>
      </c>
    </row>
    <row r="2117">
      <c r="A2117" s="1" t="inlineStr">
        <is>
          <t>23.01.2012</t>
        </is>
      </c>
      <c r="B2117" t="n">
        <v>5.2628</v>
      </c>
    </row>
    <row r="2118">
      <c r="A2118" s="1" t="inlineStr">
        <is>
          <t>20.01.2012</t>
        </is>
      </c>
      <c r="B2118" t="n">
        <v>5.2023</v>
      </c>
    </row>
    <row r="2119">
      <c r="A2119" s="1" t="inlineStr">
        <is>
          <t>19.01.2012</t>
        </is>
      </c>
      <c r="B2119" t="n">
        <v>5.2265</v>
      </c>
    </row>
    <row r="2120">
      <c r="A2120" s="1" t="inlineStr">
        <is>
          <t>18.01.2012</t>
        </is>
      </c>
      <c r="B2120" t="n">
        <v>5.24465</v>
      </c>
    </row>
    <row r="2121">
      <c r="A2121" s="1" t="inlineStr">
        <is>
          <t>17.01.2012</t>
        </is>
      </c>
      <c r="B2121" t="n">
        <v>5.2023</v>
      </c>
    </row>
    <row r="2122">
      <c r="A2122" s="1" t="inlineStr">
        <is>
          <t>16.01.2012</t>
        </is>
      </c>
      <c r="B2122" t="n">
        <v>5.13576</v>
      </c>
    </row>
    <row r="2123">
      <c r="A2123" s="1" t="inlineStr">
        <is>
          <t>13.01.2012</t>
        </is>
      </c>
      <c r="B2123" t="n">
        <v>5.17448</v>
      </c>
    </row>
    <row r="2124">
      <c r="A2124" s="1" t="inlineStr">
        <is>
          <t>12.01.2012</t>
        </is>
      </c>
      <c r="B2124" t="n">
        <v>5.17206</v>
      </c>
    </row>
    <row r="2125">
      <c r="A2125" s="1" t="inlineStr">
        <is>
          <t>11.01.2012</t>
        </is>
      </c>
      <c r="B2125" t="n">
        <v>5.21017</v>
      </c>
    </row>
    <row r="2126">
      <c r="A2126" s="1" t="inlineStr">
        <is>
          <t>10.01.2012</t>
        </is>
      </c>
      <c r="B2126" t="n">
        <v>5.22045</v>
      </c>
    </row>
    <row r="2127">
      <c r="A2127" s="1" t="inlineStr">
        <is>
          <t>09.01.2012</t>
        </is>
      </c>
      <c r="B2127" t="n">
        <v>5.2386</v>
      </c>
    </row>
    <row r="2128">
      <c r="A2128" s="1" t="inlineStr">
        <is>
          <t>06.01.2012</t>
        </is>
      </c>
      <c r="B2128" t="n">
        <v>5.24465</v>
      </c>
    </row>
    <row r="2129">
      <c r="A2129" s="1" t="inlineStr">
        <is>
          <t>05.01.2012</t>
        </is>
      </c>
      <c r="B2129" t="n">
        <v>5.35958</v>
      </c>
    </row>
    <row r="2130">
      <c r="A2130" s="1" t="inlineStr">
        <is>
          <t>04.01.2012</t>
        </is>
      </c>
      <c r="B2130" t="n">
        <v>5.48057</v>
      </c>
    </row>
    <row r="2131">
      <c r="A2131" s="1" t="inlineStr">
        <is>
          <t>03.01.2012</t>
        </is>
      </c>
      <c r="B2131" t="n">
        <v>5.47452</v>
      </c>
    </row>
    <row r="2132">
      <c r="A2132" s="1" t="inlineStr">
        <is>
          <t>02.01.2012</t>
        </is>
      </c>
      <c r="B2132" t="n">
        <v>5.58945</v>
      </c>
    </row>
    <row r="2133">
      <c r="A2133" s="1" t="inlineStr">
        <is>
          <t>30.12.2011</t>
        </is>
      </c>
      <c r="B2133" t="n">
        <v>5.56525</v>
      </c>
    </row>
    <row r="2134">
      <c r="A2134" s="1" t="inlineStr">
        <is>
          <t>29.12.2011</t>
        </is>
      </c>
      <c r="B2134" t="n">
        <v>5.46847</v>
      </c>
    </row>
    <row r="2135">
      <c r="A2135" s="1" t="inlineStr">
        <is>
          <t>28.12.2011</t>
        </is>
      </c>
      <c r="B2135" t="n">
        <v>5.51686</v>
      </c>
    </row>
    <row r="2136">
      <c r="A2136" s="1" t="inlineStr">
        <is>
          <t>27.12.2011</t>
        </is>
      </c>
      <c r="B2136" t="n">
        <v>5.48057</v>
      </c>
    </row>
    <row r="2137">
      <c r="A2137" s="1" t="inlineStr">
        <is>
          <t>23.12.2011</t>
        </is>
      </c>
      <c r="B2137" t="n">
        <v>5.43217</v>
      </c>
    </row>
    <row r="2138">
      <c r="A2138" s="1" t="inlineStr">
        <is>
          <t>22.12.2011</t>
        </is>
      </c>
      <c r="B2138" t="n">
        <v>5.40798</v>
      </c>
    </row>
    <row r="2139">
      <c r="A2139" s="1" t="inlineStr">
        <is>
          <t>21.12.2011</t>
        </is>
      </c>
      <c r="B2139" t="n">
        <v>5.41403</v>
      </c>
    </row>
    <row r="2140">
      <c r="A2140" s="1" t="inlineStr">
        <is>
          <t>20.12.2011</t>
        </is>
      </c>
      <c r="B2140" t="n">
        <v>5.37773</v>
      </c>
    </row>
    <row r="2141">
      <c r="A2141" s="1" t="inlineStr">
        <is>
          <t>19.12.2011</t>
        </is>
      </c>
      <c r="B2141" t="n">
        <v>5.40556</v>
      </c>
    </row>
    <row r="2142">
      <c r="A2142" s="1" t="inlineStr">
        <is>
          <t>16.12.2011</t>
        </is>
      </c>
      <c r="B2142" t="n">
        <v>5.40798</v>
      </c>
    </row>
    <row r="2143">
      <c r="A2143" s="1" t="inlineStr">
        <is>
          <t>15.12.2011</t>
        </is>
      </c>
      <c r="B2143" t="n">
        <v>5.37773</v>
      </c>
    </row>
    <row r="2144">
      <c r="A2144" s="1" t="inlineStr">
        <is>
          <t>14.12.2011</t>
        </is>
      </c>
      <c r="B2144" t="n">
        <v>5.38983</v>
      </c>
    </row>
    <row r="2145">
      <c r="A2145" s="1" t="inlineStr">
        <is>
          <t>13.12.2011</t>
        </is>
      </c>
      <c r="B2145" t="n">
        <v>5.43822</v>
      </c>
    </row>
    <row r="2146">
      <c r="A2146" s="1" t="inlineStr">
        <is>
          <t>12.12.2011</t>
        </is>
      </c>
      <c r="B2146" t="n">
        <v>5.46242</v>
      </c>
    </row>
    <row r="2147">
      <c r="A2147" s="1" t="inlineStr">
        <is>
          <t>09.12.2011</t>
        </is>
      </c>
      <c r="B2147" t="n">
        <v>5.36563</v>
      </c>
    </row>
    <row r="2148">
      <c r="A2148" s="1" t="inlineStr">
        <is>
          <t>08.12.2011</t>
        </is>
      </c>
      <c r="B2148" t="n">
        <v>5.39588</v>
      </c>
    </row>
    <row r="2149">
      <c r="A2149" s="1" t="inlineStr">
        <is>
          <t>07.12.2011</t>
        </is>
      </c>
      <c r="B2149" t="n">
        <v>5.41403</v>
      </c>
    </row>
    <row r="2150">
      <c r="A2150" s="1" t="inlineStr">
        <is>
          <t>06.12.2011</t>
        </is>
      </c>
      <c r="B2150" t="n">
        <v>5.51686</v>
      </c>
    </row>
    <row r="2151">
      <c r="A2151" s="1" t="inlineStr">
        <is>
          <t>05.12.2011</t>
        </is>
      </c>
      <c r="B2151" t="n">
        <v>5.44427</v>
      </c>
    </row>
    <row r="2152">
      <c r="A2152" s="1" t="inlineStr">
        <is>
          <t>02.12.2011</t>
        </is>
      </c>
      <c r="B2152" t="n">
        <v>5.42612</v>
      </c>
    </row>
    <row r="2153">
      <c r="A2153" s="1" t="inlineStr">
        <is>
          <t>01.12.2011</t>
        </is>
      </c>
      <c r="B2153" t="n">
        <v>5.46847</v>
      </c>
    </row>
    <row r="2154">
      <c r="A2154" s="1" t="inlineStr">
        <is>
          <t>30.11.2011</t>
        </is>
      </c>
      <c r="B2154" t="n">
        <v>5.30514</v>
      </c>
    </row>
    <row r="2155">
      <c r="A2155" s="1" t="inlineStr">
        <is>
          <t>29.11.2011</t>
        </is>
      </c>
      <c r="B2155" t="n">
        <v>5.35353</v>
      </c>
    </row>
    <row r="2156">
      <c r="A2156" s="1" t="inlineStr">
        <is>
          <t>28.11.2011</t>
        </is>
      </c>
      <c r="B2156" t="n">
        <v>5.2023</v>
      </c>
    </row>
    <row r="2157">
      <c r="A2157" s="1" t="inlineStr">
        <is>
          <t>25.11.2011</t>
        </is>
      </c>
      <c r="B2157" t="n">
        <v>5.13576</v>
      </c>
    </row>
    <row r="2158">
      <c r="A2158" s="1" t="inlineStr">
        <is>
          <t>24.11.2011</t>
        </is>
      </c>
      <c r="B2158" t="n">
        <v>5.21077</v>
      </c>
    </row>
    <row r="2159">
      <c r="A2159" s="1" t="inlineStr">
        <is>
          <t>23.11.2011</t>
        </is>
      </c>
      <c r="B2159" t="n">
        <v>5.30514</v>
      </c>
    </row>
    <row r="2160">
      <c r="A2160" s="1" t="inlineStr">
        <is>
          <t>22.11.2011</t>
        </is>
      </c>
      <c r="B2160" t="n">
        <v>5.44064</v>
      </c>
    </row>
    <row r="2161">
      <c r="A2161" s="1" t="inlineStr">
        <is>
          <t>21.11.2011</t>
        </is>
      </c>
      <c r="B2161" t="n">
        <v>5.5955</v>
      </c>
    </row>
    <row r="2162">
      <c r="A2162" s="1" t="inlineStr">
        <is>
          <t>18.11.2011</t>
        </is>
      </c>
      <c r="B2162" t="n">
        <v>5.60155</v>
      </c>
    </row>
    <row r="2163">
      <c r="A2163" s="1" t="inlineStr">
        <is>
          <t>17.11.2011</t>
        </is>
      </c>
      <c r="B2163" t="n">
        <v>5.77093</v>
      </c>
    </row>
    <row r="2164">
      <c r="A2164" s="1" t="inlineStr">
        <is>
          <t>16.11.2011</t>
        </is>
      </c>
      <c r="B2164" t="n">
        <v>5.80117</v>
      </c>
    </row>
    <row r="2165">
      <c r="A2165" s="1" t="inlineStr">
        <is>
          <t>15.11.2011</t>
        </is>
      </c>
      <c r="B2165" t="n">
        <v>5.87981</v>
      </c>
    </row>
    <row r="2166">
      <c r="A2166" s="1" t="inlineStr">
        <is>
          <t>14.11.2011</t>
        </is>
      </c>
      <c r="B2166" t="n">
        <v>5.93426</v>
      </c>
    </row>
    <row r="2167">
      <c r="A2167" s="1" t="inlineStr">
        <is>
          <t>11.11.2011</t>
        </is>
      </c>
      <c r="B2167" t="n">
        <v>5.77698</v>
      </c>
    </row>
    <row r="2168">
      <c r="A2168" s="1" t="inlineStr">
        <is>
          <t>10.11.2011</t>
        </is>
      </c>
      <c r="B2168" t="n">
        <v>5.62575</v>
      </c>
    </row>
    <row r="2169">
      <c r="A2169" s="1" t="inlineStr">
        <is>
          <t>09.11.2011</t>
        </is>
      </c>
      <c r="B2169" t="n">
        <v>5.81327</v>
      </c>
    </row>
    <row r="2170">
      <c r="A2170" s="1" t="inlineStr">
        <is>
          <t>08.11.2011</t>
        </is>
      </c>
      <c r="B2170" t="n">
        <v>5.77093</v>
      </c>
    </row>
    <row r="2171">
      <c r="A2171" s="1" t="inlineStr">
        <is>
          <t>07.11.2011</t>
        </is>
      </c>
      <c r="B2171" t="n">
        <v>5.72798</v>
      </c>
    </row>
    <row r="2172">
      <c r="A2172" s="1" t="inlineStr">
        <is>
          <t>04.11.2011</t>
        </is>
      </c>
      <c r="B2172" t="n">
        <v>5.78907</v>
      </c>
    </row>
    <row r="2173">
      <c r="A2173" s="1" t="inlineStr">
        <is>
          <t>03.11.2011</t>
        </is>
      </c>
      <c r="B2173" t="n">
        <v>5.66809</v>
      </c>
    </row>
    <row r="2174">
      <c r="A2174" s="1" t="inlineStr">
        <is>
          <t>02.11.2011</t>
        </is>
      </c>
      <c r="B2174" t="n">
        <v>5.53985</v>
      </c>
    </row>
    <row r="2175">
      <c r="A2175" s="1" t="inlineStr">
        <is>
          <t>01.11.2011</t>
        </is>
      </c>
      <c r="B2175" t="n">
        <v>5.74673</v>
      </c>
    </row>
    <row r="2176">
      <c r="A2176" s="1" t="inlineStr">
        <is>
          <t>31.10.2011</t>
        </is>
      </c>
      <c r="B2176" t="n">
        <v>5.75883</v>
      </c>
    </row>
    <row r="2177">
      <c r="A2177" s="1" t="inlineStr">
        <is>
          <t>28.10.2011</t>
        </is>
      </c>
      <c r="B2177" t="n">
        <v>5.86771</v>
      </c>
    </row>
    <row r="2178">
      <c r="A2178" s="1" t="inlineStr">
        <is>
          <t>27.10.2011</t>
        </is>
      </c>
      <c r="B2178" t="n">
        <v>5.86167</v>
      </c>
    </row>
    <row r="2179">
      <c r="A2179" s="1" t="inlineStr">
        <is>
          <t>26.10.2011</t>
        </is>
      </c>
      <c r="B2179" t="n">
        <v>5.66809</v>
      </c>
    </row>
    <row r="2180">
      <c r="A2180" s="1" t="inlineStr">
        <is>
          <t>25.10.2011</t>
        </is>
      </c>
      <c r="B2180" t="n">
        <v>5.87981</v>
      </c>
    </row>
    <row r="2181">
      <c r="A2181" s="1" t="inlineStr">
        <is>
          <t>24.10.2011</t>
        </is>
      </c>
      <c r="B2181" t="n">
        <v>5.92821</v>
      </c>
    </row>
    <row r="2182">
      <c r="A2182" s="1" t="inlineStr">
        <is>
          <t>21.10.2011</t>
        </is>
      </c>
      <c r="B2182" t="n">
        <v>5.95845</v>
      </c>
    </row>
    <row r="2183">
      <c r="A2183" s="1" t="inlineStr">
        <is>
          <t>20.10.2011</t>
        </is>
      </c>
      <c r="B2183" t="n">
        <v>5.89796</v>
      </c>
    </row>
    <row r="2184">
      <c r="A2184" s="1" t="inlineStr">
        <is>
          <t>19.10.2011</t>
        </is>
      </c>
      <c r="B2184" t="n">
        <v>6.03104</v>
      </c>
    </row>
    <row r="2185">
      <c r="A2185" s="1" t="inlineStr">
        <is>
          <t>18.10.2011</t>
        </is>
      </c>
      <c r="B2185" t="n">
        <v>6.06734</v>
      </c>
    </row>
    <row r="2186">
      <c r="A2186" s="1" t="inlineStr">
        <is>
          <t>17.10.2011</t>
        </is>
      </c>
      <c r="B2186" t="n">
        <v>6.14598</v>
      </c>
    </row>
    <row r="2187">
      <c r="A2187" s="1" t="inlineStr">
        <is>
          <t>14.10.2011</t>
        </is>
      </c>
      <c r="B2187" t="n">
        <v>6.02217</v>
      </c>
    </row>
    <row r="2188">
      <c r="A2188" s="1" t="inlineStr">
        <is>
          <t>13.10.2011</t>
        </is>
      </c>
      <c r="B2188" t="n">
        <v>6.09758</v>
      </c>
    </row>
    <row r="2189">
      <c r="A2189" s="1" t="inlineStr">
        <is>
          <t>12.10.2011</t>
        </is>
      </c>
      <c r="B2189" t="n">
        <v>6.03104</v>
      </c>
    </row>
    <row r="2190">
      <c r="A2190" s="1" t="inlineStr">
        <is>
          <t>11.10.2011</t>
        </is>
      </c>
      <c r="B2190" t="n">
        <v>6.0129</v>
      </c>
    </row>
    <row r="2191">
      <c r="A2191" s="1" t="inlineStr">
        <is>
          <t>10.10.2011</t>
        </is>
      </c>
      <c r="B2191" t="n">
        <v>5.9887</v>
      </c>
    </row>
    <row r="2192">
      <c r="A2192" s="1" t="inlineStr">
        <is>
          <t>07.10.2011</t>
        </is>
      </c>
      <c r="B2192" t="n">
        <v>5.9887</v>
      </c>
    </row>
    <row r="2193">
      <c r="A2193" s="1" t="inlineStr">
        <is>
          <t>06.10.2011</t>
        </is>
      </c>
      <c r="B2193" t="n">
        <v>5.91611</v>
      </c>
    </row>
    <row r="2194">
      <c r="A2194" s="1" t="inlineStr">
        <is>
          <t>05.10.2011</t>
        </is>
      </c>
      <c r="B2194" t="n">
        <v>5.86167</v>
      </c>
    </row>
    <row r="2195">
      <c r="A2195" s="1" t="inlineStr">
        <is>
          <t>04.10.2011</t>
        </is>
      </c>
      <c r="B2195" t="n">
        <v>5.83142</v>
      </c>
    </row>
    <row r="2196">
      <c r="A2196" s="1" t="inlineStr">
        <is>
          <t>03.10.2011</t>
        </is>
      </c>
      <c r="B2196" t="n">
        <v>5.90401</v>
      </c>
    </row>
    <row r="2197">
      <c r="A2197" s="1" t="inlineStr">
        <is>
          <t>30.09.2011</t>
        </is>
      </c>
      <c r="B2197" t="n">
        <v>5.84352</v>
      </c>
    </row>
    <row r="2198">
      <c r="A2198" s="1" t="inlineStr">
        <is>
          <t>29.09.2011</t>
        </is>
      </c>
      <c r="B2198" t="n">
        <v>5.71648</v>
      </c>
    </row>
    <row r="2199">
      <c r="A2199" s="1" t="inlineStr">
        <is>
          <t>28.09.2011</t>
        </is>
      </c>
      <c r="B2199" t="n">
        <v>5.69229</v>
      </c>
    </row>
    <row r="2200">
      <c r="A2200" s="1" t="inlineStr">
        <is>
          <t>27.09.2011</t>
        </is>
      </c>
      <c r="B2200" t="n">
        <v>5.55921</v>
      </c>
    </row>
    <row r="2201">
      <c r="A2201" s="1" t="inlineStr">
        <is>
          <t>26.09.2011</t>
        </is>
      </c>
      <c r="B2201" t="n">
        <v>5.54106</v>
      </c>
    </row>
    <row r="2202">
      <c r="A2202" s="1" t="inlineStr">
        <is>
          <t>23.09.2011</t>
        </is>
      </c>
      <c r="B2202" t="n">
        <v>5.5713</v>
      </c>
    </row>
    <row r="2203">
      <c r="A2203" s="1" t="inlineStr">
        <is>
          <t>22.09.2011</t>
        </is>
      </c>
      <c r="B2203" t="n">
        <v>5.65599</v>
      </c>
    </row>
    <row r="2204">
      <c r="A2204" s="1" t="inlineStr">
        <is>
          <t>21.09.2011</t>
        </is>
      </c>
      <c r="B2204" t="n">
        <v>5.75278</v>
      </c>
    </row>
    <row r="2205">
      <c r="A2205" s="1" t="inlineStr">
        <is>
          <t>20.09.2011</t>
        </is>
      </c>
      <c r="B2205" t="n">
        <v>5.68624</v>
      </c>
    </row>
    <row r="2206">
      <c r="A2206" s="1" t="inlineStr">
        <is>
          <t>19.09.2011</t>
        </is>
      </c>
      <c r="B2206" t="n">
        <v>5.71044</v>
      </c>
    </row>
    <row r="2207">
      <c r="A2207" s="1" t="inlineStr">
        <is>
          <t>16.09.2011</t>
        </is>
      </c>
      <c r="B2207" t="n">
        <v>5.72858</v>
      </c>
    </row>
    <row r="2208">
      <c r="A2208" s="1" t="inlineStr">
        <is>
          <t>15.09.2011</t>
        </is>
      </c>
      <c r="B2208" t="n">
        <v>5.83142</v>
      </c>
    </row>
    <row r="2209">
      <c r="A2209" s="1" t="inlineStr">
        <is>
          <t>14.09.2011</t>
        </is>
      </c>
      <c r="B2209" t="n">
        <v>5.88586</v>
      </c>
    </row>
    <row r="2210">
      <c r="A2210" s="1" t="inlineStr">
        <is>
          <t>13.09.2011</t>
        </is>
      </c>
      <c r="B2210" t="n">
        <v>5.86167</v>
      </c>
    </row>
    <row r="2211">
      <c r="A2211" s="1" t="inlineStr">
        <is>
          <t>12.09.2011</t>
        </is>
      </c>
      <c r="B2211" t="n">
        <v>5.84957</v>
      </c>
    </row>
    <row r="2212">
      <c r="A2212" s="1" t="inlineStr">
        <is>
          <t>09.09.2011</t>
        </is>
      </c>
      <c r="B2212" t="n">
        <v>6.0008</v>
      </c>
    </row>
    <row r="2213">
      <c r="A2213" s="1" t="inlineStr">
        <is>
          <t>08.09.2011</t>
        </is>
      </c>
      <c r="B2213" t="n">
        <v>6.02499</v>
      </c>
    </row>
    <row r="2214">
      <c r="A2214" s="1" t="inlineStr">
        <is>
          <t>07.09.2011</t>
        </is>
      </c>
      <c r="B2214" t="n">
        <v>6.0129</v>
      </c>
    </row>
    <row r="2215">
      <c r="A2215" s="1" t="inlineStr">
        <is>
          <t>06.09.2011</t>
        </is>
      </c>
      <c r="B2215" t="n">
        <v>5.91006</v>
      </c>
    </row>
    <row r="2216">
      <c r="A2216" s="1" t="inlineStr">
        <is>
          <t>05.09.2011</t>
        </is>
      </c>
      <c r="B2216" t="n">
        <v>5.92518</v>
      </c>
    </row>
    <row r="2217">
      <c r="A2217" s="1" t="inlineStr">
        <is>
          <t>02.09.2011</t>
        </is>
      </c>
      <c r="B2217" t="n">
        <v>6.0008</v>
      </c>
    </row>
    <row r="2218">
      <c r="A2218" s="1" t="inlineStr">
        <is>
          <t>01.09.2011</t>
        </is>
      </c>
      <c r="B2218" t="n">
        <v>5.9645</v>
      </c>
    </row>
    <row r="2219">
      <c r="A2219" s="1" t="inlineStr">
        <is>
          <t>31.08.2011</t>
        </is>
      </c>
      <c r="B2219" t="n">
        <v>5.80117</v>
      </c>
    </row>
    <row r="2220">
      <c r="A2220" s="1" t="inlineStr">
        <is>
          <t>30.08.2011</t>
        </is>
      </c>
      <c r="B2220" t="n">
        <v>5.82537</v>
      </c>
    </row>
    <row r="2221">
      <c r="A2221" s="1" t="inlineStr">
        <is>
          <t>29.08.2011</t>
        </is>
      </c>
      <c r="B2221" t="n">
        <v>5.78605</v>
      </c>
    </row>
    <row r="2222">
      <c r="A2222" s="1" t="inlineStr">
        <is>
          <t>26.08.2011</t>
        </is>
      </c>
      <c r="B2222" t="n">
        <v>5.75278</v>
      </c>
    </row>
    <row r="2223">
      <c r="A2223" s="1" t="inlineStr">
        <is>
          <t>25.08.2011</t>
        </is>
      </c>
      <c r="B2223" t="n">
        <v>5.78303</v>
      </c>
    </row>
    <row r="2224">
      <c r="A2224" s="1" t="inlineStr">
        <is>
          <t>24.08.2011</t>
        </is>
      </c>
      <c r="B2224" t="n">
        <v>5.72253</v>
      </c>
    </row>
    <row r="2225">
      <c r="A2225" s="1" t="inlineStr">
        <is>
          <t>23.08.2011</t>
        </is>
      </c>
      <c r="B2225" t="n">
        <v>5.55316</v>
      </c>
    </row>
    <row r="2226">
      <c r="A2226" s="1" t="inlineStr">
        <is>
          <t>22.08.2011</t>
        </is>
      </c>
      <c r="B2226" t="n">
        <v>5.40193</v>
      </c>
    </row>
    <row r="2227">
      <c r="A2227" s="1" t="inlineStr">
        <is>
          <t>19.08.2011</t>
        </is>
      </c>
      <c r="B2227" t="n">
        <v>5.49327</v>
      </c>
    </row>
    <row r="2228">
      <c r="A2228" s="1" t="inlineStr">
        <is>
          <t>18.08.2011</t>
        </is>
      </c>
      <c r="B2228" t="n">
        <v>5.77698</v>
      </c>
    </row>
    <row r="2229">
      <c r="A2229" s="1" t="inlineStr">
        <is>
          <t>17.08.2011</t>
        </is>
      </c>
      <c r="B2229" t="n">
        <v>5.76488</v>
      </c>
    </row>
    <row r="2230">
      <c r="A2230" s="1" t="inlineStr">
        <is>
          <t>16.08.2011</t>
        </is>
      </c>
      <c r="B2230" t="n">
        <v>5.85562</v>
      </c>
    </row>
    <row r="2231">
      <c r="A2231" s="1" t="inlineStr">
        <is>
          <t>15.08.2011</t>
        </is>
      </c>
      <c r="B2231" t="n">
        <v>5.83989</v>
      </c>
    </row>
    <row r="2232">
      <c r="A2232" s="1" t="inlineStr">
        <is>
          <t>12.08.2011</t>
        </is>
      </c>
      <c r="B2232" t="n">
        <v>5.68624</v>
      </c>
    </row>
    <row r="2233">
      <c r="A2233" s="1" t="inlineStr">
        <is>
          <t>11.08.2011</t>
        </is>
      </c>
      <c r="B2233" t="n">
        <v>5.72253</v>
      </c>
    </row>
    <row r="2234">
      <c r="A2234" s="1" t="inlineStr">
        <is>
          <t>10.08.2011</t>
        </is>
      </c>
      <c r="B2234" t="n">
        <v>5.78303</v>
      </c>
    </row>
    <row r="2235">
      <c r="A2235" s="1" t="inlineStr">
        <is>
          <t>09.08.2011</t>
        </is>
      </c>
      <c r="B2235" t="n">
        <v>5.72253</v>
      </c>
    </row>
    <row r="2236">
      <c r="A2236" s="1" t="inlineStr">
        <is>
          <t>08.08.2011</t>
        </is>
      </c>
      <c r="B2236" t="n">
        <v>5.9403</v>
      </c>
    </row>
    <row r="2237">
      <c r="A2237" s="1" t="inlineStr">
        <is>
          <t>05.08.2011</t>
        </is>
      </c>
      <c r="B2237" t="n">
        <v>6.05524</v>
      </c>
    </row>
    <row r="2238">
      <c r="A2238" s="1" t="inlineStr">
        <is>
          <t>04.08.2011</t>
        </is>
      </c>
      <c r="B2238" t="n">
        <v>6.12178</v>
      </c>
    </row>
    <row r="2239">
      <c r="A2239" s="1" t="inlineStr">
        <is>
          <t>03.08.2011</t>
        </is>
      </c>
      <c r="B2239" t="n">
        <v>5.98265</v>
      </c>
    </row>
    <row r="2240">
      <c r="A2240" s="1" t="inlineStr">
        <is>
          <t>02.08.2011</t>
        </is>
      </c>
      <c r="B2240" t="n">
        <v>5.9887</v>
      </c>
    </row>
    <row r="2241">
      <c r="A2241" s="1" t="inlineStr">
        <is>
          <t>01.08.2011</t>
        </is>
      </c>
      <c r="B2241" t="n">
        <v>6.03104</v>
      </c>
    </row>
    <row r="2242">
      <c r="A2242" s="1" t="inlineStr">
        <is>
          <t>29.07.2011</t>
        </is>
      </c>
      <c r="B2242" t="n">
        <v>5.9766</v>
      </c>
    </row>
    <row r="2243">
      <c r="A2243" s="1" t="inlineStr">
        <is>
          <t>28.07.2011</t>
        </is>
      </c>
      <c r="B2243" t="n">
        <v>5.97055</v>
      </c>
    </row>
    <row r="2244">
      <c r="A2244" s="1" t="inlineStr">
        <is>
          <t>27.07.2011</t>
        </is>
      </c>
      <c r="B2244" t="n">
        <v>6.11573</v>
      </c>
    </row>
    <row r="2245">
      <c r="A2245" s="1" t="inlineStr">
        <is>
          <t>26.07.2011</t>
        </is>
      </c>
      <c r="B2245" t="n">
        <v>6.11573</v>
      </c>
    </row>
    <row r="2246">
      <c r="A2246" s="1" t="inlineStr">
        <is>
          <t>25.07.2011</t>
        </is>
      </c>
      <c r="B2246" t="n">
        <v>5.89191</v>
      </c>
    </row>
    <row r="2247">
      <c r="A2247" s="1" t="inlineStr">
        <is>
          <t>22.07.2011</t>
        </is>
      </c>
      <c r="B2247" t="n">
        <v>5.86167</v>
      </c>
    </row>
    <row r="2248">
      <c r="A2248" s="1" t="inlineStr">
        <is>
          <t>21.07.2011</t>
        </is>
      </c>
      <c r="B2248" t="n">
        <v>5.73463</v>
      </c>
    </row>
    <row r="2249">
      <c r="A2249" s="1" t="inlineStr">
        <is>
          <t>20.07.2011</t>
        </is>
      </c>
      <c r="B2249" t="n">
        <v>5.64994</v>
      </c>
    </row>
    <row r="2250">
      <c r="A2250" s="1" t="inlineStr">
        <is>
          <t>19.07.2011</t>
        </is>
      </c>
      <c r="B2250" t="n">
        <v>5.61365</v>
      </c>
    </row>
    <row r="2251">
      <c r="A2251" s="1" t="inlineStr">
        <is>
          <t>18.07.2011</t>
        </is>
      </c>
      <c r="B2251" t="n">
        <v>5.65599</v>
      </c>
    </row>
    <row r="2252">
      <c r="A2252" s="1" t="inlineStr">
        <is>
          <t>15.07.2011</t>
        </is>
      </c>
      <c r="B2252" t="n">
        <v>5.61365</v>
      </c>
    </row>
    <row r="2253">
      <c r="A2253" s="1" t="inlineStr">
        <is>
          <t>14.07.2011</t>
        </is>
      </c>
      <c r="B2253" t="n">
        <v>5.6318</v>
      </c>
    </row>
    <row r="2254">
      <c r="A2254" s="1" t="inlineStr">
        <is>
          <t>13.07.2011</t>
        </is>
      </c>
      <c r="B2254" t="n">
        <v>5.6318</v>
      </c>
    </row>
    <row r="2255">
      <c r="A2255" s="1" t="inlineStr">
        <is>
          <t>12.07.2011</t>
        </is>
      </c>
      <c r="B2255" t="n">
        <v>5.72253</v>
      </c>
    </row>
    <row r="2256">
      <c r="A2256" s="1" t="inlineStr">
        <is>
          <t>11.07.2011</t>
        </is>
      </c>
      <c r="B2256" t="n">
        <v>5.80722</v>
      </c>
    </row>
    <row r="2257">
      <c r="A2257" s="1" t="inlineStr">
        <is>
          <t>08.07.2011</t>
        </is>
      </c>
      <c r="B2257" t="n">
        <v>5.82537</v>
      </c>
    </row>
    <row r="2258">
      <c r="A2258" s="1" t="inlineStr">
        <is>
          <t>07.07.2011</t>
        </is>
      </c>
      <c r="B2258" t="n">
        <v>5.84352</v>
      </c>
    </row>
    <row r="2259">
      <c r="A2259" s="1" t="inlineStr">
        <is>
          <t>06.07.2011</t>
        </is>
      </c>
      <c r="B2259" t="n">
        <v>5.89796</v>
      </c>
    </row>
    <row r="2260">
      <c r="A2260" s="1" t="inlineStr">
        <is>
          <t>05.07.2011</t>
        </is>
      </c>
      <c r="B2260" t="n">
        <v>5.9887</v>
      </c>
    </row>
    <row r="2261">
      <c r="A2261" s="1" t="inlineStr">
        <is>
          <t>04.07.2011</t>
        </is>
      </c>
      <c r="B2261" t="n">
        <v>6.12178</v>
      </c>
    </row>
    <row r="2262">
      <c r="A2262" s="1" t="inlineStr">
        <is>
          <t>01.07.2011</t>
        </is>
      </c>
      <c r="B2262" t="n">
        <v>6.04314</v>
      </c>
    </row>
    <row r="2263">
      <c r="A2263" s="1" t="inlineStr">
        <is>
          <t>30.06.2011</t>
        </is>
      </c>
      <c r="B2263" t="n">
        <v>5.97055</v>
      </c>
    </row>
    <row r="2264">
      <c r="A2264" s="1" t="inlineStr">
        <is>
          <t>29.06.2011</t>
        </is>
      </c>
      <c r="B2264" t="n">
        <v>5.98204</v>
      </c>
    </row>
    <row r="2265">
      <c r="A2265" s="1" t="inlineStr">
        <is>
          <t>28.06.2011</t>
        </is>
      </c>
      <c r="B2265" t="n">
        <v>6.06129</v>
      </c>
    </row>
    <row r="2266">
      <c r="A2266" s="1" t="inlineStr">
        <is>
          <t>27.06.2011</t>
        </is>
      </c>
      <c r="B2266" t="n">
        <v>6.05524</v>
      </c>
    </row>
    <row r="2267">
      <c r="A2267" s="1" t="inlineStr">
        <is>
          <t>24.06.2011</t>
        </is>
      </c>
      <c r="B2267" t="n">
        <v>6.07944</v>
      </c>
    </row>
    <row r="2268">
      <c r="A2268" s="1" t="inlineStr">
        <is>
          <t>23.06.2011</t>
        </is>
      </c>
      <c r="B2268" t="n">
        <v>6.10968</v>
      </c>
    </row>
    <row r="2269">
      <c r="A2269" s="1" t="inlineStr">
        <is>
          <t>22.06.2011</t>
        </is>
      </c>
      <c r="B2269" t="n">
        <v>6.06734</v>
      </c>
    </row>
    <row r="2270">
      <c r="A2270" s="1" t="inlineStr">
        <is>
          <t>21.06.2011</t>
        </is>
      </c>
      <c r="B2270" t="n">
        <v>6.05524</v>
      </c>
    </row>
    <row r="2271">
      <c r="A2271" s="1" t="inlineStr">
        <is>
          <t>20.06.2011</t>
        </is>
      </c>
      <c r="B2271" t="n">
        <v>5.98265</v>
      </c>
    </row>
    <row r="2272">
      <c r="A2272" s="1" t="inlineStr">
        <is>
          <t>17.06.2011</t>
        </is>
      </c>
      <c r="B2272" t="n">
        <v>5.9887</v>
      </c>
    </row>
    <row r="2273">
      <c r="A2273" s="1" t="inlineStr">
        <is>
          <t>16.06.2011</t>
        </is>
      </c>
      <c r="B2273" t="n">
        <v>5.98325</v>
      </c>
    </row>
    <row r="2274">
      <c r="A2274" s="1" t="inlineStr">
        <is>
          <t>15.06.2011</t>
        </is>
      </c>
      <c r="B2274" t="n">
        <v>6.08549</v>
      </c>
    </row>
    <row r="2275">
      <c r="A2275" s="1" t="inlineStr">
        <is>
          <t>14.06.2011</t>
        </is>
      </c>
      <c r="B2275" t="n">
        <v>6.04919</v>
      </c>
    </row>
    <row r="2276">
      <c r="A2276" s="1" t="inlineStr">
        <is>
          <t>13.06.2011</t>
        </is>
      </c>
      <c r="B2276" t="n">
        <v>5.99475</v>
      </c>
    </row>
    <row r="2277">
      <c r="A2277" s="1" t="inlineStr">
        <is>
          <t>10.06.2011</t>
        </is>
      </c>
      <c r="B2277" t="n">
        <v>6.02499</v>
      </c>
    </row>
    <row r="2278">
      <c r="A2278" s="1" t="inlineStr">
        <is>
          <t>09.06.2011</t>
        </is>
      </c>
      <c r="B2278" t="n">
        <v>6.04314</v>
      </c>
    </row>
    <row r="2279">
      <c r="A2279" s="1" t="inlineStr">
        <is>
          <t>08.06.2011</t>
        </is>
      </c>
      <c r="B2279" t="n">
        <v>6.06129</v>
      </c>
    </row>
    <row r="2280">
      <c r="A2280" s="1" t="inlineStr">
        <is>
          <t>07.06.2011</t>
        </is>
      </c>
      <c r="B2280" t="n">
        <v>6.07944</v>
      </c>
    </row>
    <row r="2281">
      <c r="A2281" s="1" t="inlineStr">
        <is>
          <t>06.06.2011</t>
        </is>
      </c>
      <c r="B2281" t="n">
        <v>6.07944</v>
      </c>
    </row>
    <row r="2282">
      <c r="A2282" s="1" t="inlineStr">
        <is>
          <t>03.06.2011</t>
        </is>
      </c>
      <c r="B2282" t="n">
        <v>6.10363</v>
      </c>
    </row>
    <row r="2283">
      <c r="A2283" s="1" t="inlineStr">
        <is>
          <t>02.06.2011</t>
        </is>
      </c>
      <c r="B2283" t="n">
        <v>6.13388</v>
      </c>
    </row>
    <row r="2284">
      <c r="A2284" s="1" t="inlineStr">
        <is>
          <t>01.06.2011</t>
        </is>
      </c>
      <c r="B2284" t="n">
        <v>6.13993</v>
      </c>
    </row>
    <row r="2285">
      <c r="A2285" s="1" t="inlineStr">
        <is>
          <t>31.05.2011</t>
        </is>
      </c>
      <c r="B2285" t="n">
        <v>6.15808</v>
      </c>
    </row>
    <row r="2286">
      <c r="A2286" s="1" t="inlineStr">
        <is>
          <t>30.05.2011</t>
        </is>
      </c>
      <c r="B2286" t="n">
        <v>6.11573</v>
      </c>
    </row>
    <row r="2287">
      <c r="A2287" s="1" t="inlineStr">
        <is>
          <t>27.05.2011</t>
        </is>
      </c>
      <c r="B2287" t="n">
        <v>6.15203</v>
      </c>
    </row>
    <row r="2288">
      <c r="A2288" s="1" t="inlineStr">
        <is>
          <t>26.05.2011</t>
        </is>
      </c>
      <c r="B2288" t="n">
        <v>6.18832</v>
      </c>
    </row>
    <row r="2289">
      <c r="A2289" s="1" t="inlineStr">
        <is>
          <t>25.05.2011</t>
        </is>
      </c>
      <c r="B2289" t="n">
        <v>6.12783</v>
      </c>
    </row>
    <row r="2290">
      <c r="A2290" s="1" t="inlineStr">
        <is>
          <t>24.05.2011</t>
        </is>
      </c>
      <c r="B2290" t="n">
        <v>6.15808</v>
      </c>
    </row>
    <row r="2291">
      <c r="A2291" s="1" t="inlineStr">
        <is>
          <t>23.05.2011</t>
        </is>
      </c>
      <c r="B2291" t="n">
        <v>6.18227</v>
      </c>
    </row>
    <row r="2292">
      <c r="A2292" s="1" t="inlineStr">
        <is>
          <t>20.05.2011</t>
        </is>
      </c>
      <c r="B2292" t="n">
        <v>6.30931</v>
      </c>
    </row>
    <row r="2293">
      <c r="A2293" s="1" t="inlineStr">
        <is>
          <t>19.05.2011</t>
        </is>
      </c>
      <c r="B2293" t="n">
        <v>6.30326</v>
      </c>
    </row>
    <row r="2294">
      <c r="A2294" s="1" t="inlineStr">
        <is>
          <t>18.05.2011</t>
        </is>
      </c>
      <c r="B2294" t="n">
        <v>6.23067</v>
      </c>
    </row>
    <row r="2295">
      <c r="A2295" s="1" t="inlineStr">
        <is>
          <t>17.05.2011</t>
        </is>
      </c>
      <c r="B2295" t="n">
        <v>6.27301</v>
      </c>
    </row>
    <row r="2296">
      <c r="A2296" s="1" t="inlineStr">
        <is>
          <t>16.05.2011</t>
        </is>
      </c>
      <c r="B2296" t="n">
        <v>6.24881</v>
      </c>
    </row>
    <row r="2297">
      <c r="A2297" s="1" t="inlineStr">
        <is>
          <t>13.05.2011</t>
        </is>
      </c>
      <c r="B2297" t="n">
        <v>6.33955</v>
      </c>
    </row>
    <row r="2298">
      <c r="A2298" s="1" t="inlineStr">
        <is>
          <t>12.05.2011</t>
        </is>
      </c>
      <c r="B2298" t="n">
        <v>6.48473</v>
      </c>
    </row>
    <row r="2299">
      <c r="A2299" s="1" t="inlineStr">
        <is>
          <t>11.05.2011</t>
        </is>
      </c>
      <c r="B2299" t="n">
        <v>6.33955</v>
      </c>
    </row>
    <row r="2300">
      <c r="A2300" s="1" t="inlineStr">
        <is>
          <t>10.05.2011</t>
        </is>
      </c>
      <c r="B2300" t="n">
        <v>6.49683</v>
      </c>
    </row>
    <row r="2301">
      <c r="A2301" s="1" t="inlineStr">
        <is>
          <t>09.05.2011</t>
        </is>
      </c>
      <c r="B2301" t="n">
        <v>6.45449</v>
      </c>
    </row>
    <row r="2302">
      <c r="A2302" s="1" t="inlineStr">
        <is>
          <t>06.05.2011</t>
        </is>
      </c>
      <c r="B2302" t="n">
        <v>6.41214</v>
      </c>
    </row>
    <row r="2303">
      <c r="A2303" s="1" t="inlineStr">
        <is>
          <t>05.05.2011</t>
        </is>
      </c>
      <c r="B2303" t="n">
        <v>6.47263</v>
      </c>
    </row>
    <row r="2304">
      <c r="A2304" s="1" t="inlineStr">
        <is>
          <t>04.05.2011</t>
        </is>
      </c>
      <c r="B2304" t="n">
        <v>6.49683</v>
      </c>
    </row>
    <row r="2305">
      <c r="A2305" s="1" t="inlineStr">
        <is>
          <t>03.05.2011</t>
        </is>
      </c>
      <c r="B2305" t="n">
        <v>6.47263</v>
      </c>
    </row>
    <row r="2306">
      <c r="A2306" s="1" t="inlineStr">
        <is>
          <t>02.05.2011</t>
        </is>
      </c>
      <c r="B2306" t="n">
        <v>6.51195</v>
      </c>
    </row>
    <row r="2307">
      <c r="A2307" s="1" t="inlineStr">
        <is>
          <t>29.04.2011</t>
        </is>
      </c>
      <c r="B2307" t="n">
        <v>6.50893</v>
      </c>
    </row>
    <row r="2308">
      <c r="A2308" s="1" t="inlineStr">
        <is>
          <t>28.04.2011</t>
        </is>
      </c>
      <c r="B2308" t="n">
        <v>6.41819</v>
      </c>
    </row>
    <row r="2309">
      <c r="A2309" s="1" t="inlineStr">
        <is>
          <t>27.04.2011</t>
        </is>
      </c>
      <c r="B2309" t="n">
        <v>6.46054</v>
      </c>
    </row>
    <row r="2310">
      <c r="A2310" s="1" t="inlineStr">
        <is>
          <t>26.04.2011</t>
        </is>
      </c>
      <c r="B2310" t="n">
        <v>6.50288</v>
      </c>
    </row>
    <row r="2311">
      <c r="A2311" s="1" t="inlineStr">
        <is>
          <t>21.04.2011</t>
        </is>
      </c>
      <c r="B2311" t="n">
        <v>6.89608</v>
      </c>
    </row>
    <row r="2312">
      <c r="A2312" s="1" t="inlineStr">
        <is>
          <t>20.04.2011</t>
        </is>
      </c>
      <c r="B2312" t="n">
        <v>7.11385</v>
      </c>
    </row>
    <row r="2313">
      <c r="A2313" s="1" t="inlineStr">
        <is>
          <t>19.04.2011</t>
        </is>
      </c>
      <c r="B2313" t="n">
        <v>7.07755</v>
      </c>
    </row>
    <row r="2314">
      <c r="A2314" s="1" t="inlineStr">
        <is>
          <t>18.04.2011</t>
        </is>
      </c>
      <c r="B2314" t="n">
        <v>7.15014</v>
      </c>
    </row>
    <row r="2315">
      <c r="A2315" s="1" t="inlineStr">
        <is>
          <t>15.04.2011</t>
        </is>
      </c>
      <c r="B2315" t="n">
        <v>7.06545</v>
      </c>
    </row>
    <row r="2316">
      <c r="A2316" s="1" t="inlineStr">
        <is>
          <t>14.04.2011</t>
        </is>
      </c>
      <c r="B2316" t="n">
        <v>7.12595</v>
      </c>
    </row>
    <row r="2317">
      <c r="A2317" s="1" t="inlineStr">
        <is>
          <t>13.04.2011</t>
        </is>
      </c>
      <c r="B2317" t="n">
        <v>7.1199</v>
      </c>
    </row>
    <row r="2318">
      <c r="A2318" s="1" t="inlineStr">
        <is>
          <t>12.04.2011</t>
        </is>
      </c>
      <c r="B2318" t="n">
        <v>7.12595</v>
      </c>
    </row>
    <row r="2319">
      <c r="A2319" s="1" t="inlineStr">
        <is>
          <t>11.04.2011</t>
        </is>
      </c>
      <c r="B2319" t="n">
        <v>7.08965</v>
      </c>
    </row>
    <row r="2320">
      <c r="A2320" s="1" t="inlineStr">
        <is>
          <t>08.04.2011</t>
        </is>
      </c>
      <c r="B2320" t="n">
        <v>7.0715</v>
      </c>
    </row>
    <row r="2321">
      <c r="A2321" s="1" t="inlineStr">
        <is>
          <t>07.04.2011</t>
        </is>
      </c>
      <c r="B2321" t="n">
        <v>7.38001</v>
      </c>
    </row>
    <row r="2322">
      <c r="A2322" s="1" t="inlineStr">
        <is>
          <t>06.04.2011</t>
        </is>
      </c>
      <c r="B2322" t="n">
        <v>7.41026</v>
      </c>
    </row>
    <row r="2323">
      <c r="A2323" s="1" t="inlineStr">
        <is>
          <t>05.04.2011</t>
        </is>
      </c>
      <c r="B2323" t="n">
        <v>7.40118</v>
      </c>
    </row>
    <row r="2324">
      <c r="A2324" s="1" t="inlineStr">
        <is>
          <t>04.04.2011</t>
        </is>
      </c>
      <c r="B2324" t="n">
        <v>7.29532</v>
      </c>
    </row>
    <row r="2325">
      <c r="A2325" s="1" t="inlineStr">
        <is>
          <t>01.04.2011</t>
        </is>
      </c>
      <c r="B2325" t="n">
        <v>7.29532</v>
      </c>
    </row>
    <row r="2326">
      <c r="A2326" s="1" t="inlineStr">
        <is>
          <t>31.03.2011</t>
        </is>
      </c>
      <c r="B2326" t="n">
        <v>7.27113</v>
      </c>
    </row>
    <row r="2327">
      <c r="A2327" s="1" t="inlineStr">
        <is>
          <t>30.03.2011</t>
        </is>
      </c>
      <c r="B2327" t="n">
        <v>7.24693</v>
      </c>
    </row>
    <row r="2328">
      <c r="A2328" s="1" t="inlineStr">
        <is>
          <t>29.03.2011</t>
        </is>
      </c>
      <c r="B2328" t="n">
        <v>7.16224</v>
      </c>
    </row>
    <row r="2329">
      <c r="A2329" s="1" t="inlineStr">
        <is>
          <t>28.03.2011</t>
        </is>
      </c>
      <c r="B2329" t="n">
        <v>7.16829</v>
      </c>
    </row>
    <row r="2330">
      <c r="A2330" s="1" t="inlineStr">
        <is>
          <t>25.03.2011</t>
        </is>
      </c>
      <c r="B2330" t="n">
        <v>7.17434</v>
      </c>
    </row>
    <row r="2331">
      <c r="A2331" s="1" t="inlineStr">
        <is>
          <t>24.03.2011</t>
        </is>
      </c>
      <c r="B2331" t="n">
        <v>7.0957</v>
      </c>
    </row>
    <row r="2332">
      <c r="A2332" s="1" t="inlineStr">
        <is>
          <t>23.03.2011</t>
        </is>
      </c>
      <c r="B2332" t="n">
        <v>7.04126</v>
      </c>
    </row>
    <row r="2333">
      <c r="A2333" s="1" t="inlineStr">
        <is>
          <t>22.03.2011</t>
        </is>
      </c>
      <c r="B2333" t="n">
        <v>7.05336</v>
      </c>
    </row>
    <row r="2334">
      <c r="A2334" s="1" t="inlineStr">
        <is>
          <t>21.03.2011</t>
        </is>
      </c>
      <c r="B2334" t="n">
        <v>7.02311</v>
      </c>
    </row>
    <row r="2335">
      <c r="A2335" s="1" t="inlineStr">
        <is>
          <t>18.03.2011</t>
        </is>
      </c>
      <c r="B2335" t="n">
        <v>6.96262</v>
      </c>
    </row>
    <row r="2336">
      <c r="A2336" s="1" t="inlineStr">
        <is>
          <t>17.03.2011</t>
        </is>
      </c>
      <c r="B2336" t="n">
        <v>6.98077</v>
      </c>
    </row>
    <row r="2337">
      <c r="A2337" s="1" t="inlineStr">
        <is>
          <t>16.03.2011</t>
        </is>
      </c>
      <c r="B2337" t="n">
        <v>6.99891</v>
      </c>
    </row>
    <row r="2338">
      <c r="A2338" s="1" t="inlineStr">
        <is>
          <t>15.03.2011</t>
        </is>
      </c>
      <c r="B2338" t="n">
        <v>6.96867</v>
      </c>
    </row>
    <row r="2339">
      <c r="A2339" s="1" t="inlineStr">
        <is>
          <t>14.03.2011</t>
        </is>
      </c>
      <c r="B2339" t="n">
        <v>7.19249</v>
      </c>
    </row>
    <row r="2340">
      <c r="A2340" s="1" t="inlineStr">
        <is>
          <t>11.03.2011</t>
        </is>
      </c>
      <c r="B2340" t="n">
        <v>7.22878</v>
      </c>
    </row>
    <row r="2341">
      <c r="A2341" s="1" t="inlineStr">
        <is>
          <t>10.03.2011</t>
        </is>
      </c>
      <c r="B2341" t="n">
        <v>7.27718</v>
      </c>
    </row>
    <row r="2342">
      <c r="A2342" s="1" t="inlineStr">
        <is>
          <t>09.03.2011</t>
        </is>
      </c>
      <c r="B2342" t="n">
        <v>7.16829</v>
      </c>
    </row>
    <row r="2343">
      <c r="A2343" s="1" t="inlineStr">
        <is>
          <t>08.03.2011</t>
        </is>
      </c>
      <c r="B2343" t="n">
        <v>7.14409</v>
      </c>
    </row>
    <row r="2344">
      <c r="A2344" s="1" t="inlineStr">
        <is>
          <t>07.03.2011</t>
        </is>
      </c>
      <c r="B2344" t="n">
        <v>7.11385</v>
      </c>
    </row>
    <row r="2345">
      <c r="A2345" s="1" t="inlineStr">
        <is>
          <t>04.03.2011</t>
        </is>
      </c>
      <c r="B2345" t="n">
        <v>7.132</v>
      </c>
    </row>
    <row r="2346">
      <c r="A2346" s="1" t="inlineStr">
        <is>
          <t>03.03.2011</t>
        </is>
      </c>
      <c r="B2346" t="n">
        <v>7.10175</v>
      </c>
    </row>
    <row r="2347">
      <c r="A2347" s="1" t="inlineStr">
        <is>
          <t>02.03.2011</t>
        </is>
      </c>
      <c r="B2347" t="n">
        <v>7.14107</v>
      </c>
    </row>
    <row r="2348">
      <c r="A2348" s="1" t="inlineStr">
        <is>
          <t>01.03.2011</t>
        </is>
      </c>
      <c r="B2348" t="n">
        <v>7.132</v>
      </c>
    </row>
    <row r="2349">
      <c r="A2349" s="1" t="inlineStr">
        <is>
          <t>28.02.2011</t>
        </is>
      </c>
      <c r="B2349" t="n">
        <v>7.06545</v>
      </c>
    </row>
    <row r="2350">
      <c r="A2350" s="1" t="inlineStr">
        <is>
          <t>25.02.2011</t>
        </is>
      </c>
      <c r="B2350" t="n">
        <v>6.99286</v>
      </c>
    </row>
    <row r="2351">
      <c r="A2351" s="1" t="inlineStr">
        <is>
          <t>24.02.2011</t>
        </is>
      </c>
      <c r="B2351" t="n">
        <v>7.05336</v>
      </c>
    </row>
    <row r="2352">
      <c r="A2352" s="1" t="inlineStr">
        <is>
          <t>23.02.2011</t>
        </is>
      </c>
      <c r="B2352" t="n">
        <v>7.12595</v>
      </c>
    </row>
    <row r="2353">
      <c r="A2353" s="1" t="inlineStr">
        <is>
          <t>22.02.2011</t>
        </is>
      </c>
      <c r="B2353" t="n">
        <v>7.0957</v>
      </c>
    </row>
    <row r="2354">
      <c r="A2354" s="1" t="inlineStr">
        <is>
          <t>21.02.2011</t>
        </is>
      </c>
      <c r="B2354" t="n">
        <v>7.12595</v>
      </c>
    </row>
    <row r="2355">
      <c r="A2355" s="1" t="inlineStr">
        <is>
          <t>18.02.2011</t>
        </is>
      </c>
      <c r="B2355" t="n">
        <v>7.05638</v>
      </c>
    </row>
    <row r="2356">
      <c r="A2356" s="1" t="inlineStr">
        <is>
          <t>17.02.2011</t>
        </is>
      </c>
      <c r="B2356" t="n">
        <v>7.06243</v>
      </c>
    </row>
    <row r="2357">
      <c r="A2357" s="1" t="inlineStr">
        <is>
          <t>16.02.2011</t>
        </is>
      </c>
      <c r="B2357" t="n">
        <v>7.1078</v>
      </c>
    </row>
    <row r="2358">
      <c r="A2358" s="1" t="inlineStr">
        <is>
          <t>15.02.2011</t>
        </is>
      </c>
      <c r="B2358" t="n">
        <v>7.11385</v>
      </c>
    </row>
    <row r="2359">
      <c r="A2359" s="1" t="inlineStr">
        <is>
          <t>14.02.2011</t>
        </is>
      </c>
      <c r="B2359" t="n">
        <v>7.16224</v>
      </c>
    </row>
    <row r="2360">
      <c r="A2360" s="1" t="inlineStr">
        <is>
          <t>11.02.2011</t>
        </is>
      </c>
      <c r="B2360" t="n">
        <v>7.19249</v>
      </c>
    </row>
    <row r="2361">
      <c r="A2361" s="1" t="inlineStr">
        <is>
          <t>10.02.2011</t>
        </is>
      </c>
      <c r="B2361" t="n">
        <v>7.19249</v>
      </c>
    </row>
    <row r="2362">
      <c r="A2362" s="1" t="inlineStr">
        <is>
          <t>09.02.2011</t>
        </is>
      </c>
      <c r="B2362" t="n">
        <v>7.1199</v>
      </c>
    </row>
    <row r="2363">
      <c r="A2363" s="1" t="inlineStr">
        <is>
          <t>08.02.2011</t>
        </is>
      </c>
      <c r="B2363" t="n">
        <v>7.1078</v>
      </c>
    </row>
    <row r="2364">
      <c r="A2364" s="1" t="inlineStr">
        <is>
          <t>07.02.2011</t>
        </is>
      </c>
      <c r="B2364" t="n">
        <v>7.1078</v>
      </c>
    </row>
    <row r="2365">
      <c r="A2365" s="1" t="inlineStr">
        <is>
          <t>04.02.2011</t>
        </is>
      </c>
      <c r="B2365" t="n">
        <v>7.12595</v>
      </c>
    </row>
    <row r="2366">
      <c r="A2366" s="1" t="inlineStr">
        <is>
          <t>03.02.2011</t>
        </is>
      </c>
      <c r="B2366" t="n">
        <v>7.12595</v>
      </c>
    </row>
    <row r="2367">
      <c r="A2367" s="1" t="inlineStr">
        <is>
          <t>02.02.2011</t>
        </is>
      </c>
      <c r="B2367" t="n">
        <v>7.0594</v>
      </c>
    </row>
    <row r="2368">
      <c r="A2368" s="1" t="inlineStr">
        <is>
          <t>01.02.2011</t>
        </is>
      </c>
      <c r="B2368" t="n">
        <v>6.96262</v>
      </c>
    </row>
    <row r="2369">
      <c r="A2369" s="1" t="inlineStr">
        <is>
          <t>31.01.2011</t>
        </is>
      </c>
      <c r="B2369" t="n">
        <v>6.90213</v>
      </c>
    </row>
    <row r="2370">
      <c r="A2370" s="1" t="inlineStr">
        <is>
          <t>28.01.2011</t>
        </is>
      </c>
      <c r="B2370" t="n">
        <v>6.92027</v>
      </c>
    </row>
    <row r="2371">
      <c r="A2371" s="1" t="inlineStr">
        <is>
          <t>27.01.2011</t>
        </is>
      </c>
      <c r="B2371" t="n">
        <v>6.93842</v>
      </c>
    </row>
    <row r="2372">
      <c r="A2372" s="1" t="inlineStr">
        <is>
          <t>26.01.2011</t>
        </is>
      </c>
      <c r="B2372" t="n">
        <v>6.91422</v>
      </c>
    </row>
    <row r="2373">
      <c r="A2373" s="1" t="inlineStr">
        <is>
          <t>25.01.2011</t>
        </is>
      </c>
      <c r="B2373" t="n">
        <v>7.04126</v>
      </c>
    </row>
    <row r="2374">
      <c r="A2374" s="1" t="inlineStr">
        <is>
          <t>24.01.2011</t>
        </is>
      </c>
      <c r="B2374" t="n">
        <v>7.05336</v>
      </c>
    </row>
    <row r="2375">
      <c r="A2375" s="1" t="inlineStr">
        <is>
          <t>21.01.2011</t>
        </is>
      </c>
      <c r="B2375" t="n">
        <v>6.86583</v>
      </c>
    </row>
    <row r="2376">
      <c r="A2376" s="1" t="inlineStr">
        <is>
          <t>20.01.2011</t>
        </is>
      </c>
      <c r="B2376" t="n">
        <v>6.77509</v>
      </c>
    </row>
    <row r="2377">
      <c r="A2377" s="1" t="inlineStr">
        <is>
          <t>19.01.2011</t>
        </is>
      </c>
      <c r="B2377" t="n">
        <v>6.79324</v>
      </c>
    </row>
    <row r="2378">
      <c r="A2378" s="1" t="inlineStr">
        <is>
          <t>18.01.2011</t>
        </is>
      </c>
      <c r="B2378" t="n">
        <v>6.77509</v>
      </c>
    </row>
    <row r="2379">
      <c r="A2379" s="1" t="inlineStr">
        <is>
          <t>17.01.2011</t>
        </is>
      </c>
      <c r="B2379" t="n">
        <v>6.77509</v>
      </c>
    </row>
    <row r="2380">
      <c r="A2380" s="1" t="inlineStr">
        <is>
          <t>14.01.2011</t>
        </is>
      </c>
      <c r="B2380" t="n">
        <v>6.81139</v>
      </c>
    </row>
    <row r="2381">
      <c r="A2381" s="1" t="inlineStr">
        <is>
          <t>13.01.2011</t>
        </is>
      </c>
      <c r="B2381" t="n">
        <v>6.87188</v>
      </c>
    </row>
    <row r="2382">
      <c r="A2382" s="1" t="inlineStr">
        <is>
          <t>12.01.2011</t>
        </is>
      </c>
      <c r="B2382" t="n">
        <v>6.84163</v>
      </c>
    </row>
    <row r="2383">
      <c r="A2383" s="1" t="inlineStr">
        <is>
          <t>11.01.2011</t>
        </is>
      </c>
      <c r="B2383" t="n">
        <v>6.85373</v>
      </c>
    </row>
    <row r="2384">
      <c r="A2384" s="1" t="inlineStr">
        <is>
          <t>10.01.2011</t>
        </is>
      </c>
      <c r="B2384" t="n">
        <v>6.81744</v>
      </c>
    </row>
    <row r="2385">
      <c r="A2385" s="1" t="inlineStr">
        <is>
          <t>07.01.2011</t>
        </is>
      </c>
      <c r="B2385" t="n">
        <v>6.85978</v>
      </c>
    </row>
    <row r="2386">
      <c r="A2386" s="1" t="inlineStr">
        <is>
          <t>06.01.2011</t>
        </is>
      </c>
      <c r="B2386" t="n">
        <v>6.82954</v>
      </c>
    </row>
    <row r="2387">
      <c r="A2387" s="1" t="inlineStr">
        <is>
          <t>05.01.2011</t>
        </is>
      </c>
      <c r="B2387" t="n">
        <v>6.70855</v>
      </c>
    </row>
    <row r="2388">
      <c r="A2388" s="1" t="inlineStr">
        <is>
          <t>04.01.2011</t>
        </is>
      </c>
      <c r="B2388" t="n">
        <v>6.67831</v>
      </c>
    </row>
    <row r="2389">
      <c r="A2389" s="1" t="inlineStr">
        <is>
          <t>03.01.2011</t>
        </is>
      </c>
      <c r="B2389" t="n">
        <v>6.67226</v>
      </c>
    </row>
    <row r="2390">
      <c r="A2390" s="1" t="inlineStr">
        <is>
          <t>30.12.2010</t>
        </is>
      </c>
      <c r="B2390" t="n">
        <v>6.66621</v>
      </c>
    </row>
    <row r="2391">
      <c r="A2391" s="1" t="inlineStr">
        <is>
          <t>29.12.2010</t>
        </is>
      </c>
      <c r="B2391" t="n">
        <v>6.70855</v>
      </c>
    </row>
    <row r="2392">
      <c r="A2392" s="1" t="inlineStr">
        <is>
          <t>28.12.2010</t>
        </is>
      </c>
      <c r="B2392" t="n">
        <v>6.7146</v>
      </c>
    </row>
    <row r="2393">
      <c r="A2393" s="1" t="inlineStr">
        <is>
          <t>27.12.2010</t>
        </is>
      </c>
      <c r="B2393" t="n">
        <v>6.68436</v>
      </c>
    </row>
    <row r="2394">
      <c r="A2394" s="1" t="inlineStr">
        <is>
          <t>23.12.2010</t>
        </is>
      </c>
      <c r="B2394" t="n">
        <v>6.67226</v>
      </c>
    </row>
    <row r="2395">
      <c r="A2395" s="1" t="inlineStr">
        <is>
          <t>22.12.2010</t>
        </is>
      </c>
      <c r="B2395" t="n">
        <v>6.66621</v>
      </c>
    </row>
    <row r="2396">
      <c r="A2396" s="1" t="inlineStr">
        <is>
          <t>21.12.2010</t>
        </is>
      </c>
      <c r="B2396" t="n">
        <v>6.56942</v>
      </c>
    </row>
    <row r="2397">
      <c r="A2397" s="1" t="inlineStr">
        <is>
          <t>20.12.2010</t>
        </is>
      </c>
      <c r="B2397" t="n">
        <v>6.56942</v>
      </c>
    </row>
    <row r="2398">
      <c r="A2398" s="1" t="inlineStr">
        <is>
          <t>17.12.2010</t>
        </is>
      </c>
      <c r="B2398" t="n">
        <v>6.60874</v>
      </c>
    </row>
    <row r="2399">
      <c r="A2399" s="1" t="inlineStr">
        <is>
          <t>16.12.2010</t>
        </is>
      </c>
      <c r="B2399" t="n">
        <v>6.61781</v>
      </c>
    </row>
    <row r="2400">
      <c r="A2400" s="1" t="inlineStr">
        <is>
          <t>15.12.2010</t>
        </is>
      </c>
      <c r="B2400" t="n">
        <v>6.61176</v>
      </c>
    </row>
    <row r="2401">
      <c r="A2401" s="1" t="inlineStr">
        <is>
          <t>14.12.2010</t>
        </is>
      </c>
      <c r="B2401" t="n">
        <v>6.59362</v>
      </c>
    </row>
    <row r="2402">
      <c r="A2402" s="1" t="inlineStr">
        <is>
          <t>13.12.2010</t>
        </is>
      </c>
      <c r="B2402" t="n">
        <v>6.63596</v>
      </c>
    </row>
    <row r="2403">
      <c r="A2403" s="1" t="inlineStr">
        <is>
          <t>10.12.2010</t>
        </is>
      </c>
      <c r="B2403" t="n">
        <v>6.67226</v>
      </c>
    </row>
    <row r="2404">
      <c r="A2404" s="1" t="inlineStr">
        <is>
          <t>09.12.2010</t>
        </is>
      </c>
      <c r="B2404" t="n">
        <v>6.66016</v>
      </c>
    </row>
    <row r="2405">
      <c r="A2405" s="1" t="inlineStr">
        <is>
          <t>08.12.2010</t>
        </is>
      </c>
      <c r="B2405" t="n">
        <v>6.7025</v>
      </c>
    </row>
    <row r="2406">
      <c r="A2406" s="1" t="inlineStr">
        <is>
          <t>07.12.2010</t>
        </is>
      </c>
      <c r="B2406" t="n">
        <v>6.66016</v>
      </c>
    </row>
    <row r="2407">
      <c r="A2407" s="1" t="inlineStr">
        <is>
          <t>06.12.2010</t>
        </is>
      </c>
      <c r="B2407" t="n">
        <v>6.7025</v>
      </c>
    </row>
    <row r="2408">
      <c r="A2408" s="1" t="inlineStr">
        <is>
          <t>03.12.2010</t>
        </is>
      </c>
      <c r="B2408" t="n">
        <v>6.59967</v>
      </c>
    </row>
    <row r="2409">
      <c r="A2409" s="1" t="inlineStr">
        <is>
          <t>02.12.2010</t>
        </is>
      </c>
      <c r="B2409" t="n">
        <v>6.62084</v>
      </c>
    </row>
    <row r="2410">
      <c r="A2410" s="1" t="inlineStr">
        <is>
          <t>01.12.2010</t>
        </is>
      </c>
      <c r="B2410" t="n">
        <v>6.6904</v>
      </c>
    </row>
    <row r="2411">
      <c r="A2411" s="1" t="inlineStr">
        <is>
          <t>30.11.2010</t>
        </is>
      </c>
      <c r="B2411" t="n">
        <v>6.77509</v>
      </c>
    </row>
    <row r="2412">
      <c r="A2412" s="1" t="inlineStr">
        <is>
          <t>29.11.2010</t>
        </is>
      </c>
      <c r="B2412" t="n">
        <v>6.89608</v>
      </c>
    </row>
    <row r="2413">
      <c r="A2413" s="1" t="inlineStr">
        <is>
          <t>26.11.2010</t>
        </is>
      </c>
      <c r="B2413" t="n">
        <v>6.83558</v>
      </c>
    </row>
    <row r="2414">
      <c r="A2414" s="1" t="inlineStr">
        <is>
          <t>25.11.2010</t>
        </is>
      </c>
      <c r="B2414" t="n">
        <v>6.87188</v>
      </c>
    </row>
    <row r="2415">
      <c r="A2415" s="1" t="inlineStr">
        <is>
          <t>24.11.2010</t>
        </is>
      </c>
      <c r="B2415" t="n">
        <v>6.92027</v>
      </c>
    </row>
    <row r="2416">
      <c r="A2416" s="1" t="inlineStr">
        <is>
          <t>23.11.2010</t>
        </is>
      </c>
      <c r="B2416" t="n">
        <v>7.02916</v>
      </c>
    </row>
    <row r="2417">
      <c r="A2417" s="1" t="inlineStr">
        <is>
          <t>22.11.2010</t>
        </is>
      </c>
      <c r="B2417" t="n">
        <v>7.10175</v>
      </c>
    </row>
    <row r="2418">
      <c r="A2418" s="1" t="inlineStr">
        <is>
          <t>19.11.2010</t>
        </is>
      </c>
      <c r="B2418" t="n">
        <v>7.10175</v>
      </c>
    </row>
    <row r="2419">
      <c r="A2419" s="1" t="inlineStr">
        <is>
          <t>18.11.2010</t>
        </is>
      </c>
      <c r="B2419" t="n">
        <v>7.0594</v>
      </c>
    </row>
    <row r="2420">
      <c r="A2420" s="1" t="inlineStr">
        <is>
          <t>17.11.2010</t>
        </is>
      </c>
      <c r="B2420" t="n">
        <v>7.04126</v>
      </c>
    </row>
    <row r="2421">
      <c r="A2421" s="1" t="inlineStr">
        <is>
          <t>16.11.2010</t>
        </is>
      </c>
      <c r="B2421" t="n">
        <v>7.06545</v>
      </c>
    </row>
    <row r="2422">
      <c r="A2422" s="1" t="inlineStr">
        <is>
          <t>15.11.2010</t>
        </is>
      </c>
      <c r="B2422" t="n">
        <v>7.08663</v>
      </c>
    </row>
    <row r="2423">
      <c r="A2423" s="1" t="inlineStr">
        <is>
          <t>12.11.2010</t>
        </is>
      </c>
      <c r="B2423" t="n">
        <v>7.0836</v>
      </c>
    </row>
    <row r="2424">
      <c r="A2424" s="1" t="inlineStr">
        <is>
          <t>11.11.2010</t>
        </is>
      </c>
      <c r="B2424" t="n">
        <v>7.132</v>
      </c>
    </row>
    <row r="2425">
      <c r="A2425" s="1" t="inlineStr">
        <is>
          <t>10.11.2010</t>
        </is>
      </c>
      <c r="B2425" t="n">
        <v>7.19854</v>
      </c>
    </row>
    <row r="2426">
      <c r="A2426" s="1" t="inlineStr">
        <is>
          <t>09.11.2010</t>
        </is>
      </c>
      <c r="B2426" t="n">
        <v>7.23483</v>
      </c>
    </row>
    <row r="2427">
      <c r="A2427" s="1" t="inlineStr">
        <is>
          <t>08.11.2010</t>
        </is>
      </c>
      <c r="B2427" t="n">
        <v>7.19854</v>
      </c>
    </row>
    <row r="2428">
      <c r="A2428" s="1" t="inlineStr">
        <is>
          <t>05.11.2010</t>
        </is>
      </c>
      <c r="B2428" t="n">
        <v>7.19249</v>
      </c>
    </row>
    <row r="2429">
      <c r="A2429" s="1" t="inlineStr">
        <is>
          <t>04.11.2010</t>
        </is>
      </c>
      <c r="B2429" t="n">
        <v>7.29532</v>
      </c>
    </row>
    <row r="2430">
      <c r="A2430" s="1" t="inlineStr">
        <is>
          <t>03.11.2010</t>
        </is>
      </c>
      <c r="B2430" t="n">
        <v>7.29532</v>
      </c>
    </row>
    <row r="2431">
      <c r="A2431" s="1" t="inlineStr">
        <is>
          <t>02.11.2010</t>
        </is>
      </c>
      <c r="B2431" t="n">
        <v>7.27113</v>
      </c>
    </row>
    <row r="2432">
      <c r="A2432" s="1" t="inlineStr">
        <is>
          <t>01.11.2010</t>
        </is>
      </c>
      <c r="B2432" t="n">
        <v>7.22273</v>
      </c>
    </row>
    <row r="2433">
      <c r="A2433" s="1" t="inlineStr">
        <is>
          <t>29.10.2010</t>
        </is>
      </c>
      <c r="B2433" t="n">
        <v>7.21668</v>
      </c>
    </row>
    <row r="2434">
      <c r="A2434" s="1" t="inlineStr">
        <is>
          <t>28.10.2010</t>
        </is>
      </c>
      <c r="B2434" t="n">
        <v>7.16224</v>
      </c>
    </row>
    <row r="2435">
      <c r="A2435" s="1" t="inlineStr">
        <is>
          <t>27.10.2010</t>
        </is>
      </c>
      <c r="B2435" t="n">
        <v>7.0836</v>
      </c>
    </row>
    <row r="2436">
      <c r="A2436" s="1" t="inlineStr">
        <is>
          <t>26.10.2010</t>
        </is>
      </c>
      <c r="B2436" t="n">
        <v>7.1078</v>
      </c>
    </row>
    <row r="2437">
      <c r="A2437" s="1" t="inlineStr">
        <is>
          <t>25.10.2010</t>
        </is>
      </c>
      <c r="B2437" t="n">
        <v>7.00194</v>
      </c>
    </row>
    <row r="2438">
      <c r="A2438" s="1" t="inlineStr">
        <is>
          <t>22.10.2010</t>
        </is>
      </c>
      <c r="B2438" t="n">
        <v>6.99891</v>
      </c>
    </row>
    <row r="2439">
      <c r="A2439" s="1" t="inlineStr">
        <is>
          <t>21.10.2010</t>
        </is>
      </c>
      <c r="B2439" t="n">
        <v>6.95052</v>
      </c>
    </row>
    <row r="2440">
      <c r="A2440" s="1" t="inlineStr">
        <is>
          <t>20.10.2010</t>
        </is>
      </c>
      <c r="B2440" t="n">
        <v>6.98681</v>
      </c>
    </row>
    <row r="2441">
      <c r="A2441" s="1" t="inlineStr">
        <is>
          <t>19.10.2010</t>
        </is>
      </c>
      <c r="B2441" t="n">
        <v>7.00496</v>
      </c>
    </row>
    <row r="2442">
      <c r="A2442" s="1" t="inlineStr">
        <is>
          <t>18.10.2010</t>
        </is>
      </c>
      <c r="B2442" t="n">
        <v>6.93842</v>
      </c>
    </row>
    <row r="2443">
      <c r="A2443" s="1" t="inlineStr">
        <is>
          <t>15.10.2010</t>
        </is>
      </c>
      <c r="B2443" t="n">
        <v>6.90818</v>
      </c>
    </row>
    <row r="2444">
      <c r="A2444" s="1" t="inlineStr">
        <is>
          <t>14.10.2010</t>
        </is>
      </c>
      <c r="B2444" t="n">
        <v>6.92632</v>
      </c>
    </row>
    <row r="2445">
      <c r="A2445" s="1" t="inlineStr">
        <is>
          <t>13.10.2010</t>
        </is>
      </c>
      <c r="B2445" t="n">
        <v>6.84163</v>
      </c>
    </row>
    <row r="2446">
      <c r="A2446" s="1" t="inlineStr">
        <is>
          <t>12.10.2010</t>
        </is>
      </c>
      <c r="B2446" t="n">
        <v>6.87793</v>
      </c>
    </row>
    <row r="2447">
      <c r="A2447" s="1" t="inlineStr">
        <is>
          <t>11.10.2010</t>
        </is>
      </c>
      <c r="B2447" t="n">
        <v>6.91422</v>
      </c>
    </row>
    <row r="2448">
      <c r="A2448" s="1" t="inlineStr">
        <is>
          <t>08.10.2010</t>
        </is>
      </c>
      <c r="B2448" t="n">
        <v>6.95052</v>
      </c>
    </row>
    <row r="2449">
      <c r="A2449" s="1" t="inlineStr">
        <is>
          <t>07.10.2010</t>
        </is>
      </c>
      <c r="B2449" t="n">
        <v>6.91422</v>
      </c>
    </row>
    <row r="2450">
      <c r="A2450" s="1" t="inlineStr">
        <is>
          <t>06.10.2010</t>
        </is>
      </c>
      <c r="B2450" t="n">
        <v>6.92027</v>
      </c>
    </row>
    <row r="2451">
      <c r="A2451" s="1" t="inlineStr">
        <is>
          <t>05.10.2010</t>
        </is>
      </c>
      <c r="B2451" t="n">
        <v>6.87188</v>
      </c>
    </row>
    <row r="2452">
      <c r="A2452" s="1" t="inlineStr">
        <is>
          <t>04.10.2010</t>
        </is>
      </c>
      <c r="B2452" t="n">
        <v>6.93237</v>
      </c>
    </row>
    <row r="2453">
      <c r="A2453" s="1" t="inlineStr">
        <is>
          <t>01.10.2010</t>
        </is>
      </c>
      <c r="B2453" t="n">
        <v>6.90818</v>
      </c>
    </row>
    <row r="2454">
      <c r="A2454" s="1" t="inlineStr">
        <is>
          <t>30.09.2010</t>
        </is>
      </c>
      <c r="B2454" t="n">
        <v>7.01101</v>
      </c>
    </row>
    <row r="2455">
      <c r="A2455" s="1" t="inlineStr">
        <is>
          <t>29.09.2010</t>
        </is>
      </c>
      <c r="B2455" t="n">
        <v>6.96262</v>
      </c>
    </row>
    <row r="2456">
      <c r="A2456" s="1" t="inlineStr">
        <is>
          <t>28.09.2010</t>
        </is>
      </c>
      <c r="B2456" t="n">
        <v>6.94447</v>
      </c>
    </row>
    <row r="2457">
      <c r="A2457" s="1" t="inlineStr">
        <is>
          <t>27.09.2010</t>
        </is>
      </c>
      <c r="B2457" t="n">
        <v>6.91422</v>
      </c>
    </row>
    <row r="2458">
      <c r="A2458" s="1" t="inlineStr">
        <is>
          <t>24.09.2010</t>
        </is>
      </c>
      <c r="B2458" t="n">
        <v>6.81744</v>
      </c>
    </row>
    <row r="2459">
      <c r="A2459" s="1" t="inlineStr">
        <is>
          <t>23.09.2010</t>
        </is>
      </c>
      <c r="B2459" t="n">
        <v>6.86583</v>
      </c>
    </row>
    <row r="2460">
      <c r="A2460" s="1" t="inlineStr">
        <is>
          <t>22.09.2010</t>
        </is>
      </c>
      <c r="B2460" t="n">
        <v>6.86583</v>
      </c>
    </row>
    <row r="2461">
      <c r="A2461" s="1" t="inlineStr">
        <is>
          <t>21.09.2010</t>
        </is>
      </c>
      <c r="B2461" t="n">
        <v>6.89608</v>
      </c>
    </row>
    <row r="2462">
      <c r="A2462" s="1" t="inlineStr">
        <is>
          <t>20.09.2010</t>
        </is>
      </c>
      <c r="B2462" t="n">
        <v>6.90818</v>
      </c>
    </row>
    <row r="2463">
      <c r="A2463" s="1" t="inlineStr">
        <is>
          <t>17.09.2010</t>
        </is>
      </c>
      <c r="B2463" t="n">
        <v>6.96262</v>
      </c>
    </row>
    <row r="2464">
      <c r="A2464" s="1" t="inlineStr">
        <is>
          <t>16.09.2010</t>
        </is>
      </c>
      <c r="B2464" t="n">
        <v>6.94447</v>
      </c>
    </row>
    <row r="2465">
      <c r="A2465" s="1" t="inlineStr">
        <is>
          <t>15.09.2010</t>
        </is>
      </c>
      <c r="B2465" t="n">
        <v>6.89003</v>
      </c>
    </row>
    <row r="2466">
      <c r="A2466" s="1" t="inlineStr">
        <is>
          <t>14.09.2010</t>
        </is>
      </c>
      <c r="B2466" t="n">
        <v>6.90818</v>
      </c>
    </row>
    <row r="2467">
      <c r="A2467" s="1" t="inlineStr">
        <is>
          <t>13.09.2010</t>
        </is>
      </c>
      <c r="B2467" t="n">
        <v>6.91422</v>
      </c>
    </row>
    <row r="2468">
      <c r="A2468" s="1" t="inlineStr">
        <is>
          <t>10.09.2010</t>
        </is>
      </c>
      <c r="B2468" t="n">
        <v>6.85071</v>
      </c>
    </row>
    <row r="2469">
      <c r="A2469" s="1" t="inlineStr">
        <is>
          <t>09.09.2010</t>
        </is>
      </c>
      <c r="B2469" t="n">
        <v>6.87188</v>
      </c>
    </row>
    <row r="2470">
      <c r="A2470" s="1" t="inlineStr">
        <is>
          <t>08.09.2010</t>
        </is>
      </c>
      <c r="B2470" t="n">
        <v>6.84163</v>
      </c>
    </row>
    <row r="2471">
      <c r="A2471" s="1" t="inlineStr">
        <is>
          <t>07.09.2010</t>
        </is>
      </c>
      <c r="B2471" t="n">
        <v>6.84768</v>
      </c>
    </row>
    <row r="2472">
      <c r="A2472" s="1" t="inlineStr">
        <is>
          <t>06.09.2010</t>
        </is>
      </c>
      <c r="B2472" t="n">
        <v>6.85373</v>
      </c>
    </row>
    <row r="2473">
      <c r="A2473" s="1" t="inlineStr">
        <is>
          <t>03.09.2010</t>
        </is>
      </c>
      <c r="B2473" t="n">
        <v>6.90213</v>
      </c>
    </row>
    <row r="2474">
      <c r="A2474" s="1" t="inlineStr">
        <is>
          <t>02.09.2010</t>
        </is>
      </c>
      <c r="B2474" t="n">
        <v>6.87188</v>
      </c>
    </row>
    <row r="2475">
      <c r="A2475" s="1" t="inlineStr">
        <is>
          <t>01.09.2010</t>
        </is>
      </c>
      <c r="B2475" t="n">
        <v>6.90213</v>
      </c>
    </row>
    <row r="2476">
      <c r="A2476" s="1" t="inlineStr">
        <is>
          <t>31.08.2010</t>
        </is>
      </c>
      <c r="B2476" t="n">
        <v>6.81744</v>
      </c>
    </row>
    <row r="2477">
      <c r="A2477" s="1" t="inlineStr">
        <is>
          <t>30.08.2010</t>
        </is>
      </c>
      <c r="B2477" t="n">
        <v>6.82651</v>
      </c>
    </row>
    <row r="2478">
      <c r="A2478" s="1" t="inlineStr">
        <is>
          <t>27.08.2010</t>
        </is>
      </c>
      <c r="B2478" t="n">
        <v>6.62386</v>
      </c>
    </row>
    <row r="2479">
      <c r="A2479" s="1" t="inlineStr">
        <is>
          <t>26.08.2010</t>
        </is>
      </c>
      <c r="B2479" t="n">
        <v>6.62991</v>
      </c>
    </row>
    <row r="2480">
      <c r="A2480" s="1" t="inlineStr">
        <is>
          <t>25.08.2010</t>
        </is>
      </c>
      <c r="B2480" t="n">
        <v>6.60572</v>
      </c>
    </row>
    <row r="2481">
      <c r="A2481" s="1" t="inlineStr">
        <is>
          <t>24.08.2010</t>
        </is>
      </c>
      <c r="B2481" t="n">
        <v>6.61781</v>
      </c>
    </row>
    <row r="2482">
      <c r="A2482" s="1" t="inlineStr">
        <is>
          <t>23.08.2010</t>
        </is>
      </c>
      <c r="B2482" t="n">
        <v>6.61176</v>
      </c>
    </row>
    <row r="2483">
      <c r="A2483" s="1" t="inlineStr">
        <is>
          <t>20.08.2010</t>
        </is>
      </c>
      <c r="B2483" t="n">
        <v>6.67831</v>
      </c>
    </row>
    <row r="2484">
      <c r="A2484" s="1" t="inlineStr">
        <is>
          <t>19.08.2010</t>
        </is>
      </c>
      <c r="B2484" t="n">
        <v>6.67831</v>
      </c>
    </row>
    <row r="2485">
      <c r="A2485" s="1" t="inlineStr">
        <is>
          <t>18.08.2010</t>
        </is>
      </c>
      <c r="B2485" t="n">
        <v>6.67226</v>
      </c>
    </row>
    <row r="2486">
      <c r="A2486" s="1" t="inlineStr">
        <is>
          <t>17.08.2010</t>
        </is>
      </c>
      <c r="B2486" t="n">
        <v>6.65411</v>
      </c>
    </row>
    <row r="2487">
      <c r="A2487" s="1" t="inlineStr">
        <is>
          <t>16.08.2010</t>
        </is>
      </c>
      <c r="B2487" t="n">
        <v>6.67226</v>
      </c>
    </row>
    <row r="2488">
      <c r="A2488" s="1" t="inlineStr">
        <is>
          <t>13.08.2010</t>
        </is>
      </c>
      <c r="B2488" t="n">
        <v>6.61176</v>
      </c>
    </row>
    <row r="2489">
      <c r="A2489" s="1" t="inlineStr">
        <is>
          <t>12.08.2010</t>
        </is>
      </c>
      <c r="B2489" t="n">
        <v>6.53313</v>
      </c>
    </row>
    <row r="2490">
      <c r="A2490" s="1" t="inlineStr">
        <is>
          <t>11.08.2010</t>
        </is>
      </c>
      <c r="B2490" t="n">
        <v>6.54522</v>
      </c>
    </row>
    <row r="2491">
      <c r="A2491" s="1" t="inlineStr">
        <is>
          <t>10.08.2010</t>
        </is>
      </c>
      <c r="B2491" t="n">
        <v>6.56942</v>
      </c>
    </row>
    <row r="2492">
      <c r="A2492" s="1" t="inlineStr">
        <is>
          <t>09.08.2010</t>
        </is>
      </c>
      <c r="B2492" t="n">
        <v>6.57547</v>
      </c>
    </row>
    <row r="2493">
      <c r="A2493" s="1" t="inlineStr">
        <is>
          <t>06.08.2010</t>
        </is>
      </c>
      <c r="B2493" t="n">
        <v>6.61176</v>
      </c>
    </row>
    <row r="2494">
      <c r="A2494" s="1" t="inlineStr">
        <is>
          <t>05.08.2010</t>
        </is>
      </c>
      <c r="B2494" t="n">
        <v>6.59362</v>
      </c>
    </row>
    <row r="2495">
      <c r="A2495" s="1" t="inlineStr">
        <is>
          <t>04.08.2010</t>
        </is>
      </c>
      <c r="B2495" t="n">
        <v>6.54522</v>
      </c>
    </row>
    <row r="2496">
      <c r="A2496" s="1" t="inlineStr">
        <is>
          <t>03.08.2010</t>
        </is>
      </c>
      <c r="B2496" t="n">
        <v>6.60572</v>
      </c>
    </row>
    <row r="2497">
      <c r="A2497" s="1" t="inlineStr">
        <is>
          <t>02.08.2010</t>
        </is>
      </c>
      <c r="B2497" t="n">
        <v>6.46054</v>
      </c>
    </row>
    <row r="2498">
      <c r="A2498" s="1" t="inlineStr">
        <is>
          <t>30.07.2010</t>
        </is>
      </c>
      <c r="B2498" t="n">
        <v>6.46658</v>
      </c>
    </row>
    <row r="2499">
      <c r="A2499" s="1" t="inlineStr">
        <is>
          <t>29.07.2010</t>
        </is>
      </c>
      <c r="B2499" t="n">
        <v>6.53313</v>
      </c>
    </row>
    <row r="2500">
      <c r="A2500" s="1" t="inlineStr">
        <is>
          <t>28.07.2010</t>
        </is>
      </c>
      <c r="B2500" t="n">
        <v>6.66016</v>
      </c>
    </row>
    <row r="2501">
      <c r="A2501" s="1" t="inlineStr">
        <is>
          <t>27.07.2010</t>
        </is>
      </c>
      <c r="B2501" t="n">
        <v>6.75695</v>
      </c>
    </row>
    <row r="2502">
      <c r="A2502" s="1" t="inlineStr">
        <is>
          <t>26.07.2010</t>
        </is>
      </c>
      <c r="B2502" t="n">
        <v>6.7388</v>
      </c>
    </row>
    <row r="2503">
      <c r="A2503" s="1" t="inlineStr">
        <is>
          <t>23.07.2010</t>
        </is>
      </c>
      <c r="B2503" t="n">
        <v>6.69645</v>
      </c>
    </row>
    <row r="2504">
      <c r="A2504" s="1" t="inlineStr">
        <is>
          <t>22.07.2010</t>
        </is>
      </c>
      <c r="B2504" t="n">
        <v>6.53313</v>
      </c>
    </row>
    <row r="2505">
      <c r="A2505" s="1" t="inlineStr">
        <is>
          <t>21.07.2010</t>
        </is>
      </c>
      <c r="B2505" t="n">
        <v>6.54522</v>
      </c>
    </row>
    <row r="2506">
      <c r="A2506" s="1" t="inlineStr">
        <is>
          <t>20.07.2010</t>
        </is>
      </c>
      <c r="B2506" t="n">
        <v>6.52708</v>
      </c>
    </row>
    <row r="2507">
      <c r="A2507" s="1" t="inlineStr">
        <is>
          <t>19.07.2010</t>
        </is>
      </c>
      <c r="B2507" t="n">
        <v>6.52103</v>
      </c>
    </row>
    <row r="2508">
      <c r="A2508" s="1" t="inlineStr">
        <is>
          <t>16.07.2010</t>
        </is>
      </c>
      <c r="B2508" t="n">
        <v>6.56942</v>
      </c>
    </row>
    <row r="2509">
      <c r="A2509" s="1" t="inlineStr">
        <is>
          <t>15.07.2010</t>
        </is>
      </c>
      <c r="B2509" t="n">
        <v>6.54522</v>
      </c>
    </row>
    <row r="2510">
      <c r="A2510" s="1" t="inlineStr">
        <is>
          <t>14.07.2010</t>
        </is>
      </c>
      <c r="B2510" t="n">
        <v>6.54522</v>
      </c>
    </row>
    <row r="2511">
      <c r="A2511" s="1" t="inlineStr">
        <is>
          <t>13.07.2010</t>
        </is>
      </c>
      <c r="B2511" t="n">
        <v>6.44239</v>
      </c>
    </row>
    <row r="2512">
      <c r="A2512" s="1" t="inlineStr">
        <is>
          <t>12.07.2010</t>
        </is>
      </c>
      <c r="B2512" t="n">
        <v>6.36375</v>
      </c>
    </row>
    <row r="2513">
      <c r="A2513" s="1" t="inlineStr">
        <is>
          <t>09.07.2010</t>
        </is>
      </c>
      <c r="B2513" t="n">
        <v>6.40609</v>
      </c>
    </row>
    <row r="2514">
      <c r="A2514" s="1" t="inlineStr">
        <is>
          <t>08.07.2010</t>
        </is>
      </c>
      <c r="B2514" t="n">
        <v>6.41214</v>
      </c>
    </row>
    <row r="2515">
      <c r="A2515" s="1" t="inlineStr">
        <is>
          <t>07.07.2010</t>
        </is>
      </c>
      <c r="B2515" t="n">
        <v>6.26091</v>
      </c>
    </row>
    <row r="2516">
      <c r="A2516" s="1" t="inlineStr">
        <is>
          <t>06.07.2010</t>
        </is>
      </c>
      <c r="B2516" t="n">
        <v>6.24881</v>
      </c>
    </row>
    <row r="2517">
      <c r="A2517" s="1" t="inlineStr">
        <is>
          <t>05.07.2010</t>
        </is>
      </c>
      <c r="B2517" t="n">
        <v>6.26696</v>
      </c>
    </row>
    <row r="2518">
      <c r="A2518" s="1" t="inlineStr">
        <is>
          <t>02.07.2010</t>
        </is>
      </c>
      <c r="B2518" t="n">
        <v>6.27906</v>
      </c>
    </row>
    <row r="2519">
      <c r="A2519" s="1" t="inlineStr">
        <is>
          <t>01.07.2010</t>
        </is>
      </c>
      <c r="B2519" t="n">
        <v>6.30931</v>
      </c>
    </row>
    <row r="2520">
      <c r="A2520" s="1" t="inlineStr">
        <is>
          <t>30.06.2010</t>
        </is>
      </c>
      <c r="B2520" t="n">
        <v>6.3577</v>
      </c>
    </row>
    <row r="2521">
      <c r="A2521" s="1" t="inlineStr">
        <is>
          <t>29.06.2010</t>
        </is>
      </c>
      <c r="B2521" t="n">
        <v>6.38794</v>
      </c>
    </row>
    <row r="2522">
      <c r="A2522" s="1" t="inlineStr">
        <is>
          <t>28.06.2010</t>
        </is>
      </c>
      <c r="B2522" t="n">
        <v>6.37585</v>
      </c>
    </row>
    <row r="2523">
      <c r="A2523" s="1" t="inlineStr">
        <is>
          <t>25.06.2010</t>
        </is>
      </c>
      <c r="B2523" t="n">
        <v>6.42424</v>
      </c>
    </row>
    <row r="2524">
      <c r="A2524" s="1" t="inlineStr">
        <is>
          <t>24.06.2010</t>
        </is>
      </c>
      <c r="B2524" t="n">
        <v>6.44239</v>
      </c>
    </row>
    <row r="2525">
      <c r="A2525" s="1" t="inlineStr">
        <is>
          <t>23.06.2010</t>
        </is>
      </c>
      <c r="B2525" t="n">
        <v>6.44239</v>
      </c>
    </row>
    <row r="2526">
      <c r="A2526" s="1" t="inlineStr">
        <is>
          <t>22.06.2010</t>
        </is>
      </c>
      <c r="B2526" t="n">
        <v>6.41819</v>
      </c>
    </row>
    <row r="2527">
      <c r="A2527" s="1" t="inlineStr">
        <is>
          <t>21.06.2010</t>
        </is>
      </c>
      <c r="B2527" t="n">
        <v>6.45449</v>
      </c>
    </row>
    <row r="2528">
      <c r="A2528" s="1" t="inlineStr">
        <is>
          <t>18.06.2010</t>
        </is>
      </c>
      <c r="B2528" t="n">
        <v>6.41819</v>
      </c>
    </row>
    <row r="2529">
      <c r="A2529" s="1" t="inlineStr">
        <is>
          <t>17.06.2010</t>
        </is>
      </c>
      <c r="B2529" t="n">
        <v>6.39399</v>
      </c>
    </row>
    <row r="2530">
      <c r="A2530" s="1" t="inlineStr">
        <is>
          <t>16.06.2010</t>
        </is>
      </c>
      <c r="B2530" t="n">
        <v>6.41214</v>
      </c>
    </row>
    <row r="2531">
      <c r="A2531" s="1" t="inlineStr">
        <is>
          <t>15.06.2010</t>
        </is>
      </c>
      <c r="B2531" t="n">
        <v>6.35165</v>
      </c>
    </row>
    <row r="2532">
      <c r="A2532" s="1" t="inlineStr">
        <is>
          <t>14.06.2010</t>
        </is>
      </c>
      <c r="B2532" t="n">
        <v>6.42424</v>
      </c>
    </row>
    <row r="2533">
      <c r="A2533" s="1" t="inlineStr">
        <is>
          <t>11.06.2010</t>
        </is>
      </c>
      <c r="B2533" t="n">
        <v>6.43029</v>
      </c>
    </row>
    <row r="2534">
      <c r="A2534" s="1" t="inlineStr">
        <is>
          <t>10.06.2010</t>
        </is>
      </c>
      <c r="B2534" t="n">
        <v>6.38794</v>
      </c>
    </row>
    <row r="2535">
      <c r="A2535" s="1" t="inlineStr">
        <is>
          <t>09.06.2010</t>
        </is>
      </c>
      <c r="B2535" t="n">
        <v>6.38794</v>
      </c>
    </row>
    <row r="2536">
      <c r="A2536" s="1" t="inlineStr">
        <is>
          <t>08.06.2010</t>
        </is>
      </c>
      <c r="B2536" t="n">
        <v>6.38794</v>
      </c>
    </row>
    <row r="2537">
      <c r="A2537" s="1" t="inlineStr">
        <is>
          <t>07.06.2010</t>
        </is>
      </c>
      <c r="B2537" t="n">
        <v>6.3577</v>
      </c>
    </row>
    <row r="2538">
      <c r="A2538" s="1" t="inlineStr">
        <is>
          <t>04.06.2010</t>
        </is>
      </c>
      <c r="B2538" t="n">
        <v>6.50893</v>
      </c>
    </row>
    <row r="2539">
      <c r="A2539" s="1" t="inlineStr">
        <is>
          <t>03.06.2010</t>
        </is>
      </c>
      <c r="B2539" t="n">
        <v>6.47868</v>
      </c>
    </row>
    <row r="2540">
      <c r="A2540" s="1" t="inlineStr">
        <is>
          <t>02.06.2010</t>
        </is>
      </c>
      <c r="B2540" t="n">
        <v>6.3698</v>
      </c>
    </row>
    <row r="2541">
      <c r="A2541" s="1" t="inlineStr">
        <is>
          <t>01.06.2010</t>
        </is>
      </c>
      <c r="B2541" t="n">
        <v>6.3577</v>
      </c>
    </row>
    <row r="2542">
      <c r="A2542" s="1" t="inlineStr">
        <is>
          <t>31.05.2010</t>
        </is>
      </c>
      <c r="B2542" t="n">
        <v>6.44239</v>
      </c>
    </row>
    <row r="2543">
      <c r="A2543" s="1" t="inlineStr">
        <is>
          <t>28.05.2010</t>
        </is>
      </c>
      <c r="B2543" t="n">
        <v>6.40609</v>
      </c>
    </row>
    <row r="2544">
      <c r="A2544" s="1" t="inlineStr">
        <is>
          <t>27.05.2010</t>
        </is>
      </c>
      <c r="B2544" t="n">
        <v>6.3819</v>
      </c>
    </row>
    <row r="2545">
      <c r="A2545" s="1" t="inlineStr">
        <is>
          <t>26.05.2010</t>
        </is>
      </c>
      <c r="B2545" t="n">
        <v>6.3456</v>
      </c>
    </row>
    <row r="2546">
      <c r="A2546" s="1" t="inlineStr">
        <is>
          <t>25.05.2010</t>
        </is>
      </c>
      <c r="B2546" t="n">
        <v>6.25486</v>
      </c>
    </row>
    <row r="2547">
      <c r="A2547" s="1" t="inlineStr">
        <is>
          <t>24.05.2010</t>
        </is>
      </c>
      <c r="B2547" t="n">
        <v>6.3698</v>
      </c>
    </row>
    <row r="2548">
      <c r="A2548" s="1" t="inlineStr">
        <is>
          <t>21.05.2010</t>
        </is>
      </c>
      <c r="B2548" t="n">
        <v>6.29721</v>
      </c>
    </row>
    <row r="2549">
      <c r="A2549" s="1" t="inlineStr">
        <is>
          <t>20.05.2010</t>
        </is>
      </c>
      <c r="B2549" t="n">
        <v>6.13993</v>
      </c>
    </row>
    <row r="2550">
      <c r="A2550" s="1" t="inlineStr">
        <is>
          <t>19.05.2010</t>
        </is>
      </c>
      <c r="B2550" t="n">
        <v>6.27301</v>
      </c>
    </row>
    <row r="2551">
      <c r="A2551" s="1" t="inlineStr">
        <is>
          <t>18.05.2010</t>
        </is>
      </c>
      <c r="B2551" t="n">
        <v>6.29721</v>
      </c>
    </row>
    <row r="2552">
      <c r="A2552" s="1" t="inlineStr">
        <is>
          <t>17.05.2010</t>
        </is>
      </c>
      <c r="B2552" t="n">
        <v>6.3214</v>
      </c>
    </row>
    <row r="2553">
      <c r="A2553" s="1" t="inlineStr">
        <is>
          <t>14.05.2010</t>
        </is>
      </c>
      <c r="B2553" t="n">
        <v>6.46658</v>
      </c>
    </row>
    <row r="2554">
      <c r="A2554" s="1" t="inlineStr">
        <is>
          <t>13.05.2010</t>
        </is>
      </c>
      <c r="B2554" t="n">
        <v>6.40004</v>
      </c>
    </row>
    <row r="2555">
      <c r="A2555" s="1" t="inlineStr">
        <is>
          <t>12.05.2010</t>
        </is>
      </c>
      <c r="B2555" t="n">
        <v>6.38794</v>
      </c>
    </row>
    <row r="2556">
      <c r="A2556" s="1" t="inlineStr">
        <is>
          <t>11.05.2010</t>
        </is>
      </c>
      <c r="B2556" t="n">
        <v>6.43634</v>
      </c>
    </row>
    <row r="2557">
      <c r="A2557" s="1" t="inlineStr">
        <is>
          <t>10.05.2010</t>
        </is>
      </c>
      <c r="B2557" t="n">
        <v>6.44239</v>
      </c>
    </row>
    <row r="2558">
      <c r="A2558" s="1" t="inlineStr">
        <is>
          <t>07.05.2010</t>
        </is>
      </c>
      <c r="B2558" t="n">
        <v>6.46961</v>
      </c>
    </row>
    <row r="2559">
      <c r="A2559" s="1" t="inlineStr">
        <is>
          <t>06.05.2010</t>
        </is>
      </c>
      <c r="B2559" t="n">
        <v>6.49078</v>
      </c>
    </row>
    <row r="2560">
      <c r="A2560" s="1" t="inlineStr">
        <is>
          <t>05.05.2010</t>
        </is>
      </c>
      <c r="B2560" t="n">
        <v>6.62991</v>
      </c>
    </row>
    <row r="2561">
      <c r="A2561" s="1" t="inlineStr">
        <is>
          <t>04.05.2010</t>
        </is>
      </c>
      <c r="B2561" t="n">
        <v>6.83558</v>
      </c>
    </row>
    <row r="2562">
      <c r="A2562" s="1" t="inlineStr">
        <is>
          <t>03.05.2010</t>
        </is>
      </c>
      <c r="B2562" t="n">
        <v>6.78719</v>
      </c>
    </row>
    <row r="2563">
      <c r="A2563" s="1" t="inlineStr">
        <is>
          <t>30.04.2010</t>
        </is>
      </c>
      <c r="B2563" t="n">
        <v>6.79324</v>
      </c>
    </row>
    <row r="2564">
      <c r="A2564" s="1" t="inlineStr">
        <is>
          <t>29.04.2010</t>
        </is>
      </c>
      <c r="B2564" t="n">
        <v>6.6904</v>
      </c>
    </row>
    <row r="2565">
      <c r="A2565" s="1" t="inlineStr">
        <is>
          <t>28.04.2010</t>
        </is>
      </c>
      <c r="B2565" t="n">
        <v>6.62991</v>
      </c>
    </row>
    <row r="2566">
      <c r="A2566" s="1" t="inlineStr">
        <is>
          <t>27.04.2010</t>
        </is>
      </c>
      <c r="B2566" t="n">
        <v>6.7509</v>
      </c>
    </row>
    <row r="2567">
      <c r="A2567" s="1" t="inlineStr">
        <is>
          <t>26.04.2010</t>
        </is>
      </c>
      <c r="B2567" t="n">
        <v>6.75695</v>
      </c>
    </row>
    <row r="2568">
      <c r="A2568" s="1" t="inlineStr">
        <is>
          <t>23.04.2010</t>
        </is>
      </c>
      <c r="B2568" t="n">
        <v>6.83558</v>
      </c>
    </row>
    <row r="2569">
      <c r="A2569" s="1" t="inlineStr">
        <is>
          <t>22.04.2010</t>
        </is>
      </c>
      <c r="B2569" t="n">
        <v>6.89608</v>
      </c>
    </row>
    <row r="2570">
      <c r="A2570" s="1" t="inlineStr">
        <is>
          <t>21.04.2010</t>
        </is>
      </c>
      <c r="B2570" t="n">
        <v>6.84163</v>
      </c>
    </row>
    <row r="2571">
      <c r="A2571" s="1" t="inlineStr">
        <is>
          <t>20.04.2010</t>
        </is>
      </c>
      <c r="B2571" t="n">
        <v>6.87793</v>
      </c>
    </row>
    <row r="2572">
      <c r="A2572" s="1" t="inlineStr">
        <is>
          <t>19.04.2010</t>
        </is>
      </c>
      <c r="B2572" t="n">
        <v>6.91422</v>
      </c>
    </row>
    <row r="2573">
      <c r="A2573" s="1" t="inlineStr">
        <is>
          <t>16.04.2010</t>
        </is>
      </c>
      <c r="B2573" t="n">
        <v>6.93237</v>
      </c>
    </row>
    <row r="2574">
      <c r="A2574" s="1" t="inlineStr">
        <is>
          <t>15.04.2010</t>
        </is>
      </c>
      <c r="B2574" t="n">
        <v>6.93842</v>
      </c>
    </row>
    <row r="2575">
      <c r="A2575" s="1" t="inlineStr">
        <is>
          <t>14.04.2010</t>
        </is>
      </c>
      <c r="B2575" t="n">
        <v>7.23483</v>
      </c>
    </row>
    <row r="2576">
      <c r="A2576" s="1" t="inlineStr">
        <is>
          <t>13.04.2010</t>
        </is>
      </c>
      <c r="B2576" t="n">
        <v>7.15619</v>
      </c>
    </row>
    <row r="2577">
      <c r="A2577" s="1" t="inlineStr">
        <is>
          <t>12.04.2010</t>
        </is>
      </c>
      <c r="B2577" t="n">
        <v>7.23483</v>
      </c>
    </row>
    <row r="2578">
      <c r="A2578" s="1" t="inlineStr">
        <is>
          <t>09.04.2010</t>
        </is>
      </c>
      <c r="B2578" t="n">
        <v>7.06545</v>
      </c>
    </row>
    <row r="2579">
      <c r="A2579" s="1" t="inlineStr">
        <is>
          <t>08.04.2010</t>
        </is>
      </c>
      <c r="B2579" t="n">
        <v>7.01706</v>
      </c>
    </row>
    <row r="2580">
      <c r="A2580" s="1" t="inlineStr">
        <is>
          <t>07.04.2010</t>
        </is>
      </c>
      <c r="B2580" t="n">
        <v>7.04731</v>
      </c>
    </row>
    <row r="2581">
      <c r="A2581" s="1" t="inlineStr">
        <is>
          <t>06.04.2010</t>
        </is>
      </c>
      <c r="B2581" t="n">
        <v>7.0594</v>
      </c>
    </row>
    <row r="2582">
      <c r="A2582" s="1" t="inlineStr">
        <is>
          <t>01.04.2010</t>
        </is>
      </c>
      <c r="B2582" t="n">
        <v>7.0957</v>
      </c>
    </row>
    <row r="2583">
      <c r="A2583" s="1" t="inlineStr">
        <is>
          <t>31.03.2010</t>
        </is>
      </c>
      <c r="B2583" t="n">
        <v>7.0957</v>
      </c>
    </row>
    <row r="2584">
      <c r="A2584" s="1" t="inlineStr">
        <is>
          <t>30.03.2010</t>
        </is>
      </c>
      <c r="B2584" t="n">
        <v>7.0957</v>
      </c>
    </row>
    <row r="2585">
      <c r="A2585" s="1" t="inlineStr">
        <is>
          <t>29.03.2010</t>
        </is>
      </c>
      <c r="B2585" t="n">
        <v>7.11385</v>
      </c>
    </row>
    <row r="2586">
      <c r="A2586" s="1" t="inlineStr">
        <is>
          <t>26.03.2010</t>
        </is>
      </c>
      <c r="B2586" t="n">
        <v>7.11385</v>
      </c>
    </row>
    <row r="2587">
      <c r="A2587" s="1" t="inlineStr">
        <is>
          <t>25.03.2010</t>
        </is>
      </c>
      <c r="B2587" t="n">
        <v>7.04126</v>
      </c>
    </row>
    <row r="2588">
      <c r="A2588" s="1" t="inlineStr">
        <is>
          <t>24.03.2010</t>
        </is>
      </c>
      <c r="B2588" t="n">
        <v>7.0594</v>
      </c>
    </row>
    <row r="2589">
      <c r="A2589" s="1" t="inlineStr">
        <is>
          <t>23.03.2010</t>
        </is>
      </c>
      <c r="B2589" t="n">
        <v>7.07755</v>
      </c>
    </row>
    <row r="2590">
      <c r="A2590" s="1" t="inlineStr">
        <is>
          <t>22.03.2010</t>
        </is>
      </c>
      <c r="B2590" t="n">
        <v>6.99891</v>
      </c>
    </row>
    <row r="2591">
      <c r="A2591" s="1" t="inlineStr">
        <is>
          <t>19.03.2010</t>
        </is>
      </c>
      <c r="B2591" t="n">
        <v>7.0594</v>
      </c>
    </row>
    <row r="2592">
      <c r="A2592" s="1" t="inlineStr">
        <is>
          <t>18.03.2010</t>
        </is>
      </c>
      <c r="B2592" t="n">
        <v>6.92632</v>
      </c>
    </row>
    <row r="2593">
      <c r="A2593" s="1" t="inlineStr">
        <is>
          <t>17.03.2010</t>
        </is>
      </c>
      <c r="B2593" t="n">
        <v>6.99891</v>
      </c>
    </row>
    <row r="2594">
      <c r="A2594" s="1" t="inlineStr">
        <is>
          <t>16.03.2010</t>
        </is>
      </c>
      <c r="B2594" t="n">
        <v>7.06545</v>
      </c>
    </row>
    <row r="2595">
      <c r="A2595" s="1" t="inlineStr">
        <is>
          <t>15.03.2010</t>
        </is>
      </c>
      <c r="B2595" t="n">
        <v>7.12897</v>
      </c>
    </row>
    <row r="2596">
      <c r="A2596" s="1" t="inlineStr">
        <is>
          <t>12.03.2010</t>
        </is>
      </c>
      <c r="B2596" t="n">
        <v>7.33162</v>
      </c>
    </row>
    <row r="2597">
      <c r="A2597" s="1" t="inlineStr">
        <is>
          <t>11.03.2010</t>
        </is>
      </c>
      <c r="B2597" t="n">
        <v>7.40421</v>
      </c>
    </row>
    <row r="2598">
      <c r="A2598" s="1" t="inlineStr">
        <is>
          <t>10.03.2010</t>
        </is>
      </c>
      <c r="B2598" t="n">
        <v>7.38606</v>
      </c>
    </row>
    <row r="2599">
      <c r="A2599" s="1" t="inlineStr">
        <is>
          <t>09.03.2010</t>
        </is>
      </c>
      <c r="B2599" t="n">
        <v>7.42236</v>
      </c>
    </row>
    <row r="2600">
      <c r="A2600" s="1" t="inlineStr">
        <is>
          <t>08.03.2010</t>
        </is>
      </c>
      <c r="B2600" t="n">
        <v>7.37396</v>
      </c>
    </row>
    <row r="2601">
      <c r="A2601" s="1" t="inlineStr">
        <is>
          <t>05.03.2010</t>
        </is>
      </c>
      <c r="B2601" t="n">
        <v>7.27113</v>
      </c>
    </row>
    <row r="2602">
      <c r="A2602" s="1" t="inlineStr">
        <is>
          <t>04.03.2010</t>
        </is>
      </c>
      <c r="B2602" t="n">
        <v>7.23483</v>
      </c>
    </row>
    <row r="2603">
      <c r="A2603" s="1" t="inlineStr">
        <is>
          <t>03.03.2010</t>
        </is>
      </c>
      <c r="B2603" t="n">
        <v>7.25298</v>
      </c>
    </row>
    <row r="2604">
      <c r="A2604" s="1" t="inlineStr">
        <is>
          <t>02.03.2010</t>
        </is>
      </c>
      <c r="B2604" t="n">
        <v>7.15014</v>
      </c>
    </row>
    <row r="2605">
      <c r="A2605" s="1" t="inlineStr">
        <is>
          <t>01.03.2010</t>
        </is>
      </c>
      <c r="B2605" t="n">
        <v>7.12595</v>
      </c>
    </row>
    <row r="2606">
      <c r="A2606" s="1" t="inlineStr">
        <is>
          <t>26.02.2010</t>
        </is>
      </c>
      <c r="B2606" t="n">
        <v>7.11385</v>
      </c>
    </row>
    <row r="2607">
      <c r="A2607" s="1" t="inlineStr">
        <is>
          <t>25.02.2010</t>
        </is>
      </c>
      <c r="B2607" t="n">
        <v>7.05336</v>
      </c>
    </row>
    <row r="2608">
      <c r="A2608" s="1" t="inlineStr">
        <is>
          <t>24.02.2010</t>
        </is>
      </c>
      <c r="B2608" t="n">
        <v>7.02311</v>
      </c>
    </row>
    <row r="2609">
      <c r="A2609" s="1" t="inlineStr">
        <is>
          <t>23.02.2010</t>
        </is>
      </c>
      <c r="B2609" t="n">
        <v>7.11385</v>
      </c>
    </row>
    <row r="2610">
      <c r="A2610" s="1" t="inlineStr">
        <is>
          <t>22.02.2010</t>
        </is>
      </c>
      <c r="B2610" t="n">
        <v>7.15619</v>
      </c>
    </row>
    <row r="2611">
      <c r="A2611" s="1" t="inlineStr">
        <is>
          <t>19.02.2010</t>
        </is>
      </c>
      <c r="B2611" t="n">
        <v>7.04126</v>
      </c>
    </row>
    <row r="2612">
      <c r="A2612" s="1" t="inlineStr">
        <is>
          <t>18.02.2010</t>
        </is>
      </c>
      <c r="B2612" t="n">
        <v>7.01101</v>
      </c>
    </row>
    <row r="2613">
      <c r="A2613" s="1" t="inlineStr">
        <is>
          <t>17.02.2010</t>
        </is>
      </c>
      <c r="B2613" t="n">
        <v>6.97472</v>
      </c>
    </row>
    <row r="2614">
      <c r="A2614" s="1" t="inlineStr">
        <is>
          <t>16.02.2010</t>
        </is>
      </c>
      <c r="B2614" t="n">
        <v>6.99286</v>
      </c>
    </row>
    <row r="2615">
      <c r="A2615" s="1" t="inlineStr">
        <is>
          <t>15.02.2010</t>
        </is>
      </c>
      <c r="B2615" t="n">
        <v>6.98077</v>
      </c>
    </row>
    <row r="2616">
      <c r="A2616" s="1" t="inlineStr">
        <is>
          <t>12.02.2010</t>
        </is>
      </c>
      <c r="B2616" t="n">
        <v>6.99286</v>
      </c>
    </row>
    <row r="2617">
      <c r="A2617" s="1" t="inlineStr">
        <is>
          <t>11.02.2010</t>
        </is>
      </c>
      <c r="B2617" t="n">
        <v>7.0594</v>
      </c>
    </row>
    <row r="2618">
      <c r="A2618" s="1" t="inlineStr">
        <is>
          <t>10.02.2010</t>
        </is>
      </c>
      <c r="B2618" t="n">
        <v>7.1078</v>
      </c>
    </row>
    <row r="2619">
      <c r="A2619" s="1" t="inlineStr">
        <is>
          <t>09.02.2010</t>
        </is>
      </c>
      <c r="B2619" t="n">
        <v>6.93842</v>
      </c>
    </row>
    <row r="2620">
      <c r="A2620" s="1" t="inlineStr">
        <is>
          <t>08.02.2010</t>
        </is>
      </c>
      <c r="B2620" t="n">
        <v>6.94447</v>
      </c>
    </row>
    <row r="2621">
      <c r="A2621" s="1" t="inlineStr">
        <is>
          <t>05.02.2010</t>
        </is>
      </c>
      <c r="B2621" t="n">
        <v>6.94447</v>
      </c>
    </row>
    <row r="2622">
      <c r="A2622" s="1" t="inlineStr">
        <is>
          <t>04.02.2010</t>
        </is>
      </c>
      <c r="B2622" t="n">
        <v>7.06545</v>
      </c>
    </row>
    <row r="2623">
      <c r="A2623" s="1" t="inlineStr">
        <is>
          <t>03.02.2010</t>
        </is>
      </c>
      <c r="B2623" t="n">
        <v>7.17434</v>
      </c>
    </row>
    <row r="2624">
      <c r="A2624" s="1" t="inlineStr">
        <is>
          <t>02.02.2010</t>
        </is>
      </c>
      <c r="B2624" t="n">
        <v>7.22273</v>
      </c>
    </row>
    <row r="2625">
      <c r="A2625" s="1" t="inlineStr">
        <is>
          <t>01.02.2010</t>
        </is>
      </c>
      <c r="B2625" t="n">
        <v>7.24088</v>
      </c>
    </row>
    <row r="2626">
      <c r="A2626" s="1" t="inlineStr">
        <is>
          <t>29.01.2010</t>
        </is>
      </c>
      <c r="B2626" t="n">
        <v>7.20459</v>
      </c>
    </row>
    <row r="2627">
      <c r="A2627" s="1" t="inlineStr">
        <is>
          <t>28.01.2010</t>
        </is>
      </c>
      <c r="B2627" t="n">
        <v>7.15619</v>
      </c>
    </row>
    <row r="2628">
      <c r="A2628" s="1" t="inlineStr">
        <is>
          <t>27.01.2010</t>
        </is>
      </c>
      <c r="B2628" t="n">
        <v>7.19249</v>
      </c>
    </row>
    <row r="2629">
      <c r="A2629" s="1" t="inlineStr">
        <is>
          <t>26.01.2010</t>
        </is>
      </c>
      <c r="B2629" t="n">
        <v>7.21063</v>
      </c>
    </row>
    <row r="2630">
      <c r="A2630" s="1" t="inlineStr">
        <is>
          <t>25.01.2010</t>
        </is>
      </c>
      <c r="B2630" t="n">
        <v>7.32557</v>
      </c>
    </row>
    <row r="2631">
      <c r="A2631" s="1" t="inlineStr">
        <is>
          <t>22.01.2010</t>
        </is>
      </c>
      <c r="B2631" t="n">
        <v>7.34372</v>
      </c>
    </row>
    <row r="2632">
      <c r="A2632" s="1" t="inlineStr">
        <is>
          <t>21.01.2010</t>
        </is>
      </c>
      <c r="B2632" t="n">
        <v>7.31347</v>
      </c>
    </row>
    <row r="2633">
      <c r="A2633" s="1" t="inlineStr">
        <is>
          <t>20.01.2010</t>
        </is>
      </c>
      <c r="B2633" t="n">
        <v>7.34372</v>
      </c>
    </row>
    <row r="2634">
      <c r="A2634" s="1" t="inlineStr">
        <is>
          <t>19.01.2010</t>
        </is>
      </c>
      <c r="B2634" t="n">
        <v>7.2802</v>
      </c>
    </row>
    <row r="2635">
      <c r="A2635" s="1" t="inlineStr">
        <is>
          <t>18.01.2010</t>
        </is>
      </c>
      <c r="B2635" t="n">
        <v>7.19854</v>
      </c>
    </row>
    <row r="2636">
      <c r="A2636" s="1" t="inlineStr">
        <is>
          <t>15.01.2010</t>
        </is>
      </c>
      <c r="B2636" t="n">
        <v>7.29532</v>
      </c>
    </row>
    <row r="2637">
      <c r="A2637" s="1" t="inlineStr">
        <is>
          <t>14.01.2010</t>
        </is>
      </c>
      <c r="B2637" t="n">
        <v>7.21668</v>
      </c>
    </row>
    <row r="2638">
      <c r="A2638" s="1" t="inlineStr">
        <is>
          <t>13.01.2010</t>
        </is>
      </c>
      <c r="B2638" t="n">
        <v>7.21063</v>
      </c>
    </row>
    <row r="2639">
      <c r="A2639" s="1" t="inlineStr">
        <is>
          <t>12.01.2010</t>
        </is>
      </c>
      <c r="B2639" t="n">
        <v>7.28927</v>
      </c>
    </row>
    <row r="2640">
      <c r="A2640" s="1" t="inlineStr">
        <is>
          <t>11.01.2010</t>
        </is>
      </c>
      <c r="B2640" t="n">
        <v>7.17434</v>
      </c>
    </row>
    <row r="2641">
      <c r="A2641" s="1" t="inlineStr">
        <is>
          <t>08.01.2010</t>
        </is>
      </c>
      <c r="B2641" t="n">
        <v>7.15619</v>
      </c>
    </row>
    <row r="2642">
      <c r="A2642" s="1" t="inlineStr">
        <is>
          <t>07.01.2010</t>
        </is>
      </c>
      <c r="B2642" t="n">
        <v>7.22273</v>
      </c>
    </row>
    <row r="2643">
      <c r="A2643" s="1" t="inlineStr">
        <is>
          <t>06.01.2010</t>
        </is>
      </c>
      <c r="B2643" t="n">
        <v>7.30742</v>
      </c>
    </row>
    <row r="2644">
      <c r="A2644" s="1" t="inlineStr">
        <is>
          <t>05.01.2010</t>
        </is>
      </c>
      <c r="B2644" t="n">
        <v>7.24693</v>
      </c>
    </row>
    <row r="2645">
      <c r="A2645" s="1" t="inlineStr">
        <is>
          <t>04.01.2010</t>
        </is>
      </c>
      <c r="B2645" t="n">
        <v>7.19854</v>
      </c>
    </row>
    <row r="2646">
      <c r="A2646" s="1" t="inlineStr">
        <is>
          <t>01.01.2010</t>
        </is>
      </c>
      <c r="B2646" t="n">
        <v>7.13804</v>
      </c>
    </row>
    <row r="2647">
      <c r="A2647" s="1" t="inlineStr">
        <is>
          <t>31.12.2009</t>
        </is>
      </c>
      <c r="B2647" t="n">
        <v>7.13804</v>
      </c>
    </row>
    <row r="2648">
      <c r="A2648" s="1" t="inlineStr">
        <is>
          <t>30.12.2009</t>
        </is>
      </c>
      <c r="B2648" t="n">
        <v>7.16829</v>
      </c>
    </row>
    <row r="2649">
      <c r="A2649" s="1" t="inlineStr">
        <is>
          <t>29.12.2009</t>
        </is>
      </c>
      <c r="B2649" t="n">
        <v>7.21668</v>
      </c>
    </row>
    <row r="2650">
      <c r="A2650" s="1" t="inlineStr">
        <is>
          <t>28.12.2009</t>
        </is>
      </c>
      <c r="B2650" t="n">
        <v>7.19249</v>
      </c>
    </row>
    <row r="2651">
      <c r="A2651" s="1" t="inlineStr">
        <is>
          <t>25.12.2009</t>
        </is>
      </c>
      <c r="B2651" t="n">
        <v>7.25298</v>
      </c>
    </row>
    <row r="2652">
      <c r="A2652" s="1" t="inlineStr">
        <is>
          <t>24.12.2009</t>
        </is>
      </c>
      <c r="B2652" t="n">
        <v>7.25298</v>
      </c>
    </row>
    <row r="2653">
      <c r="A2653" s="1" t="inlineStr">
        <is>
          <t>23.12.2009</t>
        </is>
      </c>
      <c r="B2653" t="n">
        <v>7.24693</v>
      </c>
    </row>
    <row r="2654">
      <c r="A2654" s="1" t="inlineStr">
        <is>
          <t>22.12.2009</t>
        </is>
      </c>
      <c r="B2654" t="n">
        <v>7.18644</v>
      </c>
    </row>
    <row r="2655">
      <c r="A2655" s="1" t="inlineStr">
        <is>
          <t>21.12.2009</t>
        </is>
      </c>
      <c r="B2655" t="n">
        <v>7.0715</v>
      </c>
    </row>
    <row r="2656">
      <c r="A2656" s="1" t="inlineStr">
        <is>
          <t>18.12.2009</t>
        </is>
      </c>
      <c r="B2656" t="n">
        <v>7.0594</v>
      </c>
    </row>
    <row r="2657">
      <c r="A2657" s="1" t="inlineStr">
        <is>
          <t>17.12.2009</t>
        </is>
      </c>
      <c r="B2657" t="n">
        <v>7.10175</v>
      </c>
    </row>
    <row r="2658">
      <c r="A2658" s="1" t="inlineStr">
        <is>
          <t>16.12.2009</t>
        </is>
      </c>
      <c r="B2658" t="n">
        <v>7.17434</v>
      </c>
    </row>
    <row r="2659">
      <c r="A2659" s="1" t="inlineStr">
        <is>
          <t>15.12.2009</t>
        </is>
      </c>
      <c r="B2659" t="n">
        <v>7.18644</v>
      </c>
    </row>
    <row r="2660">
      <c r="A2660" s="1" t="inlineStr">
        <is>
          <t>14.12.2009</t>
        </is>
      </c>
      <c r="B2660" t="n">
        <v>7.17434</v>
      </c>
    </row>
    <row r="2661">
      <c r="A2661" s="1" t="inlineStr">
        <is>
          <t>11.12.2009</t>
        </is>
      </c>
      <c r="B2661" t="n">
        <v>7.19854</v>
      </c>
    </row>
    <row r="2662">
      <c r="A2662" s="1" t="inlineStr">
        <is>
          <t>10.12.2009</t>
        </is>
      </c>
      <c r="B2662" t="n">
        <v>7.1199</v>
      </c>
    </row>
    <row r="2663">
      <c r="A2663" s="1" t="inlineStr">
        <is>
          <t>09.12.2009</t>
        </is>
      </c>
      <c r="B2663" t="n">
        <v>7.21668</v>
      </c>
    </row>
    <row r="2664">
      <c r="A2664" s="1" t="inlineStr">
        <is>
          <t>08.12.2009</t>
        </is>
      </c>
      <c r="B2664" t="n">
        <v>7.31952</v>
      </c>
    </row>
    <row r="2665">
      <c r="A2665" s="1" t="inlineStr">
        <is>
          <t>07.12.2009</t>
        </is>
      </c>
      <c r="B2665" t="n">
        <v>7.31347</v>
      </c>
    </row>
    <row r="2666">
      <c r="A2666" s="1" t="inlineStr">
        <is>
          <t>04.12.2009</t>
        </is>
      </c>
      <c r="B2666" t="n">
        <v>7.33162</v>
      </c>
    </row>
    <row r="2667">
      <c r="A2667" s="1" t="inlineStr">
        <is>
          <t>03.12.2009</t>
        </is>
      </c>
      <c r="B2667" t="n">
        <v>7.32557</v>
      </c>
    </row>
    <row r="2668">
      <c r="A2668" s="1" t="inlineStr">
        <is>
          <t>02.12.2009</t>
        </is>
      </c>
      <c r="B2668" t="n">
        <v>7.34977</v>
      </c>
    </row>
    <row r="2669">
      <c r="A2669" s="1" t="inlineStr">
        <is>
          <t>01.12.2009</t>
        </is>
      </c>
      <c r="B2669" t="n">
        <v>7.19854</v>
      </c>
    </row>
    <row r="2670">
      <c r="A2670" s="1" t="inlineStr">
        <is>
          <t>30.11.2009</t>
        </is>
      </c>
      <c r="B2670" t="n">
        <v>7.13804</v>
      </c>
    </row>
    <row r="2671">
      <c r="A2671" s="1" t="inlineStr">
        <is>
          <t>27.11.2009</t>
        </is>
      </c>
      <c r="B2671" t="n">
        <v>7.08965</v>
      </c>
    </row>
    <row r="2672">
      <c r="A2672" s="1" t="inlineStr">
        <is>
          <t>26.11.2009</t>
        </is>
      </c>
      <c r="B2672" t="n">
        <v>7.21063</v>
      </c>
    </row>
    <row r="2673">
      <c r="A2673" s="1" t="inlineStr">
        <is>
          <t>25.11.2009</t>
        </is>
      </c>
      <c r="B2673" t="n">
        <v>7.15014</v>
      </c>
    </row>
    <row r="2674">
      <c r="A2674" s="1" t="inlineStr">
        <is>
          <t>24.11.2009</t>
        </is>
      </c>
      <c r="B2674" t="n">
        <v>7.0836</v>
      </c>
    </row>
    <row r="2675">
      <c r="A2675" s="1" t="inlineStr">
        <is>
          <t>23.11.2009</t>
        </is>
      </c>
      <c r="B2675" t="n">
        <v>7.0957</v>
      </c>
    </row>
    <row r="2676">
      <c r="A2676" s="1" t="inlineStr">
        <is>
          <t>20.11.2009</t>
        </is>
      </c>
      <c r="B2676" t="n">
        <v>7.19854</v>
      </c>
    </row>
    <row r="2677">
      <c r="A2677" s="1" t="inlineStr">
        <is>
          <t>19.11.2009</t>
        </is>
      </c>
      <c r="B2677" t="n">
        <v>7.30137</v>
      </c>
    </row>
    <row r="2678">
      <c r="A2678" s="1" t="inlineStr">
        <is>
          <t>18.11.2009</t>
        </is>
      </c>
      <c r="B2678" t="n">
        <v>7.31347</v>
      </c>
    </row>
    <row r="2679">
      <c r="A2679" s="1" t="inlineStr">
        <is>
          <t>17.11.2009</t>
        </is>
      </c>
      <c r="B2679" t="n">
        <v>7.28322</v>
      </c>
    </row>
    <row r="2680">
      <c r="A2680" s="1" t="inlineStr">
        <is>
          <t>16.11.2009</t>
        </is>
      </c>
      <c r="B2680" t="n">
        <v>7.34977</v>
      </c>
    </row>
    <row r="2681">
      <c r="A2681" s="1" t="inlineStr">
        <is>
          <t>13.11.2009</t>
        </is>
      </c>
      <c r="B2681" t="n">
        <v>7.36791</v>
      </c>
    </row>
    <row r="2682">
      <c r="A2682" s="1" t="inlineStr">
        <is>
          <t>12.11.2009</t>
        </is>
      </c>
      <c r="B2682" t="n">
        <v>7.42841</v>
      </c>
    </row>
    <row r="2683">
      <c r="A2683" s="1" t="inlineStr">
        <is>
          <t>11.11.2009</t>
        </is>
      </c>
      <c r="B2683" t="n">
        <v>7.42236</v>
      </c>
    </row>
    <row r="2684">
      <c r="A2684" s="1" t="inlineStr">
        <is>
          <t>10.11.2009</t>
        </is>
      </c>
      <c r="B2684" t="n">
        <v>7.43445</v>
      </c>
    </row>
    <row r="2685">
      <c r="A2685" s="1" t="inlineStr">
        <is>
          <t>09.11.2009</t>
        </is>
      </c>
      <c r="B2685" t="n">
        <v>7.38001</v>
      </c>
    </row>
    <row r="2686">
      <c r="A2686" s="1" t="inlineStr">
        <is>
          <t>06.11.2009</t>
        </is>
      </c>
      <c r="B2686" t="n">
        <v>7.33162</v>
      </c>
    </row>
    <row r="2687">
      <c r="A2687" s="1" t="inlineStr">
        <is>
          <t>05.11.2009</t>
        </is>
      </c>
      <c r="B2687" t="n">
        <v>7.39211</v>
      </c>
    </row>
    <row r="2688">
      <c r="A2688" s="1" t="inlineStr">
        <is>
          <t>04.11.2009</t>
        </is>
      </c>
      <c r="B2688" t="n">
        <v>7.36791</v>
      </c>
    </row>
    <row r="2689">
      <c r="A2689" s="1" t="inlineStr">
        <is>
          <t>03.11.2009</t>
        </is>
      </c>
      <c r="B2689" t="n">
        <v>7.45865</v>
      </c>
    </row>
    <row r="2690">
      <c r="A2690" s="1" t="inlineStr">
        <is>
          <t>02.11.2009</t>
        </is>
      </c>
      <c r="B2690" t="n">
        <v>7.33767</v>
      </c>
    </row>
    <row r="2691">
      <c r="A2691" s="1" t="inlineStr">
        <is>
          <t>30.10.2009</t>
        </is>
      </c>
      <c r="B2691" t="n">
        <v>7.44655</v>
      </c>
    </row>
    <row r="2692">
      <c r="A2692" s="1" t="inlineStr">
        <is>
          <t>29.10.2009</t>
        </is>
      </c>
      <c r="B2692" t="n">
        <v>7.54334</v>
      </c>
    </row>
    <row r="2693">
      <c r="A2693" s="1" t="inlineStr">
        <is>
          <t>28.10.2009</t>
        </is>
      </c>
      <c r="B2693" t="n">
        <v>7.56149</v>
      </c>
    </row>
    <row r="2694">
      <c r="A2694" s="1" t="inlineStr">
        <is>
          <t>27.10.2009</t>
        </is>
      </c>
      <c r="B2694" t="n">
        <v>7.22273</v>
      </c>
    </row>
    <row r="2695">
      <c r="A2695" s="1" t="inlineStr">
        <is>
          <t>26.10.2009</t>
        </is>
      </c>
      <c r="B2695" t="n">
        <v>7.29532</v>
      </c>
    </row>
    <row r="2696">
      <c r="A2696" s="1" t="inlineStr">
        <is>
          <t>23.10.2009</t>
        </is>
      </c>
      <c r="B2696" t="n">
        <v>7.4889</v>
      </c>
    </row>
    <row r="2697">
      <c r="A2697" s="1" t="inlineStr">
        <is>
          <t>22.10.2009</t>
        </is>
      </c>
      <c r="B2697" t="n">
        <v>7.38001</v>
      </c>
    </row>
    <row r="2698">
      <c r="A2698" s="1" t="inlineStr">
        <is>
          <t>21.10.2009</t>
        </is>
      </c>
      <c r="B2698" t="n">
        <v>7.501</v>
      </c>
    </row>
    <row r="2699">
      <c r="A2699" s="1" t="inlineStr">
        <is>
          <t>20.10.2009</t>
        </is>
      </c>
      <c r="B2699" t="n">
        <v>7.57359</v>
      </c>
    </row>
    <row r="2700">
      <c r="A2700" s="1" t="inlineStr">
        <is>
          <t>19.10.2009</t>
        </is>
      </c>
      <c r="B2700" t="n">
        <v>7.30742</v>
      </c>
    </row>
    <row r="2701">
      <c r="A2701" s="1" t="inlineStr">
        <is>
          <t>16.10.2009</t>
        </is>
      </c>
      <c r="B2701" t="n">
        <v>7.29532</v>
      </c>
    </row>
    <row r="2702">
      <c r="A2702" s="1" t="inlineStr">
        <is>
          <t>15.10.2009</t>
        </is>
      </c>
      <c r="B2702" t="n">
        <v>7.24693</v>
      </c>
    </row>
    <row r="2703">
      <c r="A2703" s="1" t="inlineStr">
        <is>
          <t>14.10.2009</t>
        </is>
      </c>
      <c r="B2703" t="n">
        <v>7.37396</v>
      </c>
    </row>
    <row r="2704">
      <c r="A2704" s="1" t="inlineStr">
        <is>
          <t>13.10.2009</t>
        </is>
      </c>
      <c r="B2704" t="n">
        <v>7.24693</v>
      </c>
    </row>
    <row r="2705">
      <c r="A2705" s="1" t="inlineStr">
        <is>
          <t>12.10.2009</t>
        </is>
      </c>
      <c r="B2705" t="n">
        <v>7.06545</v>
      </c>
    </row>
    <row r="2706">
      <c r="A2706" s="1" t="inlineStr">
        <is>
          <t>09.10.2009</t>
        </is>
      </c>
      <c r="B2706" t="n">
        <v>7.27718</v>
      </c>
    </row>
    <row r="2707">
      <c r="A2707" s="1" t="inlineStr">
        <is>
          <t>08.10.2009</t>
        </is>
      </c>
      <c r="B2707" t="n">
        <v>7.0715</v>
      </c>
    </row>
    <row r="2708">
      <c r="A2708" s="1" t="inlineStr">
        <is>
          <t>07.10.2009</t>
        </is>
      </c>
      <c r="B2708" t="n">
        <v>7.0836</v>
      </c>
    </row>
    <row r="2709">
      <c r="A2709" s="1" t="inlineStr">
        <is>
          <t>06.10.2009</t>
        </is>
      </c>
      <c r="B2709" t="n">
        <v>6.98681</v>
      </c>
    </row>
    <row r="2710">
      <c r="A2710" s="1" t="inlineStr">
        <is>
          <t>05.10.2009</t>
        </is>
      </c>
      <c r="B2710" t="n">
        <v>6.89003</v>
      </c>
    </row>
    <row r="2711">
      <c r="A2711" s="1" t="inlineStr">
        <is>
          <t>02.10.2009</t>
        </is>
      </c>
      <c r="B2711" t="n">
        <v>6.93237</v>
      </c>
    </row>
    <row r="2712">
      <c r="A2712" s="1" t="inlineStr">
        <is>
          <t>01.10.2009</t>
        </is>
      </c>
      <c r="B2712" t="n">
        <v>6.98077</v>
      </c>
    </row>
    <row r="2713">
      <c r="A2713" s="1" t="inlineStr">
        <is>
          <t>30.09.2009</t>
        </is>
      </c>
      <c r="B2713" t="n">
        <v>6.88398</v>
      </c>
    </row>
    <row r="2714">
      <c r="A2714" s="1" t="inlineStr">
        <is>
          <t>29.09.2009</t>
        </is>
      </c>
      <c r="B2714" t="n">
        <v>6.94447</v>
      </c>
    </row>
    <row r="2715">
      <c r="A2715" s="1" t="inlineStr">
        <is>
          <t>28.09.2009</t>
        </is>
      </c>
      <c r="B2715" t="n">
        <v>6.81744</v>
      </c>
    </row>
    <row r="2716">
      <c r="A2716" s="1" t="inlineStr">
        <is>
          <t>25.09.2009</t>
        </is>
      </c>
      <c r="B2716" t="n">
        <v>6.93237</v>
      </c>
    </row>
    <row r="2717">
      <c r="A2717" s="1" t="inlineStr">
        <is>
          <t>24.09.2009</t>
        </is>
      </c>
      <c r="B2717" t="n">
        <v>6.93237</v>
      </c>
    </row>
    <row r="2718">
      <c r="A2718" s="1" t="inlineStr">
        <is>
          <t>23.09.2009</t>
        </is>
      </c>
      <c r="B2718" t="n">
        <v>6.88398</v>
      </c>
    </row>
    <row r="2719">
      <c r="A2719" s="1" t="inlineStr">
        <is>
          <t>22.09.2009</t>
        </is>
      </c>
      <c r="B2719" t="n">
        <v>6.82349</v>
      </c>
    </row>
    <row r="2720">
      <c r="A2720" s="1" t="inlineStr">
        <is>
          <t>21.09.2009</t>
        </is>
      </c>
      <c r="B2720" t="n">
        <v>6.75695</v>
      </c>
    </row>
    <row r="2721">
      <c r="A2721" s="1" t="inlineStr">
        <is>
          <t>18.09.2009</t>
        </is>
      </c>
      <c r="B2721" t="n">
        <v>6.75695</v>
      </c>
    </row>
    <row r="2722">
      <c r="A2722" s="1" t="inlineStr">
        <is>
          <t>17.09.2009</t>
        </is>
      </c>
      <c r="B2722" t="n">
        <v>6.81744</v>
      </c>
    </row>
    <row r="2723">
      <c r="A2723" s="1" t="inlineStr">
        <is>
          <t>16.09.2009</t>
        </is>
      </c>
      <c r="B2723" t="n">
        <v>6.95657</v>
      </c>
    </row>
    <row r="2724">
      <c r="A2724" s="1" t="inlineStr">
        <is>
          <t>15.09.2009</t>
        </is>
      </c>
      <c r="B2724" t="n">
        <v>6.7267</v>
      </c>
    </row>
    <row r="2725">
      <c r="A2725" s="1" t="inlineStr">
        <is>
          <t>14.09.2009</t>
        </is>
      </c>
      <c r="B2725" t="n">
        <v>6.65411</v>
      </c>
    </row>
    <row r="2726">
      <c r="A2726" s="1" t="inlineStr">
        <is>
          <t>11.09.2009</t>
        </is>
      </c>
      <c r="B2726" t="n">
        <v>6.61176</v>
      </c>
    </row>
    <row r="2727">
      <c r="A2727" s="1" t="inlineStr">
        <is>
          <t>10.09.2009</t>
        </is>
      </c>
      <c r="B2727" t="n">
        <v>6.55732</v>
      </c>
    </row>
    <row r="2728">
      <c r="A2728" s="1" t="inlineStr">
        <is>
          <t>09.09.2009</t>
        </is>
      </c>
      <c r="B2728" t="n">
        <v>6.47868</v>
      </c>
    </row>
    <row r="2729">
      <c r="A2729" s="1" t="inlineStr">
        <is>
          <t>08.09.2009</t>
        </is>
      </c>
      <c r="B2729" t="n">
        <v>6.49078</v>
      </c>
    </row>
    <row r="2730">
      <c r="A2730" s="1" t="inlineStr">
        <is>
          <t>07.09.2009</t>
        </is>
      </c>
      <c r="B2730" t="n">
        <v>6.35165</v>
      </c>
    </row>
    <row r="2731">
      <c r="A2731" s="1" t="inlineStr">
        <is>
          <t>04.09.2009</t>
        </is>
      </c>
      <c r="B2731" t="n">
        <v>6.38794</v>
      </c>
    </row>
    <row r="2732">
      <c r="A2732" s="1" t="inlineStr">
        <is>
          <t>03.09.2009</t>
        </is>
      </c>
      <c r="B2732" t="n">
        <v>6.42424</v>
      </c>
    </row>
    <row r="2733">
      <c r="A2733" s="1" t="inlineStr">
        <is>
          <t>02.09.2009</t>
        </is>
      </c>
      <c r="B2733" t="n">
        <v>6.41214</v>
      </c>
    </row>
    <row r="2734">
      <c r="A2734" s="1" t="inlineStr">
        <is>
          <t>01.09.2009</t>
        </is>
      </c>
      <c r="B2734" t="n">
        <v>6.54522</v>
      </c>
    </row>
    <row r="2735">
      <c r="A2735" s="1" t="inlineStr">
        <is>
          <t>31.08.2009</t>
        </is>
      </c>
      <c r="B2735" t="n">
        <v>6.53313</v>
      </c>
    </row>
    <row r="2736">
      <c r="A2736" s="1" t="inlineStr">
        <is>
          <t>28.08.2009</t>
        </is>
      </c>
      <c r="B2736" t="n">
        <v>6.57547</v>
      </c>
    </row>
    <row r="2737">
      <c r="A2737" s="1" t="inlineStr">
        <is>
          <t>27.08.2009</t>
        </is>
      </c>
      <c r="B2737" t="n">
        <v>6.55732</v>
      </c>
    </row>
    <row r="2738">
      <c r="A2738" s="1" t="inlineStr">
        <is>
          <t>26.08.2009</t>
        </is>
      </c>
      <c r="B2738" t="n">
        <v>6.56337</v>
      </c>
    </row>
    <row r="2739">
      <c r="A2739" s="1" t="inlineStr">
        <is>
          <t>25.08.2009</t>
        </is>
      </c>
      <c r="B2739" t="n">
        <v>6.44239</v>
      </c>
    </row>
    <row r="2740">
      <c r="A2740" s="1" t="inlineStr">
        <is>
          <t>24.08.2009</t>
        </is>
      </c>
      <c r="B2740" t="n">
        <v>6.40004</v>
      </c>
    </row>
    <row r="2741">
      <c r="A2741" s="1" t="inlineStr">
        <is>
          <t>21.08.2009</t>
        </is>
      </c>
      <c r="B2741" t="n">
        <v>6.3456</v>
      </c>
    </row>
    <row r="2742">
      <c r="A2742" s="1" t="inlineStr">
        <is>
          <t>20.08.2009</t>
        </is>
      </c>
      <c r="B2742" t="n">
        <v>6.32745</v>
      </c>
    </row>
    <row r="2743">
      <c r="A2743" s="1" t="inlineStr">
        <is>
          <t>19.08.2009</t>
        </is>
      </c>
      <c r="B2743" t="n">
        <v>6.24276</v>
      </c>
    </row>
    <row r="2744">
      <c r="A2744" s="1" t="inlineStr">
        <is>
          <t>18.08.2009</t>
        </is>
      </c>
      <c r="B2744" t="n">
        <v>6.29116</v>
      </c>
    </row>
    <row r="2745">
      <c r="A2745" s="1" t="inlineStr">
        <is>
          <t>17.08.2009</t>
        </is>
      </c>
      <c r="B2745" t="n">
        <v>6.27301</v>
      </c>
    </row>
    <row r="2746">
      <c r="A2746" s="1" t="inlineStr">
        <is>
          <t>14.08.2009</t>
        </is>
      </c>
      <c r="B2746" t="n">
        <v>6.43029</v>
      </c>
    </row>
    <row r="2747">
      <c r="A2747" s="1" t="inlineStr">
        <is>
          <t>13.08.2009</t>
        </is>
      </c>
      <c r="B2747" t="n">
        <v>6.46658</v>
      </c>
    </row>
    <row r="2748">
      <c r="A2748" s="1" t="inlineStr">
        <is>
          <t>12.08.2009</t>
        </is>
      </c>
      <c r="B2748" t="n">
        <v>6.41214</v>
      </c>
    </row>
    <row r="2749">
      <c r="A2749" s="1" t="inlineStr">
        <is>
          <t>11.08.2009</t>
        </is>
      </c>
      <c r="B2749" t="n">
        <v>6.45449</v>
      </c>
    </row>
    <row r="2750">
      <c r="A2750" s="1" t="inlineStr">
        <is>
          <t>10.08.2009</t>
        </is>
      </c>
      <c r="B2750" t="n">
        <v>6.3456</v>
      </c>
    </row>
    <row r="2751">
      <c r="A2751" s="1" t="inlineStr">
        <is>
          <t>07.08.2009</t>
        </is>
      </c>
      <c r="B2751" t="n">
        <v>6.24276</v>
      </c>
    </row>
    <row r="2752">
      <c r="A2752" s="1" t="inlineStr">
        <is>
          <t>06.08.2009</t>
        </is>
      </c>
      <c r="B2752" t="n">
        <v>6.20042</v>
      </c>
    </row>
    <row r="2753">
      <c r="A2753" s="1" t="inlineStr">
        <is>
          <t>05.08.2009</t>
        </is>
      </c>
      <c r="B2753" t="n">
        <v>6.23067</v>
      </c>
    </row>
    <row r="2754">
      <c r="A2754" s="1" t="inlineStr">
        <is>
          <t>04.08.2009</t>
        </is>
      </c>
      <c r="B2754" t="n">
        <v>6.24276</v>
      </c>
    </row>
    <row r="2755">
      <c r="A2755" s="1" t="inlineStr">
        <is>
          <t>03.08.2009</t>
        </is>
      </c>
      <c r="B2755" t="n">
        <v>6.23672</v>
      </c>
    </row>
    <row r="2756">
      <c r="A2756" s="1" t="inlineStr">
        <is>
          <t>31.07.2009</t>
        </is>
      </c>
      <c r="B2756" t="n">
        <v>6.43029</v>
      </c>
    </row>
    <row r="2757">
      <c r="A2757" s="1" t="inlineStr">
        <is>
          <t>30.07.2009</t>
        </is>
      </c>
      <c r="B2757" t="n">
        <v>6.3214</v>
      </c>
    </row>
    <row r="2758">
      <c r="A2758" s="1" t="inlineStr">
        <is>
          <t>29.07.2009</t>
        </is>
      </c>
      <c r="B2758" t="n">
        <v>6.25486</v>
      </c>
    </row>
    <row r="2759">
      <c r="A2759" s="1" t="inlineStr">
        <is>
          <t>28.07.2009</t>
        </is>
      </c>
      <c r="B2759" t="n">
        <v>6.13993</v>
      </c>
    </row>
    <row r="2760">
      <c r="A2760" s="1" t="inlineStr">
        <is>
          <t>27.07.2009</t>
        </is>
      </c>
      <c r="B2760" t="n">
        <v>6.10968</v>
      </c>
    </row>
    <row r="2761">
      <c r="A2761" s="1" t="inlineStr">
        <is>
          <t>24.07.2009</t>
        </is>
      </c>
      <c r="B2761" t="n">
        <v>6.04919</v>
      </c>
    </row>
    <row r="2762">
      <c r="A2762" s="1" t="inlineStr">
        <is>
          <t>23.07.2009</t>
        </is>
      </c>
      <c r="B2762" t="n">
        <v>5.91611</v>
      </c>
    </row>
    <row r="2763">
      <c r="A2763" s="1" t="inlineStr">
        <is>
          <t>22.07.2009</t>
        </is>
      </c>
      <c r="B2763" t="n">
        <v>6.0129</v>
      </c>
    </row>
    <row r="2764">
      <c r="A2764" s="1" t="inlineStr">
        <is>
          <t>21.07.2009</t>
        </is>
      </c>
      <c r="B2764" t="n">
        <v>6.02499</v>
      </c>
    </row>
    <row r="2765">
      <c r="A2765" s="1" t="inlineStr">
        <is>
          <t>20.07.2009</t>
        </is>
      </c>
      <c r="B2765" t="n">
        <v>6.09758</v>
      </c>
    </row>
    <row r="2766">
      <c r="A2766" s="1" t="inlineStr">
        <is>
          <t>17.07.2009</t>
        </is>
      </c>
      <c r="B2766" t="n">
        <v>6.03709</v>
      </c>
    </row>
    <row r="2767">
      <c r="A2767" s="1" t="inlineStr">
        <is>
          <t>16.07.2009</t>
        </is>
      </c>
      <c r="B2767" t="n">
        <v>5.91006</v>
      </c>
    </row>
    <row r="2768">
      <c r="A2768" s="1" t="inlineStr">
        <is>
          <t>15.07.2009</t>
        </is>
      </c>
      <c r="B2768" t="n">
        <v>5.90401</v>
      </c>
    </row>
    <row r="2769">
      <c r="A2769" s="1" t="inlineStr">
        <is>
          <t>14.07.2009</t>
        </is>
      </c>
      <c r="B2769" t="n">
        <v>5.91611</v>
      </c>
    </row>
    <row r="2770">
      <c r="A2770" s="1" t="inlineStr">
        <is>
          <t>13.07.2009</t>
        </is>
      </c>
      <c r="B2770" t="n">
        <v>5.84352</v>
      </c>
    </row>
    <row r="2771">
      <c r="A2771" s="1" t="inlineStr">
        <is>
          <t>10.07.2009</t>
        </is>
      </c>
      <c r="B2771" t="n">
        <v>5.93426</v>
      </c>
    </row>
    <row r="2772">
      <c r="A2772" s="1" t="inlineStr">
        <is>
          <t>09.07.2009</t>
        </is>
      </c>
      <c r="B2772" t="n">
        <v>5.92216</v>
      </c>
    </row>
    <row r="2773">
      <c r="A2773" s="1" t="inlineStr">
        <is>
          <t>08.07.2009</t>
        </is>
      </c>
      <c r="B2773" t="n">
        <v>5.91611</v>
      </c>
    </row>
    <row r="2774">
      <c r="A2774" s="1" t="inlineStr">
        <is>
          <t>07.07.2009</t>
        </is>
      </c>
      <c r="B2774" t="n">
        <v>5.9887</v>
      </c>
    </row>
    <row r="2775">
      <c r="A2775" s="1" t="inlineStr">
        <is>
          <t>06.07.2009</t>
        </is>
      </c>
      <c r="B2775" t="n">
        <v>5.95845</v>
      </c>
    </row>
    <row r="2776">
      <c r="A2776" s="1" t="inlineStr">
        <is>
          <t>03.07.2009</t>
        </is>
      </c>
      <c r="B2776" t="n">
        <v>5.9403</v>
      </c>
    </row>
    <row r="2777">
      <c r="A2777" s="1" t="inlineStr">
        <is>
          <t>02.07.2009</t>
        </is>
      </c>
      <c r="B2777" t="n">
        <v>6.0008</v>
      </c>
    </row>
    <row r="2778">
      <c r="A2778" s="1" t="inlineStr">
        <is>
          <t>01.07.2009</t>
        </is>
      </c>
      <c r="B2778" t="n">
        <v>5.98265</v>
      </c>
    </row>
    <row r="2779">
      <c r="A2779" s="1" t="inlineStr">
        <is>
          <t>30.06.2009</t>
        </is>
      </c>
      <c r="B2779" t="n">
        <v>5.91006</v>
      </c>
    </row>
    <row r="2780">
      <c r="A2780" s="1" t="inlineStr">
        <is>
          <t>29.06.2009</t>
        </is>
      </c>
      <c r="B2780" t="n">
        <v>5.89191</v>
      </c>
    </row>
    <row r="2781">
      <c r="A2781" s="1" t="inlineStr">
        <is>
          <t>26.06.2009</t>
        </is>
      </c>
      <c r="B2781" t="n">
        <v>5.89191</v>
      </c>
    </row>
    <row r="2782">
      <c r="A2782" s="1" t="inlineStr">
        <is>
          <t>25.06.2009</t>
        </is>
      </c>
      <c r="B2782" t="n">
        <v>5.81932</v>
      </c>
    </row>
    <row r="2783">
      <c r="A2783" s="1" t="inlineStr">
        <is>
          <t>24.06.2009</t>
        </is>
      </c>
      <c r="B2783" t="n">
        <v>5.88586</v>
      </c>
    </row>
    <row r="2784">
      <c r="A2784" s="1" t="inlineStr">
        <is>
          <t>23.06.2009</t>
        </is>
      </c>
      <c r="B2784" t="n">
        <v>5.76488</v>
      </c>
    </row>
    <row r="2785">
      <c r="A2785" s="1" t="inlineStr">
        <is>
          <t>22.06.2009</t>
        </is>
      </c>
      <c r="B2785" t="n">
        <v>5.67414</v>
      </c>
    </row>
    <row r="2786">
      <c r="A2786" s="1" t="inlineStr">
        <is>
          <t>19.06.2009</t>
        </is>
      </c>
      <c r="B2786" t="n">
        <v>5.74673</v>
      </c>
    </row>
    <row r="2787">
      <c r="A2787" s="1" t="inlineStr">
        <is>
          <t>18.06.2009</t>
        </is>
      </c>
      <c r="B2787" t="n">
        <v>5.66809</v>
      </c>
    </row>
    <row r="2788">
      <c r="A2788" s="1" t="inlineStr">
        <is>
          <t>17.06.2009</t>
        </is>
      </c>
      <c r="B2788" t="n">
        <v>5.54106</v>
      </c>
    </row>
    <row r="2789">
      <c r="A2789" s="1" t="inlineStr">
        <is>
          <t>16.06.2009</t>
        </is>
      </c>
      <c r="B2789" t="n">
        <v>5.52291</v>
      </c>
    </row>
    <row r="2790">
      <c r="A2790" s="1" t="inlineStr">
        <is>
          <t>15.06.2009</t>
        </is>
      </c>
      <c r="B2790" t="n">
        <v>5.49266</v>
      </c>
    </row>
    <row r="2791">
      <c r="A2791" s="1" t="inlineStr">
        <is>
          <t>12.06.2009</t>
        </is>
      </c>
      <c r="B2791" t="n">
        <v>5.54711</v>
      </c>
    </row>
    <row r="2792">
      <c r="A2792" s="1" t="inlineStr">
        <is>
          <t>11.06.2009</t>
        </is>
      </c>
      <c r="B2792" t="n">
        <v>5.50476</v>
      </c>
    </row>
    <row r="2793">
      <c r="A2793" s="1" t="inlineStr">
        <is>
          <t>10.06.2009</t>
        </is>
      </c>
      <c r="B2793" t="n">
        <v>5.5834</v>
      </c>
    </row>
    <row r="2794">
      <c r="A2794" s="1" t="inlineStr">
        <is>
          <t>09.06.2009</t>
        </is>
      </c>
      <c r="B2794" t="n">
        <v>5.55316</v>
      </c>
    </row>
    <row r="2795">
      <c r="A2795" s="1" t="inlineStr">
        <is>
          <t>08.06.2009</t>
        </is>
      </c>
      <c r="B2795" t="n">
        <v>5.49266</v>
      </c>
    </row>
    <row r="2796">
      <c r="A2796" s="1" t="inlineStr">
        <is>
          <t>05.06.2009</t>
        </is>
      </c>
      <c r="B2796" t="n">
        <v>5.55921</v>
      </c>
    </row>
    <row r="2797">
      <c r="A2797" s="1" t="inlineStr">
        <is>
          <t>04.06.2009</t>
        </is>
      </c>
      <c r="B2797" t="n">
        <v>5.5834</v>
      </c>
    </row>
    <row r="2798">
      <c r="A2798" s="1" t="inlineStr">
        <is>
          <t>03.06.2009</t>
        </is>
      </c>
      <c r="B2798" t="n">
        <v>5.60155</v>
      </c>
    </row>
    <row r="2799">
      <c r="A2799" s="1" t="inlineStr">
        <is>
          <t>02.06.2009</t>
        </is>
      </c>
      <c r="B2799" t="n">
        <v>5.6318</v>
      </c>
    </row>
    <row r="2800">
      <c r="A2800" s="1" t="inlineStr">
        <is>
          <t>01.06.2009</t>
        </is>
      </c>
      <c r="B2800" t="n">
        <v>5.71044</v>
      </c>
    </row>
    <row r="2801">
      <c r="A2801" s="1" t="inlineStr">
        <is>
          <t>29.05.2009</t>
        </is>
      </c>
      <c r="B2801" t="n">
        <v>5.68624</v>
      </c>
    </row>
    <row r="2802">
      <c r="A2802" s="1" t="inlineStr">
        <is>
          <t>28.05.2009</t>
        </is>
      </c>
      <c r="B2802" t="n">
        <v>5.64994</v>
      </c>
    </row>
    <row r="2803">
      <c r="A2803" s="1" t="inlineStr">
        <is>
          <t>27.05.2009</t>
        </is>
      </c>
      <c r="B2803" t="n">
        <v>5.74068</v>
      </c>
    </row>
    <row r="2804">
      <c r="A2804" s="1" t="inlineStr">
        <is>
          <t>26.05.2009</t>
        </is>
      </c>
      <c r="B2804" t="n">
        <v>5.67414</v>
      </c>
    </row>
    <row r="2805">
      <c r="A2805" s="1" t="inlineStr">
        <is>
          <t>25.05.2009</t>
        </is>
      </c>
      <c r="B2805" t="n">
        <v>5.64389</v>
      </c>
    </row>
    <row r="2806">
      <c r="A2806" s="1" t="inlineStr">
        <is>
          <t>22.05.2009</t>
        </is>
      </c>
      <c r="B2806" t="n">
        <v>5.67414</v>
      </c>
    </row>
    <row r="2807">
      <c r="A2807" s="1" t="inlineStr">
        <is>
          <t>21.05.2009</t>
        </is>
      </c>
      <c r="B2807" t="n">
        <v>5.68624</v>
      </c>
    </row>
    <row r="2808">
      <c r="A2808" s="1" t="inlineStr">
        <is>
          <t>20.05.2009</t>
        </is>
      </c>
      <c r="B2808" t="n">
        <v>5.74673</v>
      </c>
    </row>
    <row r="2809">
      <c r="A2809" s="1" t="inlineStr">
        <is>
          <t>19.05.2009</t>
        </is>
      </c>
      <c r="B2809" t="n">
        <v>5.84957</v>
      </c>
    </row>
    <row r="2810">
      <c r="A2810" s="1" t="inlineStr">
        <is>
          <t>18.05.2009</t>
        </is>
      </c>
      <c r="B2810" t="n">
        <v>5.8508</v>
      </c>
    </row>
    <row r="2811">
      <c r="A2811" s="1" t="inlineStr">
        <is>
          <t>15.05.2009</t>
        </is>
      </c>
      <c r="B2811" t="n">
        <v>5.74673</v>
      </c>
    </row>
    <row r="2812">
      <c r="A2812" s="1" t="inlineStr">
        <is>
          <t>14.05.2009</t>
        </is>
      </c>
      <c r="B2812" t="n">
        <v>5.9403</v>
      </c>
    </row>
    <row r="2813">
      <c r="A2813" s="1" t="inlineStr">
        <is>
          <t>13.05.2009</t>
        </is>
      </c>
      <c r="B2813" t="n">
        <v>5.74068</v>
      </c>
    </row>
    <row r="2814">
      <c r="A2814" s="1" t="inlineStr">
        <is>
          <t>12.05.2009</t>
        </is>
      </c>
      <c r="B2814" t="n">
        <v>5.55316</v>
      </c>
    </row>
    <row r="2815">
      <c r="A2815" s="1" t="inlineStr">
        <is>
          <t>11.05.2009</t>
        </is>
      </c>
      <c r="B2815" t="n">
        <v>5.52291</v>
      </c>
    </row>
    <row r="2816">
      <c r="A2816" s="1" t="inlineStr">
        <is>
          <t>08.05.2009</t>
        </is>
      </c>
      <c r="B2816" t="n">
        <v>5.50476</v>
      </c>
    </row>
    <row r="2817">
      <c r="A2817" s="1" t="inlineStr">
        <is>
          <t>07.05.2009</t>
        </is>
      </c>
      <c r="B2817" t="n">
        <v>5.53501</v>
      </c>
    </row>
    <row r="2818">
      <c r="A2818" s="1" t="inlineStr">
        <is>
          <t>06.05.2009</t>
        </is>
      </c>
      <c r="B2818" t="n">
        <v>5.50476</v>
      </c>
    </row>
    <row r="2819">
      <c r="A2819" s="1" t="inlineStr">
        <is>
          <t>05.05.2009</t>
        </is>
      </c>
      <c r="B2819" t="n">
        <v>5.51686</v>
      </c>
    </row>
    <row r="2820">
      <c r="A2820" s="1" t="inlineStr">
        <is>
          <t>04.05.2009</t>
        </is>
      </c>
      <c r="B2820" t="n">
        <v>5.52291</v>
      </c>
    </row>
    <row r="2821">
      <c r="A2821" s="1" t="inlineStr">
        <is>
          <t>01.05.2009</t>
        </is>
      </c>
      <c r="B2821" t="n">
        <v>5.55921</v>
      </c>
    </row>
    <row r="2822">
      <c r="A2822" s="1" t="inlineStr">
        <is>
          <t>30.04.2009</t>
        </is>
      </c>
      <c r="B2822" t="n">
        <v>5.58945</v>
      </c>
    </row>
    <row r="2823">
      <c r="A2823" s="1" t="inlineStr">
        <is>
          <t>29.04.2009</t>
        </is>
      </c>
      <c r="B2823" t="n">
        <v>5.66809</v>
      </c>
    </row>
    <row r="2824">
      <c r="A2824" s="1" t="inlineStr">
        <is>
          <t>28.04.2009</t>
        </is>
      </c>
      <c r="B2824" t="n">
        <v>5.66809</v>
      </c>
    </row>
    <row r="2825">
      <c r="A2825" s="1" t="inlineStr">
        <is>
          <t>27.04.2009</t>
        </is>
      </c>
      <c r="B2825" t="n">
        <v>5.72858</v>
      </c>
    </row>
    <row r="2826">
      <c r="A2826" s="1" t="inlineStr">
        <is>
          <t>24.04.2009</t>
        </is>
      </c>
      <c r="B2826" t="n">
        <v>5.61365</v>
      </c>
    </row>
    <row r="2827">
      <c r="A2827" s="1" t="inlineStr">
        <is>
          <t>23.04.2009</t>
        </is>
      </c>
      <c r="B2827" t="n">
        <v>5.72858</v>
      </c>
    </row>
    <row r="2828">
      <c r="A2828" s="1" t="inlineStr">
        <is>
          <t>22.04.2009</t>
        </is>
      </c>
      <c r="B2828" t="n">
        <v>5.71044</v>
      </c>
    </row>
    <row r="2829">
      <c r="A2829" s="1" t="inlineStr">
        <is>
          <t>21.04.2009</t>
        </is>
      </c>
      <c r="B2829" t="n">
        <v>5.82537</v>
      </c>
    </row>
    <row r="2830">
      <c r="A2830" s="1" t="inlineStr">
        <is>
          <t>20.04.2009</t>
        </is>
      </c>
      <c r="B2830" t="n">
        <v>5.91006</v>
      </c>
    </row>
    <row r="2831">
      <c r="A2831" s="1" t="inlineStr">
        <is>
          <t>17.04.2009</t>
        </is>
      </c>
      <c r="B2831" t="n">
        <v>5.86771</v>
      </c>
    </row>
    <row r="2832">
      <c r="A2832" s="1" t="inlineStr">
        <is>
          <t>16.04.2009</t>
        </is>
      </c>
      <c r="B2832" t="n">
        <v>5.69229</v>
      </c>
    </row>
    <row r="2833">
      <c r="A2833" s="1" t="inlineStr">
        <is>
          <t>15.04.2009</t>
        </is>
      </c>
      <c r="B2833" t="n">
        <v>5.5955</v>
      </c>
    </row>
    <row r="2834">
      <c r="A2834" s="1" t="inlineStr">
        <is>
          <t>14.04.2009</t>
        </is>
      </c>
      <c r="B2834" t="n">
        <v>5.66204</v>
      </c>
    </row>
    <row r="2835">
      <c r="A2835" s="1" t="inlineStr">
        <is>
          <t>13.04.2009</t>
        </is>
      </c>
      <c r="B2835" t="n">
        <v>5.80117</v>
      </c>
    </row>
    <row r="2836">
      <c r="A2836" s="1" t="inlineStr">
        <is>
          <t>10.04.2009</t>
        </is>
      </c>
      <c r="B2836" t="n">
        <v>5.80117</v>
      </c>
    </row>
    <row r="2837">
      <c r="A2837" s="1" t="inlineStr">
        <is>
          <t>09.04.2009</t>
        </is>
      </c>
      <c r="B2837" t="n">
        <v>5.78303</v>
      </c>
    </row>
    <row r="2838">
      <c r="A2838" s="1" t="inlineStr">
        <is>
          <t>08.04.2009</t>
        </is>
      </c>
      <c r="B2838" t="n">
        <v>6.18227</v>
      </c>
    </row>
    <row r="2839">
      <c r="A2839" s="1" t="inlineStr">
        <is>
          <t>07.04.2009</t>
        </is>
      </c>
      <c r="B2839" t="n">
        <v>6.07944</v>
      </c>
    </row>
    <row r="2840">
      <c r="A2840" s="1" t="inlineStr">
        <is>
          <t>06.04.2009</t>
        </is>
      </c>
      <c r="B2840" t="n">
        <v>6.0008</v>
      </c>
    </row>
    <row r="2841">
      <c r="A2841" s="1" t="inlineStr">
        <is>
          <t>03.04.2009</t>
        </is>
      </c>
      <c r="B2841" t="n">
        <v>6.03709</v>
      </c>
    </row>
    <row r="2842">
      <c r="A2842" s="1" t="inlineStr">
        <is>
          <t>02.04.2009</t>
        </is>
      </c>
      <c r="B2842" t="n">
        <v>6.25486</v>
      </c>
    </row>
    <row r="2843">
      <c r="A2843" s="1" t="inlineStr">
        <is>
          <t>01.04.2009</t>
        </is>
      </c>
      <c r="B2843" t="n">
        <v>6.26091</v>
      </c>
    </row>
    <row r="2844">
      <c r="A2844" s="1" t="inlineStr">
        <is>
          <t>31.03.2009</t>
        </is>
      </c>
      <c r="B2844" t="n">
        <v>6.07944</v>
      </c>
    </row>
    <row r="2845">
      <c r="A2845" s="1" t="inlineStr">
        <is>
          <t>30.03.2009</t>
        </is>
      </c>
      <c r="B2845" t="n">
        <v>5.97055</v>
      </c>
    </row>
    <row r="2846">
      <c r="A2846" s="1" t="inlineStr">
        <is>
          <t>27.03.2009</t>
        </is>
      </c>
      <c r="B2846" t="n">
        <v>6.03709</v>
      </c>
    </row>
    <row r="2847">
      <c r="A2847" s="1" t="inlineStr">
        <is>
          <t>26.03.2009</t>
        </is>
      </c>
      <c r="B2847" t="n">
        <v>6.05524</v>
      </c>
    </row>
    <row r="2848">
      <c r="A2848" s="1" t="inlineStr">
        <is>
          <t>25.03.2009</t>
        </is>
      </c>
      <c r="B2848" t="n">
        <v>6.10968</v>
      </c>
    </row>
    <row r="2849">
      <c r="A2849" s="1" t="inlineStr">
        <is>
          <t>24.03.2009</t>
        </is>
      </c>
      <c r="B2849" t="n">
        <v>6.00685</v>
      </c>
    </row>
    <row r="2850">
      <c r="A2850" s="1" t="inlineStr">
        <is>
          <t>23.03.2009</t>
        </is>
      </c>
      <c r="B2850" t="n">
        <v>5.92216</v>
      </c>
    </row>
    <row r="2851">
      <c r="A2851" s="1" t="inlineStr">
        <is>
          <t>20.03.2009</t>
        </is>
      </c>
      <c r="B2851" t="n">
        <v>5.98265</v>
      </c>
    </row>
    <row r="2852">
      <c r="A2852" s="1" t="inlineStr">
        <is>
          <t>19.03.2009</t>
        </is>
      </c>
      <c r="B2852" t="n">
        <v>5.9766</v>
      </c>
    </row>
    <row r="2853">
      <c r="A2853" s="1" t="inlineStr">
        <is>
          <t>18.03.2009</t>
        </is>
      </c>
      <c r="B2853" t="n">
        <v>6.04919</v>
      </c>
    </row>
    <row r="2854">
      <c r="A2854" s="1" t="inlineStr">
        <is>
          <t>17.03.2009</t>
        </is>
      </c>
      <c r="B2854" t="n">
        <v>6.04919</v>
      </c>
    </row>
    <row r="2855">
      <c r="A2855" s="1" t="inlineStr">
        <is>
          <t>16.03.2009</t>
        </is>
      </c>
      <c r="B2855" t="n">
        <v>5.99475</v>
      </c>
    </row>
    <row r="2856">
      <c r="A2856" s="1" t="inlineStr">
        <is>
          <t>13.03.2009</t>
        </is>
      </c>
      <c r="B2856" t="n">
        <v>5.92821</v>
      </c>
    </row>
    <row r="2857">
      <c r="A2857" s="1" t="inlineStr">
        <is>
          <t>12.03.2009</t>
        </is>
      </c>
      <c r="B2857" t="n">
        <v>5.83142</v>
      </c>
    </row>
    <row r="2858">
      <c r="A2858" s="1" t="inlineStr">
        <is>
          <t>11.03.2009</t>
        </is>
      </c>
      <c r="B2858" t="n">
        <v>5.87981</v>
      </c>
    </row>
    <row r="2859">
      <c r="A2859" s="1" t="inlineStr">
        <is>
          <t>10.03.2009</t>
        </is>
      </c>
      <c r="B2859" t="n">
        <v>6.02499</v>
      </c>
    </row>
    <row r="2860">
      <c r="A2860" s="1" t="inlineStr">
        <is>
          <t>09.03.2009</t>
        </is>
      </c>
      <c r="B2860" t="n">
        <v>6.0008</v>
      </c>
    </row>
    <row r="2861">
      <c r="A2861" s="1" t="inlineStr">
        <is>
          <t>06.03.2009</t>
        </is>
      </c>
      <c r="B2861" t="n">
        <v>6.03709</v>
      </c>
    </row>
    <row r="2862">
      <c r="A2862" s="1" t="inlineStr">
        <is>
          <t>05.03.2009</t>
        </is>
      </c>
      <c r="B2862" t="n">
        <v>6.0008</v>
      </c>
    </row>
    <row r="2863">
      <c r="A2863" s="1" t="inlineStr">
        <is>
          <t>04.03.2009</t>
        </is>
      </c>
      <c r="B2863" t="n">
        <v>6.07339</v>
      </c>
    </row>
    <row r="2864">
      <c r="A2864" s="1" t="inlineStr">
        <is>
          <t>03.03.2009</t>
        </is>
      </c>
      <c r="B2864" t="n">
        <v>6.00685</v>
      </c>
    </row>
    <row r="2865">
      <c r="A2865" s="1" t="inlineStr">
        <is>
          <t>02.03.2009</t>
        </is>
      </c>
      <c r="B2865" t="n">
        <v>6.10363</v>
      </c>
    </row>
    <row r="2866">
      <c r="A2866" s="1" t="inlineStr">
        <is>
          <t>27.02.2009</t>
        </is>
      </c>
      <c r="B2866" t="n">
        <v>6.12783</v>
      </c>
    </row>
    <row r="2867">
      <c r="A2867" s="1" t="inlineStr">
        <is>
          <t>26.02.2009</t>
        </is>
      </c>
      <c r="B2867" t="n">
        <v>6.17017</v>
      </c>
    </row>
    <row r="2868">
      <c r="A2868" s="1" t="inlineStr">
        <is>
          <t>25.02.2009</t>
        </is>
      </c>
      <c r="B2868" t="n">
        <v>6.19437</v>
      </c>
    </row>
    <row r="2869">
      <c r="A2869" s="1" t="inlineStr">
        <is>
          <t>24.02.2009</t>
        </is>
      </c>
      <c r="B2869" t="n">
        <v>6.35165</v>
      </c>
    </row>
    <row r="2870">
      <c r="A2870" s="1" t="inlineStr">
        <is>
          <t>23.02.2009</t>
        </is>
      </c>
      <c r="B2870" t="n">
        <v>6.48473</v>
      </c>
    </row>
    <row r="2871">
      <c r="A2871" s="1" t="inlineStr">
        <is>
          <t>20.02.2009</t>
        </is>
      </c>
      <c r="B2871" t="n">
        <v>6.29116</v>
      </c>
    </row>
    <row r="2872">
      <c r="A2872" s="1" t="inlineStr">
        <is>
          <t>19.02.2009</t>
        </is>
      </c>
      <c r="B2872" t="n">
        <v>6.37585</v>
      </c>
    </row>
    <row r="2873">
      <c r="A2873" s="1" t="inlineStr">
        <is>
          <t>18.02.2009</t>
        </is>
      </c>
      <c r="B2873" t="n">
        <v>6.3577</v>
      </c>
    </row>
    <row r="2874">
      <c r="A2874" s="1" t="inlineStr">
        <is>
          <t>17.02.2009</t>
        </is>
      </c>
      <c r="B2874" t="n">
        <v>6.31535</v>
      </c>
    </row>
    <row r="2875">
      <c r="A2875" s="1" t="inlineStr">
        <is>
          <t>16.02.2009</t>
        </is>
      </c>
      <c r="B2875" t="n">
        <v>6.41214</v>
      </c>
    </row>
    <row r="2876">
      <c r="A2876" s="1" t="inlineStr">
        <is>
          <t>13.02.2009</t>
        </is>
      </c>
      <c r="B2876" t="n">
        <v>6.48473</v>
      </c>
    </row>
    <row r="2877">
      <c r="A2877" s="1" t="inlineStr">
        <is>
          <t>12.02.2009</t>
        </is>
      </c>
      <c r="B2877" t="n">
        <v>6.52103</v>
      </c>
    </row>
    <row r="2878">
      <c r="A2878" s="1" t="inlineStr">
        <is>
          <t>11.02.2009</t>
        </is>
      </c>
      <c r="B2878" t="n">
        <v>6.54522</v>
      </c>
    </row>
    <row r="2879">
      <c r="A2879" s="1" t="inlineStr">
        <is>
          <t>10.02.2009</t>
        </is>
      </c>
      <c r="B2879" t="n">
        <v>6.52708</v>
      </c>
    </row>
    <row r="2880">
      <c r="A2880" s="1" t="inlineStr">
        <is>
          <t>09.02.2009</t>
        </is>
      </c>
      <c r="B2880" t="n">
        <v>6.46054</v>
      </c>
    </row>
    <row r="2881">
      <c r="A2881" s="1" t="inlineStr">
        <is>
          <t>06.02.2009</t>
        </is>
      </c>
      <c r="B2881" t="n">
        <v>6.57547</v>
      </c>
    </row>
    <row r="2882">
      <c r="A2882" s="1" t="inlineStr">
        <is>
          <t>05.02.2009</t>
        </is>
      </c>
      <c r="B2882" t="n">
        <v>6.49078</v>
      </c>
    </row>
    <row r="2883">
      <c r="A2883" s="1" t="inlineStr">
        <is>
          <t>04.02.2009</t>
        </is>
      </c>
      <c r="B2883" t="n">
        <v>6.43634</v>
      </c>
    </row>
    <row r="2884">
      <c r="A2884" s="1" t="inlineStr">
        <is>
          <t>03.02.2009</t>
        </is>
      </c>
      <c r="B2884" t="n">
        <v>6.49683</v>
      </c>
    </row>
    <row r="2885">
      <c r="A2885" s="1" t="inlineStr">
        <is>
          <t>02.02.2009</t>
        </is>
      </c>
      <c r="B2885" t="n">
        <v>6.24276</v>
      </c>
    </row>
    <row r="2886">
      <c r="A2886" s="1" t="inlineStr">
        <is>
          <t>30.01.2009</t>
        </is>
      </c>
      <c r="B2886" t="n">
        <v>6.30931</v>
      </c>
    </row>
    <row r="2887">
      <c r="A2887" s="1" t="inlineStr">
        <is>
          <t>29.01.2009</t>
        </is>
      </c>
      <c r="B2887" t="n">
        <v>6.44844</v>
      </c>
    </row>
    <row r="2888">
      <c r="A2888" s="1" t="inlineStr">
        <is>
          <t>28.01.2009</t>
        </is>
      </c>
      <c r="B2888" t="n">
        <v>6.58757</v>
      </c>
    </row>
    <row r="2889">
      <c r="A2889" s="1" t="inlineStr">
        <is>
          <t>27.01.2009</t>
        </is>
      </c>
      <c r="B2889" t="n">
        <v>6.46658</v>
      </c>
    </row>
    <row r="2890">
      <c r="A2890" s="1" t="inlineStr">
        <is>
          <t>26.01.2009</t>
        </is>
      </c>
      <c r="B2890" t="n">
        <v>6.05524</v>
      </c>
    </row>
    <row r="2891">
      <c r="A2891" s="1" t="inlineStr">
        <is>
          <t>23.01.2009</t>
        </is>
      </c>
      <c r="B2891" t="n">
        <v>5.87376</v>
      </c>
    </row>
    <row r="2892">
      <c r="A2892" s="1" t="inlineStr">
        <is>
          <t>22.01.2009</t>
        </is>
      </c>
      <c r="B2892" t="n">
        <v>5.9524</v>
      </c>
    </row>
    <row r="2893">
      <c r="A2893" s="1" t="inlineStr">
        <is>
          <t>21.01.2009</t>
        </is>
      </c>
      <c r="B2893" t="n">
        <v>6.07944</v>
      </c>
    </row>
    <row r="2894">
      <c r="A2894" s="1" t="inlineStr">
        <is>
          <t>20.01.2009</t>
        </is>
      </c>
      <c r="B2894" t="n">
        <v>6.30326</v>
      </c>
    </row>
    <row r="2895">
      <c r="A2895" s="1" t="inlineStr">
        <is>
          <t>19.01.2009</t>
        </is>
      </c>
      <c r="B2895" t="n">
        <v>6.35165</v>
      </c>
    </row>
    <row r="2896">
      <c r="A2896" s="1" t="inlineStr">
        <is>
          <t>16.01.2009</t>
        </is>
      </c>
      <c r="B2896" t="n">
        <v>6.24881</v>
      </c>
    </row>
    <row r="2897">
      <c r="A2897" s="1" t="inlineStr">
        <is>
          <t>15.01.2009</t>
        </is>
      </c>
      <c r="B2897" t="n">
        <v>6.3577</v>
      </c>
    </row>
    <row r="2898">
      <c r="A2898" s="1" t="inlineStr">
        <is>
          <t>14.01.2009</t>
        </is>
      </c>
      <c r="B2898" t="n">
        <v>6.3698</v>
      </c>
    </row>
    <row r="2899">
      <c r="A2899" s="1" t="inlineStr">
        <is>
          <t>13.01.2009</t>
        </is>
      </c>
      <c r="B2899" t="n">
        <v>6.36375</v>
      </c>
    </row>
    <row r="2900">
      <c r="A2900" s="1" t="inlineStr">
        <is>
          <t>12.01.2009</t>
        </is>
      </c>
      <c r="B2900" t="n">
        <v>6.41819</v>
      </c>
    </row>
    <row r="2901">
      <c r="A2901" s="1" t="inlineStr">
        <is>
          <t>09.01.2009</t>
        </is>
      </c>
      <c r="B2901" t="n">
        <v>6.3819</v>
      </c>
    </row>
    <row r="2902">
      <c r="A2902" s="1" t="inlineStr">
        <is>
          <t>08.01.2009</t>
        </is>
      </c>
      <c r="B2902" t="n">
        <v>6.20042</v>
      </c>
    </row>
    <row r="2903">
      <c r="A2903" s="1" t="inlineStr">
        <is>
          <t>07.01.2009</t>
        </is>
      </c>
      <c r="B2903" t="n">
        <v>6.3214</v>
      </c>
    </row>
    <row r="2904">
      <c r="A2904" s="1" t="inlineStr">
        <is>
          <t>06.01.2009</t>
        </is>
      </c>
      <c r="B2904" t="n">
        <v>6.47868</v>
      </c>
    </row>
    <row r="2905">
      <c r="A2905" s="1" t="inlineStr">
        <is>
          <t>05.01.2009</t>
        </is>
      </c>
      <c r="B2905" t="n">
        <v>6.48473</v>
      </c>
    </row>
    <row r="2906">
      <c r="A2906" s="1" t="inlineStr">
        <is>
          <t>02.01.2009</t>
        </is>
      </c>
      <c r="B2906" t="n">
        <v>6.33955</v>
      </c>
    </row>
    <row r="2907">
      <c r="A2907" s="1" t="inlineStr">
        <is>
          <t>01.01.2009</t>
        </is>
      </c>
      <c r="B2907" t="n">
        <v>6.21857</v>
      </c>
    </row>
    <row r="2908">
      <c r="A2908" s="1" t="inlineStr">
        <is>
          <t>31.12.2008</t>
        </is>
      </c>
      <c r="B2908" t="n">
        <v>6.21857</v>
      </c>
    </row>
    <row r="2909">
      <c r="A2909" s="1" t="inlineStr">
        <is>
          <t>30.12.2008</t>
        </is>
      </c>
      <c r="B2909" t="n">
        <v>6.22462</v>
      </c>
    </row>
    <row r="2910">
      <c r="A2910" s="1" t="inlineStr">
        <is>
          <t>29.12.2008</t>
        </is>
      </c>
      <c r="B2910" t="n">
        <v>6.31535</v>
      </c>
    </row>
    <row r="2911">
      <c r="A2911" s="1" t="inlineStr">
        <is>
          <t>26.12.2008</t>
        </is>
      </c>
      <c r="B2911" t="n">
        <v>6.44844</v>
      </c>
    </row>
    <row r="2912">
      <c r="A2912" s="1" t="inlineStr">
        <is>
          <t>25.12.2008</t>
        </is>
      </c>
      <c r="B2912" t="n">
        <v>6.44844</v>
      </c>
    </row>
    <row r="2913">
      <c r="A2913" s="1" t="inlineStr">
        <is>
          <t>24.12.2008</t>
        </is>
      </c>
      <c r="B2913" t="n">
        <v>6.44844</v>
      </c>
    </row>
    <row r="2914">
      <c r="A2914" s="1" t="inlineStr">
        <is>
          <t>23.12.2008</t>
        </is>
      </c>
      <c r="B2914" t="n">
        <v>6.47263</v>
      </c>
    </row>
    <row r="2915">
      <c r="A2915" s="1" t="inlineStr">
        <is>
          <t>22.12.2008</t>
        </is>
      </c>
      <c r="B2915" t="n">
        <v>6.32745</v>
      </c>
    </row>
    <row r="2916">
      <c r="A2916" s="1" t="inlineStr">
        <is>
          <t>19.12.2008</t>
        </is>
      </c>
      <c r="B2916" t="n">
        <v>6.36375</v>
      </c>
    </row>
    <row r="2917">
      <c r="A2917" s="1" t="inlineStr">
        <is>
          <t>18.12.2008</t>
        </is>
      </c>
      <c r="B2917" t="n">
        <v>6.30931</v>
      </c>
    </row>
    <row r="2918">
      <c r="A2918" s="1" t="inlineStr">
        <is>
          <t>17.12.2008</t>
        </is>
      </c>
      <c r="B2918" t="n">
        <v>6.40609</v>
      </c>
    </row>
    <row r="2919">
      <c r="A2919" s="1" t="inlineStr">
        <is>
          <t>16.12.2008</t>
        </is>
      </c>
      <c r="B2919" t="n">
        <v>6.3335</v>
      </c>
    </row>
    <row r="2920">
      <c r="A2920" s="1" t="inlineStr">
        <is>
          <t>15.12.2008</t>
        </is>
      </c>
      <c r="B2920" t="n">
        <v>6.3698</v>
      </c>
    </row>
    <row r="2921">
      <c r="A2921" s="1" t="inlineStr">
        <is>
          <t>12.12.2008</t>
        </is>
      </c>
      <c r="B2921" t="n">
        <v>6.31535</v>
      </c>
    </row>
    <row r="2922">
      <c r="A2922" s="1" t="inlineStr">
        <is>
          <t>11.12.2008</t>
        </is>
      </c>
      <c r="B2922" t="n">
        <v>6.49683</v>
      </c>
    </row>
    <row r="2923">
      <c r="A2923" s="1" t="inlineStr">
        <is>
          <t>10.12.2008</t>
        </is>
      </c>
      <c r="B2923" t="n">
        <v>6.60572</v>
      </c>
    </row>
    <row r="2924">
      <c r="A2924" s="1" t="inlineStr">
        <is>
          <t>09.12.2008</t>
        </is>
      </c>
      <c r="B2924" t="n">
        <v>6.64806</v>
      </c>
    </row>
    <row r="2925">
      <c r="A2925" s="1" t="inlineStr">
        <is>
          <t>08.12.2008</t>
        </is>
      </c>
      <c r="B2925" t="n">
        <v>6.79324</v>
      </c>
    </row>
    <row r="2926">
      <c r="A2926" s="1" t="inlineStr">
        <is>
          <t>05.12.2008</t>
        </is>
      </c>
      <c r="B2926" t="n">
        <v>6.63596</v>
      </c>
    </row>
    <row r="2927">
      <c r="A2927" s="1" t="inlineStr">
        <is>
          <t>04.12.2008</t>
        </is>
      </c>
      <c r="B2927" t="n">
        <v>6.64201</v>
      </c>
    </row>
    <row r="2928">
      <c r="A2928" s="1" t="inlineStr">
        <is>
          <t>03.12.2008</t>
        </is>
      </c>
      <c r="B2928" t="n">
        <v>6.50288</v>
      </c>
    </row>
    <row r="2929">
      <c r="A2929" s="1" t="inlineStr">
        <is>
          <t>02.12.2008</t>
        </is>
      </c>
      <c r="B2929" t="n">
        <v>6.29721</v>
      </c>
    </row>
    <row r="2930">
      <c r="A2930" s="1" t="inlineStr">
        <is>
          <t>01.12.2008</t>
        </is>
      </c>
      <c r="B2930" t="n">
        <v>6.44239</v>
      </c>
    </row>
    <row r="2931">
      <c r="A2931" s="1" t="inlineStr">
        <is>
          <t>28.11.2008</t>
        </is>
      </c>
      <c r="B2931" t="n">
        <v>6.46054</v>
      </c>
    </row>
    <row r="2932">
      <c r="A2932" s="1" t="inlineStr">
        <is>
          <t>27.11.2008</t>
        </is>
      </c>
      <c r="B2932" t="n">
        <v>6.59967</v>
      </c>
    </row>
    <row r="2933">
      <c r="A2933" s="1" t="inlineStr">
        <is>
          <t>26.11.2008</t>
        </is>
      </c>
      <c r="B2933" t="n">
        <v>6.57547</v>
      </c>
    </row>
    <row r="2934">
      <c r="A2934" s="1" t="inlineStr">
        <is>
          <t>25.11.2008</t>
        </is>
      </c>
      <c r="B2934" t="n">
        <v>6.7025</v>
      </c>
    </row>
    <row r="2935">
      <c r="A2935" s="1" t="inlineStr">
        <is>
          <t>24.11.2008</t>
        </is>
      </c>
      <c r="B2935" t="n">
        <v>6.49683</v>
      </c>
    </row>
    <row r="2936">
      <c r="A2936" s="1" t="inlineStr">
        <is>
          <t>21.11.2008</t>
        </is>
      </c>
      <c r="B2936" t="n">
        <v>6.41214</v>
      </c>
    </row>
    <row r="2937">
      <c r="A2937" s="1" t="inlineStr">
        <is>
          <t>20.11.2008</t>
        </is>
      </c>
      <c r="B2937" t="n">
        <v>6.30326</v>
      </c>
    </row>
    <row r="2938">
      <c r="A2938" s="1" t="inlineStr">
        <is>
          <t>19.11.2008</t>
        </is>
      </c>
      <c r="B2938" t="n">
        <v>6.37585</v>
      </c>
    </row>
    <row r="2939">
      <c r="A2939" s="1" t="inlineStr">
        <is>
          <t>18.11.2008</t>
        </is>
      </c>
      <c r="B2939" t="n">
        <v>6.18832</v>
      </c>
    </row>
    <row r="2940">
      <c r="A2940" s="1" t="inlineStr">
        <is>
          <t>17.11.2008</t>
        </is>
      </c>
      <c r="B2940" t="n">
        <v>6.29721</v>
      </c>
    </row>
    <row r="2941">
      <c r="A2941" s="1" t="inlineStr">
        <is>
          <t>14.11.2008</t>
        </is>
      </c>
      <c r="B2941" t="n">
        <v>6.47263</v>
      </c>
    </row>
    <row r="2942">
      <c r="A2942" s="1" t="inlineStr">
        <is>
          <t>13.11.2008</t>
        </is>
      </c>
      <c r="B2942" t="n">
        <v>6.3214</v>
      </c>
    </row>
    <row r="2943">
      <c r="A2943" s="1" t="inlineStr">
        <is>
          <t>12.11.2008</t>
        </is>
      </c>
      <c r="B2943" t="n">
        <v>6.23067</v>
      </c>
    </row>
    <row r="2944">
      <c r="A2944" s="1" t="inlineStr">
        <is>
          <t>11.11.2008</t>
        </is>
      </c>
      <c r="B2944" t="n">
        <v>6.3577</v>
      </c>
    </row>
    <row r="2945">
      <c r="A2945" s="1" t="inlineStr">
        <is>
          <t>10.11.2008</t>
        </is>
      </c>
      <c r="B2945" t="n">
        <v>6.56942</v>
      </c>
    </row>
    <row r="2946">
      <c r="A2946" s="1" t="inlineStr">
        <is>
          <t>07.11.2008</t>
        </is>
      </c>
      <c r="B2946" t="n">
        <v>6.44239</v>
      </c>
    </row>
    <row r="2947">
      <c r="A2947" s="1" t="inlineStr">
        <is>
          <t>06.11.2008</t>
        </is>
      </c>
      <c r="B2947" t="n">
        <v>6.58152</v>
      </c>
    </row>
    <row r="2948">
      <c r="A2948" s="1" t="inlineStr">
        <is>
          <t>05.11.2008</t>
        </is>
      </c>
      <c r="B2948" t="n">
        <v>6.7146</v>
      </c>
    </row>
    <row r="2949">
      <c r="A2949" s="1" t="inlineStr">
        <is>
          <t>04.11.2008</t>
        </is>
      </c>
      <c r="B2949" t="n">
        <v>6.7025</v>
      </c>
    </row>
    <row r="2950">
      <c r="A2950" s="1" t="inlineStr">
        <is>
          <t>03.11.2008</t>
        </is>
      </c>
      <c r="B2950" t="n">
        <v>6.66016</v>
      </c>
    </row>
    <row r="2951">
      <c r="A2951" s="1" t="inlineStr">
        <is>
          <t>31.10.2008</t>
        </is>
      </c>
      <c r="B2951" t="n">
        <v>6.44844</v>
      </c>
    </row>
    <row r="2952">
      <c r="A2952" s="1" t="inlineStr">
        <is>
          <t>30.10.2008</t>
        </is>
      </c>
      <c r="B2952" t="n">
        <v>6.70855</v>
      </c>
    </row>
    <row r="2953">
      <c r="A2953" s="1" t="inlineStr">
        <is>
          <t>29.10.2008</t>
        </is>
      </c>
      <c r="B2953" t="n">
        <v>6.43634</v>
      </c>
    </row>
    <row r="2954">
      <c r="A2954" s="1" t="inlineStr">
        <is>
          <t>28.10.2008</t>
        </is>
      </c>
      <c r="B2954" t="n">
        <v>6.27906</v>
      </c>
    </row>
    <row r="2955">
      <c r="A2955" s="1" t="inlineStr">
        <is>
          <t>27.10.2008</t>
        </is>
      </c>
      <c r="B2955" t="n">
        <v>5.99475</v>
      </c>
    </row>
    <row r="2956">
      <c r="A2956" s="1" t="inlineStr">
        <is>
          <t>24.10.2008</t>
        </is>
      </c>
      <c r="B2956" t="n">
        <v>6.10363</v>
      </c>
    </row>
    <row r="2957">
      <c r="A2957" s="1" t="inlineStr">
        <is>
          <t>23.10.2008</t>
        </is>
      </c>
      <c r="B2957" t="n">
        <v>6.29721</v>
      </c>
    </row>
    <row r="2958">
      <c r="A2958" s="1" t="inlineStr">
        <is>
          <t>22.10.2008</t>
        </is>
      </c>
      <c r="B2958" t="n">
        <v>6.12783</v>
      </c>
    </row>
    <row r="2959">
      <c r="A2959" s="1" t="inlineStr">
        <is>
          <t>21.10.2008</t>
        </is>
      </c>
      <c r="B2959" t="n">
        <v>6.13388</v>
      </c>
    </row>
    <row r="2960">
      <c r="A2960" s="1" t="inlineStr">
        <is>
          <t>20.10.2008</t>
        </is>
      </c>
      <c r="B2960" t="n">
        <v>5.71044</v>
      </c>
    </row>
    <row r="2961">
      <c r="A2961" s="1" t="inlineStr">
        <is>
          <t>17.10.2008</t>
        </is>
      </c>
      <c r="B2961" t="n">
        <v>5.69834</v>
      </c>
    </row>
    <row r="2962">
      <c r="A2962" s="1" t="inlineStr">
        <is>
          <t>16.10.2008</t>
        </is>
      </c>
      <c r="B2962" t="n">
        <v>5.53501</v>
      </c>
    </row>
    <row r="2963">
      <c r="A2963" s="1" t="inlineStr">
        <is>
          <t>15.10.2008</t>
        </is>
      </c>
      <c r="B2963" t="n">
        <v>5.72253</v>
      </c>
    </row>
    <row r="2964">
      <c r="A2964" s="1" t="inlineStr">
        <is>
          <t>14.10.2008</t>
        </is>
      </c>
      <c r="B2964" t="n">
        <v>5.75883</v>
      </c>
    </row>
    <row r="2965">
      <c r="A2965" s="1" t="inlineStr">
        <is>
          <t>13.10.2008</t>
        </is>
      </c>
      <c r="B2965" t="n">
        <v>5.2265</v>
      </c>
    </row>
    <row r="2966">
      <c r="A2966" s="1" t="inlineStr">
        <is>
          <t>10.10.2008</t>
        </is>
      </c>
      <c r="B2966" t="n">
        <v>4.97243</v>
      </c>
    </row>
    <row r="2967">
      <c r="A2967" s="1" t="inlineStr">
        <is>
          <t>09.10.2008</t>
        </is>
      </c>
      <c r="B2967" t="n">
        <v>5.68624</v>
      </c>
    </row>
    <row r="2968">
      <c r="A2968" s="1" t="inlineStr">
        <is>
          <t>08.10.2008</t>
        </is>
      </c>
      <c r="B2968" t="n">
        <v>5.83142</v>
      </c>
    </row>
    <row r="2969">
      <c r="A2969" s="1" t="inlineStr">
        <is>
          <t>07.10.2008</t>
        </is>
      </c>
      <c r="B2969" t="n">
        <v>6.10363</v>
      </c>
    </row>
    <row r="2970">
      <c r="A2970" s="1" t="inlineStr">
        <is>
          <t>06.10.2008</t>
        </is>
      </c>
      <c r="B2970" t="n">
        <v>6.28511</v>
      </c>
    </row>
    <row r="2971">
      <c r="A2971" s="1" t="inlineStr">
        <is>
          <t>03.10.2008</t>
        </is>
      </c>
      <c r="B2971" t="n">
        <v>6.3698</v>
      </c>
    </row>
    <row r="2972">
      <c r="A2972" s="1" t="inlineStr">
        <is>
          <t>02.10.2008</t>
        </is>
      </c>
      <c r="B2972" t="n">
        <v>6.26091</v>
      </c>
    </row>
    <row r="2973">
      <c r="A2973" s="1" t="inlineStr">
        <is>
          <t>01.10.2008</t>
        </is>
      </c>
      <c r="B2973" t="n">
        <v>6.12783</v>
      </c>
    </row>
    <row r="2974">
      <c r="A2974" s="1" t="inlineStr">
        <is>
          <t>30.09.2008</t>
        </is>
      </c>
      <c r="B2974" t="n">
        <v>6.13993</v>
      </c>
    </row>
    <row r="2975">
      <c r="A2975" s="1" t="inlineStr">
        <is>
          <t>29.09.2008</t>
        </is>
      </c>
      <c r="B2975" t="n">
        <v>6.38794</v>
      </c>
    </row>
    <row r="2976">
      <c r="A2976" s="1" t="inlineStr">
        <is>
          <t>26.09.2008</t>
        </is>
      </c>
      <c r="B2976" t="n">
        <v>6.45449</v>
      </c>
    </row>
    <row r="2977">
      <c r="A2977" s="1" t="inlineStr">
        <is>
          <t>25.09.2008</t>
        </is>
      </c>
      <c r="B2977" t="n">
        <v>6.42424</v>
      </c>
    </row>
    <row r="2978">
      <c r="A2978" s="1" t="inlineStr">
        <is>
          <t>24.09.2008</t>
        </is>
      </c>
      <c r="B2978" t="n">
        <v>6.53917</v>
      </c>
    </row>
    <row r="2979">
      <c r="A2979" s="1" t="inlineStr">
        <is>
          <t>23.09.2008</t>
        </is>
      </c>
      <c r="B2979" t="n">
        <v>6.62991</v>
      </c>
    </row>
    <row r="2980">
      <c r="A2980" s="1" t="inlineStr">
        <is>
          <t>22.09.2008</t>
        </is>
      </c>
      <c r="B2980" t="n">
        <v>6.66016</v>
      </c>
    </row>
    <row r="2981">
      <c r="A2981" s="1" t="inlineStr">
        <is>
          <t>19.09.2008</t>
        </is>
      </c>
      <c r="B2981" t="n">
        <v>6.73275</v>
      </c>
    </row>
    <row r="2982">
      <c r="A2982" s="1" t="inlineStr">
        <is>
          <t>18.09.2008</t>
        </is>
      </c>
      <c r="B2982" t="n">
        <v>6.67226</v>
      </c>
    </row>
    <row r="2983">
      <c r="A2983" s="1" t="inlineStr">
        <is>
          <t>17.09.2008</t>
        </is>
      </c>
      <c r="B2983" t="n">
        <v>6.62991</v>
      </c>
    </row>
    <row r="2984">
      <c r="A2984" s="1" t="inlineStr">
        <is>
          <t>16.09.2008</t>
        </is>
      </c>
      <c r="B2984" t="n">
        <v>6.7146</v>
      </c>
    </row>
    <row r="2985">
      <c r="A2985" s="1" t="inlineStr">
        <is>
          <t>15.09.2008</t>
        </is>
      </c>
      <c r="B2985" t="n">
        <v>6.74485</v>
      </c>
    </row>
    <row r="2986">
      <c r="A2986" s="1" t="inlineStr">
        <is>
          <t>12.09.2008</t>
        </is>
      </c>
      <c r="B2986" t="n">
        <v>6.82954</v>
      </c>
    </row>
    <row r="2987">
      <c r="A2987" s="1" t="inlineStr">
        <is>
          <t>11.09.2008</t>
        </is>
      </c>
      <c r="B2987" t="n">
        <v>6.84163</v>
      </c>
    </row>
    <row r="2988">
      <c r="A2988" s="1" t="inlineStr">
        <is>
          <t>10.09.2008</t>
        </is>
      </c>
      <c r="B2988" t="n">
        <v>6.7509</v>
      </c>
    </row>
    <row r="2989">
      <c r="A2989" s="1" t="inlineStr">
        <is>
          <t>09.09.2008</t>
        </is>
      </c>
      <c r="B2989" t="n">
        <v>6.85373</v>
      </c>
    </row>
    <row r="2990">
      <c r="A2990" s="1" t="inlineStr">
        <is>
          <t>08.09.2008</t>
        </is>
      </c>
      <c r="B2990" t="n">
        <v>6.82954</v>
      </c>
    </row>
    <row r="2991">
      <c r="A2991" s="1" t="inlineStr">
        <is>
          <t>05.09.2008</t>
        </is>
      </c>
      <c r="B2991" t="n">
        <v>6.89608</v>
      </c>
    </row>
    <row r="2992">
      <c r="A2992" s="1" t="inlineStr">
        <is>
          <t>04.09.2008</t>
        </is>
      </c>
      <c r="B2992" t="n">
        <v>6.97472</v>
      </c>
    </row>
    <row r="2993">
      <c r="A2993" s="1" t="inlineStr">
        <is>
          <t>03.09.2008</t>
        </is>
      </c>
      <c r="B2993" t="n">
        <v>7.04731</v>
      </c>
    </row>
    <row r="2994">
      <c r="A2994" s="1" t="inlineStr">
        <is>
          <t>02.09.2008</t>
        </is>
      </c>
      <c r="B2994" t="n">
        <v>7.0957</v>
      </c>
    </row>
    <row r="2995">
      <c r="A2995" s="1" t="inlineStr">
        <is>
          <t>01.09.2008</t>
        </is>
      </c>
      <c r="B2995" t="n">
        <v>6.99286</v>
      </c>
    </row>
    <row r="2996">
      <c r="A2996" s="1" t="inlineStr">
        <is>
          <t>29.08.2008</t>
        </is>
      </c>
      <c r="B2996" t="n">
        <v>7.02311</v>
      </c>
    </row>
    <row r="2997">
      <c r="A2997" s="1" t="inlineStr">
        <is>
          <t>28.08.2008</t>
        </is>
      </c>
      <c r="B2997" t="n">
        <v>6.98077</v>
      </c>
    </row>
    <row r="2998">
      <c r="A2998" s="1" t="inlineStr">
        <is>
          <t>27.08.2008</t>
        </is>
      </c>
      <c r="B2998" t="n">
        <v>6.87793</v>
      </c>
    </row>
    <row r="2999">
      <c r="A2999" s="1" t="inlineStr">
        <is>
          <t>26.08.2008</t>
        </is>
      </c>
      <c r="B2999" t="n">
        <v>6.84163</v>
      </c>
    </row>
    <row r="3000">
      <c r="A3000" s="1" t="inlineStr">
        <is>
          <t>25.08.2008</t>
        </is>
      </c>
      <c r="B3000" t="n">
        <v>6.80534</v>
      </c>
    </row>
    <row r="3001">
      <c r="A3001" s="1" t="inlineStr">
        <is>
          <t>22.08.2008</t>
        </is>
      </c>
      <c r="B3001" t="n">
        <v>6.72065</v>
      </c>
    </row>
    <row r="3002">
      <c r="A3002" s="1" t="inlineStr">
        <is>
          <t>21.08.2008</t>
        </is>
      </c>
      <c r="B3002" t="n">
        <v>6.69645</v>
      </c>
    </row>
    <row r="3003">
      <c r="A3003" s="1" t="inlineStr">
        <is>
          <t>20.08.2008</t>
        </is>
      </c>
      <c r="B3003" t="n">
        <v>6.79929</v>
      </c>
    </row>
    <row r="3004">
      <c r="A3004" s="1" t="inlineStr">
        <is>
          <t>19.08.2008</t>
        </is>
      </c>
      <c r="B3004" t="n">
        <v>6.75695</v>
      </c>
    </row>
    <row r="3005">
      <c r="A3005" s="1" t="inlineStr">
        <is>
          <t>18.08.2008</t>
        </is>
      </c>
      <c r="B3005" t="n">
        <v>6.84768</v>
      </c>
    </row>
    <row r="3006">
      <c r="A3006" s="1" t="inlineStr">
        <is>
          <t>15.08.2008</t>
        </is>
      </c>
      <c r="B3006" t="n">
        <v>6.84163</v>
      </c>
    </row>
    <row r="3007">
      <c r="A3007" s="1" t="inlineStr">
        <is>
          <t>14.08.2008</t>
        </is>
      </c>
      <c r="B3007" t="n">
        <v>6.79324</v>
      </c>
    </row>
    <row r="3008">
      <c r="A3008" s="1" t="inlineStr">
        <is>
          <t>13.08.2008</t>
        </is>
      </c>
      <c r="B3008" t="n">
        <v>6.83558</v>
      </c>
    </row>
    <row r="3009">
      <c r="A3009" s="1" t="inlineStr">
        <is>
          <t>12.08.2008</t>
        </is>
      </c>
      <c r="B3009" t="n">
        <v>6.85373</v>
      </c>
    </row>
    <row r="3010">
      <c r="A3010" s="1" t="inlineStr">
        <is>
          <t>11.08.2008</t>
        </is>
      </c>
      <c r="B3010" t="n">
        <v>6.90213</v>
      </c>
    </row>
    <row r="3011">
      <c r="A3011" s="1" t="inlineStr">
        <is>
          <t>08.08.2008</t>
        </is>
      </c>
      <c r="B3011" t="n">
        <v>6.61781</v>
      </c>
    </row>
    <row r="3012">
      <c r="A3012" s="1" t="inlineStr">
        <is>
          <t>07.08.2008</t>
        </is>
      </c>
      <c r="B3012" t="n">
        <v>6.62991</v>
      </c>
    </row>
    <row r="3013">
      <c r="A3013" s="1" t="inlineStr">
        <is>
          <t>06.08.2008</t>
        </is>
      </c>
      <c r="B3013" t="n">
        <v>6.75695</v>
      </c>
    </row>
    <row r="3014">
      <c r="A3014" s="1" t="inlineStr">
        <is>
          <t>05.08.2008</t>
        </is>
      </c>
      <c r="B3014" t="n">
        <v>6.77509</v>
      </c>
    </row>
    <row r="3015">
      <c r="A3015" s="1" t="inlineStr">
        <is>
          <t>04.08.2008</t>
        </is>
      </c>
      <c r="B3015" t="n">
        <v>6.7025</v>
      </c>
    </row>
    <row r="3016">
      <c r="A3016" s="1" t="inlineStr">
        <is>
          <t>01.08.2008</t>
        </is>
      </c>
      <c r="B3016" t="n">
        <v>6.66621</v>
      </c>
    </row>
    <row r="3017">
      <c r="A3017" s="1" t="inlineStr">
        <is>
          <t>31.07.2008</t>
        </is>
      </c>
      <c r="B3017" t="n">
        <v>6.75695</v>
      </c>
    </row>
    <row r="3018">
      <c r="A3018" s="1" t="inlineStr">
        <is>
          <t>30.07.2008</t>
        </is>
      </c>
      <c r="B3018" t="n">
        <v>6.7267</v>
      </c>
    </row>
    <row r="3019">
      <c r="A3019" s="1" t="inlineStr">
        <is>
          <t>29.07.2008</t>
        </is>
      </c>
      <c r="B3019" t="n">
        <v>6.48473</v>
      </c>
    </row>
    <row r="3020">
      <c r="A3020" s="1" t="inlineStr">
        <is>
          <t>28.07.2008</t>
        </is>
      </c>
      <c r="B3020" t="n">
        <v>6.55732</v>
      </c>
    </row>
    <row r="3021">
      <c r="A3021" s="1" t="inlineStr">
        <is>
          <t>25.07.2008</t>
        </is>
      </c>
      <c r="B3021" t="n">
        <v>6.63596</v>
      </c>
    </row>
    <row r="3022">
      <c r="A3022" s="1" t="inlineStr">
        <is>
          <t>24.07.2008</t>
        </is>
      </c>
      <c r="B3022" t="n">
        <v>6.49683</v>
      </c>
    </row>
    <row r="3023">
      <c r="A3023" s="1" t="inlineStr">
        <is>
          <t>23.07.2008</t>
        </is>
      </c>
      <c r="B3023" t="n">
        <v>6.41214</v>
      </c>
    </row>
    <row r="3024">
      <c r="A3024" s="1" t="inlineStr">
        <is>
          <t>22.07.2008</t>
        </is>
      </c>
      <c r="B3024" t="n">
        <v>6.12783</v>
      </c>
    </row>
    <row r="3025">
      <c r="A3025" s="1" t="inlineStr">
        <is>
          <t>21.07.2008</t>
        </is>
      </c>
      <c r="B3025" t="n">
        <v>6.23672</v>
      </c>
    </row>
    <row r="3026">
      <c r="A3026" s="1" t="inlineStr">
        <is>
          <t>18.07.2008</t>
        </is>
      </c>
      <c r="B3026" t="n">
        <v>6.3214</v>
      </c>
    </row>
    <row r="3027">
      <c r="A3027" s="1" t="inlineStr">
        <is>
          <t>17.07.2008</t>
        </is>
      </c>
      <c r="B3027" t="n">
        <v>6.28511</v>
      </c>
    </row>
    <row r="3028">
      <c r="A3028" s="1" t="inlineStr">
        <is>
          <t>16.07.2008</t>
        </is>
      </c>
      <c r="B3028" t="n">
        <v>6.31535</v>
      </c>
    </row>
    <row r="3029">
      <c r="A3029" s="1" t="inlineStr">
        <is>
          <t>15.07.2008</t>
        </is>
      </c>
      <c r="B3029" t="n">
        <v>6.26696</v>
      </c>
    </row>
    <row r="3030">
      <c r="A3030" s="1" t="inlineStr">
        <is>
          <t>14.07.2008</t>
        </is>
      </c>
      <c r="B3030" t="n">
        <v>6.47868</v>
      </c>
    </row>
    <row r="3031">
      <c r="A3031" s="1" t="inlineStr">
        <is>
          <t>11.07.2008</t>
        </is>
      </c>
      <c r="B3031" t="n">
        <v>6.48473</v>
      </c>
    </row>
    <row r="3032">
      <c r="A3032" s="1" t="inlineStr">
        <is>
          <t>10.07.2008</t>
        </is>
      </c>
      <c r="B3032" t="n">
        <v>6.58757</v>
      </c>
    </row>
    <row r="3033">
      <c r="A3033" s="1" t="inlineStr">
        <is>
          <t>09.07.2008</t>
        </is>
      </c>
      <c r="B3033" t="n">
        <v>6.74485</v>
      </c>
    </row>
    <row r="3034">
      <c r="A3034" s="1" t="inlineStr">
        <is>
          <t>08.07.2008</t>
        </is>
      </c>
      <c r="B3034" t="n">
        <v>6.70855</v>
      </c>
    </row>
    <row r="3035">
      <c r="A3035" s="1" t="inlineStr">
        <is>
          <t>07.07.2008</t>
        </is>
      </c>
      <c r="B3035" t="n">
        <v>6.7025</v>
      </c>
    </row>
    <row r="3036">
      <c r="A3036" s="1" t="inlineStr">
        <is>
          <t>04.07.2008</t>
        </is>
      </c>
      <c r="B3036" t="n">
        <v>6.7388</v>
      </c>
    </row>
    <row r="3037">
      <c r="A3037" s="1" t="inlineStr">
        <is>
          <t>03.07.2008</t>
        </is>
      </c>
      <c r="B3037" t="n">
        <v>6.75695</v>
      </c>
    </row>
    <row r="3038">
      <c r="A3038" s="1" t="inlineStr">
        <is>
          <t>02.07.2008</t>
        </is>
      </c>
      <c r="B3038" t="n">
        <v>6.69645</v>
      </c>
    </row>
    <row r="3039">
      <c r="A3039" s="1" t="inlineStr">
        <is>
          <t>01.07.2008</t>
        </is>
      </c>
      <c r="B3039" t="n">
        <v>6.62991</v>
      </c>
    </row>
    <row r="3040">
      <c r="A3040" s="1" t="inlineStr">
        <is>
          <t>30.06.2008</t>
        </is>
      </c>
      <c r="B3040" t="n">
        <v>6.58152</v>
      </c>
    </row>
    <row r="3041">
      <c r="A3041" s="1" t="inlineStr">
        <is>
          <t>27.06.2008</t>
        </is>
      </c>
      <c r="B3041" t="n">
        <v>6.44239</v>
      </c>
    </row>
    <row r="3042">
      <c r="A3042" s="1" t="inlineStr">
        <is>
          <t>26.06.2008</t>
        </is>
      </c>
      <c r="B3042" t="n">
        <v>6.57547</v>
      </c>
    </row>
    <row r="3043">
      <c r="A3043" s="1" t="inlineStr">
        <is>
          <t>25.06.2008</t>
        </is>
      </c>
      <c r="B3043" t="n">
        <v>6.58757</v>
      </c>
    </row>
    <row r="3044">
      <c r="A3044" s="1" t="inlineStr">
        <is>
          <t>24.06.2008</t>
        </is>
      </c>
      <c r="B3044" t="n">
        <v>6.54522</v>
      </c>
    </row>
    <row r="3045">
      <c r="A3045" s="1" t="inlineStr">
        <is>
          <t>23.06.2008</t>
        </is>
      </c>
      <c r="B3045" t="n">
        <v>6.53313</v>
      </c>
    </row>
    <row r="3046">
      <c r="A3046" s="1" t="inlineStr">
        <is>
          <t>20.06.2008</t>
        </is>
      </c>
      <c r="B3046" t="n">
        <v>6.52708</v>
      </c>
    </row>
    <row r="3047">
      <c r="A3047" s="1" t="inlineStr">
        <is>
          <t>19.06.2008</t>
        </is>
      </c>
      <c r="B3047" t="n">
        <v>6.6904</v>
      </c>
    </row>
    <row r="3048">
      <c r="A3048" s="1" t="inlineStr">
        <is>
          <t>18.06.2008</t>
        </is>
      </c>
      <c r="B3048" t="n">
        <v>6.80534</v>
      </c>
    </row>
    <row r="3049">
      <c r="A3049" s="1" t="inlineStr">
        <is>
          <t>17.06.2008</t>
        </is>
      </c>
      <c r="B3049" t="n">
        <v>6.89608</v>
      </c>
    </row>
    <row r="3050">
      <c r="A3050" s="1" t="inlineStr">
        <is>
          <t>16.06.2008</t>
        </is>
      </c>
      <c r="B3050" t="n">
        <v>6.87188</v>
      </c>
    </row>
    <row r="3051">
      <c r="A3051" s="1" t="inlineStr">
        <is>
          <t>13.06.2008</t>
        </is>
      </c>
      <c r="B3051" t="n">
        <v>6.90818</v>
      </c>
    </row>
    <row r="3052">
      <c r="A3052" s="1" t="inlineStr">
        <is>
          <t>12.06.2008</t>
        </is>
      </c>
      <c r="B3052" t="n">
        <v>6.93237</v>
      </c>
    </row>
    <row r="3053">
      <c r="A3053" s="1" t="inlineStr">
        <is>
          <t>11.06.2008</t>
        </is>
      </c>
      <c r="B3053" t="n">
        <v>6.95657</v>
      </c>
    </row>
    <row r="3054">
      <c r="A3054" s="1" t="inlineStr">
        <is>
          <t>10.06.2008</t>
        </is>
      </c>
      <c r="B3054" t="n">
        <v>6.98681</v>
      </c>
    </row>
    <row r="3055">
      <c r="A3055" s="1" t="inlineStr">
        <is>
          <t>09.06.2008</t>
        </is>
      </c>
      <c r="B3055" t="n">
        <v>6.91422</v>
      </c>
    </row>
    <row r="3056">
      <c r="A3056" s="1" t="inlineStr">
        <is>
          <t>06.06.2008</t>
        </is>
      </c>
      <c r="B3056" t="n">
        <v>6.98077</v>
      </c>
    </row>
    <row r="3057">
      <c r="A3057" s="1" t="inlineStr">
        <is>
          <t>05.06.2008</t>
        </is>
      </c>
      <c r="B3057" t="n">
        <v>7.06545</v>
      </c>
    </row>
    <row r="3058">
      <c r="A3058" s="1" t="inlineStr">
        <is>
          <t>04.06.2008</t>
        </is>
      </c>
      <c r="B3058" t="n">
        <v>7.00496</v>
      </c>
    </row>
    <row r="3059">
      <c r="A3059" s="1" t="inlineStr">
        <is>
          <t>03.06.2008</t>
        </is>
      </c>
      <c r="B3059" t="n">
        <v>7.03521</v>
      </c>
    </row>
    <row r="3060">
      <c r="A3060" s="1" t="inlineStr">
        <is>
          <t>02.06.2008</t>
        </is>
      </c>
      <c r="B3060" t="n">
        <v>7.08965</v>
      </c>
    </row>
    <row r="3061">
      <c r="A3061" s="1" t="inlineStr">
        <is>
          <t>30.05.2008</t>
        </is>
      </c>
      <c r="B3061" t="n">
        <v>7.1199</v>
      </c>
    </row>
    <row r="3062">
      <c r="A3062" s="1" t="inlineStr">
        <is>
          <t>29.05.2008</t>
        </is>
      </c>
      <c r="B3062" t="n">
        <v>7.0957</v>
      </c>
    </row>
    <row r="3063">
      <c r="A3063" s="1" t="inlineStr">
        <is>
          <t>28.05.2008</t>
        </is>
      </c>
      <c r="B3063" t="n">
        <v>6.96867</v>
      </c>
    </row>
    <row r="3064">
      <c r="A3064" s="1" t="inlineStr">
        <is>
          <t>27.05.2008</t>
        </is>
      </c>
      <c r="B3064" t="n">
        <v>7.02916</v>
      </c>
    </row>
    <row r="3065">
      <c r="A3065" s="1" t="inlineStr">
        <is>
          <t>26.05.2008</t>
        </is>
      </c>
      <c r="B3065" t="n">
        <v>7.0715</v>
      </c>
    </row>
    <row r="3066">
      <c r="A3066" s="1" t="inlineStr">
        <is>
          <t>23.05.2008</t>
        </is>
      </c>
      <c r="B3066" t="n">
        <v>7.0715</v>
      </c>
    </row>
    <row r="3067">
      <c r="A3067" s="1" t="inlineStr">
        <is>
          <t>22.05.2008</t>
        </is>
      </c>
      <c r="B3067" t="n">
        <v>6.90818</v>
      </c>
    </row>
    <row r="3068">
      <c r="A3068" s="1" t="inlineStr">
        <is>
          <t>21.05.2008</t>
        </is>
      </c>
      <c r="B3068" t="n">
        <v>6.82954</v>
      </c>
    </row>
    <row r="3069">
      <c r="A3069" s="1" t="inlineStr">
        <is>
          <t>20.05.2008</t>
        </is>
      </c>
      <c r="B3069" t="n">
        <v>6.91422</v>
      </c>
    </row>
    <row r="3070">
      <c r="A3070" s="1" t="inlineStr">
        <is>
          <t>19.05.2008</t>
        </is>
      </c>
      <c r="B3070" t="n">
        <v>6.97472</v>
      </c>
    </row>
    <row r="3071">
      <c r="A3071" s="1" t="inlineStr">
        <is>
          <t>16.05.2008</t>
        </is>
      </c>
      <c r="B3071" t="n">
        <v>6.98681</v>
      </c>
    </row>
    <row r="3072">
      <c r="A3072" s="1" t="inlineStr">
        <is>
          <t>15.05.2008</t>
        </is>
      </c>
      <c r="B3072" t="n">
        <v>6.96262</v>
      </c>
    </row>
    <row r="3073">
      <c r="A3073" s="1" t="inlineStr">
        <is>
          <t>14.05.2008</t>
        </is>
      </c>
      <c r="B3073" t="n">
        <v>7.02916</v>
      </c>
    </row>
    <row r="3074">
      <c r="A3074" s="1" t="inlineStr">
        <is>
          <t>13.05.2008</t>
        </is>
      </c>
      <c r="B3074" t="n">
        <v>7.02916</v>
      </c>
    </row>
    <row r="3075">
      <c r="A3075" s="1" t="inlineStr">
        <is>
          <t>12.05.2008</t>
        </is>
      </c>
      <c r="B3075" t="n">
        <v>6.99286</v>
      </c>
    </row>
    <row r="3076">
      <c r="A3076" s="1" t="inlineStr">
        <is>
          <t>09.05.2008</t>
        </is>
      </c>
      <c r="B3076" t="n">
        <v>6.98077</v>
      </c>
    </row>
    <row r="3077">
      <c r="A3077" s="1" t="inlineStr">
        <is>
          <t>08.05.2008</t>
        </is>
      </c>
      <c r="B3077" t="n">
        <v>6.96262</v>
      </c>
    </row>
    <row r="3078">
      <c r="A3078" s="1" t="inlineStr">
        <is>
          <t>07.05.2008</t>
        </is>
      </c>
      <c r="B3078" t="n">
        <v>7.02311</v>
      </c>
    </row>
    <row r="3079">
      <c r="A3079" s="1" t="inlineStr">
        <is>
          <t>06.05.2008</t>
        </is>
      </c>
      <c r="B3079" t="n">
        <v>7.19249</v>
      </c>
    </row>
    <row r="3080">
      <c r="A3080" s="1" t="inlineStr">
        <is>
          <t>05.05.2008</t>
        </is>
      </c>
      <c r="B3080" t="n">
        <v>7.15014</v>
      </c>
    </row>
    <row r="3081">
      <c r="A3081" s="1" t="inlineStr">
        <is>
          <t>02.05.2008</t>
        </is>
      </c>
      <c r="B3081" t="n">
        <v>7.25298</v>
      </c>
    </row>
    <row r="3082">
      <c r="A3082" s="1" t="inlineStr">
        <is>
          <t>01.05.2008</t>
        </is>
      </c>
      <c r="B3082" t="n">
        <v>7.15014</v>
      </c>
    </row>
    <row r="3083">
      <c r="A3083" s="1" t="inlineStr">
        <is>
          <t>30.04.2008</t>
        </is>
      </c>
      <c r="B3083" t="n">
        <v>7.0836</v>
      </c>
    </row>
    <row r="3084">
      <c r="A3084" s="1" t="inlineStr">
        <is>
          <t>29.04.2008</t>
        </is>
      </c>
      <c r="B3084" t="n">
        <v>7.05336</v>
      </c>
    </row>
    <row r="3085">
      <c r="A3085" s="1" t="inlineStr">
        <is>
          <t>28.04.2008</t>
        </is>
      </c>
      <c r="B3085" t="n">
        <v>7.18039</v>
      </c>
    </row>
    <row r="3086">
      <c r="A3086" s="1" t="inlineStr">
        <is>
          <t>25.04.2008</t>
        </is>
      </c>
      <c r="B3086" t="n">
        <v>7.42841</v>
      </c>
    </row>
    <row r="3087">
      <c r="A3087" s="1" t="inlineStr">
        <is>
          <t>24.04.2008</t>
        </is>
      </c>
      <c r="B3087" t="n">
        <v>7.24088</v>
      </c>
    </row>
    <row r="3088">
      <c r="A3088" s="1" t="inlineStr">
        <is>
          <t>23.04.2008</t>
        </is>
      </c>
      <c r="B3088" t="n">
        <v>7.38001</v>
      </c>
    </row>
    <row r="3089">
      <c r="A3089" s="1" t="inlineStr">
        <is>
          <t>22.04.2008</t>
        </is>
      </c>
      <c r="B3089" t="n">
        <v>7.20459</v>
      </c>
    </row>
    <row r="3090">
      <c r="A3090" s="1" t="inlineStr">
        <is>
          <t>21.04.2008</t>
        </is>
      </c>
      <c r="B3090" t="n">
        <v>7.1199</v>
      </c>
    </row>
    <row r="3091">
      <c r="A3091" s="1" t="inlineStr">
        <is>
          <t>18.04.2008</t>
        </is>
      </c>
      <c r="B3091" t="n">
        <v>6.93842</v>
      </c>
    </row>
    <row r="3092">
      <c r="A3092" s="1" t="inlineStr">
        <is>
          <t>17.04.2008</t>
        </is>
      </c>
      <c r="B3092" t="n">
        <v>6.99286</v>
      </c>
    </row>
    <row r="3093">
      <c r="A3093" s="1" t="inlineStr">
        <is>
          <t>16.04.2008</t>
        </is>
      </c>
      <c r="B3093" t="n">
        <v>7.01706</v>
      </c>
    </row>
    <row r="3094">
      <c r="A3094" s="1" t="inlineStr">
        <is>
          <t>15.04.2008</t>
        </is>
      </c>
      <c r="B3094" t="n">
        <v>6.89608</v>
      </c>
    </row>
    <row r="3095">
      <c r="A3095" s="1" t="inlineStr">
        <is>
          <t>14.04.2008</t>
        </is>
      </c>
      <c r="B3095" t="n">
        <v>6.74485</v>
      </c>
    </row>
    <row r="3096">
      <c r="A3096" s="1" t="inlineStr">
        <is>
          <t>11.04.2008</t>
        </is>
      </c>
      <c r="B3096" t="n">
        <v>6.92632</v>
      </c>
    </row>
    <row r="3097">
      <c r="A3097" s="1" t="inlineStr">
        <is>
          <t>10.04.2008</t>
        </is>
      </c>
      <c r="B3097" t="n">
        <v>6.85978</v>
      </c>
    </row>
    <row r="3098">
      <c r="A3098" s="1" t="inlineStr">
        <is>
          <t>09.04.2008</t>
        </is>
      </c>
      <c r="B3098" t="n">
        <v>6.79324</v>
      </c>
    </row>
    <row r="3099">
      <c r="A3099" s="1" t="inlineStr">
        <is>
          <t>08.04.2008</t>
        </is>
      </c>
      <c r="B3099" t="n">
        <v>6.82349</v>
      </c>
    </row>
    <row r="3100">
      <c r="A3100" s="1" t="inlineStr">
        <is>
          <t>07.04.2008</t>
        </is>
      </c>
      <c r="B3100" t="n">
        <v>6.84163</v>
      </c>
    </row>
    <row r="3101">
      <c r="A3101" s="1" t="inlineStr">
        <is>
          <t>04.04.2008</t>
        </is>
      </c>
      <c r="B3101" t="n">
        <v>6.67226</v>
      </c>
    </row>
    <row r="3102">
      <c r="A3102" s="1" t="inlineStr">
        <is>
          <t>03.04.2008</t>
        </is>
      </c>
      <c r="B3102" t="n">
        <v>6.63596</v>
      </c>
    </row>
    <row r="3103">
      <c r="A3103" s="1" t="inlineStr">
        <is>
          <t>02.04.2008</t>
        </is>
      </c>
      <c r="B3103" t="n">
        <v>6.50893</v>
      </c>
    </row>
    <row r="3104">
      <c r="A3104" s="1" t="inlineStr">
        <is>
          <t>01.04.2008</t>
        </is>
      </c>
      <c r="B3104" t="n">
        <v>6.48473</v>
      </c>
    </row>
    <row r="3105">
      <c r="A3105" s="1" t="inlineStr">
        <is>
          <t>31.03.2008</t>
        </is>
      </c>
      <c r="B3105" t="n">
        <v>6.44844</v>
      </c>
    </row>
    <row r="3106">
      <c r="A3106" s="1" t="inlineStr">
        <is>
          <t>28.03.2008</t>
        </is>
      </c>
      <c r="B3106" t="n">
        <v>6.64201</v>
      </c>
    </row>
    <row r="3107">
      <c r="A3107" s="1" t="inlineStr">
        <is>
          <t>27.03.2008</t>
        </is>
      </c>
      <c r="B3107" t="n">
        <v>6.66016</v>
      </c>
    </row>
    <row r="3108">
      <c r="A3108" s="1" t="inlineStr">
        <is>
          <t>26.03.2008</t>
        </is>
      </c>
      <c r="B3108" t="n">
        <v>6.53917</v>
      </c>
    </row>
    <row r="3109">
      <c r="A3109" s="1" t="inlineStr">
        <is>
          <t>25.03.2008</t>
        </is>
      </c>
      <c r="B3109" t="n">
        <v>6.50288</v>
      </c>
    </row>
    <row r="3110">
      <c r="A3110" s="1" t="inlineStr">
        <is>
          <t>24.03.2008</t>
        </is>
      </c>
      <c r="B3110" t="n">
        <v>6.61781</v>
      </c>
    </row>
    <row r="3111">
      <c r="A3111" s="1" t="inlineStr">
        <is>
          <t>21.03.2008</t>
        </is>
      </c>
      <c r="B3111" t="n">
        <v>6.61781</v>
      </c>
    </row>
    <row r="3112">
      <c r="A3112" s="1" t="inlineStr">
        <is>
          <t>20.03.2008</t>
        </is>
      </c>
      <c r="B3112" t="n">
        <v>6.66621</v>
      </c>
    </row>
    <row r="3113">
      <c r="A3113" s="1" t="inlineStr">
        <is>
          <t>19.03.2008</t>
        </is>
      </c>
      <c r="B3113" t="n">
        <v>6.87793</v>
      </c>
    </row>
    <row r="3114">
      <c r="A3114" s="1" t="inlineStr">
        <is>
          <t>18.03.2008</t>
        </is>
      </c>
      <c r="B3114" t="n">
        <v>6.89003</v>
      </c>
    </row>
    <row r="3115">
      <c r="A3115" s="1" t="inlineStr">
        <is>
          <t>17.03.2008</t>
        </is>
      </c>
      <c r="B3115" t="n">
        <v>6.81744</v>
      </c>
    </row>
    <row r="3116">
      <c r="A3116" s="1" t="inlineStr">
        <is>
          <t>14.03.2008</t>
        </is>
      </c>
      <c r="B3116" t="n">
        <v>6.95657</v>
      </c>
    </row>
    <row r="3117">
      <c r="A3117" s="1" t="inlineStr">
        <is>
          <t>13.03.2008</t>
        </is>
      </c>
      <c r="B3117" t="n">
        <v>6.95052</v>
      </c>
    </row>
    <row r="3118">
      <c r="A3118" s="1" t="inlineStr">
        <is>
          <t>12.03.2008</t>
        </is>
      </c>
      <c r="B3118" t="n">
        <v>7.0836</v>
      </c>
    </row>
    <row r="3119">
      <c r="A3119" s="1" t="inlineStr">
        <is>
          <t>11.03.2008</t>
        </is>
      </c>
      <c r="B3119" t="n">
        <v>7.18039</v>
      </c>
    </row>
    <row r="3120">
      <c r="A3120" s="1" t="inlineStr">
        <is>
          <t>10.03.2008</t>
        </is>
      </c>
      <c r="B3120" t="n">
        <v>7.4768</v>
      </c>
    </row>
    <row r="3121">
      <c r="A3121" s="1" t="inlineStr">
        <is>
          <t>07.03.2008</t>
        </is>
      </c>
      <c r="B3121" t="n">
        <v>7.36186</v>
      </c>
    </row>
    <row r="3122">
      <c r="A3122" s="1" t="inlineStr">
        <is>
          <t>06.03.2008</t>
        </is>
      </c>
      <c r="B3122" t="n">
        <v>7.50704</v>
      </c>
    </row>
    <row r="3123">
      <c r="A3123" s="1" t="inlineStr">
        <is>
          <t>05.03.2008</t>
        </is>
      </c>
      <c r="B3123" t="n">
        <v>7.66432</v>
      </c>
    </row>
    <row r="3124">
      <c r="A3124" s="1" t="inlineStr">
        <is>
          <t>04.03.2008</t>
        </is>
      </c>
      <c r="B3124" t="n">
        <v>7.54334</v>
      </c>
    </row>
    <row r="3125">
      <c r="A3125" s="1" t="inlineStr">
        <is>
          <t>03.03.2008</t>
        </is>
      </c>
      <c r="B3125" t="n">
        <v>7.49495</v>
      </c>
    </row>
    <row r="3126">
      <c r="A3126" s="1" t="inlineStr">
        <is>
          <t>29.02.2008</t>
        </is>
      </c>
      <c r="B3126" t="n">
        <v>7.61593</v>
      </c>
    </row>
    <row r="3127">
      <c r="A3127" s="1" t="inlineStr">
        <is>
          <t>28.02.2008</t>
        </is>
      </c>
      <c r="B3127" t="n">
        <v>7.69457</v>
      </c>
    </row>
    <row r="3128">
      <c r="A3128" s="1" t="inlineStr">
        <is>
          <t>27.02.2008</t>
        </is>
      </c>
      <c r="B3128" t="n">
        <v>7.68852</v>
      </c>
    </row>
    <row r="3129">
      <c r="A3129" s="1" t="inlineStr">
        <is>
          <t>26.02.2008</t>
        </is>
      </c>
      <c r="B3129" t="n">
        <v>7.59778</v>
      </c>
    </row>
    <row r="3130">
      <c r="A3130" s="1" t="inlineStr">
        <is>
          <t>25.02.2008</t>
        </is>
      </c>
      <c r="B3130" t="n">
        <v>7.58568</v>
      </c>
    </row>
    <row r="3131">
      <c r="A3131" s="1" t="inlineStr">
        <is>
          <t>22.02.2008</t>
        </is>
      </c>
      <c r="B3131" t="n">
        <v>7.57359</v>
      </c>
    </row>
    <row r="3132">
      <c r="A3132" s="1" t="inlineStr">
        <is>
          <t>21.02.2008</t>
        </is>
      </c>
      <c r="B3132" t="n">
        <v>7.51309</v>
      </c>
    </row>
    <row r="3133">
      <c r="A3133" s="1" t="inlineStr">
        <is>
          <t>20.02.2008</t>
        </is>
      </c>
      <c r="B3133" t="n">
        <v>7.53124</v>
      </c>
    </row>
    <row r="3134">
      <c r="A3134" s="1" t="inlineStr">
        <is>
          <t>19.02.2008</t>
        </is>
      </c>
      <c r="B3134" t="n">
        <v>7.56149</v>
      </c>
    </row>
    <row r="3135">
      <c r="A3135" s="1" t="inlineStr">
        <is>
          <t>18.02.2008</t>
        </is>
      </c>
      <c r="B3135" t="n">
        <v>7.53124</v>
      </c>
    </row>
    <row r="3136">
      <c r="A3136" s="1" t="inlineStr">
        <is>
          <t>15.02.2008</t>
        </is>
      </c>
      <c r="B3136" t="n">
        <v>7.53124</v>
      </c>
    </row>
    <row r="3137">
      <c r="A3137" s="1" t="inlineStr">
        <is>
          <t>14.02.2008</t>
        </is>
      </c>
      <c r="B3137" t="n">
        <v>7.63408</v>
      </c>
    </row>
    <row r="3138">
      <c r="A3138" s="1" t="inlineStr">
        <is>
          <t>13.02.2008</t>
        </is>
      </c>
      <c r="B3138" t="n">
        <v>7.67642</v>
      </c>
    </row>
    <row r="3139">
      <c r="A3139" s="1" t="inlineStr">
        <is>
          <t>12.02.2008</t>
        </is>
      </c>
      <c r="B3139" t="n">
        <v>7.81555</v>
      </c>
    </row>
    <row r="3140">
      <c r="A3140" s="1" t="inlineStr">
        <is>
          <t>11.02.2008</t>
        </is>
      </c>
      <c r="B3140" t="n">
        <v>7.52519</v>
      </c>
    </row>
    <row r="3141">
      <c r="A3141" s="1" t="inlineStr">
        <is>
          <t>08.02.2008</t>
        </is>
      </c>
      <c r="B3141" t="n">
        <v>7.73087</v>
      </c>
    </row>
    <row r="3142">
      <c r="A3142" s="1" t="inlineStr">
        <is>
          <t>07.02.2008</t>
        </is>
      </c>
      <c r="B3142" t="n">
        <v>7.59778</v>
      </c>
    </row>
    <row r="3143">
      <c r="A3143" s="1" t="inlineStr">
        <is>
          <t>06.02.2008</t>
        </is>
      </c>
      <c r="B3143" t="n">
        <v>7.56754</v>
      </c>
    </row>
    <row r="3144">
      <c r="A3144" s="1" t="inlineStr">
        <is>
          <t>05.02.2008</t>
        </is>
      </c>
      <c r="B3144" t="n">
        <v>7.56149</v>
      </c>
    </row>
    <row r="3145">
      <c r="A3145" s="1" t="inlineStr">
        <is>
          <t>04.02.2008</t>
        </is>
      </c>
      <c r="B3145" t="n">
        <v>7.57359</v>
      </c>
    </row>
    <row r="3146">
      <c r="A3146" s="1" t="inlineStr">
        <is>
          <t>01.02.2008</t>
        </is>
      </c>
      <c r="B3146" t="n">
        <v>7.34977</v>
      </c>
    </row>
    <row r="3147">
      <c r="A3147" s="1" t="inlineStr">
        <is>
          <t>31.01.2008</t>
        </is>
      </c>
      <c r="B3147" t="n">
        <v>7.22273</v>
      </c>
    </row>
    <row r="3148">
      <c r="A3148" s="1" t="inlineStr">
        <is>
          <t>30.01.2008</t>
        </is>
      </c>
      <c r="B3148" t="n">
        <v>7.06545</v>
      </c>
    </row>
    <row r="3149">
      <c r="A3149" s="1" t="inlineStr">
        <is>
          <t>29.01.2008</t>
        </is>
      </c>
      <c r="B3149" t="n">
        <v>7.132</v>
      </c>
    </row>
    <row r="3150">
      <c r="A3150" s="1" t="inlineStr">
        <is>
          <t>28.01.2008</t>
        </is>
      </c>
      <c r="B3150" t="n">
        <v>7.04126</v>
      </c>
    </row>
    <row r="3151">
      <c r="A3151" s="1" t="inlineStr">
        <is>
          <t>25.01.2008</t>
        </is>
      </c>
      <c r="B3151" t="n">
        <v>7.15014</v>
      </c>
    </row>
    <row r="3152">
      <c r="A3152" s="1" t="inlineStr">
        <is>
          <t>24.01.2008</t>
        </is>
      </c>
      <c r="B3152" t="n">
        <v>6.94447</v>
      </c>
    </row>
    <row r="3153">
      <c r="A3153" s="1" t="inlineStr">
        <is>
          <t>23.01.2008</t>
        </is>
      </c>
      <c r="B3153" t="n">
        <v>7.18644</v>
      </c>
    </row>
    <row r="3154">
      <c r="A3154" s="1" t="inlineStr">
        <is>
          <t>22.01.2008</t>
        </is>
      </c>
      <c r="B3154" t="n">
        <v>6.99286</v>
      </c>
    </row>
    <row r="3155">
      <c r="A3155" s="1" t="inlineStr">
        <is>
          <t>21.01.2008</t>
        </is>
      </c>
      <c r="B3155" t="n">
        <v>7.36791</v>
      </c>
    </row>
    <row r="3156">
      <c r="A3156" s="1" t="inlineStr">
        <is>
          <t>18.01.2008</t>
        </is>
      </c>
      <c r="B3156" t="n">
        <v>7.51309</v>
      </c>
    </row>
    <row r="3157">
      <c r="A3157" s="1" t="inlineStr">
        <is>
          <t>17.01.2008</t>
        </is>
      </c>
      <c r="B3157" t="n">
        <v>7.55544</v>
      </c>
    </row>
    <row r="3158">
      <c r="A3158" s="1" t="inlineStr">
        <is>
          <t>16.01.2008</t>
        </is>
      </c>
      <c r="B3158" t="n">
        <v>7.43445</v>
      </c>
    </row>
    <row r="3159">
      <c r="A3159" s="1" t="inlineStr">
        <is>
          <t>15.01.2008</t>
        </is>
      </c>
      <c r="B3159" t="n">
        <v>7.59173</v>
      </c>
    </row>
    <row r="3160">
      <c r="A3160" s="1" t="inlineStr">
        <is>
          <t>14.01.2008</t>
        </is>
      </c>
      <c r="B3160" t="n">
        <v>7.70667</v>
      </c>
    </row>
    <row r="3161">
      <c r="A3161" s="1" t="inlineStr">
        <is>
          <t>11.01.2008</t>
        </is>
      </c>
      <c r="B3161" t="n">
        <v>7.8458</v>
      </c>
    </row>
    <row r="3162">
      <c r="A3162" s="1" t="inlineStr">
        <is>
          <t>10.01.2008</t>
        </is>
      </c>
      <c r="B3162" t="n">
        <v>7.94864</v>
      </c>
    </row>
    <row r="3163">
      <c r="A3163" s="1" t="inlineStr">
        <is>
          <t>09.01.2008</t>
        </is>
      </c>
      <c r="B3163" t="n">
        <v>7.62803</v>
      </c>
    </row>
    <row r="3164">
      <c r="A3164" s="1" t="inlineStr">
        <is>
          <t>08.01.2008</t>
        </is>
      </c>
      <c r="B3164" t="n">
        <v>7.96073</v>
      </c>
    </row>
    <row r="3165">
      <c r="A3165" s="1" t="inlineStr">
        <is>
          <t>07.01.2008</t>
        </is>
      </c>
      <c r="B3165" t="n">
        <v>7.75506</v>
      </c>
    </row>
    <row r="3166">
      <c r="A3166" s="1" t="inlineStr">
        <is>
          <t>04.01.2008</t>
        </is>
      </c>
      <c r="B3166" t="n">
        <v>7.4768</v>
      </c>
    </row>
    <row r="3167">
      <c r="A3167" s="1" t="inlineStr">
        <is>
          <t>03.01.2008</t>
        </is>
      </c>
      <c r="B3167" t="n">
        <v>7.54939</v>
      </c>
    </row>
    <row r="3168">
      <c r="A3168" s="1" t="inlineStr">
        <is>
          <t>02.01.2008</t>
        </is>
      </c>
      <c r="B3168" t="n">
        <v>7.51309</v>
      </c>
    </row>
    <row r="3169">
      <c r="A3169" s="1" t="inlineStr">
        <is>
          <t>01.01.2008</t>
        </is>
      </c>
      <c r="B3169" t="n">
        <v>7.60383</v>
      </c>
    </row>
    <row r="3170">
      <c r="A3170" s="1" t="inlineStr">
        <is>
          <t>31.12.2007</t>
        </is>
      </c>
      <c r="B3170" t="n">
        <v>7.60383</v>
      </c>
    </row>
    <row r="3171">
      <c r="A3171" s="1" t="inlineStr">
        <is>
          <t>28.12.2007</t>
        </is>
      </c>
      <c r="B3171" t="n">
        <v>7.59778</v>
      </c>
    </row>
    <row r="3172">
      <c r="A3172" s="1" t="inlineStr">
        <is>
          <t>27.12.2007</t>
        </is>
      </c>
      <c r="B3172" t="n">
        <v>7.56754</v>
      </c>
    </row>
    <row r="3173">
      <c r="A3173" s="1" t="inlineStr">
        <is>
          <t>26.12.2007</t>
        </is>
      </c>
      <c r="B3173" t="n">
        <v>7.56149</v>
      </c>
    </row>
    <row r="3174">
      <c r="A3174" s="1" t="inlineStr">
        <is>
          <t>25.12.2007</t>
        </is>
      </c>
      <c r="B3174" t="n">
        <v>7.56149</v>
      </c>
    </row>
    <row r="3175">
      <c r="A3175" s="1" t="inlineStr">
        <is>
          <t>24.12.2007</t>
        </is>
      </c>
      <c r="B3175" t="n">
        <v>7.56149</v>
      </c>
    </row>
    <row r="3176">
      <c r="A3176" s="1" t="inlineStr">
        <is>
          <t>21.12.2007</t>
        </is>
      </c>
      <c r="B3176" t="n">
        <v>7.51309</v>
      </c>
    </row>
    <row r="3177">
      <c r="A3177" s="1" t="inlineStr">
        <is>
          <t>20.12.2007</t>
        </is>
      </c>
      <c r="B3177" t="n">
        <v>7.37396</v>
      </c>
    </row>
    <row r="3178">
      <c r="A3178" s="1" t="inlineStr">
        <is>
          <t>19.12.2007</t>
        </is>
      </c>
      <c r="B3178" t="n">
        <v>7.24088</v>
      </c>
    </row>
    <row r="3179">
      <c r="A3179" s="1" t="inlineStr">
        <is>
          <t>18.12.2007</t>
        </is>
      </c>
      <c r="B3179" t="n">
        <v>7.24088</v>
      </c>
    </row>
    <row r="3180">
      <c r="A3180" s="1" t="inlineStr">
        <is>
          <t>17.12.2007</t>
        </is>
      </c>
      <c r="B3180" t="n">
        <v>7.26508</v>
      </c>
    </row>
    <row r="3181">
      <c r="A3181" s="1" t="inlineStr">
        <is>
          <t>14.12.2007</t>
        </is>
      </c>
      <c r="B3181" t="n">
        <v>7.36186</v>
      </c>
    </row>
    <row r="3182">
      <c r="A3182" s="1" t="inlineStr">
        <is>
          <t>13.12.2007</t>
        </is>
      </c>
      <c r="B3182" t="n">
        <v>7.4889</v>
      </c>
    </row>
    <row r="3183">
      <c r="A3183" s="1" t="inlineStr">
        <is>
          <t>12.12.2007</t>
        </is>
      </c>
      <c r="B3183" t="n">
        <v>7.54334</v>
      </c>
    </row>
    <row r="3184">
      <c r="A3184" s="1" t="inlineStr">
        <is>
          <t>11.12.2007</t>
        </is>
      </c>
      <c r="B3184" t="n">
        <v>7.59173</v>
      </c>
    </row>
    <row r="3185">
      <c r="A3185" s="1" t="inlineStr">
        <is>
          <t>10.12.2007</t>
        </is>
      </c>
      <c r="B3185" t="n">
        <v>7.55544</v>
      </c>
    </row>
    <row r="3186">
      <c r="A3186" s="1" t="inlineStr">
        <is>
          <t>07.12.2007</t>
        </is>
      </c>
      <c r="B3186" t="n">
        <v>7.51309</v>
      </c>
    </row>
    <row r="3187">
      <c r="A3187" s="1" t="inlineStr">
        <is>
          <t>06.12.2007</t>
        </is>
      </c>
      <c r="B3187" t="n">
        <v>7.59173</v>
      </c>
    </row>
    <row r="3188">
      <c r="A3188" s="1" t="inlineStr">
        <is>
          <t>05.12.2007</t>
        </is>
      </c>
      <c r="B3188" t="n">
        <v>7.48285</v>
      </c>
    </row>
    <row r="3189">
      <c r="A3189" s="1" t="inlineStr">
        <is>
          <t>04.12.2007</t>
        </is>
      </c>
      <c r="B3189" t="n">
        <v>7.57359</v>
      </c>
    </row>
    <row r="3190">
      <c r="A3190" s="1" t="inlineStr">
        <is>
          <t>03.12.2007</t>
        </is>
      </c>
      <c r="B3190" t="n">
        <v>7.65223</v>
      </c>
    </row>
    <row r="3191">
      <c r="A3191" s="1" t="inlineStr">
        <is>
          <t>30.11.2007</t>
        </is>
      </c>
      <c r="B3191" t="n">
        <v>7.53124</v>
      </c>
    </row>
    <row r="3192">
      <c r="A3192" s="1" t="inlineStr">
        <is>
          <t>29.11.2007</t>
        </is>
      </c>
      <c r="B3192" t="n">
        <v>7.57359</v>
      </c>
    </row>
    <row r="3193">
      <c r="A3193" s="1" t="inlineStr">
        <is>
          <t>28.11.2007</t>
        </is>
      </c>
      <c r="B3193" t="n">
        <v>7.501</v>
      </c>
    </row>
    <row r="3194">
      <c r="A3194" s="1" t="inlineStr">
        <is>
          <t>27.11.2007</t>
        </is>
      </c>
      <c r="B3194" t="n">
        <v>7.37396</v>
      </c>
    </row>
    <row r="3195">
      <c r="A3195" s="1" t="inlineStr">
        <is>
          <t>26.11.2007</t>
        </is>
      </c>
      <c r="B3195" t="n">
        <v>7.32557</v>
      </c>
    </row>
    <row r="3196">
      <c r="A3196" s="1" t="inlineStr">
        <is>
          <t>23.11.2007</t>
        </is>
      </c>
      <c r="B3196" t="n">
        <v>7.28322</v>
      </c>
    </row>
    <row r="3197">
      <c r="A3197" s="1" t="inlineStr">
        <is>
          <t>22.11.2007</t>
        </is>
      </c>
      <c r="B3197" t="n">
        <v>7.42841</v>
      </c>
    </row>
    <row r="3198">
      <c r="A3198" s="1" t="inlineStr">
        <is>
          <t>21.11.2007</t>
        </is>
      </c>
      <c r="B3198" t="n">
        <v>7.57359</v>
      </c>
    </row>
    <row r="3199">
      <c r="A3199" s="1" t="inlineStr">
        <is>
          <t>20.11.2007</t>
        </is>
      </c>
      <c r="B3199" t="n">
        <v>7.62803</v>
      </c>
    </row>
    <row r="3200">
      <c r="A3200" s="1" t="inlineStr">
        <is>
          <t>19.11.2007</t>
        </is>
      </c>
      <c r="B3200" t="n">
        <v>7.53729</v>
      </c>
    </row>
    <row r="3201">
      <c r="A3201" s="1" t="inlineStr">
        <is>
          <t>16.11.2007</t>
        </is>
      </c>
      <c r="B3201" t="n">
        <v>7.44655</v>
      </c>
    </row>
    <row r="3202">
      <c r="A3202" s="1" t="inlineStr">
        <is>
          <t>15.11.2007</t>
        </is>
      </c>
      <c r="B3202" t="n">
        <v>7.59173</v>
      </c>
    </row>
    <row r="3203">
      <c r="A3203" s="1" t="inlineStr">
        <is>
          <t>14.11.2007</t>
        </is>
      </c>
      <c r="B3203" t="n">
        <v>7.67642</v>
      </c>
    </row>
    <row r="3204">
      <c r="A3204" s="1" t="inlineStr">
        <is>
          <t>13.11.2007</t>
        </is>
      </c>
      <c r="B3204" t="n">
        <v>7.57359</v>
      </c>
    </row>
    <row r="3205">
      <c r="A3205" s="1" t="inlineStr">
        <is>
          <t>12.11.2007</t>
        </is>
      </c>
      <c r="B3205" t="n">
        <v>7.56754</v>
      </c>
    </row>
    <row r="3206">
      <c r="A3206" s="1" t="inlineStr">
        <is>
          <t>09.11.2007</t>
        </is>
      </c>
      <c r="B3206" t="n">
        <v>7.71877</v>
      </c>
    </row>
    <row r="3207">
      <c r="A3207" s="1" t="inlineStr">
        <is>
          <t>08.11.2007</t>
        </is>
      </c>
      <c r="B3207" t="n">
        <v>7.65223</v>
      </c>
    </row>
    <row r="3208">
      <c r="A3208" s="1" t="inlineStr">
        <is>
          <t>07.11.2007</t>
        </is>
      </c>
      <c r="B3208" t="n">
        <v>7.75506</v>
      </c>
    </row>
    <row r="3209">
      <c r="A3209" s="1" t="inlineStr">
        <is>
          <t>06.11.2007</t>
        </is>
      </c>
      <c r="B3209" t="n">
        <v>7.78531</v>
      </c>
    </row>
    <row r="3210">
      <c r="A3210" s="1" t="inlineStr">
        <is>
          <t>05.11.2007</t>
        </is>
      </c>
      <c r="B3210" t="n">
        <v>7.73691</v>
      </c>
    </row>
    <row r="3211">
      <c r="A3211" s="1" t="inlineStr">
        <is>
          <t>02.11.2007</t>
        </is>
      </c>
      <c r="B3211" t="n">
        <v>7.65827</v>
      </c>
    </row>
    <row r="3212">
      <c r="A3212" s="1" t="inlineStr">
        <is>
          <t>01.11.2007</t>
        </is>
      </c>
      <c r="B3212" t="n">
        <v>7.86395</v>
      </c>
    </row>
    <row r="3213">
      <c r="A3213" s="1" t="inlineStr">
        <is>
          <t>31.10.2007</t>
        </is>
      </c>
      <c r="B3213" t="n">
        <v>7.70062</v>
      </c>
    </row>
    <row r="3214">
      <c r="A3214" s="1" t="inlineStr">
        <is>
          <t>30.10.2007</t>
        </is>
      </c>
      <c r="B3214" t="n">
        <v>7.68852</v>
      </c>
    </row>
    <row r="3215">
      <c r="A3215" s="1" t="inlineStr">
        <is>
          <t>29.10.2007</t>
        </is>
      </c>
      <c r="B3215" t="n">
        <v>8.172459999999999</v>
      </c>
    </row>
    <row r="3216">
      <c r="A3216" s="1" t="inlineStr">
        <is>
          <t>26.10.2007</t>
        </is>
      </c>
      <c r="B3216" t="n">
        <v>8.160360000000001</v>
      </c>
    </row>
    <row r="3217">
      <c r="A3217" s="1" t="inlineStr">
        <is>
          <t>25.10.2007</t>
        </is>
      </c>
      <c r="B3217" t="n">
        <v>7.8458</v>
      </c>
    </row>
    <row r="3218">
      <c r="A3218" s="1" t="inlineStr">
        <is>
          <t>24.10.2007</t>
        </is>
      </c>
      <c r="B3218" t="n">
        <v>7.85185</v>
      </c>
    </row>
    <row r="3219">
      <c r="A3219" s="1" t="inlineStr">
        <is>
          <t>23.10.2007</t>
        </is>
      </c>
      <c r="B3219" t="n">
        <v>7.80346</v>
      </c>
    </row>
    <row r="3220">
      <c r="A3220" s="1" t="inlineStr">
        <is>
          <t>22.10.2007</t>
        </is>
      </c>
      <c r="B3220" t="n">
        <v>7.66432</v>
      </c>
    </row>
    <row r="3221">
      <c r="A3221" s="1" t="inlineStr">
        <is>
          <t>19.10.2007</t>
        </is>
      </c>
      <c r="B3221" t="n">
        <v>7.83975</v>
      </c>
    </row>
    <row r="3222">
      <c r="A3222" s="1" t="inlineStr">
        <is>
          <t>18.10.2007</t>
        </is>
      </c>
      <c r="B3222" t="n">
        <v>7.86395</v>
      </c>
    </row>
    <row r="3223">
      <c r="A3223" s="1" t="inlineStr">
        <is>
          <t>17.10.2007</t>
        </is>
      </c>
      <c r="B3223" t="n">
        <v>7.76716</v>
      </c>
    </row>
    <row r="3224">
      <c r="A3224" s="1" t="inlineStr">
        <is>
          <t>16.10.2007</t>
        </is>
      </c>
      <c r="B3224" t="n">
        <v>7.59173</v>
      </c>
    </row>
    <row r="3225">
      <c r="A3225" s="1" t="inlineStr">
        <is>
          <t>15.10.2007</t>
        </is>
      </c>
      <c r="B3225" t="n">
        <v>7.71877</v>
      </c>
    </row>
    <row r="3226">
      <c r="A3226" s="1" t="inlineStr">
        <is>
          <t>12.10.2007</t>
        </is>
      </c>
      <c r="B3226" t="n">
        <v>7.67642</v>
      </c>
    </row>
    <row r="3227">
      <c r="A3227" s="1" t="inlineStr">
        <is>
          <t>11.10.2007</t>
        </is>
      </c>
      <c r="B3227" t="n">
        <v>7.4768</v>
      </c>
    </row>
    <row r="3228">
      <c r="A3228" s="1" t="inlineStr">
        <is>
          <t>10.10.2007</t>
        </is>
      </c>
      <c r="B3228" t="n">
        <v>7.35582</v>
      </c>
    </row>
    <row r="3229">
      <c r="A3229" s="1" t="inlineStr">
        <is>
          <t>09.10.2007</t>
        </is>
      </c>
      <c r="B3229" t="n">
        <v>7.26508</v>
      </c>
    </row>
    <row r="3230">
      <c r="A3230" s="1" t="inlineStr">
        <is>
          <t>08.10.2007</t>
        </is>
      </c>
      <c r="B3230" t="n">
        <v>7.26508</v>
      </c>
    </row>
    <row r="3231">
      <c r="A3231" s="1" t="inlineStr">
        <is>
          <t>05.10.2007</t>
        </is>
      </c>
      <c r="B3231" t="n">
        <v>7.15619</v>
      </c>
    </row>
    <row r="3232">
      <c r="A3232" s="1" t="inlineStr">
        <is>
          <t>04.10.2007</t>
        </is>
      </c>
      <c r="B3232" t="n">
        <v>7.18039</v>
      </c>
    </row>
    <row r="3233">
      <c r="A3233" s="1" t="inlineStr">
        <is>
          <t>03.10.2007</t>
        </is>
      </c>
      <c r="B3233" t="n">
        <v>7.27113</v>
      </c>
    </row>
    <row r="3234">
      <c r="A3234" s="1" t="inlineStr">
        <is>
          <t>02.10.2007</t>
        </is>
      </c>
      <c r="B3234" t="n">
        <v>7.39816</v>
      </c>
    </row>
    <row r="3235">
      <c r="A3235" s="1" t="inlineStr">
        <is>
          <t>01.10.2007</t>
        </is>
      </c>
      <c r="B3235" t="n">
        <v>7.36791</v>
      </c>
    </row>
    <row r="3236">
      <c r="A3236" s="1" t="inlineStr">
        <is>
          <t>28.09.2007</t>
        </is>
      </c>
      <c r="B3236" t="n">
        <v>7.39816</v>
      </c>
    </row>
    <row r="3237">
      <c r="A3237" s="1" t="inlineStr">
        <is>
          <t>27.09.2007</t>
        </is>
      </c>
      <c r="B3237" t="n">
        <v>7.47075</v>
      </c>
    </row>
    <row r="3238">
      <c r="A3238" s="1" t="inlineStr">
        <is>
          <t>26.09.2007</t>
        </is>
      </c>
      <c r="B3238" t="n">
        <v>7.19854</v>
      </c>
    </row>
    <row r="3239">
      <c r="A3239" s="1" t="inlineStr">
        <is>
          <t>25.09.2007</t>
        </is>
      </c>
      <c r="B3239" t="n">
        <v>7.19854</v>
      </c>
    </row>
    <row r="3240">
      <c r="A3240" s="1" t="inlineStr">
        <is>
          <t>24.09.2007</t>
        </is>
      </c>
      <c r="B3240" t="n">
        <v>7.21063</v>
      </c>
    </row>
    <row r="3241">
      <c r="A3241" s="1" t="inlineStr">
        <is>
          <t>21.09.2007</t>
        </is>
      </c>
      <c r="B3241" t="n">
        <v>7.24088</v>
      </c>
    </row>
    <row r="3242">
      <c r="A3242" s="1" t="inlineStr">
        <is>
          <t>20.09.2007</t>
        </is>
      </c>
      <c r="B3242" t="n">
        <v>7.18644</v>
      </c>
    </row>
    <row r="3243">
      <c r="A3243" s="1" t="inlineStr">
        <is>
          <t>19.09.2007</t>
        </is>
      </c>
      <c r="B3243" t="n">
        <v>7.27113</v>
      </c>
    </row>
    <row r="3244">
      <c r="A3244" s="1" t="inlineStr">
        <is>
          <t>18.09.2007</t>
        </is>
      </c>
      <c r="B3244" t="n">
        <v>7.19854</v>
      </c>
    </row>
    <row r="3245">
      <c r="A3245" s="1" t="inlineStr">
        <is>
          <t>17.09.2007</t>
        </is>
      </c>
      <c r="B3245" t="n">
        <v>7.24088</v>
      </c>
    </row>
    <row r="3246">
      <c r="A3246" s="1" t="inlineStr">
        <is>
          <t>14.09.2007</t>
        </is>
      </c>
      <c r="B3246" t="n">
        <v>7.28927</v>
      </c>
    </row>
    <row r="3247">
      <c r="A3247" s="1" t="inlineStr">
        <is>
          <t>13.09.2007</t>
        </is>
      </c>
      <c r="B3247" t="n">
        <v>7.18644</v>
      </c>
    </row>
    <row r="3248">
      <c r="A3248" s="1" t="inlineStr">
        <is>
          <t>12.09.2007</t>
        </is>
      </c>
      <c r="B3248" t="n">
        <v>7.24088</v>
      </c>
    </row>
    <row r="3249">
      <c r="A3249" s="1" t="inlineStr">
        <is>
          <t>11.09.2007</t>
        </is>
      </c>
      <c r="B3249" t="n">
        <v>7.11385</v>
      </c>
    </row>
    <row r="3250">
      <c r="A3250" s="1" t="inlineStr">
        <is>
          <t>10.09.2007</t>
        </is>
      </c>
      <c r="B3250" t="n">
        <v>6.94447</v>
      </c>
    </row>
    <row r="3251">
      <c r="A3251" s="1" t="inlineStr">
        <is>
          <t>07.09.2007</t>
        </is>
      </c>
      <c r="B3251" t="n">
        <v>6.92632</v>
      </c>
    </row>
    <row r="3252">
      <c r="A3252" s="1" t="inlineStr">
        <is>
          <t>06.09.2007</t>
        </is>
      </c>
      <c r="B3252" t="n">
        <v>6.96867</v>
      </c>
    </row>
    <row r="3253">
      <c r="A3253" s="1" t="inlineStr">
        <is>
          <t>05.09.2007</t>
        </is>
      </c>
      <c r="B3253" t="n">
        <v>7.08965</v>
      </c>
    </row>
    <row r="3254">
      <c r="A3254" s="1" t="inlineStr">
        <is>
          <t>04.09.2007</t>
        </is>
      </c>
      <c r="B3254" t="n">
        <v>7.0715</v>
      </c>
    </row>
    <row r="3255">
      <c r="A3255" s="1" t="inlineStr">
        <is>
          <t>03.09.2007</t>
        </is>
      </c>
      <c r="B3255" t="n">
        <v>7.00496</v>
      </c>
    </row>
    <row r="3256">
      <c r="A3256" s="1" t="inlineStr">
        <is>
          <t>31.08.2007</t>
        </is>
      </c>
      <c r="B3256" t="n">
        <v>6.91422</v>
      </c>
    </row>
    <row r="3257">
      <c r="A3257" s="1" t="inlineStr">
        <is>
          <t>30.08.2007</t>
        </is>
      </c>
      <c r="B3257" t="n">
        <v>6.95657</v>
      </c>
    </row>
    <row r="3258">
      <c r="A3258" s="1" t="inlineStr">
        <is>
          <t>29.08.2007</t>
        </is>
      </c>
      <c r="B3258" t="n">
        <v>6.96262</v>
      </c>
    </row>
    <row r="3259">
      <c r="A3259" s="1" t="inlineStr">
        <is>
          <t>28.08.2007</t>
        </is>
      </c>
      <c r="B3259" t="n">
        <v>7.0715</v>
      </c>
    </row>
    <row r="3260">
      <c r="A3260" s="1" t="inlineStr">
        <is>
          <t>27.08.2007</t>
        </is>
      </c>
      <c r="B3260" t="n">
        <v>7.0957</v>
      </c>
    </row>
    <row r="3261">
      <c r="A3261" s="1" t="inlineStr">
        <is>
          <t>24.08.2007</t>
        </is>
      </c>
      <c r="B3261" t="n">
        <v>7.08965</v>
      </c>
    </row>
    <row r="3262">
      <c r="A3262" s="1" t="inlineStr">
        <is>
          <t>23.08.2007</t>
        </is>
      </c>
      <c r="B3262" t="n">
        <v>7.11385</v>
      </c>
    </row>
    <row r="3263">
      <c r="A3263" s="1" t="inlineStr">
        <is>
          <t>22.08.2007</t>
        </is>
      </c>
      <c r="B3263" t="n">
        <v>7.04731</v>
      </c>
    </row>
    <row r="3264">
      <c r="A3264" s="1" t="inlineStr">
        <is>
          <t>21.08.2007</t>
        </is>
      </c>
      <c r="B3264" t="n">
        <v>7.00496</v>
      </c>
    </row>
    <row r="3265">
      <c r="A3265" s="1" t="inlineStr">
        <is>
          <t>20.08.2007</t>
        </is>
      </c>
      <c r="B3265" t="n">
        <v>7.06545</v>
      </c>
    </row>
    <row r="3266">
      <c r="A3266" s="1" t="inlineStr">
        <is>
          <t>17.08.2007</t>
        </is>
      </c>
      <c r="B3266" t="n">
        <v>6.90213</v>
      </c>
    </row>
    <row r="3267">
      <c r="A3267" s="1" t="inlineStr">
        <is>
          <t>16.08.2007</t>
        </is>
      </c>
      <c r="B3267" t="n">
        <v>6.82954</v>
      </c>
    </row>
    <row r="3268">
      <c r="A3268" s="1" t="inlineStr">
        <is>
          <t>15.08.2007</t>
        </is>
      </c>
      <c r="B3268" t="n">
        <v>6.81139</v>
      </c>
    </row>
    <row r="3269">
      <c r="A3269" s="1" t="inlineStr">
        <is>
          <t>14.08.2007</t>
        </is>
      </c>
      <c r="B3269" t="n">
        <v>6.61176</v>
      </c>
    </row>
    <row r="3270">
      <c r="A3270" s="1" t="inlineStr">
        <is>
          <t>13.08.2007</t>
        </is>
      </c>
      <c r="B3270" t="n">
        <v>6.41819</v>
      </c>
    </row>
    <row r="3271">
      <c r="A3271" s="1" t="inlineStr">
        <is>
          <t>10.08.2007</t>
        </is>
      </c>
      <c r="B3271" t="n">
        <v>6.48473</v>
      </c>
    </row>
    <row r="3272">
      <c r="A3272" s="1" t="inlineStr">
        <is>
          <t>09.08.2007</t>
        </is>
      </c>
      <c r="B3272" t="n">
        <v>6.6904</v>
      </c>
    </row>
    <row r="3273">
      <c r="A3273" s="1" t="inlineStr">
        <is>
          <t>08.08.2007</t>
        </is>
      </c>
      <c r="B3273" t="n">
        <v>6.7509</v>
      </c>
    </row>
    <row r="3274">
      <c r="A3274" s="1" t="inlineStr">
        <is>
          <t>07.08.2007</t>
        </is>
      </c>
      <c r="B3274" t="n">
        <v>6.74485</v>
      </c>
    </row>
    <row r="3275">
      <c r="A3275" s="1" t="inlineStr">
        <is>
          <t>06.08.2007</t>
        </is>
      </c>
      <c r="B3275" t="n">
        <v>6.67831</v>
      </c>
    </row>
    <row r="3276">
      <c r="A3276" s="1" t="inlineStr">
        <is>
          <t>03.08.2007</t>
        </is>
      </c>
      <c r="B3276" t="n">
        <v>6.79929</v>
      </c>
    </row>
    <row r="3277">
      <c r="A3277" s="1" t="inlineStr">
        <is>
          <t>02.08.2007</t>
        </is>
      </c>
      <c r="B3277" t="n">
        <v>6.75695</v>
      </c>
    </row>
    <row r="3278">
      <c r="A3278" s="1" t="inlineStr">
        <is>
          <t>01.08.2007</t>
        </is>
      </c>
      <c r="B3278" t="n">
        <v>6.7267</v>
      </c>
    </row>
    <row r="3279">
      <c r="A3279" s="1" t="inlineStr">
        <is>
          <t>31.07.2007</t>
        </is>
      </c>
      <c r="B3279" t="n">
        <v>6.78719</v>
      </c>
    </row>
    <row r="3280">
      <c r="A3280" s="1" t="inlineStr">
        <is>
          <t>30.07.2007</t>
        </is>
      </c>
      <c r="B3280" t="n">
        <v>6.86583</v>
      </c>
    </row>
    <row r="3281">
      <c r="A3281" s="1" t="inlineStr">
        <is>
          <t>27.07.2007</t>
        </is>
      </c>
      <c r="B3281" t="n">
        <v>6.84768</v>
      </c>
    </row>
    <row r="3282">
      <c r="A3282" s="1" t="inlineStr">
        <is>
          <t>26.07.2007</t>
        </is>
      </c>
      <c r="B3282" t="n">
        <v>7.1199</v>
      </c>
    </row>
    <row r="3283">
      <c r="A3283" s="1" t="inlineStr">
        <is>
          <t>25.07.2007</t>
        </is>
      </c>
      <c r="B3283" t="n">
        <v>7.15014</v>
      </c>
    </row>
    <row r="3284">
      <c r="A3284" s="1" t="inlineStr">
        <is>
          <t>24.07.2007</t>
        </is>
      </c>
      <c r="B3284" t="n">
        <v>7.23483</v>
      </c>
    </row>
    <row r="3285">
      <c r="A3285" s="1" t="inlineStr">
        <is>
          <t>23.07.2007</t>
        </is>
      </c>
      <c r="B3285" t="n">
        <v>7.25903</v>
      </c>
    </row>
    <row r="3286">
      <c r="A3286" s="1" t="inlineStr">
        <is>
          <t>20.07.2007</t>
        </is>
      </c>
      <c r="B3286" t="n">
        <v>7.34372</v>
      </c>
    </row>
    <row r="3287">
      <c r="A3287" s="1" t="inlineStr">
        <is>
          <t>19.07.2007</t>
        </is>
      </c>
      <c r="B3287" t="n">
        <v>7.25903</v>
      </c>
    </row>
    <row r="3288">
      <c r="A3288" s="1" t="inlineStr">
        <is>
          <t>18.07.2007</t>
        </is>
      </c>
      <c r="B3288" t="n">
        <v>7.28927</v>
      </c>
    </row>
    <row r="3289">
      <c r="A3289" s="1" t="inlineStr">
        <is>
          <t>17.07.2007</t>
        </is>
      </c>
      <c r="B3289" t="n">
        <v>7.35582</v>
      </c>
    </row>
    <row r="3290">
      <c r="A3290" s="1" t="inlineStr">
        <is>
          <t>16.07.2007</t>
        </is>
      </c>
      <c r="B3290" t="n">
        <v>7.36791</v>
      </c>
    </row>
    <row r="3291">
      <c r="A3291" s="1" t="inlineStr">
        <is>
          <t>13.07.2007</t>
        </is>
      </c>
      <c r="B3291" t="n">
        <v>7.29532</v>
      </c>
    </row>
    <row r="3292">
      <c r="A3292" s="1" t="inlineStr">
        <is>
          <t>12.07.2007</t>
        </is>
      </c>
      <c r="B3292" t="n">
        <v>7.20459</v>
      </c>
    </row>
    <row r="3293">
      <c r="A3293" s="1" t="inlineStr">
        <is>
          <t>11.07.2007</t>
        </is>
      </c>
      <c r="B3293" t="n">
        <v>7.19854</v>
      </c>
    </row>
    <row r="3294">
      <c r="A3294" s="1" t="inlineStr">
        <is>
          <t>10.07.2007</t>
        </is>
      </c>
      <c r="B3294" t="n">
        <v>7.31952</v>
      </c>
    </row>
    <row r="3295">
      <c r="A3295" s="1" t="inlineStr">
        <is>
          <t>09.07.2007</t>
        </is>
      </c>
      <c r="B3295" t="n">
        <v>7.33767</v>
      </c>
    </row>
    <row r="3296">
      <c r="A3296" s="1" t="inlineStr">
        <is>
          <t>06.07.2007</t>
        </is>
      </c>
      <c r="B3296" t="n">
        <v>7.37396</v>
      </c>
    </row>
    <row r="3297">
      <c r="A3297" s="1" t="inlineStr">
        <is>
          <t>05.07.2007</t>
        </is>
      </c>
      <c r="B3297" t="n">
        <v>7.42841</v>
      </c>
    </row>
    <row r="3298">
      <c r="A3298" s="1" t="inlineStr">
        <is>
          <t>04.07.2007</t>
        </is>
      </c>
      <c r="B3298" t="n">
        <v>7.50704</v>
      </c>
    </row>
    <row r="3299">
      <c r="A3299" s="1" t="inlineStr">
        <is>
          <t>03.07.2007</t>
        </is>
      </c>
      <c r="B3299" t="n">
        <v>7.51309</v>
      </c>
    </row>
    <row r="3300">
      <c r="A3300" s="1" t="inlineStr">
        <is>
          <t>02.07.2007</t>
        </is>
      </c>
      <c r="B3300" t="n">
        <v>7.51309</v>
      </c>
    </row>
    <row r="3301">
      <c r="A3301" s="1" t="inlineStr">
        <is>
          <t>29.06.2007</t>
        </is>
      </c>
      <c r="B3301" t="n">
        <v>7.48285</v>
      </c>
    </row>
    <row r="3302">
      <c r="A3302" s="1" t="inlineStr">
        <is>
          <t>28.06.2007</t>
        </is>
      </c>
      <c r="B3302" t="n">
        <v>7.4526</v>
      </c>
    </row>
    <row r="3303">
      <c r="A3303" s="1" t="inlineStr">
        <is>
          <t>27.06.2007</t>
        </is>
      </c>
      <c r="B3303" t="n">
        <v>7.42841</v>
      </c>
    </row>
    <row r="3304">
      <c r="A3304" s="1" t="inlineStr">
        <is>
          <t>26.06.2007</t>
        </is>
      </c>
      <c r="B3304" t="n">
        <v>7.41631</v>
      </c>
    </row>
    <row r="3305">
      <c r="A3305" s="1" t="inlineStr">
        <is>
          <t>25.06.2007</t>
        </is>
      </c>
      <c r="B3305" t="n">
        <v>7.37396</v>
      </c>
    </row>
    <row r="3306">
      <c r="A3306" s="1" t="inlineStr">
        <is>
          <t>22.06.2007</t>
        </is>
      </c>
      <c r="B3306" t="n">
        <v>7.4889</v>
      </c>
    </row>
    <row r="3307">
      <c r="A3307" s="1" t="inlineStr">
        <is>
          <t>21.06.2007</t>
        </is>
      </c>
      <c r="B3307" t="n">
        <v>7.57964</v>
      </c>
    </row>
    <row r="3308">
      <c r="A3308" s="1" t="inlineStr">
        <is>
          <t>20.06.2007</t>
        </is>
      </c>
      <c r="B3308" t="n">
        <v>7.56149</v>
      </c>
    </row>
    <row r="3309">
      <c r="A3309" s="1" t="inlineStr">
        <is>
          <t>19.06.2007</t>
        </is>
      </c>
      <c r="B3309" t="n">
        <v>7.60988</v>
      </c>
    </row>
    <row r="3310">
      <c r="A3310" s="1" t="inlineStr">
        <is>
          <t>18.06.2007</t>
        </is>
      </c>
      <c r="B3310" t="n">
        <v>7.64618</v>
      </c>
    </row>
    <row r="3311">
      <c r="A3311" s="1" t="inlineStr">
        <is>
          <t>15.06.2007</t>
        </is>
      </c>
      <c r="B3311" t="n">
        <v>7.58568</v>
      </c>
    </row>
    <row r="3312">
      <c r="A3312" s="1" t="inlineStr">
        <is>
          <t>14.06.2007</t>
        </is>
      </c>
      <c r="B3312" t="n">
        <v>7.48285</v>
      </c>
    </row>
    <row r="3313">
      <c r="A3313" s="1" t="inlineStr">
        <is>
          <t>13.06.2007</t>
        </is>
      </c>
      <c r="B3313" t="n">
        <v>7.39211</v>
      </c>
    </row>
    <row r="3314">
      <c r="A3314" s="1" t="inlineStr">
        <is>
          <t>12.06.2007</t>
        </is>
      </c>
      <c r="B3314" t="n">
        <v>7.4405</v>
      </c>
    </row>
    <row r="3315">
      <c r="A3315" s="1" t="inlineStr">
        <is>
          <t>11.06.2007</t>
        </is>
      </c>
      <c r="B3315" t="n">
        <v>7.4768</v>
      </c>
    </row>
    <row r="3316">
      <c r="A3316" s="1" t="inlineStr">
        <is>
          <t>08.06.2007</t>
        </is>
      </c>
      <c r="B3316" t="n">
        <v>7.41026</v>
      </c>
    </row>
    <row r="3317">
      <c r="A3317" s="1" t="inlineStr">
        <is>
          <t>07.06.2007</t>
        </is>
      </c>
      <c r="B3317" t="n">
        <v>7.56754</v>
      </c>
    </row>
    <row r="3318">
      <c r="A3318" s="1" t="inlineStr">
        <is>
          <t>06.06.2007</t>
        </is>
      </c>
      <c r="B3318" t="n">
        <v>7.501</v>
      </c>
    </row>
    <row r="3319">
      <c r="A3319" s="1" t="inlineStr">
        <is>
          <t>05.06.2007</t>
        </is>
      </c>
      <c r="B3319" t="n">
        <v>7.73691</v>
      </c>
    </row>
    <row r="3320">
      <c r="A3320" s="1" t="inlineStr">
        <is>
          <t>04.06.2007</t>
        </is>
      </c>
      <c r="B3320" t="n">
        <v>7.71877</v>
      </c>
    </row>
    <row r="3321">
      <c r="A3321" s="1" t="inlineStr">
        <is>
          <t>01.06.2007</t>
        </is>
      </c>
      <c r="B3321" t="n">
        <v>7.68852</v>
      </c>
    </row>
    <row r="3322">
      <c r="A3322" s="1" t="inlineStr">
        <is>
          <t>31.05.2007</t>
        </is>
      </c>
      <c r="B3322" t="n">
        <v>7.71877</v>
      </c>
    </row>
    <row r="3323">
      <c r="A3323" s="1" t="inlineStr">
        <is>
          <t>30.05.2007</t>
        </is>
      </c>
      <c r="B3323" t="n">
        <v>7.59173</v>
      </c>
    </row>
    <row r="3324">
      <c r="A3324" s="1" t="inlineStr">
        <is>
          <t>29.05.2007</t>
        </is>
      </c>
      <c r="B3324" t="n">
        <v>7.54939</v>
      </c>
    </row>
    <row r="3325">
      <c r="A3325" s="1" t="inlineStr">
        <is>
          <t>28.05.2007</t>
        </is>
      </c>
      <c r="B3325" t="n">
        <v>7.51309</v>
      </c>
    </row>
    <row r="3326">
      <c r="A3326" s="1" t="inlineStr">
        <is>
          <t>25.05.2007</t>
        </is>
      </c>
      <c r="B3326" t="n">
        <v>7.51914</v>
      </c>
    </row>
    <row r="3327">
      <c r="A3327" s="1" t="inlineStr">
        <is>
          <t>24.05.2007</t>
        </is>
      </c>
      <c r="B3327" t="n">
        <v>7.51914</v>
      </c>
    </row>
    <row r="3328">
      <c r="A3328" s="1" t="inlineStr">
        <is>
          <t>23.05.2007</t>
        </is>
      </c>
      <c r="B3328" t="n">
        <v>7.49495</v>
      </c>
    </row>
    <row r="3329">
      <c r="A3329" s="1" t="inlineStr">
        <is>
          <t>22.05.2007</t>
        </is>
      </c>
      <c r="B3329" t="n">
        <v>7.30742</v>
      </c>
    </row>
    <row r="3330">
      <c r="A3330" s="1" t="inlineStr">
        <is>
          <t>21.05.2007</t>
        </is>
      </c>
      <c r="B3330" t="n">
        <v>7.34977</v>
      </c>
    </row>
    <row r="3331">
      <c r="A3331" s="1" t="inlineStr">
        <is>
          <t>18.05.2007</t>
        </is>
      </c>
      <c r="B3331" t="n">
        <v>7.36791</v>
      </c>
    </row>
    <row r="3332">
      <c r="A3332" s="1" t="inlineStr">
        <is>
          <t>17.05.2007</t>
        </is>
      </c>
      <c r="B3332" t="n">
        <v>7.39211</v>
      </c>
    </row>
    <row r="3333">
      <c r="A3333" s="1" t="inlineStr">
        <is>
          <t>16.05.2007</t>
        </is>
      </c>
      <c r="B3333" t="n">
        <v>7.45865</v>
      </c>
    </row>
    <row r="3334">
      <c r="A3334" s="1" t="inlineStr">
        <is>
          <t>15.05.2007</t>
        </is>
      </c>
      <c r="B3334" t="n">
        <v>7.33162</v>
      </c>
    </row>
    <row r="3335">
      <c r="A3335" s="1" t="inlineStr">
        <is>
          <t>14.05.2007</t>
        </is>
      </c>
      <c r="B3335" t="n">
        <v>7.36186</v>
      </c>
    </row>
    <row r="3336">
      <c r="A3336" s="1" t="inlineStr">
        <is>
          <t>11.05.2007</t>
        </is>
      </c>
      <c r="B3336" t="n">
        <v>7.29532</v>
      </c>
    </row>
    <row r="3337">
      <c r="A3337" s="1" t="inlineStr">
        <is>
          <t>10.05.2007</t>
        </is>
      </c>
      <c r="B3337" t="n">
        <v>7.44655</v>
      </c>
    </row>
    <row r="3338">
      <c r="A3338" s="1" t="inlineStr">
        <is>
          <t>09.05.2007</t>
        </is>
      </c>
      <c r="B3338" t="n">
        <v>7.34977</v>
      </c>
    </row>
    <row r="3339">
      <c r="A3339" s="1" t="inlineStr">
        <is>
          <t>08.05.2007</t>
        </is>
      </c>
      <c r="B3339" t="n">
        <v>7.4526</v>
      </c>
    </row>
    <row r="3340">
      <c r="A3340" s="1" t="inlineStr">
        <is>
          <t>07.05.2007</t>
        </is>
      </c>
      <c r="B3340" t="n">
        <v>7.60383</v>
      </c>
    </row>
    <row r="3341">
      <c r="A3341" s="1" t="inlineStr">
        <is>
          <t>04.05.2007</t>
        </is>
      </c>
      <c r="B3341" t="n">
        <v>7.52519</v>
      </c>
    </row>
    <row r="3342">
      <c r="A3342" s="1" t="inlineStr">
        <is>
          <t>03.05.2007</t>
        </is>
      </c>
      <c r="B3342" t="n">
        <v>7.47075</v>
      </c>
    </row>
    <row r="3343">
      <c r="A3343" s="1" t="inlineStr">
        <is>
          <t>02.05.2007</t>
        </is>
      </c>
      <c r="B3343" t="n">
        <v>7.59173</v>
      </c>
    </row>
    <row r="3344">
      <c r="A3344" s="1" t="inlineStr">
        <is>
          <t>01.05.2007</t>
        </is>
      </c>
      <c r="B3344" t="n">
        <v>7.63408</v>
      </c>
    </row>
    <row r="3345">
      <c r="A3345" s="1" t="inlineStr">
        <is>
          <t>30.04.2007</t>
        </is>
      </c>
      <c r="B3345" t="n">
        <v>7.65223</v>
      </c>
    </row>
    <row r="3346">
      <c r="A3346" s="1" t="inlineStr">
        <is>
          <t>27.04.2007</t>
        </is>
      </c>
      <c r="B3346" t="n">
        <v>7.61593</v>
      </c>
    </row>
    <row r="3347">
      <c r="A3347" s="1" t="inlineStr">
        <is>
          <t>26.04.2007</t>
        </is>
      </c>
      <c r="B3347" t="n">
        <v>7.47075</v>
      </c>
    </row>
    <row r="3348">
      <c r="A3348" s="1" t="inlineStr">
        <is>
          <t>25.04.2007</t>
        </is>
      </c>
      <c r="B3348" t="n">
        <v>7.34977</v>
      </c>
    </row>
    <row r="3349">
      <c r="A3349" s="1" t="inlineStr">
        <is>
          <t>24.04.2007</t>
        </is>
      </c>
      <c r="B3349" t="n">
        <v>7.40421</v>
      </c>
    </row>
    <row r="3350">
      <c r="A3350" s="1" t="inlineStr">
        <is>
          <t>23.04.2007</t>
        </is>
      </c>
      <c r="B3350" t="n">
        <v>7.40421</v>
      </c>
    </row>
    <row r="3351">
      <c r="A3351" s="1" t="inlineStr">
        <is>
          <t>20.04.2007</t>
        </is>
      </c>
      <c r="B3351" t="n">
        <v>7.35582</v>
      </c>
    </row>
    <row r="3352">
      <c r="A3352" s="1" t="inlineStr">
        <is>
          <t>19.04.2007</t>
        </is>
      </c>
      <c r="B3352" t="n">
        <v>7.34977</v>
      </c>
    </row>
    <row r="3353">
      <c r="A3353" s="1" t="inlineStr">
        <is>
          <t>18.04.2007</t>
        </is>
      </c>
      <c r="B3353" t="n">
        <v>7.61593</v>
      </c>
    </row>
    <row r="3354">
      <c r="A3354" s="1" t="inlineStr">
        <is>
          <t>17.04.2007</t>
        </is>
      </c>
      <c r="B3354" t="n">
        <v>7.54939</v>
      </c>
    </row>
    <row r="3355">
      <c r="A3355" s="1" t="inlineStr">
        <is>
          <t>16.04.2007</t>
        </is>
      </c>
      <c r="B3355" t="n">
        <v>7.51914</v>
      </c>
    </row>
    <row r="3356">
      <c r="A3356" s="1" t="inlineStr">
        <is>
          <t>13.04.2007</t>
        </is>
      </c>
      <c r="B3356" t="n">
        <v>7.4405</v>
      </c>
    </row>
    <row r="3357">
      <c r="A3357" s="1" t="inlineStr">
        <is>
          <t>12.04.2007</t>
        </is>
      </c>
      <c r="B3357" t="n">
        <v>7.39211</v>
      </c>
    </row>
    <row r="3358">
      <c r="A3358" s="1" t="inlineStr">
        <is>
          <t>11.04.2007</t>
        </is>
      </c>
      <c r="B3358" t="n">
        <v>7.4647</v>
      </c>
    </row>
    <row r="3359">
      <c r="A3359" s="1" t="inlineStr">
        <is>
          <t>10.04.2007</t>
        </is>
      </c>
      <c r="B3359" t="n">
        <v>7.31952</v>
      </c>
    </row>
    <row r="3360">
      <c r="A3360" s="1" t="inlineStr">
        <is>
          <t>09.04.2007</t>
        </is>
      </c>
      <c r="B3360" t="n">
        <v>7.35582</v>
      </c>
    </row>
    <row r="3361">
      <c r="A3361" s="1" t="inlineStr">
        <is>
          <t>06.04.2007</t>
        </is>
      </c>
      <c r="B3361" t="n">
        <v>7.35582</v>
      </c>
    </row>
    <row r="3362">
      <c r="A3362" s="1" t="inlineStr">
        <is>
          <t>05.04.2007</t>
        </is>
      </c>
      <c r="B3362" t="n">
        <v>7.34977</v>
      </c>
    </row>
    <row r="3363">
      <c r="A3363" s="1" t="inlineStr">
        <is>
          <t>04.04.2007</t>
        </is>
      </c>
      <c r="B3363" t="n">
        <v>7.28927</v>
      </c>
    </row>
    <row r="3364">
      <c r="A3364" s="1" t="inlineStr">
        <is>
          <t>03.04.2007</t>
        </is>
      </c>
      <c r="B3364" t="n">
        <v>7.30742</v>
      </c>
    </row>
    <row r="3365">
      <c r="A3365" s="1" t="inlineStr">
        <is>
          <t>02.04.2007</t>
        </is>
      </c>
      <c r="B3365" t="n">
        <v>7.12595</v>
      </c>
    </row>
    <row r="3366">
      <c r="A3366" s="1" t="inlineStr">
        <is>
          <t>30.03.2007</t>
        </is>
      </c>
      <c r="B3366" t="n">
        <v>7.04731</v>
      </c>
    </row>
    <row r="3367">
      <c r="A3367" s="1" t="inlineStr">
        <is>
          <t>29.03.2007</t>
        </is>
      </c>
      <c r="B3367" t="n">
        <v>7.03521</v>
      </c>
    </row>
    <row r="3368">
      <c r="A3368" s="1" t="inlineStr">
        <is>
          <t>28.03.2007</t>
        </is>
      </c>
      <c r="B3368" t="n">
        <v>6.98681</v>
      </c>
    </row>
    <row r="3369">
      <c r="A3369" s="1" t="inlineStr">
        <is>
          <t>27.03.2007</t>
        </is>
      </c>
      <c r="B3369" t="n">
        <v>7.04731</v>
      </c>
    </row>
    <row r="3370">
      <c r="A3370" s="1" t="inlineStr">
        <is>
          <t>26.03.2007</t>
        </is>
      </c>
      <c r="B3370" t="n">
        <v>7.12595</v>
      </c>
    </row>
    <row r="3371">
      <c r="A3371" s="1" t="inlineStr">
        <is>
          <t>23.03.2007</t>
        </is>
      </c>
      <c r="B3371" t="n">
        <v>7.02916</v>
      </c>
    </row>
    <row r="3372">
      <c r="A3372" s="1" t="inlineStr">
        <is>
          <t>22.03.2007</t>
        </is>
      </c>
      <c r="B3372" t="n">
        <v>7.11385</v>
      </c>
    </row>
    <row r="3373">
      <c r="A3373" s="1" t="inlineStr">
        <is>
          <t>21.03.2007</t>
        </is>
      </c>
      <c r="B3373" t="n">
        <v>7.01706</v>
      </c>
    </row>
    <row r="3374">
      <c r="A3374" s="1" t="inlineStr">
        <is>
          <t>20.03.2007</t>
        </is>
      </c>
      <c r="B3374" t="n">
        <v>6.94447</v>
      </c>
    </row>
    <row r="3375">
      <c r="A3375" s="1" t="inlineStr">
        <is>
          <t>19.03.2007</t>
        </is>
      </c>
      <c r="B3375" t="n">
        <v>6.92632</v>
      </c>
    </row>
    <row r="3376">
      <c r="A3376" s="1" t="inlineStr">
        <is>
          <t>16.03.2007</t>
        </is>
      </c>
      <c r="B3376" t="n">
        <v>6.84768</v>
      </c>
    </row>
    <row r="3377">
      <c r="A3377" s="1" t="inlineStr">
        <is>
          <t>15.03.2007</t>
        </is>
      </c>
      <c r="B3377" t="n">
        <v>6.73275</v>
      </c>
    </row>
    <row r="3378">
      <c r="A3378" s="1" t="inlineStr">
        <is>
          <t>14.03.2007</t>
        </is>
      </c>
      <c r="B3378" t="n">
        <v>6.7146</v>
      </c>
    </row>
    <row r="3379">
      <c r="A3379" s="1" t="inlineStr">
        <is>
          <t>13.03.2007</t>
        </is>
      </c>
      <c r="B3379" t="n">
        <v>6.89608</v>
      </c>
    </row>
    <row r="3380">
      <c r="A3380" s="1" t="inlineStr">
        <is>
          <t>12.03.2007</t>
        </is>
      </c>
      <c r="B3380" t="n">
        <v>6.89608</v>
      </c>
    </row>
    <row r="3381">
      <c r="A3381" s="1" t="inlineStr">
        <is>
          <t>09.03.2007</t>
        </is>
      </c>
      <c r="B3381" t="n">
        <v>6.87793</v>
      </c>
    </row>
    <row r="3382">
      <c r="A3382" s="1" t="inlineStr">
        <is>
          <t>08.03.2007</t>
        </is>
      </c>
      <c r="B3382" t="n">
        <v>6.80534</v>
      </c>
    </row>
    <row r="3383">
      <c r="A3383" s="1" t="inlineStr">
        <is>
          <t>07.03.2007</t>
        </is>
      </c>
      <c r="B3383" t="n">
        <v>6.6904</v>
      </c>
    </row>
    <row r="3384">
      <c r="A3384" s="1" t="inlineStr">
        <is>
          <t>06.03.2007</t>
        </is>
      </c>
      <c r="B3384" t="n">
        <v>6.73275</v>
      </c>
    </row>
    <row r="3385">
      <c r="A3385" s="1" t="inlineStr">
        <is>
          <t>05.03.2007</t>
        </is>
      </c>
      <c r="B3385" t="n">
        <v>6.82349</v>
      </c>
    </row>
    <row r="3386">
      <c r="A3386" s="1" t="inlineStr">
        <is>
          <t>02.03.2007</t>
        </is>
      </c>
      <c r="B3386" t="n">
        <v>6.85373</v>
      </c>
    </row>
    <row r="3387">
      <c r="A3387" s="1" t="inlineStr">
        <is>
          <t>01.03.2007</t>
        </is>
      </c>
      <c r="B3387" t="n">
        <v>7.04731</v>
      </c>
    </row>
    <row r="3388">
      <c r="A3388" s="1" t="inlineStr">
        <is>
          <t>28.02.2007</t>
        </is>
      </c>
      <c r="B3388" t="n">
        <v>7.12595</v>
      </c>
    </row>
    <row r="3389">
      <c r="A3389" s="1" t="inlineStr">
        <is>
          <t>27.02.2007</t>
        </is>
      </c>
      <c r="B3389" t="n">
        <v>7.24088</v>
      </c>
    </row>
    <row r="3390">
      <c r="A3390" s="1" t="inlineStr">
        <is>
          <t>26.02.2007</t>
        </is>
      </c>
      <c r="B3390" t="n">
        <v>7.27718</v>
      </c>
    </row>
    <row r="3391">
      <c r="A3391" s="1" t="inlineStr">
        <is>
          <t>23.02.2007</t>
        </is>
      </c>
      <c r="B3391" t="n">
        <v>7.02311</v>
      </c>
    </row>
    <row r="3392">
      <c r="A3392" s="1" t="inlineStr">
        <is>
          <t>22.02.2007</t>
        </is>
      </c>
      <c r="B3392" t="n">
        <v>7.11385</v>
      </c>
    </row>
    <row r="3393">
      <c r="A3393" s="1" t="inlineStr">
        <is>
          <t>21.02.2007</t>
        </is>
      </c>
      <c r="B3393" t="n">
        <v>7.12595</v>
      </c>
    </row>
    <row r="3394">
      <c r="A3394" s="1" t="inlineStr">
        <is>
          <t>20.02.2007</t>
        </is>
      </c>
      <c r="B3394" t="n">
        <v>7.1199</v>
      </c>
    </row>
    <row r="3395">
      <c r="A3395" s="1" t="inlineStr">
        <is>
          <t>19.02.2007</t>
        </is>
      </c>
      <c r="B3395" t="n">
        <v>7.10175</v>
      </c>
    </row>
    <row r="3396">
      <c r="A3396" s="1" t="inlineStr">
        <is>
          <t>16.02.2007</t>
        </is>
      </c>
      <c r="B3396" t="n">
        <v>6.98681</v>
      </c>
    </row>
    <row r="3397">
      <c r="A3397" s="1" t="inlineStr">
        <is>
          <t>15.02.2007</t>
        </is>
      </c>
      <c r="B3397" t="n">
        <v>7.04731</v>
      </c>
    </row>
    <row r="3398">
      <c r="A3398" s="1" t="inlineStr">
        <is>
          <t>14.02.2007</t>
        </is>
      </c>
      <c r="B3398" t="n">
        <v>7.05336</v>
      </c>
    </row>
    <row r="3399">
      <c r="A3399" s="1" t="inlineStr">
        <is>
          <t>13.02.2007</t>
        </is>
      </c>
      <c r="B3399" t="n">
        <v>6.92027</v>
      </c>
    </row>
    <row r="3400">
      <c r="A3400" s="1" t="inlineStr">
        <is>
          <t>12.02.2007</t>
        </is>
      </c>
      <c r="B3400" t="n">
        <v>6.84163</v>
      </c>
    </row>
    <row r="3401">
      <c r="A3401" s="1" t="inlineStr">
        <is>
          <t>09.02.2007</t>
        </is>
      </c>
      <c r="B3401" t="n">
        <v>6.84768</v>
      </c>
    </row>
    <row r="3402">
      <c r="A3402" s="1" t="inlineStr">
        <is>
          <t>08.02.2007</t>
        </is>
      </c>
      <c r="B3402" t="n">
        <v>6.7146</v>
      </c>
    </row>
    <row r="3403">
      <c r="A3403" s="1" t="inlineStr">
        <is>
          <t>07.02.2007</t>
        </is>
      </c>
      <c r="B3403" t="n">
        <v>6.66016</v>
      </c>
    </row>
    <row r="3404">
      <c r="A3404" s="1" t="inlineStr">
        <is>
          <t>06.02.2007</t>
        </is>
      </c>
      <c r="B3404" t="n">
        <v>6.49078</v>
      </c>
    </row>
    <row r="3405">
      <c r="A3405" s="1" t="inlineStr">
        <is>
          <t>05.02.2007</t>
        </is>
      </c>
      <c r="B3405" t="n">
        <v>6.62386</v>
      </c>
    </row>
    <row r="3406">
      <c r="A3406" s="1" t="inlineStr">
        <is>
          <t>02.02.2007</t>
        </is>
      </c>
      <c r="B3406" t="n">
        <v>6.74485</v>
      </c>
    </row>
    <row r="3407">
      <c r="A3407" s="1" t="inlineStr">
        <is>
          <t>01.02.2007</t>
        </is>
      </c>
      <c r="B3407" t="n">
        <v>6.72065</v>
      </c>
    </row>
    <row r="3408">
      <c r="A3408" s="1" t="inlineStr">
        <is>
          <t>31.01.2007</t>
        </is>
      </c>
      <c r="B3408" t="n">
        <v>6.7509</v>
      </c>
    </row>
    <row r="3409">
      <c r="A3409" s="1" t="inlineStr">
        <is>
          <t>30.01.2007</t>
        </is>
      </c>
      <c r="B3409" t="n">
        <v>6.72065</v>
      </c>
    </row>
    <row r="3410">
      <c r="A3410" s="1" t="inlineStr">
        <is>
          <t>29.01.2007</t>
        </is>
      </c>
      <c r="B3410" t="n">
        <v>6.67831</v>
      </c>
    </row>
    <row r="3411">
      <c r="A3411" s="1" t="inlineStr">
        <is>
          <t>26.01.2007</t>
        </is>
      </c>
      <c r="B3411" t="n">
        <v>6.80534</v>
      </c>
    </row>
    <row r="3412">
      <c r="A3412" s="1" t="inlineStr">
        <is>
          <t>25.01.2007</t>
        </is>
      </c>
      <c r="B3412" t="n">
        <v>7.00496</v>
      </c>
    </row>
    <row r="3413">
      <c r="A3413" s="1" t="inlineStr">
        <is>
          <t>24.01.2007</t>
        </is>
      </c>
      <c r="B3413" t="n">
        <v>6.94447</v>
      </c>
    </row>
    <row r="3414">
      <c r="A3414" s="1" t="inlineStr">
        <is>
          <t>23.01.2007</t>
        </is>
      </c>
      <c r="B3414" t="n">
        <v>6.98681</v>
      </c>
    </row>
    <row r="3415">
      <c r="A3415" s="1" t="inlineStr">
        <is>
          <t>22.01.2007</t>
        </is>
      </c>
      <c r="B3415" t="n">
        <v>7.08965</v>
      </c>
    </row>
    <row r="3416">
      <c r="A3416" s="1" t="inlineStr">
        <is>
          <t>19.01.2007</t>
        </is>
      </c>
      <c r="B3416" t="n">
        <v>7.02311</v>
      </c>
    </row>
    <row r="3417">
      <c r="A3417" s="1" t="inlineStr">
        <is>
          <t>18.01.2007</t>
        </is>
      </c>
      <c r="B3417" t="n">
        <v>6.92027</v>
      </c>
    </row>
    <row r="3418">
      <c r="A3418" s="1" t="inlineStr">
        <is>
          <t>17.01.2007</t>
        </is>
      </c>
      <c r="B3418" t="n">
        <v>6.86583</v>
      </c>
    </row>
    <row r="3419">
      <c r="A3419" s="1" t="inlineStr">
        <is>
          <t>16.01.2007</t>
        </is>
      </c>
      <c r="B3419" t="n">
        <v>6.89003</v>
      </c>
    </row>
    <row r="3420">
      <c r="A3420" s="1" t="inlineStr">
        <is>
          <t>15.01.2007</t>
        </is>
      </c>
      <c r="B3420" t="n">
        <v>6.88398</v>
      </c>
    </row>
    <row r="3421">
      <c r="A3421" s="1" t="inlineStr">
        <is>
          <t>12.01.2007</t>
        </is>
      </c>
      <c r="B3421" t="n">
        <v>6.89608</v>
      </c>
    </row>
    <row r="3422">
      <c r="A3422" s="1" t="inlineStr">
        <is>
          <t>11.01.2007</t>
        </is>
      </c>
      <c r="B3422" t="n">
        <v>6.88398</v>
      </c>
    </row>
    <row r="3423">
      <c r="A3423" s="1" t="inlineStr">
        <is>
          <t>10.01.2007</t>
        </is>
      </c>
      <c r="B3423" t="n">
        <v>6.92027</v>
      </c>
    </row>
    <row r="3424">
      <c r="A3424" s="1" t="inlineStr">
        <is>
          <t>09.01.2007</t>
        </is>
      </c>
      <c r="B3424" t="n">
        <v>6.90818</v>
      </c>
    </row>
    <row r="3425">
      <c r="A3425" s="1" t="inlineStr">
        <is>
          <t>08.01.2007</t>
        </is>
      </c>
      <c r="B3425" t="n">
        <v>6.89608</v>
      </c>
    </row>
    <row r="3426">
      <c r="A3426" s="1" t="inlineStr">
        <is>
          <t>05.01.2007</t>
        </is>
      </c>
      <c r="B3426" t="n">
        <v>6.84768</v>
      </c>
    </row>
    <row r="3427">
      <c r="A3427" s="1" t="inlineStr">
        <is>
          <t>04.01.2007</t>
        </is>
      </c>
      <c r="B3427" t="n">
        <v>6.74485</v>
      </c>
    </row>
    <row r="3428">
      <c r="A3428" s="1" t="inlineStr">
        <is>
          <t>03.01.2007</t>
        </is>
      </c>
      <c r="B3428" t="n">
        <v>6.59362</v>
      </c>
    </row>
    <row r="3429">
      <c r="A3429" s="1" t="inlineStr">
        <is>
          <t>02.01.2007</t>
        </is>
      </c>
      <c r="B3429" t="n">
        <v>6.53313</v>
      </c>
    </row>
    <row r="3430">
      <c r="A3430" s="1" t="inlineStr">
        <is>
          <t>01.01.2007</t>
        </is>
      </c>
      <c r="B3430" t="n">
        <v>6.50288</v>
      </c>
    </row>
    <row r="3431">
      <c r="A3431" s="1" t="inlineStr">
        <is>
          <t>29.12.2006</t>
        </is>
      </c>
      <c r="B3431" t="n">
        <v>6.50288</v>
      </c>
    </row>
    <row r="3432">
      <c r="A3432" s="1" t="inlineStr">
        <is>
          <t>28.12.2006</t>
        </is>
      </c>
      <c r="B3432" t="n">
        <v>6.51498</v>
      </c>
    </row>
    <row r="3433">
      <c r="A3433" s="1" t="inlineStr">
        <is>
          <t>27.12.2006</t>
        </is>
      </c>
      <c r="B3433" t="n">
        <v>6.45449</v>
      </c>
    </row>
    <row r="3434">
      <c r="A3434" s="1" t="inlineStr">
        <is>
          <t>26.12.2006</t>
        </is>
      </c>
      <c r="B3434" t="n">
        <v>6.53917</v>
      </c>
    </row>
    <row r="3435">
      <c r="A3435" s="1" t="inlineStr">
        <is>
          <t>25.12.2006</t>
        </is>
      </c>
      <c r="B3435" t="n">
        <v>6.53917</v>
      </c>
    </row>
    <row r="3436">
      <c r="A3436" s="1" t="inlineStr">
        <is>
          <t>22.12.2006</t>
        </is>
      </c>
      <c r="B3436" t="n">
        <v>6.53917</v>
      </c>
    </row>
    <row r="3437">
      <c r="A3437" s="1" t="inlineStr">
        <is>
          <t>21.12.2006</t>
        </is>
      </c>
      <c r="B3437" t="n">
        <v>6.58152</v>
      </c>
    </row>
    <row r="3438">
      <c r="A3438" s="1" t="inlineStr">
        <is>
          <t>20.12.2006</t>
        </is>
      </c>
      <c r="B3438" t="n">
        <v>6.63596</v>
      </c>
    </row>
    <row r="3439">
      <c r="A3439" s="1" t="inlineStr">
        <is>
          <t>19.12.2006</t>
        </is>
      </c>
      <c r="B3439" t="n">
        <v>6.58757</v>
      </c>
    </row>
    <row r="3440">
      <c r="A3440" s="1" t="inlineStr">
        <is>
          <t>18.12.2006</t>
        </is>
      </c>
      <c r="B3440" t="n">
        <v>6.63596</v>
      </c>
    </row>
    <row r="3441">
      <c r="A3441" s="1" t="inlineStr">
        <is>
          <t>15.12.2006</t>
        </is>
      </c>
      <c r="B3441" t="n">
        <v>6.58757</v>
      </c>
    </row>
    <row r="3442">
      <c r="A3442" s="1" t="inlineStr">
        <is>
          <t>14.12.2006</t>
        </is>
      </c>
      <c r="B3442" t="n">
        <v>6.50288</v>
      </c>
    </row>
    <row r="3443">
      <c r="A3443" s="1" t="inlineStr">
        <is>
          <t>13.12.2006</t>
        </is>
      </c>
      <c r="B3443" t="n">
        <v>6.37585</v>
      </c>
    </row>
    <row r="3444">
      <c r="A3444" s="1" t="inlineStr">
        <is>
          <t>12.12.2006</t>
        </is>
      </c>
      <c r="B3444" t="n">
        <v>6.3456</v>
      </c>
    </row>
    <row r="3445">
      <c r="A3445" s="1" t="inlineStr">
        <is>
          <t>11.12.2006</t>
        </is>
      </c>
      <c r="B3445" t="n">
        <v>6.36375</v>
      </c>
    </row>
    <row r="3446">
      <c r="A3446" s="1" t="inlineStr">
        <is>
          <t>08.12.2006</t>
        </is>
      </c>
      <c r="B3446" t="n">
        <v>6.35165</v>
      </c>
    </row>
    <row r="3447">
      <c r="A3447" s="1" t="inlineStr">
        <is>
          <t>07.12.2006</t>
        </is>
      </c>
      <c r="B3447" t="n">
        <v>6.28511</v>
      </c>
    </row>
    <row r="3448">
      <c r="A3448" s="1" t="inlineStr">
        <is>
          <t>06.12.2006</t>
        </is>
      </c>
      <c r="B3448" t="n">
        <v>6.28511</v>
      </c>
    </row>
    <row r="3449">
      <c r="A3449" s="1" t="inlineStr">
        <is>
          <t>05.12.2006</t>
        </is>
      </c>
      <c r="B3449" t="n">
        <v>6.27906</v>
      </c>
    </row>
    <row r="3450">
      <c r="A3450" s="1" t="inlineStr">
        <is>
          <t>04.12.2006</t>
        </is>
      </c>
      <c r="B3450" t="n">
        <v>6.28511</v>
      </c>
    </row>
    <row r="3451">
      <c r="A3451" s="1" t="inlineStr">
        <is>
          <t>01.12.2006</t>
        </is>
      </c>
      <c r="B3451" t="n">
        <v>6.26696</v>
      </c>
    </row>
    <row r="3452">
      <c r="A3452" s="1" t="inlineStr">
        <is>
          <t>30.11.2006</t>
        </is>
      </c>
      <c r="B3452" t="n">
        <v>6.27906</v>
      </c>
    </row>
    <row r="3453">
      <c r="A3453" s="1" t="inlineStr">
        <is>
          <t>29.11.2006</t>
        </is>
      </c>
      <c r="B3453" t="n">
        <v>6.26696</v>
      </c>
    </row>
    <row r="3454">
      <c r="A3454" s="1" t="inlineStr">
        <is>
          <t>28.11.2006</t>
        </is>
      </c>
      <c r="B3454" t="n">
        <v>6.31535</v>
      </c>
    </row>
    <row r="3455">
      <c r="A3455" s="1" t="inlineStr">
        <is>
          <t>27.11.2006</t>
        </is>
      </c>
      <c r="B3455" t="n">
        <v>6.41819</v>
      </c>
    </row>
    <row r="3456">
      <c r="A3456" s="1" t="inlineStr">
        <is>
          <t>24.11.2006</t>
        </is>
      </c>
      <c r="B3456" t="n">
        <v>6.43029</v>
      </c>
    </row>
    <row r="3457">
      <c r="A3457" s="1" t="inlineStr">
        <is>
          <t>23.11.2006</t>
        </is>
      </c>
      <c r="B3457" t="n">
        <v>6.47868</v>
      </c>
    </row>
    <row r="3458">
      <c r="A3458" s="1" t="inlineStr">
        <is>
          <t>22.11.2006</t>
        </is>
      </c>
      <c r="B3458" t="n">
        <v>6.53917</v>
      </c>
    </row>
    <row r="3459">
      <c r="A3459" s="1" t="inlineStr">
        <is>
          <t>21.11.2006</t>
        </is>
      </c>
      <c r="B3459" t="n">
        <v>6.46658</v>
      </c>
    </row>
    <row r="3460">
      <c r="A3460" s="1" t="inlineStr">
        <is>
          <t>20.11.2006</t>
        </is>
      </c>
      <c r="B3460" t="n">
        <v>6.45449</v>
      </c>
    </row>
    <row r="3461">
      <c r="A3461" s="1" t="inlineStr">
        <is>
          <t>17.11.2006</t>
        </is>
      </c>
      <c r="B3461" t="n">
        <v>6.48473</v>
      </c>
    </row>
    <row r="3462">
      <c r="A3462" s="1" t="inlineStr">
        <is>
          <t>16.11.2006</t>
        </is>
      </c>
      <c r="B3462" t="n">
        <v>6.47263</v>
      </c>
    </row>
    <row r="3463">
      <c r="A3463" s="1" t="inlineStr">
        <is>
          <t>15.11.2006</t>
        </is>
      </c>
      <c r="B3463" t="n">
        <v>6.46658</v>
      </c>
    </row>
    <row r="3464">
      <c r="A3464" s="1" t="inlineStr">
        <is>
          <t>14.11.2006</t>
        </is>
      </c>
      <c r="B3464" t="n">
        <v>6.49078</v>
      </c>
    </row>
    <row r="3465">
      <c r="A3465" s="1" t="inlineStr">
        <is>
          <t>13.11.2006</t>
        </is>
      </c>
      <c r="B3465" t="n">
        <v>6.38794</v>
      </c>
    </row>
    <row r="3466">
      <c r="A3466" s="1" t="inlineStr">
        <is>
          <t>10.11.2006</t>
        </is>
      </c>
      <c r="B3466" t="n">
        <v>6.46054</v>
      </c>
    </row>
    <row r="3467">
      <c r="A3467" s="1" t="inlineStr">
        <is>
          <t>09.11.2006</t>
        </is>
      </c>
      <c r="B3467" t="n">
        <v>6.40609</v>
      </c>
    </row>
    <row r="3468">
      <c r="A3468" s="1" t="inlineStr">
        <is>
          <t>08.11.2006</t>
        </is>
      </c>
      <c r="B3468" t="n">
        <v>6.3577</v>
      </c>
    </row>
    <row r="3469">
      <c r="A3469" s="1" t="inlineStr">
        <is>
          <t>07.11.2006</t>
        </is>
      </c>
      <c r="B3469" t="n">
        <v>6.39399</v>
      </c>
    </row>
    <row r="3470">
      <c r="A3470" s="1" t="inlineStr">
        <is>
          <t>06.11.2006</t>
        </is>
      </c>
      <c r="B3470" t="n">
        <v>6.42424</v>
      </c>
    </row>
    <row r="3471">
      <c r="A3471" s="1" t="inlineStr">
        <is>
          <t>03.11.2006</t>
        </is>
      </c>
      <c r="B3471" t="n">
        <v>6.3456</v>
      </c>
    </row>
    <row r="3472">
      <c r="A3472" s="1" t="inlineStr">
        <is>
          <t>02.11.2006</t>
        </is>
      </c>
      <c r="B3472" t="n">
        <v>6.30931</v>
      </c>
    </row>
    <row r="3473">
      <c r="A3473" s="1" t="inlineStr">
        <is>
          <t>01.11.2006</t>
        </is>
      </c>
      <c r="B3473" t="n">
        <v>6.3456</v>
      </c>
    </row>
    <row r="3474">
      <c r="A3474" s="1" t="inlineStr">
        <is>
          <t>31.10.2006</t>
        </is>
      </c>
      <c r="B3474" t="n">
        <v>6.3456</v>
      </c>
    </row>
    <row r="3475">
      <c r="A3475" s="1" t="inlineStr">
        <is>
          <t>30.10.2006</t>
        </is>
      </c>
      <c r="B3475" t="n">
        <v>6.42424</v>
      </c>
    </row>
    <row r="3476">
      <c r="A3476" s="1" t="inlineStr">
        <is>
          <t>27.10.2006</t>
        </is>
      </c>
      <c r="B3476" t="n">
        <v>6.3819</v>
      </c>
    </row>
    <row r="3477">
      <c r="A3477" s="1" t="inlineStr">
        <is>
          <t>26.10.2006</t>
        </is>
      </c>
      <c r="B3477" t="n">
        <v>6.3577</v>
      </c>
    </row>
    <row r="3478">
      <c r="A3478" s="1" t="inlineStr">
        <is>
          <t>25.10.2006</t>
        </is>
      </c>
      <c r="B3478" t="n">
        <v>6.27301</v>
      </c>
    </row>
    <row r="3479">
      <c r="A3479" s="1" t="inlineStr">
        <is>
          <t>24.10.2006</t>
        </is>
      </c>
      <c r="B3479" t="n">
        <v>6.27906</v>
      </c>
    </row>
    <row r="3480">
      <c r="A3480" s="1" t="inlineStr">
        <is>
          <t>23.10.2006</t>
        </is>
      </c>
      <c r="B3480" t="n">
        <v>6.27906</v>
      </c>
    </row>
    <row r="3481">
      <c r="A3481" s="1" t="inlineStr">
        <is>
          <t>20.10.2006</t>
        </is>
      </c>
      <c r="B3481" t="n">
        <v>6.28511</v>
      </c>
    </row>
    <row r="3482">
      <c r="A3482" s="1" t="inlineStr">
        <is>
          <t>19.10.2006</t>
        </is>
      </c>
      <c r="B3482" t="n">
        <v>6.23672</v>
      </c>
    </row>
    <row r="3483">
      <c r="A3483" s="1" t="inlineStr">
        <is>
          <t>18.10.2006</t>
        </is>
      </c>
      <c r="B3483" t="n">
        <v>6.30326</v>
      </c>
    </row>
    <row r="3484">
      <c r="A3484" s="1" t="inlineStr">
        <is>
          <t>17.10.2006</t>
        </is>
      </c>
      <c r="B3484" t="n">
        <v>6.28511</v>
      </c>
    </row>
    <row r="3485">
      <c r="A3485" s="1" t="inlineStr">
        <is>
          <t>16.10.2006</t>
        </is>
      </c>
      <c r="B3485" t="n">
        <v>6.32745</v>
      </c>
    </row>
    <row r="3486">
      <c r="A3486" s="1" t="inlineStr">
        <is>
          <t>13.10.2006</t>
        </is>
      </c>
      <c r="B3486" t="n">
        <v>6.3335</v>
      </c>
    </row>
    <row r="3487">
      <c r="A3487" s="1" t="inlineStr">
        <is>
          <t>12.10.2006</t>
        </is>
      </c>
      <c r="B3487" t="n">
        <v>6.29116</v>
      </c>
    </row>
    <row r="3488">
      <c r="A3488" s="1" t="inlineStr">
        <is>
          <t>11.10.2006</t>
        </is>
      </c>
      <c r="B3488" t="n">
        <v>6.21252</v>
      </c>
    </row>
    <row r="3489">
      <c r="A3489" s="1" t="inlineStr">
        <is>
          <t>10.10.2006</t>
        </is>
      </c>
      <c r="B3489" t="n">
        <v>6.20647</v>
      </c>
    </row>
    <row r="3490">
      <c r="A3490" s="1" t="inlineStr">
        <is>
          <t>09.10.2006</t>
        </is>
      </c>
      <c r="B3490" t="n">
        <v>6.10363</v>
      </c>
    </row>
    <row r="3491">
      <c r="A3491" s="1" t="inlineStr">
        <is>
          <t>06.10.2006</t>
        </is>
      </c>
      <c r="B3491" t="n">
        <v>6.06129</v>
      </c>
    </row>
    <row r="3492">
      <c r="A3492" s="1" t="inlineStr">
        <is>
          <t>05.10.2006</t>
        </is>
      </c>
      <c r="B3492" t="n">
        <v>6.12178</v>
      </c>
    </row>
    <row r="3493">
      <c r="A3493" s="1" t="inlineStr">
        <is>
          <t>04.10.2006</t>
        </is>
      </c>
      <c r="B3493" t="n">
        <v>6.10363</v>
      </c>
    </row>
    <row r="3494">
      <c r="A3494" s="1" t="inlineStr">
        <is>
          <t>03.10.2006</t>
        </is>
      </c>
      <c r="B3494" t="n">
        <v>6.04314</v>
      </c>
    </row>
    <row r="3495">
      <c r="A3495" s="1" t="inlineStr">
        <is>
          <t>02.10.2006</t>
        </is>
      </c>
      <c r="B3495" t="n">
        <v>6.08549</v>
      </c>
    </row>
    <row r="3496">
      <c r="A3496" s="1" t="inlineStr">
        <is>
          <t>29.09.2006</t>
        </is>
      </c>
      <c r="B3496" t="n">
        <v>6.08549</v>
      </c>
    </row>
    <row r="3497">
      <c r="A3497" s="1" t="inlineStr">
        <is>
          <t>28.09.2006</t>
        </is>
      </c>
      <c r="B3497" t="n">
        <v>6.04314</v>
      </c>
    </row>
    <row r="3498">
      <c r="A3498" s="1" t="inlineStr">
        <is>
          <t>27.09.2006</t>
        </is>
      </c>
      <c r="B3498" t="n">
        <v>5.9766</v>
      </c>
    </row>
    <row r="3499">
      <c r="A3499" s="1" t="inlineStr">
        <is>
          <t>26.09.2006</t>
        </is>
      </c>
      <c r="B3499" t="n">
        <v>5.99475</v>
      </c>
    </row>
    <row r="3500">
      <c r="A3500" s="1" t="inlineStr">
        <is>
          <t>25.09.2006</t>
        </is>
      </c>
      <c r="B3500" t="n">
        <v>5.97055</v>
      </c>
    </row>
    <row r="3501">
      <c r="A3501" s="1" t="inlineStr">
        <is>
          <t>22.09.2006</t>
        </is>
      </c>
      <c r="B3501" t="n">
        <v>6.0008</v>
      </c>
    </row>
    <row r="3502">
      <c r="A3502" s="1" t="inlineStr">
        <is>
          <t>21.09.2006</t>
        </is>
      </c>
      <c r="B3502" t="n">
        <v>6.13388</v>
      </c>
    </row>
    <row r="3503">
      <c r="A3503" s="1" t="inlineStr">
        <is>
          <t>20.09.2006</t>
        </is>
      </c>
      <c r="B3503" t="n">
        <v>6.06129</v>
      </c>
    </row>
    <row r="3504">
      <c r="A3504" s="1" t="inlineStr">
        <is>
          <t>19.09.2006</t>
        </is>
      </c>
      <c r="B3504" t="n">
        <v>6.0129</v>
      </c>
    </row>
    <row r="3505">
      <c r="A3505" s="1" t="inlineStr">
        <is>
          <t>18.09.2006</t>
        </is>
      </c>
      <c r="B3505" t="n">
        <v>5.98265</v>
      </c>
    </row>
    <row r="3506">
      <c r="A3506" s="1" t="inlineStr">
        <is>
          <t>15.09.2006</t>
        </is>
      </c>
      <c r="B3506" t="n">
        <v>6.0008</v>
      </c>
    </row>
    <row r="3507">
      <c r="A3507" s="1" t="inlineStr">
        <is>
          <t>14.09.2006</t>
        </is>
      </c>
      <c r="B3507" t="n">
        <v>6.0008</v>
      </c>
    </row>
    <row r="3508">
      <c r="A3508" s="1" t="inlineStr">
        <is>
          <t>13.09.2006</t>
        </is>
      </c>
      <c r="B3508" t="n">
        <v>6.01894</v>
      </c>
    </row>
    <row r="3509">
      <c r="A3509" s="1" t="inlineStr">
        <is>
          <t>12.09.2006</t>
        </is>
      </c>
      <c r="B3509" t="n">
        <v>5.95845</v>
      </c>
    </row>
    <row r="3510">
      <c r="A3510" s="1" t="inlineStr">
        <is>
          <t>11.09.2006</t>
        </is>
      </c>
      <c r="B3510" t="n">
        <v>5.86167</v>
      </c>
    </row>
    <row r="3511">
      <c r="A3511" s="1" t="inlineStr">
        <is>
          <t>08.09.2006</t>
        </is>
      </c>
      <c r="B3511" t="n">
        <v>5.87981</v>
      </c>
    </row>
    <row r="3512">
      <c r="A3512" s="1" t="inlineStr">
        <is>
          <t>07.09.2006</t>
        </is>
      </c>
      <c r="B3512" t="n">
        <v>5.86771</v>
      </c>
    </row>
    <row r="3513">
      <c r="A3513" s="1" t="inlineStr">
        <is>
          <t>06.09.2006</t>
        </is>
      </c>
      <c r="B3513" t="n">
        <v>5.85562</v>
      </c>
    </row>
    <row r="3514">
      <c r="A3514" s="1" t="inlineStr">
        <is>
          <t>05.09.2006</t>
        </is>
      </c>
      <c r="B3514" t="n">
        <v>5.80117</v>
      </c>
    </row>
    <row r="3515">
      <c r="A3515" s="1" t="inlineStr">
        <is>
          <t>04.09.2006</t>
        </is>
      </c>
      <c r="B3515" t="n">
        <v>5.80722</v>
      </c>
    </row>
    <row r="3516">
      <c r="A3516" s="1" t="inlineStr">
        <is>
          <t>01.09.2006</t>
        </is>
      </c>
      <c r="B3516" t="n">
        <v>5.83747</v>
      </c>
    </row>
    <row r="3517">
      <c r="A3517" s="1" t="inlineStr">
        <is>
          <t>31.08.2006</t>
        </is>
      </c>
      <c r="B3517" t="n">
        <v>5.84352</v>
      </c>
    </row>
    <row r="3518">
      <c r="A3518" s="1" t="inlineStr">
        <is>
          <t>30.08.2006</t>
        </is>
      </c>
      <c r="B3518" t="n">
        <v>5.87376</v>
      </c>
    </row>
    <row r="3519">
      <c r="A3519" s="1" t="inlineStr">
        <is>
          <t>29.08.2006</t>
        </is>
      </c>
      <c r="B3519" t="n">
        <v>5.79512</v>
      </c>
    </row>
    <row r="3520">
      <c r="A3520" s="1" t="inlineStr">
        <is>
          <t>28.08.2006</t>
        </is>
      </c>
      <c r="B3520" t="n">
        <v>5.77093</v>
      </c>
    </row>
    <row r="3521">
      <c r="A3521" s="1" t="inlineStr">
        <is>
          <t>25.08.2006</t>
        </is>
      </c>
      <c r="B3521" t="n">
        <v>5.78907</v>
      </c>
    </row>
    <row r="3522">
      <c r="A3522" s="1" t="inlineStr">
        <is>
          <t>24.08.2006</t>
        </is>
      </c>
      <c r="B3522" t="n">
        <v>5.76488</v>
      </c>
    </row>
    <row r="3523">
      <c r="A3523" s="1" t="inlineStr">
        <is>
          <t>23.08.2006</t>
        </is>
      </c>
      <c r="B3523" t="n">
        <v>5.74068</v>
      </c>
    </row>
    <row r="3524">
      <c r="A3524" s="1" t="inlineStr">
        <is>
          <t>22.08.2006</t>
        </is>
      </c>
      <c r="B3524" t="n">
        <v>5.74068</v>
      </c>
    </row>
    <row r="3525">
      <c r="A3525" s="1" t="inlineStr">
        <is>
          <t>21.08.2006</t>
        </is>
      </c>
      <c r="B3525" t="n">
        <v>5.72858</v>
      </c>
    </row>
    <row r="3526">
      <c r="A3526" s="1" t="inlineStr">
        <is>
          <t>18.08.2006</t>
        </is>
      </c>
      <c r="B3526" t="n">
        <v>5.77093</v>
      </c>
    </row>
    <row r="3527">
      <c r="A3527" s="1" t="inlineStr">
        <is>
          <t>17.08.2006</t>
        </is>
      </c>
      <c r="B3527" t="n">
        <v>5.77093</v>
      </c>
    </row>
    <row r="3528">
      <c r="A3528" s="1" t="inlineStr">
        <is>
          <t>16.08.2006</t>
        </is>
      </c>
      <c r="B3528" t="n">
        <v>5.70439</v>
      </c>
    </row>
    <row r="3529">
      <c r="A3529" s="1" t="inlineStr">
        <is>
          <t>15.08.2006</t>
        </is>
      </c>
      <c r="B3529" t="n">
        <v>5.64994</v>
      </c>
    </row>
    <row r="3530">
      <c r="A3530" s="1" t="inlineStr">
        <is>
          <t>14.08.2006</t>
        </is>
      </c>
      <c r="B3530" t="n">
        <v>5.67414</v>
      </c>
    </row>
    <row r="3531">
      <c r="A3531" s="1" t="inlineStr">
        <is>
          <t>11.08.2006</t>
        </is>
      </c>
      <c r="B3531" t="n">
        <v>5.65599</v>
      </c>
    </row>
    <row r="3532">
      <c r="A3532" s="1" t="inlineStr">
        <is>
          <t>10.08.2006</t>
        </is>
      </c>
      <c r="B3532" t="n">
        <v>5.68019</v>
      </c>
    </row>
    <row r="3533">
      <c r="A3533" s="1" t="inlineStr">
        <is>
          <t>09.08.2006</t>
        </is>
      </c>
      <c r="B3533" t="n">
        <v>5.79512</v>
      </c>
    </row>
    <row r="3534">
      <c r="A3534" s="1" t="inlineStr">
        <is>
          <t>08.08.2006</t>
        </is>
      </c>
      <c r="B3534" t="n">
        <v>5.77698</v>
      </c>
    </row>
    <row r="3535">
      <c r="A3535" s="1" t="inlineStr">
        <is>
          <t>07.08.2006</t>
        </is>
      </c>
      <c r="B3535" t="n">
        <v>5.66809</v>
      </c>
    </row>
    <row r="3536">
      <c r="A3536" s="1" t="inlineStr">
        <is>
          <t>04.08.2006</t>
        </is>
      </c>
      <c r="B3536" t="n">
        <v>5.68624</v>
      </c>
    </row>
    <row r="3537">
      <c r="A3537" s="1" t="inlineStr">
        <is>
          <t>03.08.2006</t>
        </is>
      </c>
      <c r="B3537" t="n">
        <v>5.60155</v>
      </c>
    </row>
    <row r="3538">
      <c r="A3538" s="1" t="inlineStr">
        <is>
          <t>02.08.2006</t>
        </is>
      </c>
      <c r="B3538" t="n">
        <v>5.64389</v>
      </c>
    </row>
    <row r="3539">
      <c r="A3539" s="1" t="inlineStr">
        <is>
          <t>01.08.2006</t>
        </is>
      </c>
      <c r="B3539" t="n">
        <v>5.58945</v>
      </c>
    </row>
    <row r="3540">
      <c r="A3540" s="1" t="inlineStr">
        <is>
          <t>31.07.2006</t>
        </is>
      </c>
      <c r="B3540" t="n">
        <v>5.38983</v>
      </c>
    </row>
    <row r="3541">
      <c r="A3541" s="1" t="inlineStr">
        <is>
          <t>28.07.2006</t>
        </is>
      </c>
      <c r="B3541" t="n">
        <v>5.2507</v>
      </c>
    </row>
    <row r="3542">
      <c r="A3542" s="1" t="inlineStr">
        <is>
          <t>27.07.2006</t>
        </is>
      </c>
      <c r="B3542" t="n">
        <v>5.27489</v>
      </c>
    </row>
    <row r="3543">
      <c r="A3543" s="1" t="inlineStr">
        <is>
          <t>26.07.2006</t>
        </is>
      </c>
      <c r="B3543" t="n">
        <v>5.31724</v>
      </c>
    </row>
    <row r="3544">
      <c r="A3544" s="1" t="inlineStr">
        <is>
          <t>25.07.2006</t>
        </is>
      </c>
      <c r="B3544" t="n">
        <v>5.35353</v>
      </c>
    </row>
    <row r="3545">
      <c r="A3545" s="1" t="inlineStr">
        <is>
          <t>24.07.2006</t>
        </is>
      </c>
      <c r="B3545" t="n">
        <v>5.29909</v>
      </c>
    </row>
    <row r="3546">
      <c r="A3546" s="1" t="inlineStr">
        <is>
          <t>21.07.2006</t>
        </is>
      </c>
      <c r="B3546" t="n">
        <v>5.2628</v>
      </c>
    </row>
    <row r="3547">
      <c r="A3547" s="1" t="inlineStr">
        <is>
          <t>20.07.2006</t>
        </is>
      </c>
      <c r="B3547" t="n">
        <v>5.2386</v>
      </c>
    </row>
    <row r="3548">
      <c r="A3548" s="1" t="inlineStr">
        <is>
          <t>19.07.2006</t>
        </is>
      </c>
      <c r="B3548" t="n">
        <v>5.15391</v>
      </c>
    </row>
    <row r="3549">
      <c r="A3549" s="1" t="inlineStr">
        <is>
          <t>18.07.2006</t>
        </is>
      </c>
      <c r="B3549" t="n">
        <v>5.16601</v>
      </c>
    </row>
    <row r="3550">
      <c r="A3550" s="1" t="inlineStr">
        <is>
          <t>17.07.2006</t>
        </is>
      </c>
      <c r="B3550" t="n">
        <v>5.20835</v>
      </c>
    </row>
    <row r="3551">
      <c r="A3551" s="1" t="inlineStr">
        <is>
          <t>14.07.2006</t>
        </is>
      </c>
      <c r="B3551" t="n">
        <v>5.2628</v>
      </c>
    </row>
    <row r="3552">
      <c r="A3552" s="1" t="inlineStr">
        <is>
          <t>13.07.2006</t>
        </is>
      </c>
      <c r="B3552" t="n">
        <v>5.28094</v>
      </c>
    </row>
    <row r="3553">
      <c r="A3553" s="1" t="inlineStr">
        <is>
          <t>12.07.2006</t>
        </is>
      </c>
      <c r="B3553" t="n">
        <v>5.38378</v>
      </c>
    </row>
    <row r="3554">
      <c r="A3554" s="1" t="inlineStr">
        <is>
          <t>11.07.2006</t>
        </is>
      </c>
      <c r="B3554" t="n">
        <v>5.38378</v>
      </c>
    </row>
    <row r="3555">
      <c r="A3555" s="1" t="inlineStr">
        <is>
          <t>10.07.2006</t>
        </is>
      </c>
      <c r="B3555" t="n">
        <v>5.35353</v>
      </c>
    </row>
    <row r="3556">
      <c r="A3556" s="1" t="inlineStr">
        <is>
          <t>07.07.2006</t>
        </is>
      </c>
      <c r="B3556" t="n">
        <v>5.38378</v>
      </c>
    </row>
    <row r="3557">
      <c r="A3557" s="1" t="inlineStr">
        <is>
          <t>06.07.2006</t>
        </is>
      </c>
      <c r="B3557" t="n">
        <v>5.37168</v>
      </c>
    </row>
    <row r="3558">
      <c r="A3558" s="1" t="inlineStr">
        <is>
          <t>05.07.2006</t>
        </is>
      </c>
      <c r="B3558" t="n">
        <v>5.38378</v>
      </c>
    </row>
    <row r="3559">
      <c r="A3559" s="1" t="inlineStr">
        <is>
          <t>04.07.2006</t>
        </is>
      </c>
      <c r="B3559" t="n">
        <v>5.36563</v>
      </c>
    </row>
    <row r="3560">
      <c r="A3560" s="1" t="inlineStr">
        <is>
          <t>03.07.2006</t>
        </is>
      </c>
      <c r="B3560" t="n">
        <v>5.33539</v>
      </c>
    </row>
    <row r="3561">
      <c r="A3561" s="1" t="inlineStr">
        <is>
          <t>30.06.2006</t>
        </is>
      </c>
      <c r="B3561" t="n">
        <v>5.27489</v>
      </c>
    </row>
    <row r="3562">
      <c r="A3562" s="1" t="inlineStr">
        <is>
          <t>29.06.2006</t>
        </is>
      </c>
      <c r="B3562" t="n">
        <v>5.2144</v>
      </c>
    </row>
    <row r="3563">
      <c r="A3563" s="1" t="inlineStr">
        <is>
          <t>28.06.2006</t>
        </is>
      </c>
      <c r="B3563" t="n">
        <v>5.19021</v>
      </c>
    </row>
    <row r="3564">
      <c r="A3564" s="1" t="inlineStr">
        <is>
          <t>27.06.2006</t>
        </is>
      </c>
      <c r="B3564" t="n">
        <v>5.2628</v>
      </c>
    </row>
    <row r="3565">
      <c r="A3565" s="1" t="inlineStr">
        <is>
          <t>26.06.2006</t>
        </is>
      </c>
      <c r="B3565" t="n">
        <v>5.2265</v>
      </c>
    </row>
    <row r="3566">
      <c r="A3566" s="1" t="inlineStr">
        <is>
          <t>23.06.2006</t>
        </is>
      </c>
      <c r="B3566" t="n">
        <v>5.26884</v>
      </c>
    </row>
    <row r="3567">
      <c r="A3567" s="1" t="inlineStr">
        <is>
          <t>22.06.2006</t>
        </is>
      </c>
      <c r="B3567" t="n">
        <v>5.27489</v>
      </c>
    </row>
    <row r="3568">
      <c r="A3568" s="1" t="inlineStr">
        <is>
          <t>21.06.2006</t>
        </is>
      </c>
      <c r="B3568" t="n">
        <v>5.28094</v>
      </c>
    </row>
    <row r="3569">
      <c r="A3569" s="1" t="inlineStr">
        <is>
          <t>20.06.2006</t>
        </is>
      </c>
      <c r="B3569" t="n">
        <v>5.28094</v>
      </c>
    </row>
    <row r="3570">
      <c r="A3570" s="1" t="inlineStr">
        <is>
          <t>19.06.2006</t>
        </is>
      </c>
      <c r="B3570" t="n">
        <v>5.28699</v>
      </c>
    </row>
    <row r="3571">
      <c r="A3571" s="1" t="inlineStr">
        <is>
          <t>16.06.2006</t>
        </is>
      </c>
      <c r="B3571" t="n">
        <v>5.40193</v>
      </c>
    </row>
    <row r="3572">
      <c r="A3572" s="1" t="inlineStr">
        <is>
          <t>15.06.2006</t>
        </is>
      </c>
      <c r="B3572" t="n">
        <v>5.36563</v>
      </c>
    </row>
    <row r="3573">
      <c r="A3573" s="1" t="inlineStr">
        <is>
          <t>14.06.2006</t>
        </is>
      </c>
      <c r="B3573" t="n">
        <v>5.37773</v>
      </c>
    </row>
    <row r="3574">
      <c r="A3574" s="1" t="inlineStr">
        <is>
          <t>13.06.2006</t>
        </is>
      </c>
      <c r="B3574" t="n">
        <v>5.38983</v>
      </c>
    </row>
    <row r="3575">
      <c r="A3575" s="1" t="inlineStr">
        <is>
          <t>12.06.2006</t>
        </is>
      </c>
      <c r="B3575" t="n">
        <v>5.43822</v>
      </c>
    </row>
    <row r="3576">
      <c r="A3576" s="1" t="inlineStr">
        <is>
          <t>09.06.2006</t>
        </is>
      </c>
      <c r="B3576" t="n">
        <v>5.46242</v>
      </c>
    </row>
    <row r="3577">
      <c r="A3577" s="1" t="inlineStr">
        <is>
          <t>08.06.2006</t>
        </is>
      </c>
      <c r="B3577" t="n">
        <v>5.45032</v>
      </c>
    </row>
    <row r="3578">
      <c r="A3578" s="1" t="inlineStr">
        <is>
          <t>07.06.2006</t>
        </is>
      </c>
      <c r="B3578" t="n">
        <v>5.43217</v>
      </c>
    </row>
    <row r="3579">
      <c r="A3579" s="1" t="inlineStr">
        <is>
          <t>06.06.2006</t>
        </is>
      </c>
      <c r="B3579" t="n">
        <v>5.32329</v>
      </c>
    </row>
    <row r="3580">
      <c r="A3580" s="1" t="inlineStr">
        <is>
          <t>05.06.2006</t>
        </is>
      </c>
      <c r="B3580" t="n">
        <v>5.41403</v>
      </c>
    </row>
    <row r="3581">
      <c r="A3581" s="1" t="inlineStr">
        <is>
          <t>02.06.2006</t>
        </is>
      </c>
      <c r="B3581" t="n">
        <v>5.51081</v>
      </c>
    </row>
    <row r="3582">
      <c r="A3582" s="1" t="inlineStr">
        <is>
          <t>01.06.2006</t>
        </is>
      </c>
      <c r="B3582" t="n">
        <v>5.40193</v>
      </c>
    </row>
    <row r="3583">
      <c r="A3583" s="1" t="inlineStr">
        <is>
          <t>31.05.2006</t>
        </is>
      </c>
      <c r="B3583" t="n">
        <v>5.2628</v>
      </c>
    </row>
    <row r="3584">
      <c r="A3584" s="1" t="inlineStr">
        <is>
          <t>30.05.2006</t>
        </is>
      </c>
      <c r="B3584" t="n">
        <v>5.2507</v>
      </c>
    </row>
    <row r="3585">
      <c r="A3585" s="1" t="inlineStr">
        <is>
          <t>29.05.2006</t>
        </is>
      </c>
      <c r="B3585" t="n">
        <v>5.32329</v>
      </c>
    </row>
    <row r="3586">
      <c r="A3586" s="1" t="inlineStr">
        <is>
          <t>26.05.2006</t>
        </is>
      </c>
      <c r="B3586" t="n">
        <v>5.33539</v>
      </c>
    </row>
    <row r="3587">
      <c r="A3587" s="1" t="inlineStr">
        <is>
          <t>25.05.2006</t>
        </is>
      </c>
      <c r="B3587" t="n">
        <v>5.28699</v>
      </c>
    </row>
    <row r="3588">
      <c r="A3588" s="1" t="inlineStr">
        <is>
          <t>24.05.2006</t>
        </is>
      </c>
      <c r="B3588" t="n">
        <v>5.2628</v>
      </c>
    </row>
    <row r="3589">
      <c r="A3589" s="1" t="inlineStr">
        <is>
          <t>23.05.2006</t>
        </is>
      </c>
      <c r="B3589" t="n">
        <v>5.32329</v>
      </c>
    </row>
    <row r="3590">
      <c r="A3590" s="1" t="inlineStr">
        <is>
          <t>22.05.2006</t>
        </is>
      </c>
      <c r="B3590" t="n">
        <v>5.34143</v>
      </c>
    </row>
    <row r="3591">
      <c r="A3591" s="1" t="inlineStr">
        <is>
          <t>19.05.2006</t>
        </is>
      </c>
      <c r="B3591" t="n">
        <v>5.38378</v>
      </c>
    </row>
    <row r="3592">
      <c r="A3592" s="1" t="inlineStr">
        <is>
          <t>18.05.2006</t>
        </is>
      </c>
      <c r="B3592" t="n">
        <v>5.46242</v>
      </c>
    </row>
    <row r="3593">
      <c r="A3593" s="1" t="inlineStr">
        <is>
          <t>17.05.2006</t>
        </is>
      </c>
      <c r="B3593" t="n">
        <v>5.58945</v>
      </c>
    </row>
    <row r="3594">
      <c r="A3594" s="1" t="inlineStr">
        <is>
          <t>16.05.2006</t>
        </is>
      </c>
      <c r="B3594" t="n">
        <v>5.57735</v>
      </c>
    </row>
    <row r="3595">
      <c r="A3595" s="1" t="inlineStr">
        <is>
          <t>15.05.2006</t>
        </is>
      </c>
      <c r="B3595" t="n">
        <v>5.57735</v>
      </c>
    </row>
    <row r="3596">
      <c r="A3596" s="1" t="inlineStr">
        <is>
          <t>12.05.2006</t>
        </is>
      </c>
      <c r="B3596" t="n">
        <v>5.6318</v>
      </c>
    </row>
    <row r="3597">
      <c r="A3597" s="1" t="inlineStr">
        <is>
          <t>11.05.2006</t>
        </is>
      </c>
      <c r="B3597" t="n">
        <v>5.69834</v>
      </c>
    </row>
    <row r="3598">
      <c r="A3598" s="1" t="inlineStr">
        <is>
          <t>10.05.2006</t>
        </is>
      </c>
      <c r="B3598" t="n">
        <v>5.75883</v>
      </c>
    </row>
    <row r="3599">
      <c r="A3599" s="1" t="inlineStr">
        <is>
          <t>09.05.2006</t>
        </is>
      </c>
      <c r="B3599" t="n">
        <v>5.64389</v>
      </c>
    </row>
    <row r="3600">
      <c r="A3600" s="1" t="inlineStr">
        <is>
          <t>08.05.2006</t>
        </is>
      </c>
      <c r="B3600" t="n">
        <v>5.6318</v>
      </c>
    </row>
    <row r="3601">
      <c r="A3601" s="1" t="inlineStr">
        <is>
          <t>05.05.2006</t>
        </is>
      </c>
      <c r="B3601" t="n">
        <v>5.63785</v>
      </c>
    </row>
    <row r="3602">
      <c r="A3602" s="1" t="inlineStr">
        <is>
          <t>04.05.2006</t>
        </is>
      </c>
      <c r="B3602" t="n">
        <v>5.57735</v>
      </c>
    </row>
    <row r="3603">
      <c r="A3603" s="1" t="inlineStr">
        <is>
          <t>03.05.2006</t>
        </is>
      </c>
      <c r="B3603" t="n">
        <v>5.5834</v>
      </c>
    </row>
    <row r="3604">
      <c r="A3604" s="1" t="inlineStr">
        <is>
          <t>02.05.2006</t>
        </is>
      </c>
      <c r="B3604" t="n">
        <v>5.6197</v>
      </c>
    </row>
    <row r="3605">
      <c r="A3605" s="1" t="inlineStr">
        <is>
          <t>01.05.2006</t>
        </is>
      </c>
      <c r="B3605" t="n">
        <v>5.64994</v>
      </c>
    </row>
    <row r="3606">
      <c r="A3606" s="1" t="inlineStr">
        <is>
          <t>28.04.2006</t>
        </is>
      </c>
      <c r="B3606" t="n">
        <v>5.64994</v>
      </c>
    </row>
    <row r="3607">
      <c r="A3607" s="1" t="inlineStr">
        <is>
          <t>27.04.2006</t>
        </is>
      </c>
      <c r="B3607" t="n">
        <v>5.5955</v>
      </c>
    </row>
    <row r="3608">
      <c r="A3608" s="1" t="inlineStr">
        <is>
          <t>26.04.2006</t>
        </is>
      </c>
      <c r="B3608" t="n">
        <v>5.52896</v>
      </c>
    </row>
    <row r="3609">
      <c r="A3609" s="1" t="inlineStr">
        <is>
          <t>25.04.2006</t>
        </is>
      </c>
      <c r="B3609" t="n">
        <v>5.54711</v>
      </c>
    </row>
    <row r="3610">
      <c r="A3610" s="1" t="inlineStr">
        <is>
          <t>24.04.2006</t>
        </is>
      </c>
      <c r="B3610" t="n">
        <v>5.66809</v>
      </c>
    </row>
    <row r="3611">
      <c r="A3611" s="1" t="inlineStr">
        <is>
          <t>21.04.2006</t>
        </is>
      </c>
      <c r="B3611" t="n">
        <v>5.53501</v>
      </c>
    </row>
    <row r="3612">
      <c r="A3612" s="1" t="inlineStr">
        <is>
          <t>20.04.2006</t>
        </is>
      </c>
      <c r="B3612" t="n">
        <v>5.54106</v>
      </c>
    </row>
    <row r="3613">
      <c r="A3613" s="1" t="inlineStr">
        <is>
          <t>19.04.2006</t>
        </is>
      </c>
      <c r="B3613" t="n">
        <v>5.56525</v>
      </c>
    </row>
    <row r="3614">
      <c r="A3614" s="1" t="inlineStr">
        <is>
          <t>18.04.2006</t>
        </is>
      </c>
      <c r="B3614" t="n">
        <v>5.58945</v>
      </c>
    </row>
    <row r="3615">
      <c r="A3615" s="1" t="inlineStr">
        <is>
          <t>17.04.2006</t>
        </is>
      </c>
      <c r="B3615" t="n">
        <v>5.65599</v>
      </c>
    </row>
    <row r="3616">
      <c r="A3616" s="1" t="inlineStr">
        <is>
          <t>14.04.2006</t>
        </is>
      </c>
      <c r="B3616" t="n">
        <v>5.65599</v>
      </c>
    </row>
    <row r="3617">
      <c r="A3617" s="1" t="inlineStr">
        <is>
          <t>13.04.2006</t>
        </is>
      </c>
      <c r="B3617" t="n">
        <v>5.65599</v>
      </c>
    </row>
    <row r="3618">
      <c r="A3618" s="1" t="inlineStr">
        <is>
          <t>12.04.2006</t>
        </is>
      </c>
      <c r="B3618" t="n">
        <v>5.77698</v>
      </c>
    </row>
    <row r="3619">
      <c r="A3619" s="1" t="inlineStr">
        <is>
          <t>11.04.2006</t>
        </is>
      </c>
      <c r="B3619" t="n">
        <v>5.90401</v>
      </c>
    </row>
    <row r="3620">
      <c r="A3620" s="1" t="inlineStr">
        <is>
          <t>10.04.2006</t>
        </is>
      </c>
      <c r="B3620" t="n">
        <v>5.95845</v>
      </c>
    </row>
    <row r="3621">
      <c r="A3621" s="1" t="inlineStr">
        <is>
          <t>07.04.2006</t>
        </is>
      </c>
      <c r="B3621" t="n">
        <v>5.94635</v>
      </c>
    </row>
    <row r="3622">
      <c r="A3622" s="1" t="inlineStr">
        <is>
          <t>06.04.2006</t>
        </is>
      </c>
      <c r="B3622" t="n">
        <v>5.92216</v>
      </c>
    </row>
    <row r="3623">
      <c r="A3623" s="1" t="inlineStr">
        <is>
          <t>05.04.2006</t>
        </is>
      </c>
      <c r="B3623" t="n">
        <v>5.84352</v>
      </c>
    </row>
    <row r="3624">
      <c r="A3624" s="1" t="inlineStr">
        <is>
          <t>04.04.2006</t>
        </is>
      </c>
      <c r="B3624" t="n">
        <v>5.75278</v>
      </c>
    </row>
    <row r="3625">
      <c r="A3625" s="1" t="inlineStr">
        <is>
          <t>03.04.2006</t>
        </is>
      </c>
      <c r="B3625" t="n">
        <v>5.64994</v>
      </c>
    </row>
    <row r="3626">
      <c r="A3626" s="1" t="inlineStr">
        <is>
          <t>31.03.2006</t>
        </is>
      </c>
      <c r="B3626" t="n">
        <v>5.58945</v>
      </c>
    </row>
    <row r="3627">
      <c r="A3627" s="1" t="inlineStr">
        <is>
          <t>30.03.2006</t>
        </is>
      </c>
      <c r="B3627" t="n">
        <v>5.61365</v>
      </c>
    </row>
    <row r="3628">
      <c r="A3628" s="1" t="inlineStr">
        <is>
          <t>29.03.2006</t>
        </is>
      </c>
      <c r="B3628" t="n">
        <v>5.56525</v>
      </c>
    </row>
    <row r="3629">
      <c r="A3629" s="1" t="inlineStr">
        <is>
          <t>28.03.2006</t>
        </is>
      </c>
      <c r="B3629" t="n">
        <v>5.6197</v>
      </c>
    </row>
    <row r="3630">
      <c r="A3630" s="1" t="inlineStr">
        <is>
          <t>27.03.2006</t>
        </is>
      </c>
      <c r="B3630" t="n">
        <v>5.6318</v>
      </c>
    </row>
    <row r="3631">
      <c r="A3631" s="1" t="inlineStr">
        <is>
          <t>24.03.2006</t>
        </is>
      </c>
      <c r="B3631" t="n">
        <v>5.61365</v>
      </c>
    </row>
    <row r="3632">
      <c r="A3632" s="1" t="inlineStr">
        <is>
          <t>23.03.2006</t>
        </is>
      </c>
      <c r="B3632" t="n">
        <v>5.60155</v>
      </c>
    </row>
    <row r="3633">
      <c r="A3633" s="1" t="inlineStr">
        <is>
          <t>22.03.2006</t>
        </is>
      </c>
      <c r="B3633" t="n">
        <v>5.63785</v>
      </c>
    </row>
    <row r="3634">
      <c r="A3634" s="1" t="inlineStr">
        <is>
          <t>21.03.2006</t>
        </is>
      </c>
      <c r="B3634" t="n">
        <v>5.5834</v>
      </c>
    </row>
    <row r="3635">
      <c r="A3635" s="1" t="inlineStr">
        <is>
          <t>20.03.2006</t>
        </is>
      </c>
      <c r="B3635" t="n">
        <v>5.54711</v>
      </c>
    </row>
    <row r="3636">
      <c r="A3636" s="1" t="inlineStr">
        <is>
          <t>17.03.2006</t>
        </is>
      </c>
      <c r="B3636" t="n">
        <v>5.49266</v>
      </c>
    </row>
    <row r="3637">
      <c r="A3637" s="1" t="inlineStr">
        <is>
          <t>16.03.2006</t>
        </is>
      </c>
      <c r="B3637" t="n">
        <v>5.49871</v>
      </c>
    </row>
    <row r="3638">
      <c r="A3638" s="1" t="inlineStr">
        <is>
          <t>15.03.2006</t>
        </is>
      </c>
      <c r="B3638" t="n">
        <v>5.51686</v>
      </c>
    </row>
    <row r="3639">
      <c r="A3639" s="1" t="inlineStr">
        <is>
          <t>14.03.2006</t>
        </is>
      </c>
      <c r="B3639" t="n">
        <v>5.6076</v>
      </c>
    </row>
    <row r="3640">
      <c r="A3640" s="1" t="inlineStr">
        <is>
          <t>13.03.2006</t>
        </is>
      </c>
      <c r="B3640" t="n">
        <v>5.53501</v>
      </c>
    </row>
    <row r="3641">
      <c r="A3641" s="1" t="inlineStr">
        <is>
          <t>10.03.2006</t>
        </is>
      </c>
      <c r="B3641" t="n">
        <v>5.51686</v>
      </c>
    </row>
    <row r="3642">
      <c r="A3642" s="1" t="inlineStr">
        <is>
          <t>09.03.2006</t>
        </is>
      </c>
      <c r="B3642" t="n">
        <v>5.53501</v>
      </c>
    </row>
    <row r="3643">
      <c r="A3643" s="1" t="inlineStr">
        <is>
          <t>08.03.2006</t>
        </is>
      </c>
      <c r="B3643" t="n">
        <v>5.58945</v>
      </c>
    </row>
    <row r="3644">
      <c r="A3644" s="1" t="inlineStr">
        <is>
          <t>07.03.2006</t>
        </is>
      </c>
      <c r="B3644" t="n">
        <v>5.61365</v>
      </c>
    </row>
    <row r="3645">
      <c r="A3645" s="1" t="inlineStr">
        <is>
          <t>06.03.2006</t>
        </is>
      </c>
      <c r="B3645" t="n">
        <v>5.71044</v>
      </c>
    </row>
    <row r="3646">
      <c r="A3646" s="1" t="inlineStr">
        <is>
          <t>03.03.2006</t>
        </is>
      </c>
      <c r="B3646" t="n">
        <v>5.30514</v>
      </c>
    </row>
    <row r="3647">
      <c r="A3647" s="1" t="inlineStr">
        <is>
          <t>02.03.2006</t>
        </is>
      </c>
      <c r="B3647" t="n">
        <v>5.33539</v>
      </c>
    </row>
    <row r="3648">
      <c r="A3648" s="1" t="inlineStr">
        <is>
          <t>01.03.2006</t>
        </is>
      </c>
      <c r="B3648" t="n">
        <v>5.28094</v>
      </c>
    </row>
    <row r="3649">
      <c r="A3649" s="1" t="inlineStr">
        <is>
          <t>28.02.2006</t>
        </is>
      </c>
      <c r="B3649" t="n">
        <v>5.38378</v>
      </c>
    </row>
    <row r="3650">
      <c r="A3650" s="1" t="inlineStr">
        <is>
          <t>27.02.2006</t>
        </is>
      </c>
      <c r="B3650" t="n">
        <v>5.43217</v>
      </c>
    </row>
    <row r="3651">
      <c r="A3651" s="1" t="inlineStr">
        <is>
          <t>24.02.2006</t>
        </is>
      </c>
      <c r="B3651" t="n">
        <v>5.45637</v>
      </c>
    </row>
    <row r="3652">
      <c r="A3652" s="1" t="inlineStr">
        <is>
          <t>23.02.2006</t>
        </is>
      </c>
      <c r="B3652" t="n">
        <v>5.43822</v>
      </c>
    </row>
    <row r="3653">
      <c r="A3653" s="1" t="inlineStr">
        <is>
          <t>22.02.2006</t>
        </is>
      </c>
      <c r="B3653" t="n">
        <v>5.44427</v>
      </c>
    </row>
    <row r="3654">
      <c r="A3654" s="1" t="inlineStr">
        <is>
          <t>21.02.2006</t>
        </is>
      </c>
      <c r="B3654" t="n">
        <v>5.40193</v>
      </c>
    </row>
    <row r="3655">
      <c r="A3655" s="1" t="inlineStr">
        <is>
          <t>20.02.2006</t>
        </is>
      </c>
      <c r="B3655" t="n">
        <v>5.44427</v>
      </c>
    </row>
    <row r="3656">
      <c r="A3656" s="1" t="inlineStr">
        <is>
          <t>17.02.2006</t>
        </is>
      </c>
      <c r="B3656" t="n">
        <v>5.33539</v>
      </c>
    </row>
    <row r="3657">
      <c r="A3657" s="1" t="inlineStr">
        <is>
          <t>16.02.2006</t>
        </is>
      </c>
      <c r="B3657" t="n">
        <v>5.2144</v>
      </c>
    </row>
    <row r="3658">
      <c r="A3658" s="1" t="inlineStr">
        <is>
          <t>15.02.2006</t>
        </is>
      </c>
      <c r="B3658" t="n">
        <v>5.14181</v>
      </c>
    </row>
    <row r="3659">
      <c r="A3659" s="1" t="inlineStr">
        <is>
          <t>14.02.2006</t>
        </is>
      </c>
      <c r="B3659" t="n">
        <v>5.14786</v>
      </c>
    </row>
    <row r="3660">
      <c r="A3660" s="1" t="inlineStr">
        <is>
          <t>13.02.2006</t>
        </is>
      </c>
      <c r="B3660" t="n">
        <v>5.13576</v>
      </c>
    </row>
    <row r="3661">
      <c r="A3661" s="1" t="inlineStr">
        <is>
          <t>10.02.2006</t>
        </is>
      </c>
      <c r="B3661" t="n">
        <v>5.07527</v>
      </c>
    </row>
    <row r="3662">
      <c r="A3662" s="1" t="inlineStr">
        <is>
          <t>09.02.2006</t>
        </is>
      </c>
      <c r="B3662" t="n">
        <v>5.02688</v>
      </c>
    </row>
    <row r="3663">
      <c r="A3663" s="1" t="inlineStr">
        <is>
          <t>08.02.2006</t>
        </is>
      </c>
      <c r="B3663" t="n">
        <v>5.03293</v>
      </c>
    </row>
    <row r="3664">
      <c r="A3664" s="1" t="inlineStr">
        <is>
          <t>07.02.2006</t>
        </is>
      </c>
      <c r="B3664" t="n">
        <v>4.94219</v>
      </c>
    </row>
    <row r="3665">
      <c r="A3665" s="1" t="inlineStr">
        <is>
          <t>06.02.2006</t>
        </is>
      </c>
      <c r="B3665" t="n">
        <v>4.66997</v>
      </c>
    </row>
    <row r="3666">
      <c r="A3666" s="1" t="inlineStr">
        <is>
          <t>03.02.2006</t>
        </is>
      </c>
      <c r="B3666" t="n">
        <v>4.67602</v>
      </c>
    </row>
    <row r="3667">
      <c r="A3667" s="1" t="inlineStr">
        <is>
          <t>02.02.2006</t>
        </is>
      </c>
      <c r="B3667" t="n">
        <v>4.74257</v>
      </c>
    </row>
    <row r="3668">
      <c r="A3668" s="1" t="inlineStr">
        <is>
          <t>01.02.2006</t>
        </is>
      </c>
      <c r="B3668" t="n">
        <v>4.72442</v>
      </c>
    </row>
    <row r="3669">
      <c r="A3669" s="1" t="inlineStr">
        <is>
          <t>31.01.2006</t>
        </is>
      </c>
      <c r="B3669" t="n">
        <v>4.80306</v>
      </c>
    </row>
    <row r="3670">
      <c r="A3670" s="1" t="inlineStr">
        <is>
          <t>30.01.2006</t>
        </is>
      </c>
      <c r="B3670" t="n">
        <v>4.78491</v>
      </c>
    </row>
    <row r="3671">
      <c r="A3671" s="1" t="inlineStr">
        <is>
          <t>27.01.2006</t>
        </is>
      </c>
      <c r="B3671" t="n">
        <v>4.83935</v>
      </c>
    </row>
    <row r="3672">
      <c r="A3672" s="1" t="inlineStr">
        <is>
          <t>26.01.2006</t>
        </is>
      </c>
      <c r="B3672" t="n">
        <v>4.78491</v>
      </c>
    </row>
    <row r="3673">
      <c r="A3673" s="1" t="inlineStr">
        <is>
          <t>25.01.2006</t>
        </is>
      </c>
      <c r="B3673" t="n">
        <v>4.68812</v>
      </c>
    </row>
    <row r="3674">
      <c r="A3674" s="1" t="inlineStr">
        <is>
          <t>24.01.2006</t>
        </is>
      </c>
      <c r="B3674" t="n">
        <v>4.80306</v>
      </c>
    </row>
    <row r="3675">
      <c r="A3675" s="1" t="inlineStr">
        <is>
          <t>23.01.2006</t>
        </is>
      </c>
      <c r="B3675" t="n">
        <v>4.74257</v>
      </c>
    </row>
    <row r="3676">
      <c r="A3676" s="1" t="inlineStr">
        <is>
          <t>20.01.2006</t>
        </is>
      </c>
      <c r="B3676" t="n">
        <v>4.8212</v>
      </c>
    </row>
    <row r="3677">
      <c r="A3677" s="1" t="inlineStr">
        <is>
          <t>19.01.2006</t>
        </is>
      </c>
      <c r="B3677" t="n">
        <v>4.88775</v>
      </c>
    </row>
    <row r="3678">
      <c r="A3678" s="1" t="inlineStr">
        <is>
          <t>18.01.2006</t>
        </is>
      </c>
      <c r="B3678" t="n">
        <v>4.83935</v>
      </c>
    </row>
    <row r="3679">
      <c r="A3679" s="1" t="inlineStr">
        <is>
          <t>17.01.2006</t>
        </is>
      </c>
      <c r="B3679" t="n">
        <v>4.96034</v>
      </c>
    </row>
    <row r="3680">
      <c r="A3680" s="1" t="inlineStr">
        <is>
          <t>16.01.2006</t>
        </is>
      </c>
      <c r="B3680" t="n">
        <v>5.00873</v>
      </c>
    </row>
    <row r="3681">
      <c r="A3681" s="1" t="inlineStr">
        <is>
          <t>13.01.2006</t>
        </is>
      </c>
      <c r="B3681" t="n">
        <v>5.04502</v>
      </c>
    </row>
    <row r="3682">
      <c r="A3682" s="1" t="inlineStr">
        <is>
          <t>12.01.2006</t>
        </is>
      </c>
      <c r="B3682" t="n">
        <v>5.09342</v>
      </c>
    </row>
    <row r="3683">
      <c r="A3683" s="1" t="inlineStr">
        <is>
          <t>11.01.2006</t>
        </is>
      </c>
      <c r="B3683" t="n">
        <v>5.19021</v>
      </c>
    </row>
    <row r="3684">
      <c r="A3684" s="1" t="inlineStr">
        <is>
          <t>10.01.2006</t>
        </is>
      </c>
      <c r="B3684" t="n">
        <v>5.14786</v>
      </c>
    </row>
    <row r="3685">
      <c r="A3685" s="1" t="inlineStr">
        <is>
          <t>09.01.2006</t>
        </is>
      </c>
      <c r="B3685" t="n">
        <v>5.19625</v>
      </c>
    </row>
    <row r="3686">
      <c r="A3686" s="1" t="inlineStr">
        <is>
          <t>06.01.2006</t>
        </is>
      </c>
      <c r="B3686" t="n">
        <v>5.12366</v>
      </c>
    </row>
    <row r="3687">
      <c r="A3687" s="1" t="inlineStr">
        <is>
          <t>05.01.2006</t>
        </is>
      </c>
      <c r="B3687" t="n">
        <v>5.17206</v>
      </c>
    </row>
    <row r="3688">
      <c r="A3688" s="1" t="inlineStr">
        <is>
          <t>04.01.2006</t>
        </is>
      </c>
      <c r="B3688" t="n">
        <v>5.15996</v>
      </c>
    </row>
    <row r="3689">
      <c r="A3689" s="1" t="inlineStr">
        <is>
          <t>03.01.2006</t>
        </is>
      </c>
      <c r="B3689" t="n">
        <v>5.15391</v>
      </c>
    </row>
    <row r="3690">
      <c r="A3690" s="1" t="inlineStr">
        <is>
          <t>02.01.2006</t>
        </is>
      </c>
      <c r="B3690" t="n">
        <v>5.12971</v>
      </c>
    </row>
    <row r="3691">
      <c r="A3691" s="1" t="inlineStr">
        <is>
          <t>30.12.2005</t>
        </is>
      </c>
      <c r="B3691" t="n">
        <v>5.13576</v>
      </c>
    </row>
    <row r="3692">
      <c r="A3692" s="1" t="inlineStr">
        <is>
          <t>29.12.2005</t>
        </is>
      </c>
      <c r="B3692" t="n">
        <v>5.14181</v>
      </c>
    </row>
    <row r="3693">
      <c r="A3693" s="1" t="inlineStr">
        <is>
          <t>28.12.2005</t>
        </is>
      </c>
      <c r="B3693" t="n">
        <v>5.12366</v>
      </c>
    </row>
    <row r="3694">
      <c r="A3694" s="1" t="inlineStr">
        <is>
          <t>27.12.2005</t>
        </is>
      </c>
      <c r="B3694" t="n">
        <v>5.15391</v>
      </c>
    </row>
    <row r="3695">
      <c r="A3695" s="1" t="inlineStr">
        <is>
          <t>26.12.2005</t>
        </is>
      </c>
      <c r="B3695" t="n">
        <v>5.12366</v>
      </c>
    </row>
    <row r="3696">
      <c r="A3696" s="1" t="inlineStr">
        <is>
          <t>23.12.2005</t>
        </is>
      </c>
      <c r="B3696" t="n">
        <v>5.12366</v>
      </c>
    </row>
    <row r="3697">
      <c r="A3697" s="1" t="inlineStr">
        <is>
          <t>22.12.2005</t>
        </is>
      </c>
      <c r="B3697" t="n">
        <v>5.08132</v>
      </c>
    </row>
    <row r="3698">
      <c r="A3698" s="1" t="inlineStr">
        <is>
          <t>21.12.2005</t>
        </is>
      </c>
      <c r="B3698" t="n">
        <v>5.07527</v>
      </c>
    </row>
    <row r="3699">
      <c r="A3699" s="1" t="inlineStr">
        <is>
          <t>20.12.2005</t>
        </is>
      </c>
      <c r="B3699" t="n">
        <v>5.06317</v>
      </c>
    </row>
    <row r="3700">
      <c r="A3700" s="1" t="inlineStr">
        <is>
          <t>19.12.2005</t>
        </is>
      </c>
      <c r="B3700" t="n">
        <v>5.07527</v>
      </c>
    </row>
    <row r="3701">
      <c r="A3701" s="1" t="inlineStr">
        <is>
          <t>16.12.2005</t>
        </is>
      </c>
      <c r="B3701" t="n">
        <v>5.10552</v>
      </c>
    </row>
    <row r="3702">
      <c r="A3702" s="1" t="inlineStr">
        <is>
          <t>15.12.2005</t>
        </is>
      </c>
      <c r="B3702" t="n">
        <v>5.05107</v>
      </c>
    </row>
    <row r="3703">
      <c r="A3703" s="1" t="inlineStr">
        <is>
          <t>14.12.2005</t>
        </is>
      </c>
      <c r="B3703" t="n">
        <v>5.06317</v>
      </c>
    </row>
    <row r="3704">
      <c r="A3704" s="1" t="inlineStr">
        <is>
          <t>13.12.2005</t>
        </is>
      </c>
      <c r="B3704" t="n">
        <v>5.09342</v>
      </c>
    </row>
    <row r="3705">
      <c r="A3705" s="1" t="inlineStr">
        <is>
          <t>12.12.2005</t>
        </is>
      </c>
      <c r="B3705" t="n">
        <v>5.14181</v>
      </c>
    </row>
    <row r="3706">
      <c r="A3706" s="1" t="inlineStr">
        <is>
          <t>09.12.2005</t>
        </is>
      </c>
      <c r="B3706" t="n">
        <v>5.08737</v>
      </c>
    </row>
    <row r="3707">
      <c r="A3707" s="1" t="inlineStr">
        <is>
          <t>08.12.2005</t>
        </is>
      </c>
      <c r="B3707" t="n">
        <v>5.08132</v>
      </c>
    </row>
    <row r="3708">
      <c r="A3708" s="1" t="inlineStr">
        <is>
          <t>07.12.2005</t>
        </is>
      </c>
      <c r="B3708" t="n">
        <v>5.08132</v>
      </c>
    </row>
    <row r="3709">
      <c r="A3709" s="1" t="inlineStr">
        <is>
          <t>06.12.2005</t>
        </is>
      </c>
      <c r="B3709" t="n">
        <v>5.06922</v>
      </c>
    </row>
    <row r="3710">
      <c r="A3710" s="1" t="inlineStr">
        <is>
          <t>05.12.2005</t>
        </is>
      </c>
      <c r="B3710" t="n">
        <v>5.06922</v>
      </c>
    </row>
    <row r="3711">
      <c r="A3711" s="1" t="inlineStr">
        <is>
          <t>02.12.2005</t>
        </is>
      </c>
      <c r="B3711" t="n">
        <v>5.12971</v>
      </c>
    </row>
    <row r="3712">
      <c r="A3712" s="1" t="inlineStr">
        <is>
          <t>01.12.2005</t>
        </is>
      </c>
      <c r="B3712" t="n">
        <v>5.07527</v>
      </c>
    </row>
    <row r="3713">
      <c r="A3713" s="1" t="inlineStr">
        <is>
          <t>30.11.2005</t>
        </is>
      </c>
      <c r="B3713" t="n">
        <v>5.04502</v>
      </c>
    </row>
    <row r="3714">
      <c r="A3714" s="1" t="inlineStr">
        <is>
          <t>29.11.2005</t>
        </is>
      </c>
      <c r="B3714" t="n">
        <v>4.94219</v>
      </c>
    </row>
    <row r="3715">
      <c r="A3715" s="1" t="inlineStr">
        <is>
          <t>28.11.2005</t>
        </is>
      </c>
      <c r="B3715" t="n">
        <v>4.96639</v>
      </c>
    </row>
    <row r="3716">
      <c r="A3716" s="1" t="inlineStr">
        <is>
          <t>25.11.2005</t>
        </is>
      </c>
      <c r="B3716" t="n">
        <v>4.91194</v>
      </c>
    </row>
    <row r="3717">
      <c r="A3717" s="1" t="inlineStr">
        <is>
          <t>24.11.2005</t>
        </is>
      </c>
      <c r="B3717" t="n">
        <v>4.95429</v>
      </c>
    </row>
    <row r="3718">
      <c r="A3718" s="1" t="inlineStr">
        <is>
          <t>23.11.2005</t>
        </is>
      </c>
      <c r="B3718" t="n">
        <v>4.8575</v>
      </c>
    </row>
    <row r="3719">
      <c r="A3719" s="1" t="inlineStr">
        <is>
          <t>22.11.2005</t>
        </is>
      </c>
      <c r="B3719" t="n">
        <v>4.77886</v>
      </c>
    </row>
    <row r="3720">
      <c r="A3720" s="1" t="inlineStr">
        <is>
          <t>21.11.2005</t>
        </is>
      </c>
      <c r="B3720" t="n">
        <v>4.81516</v>
      </c>
    </row>
    <row r="3721">
      <c r="A3721" s="1" t="inlineStr">
        <is>
          <t>18.11.2005</t>
        </is>
      </c>
      <c r="B3721" t="n">
        <v>4.73652</v>
      </c>
    </row>
    <row r="3722">
      <c r="A3722" s="1" t="inlineStr">
        <is>
          <t>17.11.2005</t>
        </is>
      </c>
      <c r="B3722" t="n">
        <v>4.74257</v>
      </c>
    </row>
    <row r="3723">
      <c r="A3723" s="1" t="inlineStr">
        <is>
          <t>16.11.2005</t>
        </is>
      </c>
      <c r="B3723" t="n">
        <v>4.70627</v>
      </c>
    </row>
    <row r="3724">
      <c r="A3724" s="1" t="inlineStr">
        <is>
          <t>15.11.2005</t>
        </is>
      </c>
      <c r="B3724" t="n">
        <v>4.70627</v>
      </c>
    </row>
    <row r="3725">
      <c r="A3725" s="1" t="inlineStr">
        <is>
          <t>14.11.2005</t>
        </is>
      </c>
      <c r="B3725" t="n">
        <v>4.8817</v>
      </c>
    </row>
    <row r="3726">
      <c r="A3726" s="1" t="inlineStr">
        <is>
          <t>11.11.2005</t>
        </is>
      </c>
      <c r="B3726" t="n">
        <v>4.89984</v>
      </c>
    </row>
    <row r="3727">
      <c r="A3727" s="1" t="inlineStr">
        <is>
          <t>10.11.2005</t>
        </is>
      </c>
      <c r="B3727" t="n">
        <v>4.87565</v>
      </c>
    </row>
    <row r="3728">
      <c r="A3728" s="1" t="inlineStr">
        <is>
          <t>09.11.2005</t>
        </is>
      </c>
      <c r="B3728" t="n">
        <v>4.8575</v>
      </c>
    </row>
    <row r="3729">
      <c r="A3729" s="1" t="inlineStr">
        <is>
          <t>08.11.2005</t>
        </is>
      </c>
      <c r="B3729" t="n">
        <v>4.88775</v>
      </c>
    </row>
    <row r="3730">
      <c r="A3730" s="1" t="inlineStr">
        <is>
          <t>07.11.2005</t>
        </is>
      </c>
      <c r="B3730" t="n">
        <v>4.8212</v>
      </c>
    </row>
    <row r="3731">
      <c r="A3731" s="1" t="inlineStr">
        <is>
          <t>04.11.2005</t>
        </is>
      </c>
      <c r="B3731" t="n">
        <v>4.92404</v>
      </c>
    </row>
    <row r="3732">
      <c r="A3732" s="1" t="inlineStr">
        <is>
          <t>03.11.2005</t>
        </is>
      </c>
      <c r="B3732" t="n">
        <v>4.93614</v>
      </c>
    </row>
    <row r="3733">
      <c r="A3733" s="1" t="inlineStr">
        <is>
          <t>02.11.2005</t>
        </is>
      </c>
      <c r="B3733" t="n">
        <v>4.81516</v>
      </c>
    </row>
    <row r="3734">
      <c r="A3734" s="1" t="inlineStr">
        <is>
          <t>01.11.2005</t>
        </is>
      </c>
      <c r="B3734" t="n">
        <v>4.8817</v>
      </c>
    </row>
    <row r="3735">
      <c r="A3735" s="1" t="inlineStr">
        <is>
          <t>31.10.2005</t>
        </is>
      </c>
      <c r="B3735" t="n">
        <v>4.8333</v>
      </c>
    </row>
    <row r="3736">
      <c r="A3736" s="1" t="inlineStr">
        <is>
          <t>28.10.2005</t>
        </is>
      </c>
      <c r="B3736" t="n">
        <v>4.53084</v>
      </c>
    </row>
    <row r="3737">
      <c r="A3737" s="1" t="inlineStr">
        <is>
          <t>27.10.2005</t>
        </is>
      </c>
      <c r="B3737" t="n">
        <v>4.55504</v>
      </c>
    </row>
    <row r="3738">
      <c r="A3738" s="1" t="inlineStr">
        <is>
          <t>26.10.2005</t>
        </is>
      </c>
      <c r="B3738" t="n">
        <v>4.59738</v>
      </c>
    </row>
    <row r="3739">
      <c r="A3739" s="1" t="inlineStr">
        <is>
          <t>25.10.2005</t>
        </is>
      </c>
      <c r="B3739" t="n">
        <v>4.54294</v>
      </c>
    </row>
    <row r="3740">
      <c r="A3740" s="1" t="inlineStr">
        <is>
          <t>24.10.2005</t>
        </is>
      </c>
      <c r="B3740" t="n">
        <v>4.56714</v>
      </c>
    </row>
    <row r="3741">
      <c r="A3741" s="1" t="inlineStr">
        <is>
          <t>21.10.2005</t>
        </is>
      </c>
      <c r="B3741" t="n">
        <v>4.56714</v>
      </c>
    </row>
    <row r="3742">
      <c r="A3742" s="1" t="inlineStr">
        <is>
          <t>20.10.2005</t>
        </is>
      </c>
      <c r="B3742" t="n">
        <v>4.61553</v>
      </c>
    </row>
    <row r="3743">
      <c r="A3743" s="1" t="inlineStr">
        <is>
          <t>19.10.2005</t>
        </is>
      </c>
      <c r="B3743" t="n">
        <v>4.66393</v>
      </c>
    </row>
    <row r="3744">
      <c r="A3744" s="1" t="inlineStr">
        <is>
          <t>18.10.2005</t>
        </is>
      </c>
      <c r="B3744" t="n">
        <v>4.71837</v>
      </c>
    </row>
    <row r="3745">
      <c r="A3745" s="1" t="inlineStr">
        <is>
          <t>17.10.2005</t>
        </is>
      </c>
      <c r="B3745" t="n">
        <v>4.69417</v>
      </c>
    </row>
    <row r="3746">
      <c r="A3746" s="1" t="inlineStr">
        <is>
          <t>14.10.2005</t>
        </is>
      </c>
      <c r="B3746" t="n">
        <v>4.68812</v>
      </c>
    </row>
    <row r="3747">
      <c r="A3747" s="1" t="inlineStr">
        <is>
          <t>13.10.2005</t>
        </is>
      </c>
      <c r="B3747" t="n">
        <v>4.62763</v>
      </c>
    </row>
    <row r="3748">
      <c r="A3748" s="1" t="inlineStr">
        <is>
          <t>12.10.2005</t>
        </is>
      </c>
      <c r="B3748" t="n">
        <v>4.66997</v>
      </c>
    </row>
    <row r="3749">
      <c r="A3749" s="1" t="inlineStr">
        <is>
          <t>11.10.2005</t>
        </is>
      </c>
      <c r="B3749" t="n">
        <v>4.73047</v>
      </c>
    </row>
    <row r="3750">
      <c r="A3750" s="1" t="inlineStr">
        <is>
          <t>10.10.2005</t>
        </is>
      </c>
      <c r="B3750" t="n">
        <v>4.71837</v>
      </c>
    </row>
    <row r="3751">
      <c r="A3751" s="1" t="inlineStr">
        <is>
          <t>07.10.2005</t>
        </is>
      </c>
      <c r="B3751" t="n">
        <v>4.73652</v>
      </c>
    </row>
    <row r="3752">
      <c r="A3752" s="1" t="inlineStr">
        <is>
          <t>06.10.2005</t>
        </is>
      </c>
      <c r="B3752" t="n">
        <v>4.74257</v>
      </c>
    </row>
    <row r="3753">
      <c r="A3753" s="1" t="inlineStr">
        <is>
          <t>05.10.2005</t>
        </is>
      </c>
      <c r="B3753" t="n">
        <v>4.72442</v>
      </c>
    </row>
    <row r="3754">
      <c r="A3754" s="1" t="inlineStr">
        <is>
          <t>04.10.2005</t>
        </is>
      </c>
      <c r="B3754" t="n">
        <v>4.71837</v>
      </c>
    </row>
    <row r="3755">
      <c r="A3755" s="1" t="inlineStr">
        <is>
          <t>03.10.2005</t>
        </is>
      </c>
      <c r="B3755" t="n">
        <v>4.73652</v>
      </c>
    </row>
    <row r="3756">
      <c r="A3756" s="1" t="inlineStr">
        <is>
          <t>30.09.2005</t>
        </is>
      </c>
      <c r="B3756" t="n">
        <v>4.49455</v>
      </c>
    </row>
    <row r="3757">
      <c r="A3757" s="1" t="inlineStr">
        <is>
          <t>29.09.2005</t>
        </is>
      </c>
      <c r="B3757" t="n">
        <v>4.5127</v>
      </c>
    </row>
    <row r="3758">
      <c r="A3758" s="1" t="inlineStr">
        <is>
          <t>28.09.2005</t>
        </is>
      </c>
      <c r="B3758" t="n">
        <v>4.4885</v>
      </c>
    </row>
    <row r="3759">
      <c r="A3759" s="1" t="inlineStr">
        <is>
          <t>27.09.2005</t>
        </is>
      </c>
      <c r="B3759" t="n">
        <v>4.44011</v>
      </c>
    </row>
    <row r="3760">
      <c r="A3760" s="1" t="inlineStr">
        <is>
          <t>26.09.2005</t>
        </is>
      </c>
      <c r="B3760" t="n">
        <v>4.48245</v>
      </c>
    </row>
    <row r="3761">
      <c r="A3761" s="1" t="inlineStr">
        <is>
          <t>23.09.2005</t>
        </is>
      </c>
      <c r="B3761" t="n">
        <v>4.4885</v>
      </c>
    </row>
    <row r="3762">
      <c r="A3762" s="1" t="inlineStr">
        <is>
          <t>22.09.2005</t>
        </is>
      </c>
      <c r="B3762" t="n">
        <v>4.44011</v>
      </c>
    </row>
    <row r="3763">
      <c r="A3763" s="1" t="inlineStr">
        <is>
          <t>21.09.2005</t>
        </is>
      </c>
      <c r="B3763" t="n">
        <v>4.4522</v>
      </c>
    </row>
    <row r="3764">
      <c r="A3764" s="1" t="inlineStr">
        <is>
          <t>20.09.2005</t>
        </is>
      </c>
      <c r="B3764" t="n">
        <v>4.4643</v>
      </c>
    </row>
    <row r="3765">
      <c r="A3765" s="1" t="inlineStr">
        <is>
          <t>19.09.2005</t>
        </is>
      </c>
      <c r="B3765" t="n">
        <v>4.53084</v>
      </c>
    </row>
    <row r="3766">
      <c r="A3766" s="1" t="inlineStr">
        <is>
          <t>16.09.2005</t>
        </is>
      </c>
      <c r="B3766" t="n">
        <v>4.50665</v>
      </c>
    </row>
    <row r="3767">
      <c r="A3767" s="1" t="inlineStr">
        <is>
          <t>15.09.2005</t>
        </is>
      </c>
      <c r="B3767" t="n">
        <v>4.43406</v>
      </c>
    </row>
    <row r="3768">
      <c r="A3768" s="1" t="inlineStr">
        <is>
          <t>14.09.2005</t>
        </is>
      </c>
      <c r="B3768" t="n">
        <v>4.4522</v>
      </c>
    </row>
    <row r="3769">
      <c r="A3769" s="1" t="inlineStr">
        <is>
          <t>13.09.2005</t>
        </is>
      </c>
      <c r="B3769" t="n">
        <v>4.4885</v>
      </c>
    </row>
    <row r="3770">
      <c r="A3770" s="1" t="inlineStr">
        <is>
          <t>12.09.2005</t>
        </is>
      </c>
      <c r="B3770" t="n">
        <v>4.54294</v>
      </c>
    </row>
    <row r="3771">
      <c r="A3771" s="1" t="inlineStr">
        <is>
          <t>09.09.2005</t>
        </is>
      </c>
      <c r="B3771" t="n">
        <v>4.59134</v>
      </c>
    </row>
    <row r="3772">
      <c r="A3772" s="1" t="inlineStr">
        <is>
          <t>08.09.2005</t>
        </is>
      </c>
      <c r="B3772" t="n">
        <v>4.54294</v>
      </c>
    </row>
    <row r="3773">
      <c r="A3773" s="1" t="inlineStr">
        <is>
          <t>07.09.2005</t>
        </is>
      </c>
      <c r="B3773" t="n">
        <v>4.68812</v>
      </c>
    </row>
    <row r="3774">
      <c r="A3774" s="1" t="inlineStr">
        <is>
          <t>06.09.2005</t>
        </is>
      </c>
      <c r="B3774" t="n">
        <v>4.64578</v>
      </c>
    </row>
    <row r="3775">
      <c r="A3775" s="1" t="inlineStr">
        <is>
          <t>05.09.2005</t>
        </is>
      </c>
      <c r="B3775" t="n">
        <v>4.63368</v>
      </c>
    </row>
    <row r="3776">
      <c r="A3776" s="1" t="inlineStr">
        <is>
          <t>02.09.2005</t>
        </is>
      </c>
      <c r="B3776" t="n">
        <v>4.60948</v>
      </c>
    </row>
    <row r="3777">
      <c r="A3777" s="1" t="inlineStr">
        <is>
          <t>01.09.2005</t>
        </is>
      </c>
      <c r="B3777" t="n">
        <v>4.61553</v>
      </c>
    </row>
    <row r="3778">
      <c r="A3778" s="1" t="inlineStr">
        <is>
          <t>31.08.2005</t>
        </is>
      </c>
      <c r="B3778" t="n">
        <v>4.54899</v>
      </c>
    </row>
    <row r="3779">
      <c r="A3779" s="1" t="inlineStr">
        <is>
          <t>30.08.2005</t>
        </is>
      </c>
      <c r="B3779" t="n">
        <v>4.54899</v>
      </c>
    </row>
    <row r="3780">
      <c r="A3780" s="1" t="inlineStr">
        <is>
          <t>29.08.2005</t>
        </is>
      </c>
      <c r="B3780" t="n">
        <v>4.45825</v>
      </c>
    </row>
    <row r="3781">
      <c r="A3781" s="1" t="inlineStr">
        <is>
          <t>26.08.2005</t>
        </is>
      </c>
      <c r="B3781" t="n">
        <v>4.4764</v>
      </c>
    </row>
    <row r="3782">
      <c r="A3782" s="1" t="inlineStr">
        <is>
          <t>25.08.2005</t>
        </is>
      </c>
      <c r="B3782" t="n">
        <v>4.4885</v>
      </c>
    </row>
    <row r="3783">
      <c r="A3783" s="1" t="inlineStr">
        <is>
          <t>24.08.2005</t>
        </is>
      </c>
      <c r="B3783" t="n">
        <v>4.48245</v>
      </c>
    </row>
    <row r="3784">
      <c r="A3784" s="1" t="inlineStr">
        <is>
          <t>23.08.2005</t>
        </is>
      </c>
      <c r="B3784" t="n">
        <v>4.51875</v>
      </c>
    </row>
    <row r="3785">
      <c r="A3785" s="1" t="inlineStr">
        <is>
          <t>22.08.2005</t>
        </is>
      </c>
      <c r="B3785" t="n">
        <v>4.4885</v>
      </c>
    </row>
    <row r="3786">
      <c r="A3786" s="1" t="inlineStr">
        <is>
          <t>19.08.2005</t>
        </is>
      </c>
      <c r="B3786" t="n">
        <v>4.41591</v>
      </c>
    </row>
    <row r="3787">
      <c r="A3787" s="1" t="inlineStr">
        <is>
          <t>18.08.2005</t>
        </is>
      </c>
      <c r="B3787" t="n">
        <v>4.43406</v>
      </c>
    </row>
    <row r="3788">
      <c r="A3788" s="1" t="inlineStr">
        <is>
          <t>17.08.2005</t>
        </is>
      </c>
      <c r="B3788" t="n">
        <v>4.41591</v>
      </c>
    </row>
    <row r="3789">
      <c r="A3789" s="1" t="inlineStr">
        <is>
          <t>16.08.2005</t>
        </is>
      </c>
      <c r="B3789" t="n">
        <v>4.49455</v>
      </c>
    </row>
    <row r="3790">
      <c r="A3790" s="1" t="inlineStr">
        <is>
          <t>15.08.2005</t>
        </is>
      </c>
      <c r="B3790" t="n">
        <v>4.44615</v>
      </c>
    </row>
    <row r="3791">
      <c r="A3791" s="1" t="inlineStr">
        <is>
          <t>12.08.2005</t>
        </is>
      </c>
      <c r="B3791" t="n">
        <v>4.44011</v>
      </c>
    </row>
    <row r="3792">
      <c r="A3792" s="1" t="inlineStr">
        <is>
          <t>11.08.2005</t>
        </is>
      </c>
      <c r="B3792" t="n">
        <v>4.38566</v>
      </c>
    </row>
    <row r="3793">
      <c r="A3793" s="1" t="inlineStr">
        <is>
          <t>10.08.2005</t>
        </is>
      </c>
      <c r="B3793" t="n">
        <v>4.36752</v>
      </c>
    </row>
    <row r="3794">
      <c r="A3794" s="1" t="inlineStr">
        <is>
          <t>09.08.2005</t>
        </is>
      </c>
      <c r="B3794" t="n">
        <v>4.41591</v>
      </c>
    </row>
    <row r="3795">
      <c r="A3795" s="1" t="inlineStr">
        <is>
          <t>08.08.2005</t>
        </is>
      </c>
      <c r="B3795" t="n">
        <v>4.27678</v>
      </c>
    </row>
    <row r="3796">
      <c r="A3796" s="1" t="inlineStr">
        <is>
          <t>05.08.2005</t>
        </is>
      </c>
      <c r="B3796" t="n">
        <v>4.34332</v>
      </c>
    </row>
    <row r="3797">
      <c r="A3797" s="1" t="inlineStr">
        <is>
          <t>04.08.2005</t>
        </is>
      </c>
      <c r="B3797" t="n">
        <v>4.33122</v>
      </c>
    </row>
    <row r="3798">
      <c r="A3798" s="1" t="inlineStr">
        <is>
          <t>03.08.2005</t>
        </is>
      </c>
      <c r="B3798" t="n">
        <v>4.4522</v>
      </c>
    </row>
    <row r="3799">
      <c r="A3799" s="1" t="inlineStr">
        <is>
          <t>02.08.2005</t>
        </is>
      </c>
      <c r="B3799" t="n">
        <v>4.35542</v>
      </c>
    </row>
    <row r="3800">
      <c r="A3800" s="1" t="inlineStr">
        <is>
          <t>01.08.2005</t>
        </is>
      </c>
      <c r="B3800" t="n">
        <v>4.34332</v>
      </c>
    </row>
    <row r="3801">
      <c r="A3801" s="1" t="inlineStr">
        <is>
          <t>29.07.2005</t>
        </is>
      </c>
      <c r="B3801" t="n">
        <v>4.33727</v>
      </c>
    </row>
    <row r="3802">
      <c r="A3802" s="1" t="inlineStr">
        <is>
          <t>28.07.2005</t>
        </is>
      </c>
      <c r="B3802" t="n">
        <v>4.34937</v>
      </c>
    </row>
    <row r="3803">
      <c r="A3803" s="1" t="inlineStr">
        <is>
          <t>27.07.2005</t>
        </is>
      </c>
      <c r="B3803" t="n">
        <v>4.34332</v>
      </c>
    </row>
    <row r="3804">
      <c r="A3804" s="1" t="inlineStr">
        <is>
          <t>26.07.2005</t>
        </is>
      </c>
      <c r="B3804" t="n">
        <v>4.23443</v>
      </c>
    </row>
    <row r="3805">
      <c r="A3805" s="1" t="inlineStr">
        <is>
          <t>25.07.2005</t>
        </is>
      </c>
      <c r="B3805" t="n">
        <v>4.19814</v>
      </c>
    </row>
    <row r="3806">
      <c r="A3806" s="1" t="inlineStr">
        <is>
          <t>22.07.2005</t>
        </is>
      </c>
      <c r="B3806" t="n">
        <v>4.17999</v>
      </c>
    </row>
    <row r="3807">
      <c r="A3807" s="1" t="inlineStr">
        <is>
          <t>21.07.2005</t>
        </is>
      </c>
      <c r="B3807" t="n">
        <v>4.18604</v>
      </c>
    </row>
    <row r="3808">
      <c r="A3808" s="1" t="inlineStr">
        <is>
          <t>20.07.2005</t>
        </is>
      </c>
      <c r="B3808" t="n">
        <v>4.17999</v>
      </c>
    </row>
    <row r="3809">
      <c r="A3809" s="1" t="inlineStr">
        <is>
          <t>19.07.2005</t>
        </is>
      </c>
      <c r="B3809" t="n">
        <v>4.14974</v>
      </c>
    </row>
    <row r="3810">
      <c r="A3810" s="1" t="inlineStr">
        <is>
          <t>18.07.2005</t>
        </is>
      </c>
      <c r="B3810" t="n">
        <v>4.18604</v>
      </c>
    </row>
    <row r="3811">
      <c r="A3811" s="1" t="inlineStr">
        <is>
          <t>15.07.2005</t>
        </is>
      </c>
      <c r="B3811" t="n">
        <v>4.17999</v>
      </c>
    </row>
    <row r="3812">
      <c r="A3812" s="1" t="inlineStr">
        <is>
          <t>14.07.2005</t>
        </is>
      </c>
      <c r="B3812" t="n">
        <v>4.22838</v>
      </c>
    </row>
    <row r="3813">
      <c r="A3813" s="1" t="inlineStr">
        <is>
          <t>13.07.2005</t>
        </is>
      </c>
      <c r="B3813" t="n">
        <v>4.21024</v>
      </c>
    </row>
    <row r="3814">
      <c r="A3814" s="1" t="inlineStr">
        <is>
          <t>12.07.2005</t>
        </is>
      </c>
      <c r="B3814" t="n">
        <v>4.22838</v>
      </c>
    </row>
    <row r="3815">
      <c r="A3815" s="1" t="inlineStr">
        <is>
          <t>11.07.2005</t>
        </is>
      </c>
      <c r="B3815" t="n">
        <v>4.13765</v>
      </c>
    </row>
    <row r="3816">
      <c r="A3816" s="1" t="inlineStr">
        <is>
          <t>08.07.2005</t>
        </is>
      </c>
      <c r="B3816" t="n">
        <v>4.1195</v>
      </c>
    </row>
    <row r="3817">
      <c r="A3817" s="1" t="inlineStr">
        <is>
          <t>07.07.2005</t>
        </is>
      </c>
      <c r="B3817" t="n">
        <v>4.04691</v>
      </c>
    </row>
    <row r="3818">
      <c r="A3818" s="1" t="inlineStr">
        <is>
          <t>06.07.2005</t>
        </is>
      </c>
      <c r="B3818" t="n">
        <v>4.06506</v>
      </c>
    </row>
    <row r="3819">
      <c r="A3819" s="1" t="inlineStr">
        <is>
          <t>05.07.2005</t>
        </is>
      </c>
      <c r="B3819" t="n">
        <v>4.10135</v>
      </c>
    </row>
    <row r="3820">
      <c r="A3820" s="1" t="inlineStr">
        <is>
          <t>04.07.2005</t>
        </is>
      </c>
      <c r="B3820" t="n">
        <v>4.0832</v>
      </c>
    </row>
    <row r="3821">
      <c r="A3821" s="1" t="inlineStr">
        <is>
          <t>01.07.2005</t>
        </is>
      </c>
      <c r="B3821" t="n">
        <v>4.1316</v>
      </c>
    </row>
    <row r="3822">
      <c r="A3822" s="1" t="inlineStr">
        <is>
          <t>30.06.2005</t>
        </is>
      </c>
      <c r="B3822" t="n">
        <v>4.13765</v>
      </c>
    </row>
    <row r="3823">
      <c r="A3823" s="1" t="inlineStr">
        <is>
          <t>29.06.2005</t>
        </is>
      </c>
      <c r="B3823" t="n">
        <v>4.0711</v>
      </c>
    </row>
    <row r="3824">
      <c r="A3824" s="1" t="inlineStr">
        <is>
          <t>28.06.2005</t>
        </is>
      </c>
      <c r="B3824" t="n">
        <v>3.94407</v>
      </c>
    </row>
    <row r="3825">
      <c r="A3825" s="1" t="inlineStr">
        <is>
          <t>27.06.2005</t>
        </is>
      </c>
      <c r="B3825" t="n">
        <v>3.90778</v>
      </c>
    </row>
    <row r="3826">
      <c r="A3826" s="1" t="inlineStr">
        <is>
          <t>24.06.2005</t>
        </is>
      </c>
      <c r="B3826" t="n">
        <v>3.94407</v>
      </c>
    </row>
    <row r="3827">
      <c r="A3827" s="1" t="inlineStr">
        <is>
          <t>23.06.2005</t>
        </is>
      </c>
      <c r="B3827" t="n">
        <v>3.96827</v>
      </c>
    </row>
    <row r="3828">
      <c r="A3828" s="1" t="inlineStr">
        <is>
          <t>22.06.2005</t>
        </is>
      </c>
      <c r="B3828" t="n">
        <v>3.93802</v>
      </c>
    </row>
    <row r="3829">
      <c r="A3829" s="1" t="inlineStr">
        <is>
          <t>21.06.2005</t>
        </is>
      </c>
      <c r="B3829" t="n">
        <v>3.88358</v>
      </c>
    </row>
    <row r="3830">
      <c r="A3830" s="1" t="inlineStr">
        <is>
          <t>20.06.2005</t>
        </is>
      </c>
      <c r="B3830" t="n">
        <v>3.92592</v>
      </c>
    </row>
    <row r="3831">
      <c r="A3831" s="1" t="inlineStr">
        <is>
          <t>17.06.2005</t>
        </is>
      </c>
      <c r="B3831" t="n">
        <v>3.91383</v>
      </c>
    </row>
    <row r="3832">
      <c r="A3832" s="1" t="inlineStr">
        <is>
          <t>16.06.2005</t>
        </is>
      </c>
      <c r="B3832" t="n">
        <v>3.93197</v>
      </c>
    </row>
    <row r="3833">
      <c r="A3833" s="1" t="inlineStr">
        <is>
          <t>15.06.2005</t>
        </is>
      </c>
      <c r="B3833" t="n">
        <v>3.94407</v>
      </c>
    </row>
    <row r="3834">
      <c r="A3834" s="1" t="inlineStr">
        <is>
          <t>14.06.2005</t>
        </is>
      </c>
      <c r="B3834" t="n">
        <v>3.95617</v>
      </c>
    </row>
    <row r="3835">
      <c r="A3835" s="1" t="inlineStr">
        <is>
          <t>13.06.2005</t>
        </is>
      </c>
      <c r="B3835" t="n">
        <v>3.99851</v>
      </c>
    </row>
    <row r="3836">
      <c r="A3836" s="1" t="inlineStr">
        <is>
          <t>10.06.2005</t>
        </is>
      </c>
      <c r="B3836" t="n">
        <v>3.95617</v>
      </c>
    </row>
    <row r="3837">
      <c r="A3837" s="1" t="inlineStr">
        <is>
          <t>09.06.2005</t>
        </is>
      </c>
      <c r="B3837" t="n">
        <v>3.97432</v>
      </c>
    </row>
    <row r="3838">
      <c r="A3838" s="1" t="inlineStr">
        <is>
          <t>08.06.2005</t>
        </is>
      </c>
      <c r="B3838" t="n">
        <v>3.96827</v>
      </c>
    </row>
    <row r="3839">
      <c r="A3839" s="1" t="inlineStr">
        <is>
          <t>07.06.2005</t>
        </is>
      </c>
      <c r="B3839" t="n">
        <v>3.96222</v>
      </c>
    </row>
    <row r="3840">
      <c r="A3840" s="1" t="inlineStr">
        <is>
          <t>06.06.2005</t>
        </is>
      </c>
      <c r="B3840" t="n">
        <v>3.95617</v>
      </c>
    </row>
    <row r="3841">
      <c r="A3841" s="1" t="inlineStr">
        <is>
          <t>03.06.2005</t>
        </is>
      </c>
      <c r="B3841" t="n">
        <v>4.00456</v>
      </c>
    </row>
    <row r="3842">
      <c r="A3842" s="1" t="inlineStr">
        <is>
          <t>02.06.2005</t>
        </is>
      </c>
      <c r="B3842" t="n">
        <v>3.97432</v>
      </c>
    </row>
    <row r="3843">
      <c r="A3843" s="1" t="inlineStr">
        <is>
          <t>01.06.2005</t>
        </is>
      </c>
      <c r="B3843" t="n">
        <v>3.93197</v>
      </c>
    </row>
    <row r="3844">
      <c r="A3844" s="1" t="inlineStr">
        <is>
          <t>31.05.2005</t>
        </is>
      </c>
      <c r="B3844" t="n">
        <v>3.96222</v>
      </c>
    </row>
    <row r="3845">
      <c r="A3845" s="1" t="inlineStr">
        <is>
          <t>30.05.2005</t>
        </is>
      </c>
      <c r="B3845" t="n">
        <v>3.95012</v>
      </c>
    </row>
    <row r="3846">
      <c r="A3846" s="1" t="inlineStr">
        <is>
          <t>27.05.2005</t>
        </is>
      </c>
      <c r="B3846" t="n">
        <v>3.99247</v>
      </c>
    </row>
    <row r="3847">
      <c r="A3847" s="1" t="inlineStr">
        <is>
          <t>26.05.2005</t>
        </is>
      </c>
      <c r="B3847" t="n">
        <v>4.01061</v>
      </c>
    </row>
    <row r="3848">
      <c r="A3848" s="1" t="inlineStr">
        <is>
          <t>25.05.2005</t>
        </is>
      </c>
      <c r="B3848" t="n">
        <v>4.01061</v>
      </c>
    </row>
    <row r="3849">
      <c r="A3849" s="1" t="inlineStr">
        <is>
          <t>24.05.2005</t>
        </is>
      </c>
      <c r="B3849" t="n">
        <v>4.00456</v>
      </c>
    </row>
    <row r="3850">
      <c r="A3850" s="1" t="inlineStr">
        <is>
          <t>23.05.2005</t>
        </is>
      </c>
      <c r="B3850" t="n">
        <v>4.03481</v>
      </c>
    </row>
    <row r="3851">
      <c r="A3851" s="1" t="inlineStr">
        <is>
          <t>20.05.2005</t>
        </is>
      </c>
      <c r="B3851" t="n">
        <v>3.96222</v>
      </c>
    </row>
    <row r="3852">
      <c r="A3852" s="1" t="inlineStr">
        <is>
          <t>19.05.2005</t>
        </is>
      </c>
      <c r="B3852" t="n">
        <v>3.98037</v>
      </c>
    </row>
    <row r="3853">
      <c r="A3853" s="1" t="inlineStr">
        <is>
          <t>18.05.2005</t>
        </is>
      </c>
      <c r="B3853" t="n">
        <v>3.93802</v>
      </c>
    </row>
    <row r="3854">
      <c r="A3854" s="1" t="inlineStr">
        <is>
          <t>17.05.2005</t>
        </is>
      </c>
      <c r="B3854" t="n">
        <v>3.91383</v>
      </c>
    </row>
    <row r="3855">
      <c r="A3855" s="1" t="inlineStr">
        <is>
          <t>16.05.2005</t>
        </is>
      </c>
      <c r="B3855" t="n">
        <v>3.90173</v>
      </c>
    </row>
    <row r="3856">
      <c r="A3856" s="1" t="inlineStr">
        <is>
          <t>13.05.2005</t>
        </is>
      </c>
      <c r="B3856" t="n">
        <v>3.91383</v>
      </c>
    </row>
    <row r="3857">
      <c r="A3857" s="1" t="inlineStr">
        <is>
          <t>12.05.2005</t>
        </is>
      </c>
      <c r="B3857" t="n">
        <v>3.88358</v>
      </c>
    </row>
    <row r="3858">
      <c r="A3858" s="1" t="inlineStr">
        <is>
          <t>11.05.2005</t>
        </is>
      </c>
      <c r="B3858" t="n">
        <v>3.82309</v>
      </c>
    </row>
    <row r="3859">
      <c r="A3859" s="1" t="inlineStr">
        <is>
          <t>10.05.2005</t>
        </is>
      </c>
      <c r="B3859" t="n">
        <v>3.87148</v>
      </c>
    </row>
    <row r="3860">
      <c r="A3860" s="1" t="inlineStr">
        <is>
          <t>09.05.2005</t>
        </is>
      </c>
      <c r="B3860" t="n">
        <v>3.94407</v>
      </c>
    </row>
    <row r="3861">
      <c r="A3861" s="1" t="inlineStr">
        <is>
          <t>06.05.2005</t>
        </is>
      </c>
      <c r="B3861" t="n">
        <v>3.90778</v>
      </c>
    </row>
    <row r="3862">
      <c r="A3862" s="1" t="inlineStr">
        <is>
          <t>05.05.2005</t>
        </is>
      </c>
      <c r="B3862" t="n">
        <v>3.96827</v>
      </c>
    </row>
    <row r="3863">
      <c r="A3863" s="1" t="inlineStr">
        <is>
          <t>04.05.2005</t>
        </is>
      </c>
      <c r="B3863" t="n">
        <v>3.92592</v>
      </c>
    </row>
    <row r="3864">
      <c r="A3864" s="1" t="inlineStr">
        <is>
          <t>03.05.2005</t>
        </is>
      </c>
      <c r="B3864" t="n">
        <v>3.92592</v>
      </c>
    </row>
    <row r="3865">
      <c r="A3865" s="1" t="inlineStr">
        <is>
          <t>02.05.2005</t>
        </is>
      </c>
      <c r="B3865" t="n">
        <v>3.91988</v>
      </c>
    </row>
    <row r="3866">
      <c r="A3866" s="1" t="inlineStr">
        <is>
          <t>29.04.2005</t>
        </is>
      </c>
      <c r="B3866" t="n">
        <v>3.87753</v>
      </c>
    </row>
    <row r="3867">
      <c r="A3867" s="1" t="inlineStr">
        <is>
          <t>28.04.2005</t>
        </is>
      </c>
      <c r="B3867" t="n">
        <v>3.88963</v>
      </c>
    </row>
    <row r="3868">
      <c r="A3868" s="1" t="inlineStr">
        <is>
          <t>27.04.2005</t>
        </is>
      </c>
      <c r="B3868" t="n">
        <v>3.90173</v>
      </c>
    </row>
    <row r="3869">
      <c r="A3869" s="1" t="inlineStr">
        <is>
          <t>26.04.2005</t>
        </is>
      </c>
      <c r="B3869" t="n">
        <v>3.90173</v>
      </c>
    </row>
    <row r="3870">
      <c r="A3870" s="1" t="inlineStr">
        <is>
          <t>25.04.2005</t>
        </is>
      </c>
      <c r="B3870" t="n">
        <v>3.91383</v>
      </c>
    </row>
    <row r="3871">
      <c r="A3871" s="1" t="inlineStr">
        <is>
          <t>22.04.2005</t>
        </is>
      </c>
      <c r="B3871" t="n">
        <v>3.91988</v>
      </c>
    </row>
    <row r="3872">
      <c r="A3872" s="1" t="inlineStr">
        <is>
          <t>21.04.2005</t>
        </is>
      </c>
      <c r="B3872" t="n">
        <v>3.88963</v>
      </c>
    </row>
    <row r="3873">
      <c r="A3873" s="1" t="inlineStr">
        <is>
          <t>20.04.2005</t>
        </is>
      </c>
      <c r="B3873" t="n">
        <v>3.95617</v>
      </c>
    </row>
    <row r="3874">
      <c r="A3874" s="1" t="inlineStr">
        <is>
          <t>19.04.2005</t>
        </is>
      </c>
      <c r="B3874" t="n">
        <v>3.98642</v>
      </c>
    </row>
    <row r="3875">
      <c r="A3875" s="1" t="inlineStr">
        <is>
          <t>18.04.2005</t>
        </is>
      </c>
      <c r="B3875" t="n">
        <v>3.99851</v>
      </c>
    </row>
    <row r="3876">
      <c r="A3876" s="1" t="inlineStr">
        <is>
          <t>15.04.2005</t>
        </is>
      </c>
      <c r="B3876" t="n">
        <v>4.04691</v>
      </c>
    </row>
    <row r="3877">
      <c r="A3877" s="1" t="inlineStr">
        <is>
          <t>14.04.2005</t>
        </is>
      </c>
      <c r="B3877" t="n">
        <v>4.02271</v>
      </c>
    </row>
    <row r="3878">
      <c r="A3878" s="1" t="inlineStr">
        <is>
          <t>13.04.2005</t>
        </is>
      </c>
      <c r="B3878" t="n">
        <v>4.22233</v>
      </c>
    </row>
    <row r="3879">
      <c r="A3879" s="1" t="inlineStr">
        <is>
          <t>12.04.2005</t>
        </is>
      </c>
      <c r="B3879" t="n">
        <v>4.23443</v>
      </c>
    </row>
    <row r="3880">
      <c r="A3880" s="1" t="inlineStr">
        <is>
          <t>11.04.2005</t>
        </is>
      </c>
      <c r="B3880" t="n">
        <v>4.24653</v>
      </c>
    </row>
    <row r="3881">
      <c r="A3881" s="1" t="inlineStr">
        <is>
          <t>08.04.2005</t>
        </is>
      </c>
      <c r="B3881" t="n">
        <v>4.23443</v>
      </c>
    </row>
    <row r="3882">
      <c r="A3882" s="1" t="inlineStr">
        <is>
          <t>07.04.2005</t>
        </is>
      </c>
      <c r="B3882" t="n">
        <v>4.15579</v>
      </c>
    </row>
    <row r="3883">
      <c r="A3883" s="1" t="inlineStr">
        <is>
          <t>06.04.2005</t>
        </is>
      </c>
      <c r="B3883" t="n">
        <v>4.14974</v>
      </c>
    </row>
    <row r="3884">
      <c r="A3884" s="1" t="inlineStr">
        <is>
          <t>05.04.2005</t>
        </is>
      </c>
      <c r="B3884" t="n">
        <v>4.17999</v>
      </c>
    </row>
    <row r="3885">
      <c r="A3885" s="1" t="inlineStr">
        <is>
          <t>04.04.2005</t>
        </is>
      </c>
      <c r="B3885" t="n">
        <v>4.21024</v>
      </c>
    </row>
    <row r="3886">
      <c r="A3886" s="1" t="inlineStr">
        <is>
          <t>01.04.2005</t>
        </is>
      </c>
      <c r="B3886" t="n">
        <v>4.17394</v>
      </c>
    </row>
    <row r="3887">
      <c r="A3887" s="1" t="inlineStr">
        <is>
          <t>31.03.2005</t>
        </is>
      </c>
      <c r="B3887" t="n">
        <v>4.16789</v>
      </c>
    </row>
    <row r="3888">
      <c r="A3888" s="1" t="inlineStr">
        <is>
          <t>30.03.2005</t>
        </is>
      </c>
      <c r="B3888" t="n">
        <v>4.17394</v>
      </c>
    </row>
    <row r="3889">
      <c r="A3889" s="1" t="inlineStr">
        <is>
          <t>29.03.2005</t>
        </is>
      </c>
      <c r="B3889" t="n">
        <v>4.17999</v>
      </c>
    </row>
    <row r="3890">
      <c r="A3890" s="1" t="inlineStr">
        <is>
          <t>28.03.2005</t>
        </is>
      </c>
      <c r="B3890" t="n">
        <v>4.17394</v>
      </c>
    </row>
    <row r="3891">
      <c r="A3891" s="1" t="inlineStr">
        <is>
          <t>25.03.2005</t>
        </is>
      </c>
      <c r="B3891" t="n">
        <v>4.17394</v>
      </c>
    </row>
    <row r="3892">
      <c r="A3892" s="1" t="inlineStr">
        <is>
          <t>24.03.2005</t>
        </is>
      </c>
      <c r="B3892" t="n">
        <v>4.17394</v>
      </c>
    </row>
    <row r="3893">
      <c r="A3893" s="1" t="inlineStr">
        <is>
          <t>23.03.2005</t>
        </is>
      </c>
      <c r="B3893" t="n">
        <v>4.03481</v>
      </c>
    </row>
    <row r="3894">
      <c r="A3894" s="1" t="inlineStr">
        <is>
          <t>22.03.2005</t>
        </is>
      </c>
      <c r="B3894" t="n">
        <v>4.11345</v>
      </c>
    </row>
    <row r="3895">
      <c r="A3895" s="1" t="inlineStr">
        <is>
          <t>21.03.2005</t>
        </is>
      </c>
      <c r="B3895" t="n">
        <v>4.18604</v>
      </c>
    </row>
    <row r="3896">
      <c r="A3896" s="1" t="inlineStr">
        <is>
          <t>18.03.2005</t>
        </is>
      </c>
      <c r="B3896" t="n">
        <v>4.21024</v>
      </c>
    </row>
    <row r="3897">
      <c r="A3897" s="1" t="inlineStr">
        <is>
          <t>17.03.2005</t>
        </is>
      </c>
      <c r="B3897" t="n">
        <v>4.15579</v>
      </c>
    </row>
    <row r="3898">
      <c r="A3898" s="1" t="inlineStr">
        <is>
          <t>16.03.2005</t>
        </is>
      </c>
      <c r="B3898" t="n">
        <v>4.23443</v>
      </c>
    </row>
    <row r="3899">
      <c r="A3899" s="1" t="inlineStr">
        <is>
          <t>15.03.2005</t>
        </is>
      </c>
      <c r="B3899" t="n">
        <v>4.21024</v>
      </c>
    </row>
    <row r="3900">
      <c r="A3900" s="1" t="inlineStr">
        <is>
          <t>14.03.2005</t>
        </is>
      </c>
      <c r="B3900" t="n">
        <v>4.22233</v>
      </c>
    </row>
    <row r="3901">
      <c r="A3901" s="1" t="inlineStr">
        <is>
          <t>11.03.2005</t>
        </is>
      </c>
      <c r="B3901" t="n">
        <v>4.26468</v>
      </c>
    </row>
    <row r="3902">
      <c r="A3902" s="1" t="inlineStr">
        <is>
          <t>10.03.2005</t>
        </is>
      </c>
      <c r="B3902" t="n">
        <v>4.28888</v>
      </c>
    </row>
    <row r="3903">
      <c r="A3903" s="1" t="inlineStr">
        <is>
          <t>09.03.2005</t>
        </is>
      </c>
      <c r="B3903" t="n">
        <v>4.33122</v>
      </c>
    </row>
    <row r="3904">
      <c r="A3904" s="1" t="inlineStr">
        <is>
          <t>08.03.2005</t>
        </is>
      </c>
      <c r="B3904" t="n">
        <v>4.32517</v>
      </c>
    </row>
    <row r="3905">
      <c r="A3905" s="1" t="inlineStr">
        <is>
          <t>07.03.2005</t>
        </is>
      </c>
      <c r="B3905" t="n">
        <v>4.29493</v>
      </c>
    </row>
    <row r="3906">
      <c r="A3906" s="1" t="inlineStr">
        <is>
          <t>04.03.2005</t>
        </is>
      </c>
      <c r="B3906" t="n">
        <v>4.26468</v>
      </c>
    </row>
    <row r="3907">
      <c r="A3907" s="1" t="inlineStr">
        <is>
          <t>03.03.2005</t>
        </is>
      </c>
      <c r="B3907" t="n">
        <v>4.17999</v>
      </c>
    </row>
    <row r="3908">
      <c r="A3908" s="1" t="inlineStr">
        <is>
          <t>02.03.2005</t>
        </is>
      </c>
      <c r="B3908" t="n">
        <v>4.22838</v>
      </c>
    </row>
    <row r="3909">
      <c r="A3909" s="1" t="inlineStr">
        <is>
          <t>01.03.2005</t>
        </is>
      </c>
      <c r="B3909" t="n">
        <v>4.34332</v>
      </c>
    </row>
    <row r="3910">
      <c r="A3910" s="1" t="inlineStr">
        <is>
          <t>28.02.2005</t>
        </is>
      </c>
      <c r="B3910" t="n">
        <v>4.37961</v>
      </c>
    </row>
    <row r="3911">
      <c r="A3911" s="1" t="inlineStr">
        <is>
          <t>25.02.2005</t>
        </is>
      </c>
      <c r="B3911" t="n">
        <v>4.36147</v>
      </c>
    </row>
    <row r="3912">
      <c r="A3912" s="1" t="inlineStr">
        <is>
          <t>24.02.2005</t>
        </is>
      </c>
      <c r="B3912" t="n">
        <v>4.36752</v>
      </c>
    </row>
    <row r="3913">
      <c r="A3913" s="1" t="inlineStr">
        <is>
          <t>23.02.2005</t>
        </is>
      </c>
      <c r="B3913" t="n">
        <v>4.32517</v>
      </c>
    </row>
    <row r="3914">
      <c r="A3914" s="1" t="inlineStr">
        <is>
          <t>22.02.2005</t>
        </is>
      </c>
      <c r="B3914" t="n">
        <v>4.38566</v>
      </c>
    </row>
    <row r="3915">
      <c r="A3915" s="1" t="inlineStr">
        <is>
          <t>21.02.2005</t>
        </is>
      </c>
      <c r="B3915" t="n">
        <v>4.41591</v>
      </c>
    </row>
    <row r="3916">
      <c r="A3916" s="1" t="inlineStr">
        <is>
          <t>18.02.2005</t>
        </is>
      </c>
      <c r="B3916" t="n">
        <v>4.41591</v>
      </c>
    </row>
    <row r="3917">
      <c r="A3917" s="1" t="inlineStr">
        <is>
          <t>17.02.2005</t>
        </is>
      </c>
      <c r="B3917" t="n">
        <v>4.4764</v>
      </c>
    </row>
    <row r="3918">
      <c r="A3918" s="1" t="inlineStr">
        <is>
          <t>16.02.2005</t>
        </is>
      </c>
      <c r="B3918" t="n">
        <v>4.45825</v>
      </c>
    </row>
    <row r="3919">
      <c r="A3919" s="1" t="inlineStr">
        <is>
          <t>15.02.2005</t>
        </is>
      </c>
      <c r="B3919" t="n">
        <v>4.53084</v>
      </c>
    </row>
    <row r="3920">
      <c r="A3920" s="1" t="inlineStr">
        <is>
          <t>14.02.2005</t>
        </is>
      </c>
      <c r="B3920" t="n">
        <v>4.49455</v>
      </c>
    </row>
    <row r="3921">
      <c r="A3921" s="1" t="inlineStr">
        <is>
          <t>11.02.2005</t>
        </is>
      </c>
      <c r="B3921" t="n">
        <v>4.4643</v>
      </c>
    </row>
    <row r="3922">
      <c r="A3922" s="1" t="inlineStr">
        <is>
          <t>10.02.2005</t>
        </is>
      </c>
      <c r="B3922" t="n">
        <v>4.4522</v>
      </c>
    </row>
    <row r="3923">
      <c r="A3923" s="1" t="inlineStr">
        <is>
          <t>09.02.2005</t>
        </is>
      </c>
      <c r="B3923" t="n">
        <v>4.53689</v>
      </c>
    </row>
    <row r="3924">
      <c r="A3924" s="1" t="inlineStr">
        <is>
          <t>08.02.2005</t>
        </is>
      </c>
      <c r="B3924" t="n">
        <v>4.4764</v>
      </c>
    </row>
    <row r="3925">
      <c r="A3925" s="1" t="inlineStr">
        <is>
          <t>07.02.2005</t>
        </is>
      </c>
      <c r="B3925" t="n">
        <v>4.43406</v>
      </c>
    </row>
    <row r="3926">
      <c r="A3926" s="1" t="inlineStr">
        <is>
          <t>04.02.2005</t>
        </is>
      </c>
      <c r="B3926" t="n">
        <v>4.39776</v>
      </c>
    </row>
    <row r="3927">
      <c r="A3927" s="1" t="inlineStr">
        <is>
          <t>03.02.2005</t>
        </is>
      </c>
      <c r="B3927" t="n">
        <v>4.42196</v>
      </c>
    </row>
    <row r="3928">
      <c r="A3928" s="1" t="inlineStr">
        <is>
          <t>02.02.2005</t>
        </is>
      </c>
      <c r="B3928" t="n">
        <v>4.4764</v>
      </c>
    </row>
    <row r="3929">
      <c r="A3929" s="1" t="inlineStr">
        <is>
          <t>01.02.2005</t>
        </is>
      </c>
      <c r="B3929" t="n">
        <v>4.4522</v>
      </c>
    </row>
    <row r="3930">
      <c r="A3930" s="1" t="inlineStr">
        <is>
          <t>31.01.2005</t>
        </is>
      </c>
      <c r="B3930" t="n">
        <v>4.41591</v>
      </c>
    </row>
    <row r="3931">
      <c r="A3931" s="1" t="inlineStr">
        <is>
          <t>28.01.2005</t>
        </is>
      </c>
      <c r="B3931" t="n">
        <v>4.44615</v>
      </c>
    </row>
    <row r="3932">
      <c r="A3932" s="1" t="inlineStr">
        <is>
          <t>27.01.2005</t>
        </is>
      </c>
      <c r="B3932" t="n">
        <v>4.42801</v>
      </c>
    </row>
    <row r="3933">
      <c r="A3933" s="1" t="inlineStr">
        <is>
          <t>26.01.2005</t>
        </is>
      </c>
      <c r="B3933" t="n">
        <v>4.35542</v>
      </c>
    </row>
    <row r="3934">
      <c r="A3934" s="1" t="inlineStr">
        <is>
          <t>25.01.2005</t>
        </is>
      </c>
      <c r="B3934" t="n">
        <v>4.27678</v>
      </c>
    </row>
    <row r="3935">
      <c r="A3935" s="1" t="inlineStr">
        <is>
          <t>24.01.2005</t>
        </is>
      </c>
      <c r="B3935" t="n">
        <v>4.27678</v>
      </c>
    </row>
    <row r="3936">
      <c r="A3936" s="1" t="inlineStr">
        <is>
          <t>21.01.2005</t>
        </is>
      </c>
      <c r="B3936" t="n">
        <v>4.32517</v>
      </c>
    </row>
    <row r="3937">
      <c r="A3937" s="1" t="inlineStr">
        <is>
          <t>20.01.2005</t>
        </is>
      </c>
      <c r="B3937" t="n">
        <v>4.24653</v>
      </c>
    </row>
    <row r="3938">
      <c r="A3938" s="1" t="inlineStr">
        <is>
          <t>19.01.2005</t>
        </is>
      </c>
      <c r="B3938" t="n">
        <v>4.33727</v>
      </c>
    </row>
    <row r="3939">
      <c r="A3939" s="1" t="inlineStr">
        <is>
          <t>18.01.2005</t>
        </is>
      </c>
      <c r="B3939" t="n">
        <v>4.39171</v>
      </c>
    </row>
    <row r="3940">
      <c r="A3940" s="1" t="inlineStr">
        <is>
          <t>17.01.2005</t>
        </is>
      </c>
      <c r="B3940" t="n">
        <v>4.37961</v>
      </c>
    </row>
    <row r="3941">
      <c r="A3941" s="1" t="inlineStr">
        <is>
          <t>14.01.2005</t>
        </is>
      </c>
      <c r="B3941" t="n">
        <v>4.31912</v>
      </c>
    </row>
    <row r="3942">
      <c r="A3942" s="1" t="inlineStr">
        <is>
          <t>13.01.2005</t>
        </is>
      </c>
      <c r="B3942" t="n">
        <v>4.36752</v>
      </c>
    </row>
    <row r="3943">
      <c r="A3943" s="1" t="inlineStr">
        <is>
          <t>12.01.2005</t>
        </is>
      </c>
      <c r="B3943" t="n">
        <v>4.34937</v>
      </c>
    </row>
    <row r="3944">
      <c r="A3944" s="1" t="inlineStr">
        <is>
          <t>11.01.2005</t>
        </is>
      </c>
      <c r="B3944" t="n">
        <v>4.30097</v>
      </c>
    </row>
    <row r="3945">
      <c r="A3945" s="1" t="inlineStr">
        <is>
          <t>10.01.2005</t>
        </is>
      </c>
      <c r="B3945" t="n">
        <v>4.27073</v>
      </c>
    </row>
    <row r="3946">
      <c r="A3946" s="1" t="inlineStr">
        <is>
          <t>07.01.2005</t>
        </is>
      </c>
      <c r="B3946" t="n">
        <v>4.21024</v>
      </c>
    </row>
    <row r="3947">
      <c r="A3947" s="1" t="inlineStr">
        <is>
          <t>06.01.2005</t>
        </is>
      </c>
      <c r="B3947" t="n">
        <v>4.22233</v>
      </c>
    </row>
    <row r="3948">
      <c r="A3948" s="1" t="inlineStr">
        <is>
          <t>05.01.2005</t>
        </is>
      </c>
      <c r="B3948" t="n">
        <v>4.23443</v>
      </c>
    </row>
    <row r="3949">
      <c r="A3949" s="1" t="inlineStr">
        <is>
          <t>04.01.2005</t>
        </is>
      </c>
      <c r="B3949" t="n">
        <v>4.22838</v>
      </c>
    </row>
    <row r="3950">
      <c r="A3950" s="1" t="inlineStr">
        <is>
          <t>03.01.2005</t>
        </is>
      </c>
      <c r="B3950" t="n">
        <v>4.23443</v>
      </c>
    </row>
    <row r="3951">
      <c r="A3951" s="1" t="inlineStr">
        <is>
          <t>31.12.2004</t>
        </is>
      </c>
      <c r="B3951" t="n">
        <v>4.23443</v>
      </c>
    </row>
    <row r="3952">
      <c r="A3952" s="1" t="inlineStr">
        <is>
          <t>30.12.2004</t>
        </is>
      </c>
      <c r="B3952" t="n">
        <v>4.23443</v>
      </c>
    </row>
    <row r="3953">
      <c r="A3953" s="1" t="inlineStr">
        <is>
          <t>29.12.2004</t>
        </is>
      </c>
      <c r="B3953" t="n">
        <v>4.24653</v>
      </c>
    </row>
    <row r="3954">
      <c r="A3954" s="1" t="inlineStr">
        <is>
          <t>28.12.2004</t>
        </is>
      </c>
      <c r="B3954" t="n">
        <v>4.24653</v>
      </c>
    </row>
    <row r="3955">
      <c r="A3955" s="1" t="inlineStr">
        <is>
          <t>27.12.2004</t>
        </is>
      </c>
      <c r="B3955" t="n">
        <v>4.23443</v>
      </c>
    </row>
    <row r="3956">
      <c r="A3956" s="1" t="inlineStr">
        <is>
          <t>24.12.2004</t>
        </is>
      </c>
      <c r="B3956" t="n">
        <v>4.22233</v>
      </c>
    </row>
    <row r="3957">
      <c r="A3957" s="1" t="inlineStr">
        <is>
          <t>23.12.2004</t>
        </is>
      </c>
      <c r="B3957" t="n">
        <v>4.22233</v>
      </c>
    </row>
    <row r="3958">
      <c r="A3958" s="1" t="inlineStr">
        <is>
          <t>22.12.2004</t>
        </is>
      </c>
      <c r="B3958" t="n">
        <v>4.19814</v>
      </c>
    </row>
    <row r="3959">
      <c r="A3959" s="1" t="inlineStr">
        <is>
          <t>21.12.2004</t>
        </is>
      </c>
      <c r="B3959" t="n">
        <v>4.05296</v>
      </c>
    </row>
    <row r="3960">
      <c r="A3960" s="1" t="inlineStr">
        <is>
          <t>20.12.2004</t>
        </is>
      </c>
      <c r="B3960" t="n">
        <v>4.04086</v>
      </c>
    </row>
    <row r="3961">
      <c r="A3961" s="1" t="inlineStr">
        <is>
          <t>17.12.2004</t>
        </is>
      </c>
      <c r="B3961" t="n">
        <v>4.05901</v>
      </c>
    </row>
    <row r="3962">
      <c r="A3962" s="1" t="inlineStr">
        <is>
          <t>16.12.2004</t>
        </is>
      </c>
      <c r="B3962" t="n">
        <v>4.00456</v>
      </c>
    </row>
    <row r="3963">
      <c r="A3963" s="1" t="inlineStr">
        <is>
          <t>15.12.2004</t>
        </is>
      </c>
      <c r="B3963" t="n">
        <v>4.06506</v>
      </c>
    </row>
    <row r="3964">
      <c r="A3964" s="1" t="inlineStr">
        <is>
          <t>14.12.2004</t>
        </is>
      </c>
      <c r="B3964" t="n">
        <v>4.05901</v>
      </c>
    </row>
    <row r="3965">
      <c r="A3965" s="1" t="inlineStr">
        <is>
          <t>13.12.2004</t>
        </is>
      </c>
      <c r="B3965" t="n">
        <v>4.03481</v>
      </c>
    </row>
    <row r="3966">
      <c r="A3966" s="1" t="inlineStr">
        <is>
          <t>10.12.2004</t>
        </is>
      </c>
      <c r="B3966" t="n">
        <v>4.01061</v>
      </c>
    </row>
    <row r="3967">
      <c r="A3967" s="1" t="inlineStr">
        <is>
          <t>09.12.2004</t>
        </is>
      </c>
      <c r="B3967" t="n">
        <v>4.01061</v>
      </c>
    </row>
    <row r="3968">
      <c r="A3968" s="1" t="inlineStr">
        <is>
          <t>08.12.2004</t>
        </is>
      </c>
      <c r="B3968" t="n">
        <v>4.02876</v>
      </c>
    </row>
    <row r="3969">
      <c r="A3969" s="1" t="inlineStr">
        <is>
          <t>07.12.2004</t>
        </is>
      </c>
      <c r="B3969" t="n">
        <v>3.99851</v>
      </c>
    </row>
    <row r="3970">
      <c r="A3970" s="1" t="inlineStr">
        <is>
          <t>06.12.2004</t>
        </is>
      </c>
      <c r="B3970" t="n">
        <v>3.96222</v>
      </c>
    </row>
    <row r="3971">
      <c r="A3971" s="1" t="inlineStr">
        <is>
          <t>03.12.2004</t>
        </is>
      </c>
      <c r="B3971" t="n">
        <v>4.05296</v>
      </c>
    </row>
    <row r="3972">
      <c r="A3972" s="1" t="inlineStr">
        <is>
          <t>02.12.2004</t>
        </is>
      </c>
      <c r="B3972" t="n">
        <v>4.04691</v>
      </c>
    </row>
    <row r="3973">
      <c r="A3973" s="1" t="inlineStr">
        <is>
          <t>01.12.2004</t>
        </is>
      </c>
      <c r="B3973" t="n">
        <v>3.91383</v>
      </c>
    </row>
    <row r="3974">
      <c r="A3974" s="1" t="inlineStr">
        <is>
          <t>30.11.2004</t>
        </is>
      </c>
      <c r="B3974" t="n">
        <v>3.98037</v>
      </c>
    </row>
    <row r="3975">
      <c r="A3975" s="1" t="inlineStr">
        <is>
          <t>29.11.2004</t>
        </is>
      </c>
      <c r="B3975" t="n">
        <v>3.95012</v>
      </c>
    </row>
    <row r="3976">
      <c r="A3976" s="1" t="inlineStr">
        <is>
          <t>26.11.2004</t>
        </is>
      </c>
      <c r="B3976" t="n">
        <v>3.90778</v>
      </c>
    </row>
    <row r="3977">
      <c r="A3977" s="1" t="inlineStr">
        <is>
          <t>25.11.2004</t>
        </is>
      </c>
      <c r="B3977" t="n">
        <v>3.87753</v>
      </c>
    </row>
    <row r="3978">
      <c r="A3978" s="1" t="inlineStr">
        <is>
          <t>24.11.2004</t>
        </is>
      </c>
      <c r="B3978" t="n">
        <v>3.87753</v>
      </c>
    </row>
    <row r="3979">
      <c r="A3979" s="1" t="inlineStr">
        <is>
          <t>23.11.2004</t>
        </is>
      </c>
      <c r="B3979" t="n">
        <v>3.90778</v>
      </c>
    </row>
    <row r="3980">
      <c r="A3980" s="1" t="inlineStr">
        <is>
          <t>22.11.2004</t>
        </is>
      </c>
      <c r="B3980" t="n">
        <v>3.88963</v>
      </c>
    </row>
    <row r="3981">
      <c r="A3981" s="1" t="inlineStr">
        <is>
          <t>19.11.2004</t>
        </is>
      </c>
      <c r="B3981" t="n">
        <v>3.92592</v>
      </c>
    </row>
    <row r="3982">
      <c r="A3982" s="1" t="inlineStr">
        <is>
          <t>18.11.2004</t>
        </is>
      </c>
      <c r="B3982" t="n">
        <v>3.93197</v>
      </c>
    </row>
    <row r="3983">
      <c r="A3983" s="1" t="inlineStr">
        <is>
          <t>17.11.2004</t>
        </is>
      </c>
      <c r="B3983" t="n">
        <v>3.95617</v>
      </c>
    </row>
    <row r="3984">
      <c r="A3984" s="1" t="inlineStr">
        <is>
          <t>16.11.2004</t>
        </is>
      </c>
      <c r="B3984" t="n">
        <v>3.95012</v>
      </c>
    </row>
    <row r="3985">
      <c r="A3985" s="1" t="inlineStr">
        <is>
          <t>15.11.2004</t>
        </is>
      </c>
      <c r="B3985" t="n">
        <v>3.98642</v>
      </c>
    </row>
    <row r="3986">
      <c r="A3986" s="1" t="inlineStr">
        <is>
          <t>12.11.2004</t>
        </is>
      </c>
      <c r="B3986" t="n">
        <v>3.95012</v>
      </c>
    </row>
    <row r="3987">
      <c r="A3987" s="1" t="inlineStr">
        <is>
          <t>11.11.2004</t>
        </is>
      </c>
      <c r="B3987" t="n">
        <v>3.87753</v>
      </c>
    </row>
    <row r="3988">
      <c r="A3988" s="1" t="inlineStr">
        <is>
          <t>10.11.2004</t>
        </is>
      </c>
      <c r="B3988" t="n">
        <v>3.84728</v>
      </c>
    </row>
    <row r="3989">
      <c r="A3989" s="1" t="inlineStr">
        <is>
          <t>09.11.2004</t>
        </is>
      </c>
      <c r="B3989" t="n">
        <v>3.81704</v>
      </c>
    </row>
    <row r="3990">
      <c r="A3990" s="1" t="inlineStr">
        <is>
          <t>08.11.2004</t>
        </is>
      </c>
      <c r="B3990" t="n">
        <v>3.79889</v>
      </c>
    </row>
    <row r="3991">
      <c r="A3991" s="1" t="inlineStr">
        <is>
          <t>05.11.2004</t>
        </is>
      </c>
      <c r="B3991" t="n">
        <v>3.83519</v>
      </c>
    </row>
    <row r="3992">
      <c r="A3992" s="1" t="inlineStr">
        <is>
          <t>04.11.2004</t>
        </is>
      </c>
      <c r="B3992" t="n">
        <v>3.84124</v>
      </c>
    </row>
    <row r="3993">
      <c r="A3993" s="1" t="inlineStr">
        <is>
          <t>03.11.2004</t>
        </is>
      </c>
      <c r="B3993" t="n">
        <v>3.81099</v>
      </c>
    </row>
    <row r="3994">
      <c r="A3994" s="1" t="inlineStr">
        <is>
          <t>02.11.2004</t>
        </is>
      </c>
      <c r="B3994" t="n">
        <v>3.7142</v>
      </c>
    </row>
    <row r="3995">
      <c r="A3995" s="1" t="inlineStr">
        <is>
          <t>01.11.2004</t>
        </is>
      </c>
      <c r="B3995" t="n">
        <v>3.7142</v>
      </c>
    </row>
    <row r="3996">
      <c r="A3996" s="1" t="inlineStr">
        <is>
          <t>29.10.2004</t>
        </is>
      </c>
      <c r="B3996" t="n">
        <v>3.78074</v>
      </c>
    </row>
    <row r="3997">
      <c r="A3997" s="1" t="inlineStr">
        <is>
          <t>28.10.2004</t>
        </is>
      </c>
      <c r="B3997" t="n">
        <v>3.78679</v>
      </c>
    </row>
    <row r="3998">
      <c r="A3998" s="1" t="inlineStr">
        <is>
          <t>27.10.2004</t>
        </is>
      </c>
      <c r="B3998" t="n">
        <v>3.7505</v>
      </c>
    </row>
    <row r="3999">
      <c r="A3999" s="1" t="inlineStr">
        <is>
          <t>26.10.2004</t>
        </is>
      </c>
      <c r="B3999" t="n">
        <v>3.78074</v>
      </c>
    </row>
    <row r="4000">
      <c r="A4000" s="1" t="inlineStr">
        <is>
          <t>25.10.2004</t>
        </is>
      </c>
      <c r="B4000" t="n">
        <v>3.7263</v>
      </c>
    </row>
    <row r="4001">
      <c r="A4001" s="1" t="inlineStr">
        <is>
          <t>22.10.2004</t>
        </is>
      </c>
      <c r="B4001" t="n">
        <v>3.75655</v>
      </c>
    </row>
    <row r="4002">
      <c r="A4002" s="1" t="inlineStr">
        <is>
          <t>21.10.2004</t>
        </is>
      </c>
      <c r="B4002" t="n">
        <v>3.76865</v>
      </c>
    </row>
    <row r="4003">
      <c r="A4003" s="1" t="inlineStr">
        <is>
          <t>20.10.2004</t>
        </is>
      </c>
      <c r="B4003" t="n">
        <v>3.73235</v>
      </c>
    </row>
    <row r="4004">
      <c r="A4004" s="1" t="inlineStr">
        <is>
          <t>19.10.2004</t>
        </is>
      </c>
      <c r="B4004" t="n">
        <v>3.7626</v>
      </c>
    </row>
    <row r="4005">
      <c r="A4005" s="1" t="inlineStr">
        <is>
          <t>18.10.2004</t>
        </is>
      </c>
      <c r="B4005" t="n">
        <v>3.7626</v>
      </c>
    </row>
    <row r="4006">
      <c r="A4006" s="1" t="inlineStr">
        <is>
          <t>15.10.2004</t>
        </is>
      </c>
      <c r="B4006" t="n">
        <v>3.69606</v>
      </c>
    </row>
    <row r="4007">
      <c r="A4007" s="1" t="inlineStr">
        <is>
          <t>14.10.2004</t>
        </is>
      </c>
      <c r="B4007" t="n">
        <v>3.74445</v>
      </c>
    </row>
    <row r="4008">
      <c r="A4008" s="1" t="inlineStr">
        <is>
          <t>13.10.2004</t>
        </is>
      </c>
      <c r="B4008" t="n">
        <v>3.7384</v>
      </c>
    </row>
    <row r="4009">
      <c r="A4009" s="1" t="inlineStr">
        <is>
          <t>12.10.2004</t>
        </is>
      </c>
      <c r="B4009" t="n">
        <v>3.7505</v>
      </c>
    </row>
    <row r="4010">
      <c r="A4010" s="1" t="inlineStr">
        <is>
          <t>11.10.2004</t>
        </is>
      </c>
      <c r="B4010" t="n">
        <v>3.7384</v>
      </c>
    </row>
    <row r="4011">
      <c r="A4011" s="1" t="inlineStr">
        <is>
          <t>08.10.2004</t>
        </is>
      </c>
      <c r="B4011" t="n">
        <v>3.82309</v>
      </c>
    </row>
    <row r="4012">
      <c r="A4012" s="1" t="inlineStr">
        <is>
          <t>07.10.2004</t>
        </is>
      </c>
      <c r="B4012" t="n">
        <v>3.82309</v>
      </c>
    </row>
    <row r="4013">
      <c r="A4013" s="1" t="inlineStr">
        <is>
          <t>06.10.2004</t>
        </is>
      </c>
      <c r="B4013" t="n">
        <v>3.72025</v>
      </c>
    </row>
    <row r="4014">
      <c r="A4014" s="1" t="inlineStr">
        <is>
          <t>05.10.2004</t>
        </is>
      </c>
      <c r="B4014" t="n">
        <v>3.68396</v>
      </c>
    </row>
    <row r="4015">
      <c r="A4015" s="1" t="inlineStr">
        <is>
          <t>04.10.2004</t>
        </is>
      </c>
      <c r="B4015" t="n">
        <v>3.73235</v>
      </c>
    </row>
    <row r="4016">
      <c r="A4016" s="1" t="inlineStr">
        <is>
          <t>01.10.2004</t>
        </is>
      </c>
      <c r="B4016" t="n">
        <v>3.64161</v>
      </c>
    </row>
    <row r="4017">
      <c r="A4017" s="1" t="inlineStr">
        <is>
          <t>30.09.2004</t>
        </is>
      </c>
      <c r="B4017" t="n">
        <v>3.70815</v>
      </c>
    </row>
    <row r="4018">
      <c r="A4018" s="1" t="inlineStr">
        <is>
          <t>29.09.2004</t>
        </is>
      </c>
      <c r="B4018" t="n">
        <v>3.64161</v>
      </c>
    </row>
    <row r="4019">
      <c r="A4019" s="1" t="inlineStr">
        <is>
          <t>28.09.2004</t>
        </is>
      </c>
      <c r="B4019" t="n">
        <v>3.61742</v>
      </c>
    </row>
    <row r="4020">
      <c r="A4020" s="1" t="inlineStr">
        <is>
          <t>27.09.2004</t>
        </is>
      </c>
      <c r="B4020" t="n">
        <v>3.65976</v>
      </c>
    </row>
    <row r="4021">
      <c r="A4021" s="1" t="inlineStr">
        <is>
          <t>24.09.2004</t>
        </is>
      </c>
      <c r="B4021" t="n">
        <v>3.64161</v>
      </c>
    </row>
    <row r="4022">
      <c r="A4022" s="1" t="inlineStr">
        <is>
          <t>23.09.2004</t>
        </is>
      </c>
      <c r="B4022" t="n">
        <v>3.66581</v>
      </c>
    </row>
    <row r="4023">
      <c r="A4023" s="1" t="inlineStr">
        <is>
          <t>22.09.2004</t>
        </is>
      </c>
      <c r="B4023" t="n">
        <v>3.67186</v>
      </c>
    </row>
    <row r="4024">
      <c r="A4024" s="1" t="inlineStr">
        <is>
          <t>21.09.2004</t>
        </is>
      </c>
      <c r="B4024" t="n">
        <v>3.7142</v>
      </c>
    </row>
    <row r="4025">
      <c r="A4025" s="1" t="inlineStr">
        <is>
          <t>20.09.2004</t>
        </is>
      </c>
      <c r="B4025" t="n">
        <v>3.70815</v>
      </c>
    </row>
    <row r="4026">
      <c r="A4026" s="1" t="inlineStr">
        <is>
          <t>17.09.2004</t>
        </is>
      </c>
      <c r="B4026" t="n">
        <v>3.68396</v>
      </c>
    </row>
    <row r="4027">
      <c r="A4027" s="1" t="inlineStr">
        <is>
          <t>16.09.2004</t>
        </is>
      </c>
      <c r="B4027" t="n">
        <v>3.69606</v>
      </c>
    </row>
    <row r="4028">
      <c r="A4028" s="1" t="inlineStr">
        <is>
          <t>15.09.2004</t>
        </is>
      </c>
      <c r="B4028" t="n">
        <v>3.76865</v>
      </c>
    </row>
    <row r="4029">
      <c r="A4029" s="1" t="inlineStr">
        <is>
          <t>14.09.2004</t>
        </is>
      </c>
      <c r="B4029" t="n">
        <v>3.81099</v>
      </c>
    </row>
    <row r="4030">
      <c r="A4030" s="1" t="inlineStr">
        <is>
          <t>13.09.2004</t>
        </is>
      </c>
      <c r="B4030" t="n">
        <v>3.81704</v>
      </c>
    </row>
    <row r="4031">
      <c r="A4031" s="1" t="inlineStr">
        <is>
          <t>10.09.2004</t>
        </is>
      </c>
      <c r="B4031" t="n">
        <v>3.83519</v>
      </c>
    </row>
    <row r="4032">
      <c r="A4032" s="1" t="inlineStr">
        <is>
          <t>09.09.2004</t>
        </is>
      </c>
      <c r="B4032" t="n">
        <v>3.83519</v>
      </c>
    </row>
    <row r="4033">
      <c r="A4033" s="1" t="inlineStr">
        <is>
          <t>08.09.2004</t>
        </is>
      </c>
      <c r="B4033" t="n">
        <v>3.82914</v>
      </c>
    </row>
    <row r="4034">
      <c r="A4034" s="1" t="inlineStr">
        <is>
          <t>07.09.2004</t>
        </is>
      </c>
      <c r="B4034" t="n">
        <v>3.79284</v>
      </c>
    </row>
    <row r="4035">
      <c r="A4035" s="1" t="inlineStr">
        <is>
          <t>06.09.2004</t>
        </is>
      </c>
      <c r="B4035" t="n">
        <v>3.7626</v>
      </c>
    </row>
    <row r="4036">
      <c r="A4036" s="1" t="inlineStr">
        <is>
          <t>03.09.2004</t>
        </is>
      </c>
      <c r="B4036" t="n">
        <v>3.77469</v>
      </c>
    </row>
    <row r="4037">
      <c r="A4037" s="1" t="inlineStr">
        <is>
          <t>02.09.2004</t>
        </is>
      </c>
      <c r="B4037" t="n">
        <v>3.79889</v>
      </c>
    </row>
    <row r="4038">
      <c r="A4038" s="1" t="inlineStr">
        <is>
          <t>01.09.2004</t>
        </is>
      </c>
      <c r="B4038" t="n">
        <v>3.81099</v>
      </c>
    </row>
    <row r="4039">
      <c r="A4039" s="1" t="inlineStr">
        <is>
          <t>31.08.2004</t>
        </is>
      </c>
      <c r="B4039" t="n">
        <v>3.83519</v>
      </c>
    </row>
    <row r="4040">
      <c r="A4040" s="1" t="inlineStr">
        <is>
          <t>30.08.2004</t>
        </is>
      </c>
      <c r="B4040" t="n">
        <v>3.85333</v>
      </c>
    </row>
    <row r="4041">
      <c r="A4041" s="1" t="inlineStr">
        <is>
          <t>27.08.2004</t>
        </is>
      </c>
      <c r="B4041" t="n">
        <v>3.87148</v>
      </c>
    </row>
    <row r="4042">
      <c r="A4042" s="1" t="inlineStr">
        <is>
          <t>26.08.2004</t>
        </is>
      </c>
      <c r="B4042" t="n">
        <v>3.87148</v>
      </c>
    </row>
    <row r="4043">
      <c r="A4043" s="1" t="inlineStr">
        <is>
          <t>25.08.2004</t>
        </is>
      </c>
      <c r="B4043" t="n">
        <v>3.85938</v>
      </c>
    </row>
    <row r="4044">
      <c r="A4044" s="1" t="inlineStr">
        <is>
          <t>24.08.2004</t>
        </is>
      </c>
      <c r="B4044" t="n">
        <v>3.81099</v>
      </c>
    </row>
    <row r="4045">
      <c r="A4045" s="1" t="inlineStr">
        <is>
          <t>23.08.2004</t>
        </is>
      </c>
      <c r="B4045" t="n">
        <v>3.7626</v>
      </c>
    </row>
    <row r="4046">
      <c r="A4046" s="1" t="inlineStr">
        <is>
          <t>20.08.2004</t>
        </is>
      </c>
      <c r="B4046" t="n">
        <v>3.77469</v>
      </c>
    </row>
    <row r="4047">
      <c r="A4047" s="1" t="inlineStr">
        <is>
          <t>19.08.2004</t>
        </is>
      </c>
      <c r="B4047" t="n">
        <v>3.79889</v>
      </c>
    </row>
    <row r="4048">
      <c r="A4048" s="1" t="inlineStr">
        <is>
          <t>18.08.2004</t>
        </is>
      </c>
      <c r="B4048" t="n">
        <v>3.7384</v>
      </c>
    </row>
    <row r="4049">
      <c r="A4049" s="1" t="inlineStr">
        <is>
          <t>17.08.2004</t>
        </is>
      </c>
      <c r="B4049" t="n">
        <v>3.72025</v>
      </c>
    </row>
    <row r="4050">
      <c r="A4050" s="1" t="inlineStr">
        <is>
          <t>16.08.2004</t>
        </is>
      </c>
      <c r="B4050" t="n">
        <v>3.62951</v>
      </c>
    </row>
    <row r="4051">
      <c r="A4051" s="1" t="inlineStr">
        <is>
          <t>13.08.2004</t>
        </is>
      </c>
      <c r="B4051" t="n">
        <v>3.62951</v>
      </c>
    </row>
    <row r="4052">
      <c r="A4052" s="1" t="inlineStr">
        <is>
          <t>12.08.2004</t>
        </is>
      </c>
      <c r="B4052" t="n">
        <v>3.65976</v>
      </c>
    </row>
    <row r="4053">
      <c r="A4053" s="1" t="inlineStr">
        <is>
          <t>11.08.2004</t>
        </is>
      </c>
      <c r="B4053" t="n">
        <v>3.67791</v>
      </c>
    </row>
    <row r="4054">
      <c r="A4054" s="1" t="inlineStr">
        <is>
          <t>10.08.2004</t>
        </is>
      </c>
      <c r="B4054" t="n">
        <v>3.67186</v>
      </c>
    </row>
    <row r="4055">
      <c r="A4055" s="1" t="inlineStr">
        <is>
          <t>09.08.2004</t>
        </is>
      </c>
      <c r="B4055" t="n">
        <v>3.70815</v>
      </c>
    </row>
    <row r="4056">
      <c r="A4056" s="1" t="inlineStr">
        <is>
          <t>06.08.2004</t>
        </is>
      </c>
      <c r="B4056" t="n">
        <v>3.62951</v>
      </c>
    </row>
    <row r="4057">
      <c r="A4057" s="1" t="inlineStr">
        <is>
          <t>05.08.2004</t>
        </is>
      </c>
      <c r="B4057" t="n">
        <v>3.64161</v>
      </c>
    </row>
    <row r="4058">
      <c r="A4058" s="1" t="inlineStr">
        <is>
          <t>04.08.2004</t>
        </is>
      </c>
      <c r="B4058" t="n">
        <v>3.64766</v>
      </c>
    </row>
    <row r="4059">
      <c r="A4059" s="1" t="inlineStr">
        <is>
          <t>03.08.2004</t>
        </is>
      </c>
      <c r="B4059" t="n">
        <v>3.72025</v>
      </c>
    </row>
    <row r="4060">
      <c r="A4060" s="1" t="inlineStr">
        <is>
          <t>02.08.2004</t>
        </is>
      </c>
      <c r="B4060" t="n">
        <v>3.69606</v>
      </c>
    </row>
    <row r="4061">
      <c r="A4061" s="1" t="inlineStr">
        <is>
          <t>30.07.2004</t>
        </is>
      </c>
      <c r="B4061" t="n">
        <v>3.7263</v>
      </c>
    </row>
    <row r="4062">
      <c r="A4062" s="1" t="inlineStr">
        <is>
          <t>29.07.2004</t>
        </is>
      </c>
      <c r="B4062" t="n">
        <v>3.69606</v>
      </c>
    </row>
    <row r="4063">
      <c r="A4063" s="1" t="inlineStr">
        <is>
          <t>28.07.2004</t>
        </is>
      </c>
      <c r="B4063" t="n">
        <v>3.7142</v>
      </c>
    </row>
    <row r="4064">
      <c r="A4064" s="1" t="inlineStr">
        <is>
          <t>27.07.2004</t>
        </is>
      </c>
      <c r="B4064" t="n">
        <v>3.67791</v>
      </c>
    </row>
    <row r="4065">
      <c r="A4065" s="1" t="inlineStr">
        <is>
          <t>26.07.2004</t>
        </is>
      </c>
      <c r="B4065" t="n">
        <v>3.7263</v>
      </c>
    </row>
    <row r="4066">
      <c r="A4066" s="1" t="inlineStr">
        <is>
          <t>23.07.2004</t>
        </is>
      </c>
      <c r="B4066" t="n">
        <v>3.7263</v>
      </c>
    </row>
    <row r="4067">
      <c r="A4067" s="1" t="inlineStr">
        <is>
          <t>22.07.2004</t>
        </is>
      </c>
      <c r="B4067" t="n">
        <v>3.7021</v>
      </c>
    </row>
    <row r="4068">
      <c r="A4068" s="1" t="inlineStr">
        <is>
          <t>21.07.2004</t>
        </is>
      </c>
      <c r="B4068" t="n">
        <v>3.76865</v>
      </c>
    </row>
    <row r="4069">
      <c r="A4069" s="1" t="inlineStr">
        <is>
          <t>20.07.2004</t>
        </is>
      </c>
      <c r="B4069" t="n">
        <v>3.72025</v>
      </c>
    </row>
    <row r="4070">
      <c r="A4070" s="1" t="inlineStr">
        <is>
          <t>19.07.2004</t>
        </is>
      </c>
      <c r="B4070" t="n">
        <v>3.7263</v>
      </c>
    </row>
    <row r="4071">
      <c r="A4071" s="1" t="inlineStr">
        <is>
          <t>16.07.2004</t>
        </is>
      </c>
      <c r="B4071" t="n">
        <v>3.78074</v>
      </c>
    </row>
    <row r="4072">
      <c r="A4072" s="1" t="inlineStr">
        <is>
          <t>15.07.2004</t>
        </is>
      </c>
      <c r="B4072" t="n">
        <v>3.78679</v>
      </c>
    </row>
    <row r="4073">
      <c r="A4073" s="1" t="inlineStr">
        <is>
          <t>14.07.2004</t>
        </is>
      </c>
      <c r="B4073" t="n">
        <v>3.77469</v>
      </c>
    </row>
    <row r="4074">
      <c r="A4074" s="1" t="inlineStr">
        <is>
          <t>13.07.2004</t>
        </is>
      </c>
      <c r="B4074" t="n">
        <v>3.80494</v>
      </c>
    </row>
    <row r="4075">
      <c r="A4075" s="1" t="inlineStr">
        <is>
          <t>12.07.2004</t>
        </is>
      </c>
      <c r="B4075" t="n">
        <v>3.78679</v>
      </c>
    </row>
    <row r="4076">
      <c r="A4076" s="1" t="inlineStr">
        <is>
          <t>09.07.2004</t>
        </is>
      </c>
      <c r="B4076" t="n">
        <v>3.73235</v>
      </c>
    </row>
    <row r="4077">
      <c r="A4077" s="1" t="inlineStr">
        <is>
          <t>08.07.2004</t>
        </is>
      </c>
      <c r="B4077" t="n">
        <v>3.7263</v>
      </c>
    </row>
    <row r="4078">
      <c r="A4078" s="1" t="inlineStr">
        <is>
          <t>07.07.2004</t>
        </is>
      </c>
      <c r="B4078" t="n">
        <v>3.75655</v>
      </c>
    </row>
    <row r="4079">
      <c r="A4079" s="1" t="inlineStr">
        <is>
          <t>06.07.2004</t>
        </is>
      </c>
      <c r="B4079" t="n">
        <v>3.78074</v>
      </c>
    </row>
    <row r="4080">
      <c r="A4080" s="1" t="inlineStr">
        <is>
          <t>05.07.2004</t>
        </is>
      </c>
      <c r="B4080" t="n">
        <v>3.77469</v>
      </c>
    </row>
    <row r="4081">
      <c r="A4081" s="1" t="inlineStr">
        <is>
          <t>02.07.2004</t>
        </is>
      </c>
      <c r="B4081" t="n">
        <v>3.7505</v>
      </c>
    </row>
    <row r="4082">
      <c r="A4082" s="1" t="inlineStr">
        <is>
          <t>01.07.2004</t>
        </is>
      </c>
      <c r="B4082" t="n">
        <v>3.78679</v>
      </c>
    </row>
    <row r="4083">
      <c r="A4083" s="1" t="inlineStr">
        <is>
          <t>30.06.2004</t>
        </is>
      </c>
      <c r="B4083" t="n">
        <v>3.7626</v>
      </c>
    </row>
    <row r="4084">
      <c r="A4084" s="1" t="inlineStr">
        <is>
          <t>29.06.2004</t>
        </is>
      </c>
      <c r="B4084" t="n">
        <v>3.78074</v>
      </c>
    </row>
    <row r="4085">
      <c r="A4085" s="1" t="inlineStr">
        <is>
          <t>28.06.2004</t>
        </is>
      </c>
      <c r="B4085" t="n">
        <v>3.7626</v>
      </c>
    </row>
    <row r="4086">
      <c r="A4086" s="1" t="inlineStr">
        <is>
          <t>25.06.2004</t>
        </is>
      </c>
      <c r="B4086" t="n">
        <v>3.59927</v>
      </c>
    </row>
    <row r="4087">
      <c r="A4087" s="1" t="inlineStr">
        <is>
          <t>24.06.2004</t>
        </is>
      </c>
      <c r="B4087" t="n">
        <v>3.62951</v>
      </c>
    </row>
    <row r="4088">
      <c r="A4088" s="1" t="inlineStr">
        <is>
          <t>23.06.2004</t>
        </is>
      </c>
      <c r="B4088" t="n">
        <v>3.59927</v>
      </c>
    </row>
    <row r="4089">
      <c r="A4089" s="1" t="inlineStr">
        <is>
          <t>22.06.2004</t>
        </is>
      </c>
      <c r="B4089" t="n">
        <v>3.62951</v>
      </c>
    </row>
    <row r="4090">
      <c r="A4090" s="1" t="inlineStr">
        <is>
          <t>21.06.2004</t>
        </is>
      </c>
      <c r="B4090" t="n">
        <v>3.62951</v>
      </c>
    </row>
    <row r="4091">
      <c r="A4091" s="1" t="inlineStr">
        <is>
          <t>18.06.2004</t>
        </is>
      </c>
      <c r="B4091" t="n">
        <v>3.61742</v>
      </c>
    </row>
    <row r="4092">
      <c r="A4092" s="1" t="inlineStr">
        <is>
          <t>17.06.2004</t>
        </is>
      </c>
      <c r="B4092" t="n">
        <v>3.59927</v>
      </c>
    </row>
    <row r="4093">
      <c r="A4093" s="1" t="inlineStr">
        <is>
          <t>16.06.2004</t>
        </is>
      </c>
      <c r="B4093" t="n">
        <v>3.56902</v>
      </c>
    </row>
    <row r="4094">
      <c r="A4094" s="1" t="inlineStr">
        <is>
          <t>15.06.2004</t>
        </is>
      </c>
      <c r="B4094" t="n">
        <v>3.59927</v>
      </c>
    </row>
    <row r="4095">
      <c r="A4095" s="1" t="inlineStr">
        <is>
          <t>14.06.2004</t>
        </is>
      </c>
      <c r="B4095" t="n">
        <v>3.62951</v>
      </c>
    </row>
    <row r="4096">
      <c r="A4096" s="1" t="inlineStr">
        <is>
          <t>11.06.2004</t>
        </is>
      </c>
      <c r="B4096" t="n">
        <v>3.62951</v>
      </c>
    </row>
    <row r="4097">
      <c r="A4097" s="1" t="inlineStr">
        <is>
          <t>10.06.2004</t>
        </is>
      </c>
      <c r="B4097" t="n">
        <v>3.62951</v>
      </c>
    </row>
    <row r="4098">
      <c r="A4098" s="1" t="inlineStr">
        <is>
          <t>09.06.2004</t>
        </is>
      </c>
      <c r="B4098" t="n">
        <v>3.62951</v>
      </c>
    </row>
    <row r="4099">
      <c r="A4099" s="1" t="inlineStr">
        <is>
          <t>08.06.2004</t>
        </is>
      </c>
      <c r="B4099" t="n">
        <v>3.65976</v>
      </c>
    </row>
    <row r="4100">
      <c r="A4100" s="1" t="inlineStr">
        <is>
          <t>07.06.2004</t>
        </is>
      </c>
      <c r="B4100" t="n">
        <v>3.65976</v>
      </c>
    </row>
    <row r="4101">
      <c r="A4101" s="1" t="inlineStr">
        <is>
          <t>04.06.2004</t>
        </is>
      </c>
      <c r="B4101" t="n">
        <v>3.65371</v>
      </c>
    </row>
    <row r="4102">
      <c r="A4102" s="1" t="inlineStr">
        <is>
          <t>03.06.2004</t>
        </is>
      </c>
      <c r="B4102" t="n">
        <v>3.60532</v>
      </c>
    </row>
    <row r="4103">
      <c r="A4103" s="1" t="inlineStr">
        <is>
          <t>02.06.2004</t>
        </is>
      </c>
      <c r="B4103" t="n">
        <v>3.53878</v>
      </c>
    </row>
    <row r="4104">
      <c r="A4104" s="1" t="inlineStr">
        <is>
          <t>01.06.2004</t>
        </is>
      </c>
      <c r="B4104" t="n">
        <v>3.59927</v>
      </c>
    </row>
    <row r="4105">
      <c r="A4105" s="1" t="inlineStr">
        <is>
          <t>31.05.2004</t>
        </is>
      </c>
      <c r="B4105" t="n">
        <v>3.61742</v>
      </c>
    </row>
    <row r="4106">
      <c r="A4106" s="1" t="inlineStr">
        <is>
          <t>28.05.2004</t>
        </is>
      </c>
      <c r="B4106" t="n">
        <v>3.66581</v>
      </c>
    </row>
    <row r="4107">
      <c r="A4107" s="1" t="inlineStr">
        <is>
          <t>27.05.2004</t>
        </is>
      </c>
      <c r="B4107" t="n">
        <v>3.67186</v>
      </c>
    </row>
    <row r="4108">
      <c r="A4108" s="1" t="inlineStr">
        <is>
          <t>26.05.2004</t>
        </is>
      </c>
      <c r="B4108" t="n">
        <v>3.7021</v>
      </c>
    </row>
    <row r="4109">
      <c r="A4109" s="1" t="inlineStr">
        <is>
          <t>25.05.2004</t>
        </is>
      </c>
      <c r="B4109" t="n">
        <v>3.69606</v>
      </c>
    </row>
    <row r="4110">
      <c r="A4110" s="1" t="inlineStr">
        <is>
          <t>24.05.2004</t>
        </is>
      </c>
      <c r="B4110" t="n">
        <v>3.68396</v>
      </c>
    </row>
    <row r="4111">
      <c r="A4111" s="1" t="inlineStr">
        <is>
          <t>21.05.2004</t>
        </is>
      </c>
      <c r="B4111" t="n">
        <v>3.65371</v>
      </c>
    </row>
    <row r="4112">
      <c r="A4112" s="1" t="inlineStr">
        <is>
          <t>20.05.2004</t>
        </is>
      </c>
      <c r="B4112" t="n">
        <v>3.62951</v>
      </c>
    </row>
    <row r="4113">
      <c r="A4113" s="1" t="inlineStr">
        <is>
          <t>19.05.2004</t>
        </is>
      </c>
      <c r="B4113" t="n">
        <v>3.64161</v>
      </c>
    </row>
    <row r="4114">
      <c r="A4114" s="1" t="inlineStr">
        <is>
          <t>18.05.2004</t>
        </is>
      </c>
      <c r="B4114" t="n">
        <v>3.62346</v>
      </c>
    </row>
    <row r="4115">
      <c r="A4115" s="1" t="inlineStr">
        <is>
          <t>17.05.2004</t>
        </is>
      </c>
      <c r="B4115" t="n">
        <v>3.58112</v>
      </c>
    </row>
    <row r="4116">
      <c r="A4116" s="1" t="inlineStr">
        <is>
          <t>14.05.2004</t>
        </is>
      </c>
      <c r="B4116" t="n">
        <v>3.59927</v>
      </c>
    </row>
    <row r="4117">
      <c r="A4117" s="1" t="inlineStr">
        <is>
          <t>13.05.2004</t>
        </is>
      </c>
      <c r="B4117" t="n">
        <v>3.61742</v>
      </c>
    </row>
    <row r="4118">
      <c r="A4118" s="1" t="inlineStr">
        <is>
          <t>12.05.2004</t>
        </is>
      </c>
      <c r="B4118" t="n">
        <v>3.67186</v>
      </c>
    </row>
    <row r="4119">
      <c r="A4119" s="1" t="inlineStr">
        <is>
          <t>11.05.2004</t>
        </is>
      </c>
      <c r="B4119" t="n">
        <v>3.68396</v>
      </c>
    </row>
    <row r="4120">
      <c r="A4120" s="1" t="inlineStr">
        <is>
          <t>10.05.2004</t>
        </is>
      </c>
      <c r="B4120" t="n">
        <v>3.56902</v>
      </c>
    </row>
    <row r="4121">
      <c r="A4121" s="1" t="inlineStr">
        <is>
          <t>07.05.2004</t>
        </is>
      </c>
      <c r="B4121" t="n">
        <v>3.66581</v>
      </c>
    </row>
    <row r="4122">
      <c r="A4122" s="1" t="inlineStr">
        <is>
          <t>06.05.2004</t>
        </is>
      </c>
      <c r="B4122" t="n">
        <v>3.7021</v>
      </c>
    </row>
    <row r="4123">
      <c r="A4123" s="1" t="inlineStr">
        <is>
          <t>05.05.2004</t>
        </is>
      </c>
      <c r="B4123" t="n">
        <v>3.68396</v>
      </c>
    </row>
    <row r="4124">
      <c r="A4124" s="1" t="inlineStr">
        <is>
          <t>04.05.2004</t>
        </is>
      </c>
      <c r="B4124" t="n">
        <v>3.67186</v>
      </c>
    </row>
    <row r="4125">
      <c r="A4125" s="1" t="inlineStr">
        <is>
          <t>03.05.2004</t>
        </is>
      </c>
      <c r="B4125" t="n">
        <v>3.62346</v>
      </c>
    </row>
    <row r="4126">
      <c r="A4126" s="1" t="inlineStr">
        <is>
          <t>30.04.2004</t>
        </is>
      </c>
      <c r="B4126" t="n">
        <v>3.64161</v>
      </c>
    </row>
    <row r="4127">
      <c r="A4127" s="1" t="inlineStr">
        <is>
          <t>29.04.2004</t>
        </is>
      </c>
      <c r="B4127" t="n">
        <v>3.7021</v>
      </c>
    </row>
    <row r="4128">
      <c r="A4128" s="1" t="inlineStr">
        <is>
          <t>28.04.2004</t>
        </is>
      </c>
      <c r="B4128" t="n">
        <v>3.75655</v>
      </c>
    </row>
    <row r="4129">
      <c r="A4129" s="1" t="inlineStr">
        <is>
          <t>27.04.2004</t>
        </is>
      </c>
      <c r="B4129" t="n">
        <v>3.73235</v>
      </c>
    </row>
    <row r="4130">
      <c r="A4130" s="1" t="inlineStr">
        <is>
          <t>26.04.2004</t>
        </is>
      </c>
      <c r="B4130" t="n">
        <v>3.78074</v>
      </c>
    </row>
    <row r="4131">
      <c r="A4131" s="1" t="inlineStr">
        <is>
          <t>23.04.2004</t>
        </is>
      </c>
      <c r="B4131" t="n">
        <v>3.78679</v>
      </c>
    </row>
    <row r="4132">
      <c r="A4132" s="1" t="inlineStr">
        <is>
          <t>22.04.2004</t>
        </is>
      </c>
      <c r="B4132" t="n">
        <v>3.79284</v>
      </c>
    </row>
    <row r="4133">
      <c r="A4133" s="1" t="inlineStr">
        <is>
          <t>21.04.2004</t>
        </is>
      </c>
      <c r="B4133" t="n">
        <v>3.84124</v>
      </c>
    </row>
    <row r="4134">
      <c r="A4134" s="1" t="inlineStr">
        <is>
          <t>20.04.2004</t>
        </is>
      </c>
      <c r="B4134" t="n">
        <v>3.83519</v>
      </c>
    </row>
    <row r="4135">
      <c r="A4135" s="1" t="inlineStr">
        <is>
          <t>19.04.2004</t>
        </is>
      </c>
      <c r="B4135" t="n">
        <v>3.77469</v>
      </c>
    </row>
    <row r="4136">
      <c r="A4136" s="1" t="inlineStr">
        <is>
          <t>16.04.2004</t>
        </is>
      </c>
      <c r="B4136" t="n">
        <v>3.88358</v>
      </c>
    </row>
    <row r="4137">
      <c r="A4137" s="1" t="inlineStr">
        <is>
          <t>15.04.2004</t>
        </is>
      </c>
      <c r="B4137" t="n">
        <v>3.84124</v>
      </c>
    </row>
    <row r="4138">
      <c r="A4138" s="1" t="inlineStr">
        <is>
          <t>14.04.2004</t>
        </is>
      </c>
      <c r="B4138" t="n">
        <v>3.81099</v>
      </c>
    </row>
    <row r="4139">
      <c r="A4139" s="1" t="inlineStr">
        <is>
          <t>13.04.2004</t>
        </is>
      </c>
      <c r="B4139" t="n">
        <v>3.88358</v>
      </c>
    </row>
    <row r="4140">
      <c r="A4140" s="1" t="inlineStr">
        <is>
          <t>12.04.2004</t>
        </is>
      </c>
      <c r="B4140" t="n">
        <v>3.86543</v>
      </c>
    </row>
    <row r="4141">
      <c r="A4141" s="1" t="inlineStr">
        <is>
          <t>09.04.2004</t>
        </is>
      </c>
      <c r="B4141" t="n">
        <v>3.86543</v>
      </c>
    </row>
    <row r="4142">
      <c r="A4142" s="1" t="inlineStr">
        <is>
          <t>08.04.2004</t>
        </is>
      </c>
      <c r="B4142" t="n">
        <v>3.86543</v>
      </c>
    </row>
    <row r="4143">
      <c r="A4143" s="1" t="inlineStr">
        <is>
          <t>07.04.2004</t>
        </is>
      </c>
      <c r="B4143" t="n">
        <v>3.84124</v>
      </c>
    </row>
    <row r="4144">
      <c r="A4144" s="1" t="inlineStr">
        <is>
          <t>06.04.2004</t>
        </is>
      </c>
      <c r="B4144" t="n">
        <v>3.85333</v>
      </c>
    </row>
    <row r="4145">
      <c r="A4145" s="1" t="inlineStr">
        <is>
          <t>05.04.2004</t>
        </is>
      </c>
      <c r="B4145" t="n">
        <v>3.84124</v>
      </c>
    </row>
    <row r="4146">
      <c r="A4146" s="1" t="inlineStr">
        <is>
          <t>02.04.2004</t>
        </is>
      </c>
      <c r="B4146" t="n">
        <v>3.76865</v>
      </c>
    </row>
    <row r="4147">
      <c r="A4147" s="1" t="inlineStr">
        <is>
          <t>01.04.2004</t>
        </is>
      </c>
      <c r="B4147" t="n">
        <v>3.81099</v>
      </c>
    </row>
    <row r="4148">
      <c r="A4148" s="1" t="inlineStr">
        <is>
          <t>31.03.2004</t>
        </is>
      </c>
      <c r="B4148" t="n">
        <v>3.86543</v>
      </c>
    </row>
    <row r="4149">
      <c r="A4149" s="1" t="inlineStr">
        <is>
          <t>30.03.2004</t>
        </is>
      </c>
      <c r="B4149" t="n">
        <v>3.83519</v>
      </c>
    </row>
    <row r="4150">
      <c r="A4150" s="1" t="inlineStr">
        <is>
          <t>29.03.2004</t>
        </is>
      </c>
      <c r="B4150" t="n">
        <v>3.79889</v>
      </c>
    </row>
    <row r="4151">
      <c r="A4151" s="1" t="inlineStr">
        <is>
          <t>26.03.2004</t>
        </is>
      </c>
      <c r="B4151" t="n">
        <v>3.82309</v>
      </c>
    </row>
    <row r="4152">
      <c r="A4152" s="1" t="inlineStr">
        <is>
          <t>25.03.2004</t>
        </is>
      </c>
      <c r="B4152" t="n">
        <v>3.7505</v>
      </c>
    </row>
    <row r="4153">
      <c r="A4153" s="1" t="inlineStr">
        <is>
          <t>24.03.2004</t>
        </is>
      </c>
      <c r="B4153" t="n">
        <v>3.78679</v>
      </c>
    </row>
    <row r="4154">
      <c r="A4154" s="1" t="inlineStr">
        <is>
          <t>23.03.2004</t>
        </is>
      </c>
      <c r="B4154" t="n">
        <v>3.7384</v>
      </c>
    </row>
    <row r="4155">
      <c r="A4155" s="1" t="inlineStr">
        <is>
          <t>22.03.2004</t>
        </is>
      </c>
      <c r="B4155" t="n">
        <v>3.7384</v>
      </c>
    </row>
    <row r="4156">
      <c r="A4156" s="1" t="inlineStr">
        <is>
          <t>19.03.2004</t>
        </is>
      </c>
      <c r="B4156" t="n">
        <v>3.85333</v>
      </c>
    </row>
    <row r="4157">
      <c r="A4157" s="1" t="inlineStr">
        <is>
          <t>18.03.2004</t>
        </is>
      </c>
      <c r="B4157" t="n">
        <v>3.89568</v>
      </c>
    </row>
    <row r="4158">
      <c r="A4158" s="1" t="inlineStr">
        <is>
          <t>17.03.2004</t>
        </is>
      </c>
      <c r="B4158" t="n">
        <v>3.82309</v>
      </c>
    </row>
    <row r="4159">
      <c r="A4159" s="1" t="inlineStr">
        <is>
          <t>16.03.2004</t>
        </is>
      </c>
      <c r="B4159" t="n">
        <v>3.84124</v>
      </c>
    </row>
    <row r="4160">
      <c r="A4160" s="1" t="inlineStr">
        <is>
          <t>15.03.2004</t>
        </is>
      </c>
      <c r="B4160" t="n">
        <v>3.84728</v>
      </c>
    </row>
    <row r="4161">
      <c r="A4161" s="1" t="inlineStr">
        <is>
          <t>12.03.2004</t>
        </is>
      </c>
      <c r="B4161" t="n">
        <v>3.82309</v>
      </c>
    </row>
    <row r="4162">
      <c r="A4162" s="1" t="inlineStr">
        <is>
          <t>11.03.2004</t>
        </is>
      </c>
      <c r="B4162" t="n">
        <v>3.87148</v>
      </c>
    </row>
    <row r="4163">
      <c r="A4163" s="1" t="inlineStr">
        <is>
          <t>10.03.2004</t>
        </is>
      </c>
      <c r="B4163" t="n">
        <v>3.84124</v>
      </c>
    </row>
    <row r="4164">
      <c r="A4164" s="1" t="inlineStr">
        <is>
          <t>09.03.2004</t>
        </is>
      </c>
      <c r="B4164" t="n">
        <v>3.84728</v>
      </c>
    </row>
    <row r="4165">
      <c r="A4165" s="1" t="inlineStr">
        <is>
          <t>08.03.2004</t>
        </is>
      </c>
      <c r="B4165" t="n">
        <v>3.82309</v>
      </c>
    </row>
    <row r="4166">
      <c r="A4166" s="1" t="inlineStr">
        <is>
          <t>05.03.2004</t>
        </is>
      </c>
      <c r="B4166" t="n">
        <v>3.85938</v>
      </c>
    </row>
    <row r="4167">
      <c r="A4167" s="1" t="inlineStr">
        <is>
          <t>04.03.2004</t>
        </is>
      </c>
      <c r="B4167" t="n">
        <v>3.82914</v>
      </c>
    </row>
    <row r="4168">
      <c r="A4168" s="1" t="inlineStr">
        <is>
          <t>03.03.2004</t>
        </is>
      </c>
      <c r="B4168" t="n">
        <v>3.84124</v>
      </c>
    </row>
    <row r="4169">
      <c r="A4169" s="1" t="inlineStr">
        <is>
          <t>02.03.2004</t>
        </is>
      </c>
      <c r="B4169" t="n">
        <v>3.89568</v>
      </c>
    </row>
    <row r="4170">
      <c r="A4170" s="1" t="inlineStr">
        <is>
          <t>01.03.2004</t>
        </is>
      </c>
      <c r="B4170" t="n">
        <v>3.85938</v>
      </c>
    </row>
    <row r="4171">
      <c r="A4171" s="1" t="inlineStr">
        <is>
          <t>27.02.2004</t>
        </is>
      </c>
      <c r="B4171" t="n">
        <v>3.85938</v>
      </c>
    </row>
    <row r="4172">
      <c r="A4172" s="1" t="inlineStr">
        <is>
          <t>26.02.2004</t>
        </is>
      </c>
      <c r="B4172" t="n">
        <v>3.92592</v>
      </c>
    </row>
    <row r="4173">
      <c r="A4173" s="1" t="inlineStr">
        <is>
          <t>25.02.2004</t>
        </is>
      </c>
      <c r="B4173" t="n">
        <v>3.95617</v>
      </c>
    </row>
    <row r="4174">
      <c r="A4174" s="1" t="inlineStr">
        <is>
          <t>24.02.2004</t>
        </is>
      </c>
      <c r="B4174" t="n">
        <v>3.7505</v>
      </c>
    </row>
    <row r="4175">
      <c r="A4175" s="1" t="inlineStr">
        <is>
          <t>23.02.2004</t>
        </is>
      </c>
      <c r="B4175" t="n">
        <v>4.05296</v>
      </c>
    </row>
    <row r="4176">
      <c r="A4176" s="1" t="inlineStr">
        <is>
          <t>20.02.2004</t>
        </is>
      </c>
      <c r="B4176" t="n">
        <v>4.0953</v>
      </c>
    </row>
    <row r="4177">
      <c r="A4177" s="1" t="inlineStr">
        <is>
          <t>19.02.2004</t>
        </is>
      </c>
      <c r="B4177" t="n">
        <v>4.17394</v>
      </c>
    </row>
    <row r="4178">
      <c r="A4178" s="1" t="inlineStr">
        <is>
          <t>18.02.2004</t>
        </is>
      </c>
      <c r="B4178" t="n">
        <v>4.19814</v>
      </c>
    </row>
    <row r="4179">
      <c r="A4179" s="1" t="inlineStr">
        <is>
          <t>17.02.2004</t>
        </is>
      </c>
      <c r="B4179" t="n">
        <v>4.02876</v>
      </c>
    </row>
    <row r="4180">
      <c r="A4180" s="1" t="inlineStr">
        <is>
          <t>16.02.2004</t>
        </is>
      </c>
      <c r="B4180" t="n">
        <v>3.93197</v>
      </c>
    </row>
    <row r="4181">
      <c r="A4181" s="1" t="inlineStr">
        <is>
          <t>13.02.2004</t>
        </is>
      </c>
      <c r="B4181" t="n">
        <v>3.99851</v>
      </c>
    </row>
    <row r="4182">
      <c r="A4182" s="1" t="inlineStr">
        <is>
          <t>12.02.2004</t>
        </is>
      </c>
      <c r="B4182" t="n">
        <v>3.99851</v>
      </c>
    </row>
    <row r="4183">
      <c r="A4183" s="1" t="inlineStr">
        <is>
          <t>11.02.2004</t>
        </is>
      </c>
      <c r="B4183" t="n">
        <v>3.98642</v>
      </c>
    </row>
    <row r="4184">
      <c r="A4184" s="1" t="inlineStr">
        <is>
          <t>10.02.2004</t>
        </is>
      </c>
      <c r="B4184" t="n">
        <v>3.96222</v>
      </c>
    </row>
    <row r="4185">
      <c r="A4185" s="1" t="inlineStr">
        <is>
          <t>09.02.2004</t>
        </is>
      </c>
      <c r="B4185" t="n">
        <v>3.92592</v>
      </c>
    </row>
    <row r="4186">
      <c r="A4186" s="1" t="inlineStr">
        <is>
          <t>06.02.2004</t>
        </is>
      </c>
      <c r="B4186" t="n">
        <v>3.87148</v>
      </c>
    </row>
    <row r="4187">
      <c r="A4187" s="1" t="inlineStr">
        <is>
          <t>05.02.2004</t>
        </is>
      </c>
      <c r="B4187" t="n">
        <v>3.92592</v>
      </c>
    </row>
    <row r="4188">
      <c r="A4188" s="1" t="inlineStr">
        <is>
          <t>04.02.2004</t>
        </is>
      </c>
      <c r="B4188" t="n">
        <v>3.96222</v>
      </c>
    </row>
    <row r="4189">
      <c r="A4189" s="1" t="inlineStr">
        <is>
          <t>03.02.2004</t>
        </is>
      </c>
      <c r="B4189" t="n">
        <v>4.03481</v>
      </c>
    </row>
    <row r="4190">
      <c r="A4190" s="1" t="inlineStr">
        <is>
          <t>02.02.2004</t>
        </is>
      </c>
      <c r="B4190" t="n">
        <v>4.01666</v>
      </c>
    </row>
    <row r="4191">
      <c r="A4191" s="1" t="inlineStr">
        <is>
          <t>30.01.2004</t>
        </is>
      </c>
      <c r="B4191" t="n">
        <v>3.91988</v>
      </c>
    </row>
    <row r="4192">
      <c r="A4192" s="1" t="inlineStr">
        <is>
          <t>29.01.2004</t>
        </is>
      </c>
      <c r="B4192" t="n">
        <v>3.81704</v>
      </c>
    </row>
    <row r="4193">
      <c r="A4193" s="1" t="inlineStr">
        <is>
          <t>28.01.2004</t>
        </is>
      </c>
      <c r="B4193" t="n">
        <v>3.81704</v>
      </c>
    </row>
    <row r="4194">
      <c r="A4194" s="1" t="inlineStr">
        <is>
          <t>27.01.2004</t>
        </is>
      </c>
      <c r="B4194" t="n">
        <v>3.85938</v>
      </c>
    </row>
    <row r="4195">
      <c r="A4195" s="1" t="inlineStr">
        <is>
          <t>26.01.2004</t>
        </is>
      </c>
      <c r="B4195" t="n">
        <v>3.81099</v>
      </c>
    </row>
    <row r="4196">
      <c r="A4196" s="1" t="inlineStr">
        <is>
          <t>23.01.2004</t>
        </is>
      </c>
      <c r="B4196" t="n">
        <v>3.87753</v>
      </c>
    </row>
    <row r="4197">
      <c r="A4197" s="1" t="inlineStr">
        <is>
          <t>22.01.2004</t>
        </is>
      </c>
      <c r="B4197" t="n">
        <v>3.87148</v>
      </c>
    </row>
    <row r="4198">
      <c r="A4198" s="1" t="inlineStr">
        <is>
          <t>21.01.2004</t>
        </is>
      </c>
      <c r="B4198" t="n">
        <v>3.78074</v>
      </c>
    </row>
    <row r="4199">
      <c r="A4199" s="1" t="inlineStr">
        <is>
          <t>20.01.2004</t>
        </is>
      </c>
      <c r="B4199" t="n">
        <v>3.79889</v>
      </c>
    </row>
    <row r="4200">
      <c r="A4200" s="1" t="inlineStr">
        <is>
          <t>19.01.2004</t>
        </is>
      </c>
      <c r="B4200" t="n">
        <v>3.81099</v>
      </c>
    </row>
    <row r="4201">
      <c r="A4201" s="1" t="inlineStr">
        <is>
          <t>16.01.2004</t>
        </is>
      </c>
      <c r="B4201" t="n">
        <v>3.85938</v>
      </c>
    </row>
    <row r="4202">
      <c r="A4202" s="1" t="inlineStr">
        <is>
          <t>15.01.2004</t>
        </is>
      </c>
      <c r="B4202" t="n">
        <v>3.84124</v>
      </c>
    </row>
    <row r="4203">
      <c r="A4203" s="1" t="inlineStr">
        <is>
          <t>14.01.2004</t>
        </is>
      </c>
      <c r="B4203" t="n">
        <v>3.82914</v>
      </c>
    </row>
    <row r="4204">
      <c r="A4204" s="1" t="inlineStr">
        <is>
          <t>13.01.2004</t>
        </is>
      </c>
      <c r="B4204" t="n">
        <v>3.85333</v>
      </c>
    </row>
    <row r="4205">
      <c r="A4205" s="1" t="inlineStr">
        <is>
          <t>12.01.2004</t>
        </is>
      </c>
      <c r="B4205" t="n">
        <v>3.87148</v>
      </c>
    </row>
    <row r="4206">
      <c r="A4206" s="1" t="inlineStr">
        <is>
          <t>09.01.2004</t>
        </is>
      </c>
      <c r="B4206" t="n">
        <v>3.91383</v>
      </c>
    </row>
    <row r="4207">
      <c r="A4207" s="1" t="inlineStr">
        <is>
          <t>08.01.2004</t>
        </is>
      </c>
      <c r="B4207" t="n">
        <v>3.92592</v>
      </c>
    </row>
    <row r="4208">
      <c r="A4208" s="1" t="inlineStr">
        <is>
          <t>07.01.2004</t>
        </is>
      </c>
      <c r="B4208" t="n">
        <v>3.85938</v>
      </c>
    </row>
    <row r="4209">
      <c r="A4209" s="1" t="inlineStr">
        <is>
          <t>06.01.2004</t>
        </is>
      </c>
      <c r="B4209" t="n">
        <v>3.90778</v>
      </c>
    </row>
    <row r="4210">
      <c r="A4210" s="1" t="inlineStr">
        <is>
          <t>05.01.2004</t>
        </is>
      </c>
      <c r="B4210" t="n">
        <v>3.7626</v>
      </c>
    </row>
    <row r="4211">
      <c r="A4211" s="1" t="inlineStr">
        <is>
          <t>02.01.2004</t>
        </is>
      </c>
      <c r="B4211" t="n">
        <v>3.69606</v>
      </c>
    </row>
    <row r="4212">
      <c r="A4212" s="1" t="inlineStr">
        <is>
          <t>01.01.2004</t>
        </is>
      </c>
      <c r="B4212" t="n">
        <v>3.78074</v>
      </c>
    </row>
    <row r="4213">
      <c r="A4213" s="1" t="inlineStr">
        <is>
          <t>31.12.2003</t>
        </is>
      </c>
      <c r="B4213" t="n">
        <v>3.78074</v>
      </c>
    </row>
    <row r="4214">
      <c r="A4214" s="1" t="inlineStr">
        <is>
          <t>30.12.2003</t>
        </is>
      </c>
      <c r="B4214" t="n">
        <v>3.78074</v>
      </c>
    </row>
    <row r="4215">
      <c r="A4215" s="1" t="inlineStr">
        <is>
          <t>29.12.2003</t>
        </is>
      </c>
      <c r="B4215" t="n">
        <v>3.7505</v>
      </c>
    </row>
    <row r="4216">
      <c r="A4216" s="1" t="inlineStr">
        <is>
          <t>26.12.2003</t>
        </is>
      </c>
      <c r="B4216" t="n">
        <v>3.72025</v>
      </c>
    </row>
    <row r="4217">
      <c r="A4217" s="1" t="inlineStr">
        <is>
          <t>25.12.2003</t>
        </is>
      </c>
      <c r="B4217" t="n">
        <v>3.72025</v>
      </c>
    </row>
    <row r="4218">
      <c r="A4218" s="1" t="inlineStr">
        <is>
          <t>24.12.2003</t>
        </is>
      </c>
      <c r="B4218" t="n">
        <v>3.72025</v>
      </c>
    </row>
    <row r="4219">
      <c r="A4219" s="1" t="inlineStr">
        <is>
          <t>23.12.2003</t>
        </is>
      </c>
      <c r="B4219" t="n">
        <v>3.72025</v>
      </c>
    </row>
    <row r="4220">
      <c r="A4220" s="1" t="inlineStr">
        <is>
          <t>22.12.2003</t>
        </is>
      </c>
      <c r="B4220" t="n">
        <v>3.72025</v>
      </c>
    </row>
    <row r="4221">
      <c r="A4221" s="1" t="inlineStr">
        <is>
          <t>19.12.2003</t>
        </is>
      </c>
      <c r="B4221" t="n">
        <v>3.65371</v>
      </c>
    </row>
    <row r="4222">
      <c r="A4222" s="1" t="inlineStr">
        <is>
          <t>18.12.2003</t>
        </is>
      </c>
      <c r="B4222" t="n">
        <v>3.59927</v>
      </c>
    </row>
    <row r="4223">
      <c r="A4223" s="1" t="inlineStr">
        <is>
          <t>17.12.2003</t>
        </is>
      </c>
      <c r="B4223" t="n">
        <v>3.52063</v>
      </c>
    </row>
    <row r="4224">
      <c r="A4224" s="1" t="inlineStr">
        <is>
          <t>16.12.2003</t>
        </is>
      </c>
      <c r="B4224" t="n">
        <v>3.53273</v>
      </c>
    </row>
    <row r="4225">
      <c r="A4225" s="1" t="inlineStr">
        <is>
          <t>15.12.2003</t>
        </is>
      </c>
      <c r="B4225" t="n">
        <v>3.7021</v>
      </c>
    </row>
    <row r="4226">
      <c r="A4226" s="1" t="inlineStr">
        <is>
          <t>12.12.2003</t>
        </is>
      </c>
      <c r="B4226" t="n">
        <v>3.69606</v>
      </c>
    </row>
    <row r="4227">
      <c r="A4227" s="1" t="inlineStr">
        <is>
          <t>11.12.2003</t>
        </is>
      </c>
      <c r="B4227" t="n">
        <v>3.64766</v>
      </c>
    </row>
    <row r="4228">
      <c r="A4228" s="1" t="inlineStr">
        <is>
          <t>10.12.2003</t>
        </is>
      </c>
      <c r="B4228" t="n">
        <v>3.96827</v>
      </c>
    </row>
    <row r="4229">
      <c r="A4229" s="1" t="inlineStr">
        <is>
          <t>09.12.2003</t>
        </is>
      </c>
      <c r="B4229" t="n">
        <v>3.96827</v>
      </c>
    </row>
    <row r="4230">
      <c r="A4230" s="1" t="inlineStr">
        <is>
          <t>08.12.2003</t>
        </is>
      </c>
      <c r="B4230" t="n">
        <v>3.92592</v>
      </c>
    </row>
    <row r="4231">
      <c r="A4231" s="1" t="inlineStr">
        <is>
          <t>05.12.2003</t>
        </is>
      </c>
      <c r="B4231" t="n">
        <v>3.93802</v>
      </c>
    </row>
    <row r="4232">
      <c r="A4232" s="1" t="inlineStr">
        <is>
          <t>04.12.2003</t>
        </is>
      </c>
      <c r="B4232" t="n">
        <v>3.95012</v>
      </c>
    </row>
    <row r="4233">
      <c r="A4233" s="1" t="inlineStr">
        <is>
          <t>03.12.2003</t>
        </is>
      </c>
      <c r="B4233" t="n">
        <v>3.96222</v>
      </c>
    </row>
    <row r="4234">
      <c r="A4234" s="1" t="inlineStr">
        <is>
          <t>02.12.2003</t>
        </is>
      </c>
      <c r="B4234" t="n">
        <v>3.97432</v>
      </c>
    </row>
    <row r="4235">
      <c r="A4235" s="1" t="inlineStr">
        <is>
          <t>01.12.2003</t>
        </is>
      </c>
      <c r="B4235" t="n">
        <v>3.95012</v>
      </c>
    </row>
    <row r="4236">
      <c r="A4236" s="1" t="inlineStr">
        <is>
          <t>28.11.2003</t>
        </is>
      </c>
      <c r="B4236" t="n">
        <v>3.91988</v>
      </c>
    </row>
    <row r="4237">
      <c r="A4237" s="1" t="inlineStr">
        <is>
          <t>27.11.2003</t>
        </is>
      </c>
      <c r="B4237" t="n">
        <v>3.89568</v>
      </c>
    </row>
    <row r="4238">
      <c r="A4238" s="1" t="inlineStr">
        <is>
          <t>26.11.2003</t>
        </is>
      </c>
      <c r="B4238" t="n">
        <v>3.88963</v>
      </c>
    </row>
    <row r="4239">
      <c r="A4239" s="1" t="inlineStr">
        <is>
          <t>25.11.2003</t>
        </is>
      </c>
      <c r="B4239" t="n">
        <v>3.88963</v>
      </c>
    </row>
    <row r="4240">
      <c r="A4240" s="1" t="inlineStr">
        <is>
          <t>24.11.2003</t>
        </is>
      </c>
      <c r="B4240" t="n">
        <v>3.82309</v>
      </c>
    </row>
    <row r="4241">
      <c r="A4241" s="1" t="inlineStr">
        <is>
          <t>21.11.2003</t>
        </is>
      </c>
      <c r="B4241" t="n">
        <v>3.82309</v>
      </c>
    </row>
    <row r="4242">
      <c r="A4242" s="1" t="inlineStr">
        <is>
          <t>20.11.2003</t>
        </is>
      </c>
      <c r="B4242" t="n">
        <v>3.86543</v>
      </c>
    </row>
    <row r="4243">
      <c r="A4243" s="1" t="inlineStr">
        <is>
          <t>19.11.2003</t>
        </is>
      </c>
      <c r="B4243" t="n">
        <v>3.84728</v>
      </c>
    </row>
    <row r="4244">
      <c r="A4244" s="1" t="inlineStr">
        <is>
          <t>18.11.2003</t>
        </is>
      </c>
      <c r="B4244" t="n">
        <v>3.79284</v>
      </c>
    </row>
    <row r="4245">
      <c r="A4245" s="1" t="inlineStr">
        <is>
          <t>17.11.2003</t>
        </is>
      </c>
      <c r="B4245" t="n">
        <v>3.72025</v>
      </c>
    </row>
    <row r="4246">
      <c r="A4246" s="1" t="inlineStr">
        <is>
          <t>14.11.2003</t>
        </is>
      </c>
      <c r="B4246" t="n">
        <v>3.79889</v>
      </c>
    </row>
    <row r="4247">
      <c r="A4247" s="1" t="inlineStr">
        <is>
          <t>13.11.2003</t>
        </is>
      </c>
      <c r="B4247" t="n">
        <v>3.84124</v>
      </c>
    </row>
    <row r="4248">
      <c r="A4248" s="1" t="inlineStr">
        <is>
          <t>12.11.2003</t>
        </is>
      </c>
      <c r="B4248" t="n">
        <v>3.82914</v>
      </c>
    </row>
    <row r="4249">
      <c r="A4249" s="1" t="inlineStr">
        <is>
          <t>11.11.2003</t>
        </is>
      </c>
      <c r="B4249" t="n">
        <v>3.89568</v>
      </c>
    </row>
    <row r="4250">
      <c r="A4250" s="1" t="inlineStr">
        <is>
          <t>10.11.2003</t>
        </is>
      </c>
      <c r="B4250" t="n">
        <v>4.01666</v>
      </c>
    </row>
    <row r="4251">
      <c r="A4251" s="1" t="inlineStr">
        <is>
          <t>07.11.2003</t>
        </is>
      </c>
      <c r="B4251" t="n">
        <v>3.96827</v>
      </c>
    </row>
    <row r="4252">
      <c r="A4252" s="1" t="inlineStr">
        <is>
          <t>06.11.2003</t>
        </is>
      </c>
      <c r="B4252" t="n">
        <v>3.96222</v>
      </c>
    </row>
    <row r="4253">
      <c r="A4253" s="1" t="inlineStr">
        <is>
          <t>05.11.2003</t>
        </is>
      </c>
      <c r="B4253" t="n">
        <v>3.99247</v>
      </c>
    </row>
    <row r="4254">
      <c r="A4254" s="1" t="inlineStr">
        <is>
          <t>04.11.2003</t>
        </is>
      </c>
      <c r="B4254" t="n">
        <v>4.02271</v>
      </c>
    </row>
    <row r="4255">
      <c r="A4255" s="1" t="inlineStr">
        <is>
          <t>03.11.2003</t>
        </is>
      </c>
      <c r="B4255" t="n">
        <v>3.95012</v>
      </c>
    </row>
    <row r="4256">
      <c r="A4256" s="1" t="inlineStr">
        <is>
          <t>31.10.2003</t>
        </is>
      </c>
      <c r="B4256" t="n">
        <v>3.91383</v>
      </c>
    </row>
    <row r="4257">
      <c r="A4257" s="1" t="inlineStr">
        <is>
          <t>30.10.2003</t>
        </is>
      </c>
      <c r="B4257" t="n">
        <v>3.91383</v>
      </c>
    </row>
    <row r="4258">
      <c r="A4258" s="1" t="inlineStr">
        <is>
          <t>29.10.2003</t>
        </is>
      </c>
      <c r="B4258" t="n">
        <v>3.95012</v>
      </c>
    </row>
    <row r="4259">
      <c r="A4259" s="1" t="inlineStr">
        <is>
          <t>28.10.2003</t>
        </is>
      </c>
      <c r="B4259" t="n">
        <v>3.87148</v>
      </c>
    </row>
    <row r="4260">
      <c r="A4260" s="1" t="inlineStr">
        <is>
          <t>27.10.2003</t>
        </is>
      </c>
      <c r="B4260" t="n">
        <v>3.84124</v>
      </c>
    </row>
    <row r="4261">
      <c r="A4261" s="1" t="inlineStr">
        <is>
          <t>24.10.2003</t>
        </is>
      </c>
      <c r="B4261" t="n">
        <v>3.82914</v>
      </c>
    </row>
    <row r="4262">
      <c r="A4262" s="1" t="inlineStr">
        <is>
          <t>23.10.2003</t>
        </is>
      </c>
      <c r="B4262" t="n">
        <v>3.83519</v>
      </c>
    </row>
    <row r="4263">
      <c r="A4263" s="1" t="inlineStr">
        <is>
          <t>22.10.2003</t>
        </is>
      </c>
      <c r="B4263" t="n">
        <v>3.93197</v>
      </c>
    </row>
    <row r="4264">
      <c r="A4264" s="1" t="inlineStr">
        <is>
          <t>21.10.2003</t>
        </is>
      </c>
      <c r="B4264" t="n">
        <v>3.94407</v>
      </c>
    </row>
    <row r="4265">
      <c r="A4265" s="1" t="inlineStr">
        <is>
          <t>20.10.2003</t>
        </is>
      </c>
      <c r="B4265" t="n">
        <v>3.94407</v>
      </c>
    </row>
    <row r="4266">
      <c r="A4266" s="1" t="inlineStr">
        <is>
          <t>17.10.2003</t>
        </is>
      </c>
      <c r="B4266" t="n">
        <v>3.99247</v>
      </c>
    </row>
    <row r="4267">
      <c r="A4267" s="1" t="inlineStr">
        <is>
          <t>16.10.2003</t>
        </is>
      </c>
      <c r="B4267" t="n">
        <v>3.99851</v>
      </c>
    </row>
    <row r="4268">
      <c r="A4268" s="1" t="inlineStr">
        <is>
          <t>15.10.2003</t>
        </is>
      </c>
      <c r="B4268" t="n">
        <v>4.05296</v>
      </c>
    </row>
    <row r="4269">
      <c r="A4269" s="1" t="inlineStr">
        <is>
          <t>14.10.2003</t>
        </is>
      </c>
      <c r="B4269" t="n">
        <v>3.99851</v>
      </c>
    </row>
    <row r="4270">
      <c r="A4270" s="1" t="inlineStr">
        <is>
          <t>13.10.2003</t>
        </is>
      </c>
      <c r="B4270" t="n">
        <v>3.98037</v>
      </c>
    </row>
    <row r="4271">
      <c r="A4271" s="1" t="inlineStr">
        <is>
          <t>10.10.2003</t>
        </is>
      </c>
      <c r="B4271" t="n">
        <v>3.99247</v>
      </c>
    </row>
    <row r="4272">
      <c r="A4272" s="1" t="inlineStr">
        <is>
          <t>09.10.2003</t>
        </is>
      </c>
      <c r="B4272" t="n">
        <v>3.95012</v>
      </c>
    </row>
    <row r="4273">
      <c r="A4273" s="1" t="inlineStr">
        <is>
          <t>08.10.2003</t>
        </is>
      </c>
      <c r="B4273" t="n">
        <v>3.91988</v>
      </c>
    </row>
    <row r="4274">
      <c r="A4274" s="1" t="inlineStr">
        <is>
          <t>07.10.2003</t>
        </is>
      </c>
      <c r="B4274" t="n">
        <v>3.95617</v>
      </c>
    </row>
    <row r="4275">
      <c r="A4275" s="1" t="inlineStr">
        <is>
          <t>06.10.2003</t>
        </is>
      </c>
      <c r="B4275" t="n">
        <v>3.98642</v>
      </c>
    </row>
    <row r="4276">
      <c r="A4276" s="1" t="inlineStr">
        <is>
          <t>03.10.2003</t>
        </is>
      </c>
      <c r="B4276" t="n">
        <v>3.94407</v>
      </c>
    </row>
    <row r="4277">
      <c r="A4277" s="1" t="inlineStr">
        <is>
          <t>02.10.2003</t>
        </is>
      </c>
      <c r="B4277" t="n">
        <v>4.01666</v>
      </c>
    </row>
    <row r="4278">
      <c r="A4278" s="1" t="inlineStr">
        <is>
          <t>01.10.2003</t>
        </is>
      </c>
      <c r="B4278" t="n">
        <v>3.93802</v>
      </c>
    </row>
    <row r="4279">
      <c r="A4279" s="1" t="inlineStr">
        <is>
          <t>30.09.2003</t>
        </is>
      </c>
      <c r="B4279" t="n">
        <v>3.92592</v>
      </c>
    </row>
    <row r="4280">
      <c r="A4280" s="1" t="inlineStr">
        <is>
          <t>29.09.2003</t>
        </is>
      </c>
      <c r="B4280" t="n">
        <v>3.96827</v>
      </c>
    </row>
    <row r="4281">
      <c r="A4281" s="1" t="inlineStr">
        <is>
          <t>26.09.2003</t>
        </is>
      </c>
      <c r="B4281" t="n">
        <v>4.00456</v>
      </c>
    </row>
    <row r="4282">
      <c r="A4282" s="1" t="inlineStr">
        <is>
          <t>25.09.2003</t>
        </is>
      </c>
      <c r="B4282" t="n">
        <v>3.96222</v>
      </c>
    </row>
    <row r="4283">
      <c r="A4283" s="1" t="inlineStr">
        <is>
          <t>24.09.2003</t>
        </is>
      </c>
      <c r="B4283" t="n">
        <v>4.05296</v>
      </c>
    </row>
    <row r="4284">
      <c r="A4284" s="1" t="inlineStr">
        <is>
          <t>23.09.2003</t>
        </is>
      </c>
      <c r="B4284" t="n">
        <v>3.93802</v>
      </c>
    </row>
    <row r="4285">
      <c r="A4285" s="1" t="inlineStr">
        <is>
          <t>22.09.2003</t>
        </is>
      </c>
      <c r="B4285" t="n">
        <v>3.91988</v>
      </c>
    </row>
    <row r="4286">
      <c r="A4286" s="1" t="inlineStr">
        <is>
          <t>19.09.2003</t>
        </is>
      </c>
      <c r="B4286" t="n">
        <v>4.08925</v>
      </c>
    </row>
    <row r="4287">
      <c r="A4287" s="1" t="inlineStr">
        <is>
          <t>18.09.2003</t>
        </is>
      </c>
      <c r="B4287" t="n">
        <v>4.10135</v>
      </c>
    </row>
    <row r="4288">
      <c r="A4288" s="1" t="inlineStr">
        <is>
          <t>17.09.2003</t>
        </is>
      </c>
      <c r="B4288" t="n">
        <v>4.0711</v>
      </c>
    </row>
    <row r="4289">
      <c r="A4289" s="1" t="inlineStr">
        <is>
          <t>16.09.2003</t>
        </is>
      </c>
      <c r="B4289" t="n">
        <v>3.96827</v>
      </c>
    </row>
    <row r="4290">
      <c r="A4290" s="1" t="inlineStr">
        <is>
          <t>15.09.2003</t>
        </is>
      </c>
      <c r="B4290" t="n">
        <v>3.93197</v>
      </c>
    </row>
    <row r="4291">
      <c r="A4291" s="1" t="inlineStr">
        <is>
          <t>12.09.2003</t>
        </is>
      </c>
      <c r="B4291" t="n">
        <v>3.98037</v>
      </c>
    </row>
    <row r="4292">
      <c r="A4292" s="1" t="inlineStr">
        <is>
          <t>11.09.2003</t>
        </is>
      </c>
      <c r="B4292" t="n">
        <v>3.88963</v>
      </c>
    </row>
    <row r="4293">
      <c r="A4293" s="1" t="inlineStr">
        <is>
          <t>10.09.2003</t>
        </is>
      </c>
      <c r="B4293" t="n">
        <v>3.82914</v>
      </c>
    </row>
    <row r="4294">
      <c r="A4294" s="1" t="inlineStr">
        <is>
          <t>09.09.2003</t>
        </is>
      </c>
      <c r="B4294" t="n">
        <v>3.84728</v>
      </c>
    </row>
    <row r="4295">
      <c r="A4295" s="1" t="inlineStr">
        <is>
          <t>08.09.2003</t>
        </is>
      </c>
      <c r="B4295" t="n">
        <v>3.85938</v>
      </c>
    </row>
    <row r="4296">
      <c r="A4296" s="1" t="inlineStr">
        <is>
          <t>05.09.2003</t>
        </is>
      </c>
      <c r="B4296" t="n">
        <v>3.85333</v>
      </c>
    </row>
    <row r="4297">
      <c r="A4297" s="1" t="inlineStr">
        <is>
          <t>04.09.2003</t>
        </is>
      </c>
      <c r="B4297" t="n">
        <v>3.90173</v>
      </c>
    </row>
    <row r="4298">
      <c r="A4298" s="1" t="inlineStr">
        <is>
          <t>03.09.2003</t>
        </is>
      </c>
      <c r="B4298" t="n">
        <v>3.91988</v>
      </c>
    </row>
    <row r="4299">
      <c r="A4299" s="1" t="inlineStr">
        <is>
          <t>02.09.2003</t>
        </is>
      </c>
      <c r="B4299" t="n">
        <v>3.90173</v>
      </c>
    </row>
    <row r="4300">
      <c r="A4300" s="1" t="inlineStr">
        <is>
          <t>01.09.2003</t>
        </is>
      </c>
      <c r="B4300" t="n">
        <v>3.86543</v>
      </c>
    </row>
    <row r="4301">
      <c r="A4301" s="1" t="inlineStr">
        <is>
          <t>29.08.2003</t>
        </is>
      </c>
      <c r="B4301" t="n">
        <v>3.81704</v>
      </c>
    </row>
    <row r="4302">
      <c r="A4302" s="1" t="inlineStr">
        <is>
          <t>28.08.2003</t>
        </is>
      </c>
      <c r="B4302" t="n">
        <v>3.88963</v>
      </c>
    </row>
    <row r="4303">
      <c r="A4303" s="1" t="inlineStr">
        <is>
          <t>27.08.2003</t>
        </is>
      </c>
      <c r="B4303" t="n">
        <v>3.96827</v>
      </c>
    </row>
    <row r="4304">
      <c r="A4304" s="1" t="inlineStr">
        <is>
          <t>26.08.2003</t>
        </is>
      </c>
      <c r="B4304" t="n">
        <v>3.91988</v>
      </c>
    </row>
    <row r="4305">
      <c r="A4305" s="1" t="inlineStr">
        <is>
          <t>25.08.2003</t>
        </is>
      </c>
      <c r="B4305" t="n">
        <v>3.94407</v>
      </c>
    </row>
    <row r="4306">
      <c r="A4306" s="1" t="inlineStr">
        <is>
          <t>22.08.2003</t>
        </is>
      </c>
      <c r="B4306" t="n">
        <v>3.96827</v>
      </c>
    </row>
    <row r="4307">
      <c r="A4307" s="1" t="inlineStr">
        <is>
          <t>21.08.2003</t>
        </is>
      </c>
      <c r="B4307" t="n">
        <v>3.96827</v>
      </c>
    </row>
    <row r="4308">
      <c r="A4308" s="1" t="inlineStr">
        <is>
          <t>20.08.2003</t>
        </is>
      </c>
      <c r="B4308" t="n">
        <v>3.90173</v>
      </c>
    </row>
    <row r="4309">
      <c r="A4309" s="1" t="inlineStr">
        <is>
          <t>19.08.2003</t>
        </is>
      </c>
      <c r="B4309" t="n">
        <v>3.90778</v>
      </c>
    </row>
    <row r="4310">
      <c r="A4310" s="1" t="inlineStr">
        <is>
          <t>18.08.2003</t>
        </is>
      </c>
      <c r="B4310" t="n">
        <v>3.93197</v>
      </c>
    </row>
    <row r="4311">
      <c r="A4311" s="1" t="inlineStr">
        <is>
          <t>15.08.2003</t>
        </is>
      </c>
      <c r="B4311" t="n">
        <v>3.73235</v>
      </c>
    </row>
    <row r="4312">
      <c r="A4312" s="1" t="inlineStr">
        <is>
          <t>14.08.2003</t>
        </is>
      </c>
      <c r="B4312" t="n">
        <v>3.75655</v>
      </c>
    </row>
    <row r="4313">
      <c r="A4313" s="1" t="inlineStr">
        <is>
          <t>13.08.2003</t>
        </is>
      </c>
      <c r="B4313" t="n">
        <v>3.78074</v>
      </c>
    </row>
    <row r="4314">
      <c r="A4314" s="1" t="inlineStr">
        <is>
          <t>12.08.2003</t>
        </is>
      </c>
      <c r="B4314" t="n">
        <v>3.70815</v>
      </c>
    </row>
    <row r="4315">
      <c r="A4315" s="1" t="inlineStr">
        <is>
          <t>11.08.2003</t>
        </is>
      </c>
      <c r="B4315" t="n">
        <v>3.72025</v>
      </c>
    </row>
    <row r="4316">
      <c r="A4316" s="1" t="inlineStr">
        <is>
          <t>08.08.2003</t>
        </is>
      </c>
      <c r="B4316" t="n">
        <v>3.7505</v>
      </c>
    </row>
    <row r="4317">
      <c r="A4317" s="1" t="inlineStr">
        <is>
          <t>07.08.2003</t>
        </is>
      </c>
      <c r="B4317" t="n">
        <v>3.7021</v>
      </c>
    </row>
    <row r="4318">
      <c r="A4318" s="1" t="inlineStr">
        <is>
          <t>06.08.2003</t>
        </is>
      </c>
      <c r="B4318" t="n">
        <v>3.67186</v>
      </c>
    </row>
    <row r="4319">
      <c r="A4319" s="1" t="inlineStr">
        <is>
          <t>05.08.2003</t>
        </is>
      </c>
      <c r="B4319" t="n">
        <v>3.63556</v>
      </c>
    </row>
    <row r="4320">
      <c r="A4320" s="1" t="inlineStr">
        <is>
          <t>04.08.2003</t>
        </is>
      </c>
      <c r="B4320" t="n">
        <v>3.67186</v>
      </c>
    </row>
    <row r="4321">
      <c r="A4321" s="1" t="inlineStr">
        <is>
          <t>01.08.2003</t>
        </is>
      </c>
      <c r="B4321" t="n">
        <v>3.67186</v>
      </c>
    </row>
    <row r="4322">
      <c r="A4322" s="1" t="inlineStr">
        <is>
          <t>31.07.2003</t>
        </is>
      </c>
      <c r="B4322" t="n">
        <v>3.59927</v>
      </c>
    </row>
    <row r="4323">
      <c r="A4323" s="1" t="inlineStr">
        <is>
          <t>30.07.2003</t>
        </is>
      </c>
      <c r="B4323" t="n">
        <v>3.58717</v>
      </c>
    </row>
    <row r="4324">
      <c r="A4324" s="1" t="inlineStr">
        <is>
          <t>29.07.2003</t>
        </is>
      </c>
      <c r="B4324" t="n">
        <v>3.61742</v>
      </c>
    </row>
    <row r="4325">
      <c r="A4325" s="1" t="inlineStr">
        <is>
          <t>28.07.2003</t>
        </is>
      </c>
      <c r="B4325" t="n">
        <v>3.61742</v>
      </c>
    </row>
    <row r="4326">
      <c r="A4326" s="1" t="inlineStr">
        <is>
          <t>25.07.2003</t>
        </is>
      </c>
      <c r="B4326" t="n">
        <v>3.63556</v>
      </c>
    </row>
    <row r="4327">
      <c r="A4327" s="1" t="inlineStr">
        <is>
          <t>24.07.2003</t>
        </is>
      </c>
      <c r="B4327" t="n">
        <v>3.56902</v>
      </c>
    </row>
    <row r="4328">
      <c r="A4328" s="1" t="inlineStr">
        <is>
          <t>23.07.2003</t>
        </is>
      </c>
      <c r="B4328" t="n">
        <v>3.58112</v>
      </c>
    </row>
    <row r="4329">
      <c r="A4329" s="1" t="inlineStr">
        <is>
          <t>22.07.2003</t>
        </is>
      </c>
      <c r="B4329" t="n">
        <v>3.58112</v>
      </c>
    </row>
    <row r="4330">
      <c r="A4330" s="1" t="inlineStr">
        <is>
          <t>21.07.2003</t>
        </is>
      </c>
      <c r="B4330" t="n">
        <v>3.59927</v>
      </c>
    </row>
    <row r="4331">
      <c r="A4331" s="1" t="inlineStr">
        <is>
          <t>18.07.2003</t>
        </is>
      </c>
      <c r="B4331" t="n">
        <v>3.55692</v>
      </c>
    </row>
    <row r="4332">
      <c r="A4332" s="1" t="inlineStr">
        <is>
          <t>17.07.2003</t>
        </is>
      </c>
      <c r="B4332" t="n">
        <v>3.54483</v>
      </c>
    </row>
    <row r="4333">
      <c r="A4333" s="1" t="inlineStr">
        <is>
          <t>16.07.2003</t>
        </is>
      </c>
      <c r="B4333" t="n">
        <v>3.55692</v>
      </c>
    </row>
    <row r="4334">
      <c r="A4334" s="1" t="inlineStr">
        <is>
          <t>15.07.2003</t>
        </is>
      </c>
      <c r="B4334" t="n">
        <v>3.61137</v>
      </c>
    </row>
    <row r="4335">
      <c r="A4335" s="1" t="inlineStr">
        <is>
          <t>14.07.2003</t>
        </is>
      </c>
      <c r="B4335" t="n">
        <v>3.60532</v>
      </c>
    </row>
    <row r="4336">
      <c r="A4336" s="1" t="inlineStr">
        <is>
          <t>11.07.2003</t>
        </is>
      </c>
      <c r="B4336" t="n">
        <v>3.60532</v>
      </c>
    </row>
    <row r="4337">
      <c r="A4337" s="1" t="inlineStr">
        <is>
          <t>10.07.2003</t>
        </is>
      </c>
      <c r="B4337" t="n">
        <v>3.53878</v>
      </c>
    </row>
    <row r="4338">
      <c r="A4338" s="1" t="inlineStr">
        <is>
          <t>09.07.2003</t>
        </is>
      </c>
      <c r="B4338" t="n">
        <v>3.69001</v>
      </c>
    </row>
    <row r="4339">
      <c r="A4339" s="1" t="inlineStr">
        <is>
          <t>08.07.2003</t>
        </is>
      </c>
      <c r="B4339" t="n">
        <v>3.65371</v>
      </c>
    </row>
    <row r="4340">
      <c r="A4340" s="1" t="inlineStr">
        <is>
          <t>07.07.2003</t>
        </is>
      </c>
      <c r="B4340" t="n">
        <v>3.70815</v>
      </c>
    </row>
    <row r="4341">
      <c r="A4341" s="1" t="inlineStr">
        <is>
          <t>04.07.2003</t>
        </is>
      </c>
      <c r="B4341" t="n">
        <v>3.7021</v>
      </c>
    </row>
    <row r="4342">
      <c r="A4342" s="1" t="inlineStr">
        <is>
          <t>03.07.2003</t>
        </is>
      </c>
      <c r="B4342" t="n">
        <v>3.67186</v>
      </c>
    </row>
    <row r="4343">
      <c r="A4343" s="1" t="inlineStr">
        <is>
          <t>02.07.2003</t>
        </is>
      </c>
      <c r="B4343" t="n">
        <v>3.63556</v>
      </c>
    </row>
    <row r="4344">
      <c r="A4344" s="1" t="inlineStr">
        <is>
          <t>01.07.2003</t>
        </is>
      </c>
      <c r="B4344" t="n">
        <v>3.69001</v>
      </c>
    </row>
    <row r="4345">
      <c r="A4345" s="1" t="inlineStr">
        <is>
          <t>30.06.2003</t>
        </is>
      </c>
      <c r="B4345" t="n">
        <v>3.82309</v>
      </c>
    </row>
    <row r="4346">
      <c r="A4346" s="1" t="inlineStr">
        <is>
          <t>27.06.2003</t>
        </is>
      </c>
      <c r="B4346" t="n">
        <v>3.79284</v>
      </c>
    </row>
    <row r="4347">
      <c r="A4347" s="1" t="inlineStr">
        <is>
          <t>26.06.2003</t>
        </is>
      </c>
      <c r="B4347" t="n">
        <v>3.72025</v>
      </c>
    </row>
    <row r="4348">
      <c r="A4348" s="1" t="inlineStr">
        <is>
          <t>25.06.2003</t>
        </is>
      </c>
      <c r="B4348" t="n">
        <v>3.66581</v>
      </c>
    </row>
    <row r="4349">
      <c r="A4349" s="1" t="inlineStr">
        <is>
          <t>24.06.2003</t>
        </is>
      </c>
      <c r="B4349" t="n">
        <v>3.61137</v>
      </c>
    </row>
    <row r="4350">
      <c r="A4350" s="1" t="inlineStr">
        <is>
          <t>23.06.2003</t>
        </is>
      </c>
      <c r="B4350" t="n">
        <v>3.7142</v>
      </c>
    </row>
    <row r="4351">
      <c r="A4351" s="1" t="inlineStr">
        <is>
          <t>20.06.2003</t>
        </is>
      </c>
      <c r="B4351" t="n">
        <v>3.62951</v>
      </c>
    </row>
    <row r="4352">
      <c r="A4352" s="1" t="inlineStr">
        <is>
          <t>19.06.2003</t>
        </is>
      </c>
      <c r="B4352" t="n">
        <v>3.59927</v>
      </c>
    </row>
    <row r="4353">
      <c r="A4353" s="1" t="inlineStr">
        <is>
          <t>18.06.2003</t>
        </is>
      </c>
      <c r="B4353" t="n">
        <v>3.50853</v>
      </c>
    </row>
    <row r="4354">
      <c r="A4354" s="1" t="inlineStr">
        <is>
          <t>17.06.2003</t>
        </is>
      </c>
      <c r="B4354" t="n">
        <v>3.59322</v>
      </c>
    </row>
    <row r="4355">
      <c r="A4355" s="1" t="inlineStr">
        <is>
          <t>16.06.2003</t>
        </is>
      </c>
      <c r="B4355" t="n">
        <v>3.56902</v>
      </c>
    </row>
    <row r="4356">
      <c r="A4356" s="1" t="inlineStr">
        <is>
          <t>13.06.2003</t>
        </is>
      </c>
      <c r="B4356" t="n">
        <v>3.47828</v>
      </c>
    </row>
    <row r="4357">
      <c r="A4357" s="1" t="inlineStr">
        <is>
          <t>12.06.2003</t>
        </is>
      </c>
      <c r="B4357" t="n">
        <v>3.49038</v>
      </c>
    </row>
    <row r="4358">
      <c r="A4358" s="1" t="inlineStr">
        <is>
          <t>11.06.2003</t>
        </is>
      </c>
      <c r="B4358" t="n">
        <v>3.46014</v>
      </c>
    </row>
    <row r="4359">
      <c r="A4359" s="1" t="inlineStr">
        <is>
          <t>10.06.2003</t>
        </is>
      </c>
      <c r="B4359" t="n">
        <v>3.51458</v>
      </c>
    </row>
    <row r="4360">
      <c r="A4360" s="1" t="inlineStr">
        <is>
          <t>09.06.2003</t>
        </is>
      </c>
      <c r="B4360" t="n">
        <v>3.54483</v>
      </c>
    </row>
    <row r="4361">
      <c r="A4361" s="1" t="inlineStr">
        <is>
          <t>06.06.2003</t>
        </is>
      </c>
      <c r="B4361" t="n">
        <v>3.50853</v>
      </c>
    </row>
    <row r="4362">
      <c r="A4362" s="1" t="inlineStr">
        <is>
          <t>05.06.2003</t>
        </is>
      </c>
      <c r="B4362" t="n">
        <v>3.56902</v>
      </c>
    </row>
    <row r="4363">
      <c r="A4363" s="1" t="inlineStr">
        <is>
          <t>04.06.2003</t>
        </is>
      </c>
      <c r="B4363" t="n">
        <v>3.50248</v>
      </c>
    </row>
    <row r="4364">
      <c r="A4364" s="1" t="inlineStr">
        <is>
          <t>03.06.2003</t>
        </is>
      </c>
      <c r="B4364" t="n">
        <v>3.55692</v>
      </c>
    </row>
    <row r="4365">
      <c r="A4365" s="1" t="inlineStr">
        <is>
          <t>02.06.2003</t>
        </is>
      </c>
      <c r="B4365" t="n">
        <v>3.64161</v>
      </c>
    </row>
    <row r="4366">
      <c r="A4366" s="1" t="inlineStr">
        <is>
          <t>30.05.2003</t>
        </is>
      </c>
      <c r="B4366" t="n">
        <v>3.48433</v>
      </c>
    </row>
    <row r="4367">
      <c r="A4367" s="1" t="inlineStr">
        <is>
          <t>29.05.2003</t>
        </is>
      </c>
      <c r="B4367" t="n">
        <v>3.43594</v>
      </c>
    </row>
    <row r="4368">
      <c r="A4368" s="1" t="inlineStr">
        <is>
          <t>28.05.2003</t>
        </is>
      </c>
      <c r="B4368" t="n">
        <v>3.52063</v>
      </c>
    </row>
    <row r="4369">
      <c r="A4369" s="1" t="inlineStr">
        <is>
          <t>27.05.2003</t>
        </is>
      </c>
      <c r="B4369" t="n">
        <v>3.49038</v>
      </c>
    </row>
    <row r="4370">
      <c r="A4370" s="1" t="inlineStr">
        <is>
          <t>26.05.2003</t>
        </is>
      </c>
      <c r="B4370" t="n">
        <v>3.52668</v>
      </c>
    </row>
    <row r="4371">
      <c r="A4371" s="1" t="inlineStr">
        <is>
          <t>23.05.2003</t>
        </is>
      </c>
      <c r="B4371" t="n">
        <v>3.57507</v>
      </c>
    </row>
    <row r="4372">
      <c r="A4372" s="1" t="inlineStr">
        <is>
          <t>22.05.2003</t>
        </is>
      </c>
      <c r="B4372" t="n">
        <v>3.56902</v>
      </c>
    </row>
    <row r="4373">
      <c r="A4373" s="1" t="inlineStr">
        <is>
          <t>21.05.2003</t>
        </is>
      </c>
      <c r="B4373" t="n">
        <v>3.53878</v>
      </c>
    </row>
    <row r="4374">
      <c r="A4374" s="1" t="inlineStr">
        <is>
          <t>20.05.2003</t>
        </is>
      </c>
      <c r="B4374" t="n">
        <v>3.48433</v>
      </c>
    </row>
    <row r="4375">
      <c r="A4375" s="1" t="inlineStr">
        <is>
          <t>19.05.2003</t>
        </is>
      </c>
      <c r="B4375" t="n">
        <v>3.51458</v>
      </c>
    </row>
    <row r="4376">
      <c r="A4376" s="1" t="inlineStr">
        <is>
          <t>16.05.2003</t>
        </is>
      </c>
      <c r="B4376" t="n">
        <v>3.56902</v>
      </c>
    </row>
    <row r="4377">
      <c r="A4377" s="1" t="inlineStr">
        <is>
          <t>15.05.2003</t>
        </is>
      </c>
      <c r="B4377" t="n">
        <v>3.60532</v>
      </c>
    </row>
    <row r="4378">
      <c r="A4378" s="1" t="inlineStr">
        <is>
          <t>14.05.2003</t>
        </is>
      </c>
      <c r="B4378" t="n">
        <v>3.65371</v>
      </c>
    </row>
    <row r="4379">
      <c r="A4379" s="1" t="inlineStr">
        <is>
          <t>13.05.2003</t>
        </is>
      </c>
      <c r="B4379" t="n">
        <v>3.59927</v>
      </c>
    </row>
    <row r="4380">
      <c r="A4380" s="1" t="inlineStr">
        <is>
          <t>12.05.2003</t>
        </is>
      </c>
      <c r="B4380" t="n">
        <v>3.65976</v>
      </c>
    </row>
    <row r="4381">
      <c r="A4381" s="1" t="inlineStr">
        <is>
          <t>09.05.2003</t>
        </is>
      </c>
      <c r="B4381" t="n">
        <v>3.45409</v>
      </c>
    </row>
    <row r="4382">
      <c r="A4382" s="1" t="inlineStr">
        <is>
          <t>08.05.2003</t>
        </is>
      </c>
      <c r="B4382" t="n">
        <v>3.47828</v>
      </c>
    </row>
    <row r="4383">
      <c r="A4383" s="1" t="inlineStr">
        <is>
          <t>07.05.2003</t>
        </is>
      </c>
      <c r="B4383" t="n">
        <v>3.59927</v>
      </c>
    </row>
    <row r="4384">
      <c r="A4384" s="1" t="inlineStr">
        <is>
          <t>06.05.2003</t>
        </is>
      </c>
      <c r="B4384" t="n">
        <v>3.62951</v>
      </c>
    </row>
    <row r="4385">
      <c r="A4385" s="1" t="inlineStr">
        <is>
          <t>05.05.2003</t>
        </is>
      </c>
      <c r="B4385" t="n">
        <v>3.62951</v>
      </c>
    </row>
    <row r="4386">
      <c r="A4386" s="1" t="inlineStr">
        <is>
          <t>02.05.2003</t>
        </is>
      </c>
      <c r="B4386" t="n">
        <v>3.61742</v>
      </c>
    </row>
    <row r="4387">
      <c r="A4387" s="1" t="inlineStr">
        <is>
          <t>01.05.2003</t>
        </is>
      </c>
      <c r="B4387" t="n">
        <v>3.61742</v>
      </c>
    </row>
    <row r="4388">
      <c r="A4388" s="1" t="inlineStr">
        <is>
          <t>30.04.2003</t>
        </is>
      </c>
      <c r="B4388" t="n">
        <v>3.61742</v>
      </c>
    </row>
    <row r="4389">
      <c r="A4389" s="1" t="inlineStr">
        <is>
          <t>29.04.2003</t>
        </is>
      </c>
      <c r="B4389" t="n">
        <v>3.79889</v>
      </c>
    </row>
    <row r="4390">
      <c r="A4390" s="1" t="inlineStr">
        <is>
          <t>28.04.2003</t>
        </is>
      </c>
      <c r="B4390" t="n">
        <v>3.56902</v>
      </c>
    </row>
    <row r="4391">
      <c r="A4391" s="1" t="inlineStr">
        <is>
          <t>25.04.2003</t>
        </is>
      </c>
      <c r="B4391" t="n">
        <v>3.64766</v>
      </c>
    </row>
    <row r="4392">
      <c r="A4392" s="1" t="inlineStr">
        <is>
          <t>24.04.2003</t>
        </is>
      </c>
      <c r="B4392" t="n">
        <v>3.54483</v>
      </c>
    </row>
    <row r="4393">
      <c r="A4393" s="1" t="inlineStr">
        <is>
          <t>23.04.2003</t>
        </is>
      </c>
      <c r="B4393" t="n">
        <v>3.53878</v>
      </c>
    </row>
    <row r="4394">
      <c r="A4394" s="1" t="inlineStr">
        <is>
          <t>22.04.2003</t>
        </is>
      </c>
      <c r="B4394" t="n">
        <v>3.41779</v>
      </c>
    </row>
    <row r="4395">
      <c r="A4395" s="1" t="inlineStr">
        <is>
          <t>21.04.2003</t>
        </is>
      </c>
      <c r="B4395" t="n">
        <v>3.47828</v>
      </c>
    </row>
    <row r="4396">
      <c r="A4396" s="1" t="inlineStr">
        <is>
          <t>18.04.2003</t>
        </is>
      </c>
      <c r="B4396" t="n">
        <v>3.47828</v>
      </c>
    </row>
    <row r="4397">
      <c r="A4397" s="1" t="inlineStr">
        <is>
          <t>17.04.2003</t>
        </is>
      </c>
      <c r="B4397" t="n">
        <v>3.47828</v>
      </c>
    </row>
    <row r="4398">
      <c r="A4398" s="1" t="inlineStr">
        <is>
          <t>16.04.2003</t>
        </is>
      </c>
      <c r="B4398" t="n">
        <v>3.56902</v>
      </c>
    </row>
    <row r="4399">
      <c r="A4399" s="1" t="inlineStr">
        <is>
          <t>15.04.2003</t>
        </is>
      </c>
      <c r="B4399" t="n">
        <v>3.48433</v>
      </c>
    </row>
    <row r="4400">
      <c r="A4400" s="1" t="inlineStr">
        <is>
          <t>14.04.2003</t>
        </is>
      </c>
      <c r="B4400" t="n">
        <v>3.46619</v>
      </c>
    </row>
    <row r="4401">
      <c r="A4401" s="1" t="inlineStr">
        <is>
          <t>11.04.2003</t>
        </is>
      </c>
      <c r="B4401" t="n">
        <v>3.47828</v>
      </c>
    </row>
    <row r="4402">
      <c r="A4402" s="1" t="inlineStr">
        <is>
          <t>10.04.2003</t>
        </is>
      </c>
      <c r="B4402" t="n">
        <v>3.3936</v>
      </c>
    </row>
    <row r="4403">
      <c r="A4403" s="1" t="inlineStr">
        <is>
          <t>09.04.2003</t>
        </is>
      </c>
      <c r="B4403" t="n">
        <v>3.47224</v>
      </c>
    </row>
    <row r="4404">
      <c r="A4404" s="1" t="inlineStr">
        <is>
          <t>08.04.2003</t>
        </is>
      </c>
      <c r="B4404" t="n">
        <v>3.62346</v>
      </c>
    </row>
    <row r="4405">
      <c r="A4405" s="1" t="inlineStr">
        <is>
          <t>07.04.2003</t>
        </is>
      </c>
      <c r="B4405" t="n">
        <v>3.7021</v>
      </c>
    </row>
    <row r="4406">
      <c r="A4406" s="1" t="inlineStr">
        <is>
          <t>04.04.2003</t>
        </is>
      </c>
      <c r="B4406" t="n">
        <v>3.62951</v>
      </c>
    </row>
    <row r="4407">
      <c r="A4407" s="1" t="inlineStr">
        <is>
          <t>03.04.2003</t>
        </is>
      </c>
      <c r="B4407" t="n">
        <v>3.61742</v>
      </c>
    </row>
    <row r="4408">
      <c r="A4408" s="1" t="inlineStr">
        <is>
          <t>02.04.2003</t>
        </is>
      </c>
      <c r="B4408" t="n">
        <v>3.57507</v>
      </c>
    </row>
    <row r="4409">
      <c r="A4409" s="1" t="inlineStr">
        <is>
          <t>01.04.2003</t>
        </is>
      </c>
      <c r="B4409" t="n">
        <v>3.56297</v>
      </c>
    </row>
    <row r="4410">
      <c r="A4410" s="1" t="inlineStr">
        <is>
          <t>31.03.2003</t>
        </is>
      </c>
      <c r="B4410" t="n">
        <v>3.50853</v>
      </c>
    </row>
    <row r="4411">
      <c r="A4411" s="1" t="inlineStr">
        <is>
          <t>28.03.2003</t>
        </is>
      </c>
      <c r="B4411" t="n">
        <v>3.62951</v>
      </c>
    </row>
    <row r="4412">
      <c r="A4412" s="1" t="inlineStr">
        <is>
          <t>27.03.2003</t>
        </is>
      </c>
      <c r="B4412" t="n">
        <v>3.59322</v>
      </c>
    </row>
    <row r="4413">
      <c r="A4413" s="1" t="inlineStr">
        <is>
          <t>26.03.2003</t>
        </is>
      </c>
      <c r="B4413" t="n">
        <v>3.59927</v>
      </c>
    </row>
    <row r="4414">
      <c r="A4414" s="1" t="inlineStr">
        <is>
          <t>25.03.2003</t>
        </is>
      </c>
      <c r="B4414" t="n">
        <v>3.62951</v>
      </c>
    </row>
    <row r="4415">
      <c r="A4415" s="1" t="inlineStr">
        <is>
          <t>24.03.2003</t>
        </is>
      </c>
      <c r="B4415" t="n">
        <v>3.56902</v>
      </c>
    </row>
    <row r="4416">
      <c r="A4416" s="1" t="inlineStr">
        <is>
          <t>21.03.2003</t>
        </is>
      </c>
      <c r="B4416" t="n">
        <v>3.7384</v>
      </c>
    </row>
    <row r="4417">
      <c r="A4417" s="1" t="inlineStr">
        <is>
          <t>20.03.2003</t>
        </is>
      </c>
      <c r="B4417" t="n">
        <v>3.69001</v>
      </c>
    </row>
    <row r="4418">
      <c r="A4418" s="1" t="inlineStr">
        <is>
          <t>19.03.2003</t>
        </is>
      </c>
      <c r="B4418" t="n">
        <v>3.7505</v>
      </c>
    </row>
    <row r="4419">
      <c r="A4419" s="1" t="inlineStr">
        <is>
          <t>18.03.2003</t>
        </is>
      </c>
      <c r="B4419" t="n">
        <v>3.81099</v>
      </c>
    </row>
    <row r="4420">
      <c r="A4420" s="1" t="inlineStr">
        <is>
          <t>17.03.2003</t>
        </is>
      </c>
      <c r="B4420" t="n">
        <v>3.57507</v>
      </c>
    </row>
    <row r="4421">
      <c r="A4421" s="1" t="inlineStr">
        <is>
          <t>14.03.2003</t>
        </is>
      </c>
      <c r="B4421" t="n">
        <v>3.81704</v>
      </c>
    </row>
    <row r="4422">
      <c r="A4422" s="1" t="inlineStr">
        <is>
          <t>13.03.2003</t>
        </is>
      </c>
      <c r="B4422" t="n">
        <v>3.44804</v>
      </c>
    </row>
    <row r="4423">
      <c r="A4423" s="1" t="inlineStr">
        <is>
          <t>12.03.2003</t>
        </is>
      </c>
      <c r="B4423" t="n">
        <v>3.32705</v>
      </c>
    </row>
    <row r="4424">
      <c r="A4424" s="1" t="inlineStr">
        <is>
          <t>11.03.2003</t>
        </is>
      </c>
      <c r="B4424" t="n">
        <v>3.23027</v>
      </c>
    </row>
    <row r="4425">
      <c r="A4425" s="1" t="inlineStr">
        <is>
          <t>10.03.2003</t>
        </is>
      </c>
      <c r="B4425" t="n">
        <v>3.47828</v>
      </c>
    </row>
    <row r="4426">
      <c r="A4426" s="1" t="inlineStr">
        <is>
          <t>07.03.2003</t>
        </is>
      </c>
      <c r="B4426" t="n">
        <v>3.51458</v>
      </c>
    </row>
    <row r="4427">
      <c r="A4427" s="1" t="inlineStr">
        <is>
          <t>06.03.2003</t>
        </is>
      </c>
      <c r="B4427" t="n">
        <v>3.55087</v>
      </c>
    </row>
    <row r="4428">
      <c r="A4428" s="1" t="inlineStr">
        <is>
          <t>05.03.2003</t>
        </is>
      </c>
      <c r="B4428" t="n">
        <v>3.59927</v>
      </c>
    </row>
    <row r="4429">
      <c r="A4429" s="1" t="inlineStr">
        <is>
          <t>04.03.2003</t>
        </is>
      </c>
      <c r="B4429" t="n">
        <v>3.81099</v>
      </c>
    </row>
    <row r="4430">
      <c r="A4430" s="1" t="inlineStr">
        <is>
          <t>03.03.2003</t>
        </is>
      </c>
      <c r="B4430" t="n">
        <v>3.78074</v>
      </c>
    </row>
    <row r="4431">
      <c r="A4431" s="1" t="inlineStr">
        <is>
          <t>28.02.2003</t>
        </is>
      </c>
      <c r="B4431" t="n">
        <v>3.61742</v>
      </c>
    </row>
    <row r="4432">
      <c r="A4432" s="1" t="inlineStr">
        <is>
          <t>27.02.2003</t>
        </is>
      </c>
      <c r="B4432" t="n">
        <v>3.53878</v>
      </c>
    </row>
    <row r="4433">
      <c r="A4433" s="1" t="inlineStr">
        <is>
          <t>26.02.2003</t>
        </is>
      </c>
      <c r="B4433" t="n">
        <v>3.46014</v>
      </c>
    </row>
    <row r="4434">
      <c r="A4434" s="1" t="inlineStr">
        <is>
          <t>25.02.2003</t>
        </is>
      </c>
      <c r="B4434" t="n">
        <v>3.50853</v>
      </c>
    </row>
    <row r="4435">
      <c r="A4435" s="1" t="inlineStr">
        <is>
          <t>24.02.2003</t>
        </is>
      </c>
      <c r="B4435" t="n">
        <v>3.61137</v>
      </c>
    </row>
    <row r="4436">
      <c r="A4436" s="1" t="inlineStr">
        <is>
          <t>21.02.2003</t>
        </is>
      </c>
      <c r="B4436" t="n">
        <v>3.56902</v>
      </c>
    </row>
    <row r="4437">
      <c r="A4437" s="1" t="inlineStr">
        <is>
          <t>20.02.2003</t>
        </is>
      </c>
      <c r="B4437" t="n">
        <v>3.62951</v>
      </c>
    </row>
    <row r="4438">
      <c r="A4438" s="1" t="inlineStr">
        <is>
          <t>19.02.2003</t>
        </is>
      </c>
      <c r="B4438" t="n">
        <v>3.78074</v>
      </c>
    </row>
    <row r="4439">
      <c r="A4439" s="1" t="inlineStr">
        <is>
          <t>18.02.2003</t>
        </is>
      </c>
      <c r="B4439" t="n">
        <v>3.86543</v>
      </c>
    </row>
    <row r="4440">
      <c r="A4440" s="1" t="inlineStr">
        <is>
          <t>17.02.2003</t>
        </is>
      </c>
      <c r="B4440" t="n">
        <v>3.81099</v>
      </c>
    </row>
    <row r="4441">
      <c r="A4441" s="1" t="inlineStr">
        <is>
          <t>14.02.2003</t>
        </is>
      </c>
      <c r="B4441" t="n">
        <v>3.69001</v>
      </c>
    </row>
    <row r="4442">
      <c r="A4442" s="1" t="inlineStr">
        <is>
          <t>13.02.2003</t>
        </is>
      </c>
      <c r="B4442" t="n">
        <v>3.62951</v>
      </c>
    </row>
    <row r="4443">
      <c r="A4443" s="1" t="inlineStr">
        <is>
          <t>12.02.2003</t>
        </is>
      </c>
      <c r="B4443" t="n">
        <v>3.69001</v>
      </c>
    </row>
    <row r="4444">
      <c r="A4444" s="1" t="inlineStr">
        <is>
          <t>11.02.2003</t>
        </is>
      </c>
      <c r="B4444" t="n">
        <v>3.7142</v>
      </c>
    </row>
    <row r="4445">
      <c r="A4445" s="1" t="inlineStr">
        <is>
          <t>10.02.2003</t>
        </is>
      </c>
      <c r="B4445" t="n">
        <v>3.7505</v>
      </c>
    </row>
    <row r="4446">
      <c r="A4446" s="1" t="inlineStr">
        <is>
          <t>07.02.2003</t>
        </is>
      </c>
      <c r="B4446" t="n">
        <v>3.78074</v>
      </c>
    </row>
    <row r="4447">
      <c r="A4447" s="1" t="inlineStr">
        <is>
          <t>06.02.2003</t>
        </is>
      </c>
      <c r="B4447" t="n">
        <v>3.81099</v>
      </c>
    </row>
    <row r="4448">
      <c r="A4448" s="1" t="inlineStr">
        <is>
          <t>05.02.2003</t>
        </is>
      </c>
      <c r="B4448" t="n">
        <v>3.7505</v>
      </c>
    </row>
    <row r="4449">
      <c r="A4449" s="1" t="inlineStr">
        <is>
          <t>04.02.2003</t>
        </is>
      </c>
      <c r="B4449" t="n">
        <v>3.81099</v>
      </c>
    </row>
    <row r="4450">
      <c r="A4450" s="1" t="inlineStr">
        <is>
          <t>03.02.2003</t>
        </is>
      </c>
      <c r="B4450" t="n">
        <v>3.94407</v>
      </c>
    </row>
    <row r="4451">
      <c r="A4451" s="1" t="inlineStr">
        <is>
          <t>31.01.2003</t>
        </is>
      </c>
      <c r="B4451" t="n">
        <v>3.83519</v>
      </c>
    </row>
    <row r="4452">
      <c r="A4452" s="1" t="inlineStr">
        <is>
          <t>30.01.2003</t>
        </is>
      </c>
      <c r="B4452" t="n">
        <v>3.88963</v>
      </c>
    </row>
    <row r="4453">
      <c r="A4453" s="1" t="inlineStr">
        <is>
          <t>29.01.2003</t>
        </is>
      </c>
      <c r="B4453" t="n">
        <v>3.81099</v>
      </c>
    </row>
    <row r="4454">
      <c r="A4454" s="1" t="inlineStr">
        <is>
          <t>28.01.2003</t>
        </is>
      </c>
      <c r="B4454" t="n">
        <v>3.89568</v>
      </c>
    </row>
    <row r="4455">
      <c r="A4455" s="1" t="inlineStr">
        <is>
          <t>27.01.2003</t>
        </is>
      </c>
      <c r="B4455" t="n">
        <v>3.90173</v>
      </c>
    </row>
    <row r="4456">
      <c r="A4456" s="1" t="inlineStr">
        <is>
          <t>24.01.2003</t>
        </is>
      </c>
      <c r="B4456" t="n">
        <v>3.96222</v>
      </c>
    </row>
    <row r="4457">
      <c r="A4457" s="1" t="inlineStr">
        <is>
          <t>23.01.2003</t>
        </is>
      </c>
      <c r="B4457" t="n">
        <v>4.0832</v>
      </c>
    </row>
    <row r="4458">
      <c r="A4458" s="1" t="inlineStr">
        <is>
          <t>22.01.2003</t>
        </is>
      </c>
      <c r="B4458" t="n">
        <v>3.96222</v>
      </c>
    </row>
    <row r="4459">
      <c r="A4459" s="1" t="inlineStr">
        <is>
          <t>21.01.2003</t>
        </is>
      </c>
      <c r="B4459" t="n">
        <v>4.11345</v>
      </c>
    </row>
    <row r="4460">
      <c r="A4460" s="1" t="inlineStr">
        <is>
          <t>20.01.2003</t>
        </is>
      </c>
      <c r="B4460" t="n">
        <v>4.21024</v>
      </c>
    </row>
    <row r="4461">
      <c r="A4461" s="1" t="inlineStr">
        <is>
          <t>17.01.2003</t>
        </is>
      </c>
      <c r="B4461" t="n">
        <v>4.23443</v>
      </c>
    </row>
    <row r="4462">
      <c r="A4462" s="1" t="inlineStr">
        <is>
          <t>16.01.2003</t>
        </is>
      </c>
      <c r="B4462" t="n">
        <v>4.24048</v>
      </c>
    </row>
    <row r="4463">
      <c r="A4463" s="1" t="inlineStr">
        <is>
          <t>15.01.2003</t>
        </is>
      </c>
      <c r="B4463" t="n">
        <v>4.27678</v>
      </c>
    </row>
    <row r="4464">
      <c r="A4464" s="1" t="inlineStr">
        <is>
          <t>14.01.2003</t>
        </is>
      </c>
      <c r="B4464" t="n">
        <v>4.25863</v>
      </c>
    </row>
    <row r="4465">
      <c r="A4465" s="1" t="inlineStr">
        <is>
          <t>13.01.2003</t>
        </is>
      </c>
      <c r="B4465" t="n">
        <v>4.22233</v>
      </c>
    </row>
    <row r="4466">
      <c r="A4466" s="1" t="inlineStr">
        <is>
          <t>10.01.2003</t>
        </is>
      </c>
      <c r="B4466" t="n">
        <v>4.08925</v>
      </c>
    </row>
    <row r="4467">
      <c r="A4467" s="1" t="inlineStr">
        <is>
          <t>09.01.2003</t>
        </is>
      </c>
      <c r="B4467" t="n">
        <v>4.01061</v>
      </c>
    </row>
    <row r="4468">
      <c r="A4468" s="1" t="inlineStr">
        <is>
          <t>08.01.2003</t>
        </is>
      </c>
      <c r="B4468" t="n">
        <v>3.93197</v>
      </c>
    </row>
    <row r="4469">
      <c r="A4469" s="1" t="inlineStr">
        <is>
          <t>07.01.2003</t>
        </is>
      </c>
      <c r="B4469" t="n">
        <v>3.99247</v>
      </c>
    </row>
    <row r="4470">
      <c r="A4470" s="1" t="inlineStr">
        <is>
          <t>06.01.2003</t>
        </is>
      </c>
      <c r="B4470" t="n">
        <v>3.98037</v>
      </c>
    </row>
    <row r="4471">
      <c r="A4471" s="1" t="inlineStr">
        <is>
          <t>03.01.2003</t>
        </is>
      </c>
      <c r="B4471" t="n">
        <v>3.90173</v>
      </c>
    </row>
    <row r="4472">
      <c r="A4472" s="1" t="inlineStr">
        <is>
          <t>02.01.2003</t>
        </is>
      </c>
      <c r="B4472" t="n">
        <v>3.78074</v>
      </c>
    </row>
    <row r="4473">
      <c r="A4473" s="1" t="inlineStr">
        <is>
          <t>01.01.2003</t>
        </is>
      </c>
      <c r="B4473" t="n">
        <v>3.7384</v>
      </c>
    </row>
    <row r="4474">
      <c r="A4474" s="1" t="inlineStr">
        <is>
          <t>31.12.2002</t>
        </is>
      </c>
      <c r="B4474" t="n">
        <v>3.7384</v>
      </c>
    </row>
    <row r="4475">
      <c r="A4475" s="1" t="inlineStr">
        <is>
          <t>30.12.2002</t>
        </is>
      </c>
      <c r="B4475" t="n">
        <v>3.7384</v>
      </c>
    </row>
    <row r="4476">
      <c r="A4476" s="1" t="inlineStr">
        <is>
          <t>27.12.2002</t>
        </is>
      </c>
      <c r="B4476" t="n">
        <v>3.7505</v>
      </c>
    </row>
    <row r="4477">
      <c r="A4477" s="1" t="inlineStr">
        <is>
          <t>26.12.2002</t>
        </is>
      </c>
      <c r="B4477" t="n">
        <v>3.79284</v>
      </c>
    </row>
    <row r="4478">
      <c r="A4478" s="1" t="inlineStr">
        <is>
          <t>25.12.2002</t>
        </is>
      </c>
      <c r="B4478" t="n">
        <v>3.79284</v>
      </c>
    </row>
    <row r="4479">
      <c r="A4479" s="1" t="inlineStr">
        <is>
          <t>24.12.2002</t>
        </is>
      </c>
      <c r="B4479" t="n">
        <v>3.79284</v>
      </c>
    </row>
    <row r="4480">
      <c r="A4480" s="1" t="inlineStr">
        <is>
          <t>23.12.2002</t>
        </is>
      </c>
      <c r="B4480" t="n">
        <v>3.79284</v>
      </c>
    </row>
    <row r="4481">
      <c r="A4481" s="1" t="inlineStr">
        <is>
          <t>20.12.2002</t>
        </is>
      </c>
      <c r="B4481" t="n">
        <v>3.82309</v>
      </c>
    </row>
    <row r="4482">
      <c r="A4482" s="1" t="inlineStr">
        <is>
          <t>19.12.2002</t>
        </is>
      </c>
      <c r="B4482" t="n">
        <v>3.69001</v>
      </c>
    </row>
    <row r="4483">
      <c r="A4483" s="1" t="inlineStr">
        <is>
          <t>18.12.2002</t>
        </is>
      </c>
      <c r="B4483" t="n">
        <v>3.69001</v>
      </c>
    </row>
    <row r="4484">
      <c r="A4484" s="1" t="inlineStr">
        <is>
          <t>17.12.2002</t>
        </is>
      </c>
      <c r="B4484" t="n">
        <v>3.78679</v>
      </c>
    </row>
    <row r="4485">
      <c r="A4485" s="1" t="inlineStr">
        <is>
          <t>16.12.2002</t>
        </is>
      </c>
      <c r="B4485" t="n">
        <v>3.69001</v>
      </c>
    </row>
    <row r="4486">
      <c r="A4486" s="1" t="inlineStr">
        <is>
          <t>13.12.2002</t>
        </is>
      </c>
      <c r="B4486" t="n">
        <v>3.69001</v>
      </c>
    </row>
    <row r="4487">
      <c r="A4487" s="1" t="inlineStr">
        <is>
          <t>12.12.2002</t>
        </is>
      </c>
      <c r="B4487" t="n">
        <v>3.73235</v>
      </c>
    </row>
    <row r="4488">
      <c r="A4488" s="1" t="inlineStr">
        <is>
          <t>11.12.2002</t>
        </is>
      </c>
      <c r="B4488" t="n">
        <v>3.76865</v>
      </c>
    </row>
    <row r="4489">
      <c r="A4489" s="1" t="inlineStr">
        <is>
          <t>10.12.2002</t>
        </is>
      </c>
      <c r="B4489" t="n">
        <v>3.72025</v>
      </c>
    </row>
    <row r="4490">
      <c r="A4490" s="1" t="inlineStr">
        <is>
          <t>09.12.2002</t>
        </is>
      </c>
      <c r="B4490" t="n">
        <v>3.94407</v>
      </c>
    </row>
    <row r="4491">
      <c r="A4491" s="1" t="inlineStr">
        <is>
          <t>06.12.2002</t>
        </is>
      </c>
      <c r="B4491" t="n">
        <v>3.87148</v>
      </c>
    </row>
    <row r="4492">
      <c r="A4492" s="1" t="inlineStr">
        <is>
          <t>05.12.2002</t>
        </is>
      </c>
      <c r="B4492" t="n">
        <v>3.89568</v>
      </c>
    </row>
    <row r="4493">
      <c r="A4493" s="1" t="inlineStr">
        <is>
          <t>04.12.2002</t>
        </is>
      </c>
      <c r="B4493" t="n">
        <v>3.87148</v>
      </c>
    </row>
    <row r="4494">
      <c r="A4494" s="1" t="inlineStr">
        <is>
          <t>03.12.2002</t>
        </is>
      </c>
      <c r="B4494" t="n">
        <v>4.03481</v>
      </c>
    </row>
    <row r="4495">
      <c r="A4495" s="1" t="inlineStr">
        <is>
          <t>02.12.2002</t>
        </is>
      </c>
      <c r="B4495" t="n">
        <v>4.08925</v>
      </c>
    </row>
    <row r="4496">
      <c r="A4496" s="1" t="inlineStr">
        <is>
          <t>29.11.2002</t>
        </is>
      </c>
      <c r="B4496" t="n">
        <v>4.1195</v>
      </c>
    </row>
    <row r="4497">
      <c r="A4497" s="1" t="inlineStr">
        <is>
          <t>28.11.2002</t>
        </is>
      </c>
      <c r="B4497" t="n">
        <v>4.0953</v>
      </c>
    </row>
    <row r="4498">
      <c r="A4498" s="1" t="inlineStr">
        <is>
          <t>27.11.2002</t>
        </is>
      </c>
      <c r="B4498" t="n">
        <v>3.93197</v>
      </c>
    </row>
    <row r="4499">
      <c r="A4499" s="1" t="inlineStr">
        <is>
          <t>26.11.2002</t>
        </is>
      </c>
      <c r="B4499" t="n">
        <v>4.1074</v>
      </c>
    </row>
    <row r="4500">
      <c r="A4500" s="1" t="inlineStr">
        <is>
          <t>25.11.2002</t>
        </is>
      </c>
      <c r="B4500" t="n">
        <v>4.02271</v>
      </c>
    </row>
    <row r="4501">
      <c r="A4501" s="1" t="inlineStr">
        <is>
          <t>22.11.2002</t>
        </is>
      </c>
      <c r="B4501" t="n">
        <v>3.84124</v>
      </c>
    </row>
    <row r="4502">
      <c r="A4502" s="1" t="inlineStr">
        <is>
          <t>21.11.2002</t>
        </is>
      </c>
      <c r="B4502" t="n">
        <v>3.84124</v>
      </c>
    </row>
    <row r="4503">
      <c r="A4503" s="1" t="inlineStr">
        <is>
          <t>20.11.2002</t>
        </is>
      </c>
      <c r="B4503" t="n">
        <v>3.87148</v>
      </c>
    </row>
    <row r="4504">
      <c r="A4504" s="1" t="inlineStr">
        <is>
          <t>19.11.2002</t>
        </is>
      </c>
      <c r="B4504" t="n">
        <v>3.88358</v>
      </c>
    </row>
    <row r="4505">
      <c r="A4505" s="1" t="inlineStr">
        <is>
          <t>18.11.2002</t>
        </is>
      </c>
      <c r="B4505" t="n">
        <v>3.87148</v>
      </c>
    </row>
    <row r="4506">
      <c r="A4506" s="1" t="inlineStr">
        <is>
          <t>15.11.2002</t>
        </is>
      </c>
      <c r="B4506" t="n">
        <v>3.93197</v>
      </c>
    </row>
    <row r="4507">
      <c r="A4507" s="1" t="inlineStr">
        <is>
          <t>14.11.2002</t>
        </is>
      </c>
      <c r="B4507" t="n">
        <v>3.72025</v>
      </c>
    </row>
    <row r="4508">
      <c r="A4508" s="1" t="inlineStr">
        <is>
          <t>13.11.2002</t>
        </is>
      </c>
      <c r="B4508" t="n">
        <v>3.72025</v>
      </c>
    </row>
    <row r="4509">
      <c r="A4509" s="1" t="inlineStr">
        <is>
          <t>12.11.2002</t>
        </is>
      </c>
      <c r="B4509" t="n">
        <v>3.69001</v>
      </c>
    </row>
    <row r="4510">
      <c r="A4510" s="1" t="inlineStr">
        <is>
          <t>11.11.2002</t>
        </is>
      </c>
      <c r="B4510" t="n">
        <v>3.45409</v>
      </c>
    </row>
    <row r="4511">
      <c r="A4511" s="1" t="inlineStr">
        <is>
          <t>08.11.2002</t>
        </is>
      </c>
      <c r="B4511" t="n">
        <v>3.56902</v>
      </c>
    </row>
    <row r="4512">
      <c r="A4512" s="1" t="inlineStr">
        <is>
          <t>07.11.2002</t>
        </is>
      </c>
      <c r="B4512" t="n">
        <v>3.81099</v>
      </c>
    </row>
    <row r="4513">
      <c r="A4513" s="1" t="inlineStr">
        <is>
          <t>06.11.2002</t>
        </is>
      </c>
      <c r="B4513" t="n">
        <v>4.02271</v>
      </c>
    </row>
    <row r="4514">
      <c r="A4514" s="1" t="inlineStr">
        <is>
          <t>05.11.2002</t>
        </is>
      </c>
      <c r="B4514" t="n">
        <v>3.93197</v>
      </c>
    </row>
    <row r="4515">
      <c r="A4515" s="1" t="inlineStr">
        <is>
          <t>04.11.2002</t>
        </is>
      </c>
      <c r="B4515" t="n">
        <v>4.05296</v>
      </c>
    </row>
    <row r="4516">
      <c r="A4516" s="1" t="inlineStr">
        <is>
          <t>01.11.2002</t>
        </is>
      </c>
      <c r="B4516" t="n">
        <v>3.82914</v>
      </c>
    </row>
    <row r="4517">
      <c r="A4517" s="1" t="inlineStr">
        <is>
          <t>31.10.2002</t>
        </is>
      </c>
      <c r="B4517" t="n">
        <v>3.84124</v>
      </c>
    </row>
    <row r="4518">
      <c r="A4518" s="1" t="inlineStr">
        <is>
          <t>30.10.2002</t>
        </is>
      </c>
      <c r="B4518" t="n">
        <v>3.62951</v>
      </c>
    </row>
    <row r="4519">
      <c r="A4519" s="1" t="inlineStr">
        <is>
          <t>29.10.2002</t>
        </is>
      </c>
      <c r="B4519" t="n">
        <v>3.62951</v>
      </c>
    </row>
    <row r="4520">
      <c r="A4520" s="1" t="inlineStr">
        <is>
          <t>28.10.2002</t>
        </is>
      </c>
      <c r="B4520" t="n">
        <v>3.62951</v>
      </c>
    </row>
    <row r="4521">
      <c r="A4521" s="1" t="inlineStr">
        <is>
          <t>25.10.2002</t>
        </is>
      </c>
      <c r="B4521" t="n">
        <v>3.62951</v>
      </c>
    </row>
    <row r="4522">
      <c r="A4522" s="1" t="inlineStr">
        <is>
          <t>24.10.2002</t>
        </is>
      </c>
      <c r="B4522" t="n">
        <v>3.64766</v>
      </c>
    </row>
    <row r="4523">
      <c r="A4523" s="1" t="inlineStr">
        <is>
          <t>23.10.2002</t>
        </is>
      </c>
      <c r="B4523" t="n">
        <v>3.69001</v>
      </c>
    </row>
    <row r="4524">
      <c r="A4524" s="1" t="inlineStr">
        <is>
          <t>22.10.2002</t>
        </is>
      </c>
      <c r="B4524" t="n">
        <v>3.58112</v>
      </c>
    </row>
    <row r="4525">
      <c r="A4525" s="1" t="inlineStr">
        <is>
          <t>21.10.2002</t>
        </is>
      </c>
      <c r="B4525" t="n">
        <v>3.49643</v>
      </c>
    </row>
    <row r="4526">
      <c r="A4526" s="1" t="inlineStr">
        <is>
          <t>18.10.2002</t>
        </is>
      </c>
      <c r="B4526" t="n">
        <v>3.44199</v>
      </c>
    </row>
    <row r="4527">
      <c r="A4527" s="1" t="inlineStr">
        <is>
          <t>17.10.2002</t>
        </is>
      </c>
      <c r="B4527" t="n">
        <v>3.39964</v>
      </c>
    </row>
    <row r="4528">
      <c r="A4528" s="1" t="inlineStr">
        <is>
          <t>16.10.2002</t>
        </is>
      </c>
      <c r="B4528" t="n">
        <v>3.42989</v>
      </c>
    </row>
    <row r="4529">
      <c r="A4529" s="1" t="inlineStr">
        <is>
          <t>15.10.2002</t>
        </is>
      </c>
      <c r="B4529" t="n">
        <v>3.26656</v>
      </c>
    </row>
    <row r="4530">
      <c r="A4530" s="1" t="inlineStr">
        <is>
          <t>14.10.2002</t>
        </is>
      </c>
      <c r="B4530" t="n">
        <v>3.20607</v>
      </c>
    </row>
    <row r="4531">
      <c r="A4531" s="1" t="inlineStr">
        <is>
          <t>11.10.2002</t>
        </is>
      </c>
      <c r="B4531" t="n">
        <v>3.26656</v>
      </c>
    </row>
    <row r="4532">
      <c r="A4532" s="1" t="inlineStr">
        <is>
          <t>10.10.2002</t>
        </is>
      </c>
      <c r="B4532" t="n">
        <v>2.9641</v>
      </c>
    </row>
    <row r="4533">
      <c r="A4533" s="1" t="inlineStr">
        <is>
          <t>09.10.2002</t>
        </is>
      </c>
      <c r="B4533" t="n">
        <v>3.0246</v>
      </c>
    </row>
    <row r="4534">
      <c r="A4534" s="1" t="inlineStr">
        <is>
          <t>08.10.2002</t>
        </is>
      </c>
      <c r="B4534" t="n">
        <v>3.15768</v>
      </c>
    </row>
    <row r="4535">
      <c r="A4535" s="1" t="inlineStr">
        <is>
          <t>07.10.2002</t>
        </is>
      </c>
      <c r="B4535" t="n">
        <v>3.11533</v>
      </c>
    </row>
    <row r="4536">
      <c r="A4536" s="1" t="inlineStr">
        <is>
          <t>04.10.2002</t>
        </is>
      </c>
      <c r="B4536" t="n">
        <v>3.20607</v>
      </c>
    </row>
    <row r="4537">
      <c r="A4537" s="1" t="inlineStr">
        <is>
          <t>03.10.2002</t>
        </is>
      </c>
      <c r="B4537" t="n">
        <v>3.25446</v>
      </c>
    </row>
    <row r="4538">
      <c r="A4538" s="1" t="inlineStr">
        <is>
          <t>02.10.2002</t>
        </is>
      </c>
      <c r="B4538" t="n">
        <v>3.26656</v>
      </c>
    </row>
    <row r="4539">
      <c r="A4539" s="1" t="inlineStr">
        <is>
          <t>01.10.2002</t>
        </is>
      </c>
      <c r="B4539" t="n">
        <v>3.18792</v>
      </c>
    </row>
    <row r="4540">
      <c r="A4540" s="1" t="inlineStr">
        <is>
          <t>30.09.2002</t>
        </is>
      </c>
      <c r="B4540" t="n">
        <v>3.13348</v>
      </c>
    </row>
    <row r="4541">
      <c r="A4541" s="1" t="inlineStr">
        <is>
          <t>27.09.2002</t>
        </is>
      </c>
      <c r="B4541" t="n">
        <v>3.23027</v>
      </c>
    </row>
    <row r="4542">
      <c r="A4542" s="1" t="inlineStr">
        <is>
          <t>26.09.2002</t>
        </is>
      </c>
      <c r="B4542" t="n">
        <v>3.24842</v>
      </c>
    </row>
    <row r="4543">
      <c r="A4543" s="1" t="inlineStr">
        <is>
          <t>25.09.2002</t>
        </is>
      </c>
      <c r="B4543" t="n">
        <v>3.0246</v>
      </c>
    </row>
    <row r="4544">
      <c r="A4544" s="1" t="inlineStr">
        <is>
          <t>24.09.2002</t>
        </is>
      </c>
      <c r="B4544" t="n">
        <v>3.06694</v>
      </c>
    </row>
    <row r="4545">
      <c r="A4545" s="1" t="inlineStr">
        <is>
          <t>23.09.2002</t>
        </is>
      </c>
      <c r="B4545" t="n">
        <v>3.24237</v>
      </c>
    </row>
    <row r="4546">
      <c r="A4546" s="1" t="inlineStr">
        <is>
          <t>20.09.2002</t>
        </is>
      </c>
      <c r="B4546" t="n">
        <v>3.11533</v>
      </c>
    </row>
    <row r="4547">
      <c r="A4547" s="1" t="inlineStr">
        <is>
          <t>19.09.2002</t>
        </is>
      </c>
      <c r="B4547" t="n">
        <v>3.09719</v>
      </c>
    </row>
    <row r="4548">
      <c r="A4548" s="1" t="inlineStr">
        <is>
          <t>18.09.2002</t>
        </is>
      </c>
      <c r="B4548" t="n">
        <v>3.19397</v>
      </c>
    </row>
    <row r="4549">
      <c r="A4549" s="1" t="inlineStr">
        <is>
          <t>17.09.2002</t>
        </is>
      </c>
      <c r="B4549" t="n">
        <v>3.29076</v>
      </c>
    </row>
    <row r="4550">
      <c r="A4550" s="1" t="inlineStr">
        <is>
          <t>16.09.2002</t>
        </is>
      </c>
      <c r="B4550" t="n">
        <v>3.20607</v>
      </c>
    </row>
    <row r="4551">
      <c r="A4551" s="1" t="inlineStr">
        <is>
          <t>13.09.2002</t>
        </is>
      </c>
      <c r="B4551" t="n">
        <v>3.30286</v>
      </c>
    </row>
    <row r="4552">
      <c r="A4552" s="1" t="inlineStr">
        <is>
          <t>12.09.2002</t>
        </is>
      </c>
      <c r="B4552" t="n">
        <v>3.26656</v>
      </c>
    </row>
    <row r="4553">
      <c r="A4553" s="1" t="inlineStr">
        <is>
          <t>11.09.2002</t>
        </is>
      </c>
      <c r="B4553" t="n">
        <v>3.26656</v>
      </c>
    </row>
    <row r="4554">
      <c r="A4554" s="1" t="inlineStr">
        <is>
          <t>10.09.2002</t>
        </is>
      </c>
      <c r="B4554" t="n">
        <v>3.26656</v>
      </c>
    </row>
    <row r="4555">
      <c r="A4555" s="1" t="inlineStr">
        <is>
          <t>09.09.2002</t>
        </is>
      </c>
      <c r="B4555" t="n">
        <v>3.29076</v>
      </c>
    </row>
    <row r="4556">
      <c r="A4556" s="1" t="inlineStr">
        <is>
          <t>06.09.2002</t>
        </is>
      </c>
      <c r="B4556" t="n">
        <v>3.28471</v>
      </c>
    </row>
    <row r="4557">
      <c r="A4557" s="1" t="inlineStr">
        <is>
          <t>05.09.2002</t>
        </is>
      </c>
      <c r="B4557" t="n">
        <v>3.3331</v>
      </c>
    </row>
    <row r="4558">
      <c r="A4558" s="1" t="inlineStr">
        <is>
          <t>04.09.2002</t>
        </is>
      </c>
      <c r="B4558" t="n">
        <v>3.21817</v>
      </c>
    </row>
    <row r="4559">
      <c r="A4559" s="1" t="inlineStr">
        <is>
          <t>03.09.2002</t>
        </is>
      </c>
      <c r="B4559" t="n">
        <v>3.23632</v>
      </c>
    </row>
    <row r="4560">
      <c r="A4560" s="1" t="inlineStr">
        <is>
          <t>02.09.2002</t>
        </is>
      </c>
      <c r="B4560" t="n">
        <v>3.3573</v>
      </c>
    </row>
    <row r="4561">
      <c r="A4561" s="1" t="inlineStr">
        <is>
          <t>30.08.2002</t>
        </is>
      </c>
      <c r="B4561" t="n">
        <v>3.41779</v>
      </c>
    </row>
    <row r="4562">
      <c r="A4562" s="1" t="inlineStr">
        <is>
          <t>29.08.2002</t>
        </is>
      </c>
      <c r="B4562" t="n">
        <v>3.32705</v>
      </c>
    </row>
    <row r="4563">
      <c r="A4563" s="1" t="inlineStr">
        <is>
          <t>28.08.2002</t>
        </is>
      </c>
      <c r="B4563" t="n">
        <v>3.32705</v>
      </c>
    </row>
    <row r="4564">
      <c r="A4564" s="1" t="inlineStr">
        <is>
          <t>27.08.2002</t>
        </is>
      </c>
      <c r="B4564" t="n">
        <v>3.32705</v>
      </c>
    </row>
    <row r="4565">
      <c r="A4565" s="1" t="inlineStr">
        <is>
          <t>26.08.2002</t>
        </is>
      </c>
      <c r="B4565" t="n">
        <v>3.32705</v>
      </c>
    </row>
    <row r="4566">
      <c r="A4566" s="1" t="inlineStr">
        <is>
          <t>23.08.2002</t>
        </is>
      </c>
      <c r="B4566" t="n">
        <v>3.32705</v>
      </c>
    </row>
    <row r="4567">
      <c r="A4567" s="1" t="inlineStr">
        <is>
          <t>22.08.2002</t>
        </is>
      </c>
      <c r="B4567" t="n">
        <v>3.17582</v>
      </c>
    </row>
    <row r="4568">
      <c r="A4568" s="1" t="inlineStr">
        <is>
          <t>21.08.2002</t>
        </is>
      </c>
      <c r="B4568" t="n">
        <v>3.23632</v>
      </c>
    </row>
    <row r="4569">
      <c r="A4569" s="1" t="inlineStr">
        <is>
          <t>20.08.2002</t>
        </is>
      </c>
      <c r="B4569" t="n">
        <v>3.0246</v>
      </c>
    </row>
    <row r="4570">
      <c r="A4570" s="1" t="inlineStr">
        <is>
          <t>19.08.2002</t>
        </is>
      </c>
      <c r="B4570" t="n">
        <v>2.78263</v>
      </c>
    </row>
    <row r="4571">
      <c r="A4571" s="1" t="inlineStr">
        <is>
          <t>16.08.2002</t>
        </is>
      </c>
      <c r="B4571" t="n">
        <v>2.72214</v>
      </c>
    </row>
    <row r="4572">
      <c r="A4572" s="1" t="inlineStr">
        <is>
          <t>15.08.2002</t>
        </is>
      </c>
      <c r="B4572" t="n">
        <v>2.60115</v>
      </c>
    </row>
    <row r="4573">
      <c r="A4573" s="1" t="inlineStr">
        <is>
          <t>14.08.2002</t>
        </is>
      </c>
      <c r="B4573" t="n">
        <v>2.60115</v>
      </c>
    </row>
    <row r="4574">
      <c r="A4574" s="1" t="inlineStr">
        <is>
          <t>13.08.2002</t>
        </is>
      </c>
      <c r="B4574" t="n">
        <v>2.69189</v>
      </c>
    </row>
    <row r="4575">
      <c r="A4575" s="1" t="inlineStr">
        <is>
          <t>12.08.2002</t>
        </is>
      </c>
      <c r="B4575" t="n">
        <v>2.60115</v>
      </c>
    </row>
    <row r="4576">
      <c r="A4576" s="1" t="inlineStr">
        <is>
          <t>09.08.2002</t>
        </is>
      </c>
      <c r="B4576" t="n">
        <v>2.66164</v>
      </c>
    </row>
    <row r="4577">
      <c r="A4577" s="1" t="inlineStr">
        <is>
          <t>08.08.2002</t>
        </is>
      </c>
      <c r="B4577" t="n">
        <v>2.72214</v>
      </c>
    </row>
    <row r="4578">
      <c r="A4578" s="1" t="inlineStr">
        <is>
          <t>07.08.2002</t>
        </is>
      </c>
      <c r="B4578" t="n">
        <v>2.72214</v>
      </c>
    </row>
    <row r="4579">
      <c r="A4579" s="1" t="inlineStr">
        <is>
          <t>06.08.2002</t>
        </is>
      </c>
      <c r="B4579" t="n">
        <v>2.54066</v>
      </c>
    </row>
    <row r="4580">
      <c r="A4580" s="1" t="inlineStr">
        <is>
          <t>05.08.2002</t>
        </is>
      </c>
      <c r="B4580" t="n">
        <v>2.60115</v>
      </c>
    </row>
    <row r="4581">
      <c r="A4581" s="1" t="inlineStr">
        <is>
          <t>02.08.2002</t>
        </is>
      </c>
      <c r="B4581" t="n">
        <v>2.66164</v>
      </c>
    </row>
    <row r="4582">
      <c r="A4582" s="1" t="inlineStr">
        <is>
          <t>01.08.2002</t>
        </is>
      </c>
      <c r="B4582" t="n">
        <v>2.87337</v>
      </c>
    </row>
    <row r="4583">
      <c r="A4583" s="1" t="inlineStr">
        <is>
          <t>31.07.2002</t>
        </is>
      </c>
      <c r="B4583" t="n">
        <v>2.9641</v>
      </c>
    </row>
    <row r="4584">
      <c r="A4584" s="1" t="inlineStr">
        <is>
          <t>30.07.2002</t>
        </is>
      </c>
      <c r="B4584" t="n">
        <v>2.93386</v>
      </c>
    </row>
    <row r="4585">
      <c r="A4585" s="1" t="inlineStr">
        <is>
          <t>29.07.2002</t>
        </is>
      </c>
      <c r="B4585" t="n">
        <v>2.84312</v>
      </c>
    </row>
    <row r="4586">
      <c r="A4586" s="1" t="inlineStr">
        <is>
          <t>26.07.2002</t>
        </is>
      </c>
      <c r="B4586" t="n">
        <v>2.72214</v>
      </c>
    </row>
    <row r="4587">
      <c r="A4587" s="1" t="inlineStr">
        <is>
          <t>25.07.2002</t>
        </is>
      </c>
      <c r="B4587" t="n">
        <v>2.72214</v>
      </c>
    </row>
    <row r="4588">
      <c r="A4588" s="1" t="inlineStr">
        <is>
          <t>24.07.2002</t>
        </is>
      </c>
      <c r="B4588" t="n">
        <v>2.6072</v>
      </c>
    </row>
    <row r="4589">
      <c r="A4589" s="1" t="inlineStr">
        <is>
          <t>23.07.2002</t>
        </is>
      </c>
      <c r="B4589" t="n">
        <v>2.66164</v>
      </c>
    </row>
    <row r="4590">
      <c r="A4590" s="1" t="inlineStr">
        <is>
          <t>22.07.2002</t>
        </is>
      </c>
      <c r="B4590" t="n">
        <v>2.60115</v>
      </c>
    </row>
    <row r="4591">
      <c r="A4591" s="1" t="inlineStr">
        <is>
          <t>19.07.2002</t>
        </is>
      </c>
      <c r="B4591" t="n">
        <v>2.66164</v>
      </c>
    </row>
    <row r="4592">
      <c r="A4592" s="1" t="inlineStr">
        <is>
          <t>18.07.2002</t>
        </is>
      </c>
      <c r="B4592" t="n">
        <v>2.72214</v>
      </c>
    </row>
    <row r="4593">
      <c r="A4593" s="1" t="inlineStr">
        <is>
          <t>17.07.2002</t>
        </is>
      </c>
      <c r="B4593" t="n">
        <v>2.78263</v>
      </c>
    </row>
    <row r="4594">
      <c r="A4594" s="1" t="inlineStr">
        <is>
          <t>16.07.2002</t>
        </is>
      </c>
      <c r="B4594" t="n">
        <v>2.78263</v>
      </c>
    </row>
    <row r="4595">
      <c r="A4595" s="1" t="inlineStr">
        <is>
          <t>15.07.2002</t>
        </is>
      </c>
      <c r="B4595" t="n">
        <v>2.75238</v>
      </c>
    </row>
    <row r="4596">
      <c r="A4596" s="1" t="inlineStr">
        <is>
          <t>12.07.2002</t>
        </is>
      </c>
      <c r="B4596" t="n">
        <v>2.84312</v>
      </c>
    </row>
    <row r="4597">
      <c r="A4597" s="1" t="inlineStr">
        <is>
          <t>11.07.2002</t>
        </is>
      </c>
      <c r="B4597" t="n">
        <v>2.75238</v>
      </c>
    </row>
    <row r="4598">
      <c r="A4598" s="1" t="inlineStr">
        <is>
          <t>10.07.2002</t>
        </is>
      </c>
      <c r="B4598" t="n">
        <v>2.84312</v>
      </c>
    </row>
    <row r="4599">
      <c r="A4599" s="1" t="inlineStr">
        <is>
          <t>09.07.2002</t>
        </is>
      </c>
      <c r="B4599" t="n">
        <v>2.90361</v>
      </c>
    </row>
    <row r="4600">
      <c r="A4600" s="1" t="inlineStr">
        <is>
          <t>08.07.2002</t>
        </is>
      </c>
      <c r="B4600" t="n">
        <v>2.90361</v>
      </c>
    </row>
    <row r="4601">
      <c r="A4601" s="1" t="inlineStr">
        <is>
          <t>05.07.2002</t>
        </is>
      </c>
      <c r="B4601" t="n">
        <v>2.81287</v>
      </c>
    </row>
    <row r="4602">
      <c r="A4602" s="1" t="inlineStr">
        <is>
          <t>04.07.2002</t>
        </is>
      </c>
      <c r="B4602" t="n">
        <v>2.78263</v>
      </c>
    </row>
    <row r="4603">
      <c r="A4603" s="1" t="inlineStr">
        <is>
          <t>03.07.2002</t>
        </is>
      </c>
      <c r="B4603" t="n">
        <v>2.78263</v>
      </c>
    </row>
    <row r="4604">
      <c r="A4604" s="1" t="inlineStr">
        <is>
          <t>02.07.2002</t>
        </is>
      </c>
      <c r="B4604" t="n">
        <v>2.78263</v>
      </c>
    </row>
    <row r="4605">
      <c r="A4605" s="1" t="inlineStr">
        <is>
          <t>01.07.2002</t>
        </is>
      </c>
      <c r="B4605" t="n">
        <v>2.78263</v>
      </c>
    </row>
    <row r="4606">
      <c r="A4606" s="1" t="inlineStr">
        <is>
          <t>28.06.2002</t>
        </is>
      </c>
      <c r="B4606" t="n">
        <v>2.84312</v>
      </c>
    </row>
    <row r="4607">
      <c r="A4607" s="1" t="inlineStr">
        <is>
          <t>27.06.2002</t>
        </is>
      </c>
      <c r="B4607" t="n">
        <v>2.78263</v>
      </c>
    </row>
    <row r="4608">
      <c r="A4608" s="1" t="inlineStr">
        <is>
          <t>26.06.2002</t>
        </is>
      </c>
      <c r="B4608" t="n">
        <v>2.72214</v>
      </c>
    </row>
    <row r="4609">
      <c r="A4609" s="1" t="inlineStr">
        <is>
          <t>25.06.2002</t>
        </is>
      </c>
      <c r="B4609" t="n">
        <v>2.72214</v>
      </c>
    </row>
    <row r="4610">
      <c r="A4610" s="1" t="inlineStr">
        <is>
          <t>24.06.2002</t>
        </is>
      </c>
      <c r="B4610" t="n">
        <v>2.51646</v>
      </c>
    </row>
    <row r="4611">
      <c r="A4611" s="1" t="inlineStr">
        <is>
          <t>21.06.2002</t>
        </is>
      </c>
      <c r="B4611" t="n">
        <v>2.72214</v>
      </c>
    </row>
    <row r="4612">
      <c r="A4612" s="1" t="inlineStr">
        <is>
          <t>20.06.2002</t>
        </is>
      </c>
      <c r="B4612" t="n">
        <v>2.72214</v>
      </c>
    </row>
    <row r="4613">
      <c r="A4613" s="1" t="inlineStr">
        <is>
          <t>19.06.2002</t>
        </is>
      </c>
      <c r="B4613" t="n">
        <v>2.72214</v>
      </c>
    </row>
    <row r="4614">
      <c r="A4614" s="1" t="inlineStr">
        <is>
          <t>18.06.2002</t>
        </is>
      </c>
      <c r="B4614" t="n">
        <v>2.78263</v>
      </c>
    </row>
    <row r="4615">
      <c r="A4615" s="1" t="inlineStr">
        <is>
          <t>17.06.2002</t>
        </is>
      </c>
      <c r="B4615" t="n">
        <v>2.72214</v>
      </c>
    </row>
    <row r="4616">
      <c r="A4616" s="1" t="inlineStr">
        <is>
          <t>14.06.2002</t>
        </is>
      </c>
      <c r="B4616" t="n">
        <v>2.60115</v>
      </c>
    </row>
    <row r="4617">
      <c r="A4617" s="1" t="inlineStr">
        <is>
          <t>13.06.2002</t>
        </is>
      </c>
      <c r="B4617" t="n">
        <v>2.72214</v>
      </c>
    </row>
    <row r="4618">
      <c r="A4618" s="1" t="inlineStr">
        <is>
          <t>12.06.2002</t>
        </is>
      </c>
      <c r="B4618" t="n">
        <v>2.66164</v>
      </c>
    </row>
    <row r="4619">
      <c r="A4619" s="1" t="inlineStr">
        <is>
          <t>11.06.2002</t>
        </is>
      </c>
      <c r="B4619" t="n">
        <v>2.66164</v>
      </c>
    </row>
    <row r="4620">
      <c r="A4620" s="1" t="inlineStr">
        <is>
          <t>10.06.2002</t>
        </is>
      </c>
      <c r="B4620" t="n">
        <v>2.66164</v>
      </c>
    </row>
    <row r="4621">
      <c r="A4621" s="1" t="inlineStr">
        <is>
          <t>07.06.2002</t>
        </is>
      </c>
      <c r="B4621" t="n">
        <v>2.54066</v>
      </c>
    </row>
    <row r="4622">
      <c r="A4622" s="1" t="inlineStr">
        <is>
          <t>06.06.2002</t>
        </is>
      </c>
      <c r="B4622" t="n">
        <v>2.69189</v>
      </c>
    </row>
    <row r="4623">
      <c r="A4623" s="1" t="inlineStr">
        <is>
          <t>05.06.2002</t>
        </is>
      </c>
      <c r="B4623" t="n">
        <v>2.66164</v>
      </c>
    </row>
    <row r="4624">
      <c r="A4624" s="1" t="inlineStr">
        <is>
          <t>04.06.2002</t>
        </is>
      </c>
      <c r="B4624" t="n">
        <v>2.66164</v>
      </c>
    </row>
    <row r="4625">
      <c r="A4625" s="1" t="inlineStr">
        <is>
          <t>03.06.2002</t>
        </is>
      </c>
      <c r="B4625" t="n">
        <v>2.72214</v>
      </c>
    </row>
    <row r="4626">
      <c r="A4626" s="1" t="inlineStr">
        <is>
          <t>31.05.2002</t>
        </is>
      </c>
      <c r="B4626" t="n">
        <v>2.69189</v>
      </c>
    </row>
    <row r="4627">
      <c r="A4627" s="1" t="inlineStr">
        <is>
          <t>30.05.2002</t>
        </is>
      </c>
      <c r="B4627" t="n">
        <v>2.60115</v>
      </c>
    </row>
    <row r="4628">
      <c r="A4628" s="1" t="inlineStr">
        <is>
          <t>29.05.2002</t>
        </is>
      </c>
      <c r="B4628" t="n">
        <v>2.72214</v>
      </c>
    </row>
    <row r="4629">
      <c r="A4629" s="1" t="inlineStr">
        <is>
          <t>28.05.2002</t>
        </is>
      </c>
      <c r="B4629" t="n">
        <v>2.81287</v>
      </c>
    </row>
    <row r="4630">
      <c r="A4630" s="1" t="inlineStr">
        <is>
          <t>27.05.2002</t>
        </is>
      </c>
      <c r="B4630" t="n">
        <v>2.81287</v>
      </c>
    </row>
    <row r="4631">
      <c r="A4631" s="1" t="inlineStr">
        <is>
          <t>24.05.2002</t>
        </is>
      </c>
      <c r="B4631" t="n">
        <v>2.75238</v>
      </c>
    </row>
    <row r="4632">
      <c r="A4632" s="1" t="inlineStr">
        <is>
          <t>23.05.2002</t>
        </is>
      </c>
      <c r="B4632" t="n">
        <v>2.66164</v>
      </c>
    </row>
    <row r="4633">
      <c r="A4633" s="1" t="inlineStr">
        <is>
          <t>22.05.2002</t>
        </is>
      </c>
      <c r="B4633" t="n">
        <v>2.66164</v>
      </c>
    </row>
    <row r="4634">
      <c r="A4634" s="1" t="inlineStr">
        <is>
          <t>21.05.2002</t>
        </is>
      </c>
      <c r="B4634" t="n">
        <v>2.78263</v>
      </c>
    </row>
    <row r="4635">
      <c r="A4635" s="1" t="inlineStr">
        <is>
          <t>20.05.2002</t>
        </is>
      </c>
      <c r="B4635" t="n">
        <v>2.84312</v>
      </c>
    </row>
    <row r="4636">
      <c r="A4636" s="1" t="inlineStr">
        <is>
          <t>17.05.2002</t>
        </is>
      </c>
      <c r="B4636" t="n">
        <v>2.84312</v>
      </c>
    </row>
    <row r="4637">
      <c r="A4637" s="1" t="inlineStr">
        <is>
          <t>16.05.2002</t>
        </is>
      </c>
      <c r="B4637" t="n">
        <v>2.67979</v>
      </c>
    </row>
    <row r="4638">
      <c r="A4638" s="1" t="inlineStr">
        <is>
          <t>15.05.2002</t>
        </is>
      </c>
      <c r="B4638" t="n">
        <v>2.60115</v>
      </c>
    </row>
    <row r="4639">
      <c r="A4639" s="1" t="inlineStr">
        <is>
          <t>14.05.2002</t>
        </is>
      </c>
      <c r="B4639" t="n">
        <v>2.72214</v>
      </c>
    </row>
    <row r="4640">
      <c r="A4640" s="1" t="inlineStr">
        <is>
          <t>13.05.2002</t>
        </is>
      </c>
      <c r="B4640" t="n">
        <v>2.6314</v>
      </c>
    </row>
    <row r="4641">
      <c r="A4641" s="1" t="inlineStr">
        <is>
          <t>10.05.2002</t>
        </is>
      </c>
      <c r="B4641" t="n">
        <v>2.54066</v>
      </c>
    </row>
    <row r="4642">
      <c r="A4642" s="1" t="inlineStr">
        <is>
          <t>09.05.2002</t>
        </is>
      </c>
      <c r="B4642" t="n">
        <v>2.66164</v>
      </c>
    </row>
    <row r="4643">
      <c r="A4643" s="1" t="inlineStr">
        <is>
          <t>08.05.2002</t>
        </is>
      </c>
      <c r="B4643" t="n">
        <v>2.57091</v>
      </c>
    </row>
    <row r="4644">
      <c r="A4644" s="1" t="inlineStr">
        <is>
          <t>07.05.2002</t>
        </is>
      </c>
      <c r="B4644" t="n">
        <v>2.35918</v>
      </c>
    </row>
    <row r="4645">
      <c r="A4645" s="1" t="inlineStr">
        <is>
          <t>06.05.2002</t>
        </is>
      </c>
      <c r="B4645" t="n">
        <v>2.35918</v>
      </c>
    </row>
    <row r="4646">
      <c r="A4646" s="1" t="inlineStr">
        <is>
          <t>03.05.2002</t>
        </is>
      </c>
      <c r="B4646" t="n">
        <v>2.41968</v>
      </c>
    </row>
    <row r="4647">
      <c r="A4647" s="1" t="inlineStr">
        <is>
          <t>02.05.2002</t>
        </is>
      </c>
      <c r="B4647" t="n">
        <v>2.60115</v>
      </c>
    </row>
    <row r="4648">
      <c r="A4648" s="1" t="inlineStr">
        <is>
          <t>01.05.2002</t>
        </is>
      </c>
      <c r="B4648" t="n">
        <v>3.0246</v>
      </c>
    </row>
    <row r="4649">
      <c r="A4649" s="1" t="inlineStr">
        <is>
          <t>30.04.2002</t>
        </is>
      </c>
      <c r="B4649" t="n">
        <v>3.0246</v>
      </c>
    </row>
    <row r="4650">
      <c r="A4650" s="1" t="inlineStr">
        <is>
          <t>29.04.2002</t>
        </is>
      </c>
      <c r="B4650" t="n">
        <v>3.08509</v>
      </c>
    </row>
    <row r="4651">
      <c r="A4651" s="1" t="inlineStr">
        <is>
          <t>26.04.2002</t>
        </is>
      </c>
      <c r="B4651" t="n">
        <v>3.08509</v>
      </c>
    </row>
    <row r="4652">
      <c r="A4652" s="1" t="inlineStr">
        <is>
          <t>25.04.2002</t>
        </is>
      </c>
      <c r="B4652" t="n">
        <v>3.08509</v>
      </c>
    </row>
    <row r="4653">
      <c r="A4653" s="1" t="inlineStr">
        <is>
          <t>24.04.2002</t>
        </is>
      </c>
      <c r="B4653" t="n">
        <v>3.20607</v>
      </c>
    </row>
    <row r="4654">
      <c r="A4654" s="1" t="inlineStr">
        <is>
          <t>23.04.2002</t>
        </is>
      </c>
      <c r="B4654" t="n">
        <v>3.32705</v>
      </c>
    </row>
    <row r="4655">
      <c r="A4655" s="1" t="inlineStr">
        <is>
          <t>22.04.2002</t>
        </is>
      </c>
      <c r="B4655" t="n">
        <v>3.29681</v>
      </c>
    </row>
    <row r="4656">
      <c r="A4656" s="1" t="inlineStr">
        <is>
          <t>19.04.2002</t>
        </is>
      </c>
      <c r="B4656" t="n">
        <v>3.38755</v>
      </c>
    </row>
    <row r="4657">
      <c r="A4657" s="1" t="inlineStr">
        <is>
          <t>18.04.2002</t>
        </is>
      </c>
      <c r="B4657" t="n">
        <v>3.38755</v>
      </c>
    </row>
    <row r="4658">
      <c r="A4658" s="1" t="inlineStr">
        <is>
          <t>17.04.2002</t>
        </is>
      </c>
      <c r="B4658" t="n">
        <v>3.50853</v>
      </c>
    </row>
    <row r="4659">
      <c r="A4659" s="1" t="inlineStr">
        <is>
          <t>16.04.2002</t>
        </is>
      </c>
      <c r="B4659" t="n">
        <v>3.44804</v>
      </c>
    </row>
    <row r="4660">
      <c r="A4660" s="1" t="inlineStr">
        <is>
          <t>15.04.2002</t>
        </is>
      </c>
      <c r="B4660" t="n">
        <v>3.29681</v>
      </c>
    </row>
    <row r="4661">
      <c r="A4661" s="1" t="inlineStr">
        <is>
          <t>12.04.2002</t>
        </is>
      </c>
      <c r="B4661" t="n">
        <v>3.26656</v>
      </c>
    </row>
    <row r="4662">
      <c r="A4662" s="1" t="inlineStr">
        <is>
          <t>11.04.2002</t>
        </is>
      </c>
      <c r="B4662" t="n">
        <v>3.32705</v>
      </c>
    </row>
    <row r="4663">
      <c r="A4663" s="1" t="inlineStr">
        <is>
          <t>10.04.2002</t>
        </is>
      </c>
      <c r="B4663" t="n">
        <v>3.50853</v>
      </c>
    </row>
    <row r="4664">
      <c r="A4664" s="1" t="inlineStr">
        <is>
          <t>09.04.2002</t>
        </is>
      </c>
      <c r="B4664" t="n">
        <v>3.47828</v>
      </c>
    </row>
    <row r="4665">
      <c r="A4665" s="1" t="inlineStr">
        <is>
          <t>08.04.2002</t>
        </is>
      </c>
      <c r="B4665" t="n">
        <v>3.44804</v>
      </c>
    </row>
    <row r="4666">
      <c r="A4666" s="1" t="inlineStr">
        <is>
          <t>05.04.2002</t>
        </is>
      </c>
      <c r="B4666" t="n">
        <v>3.53878</v>
      </c>
    </row>
    <row r="4667">
      <c r="A4667" s="1" t="inlineStr">
        <is>
          <t>04.04.2002</t>
        </is>
      </c>
      <c r="B4667" t="n">
        <v>3.44804</v>
      </c>
    </row>
    <row r="4668">
      <c r="A4668" s="1" t="inlineStr">
        <is>
          <t>03.04.2002</t>
        </is>
      </c>
      <c r="B4668" t="n">
        <v>3.47828</v>
      </c>
    </row>
    <row r="4669">
      <c r="A4669" s="1" t="inlineStr">
        <is>
          <t>02.04.2002</t>
        </is>
      </c>
      <c r="B4669" t="n">
        <v>3.47828</v>
      </c>
    </row>
    <row r="4670">
      <c r="A4670" s="1" t="inlineStr">
        <is>
          <t>01.04.2002</t>
        </is>
      </c>
      <c r="B4670" t="n">
        <v>3.50853</v>
      </c>
    </row>
    <row r="4671">
      <c r="A4671" s="1" t="inlineStr">
        <is>
          <t>29.03.2002</t>
        </is>
      </c>
      <c r="B4671" t="n">
        <v>3.50853</v>
      </c>
    </row>
    <row r="4672">
      <c r="A4672" s="1" t="inlineStr">
        <is>
          <t>28.03.2002</t>
        </is>
      </c>
      <c r="B4672" t="n">
        <v>3.50853</v>
      </c>
    </row>
    <row r="4673">
      <c r="A4673" s="1" t="inlineStr">
        <is>
          <t>27.03.2002</t>
        </is>
      </c>
      <c r="B4673" t="n">
        <v>3.56902</v>
      </c>
    </row>
    <row r="4674">
      <c r="A4674" s="1" t="inlineStr">
        <is>
          <t>26.03.2002</t>
        </is>
      </c>
      <c r="B4674" t="n">
        <v>3.53878</v>
      </c>
    </row>
    <row r="4675">
      <c r="A4675" s="1" t="inlineStr">
        <is>
          <t>25.03.2002</t>
        </is>
      </c>
      <c r="B4675" t="n">
        <v>3.50853</v>
      </c>
    </row>
    <row r="4676">
      <c r="A4676" s="1" t="inlineStr">
        <is>
          <t>22.03.2002</t>
        </is>
      </c>
      <c r="B4676" t="n">
        <v>3.38755</v>
      </c>
    </row>
    <row r="4677">
      <c r="A4677" s="1" t="inlineStr">
        <is>
          <t>21.03.2002</t>
        </is>
      </c>
      <c r="B4677" t="n">
        <v>3.53878</v>
      </c>
    </row>
    <row r="4678">
      <c r="A4678" s="1" t="inlineStr">
        <is>
          <t>20.03.2002</t>
        </is>
      </c>
      <c r="B4678" t="n">
        <v>3.41779</v>
      </c>
    </row>
    <row r="4679">
      <c r="A4679" s="1" t="inlineStr">
        <is>
          <t>19.03.2002</t>
        </is>
      </c>
      <c r="B4679" t="n">
        <v>3.20607</v>
      </c>
    </row>
    <row r="4680">
      <c r="A4680" s="1" t="inlineStr">
        <is>
          <t>18.03.2002</t>
        </is>
      </c>
      <c r="B4680" t="n">
        <v>3.11533</v>
      </c>
    </row>
    <row r="4681">
      <c r="A4681" s="1" t="inlineStr">
        <is>
          <t>15.03.2002</t>
        </is>
      </c>
      <c r="B4681" t="n">
        <v>3.14558</v>
      </c>
    </row>
    <row r="4682">
      <c r="A4682" s="1" t="inlineStr">
        <is>
          <t>14.03.2002</t>
        </is>
      </c>
      <c r="B4682" t="n">
        <v>3.17582</v>
      </c>
    </row>
    <row r="4683">
      <c r="A4683" s="1" t="inlineStr">
        <is>
          <t>13.03.2002</t>
        </is>
      </c>
      <c r="B4683" t="n">
        <v>3.20607</v>
      </c>
    </row>
    <row r="4684">
      <c r="A4684" s="1" t="inlineStr">
        <is>
          <t>12.03.2002</t>
        </is>
      </c>
      <c r="B4684" t="n">
        <v>3.14558</v>
      </c>
    </row>
    <row r="4685">
      <c r="A4685" s="1" t="inlineStr">
        <is>
          <t>11.03.2002</t>
        </is>
      </c>
      <c r="B4685" t="n">
        <v>3.23632</v>
      </c>
    </row>
    <row r="4686">
      <c r="A4686" s="1" t="inlineStr">
        <is>
          <t>08.03.2002</t>
        </is>
      </c>
      <c r="B4686" t="n">
        <v>3.26656</v>
      </c>
    </row>
    <row r="4687">
      <c r="A4687" s="1" t="inlineStr">
        <is>
          <t>07.03.2002</t>
        </is>
      </c>
      <c r="B4687" t="n">
        <v>3.44804</v>
      </c>
    </row>
    <row r="4688">
      <c r="A4688" s="1" t="inlineStr">
        <is>
          <t>06.03.2002</t>
        </is>
      </c>
      <c r="B4688" t="n">
        <v>3.38755</v>
      </c>
    </row>
    <row r="4689">
      <c r="A4689" s="1" t="inlineStr">
        <is>
          <t>05.03.2002</t>
        </is>
      </c>
      <c r="B4689" t="n">
        <v>3.41779</v>
      </c>
    </row>
    <row r="4690">
      <c r="A4690" s="1" t="inlineStr">
        <is>
          <t>04.03.2002</t>
        </is>
      </c>
      <c r="B4690" t="n">
        <v>3.41779</v>
      </c>
    </row>
    <row r="4691">
      <c r="A4691" s="1" t="inlineStr">
        <is>
          <t>01.03.2002</t>
        </is>
      </c>
      <c r="B4691" t="n">
        <v>3.38755</v>
      </c>
    </row>
    <row r="4692">
      <c r="A4692" s="1" t="inlineStr">
        <is>
          <t>28.02.2002</t>
        </is>
      </c>
      <c r="B4692" t="n">
        <v>3.29681</v>
      </c>
    </row>
    <row r="4693">
      <c r="A4693" s="1" t="inlineStr">
        <is>
          <t>27.02.2002</t>
        </is>
      </c>
      <c r="B4693" t="n">
        <v>3.38755</v>
      </c>
    </row>
    <row r="4694">
      <c r="A4694" s="1" t="inlineStr">
        <is>
          <t>26.02.2002</t>
        </is>
      </c>
      <c r="B4694" t="n">
        <v>3.29681</v>
      </c>
    </row>
    <row r="4695">
      <c r="A4695" s="1" t="inlineStr">
        <is>
          <t>25.02.2002</t>
        </is>
      </c>
      <c r="B4695" t="n">
        <v>3.20607</v>
      </c>
    </row>
    <row r="4696">
      <c r="A4696" s="1" t="inlineStr">
        <is>
          <t>22.02.2002</t>
        </is>
      </c>
      <c r="B4696" t="n">
        <v>3.17582</v>
      </c>
    </row>
    <row r="4697">
      <c r="A4697" s="1" t="inlineStr">
        <is>
          <t>21.02.2002</t>
        </is>
      </c>
      <c r="B4697" t="n">
        <v>3.23632</v>
      </c>
    </row>
    <row r="4698">
      <c r="A4698" s="1" t="inlineStr">
        <is>
          <t>20.02.2002</t>
        </is>
      </c>
      <c r="B4698" t="n">
        <v>3.14558</v>
      </c>
    </row>
    <row r="4699">
      <c r="A4699" s="1" t="inlineStr">
        <is>
          <t>19.02.2002</t>
        </is>
      </c>
      <c r="B4699" t="n">
        <v>3.14558</v>
      </c>
    </row>
    <row r="4700">
      <c r="A4700" s="1" t="inlineStr">
        <is>
          <t>18.02.2002</t>
        </is>
      </c>
      <c r="B4700" t="n">
        <v>3.14558</v>
      </c>
    </row>
    <row r="4701">
      <c r="A4701" s="1" t="inlineStr">
        <is>
          <t>15.02.2002</t>
        </is>
      </c>
      <c r="B4701" t="n">
        <v>3.14558</v>
      </c>
    </row>
    <row r="4702">
      <c r="A4702" s="1" t="inlineStr">
        <is>
          <t>14.02.2002</t>
        </is>
      </c>
      <c r="B4702" t="n">
        <v>3.20607</v>
      </c>
    </row>
    <row r="4703">
      <c r="A4703" s="1" t="inlineStr">
        <is>
          <t>13.02.2002</t>
        </is>
      </c>
      <c r="B4703" t="n">
        <v>3.11533</v>
      </c>
    </row>
    <row r="4704">
      <c r="A4704" s="1" t="inlineStr">
        <is>
          <t>12.02.2002</t>
        </is>
      </c>
      <c r="B4704" t="n">
        <v>3.11533</v>
      </c>
    </row>
    <row r="4705">
      <c r="A4705" s="1" t="inlineStr">
        <is>
          <t>11.02.2002</t>
        </is>
      </c>
      <c r="B4705" t="n">
        <v>3.20607</v>
      </c>
    </row>
    <row r="4706">
      <c r="A4706" s="1" t="inlineStr">
        <is>
          <t>08.02.2002</t>
        </is>
      </c>
      <c r="B4706" t="n">
        <v>3.14558</v>
      </c>
    </row>
    <row r="4707">
      <c r="A4707" s="1" t="inlineStr">
        <is>
          <t>07.02.2002</t>
        </is>
      </c>
      <c r="B4707" t="n">
        <v>3.14558</v>
      </c>
    </row>
    <row r="4708">
      <c r="A4708" s="1" t="inlineStr">
        <is>
          <t>06.02.2002</t>
        </is>
      </c>
      <c r="B4708" t="n">
        <v>3.08509</v>
      </c>
    </row>
    <row r="4709">
      <c r="A4709" s="1" t="inlineStr">
        <is>
          <t>05.02.2002</t>
        </is>
      </c>
      <c r="B4709" t="n">
        <v>2.9641</v>
      </c>
    </row>
    <row r="4710">
      <c r="A4710" s="1" t="inlineStr">
        <is>
          <t>04.02.2002</t>
        </is>
      </c>
      <c r="B4710" t="n">
        <v>3.17582</v>
      </c>
    </row>
    <row r="4711">
      <c r="A4711" s="1" t="inlineStr">
        <is>
          <t>01.02.2002</t>
        </is>
      </c>
      <c r="B4711" t="n">
        <v>3.29681</v>
      </c>
    </row>
    <row r="4712">
      <c r="A4712" s="1" t="inlineStr">
        <is>
          <t>31.01.2002</t>
        </is>
      </c>
      <c r="B4712" t="n">
        <v>3.3573</v>
      </c>
    </row>
    <row r="4713">
      <c r="A4713" s="1" t="inlineStr">
        <is>
          <t>30.01.2002</t>
        </is>
      </c>
      <c r="B4713" t="n">
        <v>3.26656</v>
      </c>
    </row>
    <row r="4714">
      <c r="A4714" s="1" t="inlineStr">
        <is>
          <t>29.01.2002</t>
        </is>
      </c>
      <c r="B4714" t="n">
        <v>3.41779</v>
      </c>
    </row>
    <row r="4715">
      <c r="A4715" s="1" t="inlineStr">
        <is>
          <t>28.01.2002</t>
        </is>
      </c>
      <c r="B4715" t="n">
        <v>3.56902</v>
      </c>
    </row>
    <row r="4716">
      <c r="A4716" s="1" t="inlineStr">
        <is>
          <t>25.01.2002</t>
        </is>
      </c>
      <c r="B4716" t="n">
        <v>3.50853</v>
      </c>
    </row>
    <row r="4717">
      <c r="A4717" s="1" t="inlineStr">
        <is>
          <t>24.01.2002</t>
        </is>
      </c>
      <c r="B4717" t="n">
        <v>3.56902</v>
      </c>
    </row>
    <row r="4718">
      <c r="A4718" s="1" t="inlineStr">
        <is>
          <t>23.01.2002</t>
        </is>
      </c>
      <c r="B4718" t="n">
        <v>3.64766</v>
      </c>
    </row>
    <row r="4719">
      <c r="A4719" s="1" t="inlineStr">
        <is>
          <t>22.01.2002</t>
        </is>
      </c>
      <c r="B4719" t="n">
        <v>3.62951</v>
      </c>
    </row>
    <row r="4720">
      <c r="A4720" s="1" t="inlineStr">
        <is>
          <t>21.01.2002</t>
        </is>
      </c>
      <c r="B4720" t="n">
        <v>3.7263</v>
      </c>
    </row>
    <row r="4721">
      <c r="A4721" s="1" t="inlineStr">
        <is>
          <t>18.01.2002</t>
        </is>
      </c>
      <c r="B4721" t="n">
        <v>3.81099</v>
      </c>
    </row>
    <row r="4722">
      <c r="A4722" s="1" t="inlineStr">
        <is>
          <t>17.01.2002</t>
        </is>
      </c>
      <c r="B4722" t="n">
        <v>3.7505</v>
      </c>
    </row>
    <row r="4723">
      <c r="A4723" s="1" t="inlineStr">
        <is>
          <t>16.01.2002</t>
        </is>
      </c>
      <c r="B4723" t="n">
        <v>3.56902</v>
      </c>
    </row>
    <row r="4724">
      <c r="A4724" s="1" t="inlineStr">
        <is>
          <t>15.01.2002</t>
        </is>
      </c>
      <c r="B4724" t="n">
        <v>3.62951</v>
      </c>
    </row>
    <row r="4725">
      <c r="A4725" s="1" t="inlineStr">
        <is>
          <t>14.01.2002</t>
        </is>
      </c>
      <c r="B4725" t="n">
        <v>3.56902</v>
      </c>
    </row>
    <row r="4726">
      <c r="A4726" s="1" t="inlineStr">
        <is>
          <t>11.01.2002</t>
        </is>
      </c>
      <c r="B4726" t="n">
        <v>3.59927</v>
      </c>
    </row>
    <row r="4727">
      <c r="A4727" s="1" t="inlineStr">
        <is>
          <t>10.01.2002</t>
        </is>
      </c>
      <c r="B4727" t="n">
        <v>3.62951</v>
      </c>
    </row>
    <row r="4728">
      <c r="A4728" s="1" t="inlineStr">
        <is>
          <t>09.01.2002</t>
        </is>
      </c>
      <c r="B4728" t="n">
        <v>3.7505</v>
      </c>
    </row>
    <row r="4729">
      <c r="A4729" s="1" t="inlineStr">
        <is>
          <t>08.01.2002</t>
        </is>
      </c>
      <c r="B4729" t="n">
        <v>3.62951</v>
      </c>
    </row>
    <row r="4730">
      <c r="A4730" s="1" t="inlineStr">
        <is>
          <t>07.01.2002</t>
        </is>
      </c>
      <c r="B4730" t="n">
        <v>3.69001</v>
      </c>
    </row>
    <row r="4731">
      <c r="A4731" s="1" t="inlineStr">
        <is>
          <t>04.01.2002</t>
        </is>
      </c>
      <c r="B4731" t="n">
        <v>3.78074</v>
      </c>
    </row>
    <row r="4732">
      <c r="A4732" s="1" t="inlineStr">
        <is>
          <t>03.01.2002</t>
        </is>
      </c>
      <c r="B4732" t="n">
        <v>3.69001</v>
      </c>
    </row>
    <row r="4733">
      <c r="A4733" s="1" t="inlineStr">
        <is>
          <t>02.01.2002</t>
        </is>
      </c>
      <c r="B4733" t="n">
        <v>3.41779</v>
      </c>
    </row>
    <row r="4734">
      <c r="A4734" s="1" t="inlineStr">
        <is>
          <t>01.01.2002</t>
        </is>
      </c>
      <c r="B4734" t="n">
        <v>3.38755</v>
      </c>
    </row>
    <row r="4735">
      <c r="A4735" s="1" t="inlineStr">
        <is>
          <t>31.12.2001</t>
        </is>
      </c>
      <c r="B4735" t="n">
        <v>3.38755</v>
      </c>
    </row>
    <row r="4736">
      <c r="A4736" s="1" t="inlineStr">
        <is>
          <t>28.12.2001</t>
        </is>
      </c>
      <c r="B4736" t="n">
        <v>3.38755</v>
      </c>
    </row>
    <row r="4737">
      <c r="A4737" s="1" t="inlineStr">
        <is>
          <t>27.12.2001</t>
        </is>
      </c>
      <c r="B4737" t="n">
        <v>3.47828</v>
      </c>
    </row>
    <row r="4738">
      <c r="A4738" s="1" t="inlineStr">
        <is>
          <t>26.12.2001</t>
        </is>
      </c>
      <c r="B4738" t="n">
        <v>3.38755</v>
      </c>
    </row>
    <row r="4739">
      <c r="A4739" s="1" t="inlineStr">
        <is>
          <t>25.12.2001</t>
        </is>
      </c>
      <c r="B4739" t="n">
        <v>3.38755</v>
      </c>
    </row>
    <row r="4740">
      <c r="A4740" s="1" t="inlineStr">
        <is>
          <t>24.12.2001</t>
        </is>
      </c>
      <c r="B4740" t="n">
        <v>3.38755</v>
      </c>
    </row>
    <row r="4741">
      <c r="A4741" s="1" t="inlineStr">
        <is>
          <t>21.12.2001</t>
        </is>
      </c>
      <c r="B4741" t="n">
        <v>3.38755</v>
      </c>
    </row>
    <row r="4742">
      <c r="A4742" s="1" t="inlineStr">
        <is>
          <t>20.12.2001</t>
        </is>
      </c>
      <c r="B4742" t="n">
        <v>3.32705</v>
      </c>
    </row>
    <row r="4743">
      <c r="A4743" s="1" t="inlineStr">
        <is>
          <t>19.12.2001</t>
        </is>
      </c>
      <c r="B4743" t="n">
        <v>3.47828</v>
      </c>
    </row>
    <row r="4744">
      <c r="A4744" s="1" t="inlineStr">
        <is>
          <t>18.12.2001</t>
        </is>
      </c>
      <c r="B4744" t="n">
        <v>3.44804</v>
      </c>
    </row>
    <row r="4745">
      <c r="A4745" s="1" t="inlineStr">
        <is>
          <t>17.12.2001</t>
        </is>
      </c>
      <c r="B4745" t="n">
        <v>3.38755</v>
      </c>
    </row>
    <row r="4746">
      <c r="A4746" s="1" t="inlineStr">
        <is>
          <t>14.12.2001</t>
        </is>
      </c>
      <c r="B4746" t="n">
        <v>3.32705</v>
      </c>
    </row>
    <row r="4747">
      <c r="A4747" s="1" t="inlineStr">
        <is>
          <t>13.12.2001</t>
        </is>
      </c>
      <c r="B4747" t="n">
        <v>3.38755</v>
      </c>
    </row>
    <row r="4748">
      <c r="A4748" s="1" t="inlineStr">
        <is>
          <t>12.12.2001</t>
        </is>
      </c>
      <c r="B4748" t="n">
        <v>3.50853</v>
      </c>
    </row>
    <row r="4749">
      <c r="A4749" s="1" t="inlineStr">
        <is>
          <t>11.12.2001</t>
        </is>
      </c>
      <c r="B4749" t="n">
        <v>3.44804</v>
      </c>
    </row>
    <row r="4750">
      <c r="A4750" s="1" t="inlineStr">
        <is>
          <t>10.12.2001</t>
        </is>
      </c>
      <c r="B4750" t="n">
        <v>3.32705</v>
      </c>
    </row>
    <row r="4751">
      <c r="A4751" s="1" t="inlineStr">
        <is>
          <t>07.12.2001</t>
        </is>
      </c>
      <c r="B4751" t="n">
        <v>3.38755</v>
      </c>
    </row>
    <row r="4752">
      <c r="A4752" s="1" t="inlineStr">
        <is>
          <t>06.12.2001</t>
        </is>
      </c>
      <c r="B4752" t="n">
        <v>3.0246</v>
      </c>
    </row>
    <row r="4753">
      <c r="A4753" s="1" t="inlineStr">
        <is>
          <t>05.12.2001</t>
        </is>
      </c>
      <c r="B4753" t="n">
        <v>3.20607</v>
      </c>
    </row>
    <row r="4754">
      <c r="A4754" s="1" t="inlineStr">
        <is>
          <t>04.12.2001</t>
        </is>
      </c>
      <c r="B4754" t="n">
        <v>2.93386</v>
      </c>
    </row>
    <row r="4755">
      <c r="A4755" s="1" t="inlineStr">
        <is>
          <t>03.12.2001</t>
        </is>
      </c>
      <c r="B4755" t="n">
        <v>2.9641</v>
      </c>
    </row>
    <row r="4756">
      <c r="A4756" s="1" t="inlineStr">
        <is>
          <t>30.11.2001</t>
        </is>
      </c>
      <c r="B4756" t="n">
        <v>3.08509</v>
      </c>
    </row>
    <row r="4757">
      <c r="A4757" s="1" t="inlineStr">
        <is>
          <t>29.11.2001</t>
        </is>
      </c>
      <c r="B4757" t="n">
        <v>3.0246</v>
      </c>
    </row>
    <row r="4758">
      <c r="A4758" s="1" t="inlineStr">
        <is>
          <t>28.11.2001</t>
        </is>
      </c>
      <c r="B4758" t="n">
        <v>3.17582</v>
      </c>
    </row>
    <row r="4759">
      <c r="A4759" s="1" t="inlineStr">
        <is>
          <t>27.11.2001</t>
        </is>
      </c>
      <c r="B4759" t="n">
        <v>3.38755</v>
      </c>
    </row>
    <row r="4760">
      <c r="A4760" s="1" t="inlineStr">
        <is>
          <t>26.11.2001</t>
        </is>
      </c>
      <c r="B4760" t="n">
        <v>3.62951</v>
      </c>
    </row>
    <row r="4761">
      <c r="A4761" s="1" t="inlineStr">
        <is>
          <t>23.11.2001</t>
        </is>
      </c>
      <c r="B4761" t="n">
        <v>3.44804</v>
      </c>
    </row>
    <row r="4762">
      <c r="A4762" s="1" t="inlineStr">
        <is>
          <t>22.11.2001</t>
        </is>
      </c>
      <c r="B4762" t="n">
        <v>3.20607</v>
      </c>
    </row>
    <row r="4763">
      <c r="A4763" s="1" t="inlineStr">
        <is>
          <t>21.11.2001</t>
        </is>
      </c>
      <c r="B4763" t="n">
        <v>2.99435</v>
      </c>
    </row>
    <row r="4764">
      <c r="A4764" s="1" t="inlineStr">
        <is>
          <t>20.11.2001</t>
        </is>
      </c>
      <c r="B4764" t="n">
        <v>3.65976</v>
      </c>
    </row>
    <row r="4765">
      <c r="A4765" s="1" t="inlineStr">
        <is>
          <t>19.11.2001</t>
        </is>
      </c>
      <c r="B4765" t="n">
        <v>3.93197</v>
      </c>
    </row>
    <row r="4766">
      <c r="A4766" s="1" t="inlineStr">
        <is>
          <t>16.11.2001</t>
        </is>
      </c>
      <c r="B4766" t="n">
        <v>4.11345</v>
      </c>
    </row>
    <row r="4767">
      <c r="A4767" s="1" t="inlineStr">
        <is>
          <t>15.11.2001</t>
        </is>
      </c>
      <c r="B4767" t="n">
        <v>3.7505</v>
      </c>
    </row>
    <row r="4768">
      <c r="A4768" s="1" t="inlineStr">
        <is>
          <t>14.11.2001</t>
        </is>
      </c>
      <c r="B4768" t="n">
        <v>3.26656</v>
      </c>
    </row>
    <row r="4769">
      <c r="A4769" s="1" t="inlineStr">
        <is>
          <t>13.11.2001</t>
        </is>
      </c>
      <c r="B4769" t="n">
        <v>3.20607</v>
      </c>
    </row>
    <row r="4770">
      <c r="A4770" s="1" t="inlineStr">
        <is>
          <t>12.11.2001</t>
        </is>
      </c>
      <c r="B4770" t="n">
        <v>2.87337</v>
      </c>
    </row>
    <row r="4771">
      <c r="A4771" s="1" t="inlineStr">
        <is>
          <t>09.11.2001</t>
        </is>
      </c>
      <c r="B4771" t="n">
        <v>3.14558</v>
      </c>
    </row>
    <row r="4772">
      <c r="A4772" s="1" t="inlineStr">
        <is>
          <t>08.11.2001</t>
        </is>
      </c>
      <c r="B4772" t="n">
        <v>3.38755</v>
      </c>
    </row>
    <row r="4773">
      <c r="A4773" s="1" t="inlineStr">
        <is>
          <t>07.11.2001</t>
        </is>
      </c>
      <c r="B4773" t="n">
        <v>3.50853</v>
      </c>
    </row>
    <row r="4774">
      <c r="A4774" s="1" t="inlineStr">
        <is>
          <t>06.11.2001</t>
        </is>
      </c>
      <c r="B4774" t="n">
        <v>3.26656</v>
      </c>
    </row>
    <row r="4775">
      <c r="A4775" s="1" t="inlineStr">
        <is>
          <t>05.11.2001</t>
        </is>
      </c>
      <c r="B4775" t="n">
        <v>3.14558</v>
      </c>
    </row>
    <row r="4776">
      <c r="A4776" s="1" t="inlineStr">
        <is>
          <t>02.11.2001</t>
        </is>
      </c>
      <c r="B4776" t="n">
        <v>2.93386</v>
      </c>
    </row>
    <row r="4777">
      <c r="A4777" s="1" t="inlineStr">
        <is>
          <t>01.11.2001</t>
        </is>
      </c>
      <c r="B4777" t="n">
        <v>2.72214</v>
      </c>
    </row>
    <row r="4778">
      <c r="A4778" s="1" t="inlineStr">
        <is>
          <t>31.10.2001</t>
        </is>
      </c>
      <c r="B4778" t="n">
        <v>2.54066</v>
      </c>
    </row>
    <row r="4779">
      <c r="A4779" s="1" t="inlineStr">
        <is>
          <t>30.10.2001</t>
        </is>
      </c>
      <c r="B4779" t="n">
        <v>2.44992</v>
      </c>
    </row>
    <row r="4780">
      <c r="A4780" s="1" t="inlineStr">
        <is>
          <t>29.10.2001</t>
        </is>
      </c>
      <c r="B4780" t="n">
        <v>2.57091</v>
      </c>
    </row>
    <row r="4781">
      <c r="A4781" s="1" t="inlineStr">
        <is>
          <t>26.10.2001</t>
        </is>
      </c>
      <c r="B4781" t="n">
        <v>2.66164</v>
      </c>
    </row>
    <row r="4782">
      <c r="A4782" s="1" t="inlineStr">
        <is>
          <t>25.10.2001</t>
        </is>
      </c>
      <c r="B4782" t="n">
        <v>2.6314</v>
      </c>
    </row>
    <row r="4783">
      <c r="A4783" s="1" t="inlineStr">
        <is>
          <t>24.10.2001</t>
        </is>
      </c>
      <c r="B4783" t="n">
        <v>2.54066</v>
      </c>
    </row>
    <row r="4784">
      <c r="A4784" s="1" t="inlineStr">
        <is>
          <t>23.10.2001</t>
        </is>
      </c>
      <c r="B4784" t="n">
        <v>2.48017</v>
      </c>
    </row>
    <row r="4785">
      <c r="A4785" s="1" t="inlineStr">
        <is>
          <t>22.10.2001</t>
        </is>
      </c>
      <c r="B4785" t="n">
        <v>2.17771</v>
      </c>
    </row>
    <row r="4786">
      <c r="A4786" s="1" t="inlineStr">
        <is>
          <t>19.10.2001</t>
        </is>
      </c>
      <c r="B4786" t="n">
        <v>2.14746</v>
      </c>
    </row>
    <row r="4787">
      <c r="A4787" s="1" t="inlineStr">
        <is>
          <t>18.10.2001</t>
        </is>
      </c>
      <c r="B4787" t="n">
        <v>2.17771</v>
      </c>
    </row>
    <row r="4788">
      <c r="A4788" s="1" t="inlineStr">
        <is>
          <t>17.10.2001</t>
        </is>
      </c>
      <c r="B4788" t="n">
        <v>2.20795</v>
      </c>
    </row>
    <row r="4789">
      <c r="A4789" s="1" t="inlineStr">
        <is>
          <t>16.10.2001</t>
        </is>
      </c>
      <c r="B4789" t="n">
        <v>1.93574</v>
      </c>
    </row>
    <row r="4790">
      <c r="A4790" s="1" t="inlineStr">
        <is>
          <t>15.10.2001</t>
        </is>
      </c>
      <c r="B4790" t="n">
        <v>1.96599</v>
      </c>
    </row>
    <row r="4791">
      <c r="A4791" s="1" t="inlineStr">
        <is>
          <t>12.10.2001</t>
        </is>
      </c>
      <c r="B4791" t="n">
        <v>2.11722</v>
      </c>
    </row>
    <row r="4792">
      <c r="A4792" s="1" t="inlineStr">
        <is>
          <t>11.10.2001</t>
        </is>
      </c>
      <c r="B4792" t="n">
        <v>2.2382</v>
      </c>
    </row>
    <row r="4793">
      <c r="A4793" s="1" t="inlineStr">
        <is>
          <t>10.10.2001</t>
        </is>
      </c>
      <c r="B4793" t="n">
        <v>2.14746</v>
      </c>
    </row>
    <row r="4794">
      <c r="A4794" s="1" t="inlineStr">
        <is>
          <t>09.10.2001</t>
        </is>
      </c>
      <c r="B4794" t="n">
        <v>2.05672</v>
      </c>
    </row>
    <row r="4795">
      <c r="A4795" s="1" t="inlineStr">
        <is>
          <t>08.10.2001</t>
        </is>
      </c>
      <c r="B4795" t="n">
        <v>1.86315</v>
      </c>
    </row>
    <row r="4796">
      <c r="A4796" s="1" t="inlineStr">
        <is>
          <t>05.10.2001</t>
        </is>
      </c>
      <c r="B4796" t="n">
        <v>1.87525</v>
      </c>
    </row>
    <row r="4797">
      <c r="A4797" s="1" t="inlineStr">
        <is>
          <t>04.10.2001</t>
        </is>
      </c>
      <c r="B4797" t="n">
        <v>1.81476</v>
      </c>
    </row>
    <row r="4798">
      <c r="A4798" s="1" t="inlineStr">
        <is>
          <t>03.10.2001</t>
        </is>
      </c>
      <c r="B4798" t="n">
        <v>1.75427</v>
      </c>
    </row>
    <row r="4799">
      <c r="A4799" s="1" t="inlineStr">
        <is>
          <t>02.10.2001</t>
        </is>
      </c>
      <c r="B4799" t="n">
        <v>1.75427</v>
      </c>
    </row>
    <row r="4800">
      <c r="A4800" s="1" t="inlineStr">
        <is>
          <t>01.10.2001</t>
        </is>
      </c>
      <c r="B4800" t="n">
        <v>1.81476</v>
      </c>
    </row>
    <row r="4801">
      <c r="A4801" s="1" t="inlineStr">
        <is>
          <t>28.09.2001</t>
        </is>
      </c>
      <c r="B4801" t="n">
        <v>1.75427</v>
      </c>
    </row>
    <row r="4802">
      <c r="A4802" s="1" t="inlineStr">
        <is>
          <t>27.09.2001</t>
        </is>
      </c>
      <c r="B4802" t="n">
        <v>1.78451</v>
      </c>
    </row>
    <row r="4803">
      <c r="A4803" s="1" t="inlineStr">
        <is>
          <t>26.09.2001</t>
        </is>
      </c>
      <c r="B4803" t="n">
        <v>1.75427</v>
      </c>
    </row>
    <row r="4804">
      <c r="A4804" s="1" t="inlineStr">
        <is>
          <t>25.09.2001</t>
        </is>
      </c>
      <c r="B4804" t="n">
        <v>1.78451</v>
      </c>
    </row>
    <row r="4805">
      <c r="A4805" s="1" t="inlineStr">
        <is>
          <t>24.09.2001</t>
        </is>
      </c>
      <c r="B4805" t="n">
        <v>1.66353</v>
      </c>
    </row>
    <row r="4806">
      <c r="A4806" s="1" t="inlineStr">
        <is>
          <t>21.09.2001</t>
        </is>
      </c>
      <c r="B4806" t="n">
        <v>1.57279</v>
      </c>
    </row>
    <row r="4807">
      <c r="A4807" s="1" t="inlineStr">
        <is>
          <t>20.09.2001</t>
        </is>
      </c>
      <c r="B4807" t="n">
        <v>1.69377</v>
      </c>
    </row>
    <row r="4808">
      <c r="A4808" s="1" t="inlineStr">
        <is>
          <t>19.09.2001</t>
        </is>
      </c>
      <c r="B4808" t="n">
        <v>1.75427</v>
      </c>
    </row>
    <row r="4809">
      <c r="A4809" s="1" t="inlineStr">
        <is>
          <t>18.09.2001</t>
        </is>
      </c>
      <c r="B4809" t="n">
        <v>1.72402</v>
      </c>
    </row>
    <row r="4810">
      <c r="A4810" s="1" t="inlineStr">
        <is>
          <t>17.09.2001</t>
        </is>
      </c>
      <c r="B4810" t="n">
        <v>1.60304</v>
      </c>
    </row>
    <row r="4811">
      <c r="A4811" s="1" t="inlineStr">
        <is>
          <t>14.09.2001</t>
        </is>
      </c>
      <c r="B4811" t="n">
        <v>1.75427</v>
      </c>
    </row>
    <row r="4812">
      <c r="A4812" s="1" t="inlineStr">
        <is>
          <t>13.09.2001</t>
        </is>
      </c>
      <c r="B4812" t="n">
        <v>1.87525</v>
      </c>
    </row>
    <row r="4813">
      <c r="A4813" s="1" t="inlineStr">
        <is>
          <t>12.09.2001</t>
        </is>
      </c>
      <c r="B4813" t="n">
        <v>1.69377</v>
      </c>
    </row>
    <row r="4814">
      <c r="A4814" s="1" t="inlineStr">
        <is>
          <t>11.09.2001</t>
        </is>
      </c>
      <c r="B4814" t="n">
        <v>1.5123</v>
      </c>
    </row>
    <row r="4815">
      <c r="A4815" s="1" t="inlineStr">
        <is>
          <t>10.09.2001</t>
        </is>
      </c>
      <c r="B4815" t="n">
        <v>1.57279</v>
      </c>
    </row>
    <row r="4816">
      <c r="A4816" s="1" t="inlineStr">
        <is>
          <t>07.09.2001</t>
        </is>
      </c>
      <c r="B4816" t="n">
        <v>1.39131</v>
      </c>
    </row>
    <row r="4817">
      <c r="A4817" s="1" t="inlineStr">
        <is>
          <t>06.09.2001</t>
        </is>
      </c>
      <c r="B4817" t="n">
        <v>1.33082</v>
      </c>
    </row>
    <row r="4818">
      <c r="A4818" s="1" t="inlineStr">
        <is>
          <t>05.09.2001</t>
        </is>
      </c>
      <c r="B4818" t="n">
        <v>1.42156</v>
      </c>
    </row>
    <row r="4819">
      <c r="A4819" s="1" t="inlineStr">
        <is>
          <t>04.09.2001</t>
        </is>
      </c>
      <c r="B4819" t="n">
        <v>1.64538</v>
      </c>
    </row>
    <row r="4820">
      <c r="A4820" s="1" t="inlineStr">
        <is>
          <t>03.09.2001</t>
        </is>
      </c>
      <c r="B4820" t="n">
        <v>1.77241</v>
      </c>
    </row>
    <row r="4821">
      <c r="A4821" s="1" t="inlineStr">
        <is>
          <t>31.08.2001</t>
        </is>
      </c>
      <c r="B4821" t="n">
        <v>1.99623</v>
      </c>
    </row>
    <row r="4822">
      <c r="A4822" s="1" t="inlineStr">
        <is>
          <t>30.08.2001</t>
        </is>
      </c>
      <c r="B4822" t="n">
        <v>2.38943</v>
      </c>
    </row>
    <row r="4823">
      <c r="A4823" s="1" t="inlineStr">
        <is>
          <t>29.08.2001</t>
        </is>
      </c>
      <c r="B4823" t="n">
        <v>2.43177</v>
      </c>
    </row>
    <row r="4824">
      <c r="A4824" s="1" t="inlineStr">
        <is>
          <t>28.08.2001</t>
        </is>
      </c>
      <c r="B4824" t="n">
        <v>2.51041</v>
      </c>
    </row>
    <row r="4825">
      <c r="A4825" s="1" t="inlineStr">
        <is>
          <t>27.08.2001</t>
        </is>
      </c>
      <c r="B4825" t="n">
        <v>2.35918</v>
      </c>
    </row>
    <row r="4826">
      <c r="A4826" s="1" t="inlineStr">
        <is>
          <t>24.08.2001</t>
        </is>
      </c>
      <c r="B4826" t="n">
        <v>2.2382</v>
      </c>
    </row>
    <row r="4827">
      <c r="A4827" s="1" t="inlineStr">
        <is>
          <t>23.08.2001</t>
        </is>
      </c>
      <c r="B4827" t="n">
        <v>2.20795</v>
      </c>
    </row>
    <row r="4828">
      <c r="A4828" s="1" t="inlineStr">
        <is>
          <t>22.08.2001</t>
        </is>
      </c>
      <c r="B4828" t="n">
        <v>2.35918</v>
      </c>
    </row>
    <row r="4829">
      <c r="A4829" s="1" t="inlineStr">
        <is>
          <t>21.08.2001</t>
        </is>
      </c>
      <c r="B4829" t="n">
        <v>2.48017</v>
      </c>
    </row>
    <row r="4830">
      <c r="A4830" s="1" t="inlineStr">
        <is>
          <t>20.08.2001</t>
        </is>
      </c>
      <c r="B4830" t="n">
        <v>2.48017</v>
      </c>
    </row>
    <row r="4831">
      <c r="A4831" s="1" t="inlineStr">
        <is>
          <t>17.08.2001</t>
        </is>
      </c>
      <c r="B4831" t="n">
        <v>2.41968</v>
      </c>
    </row>
    <row r="4832">
      <c r="A4832" s="1" t="inlineStr">
        <is>
          <t>16.08.2001</t>
        </is>
      </c>
      <c r="B4832" t="n">
        <v>2.48017</v>
      </c>
    </row>
    <row r="4833">
      <c r="A4833" s="1" t="inlineStr">
        <is>
          <t>15.08.2001</t>
        </is>
      </c>
      <c r="B4833" t="n">
        <v>2.75238</v>
      </c>
    </row>
    <row r="4834">
      <c r="A4834" s="1" t="inlineStr">
        <is>
          <t>14.08.2001</t>
        </is>
      </c>
      <c r="B4834" t="n">
        <v>2.89151</v>
      </c>
    </row>
    <row r="4835">
      <c r="A4835" s="1" t="inlineStr">
        <is>
          <t>13.08.2001</t>
        </is>
      </c>
      <c r="B4835" t="n">
        <v>2.84312</v>
      </c>
    </row>
    <row r="4836">
      <c r="A4836" s="1" t="inlineStr">
        <is>
          <t>10.08.2001</t>
        </is>
      </c>
      <c r="B4836" t="n">
        <v>2.81287</v>
      </c>
    </row>
    <row r="4837">
      <c r="A4837" s="1" t="inlineStr">
        <is>
          <t>09.08.2001</t>
        </is>
      </c>
      <c r="B4837" t="n">
        <v>2.9641</v>
      </c>
    </row>
    <row r="4838">
      <c r="A4838" s="1" t="inlineStr">
        <is>
          <t>08.08.2001</t>
        </is>
      </c>
      <c r="B4838" t="n">
        <v>3.20607</v>
      </c>
    </row>
    <row r="4839">
      <c r="A4839" s="1" t="inlineStr">
        <is>
          <t>07.08.2001</t>
        </is>
      </c>
      <c r="B4839" t="n">
        <v>3.32705</v>
      </c>
    </row>
    <row r="4840">
      <c r="A4840" s="1" t="inlineStr">
        <is>
          <t>06.08.2001</t>
        </is>
      </c>
      <c r="B4840" t="n">
        <v>3.38755</v>
      </c>
    </row>
    <row r="4841">
      <c r="A4841" s="1" t="inlineStr">
        <is>
          <t>03.08.2001</t>
        </is>
      </c>
      <c r="B4841" t="n">
        <v>3.32705</v>
      </c>
    </row>
    <row r="4842">
      <c r="A4842" s="1" t="inlineStr">
        <is>
          <t>02.08.2001</t>
        </is>
      </c>
      <c r="B4842" t="n">
        <v>3.32705</v>
      </c>
    </row>
    <row r="4843">
      <c r="A4843" s="1" t="inlineStr">
        <is>
          <t>01.08.2001</t>
        </is>
      </c>
      <c r="B4843" t="n">
        <v>3.26656</v>
      </c>
    </row>
    <row r="4844">
      <c r="A4844" s="1" t="inlineStr">
        <is>
          <t>31.07.2001</t>
        </is>
      </c>
      <c r="B4844" t="n">
        <v>3.26656</v>
      </c>
    </row>
    <row r="4845">
      <c r="A4845" s="1" t="inlineStr">
        <is>
          <t>30.07.2001</t>
        </is>
      </c>
      <c r="B4845" t="n">
        <v>3.29681</v>
      </c>
    </row>
    <row r="4846">
      <c r="A4846" s="1" t="inlineStr">
        <is>
          <t>27.07.2001</t>
        </is>
      </c>
      <c r="B4846" t="n">
        <v>3.08509</v>
      </c>
    </row>
    <row r="4847">
      <c r="A4847" s="1" t="inlineStr">
        <is>
          <t>26.07.2001</t>
        </is>
      </c>
      <c r="B4847" t="n">
        <v>3.11533</v>
      </c>
    </row>
    <row r="4848">
      <c r="A4848" s="1" t="inlineStr">
        <is>
          <t>25.07.2001</t>
        </is>
      </c>
      <c r="B4848" t="n">
        <v>2.84312</v>
      </c>
    </row>
    <row r="4849">
      <c r="A4849" s="1" t="inlineStr">
        <is>
          <t>24.07.2001</t>
        </is>
      </c>
      <c r="B4849" t="n">
        <v>2.93386</v>
      </c>
    </row>
    <row r="4850">
      <c r="A4850" s="1" t="inlineStr">
        <is>
          <t>23.07.2001</t>
        </is>
      </c>
      <c r="B4850" t="n">
        <v>3.08509</v>
      </c>
    </row>
    <row r="4851">
      <c r="A4851" s="1" t="inlineStr">
        <is>
          <t>20.07.2001</t>
        </is>
      </c>
      <c r="B4851" t="n">
        <v>3.3573</v>
      </c>
    </row>
    <row r="4852">
      <c r="A4852" s="1" t="inlineStr">
        <is>
          <t>19.07.2001</t>
        </is>
      </c>
      <c r="B4852" t="n">
        <v>3.41779</v>
      </c>
    </row>
    <row r="4853">
      <c r="A4853" s="1" t="inlineStr">
        <is>
          <t>18.07.2001</t>
        </is>
      </c>
      <c r="B4853" t="n">
        <v>3.44804</v>
      </c>
    </row>
    <row r="4854">
      <c r="A4854" s="1" t="inlineStr">
        <is>
          <t>17.07.2001</t>
        </is>
      </c>
      <c r="B4854" t="n">
        <v>3.53878</v>
      </c>
    </row>
    <row r="4855">
      <c r="A4855" s="1" t="inlineStr">
        <is>
          <t>16.07.2001</t>
        </is>
      </c>
      <c r="B4855" t="n">
        <v>3.59927</v>
      </c>
    </row>
    <row r="4856">
      <c r="A4856" s="1" t="inlineStr">
        <is>
          <t>13.07.2001</t>
        </is>
      </c>
      <c r="B4856" t="n">
        <v>3.62951</v>
      </c>
    </row>
    <row r="4857">
      <c r="A4857" s="1" t="inlineStr">
        <is>
          <t>12.07.2001</t>
        </is>
      </c>
      <c r="B4857" t="n">
        <v>3.62951</v>
      </c>
    </row>
    <row r="4858">
      <c r="A4858" s="1" t="inlineStr">
        <is>
          <t>11.07.2001</t>
        </is>
      </c>
      <c r="B4858" t="n">
        <v>3.66581</v>
      </c>
    </row>
    <row r="4859">
      <c r="A4859" s="1" t="inlineStr">
        <is>
          <t>10.07.2001</t>
        </is>
      </c>
      <c r="B4859" t="n">
        <v>3.72025</v>
      </c>
    </row>
    <row r="4860">
      <c r="A4860" s="1" t="inlineStr">
        <is>
          <t>09.07.2001</t>
        </is>
      </c>
      <c r="B4860" t="n">
        <v>3.69001</v>
      </c>
    </row>
    <row r="4861">
      <c r="A4861" s="1" t="inlineStr">
        <is>
          <t>06.07.2001</t>
        </is>
      </c>
      <c r="B4861" t="n">
        <v>3.81099</v>
      </c>
    </row>
    <row r="4862">
      <c r="A4862" s="1" t="inlineStr">
        <is>
          <t>05.07.2001</t>
        </is>
      </c>
      <c r="B4862" t="n">
        <v>4.0832</v>
      </c>
    </row>
    <row r="4863">
      <c r="A4863" s="1" t="inlineStr">
        <is>
          <t>04.07.2001</t>
        </is>
      </c>
      <c r="B4863" t="n">
        <v>4.1437</v>
      </c>
    </row>
    <row r="4864">
      <c r="A4864" s="1" t="inlineStr">
        <is>
          <t>03.07.2001</t>
        </is>
      </c>
      <c r="B4864" t="n">
        <v>4.17394</v>
      </c>
    </row>
    <row r="4865">
      <c r="A4865" s="1" t="inlineStr">
        <is>
          <t>02.07.2001</t>
        </is>
      </c>
      <c r="B4865" t="n">
        <v>4.02271</v>
      </c>
    </row>
    <row r="4866">
      <c r="A4866" s="1" t="inlineStr">
        <is>
          <t>29.06.2001</t>
        </is>
      </c>
      <c r="B4866" t="n">
        <v>3.99247</v>
      </c>
    </row>
    <row r="4867">
      <c r="A4867" s="1" t="inlineStr">
        <is>
          <t>28.06.2001</t>
        </is>
      </c>
      <c r="B4867" t="n">
        <v>3.87148</v>
      </c>
    </row>
    <row r="4868">
      <c r="A4868" s="1" t="inlineStr">
        <is>
          <t>27.06.2001</t>
        </is>
      </c>
      <c r="B4868" t="n">
        <v>3.56902</v>
      </c>
    </row>
    <row r="4869">
      <c r="A4869" s="1" t="inlineStr">
        <is>
          <t>26.06.2001</t>
        </is>
      </c>
      <c r="B4869" t="n">
        <v>3.69001</v>
      </c>
    </row>
    <row r="4870">
      <c r="A4870" s="1" t="inlineStr">
        <is>
          <t>25.06.2001</t>
        </is>
      </c>
      <c r="B4870" t="n">
        <v>3.7505</v>
      </c>
    </row>
    <row r="4871">
      <c r="A4871" s="1" t="inlineStr">
        <is>
          <t>22.06.2001</t>
        </is>
      </c>
      <c r="B4871" t="n">
        <v>3.53878</v>
      </c>
    </row>
    <row r="4872">
      <c r="A4872" s="1" t="inlineStr">
        <is>
          <t>21.06.2001</t>
        </is>
      </c>
      <c r="B4872" t="n">
        <v>3.62951</v>
      </c>
    </row>
    <row r="4873">
      <c r="A4873" s="1" t="inlineStr">
        <is>
          <t>20.06.2001</t>
        </is>
      </c>
      <c r="B4873" t="n">
        <v>3.38755</v>
      </c>
    </row>
    <row r="4874">
      <c r="A4874" s="1" t="inlineStr">
        <is>
          <t>19.06.2001</t>
        </is>
      </c>
      <c r="B4874" t="n">
        <v>3.69001</v>
      </c>
    </row>
    <row r="4875">
      <c r="A4875" s="1" t="inlineStr">
        <is>
          <t>18.06.2001</t>
        </is>
      </c>
      <c r="B4875" t="n">
        <v>3.96222</v>
      </c>
    </row>
    <row r="4876">
      <c r="A4876" s="1" t="inlineStr">
        <is>
          <t>15.06.2001</t>
        </is>
      </c>
      <c r="B4876" t="n">
        <v>3.93197</v>
      </c>
    </row>
    <row r="4877">
      <c r="A4877" s="1" t="inlineStr">
        <is>
          <t>14.06.2001</t>
        </is>
      </c>
      <c r="B4877" t="n">
        <v>4.05296</v>
      </c>
    </row>
    <row r="4878">
      <c r="A4878" s="1" t="inlineStr">
        <is>
          <t>13.06.2001</t>
        </is>
      </c>
      <c r="B4878" t="n">
        <v>4.11345</v>
      </c>
    </row>
    <row r="4879">
      <c r="A4879" s="1" t="inlineStr">
        <is>
          <t>12.06.2001</t>
        </is>
      </c>
      <c r="B4879" t="n">
        <v>3.87148</v>
      </c>
    </row>
    <row r="4880">
      <c r="A4880" s="1" t="inlineStr">
        <is>
          <t>11.06.2001</t>
        </is>
      </c>
      <c r="B4880" t="n">
        <v>4.41591</v>
      </c>
    </row>
    <row r="4881">
      <c r="A4881" s="1" t="inlineStr">
        <is>
          <t>08.06.2001</t>
        </is>
      </c>
      <c r="B4881" t="n">
        <v>4.53689</v>
      </c>
    </row>
    <row r="4882">
      <c r="A4882" s="1" t="inlineStr">
        <is>
          <t>07.06.2001</t>
        </is>
      </c>
      <c r="B4882" t="n">
        <v>4.52479</v>
      </c>
    </row>
    <row r="4883">
      <c r="A4883" s="1" t="inlineStr">
        <is>
          <t>06.06.2001</t>
        </is>
      </c>
      <c r="B4883" t="n">
        <v>4.71837</v>
      </c>
    </row>
    <row r="4884">
      <c r="A4884" s="1" t="inlineStr">
        <is>
          <t>05.06.2001</t>
        </is>
      </c>
      <c r="B4884" t="n">
        <v>4.99058</v>
      </c>
    </row>
    <row r="4885">
      <c r="A4885" s="1" t="inlineStr">
        <is>
          <t>04.06.2001</t>
        </is>
      </c>
      <c r="B4885" t="n">
        <v>5.68624</v>
      </c>
    </row>
    <row r="4886">
      <c r="A4886" s="1" t="inlineStr">
        <is>
          <t>01.06.2001</t>
        </is>
      </c>
      <c r="B4886" t="n">
        <v>5.5955</v>
      </c>
    </row>
    <row r="4887">
      <c r="A4887" s="1" t="inlineStr">
        <is>
          <t>31.05.2001</t>
        </is>
      </c>
      <c r="B4887" t="n">
        <v>6.65411</v>
      </c>
    </row>
    <row r="4888">
      <c r="A4888" s="1" t="inlineStr">
        <is>
          <t>30.05.2001</t>
        </is>
      </c>
      <c r="B4888" t="n">
        <v>6.80534</v>
      </c>
    </row>
    <row r="4889">
      <c r="A4889" s="1" t="inlineStr">
        <is>
          <t>29.05.2001</t>
        </is>
      </c>
      <c r="B4889" t="n">
        <v>7.4405</v>
      </c>
    </row>
    <row r="4890">
      <c r="A4890" s="1" t="inlineStr">
        <is>
          <t>28.05.2001</t>
        </is>
      </c>
      <c r="B4890" t="n">
        <v>7.68247</v>
      </c>
    </row>
    <row r="4891">
      <c r="A4891" s="1" t="inlineStr">
        <is>
          <t>25.05.2001</t>
        </is>
      </c>
      <c r="B4891" t="n">
        <v>7.62198</v>
      </c>
    </row>
    <row r="4892">
      <c r="A4892" s="1" t="inlineStr">
        <is>
          <t>24.05.2001</t>
        </is>
      </c>
      <c r="B4892" t="n">
        <v>7.74296</v>
      </c>
    </row>
    <row r="4893">
      <c r="A4893" s="1" t="inlineStr">
        <is>
          <t>23.05.2001</t>
        </is>
      </c>
      <c r="B4893" t="n">
        <v>7.80346</v>
      </c>
    </row>
    <row r="4894">
      <c r="A4894" s="1" t="inlineStr">
        <is>
          <t>22.05.2001</t>
        </is>
      </c>
      <c r="B4894" t="n">
        <v>7.92444</v>
      </c>
    </row>
    <row r="4895">
      <c r="A4895" s="1" t="inlineStr">
        <is>
          <t>21.05.2001</t>
        </is>
      </c>
      <c r="B4895" t="n">
        <v>7.62198</v>
      </c>
    </row>
    <row r="4896">
      <c r="A4896" s="1" t="inlineStr">
        <is>
          <t>18.05.2001</t>
        </is>
      </c>
      <c r="B4896" t="n">
        <v>7.68247</v>
      </c>
    </row>
    <row r="4897">
      <c r="A4897" s="1" t="inlineStr">
        <is>
          <t>17.05.2001</t>
        </is>
      </c>
      <c r="B4897" t="n">
        <v>7.74296</v>
      </c>
    </row>
    <row r="4898">
      <c r="A4898" s="1" t="inlineStr">
        <is>
          <t>16.05.2001</t>
        </is>
      </c>
      <c r="B4898" t="n">
        <v>7.501</v>
      </c>
    </row>
    <row r="4899">
      <c r="A4899" s="1" t="inlineStr">
        <is>
          <t>15.05.2001</t>
        </is>
      </c>
      <c r="B4899" t="n">
        <v>7.74296</v>
      </c>
    </row>
    <row r="4900">
      <c r="A4900" s="1" t="inlineStr">
        <is>
          <t>14.05.2001</t>
        </is>
      </c>
      <c r="B4900" t="n">
        <v>7.86395</v>
      </c>
    </row>
    <row r="4901">
      <c r="A4901" s="1" t="inlineStr">
        <is>
          <t>11.05.2001</t>
        </is>
      </c>
      <c r="B4901" t="n">
        <v>7.86395</v>
      </c>
    </row>
    <row r="4902">
      <c r="A4902" s="1" t="inlineStr">
        <is>
          <t>10.05.2001</t>
        </is>
      </c>
      <c r="B4902" t="n">
        <v>7.37706</v>
      </c>
    </row>
    <row r="4903">
      <c r="A4903" s="1" t="inlineStr">
        <is>
          <t>09.05.2001</t>
        </is>
      </c>
      <c r="B4903" t="n">
        <v>7.67214</v>
      </c>
    </row>
    <row r="4904">
      <c r="A4904" s="1" t="inlineStr">
        <is>
          <t>08.05.2001</t>
        </is>
      </c>
      <c r="B4904" t="n">
        <v>8.203290000000001</v>
      </c>
    </row>
    <row r="4905">
      <c r="A4905" s="1" t="inlineStr">
        <is>
          <t>07.05.2001</t>
        </is>
      </c>
      <c r="B4905" t="n">
        <v>8.32133</v>
      </c>
    </row>
    <row r="4906">
      <c r="A4906" s="1" t="inlineStr">
        <is>
          <t>04.05.2001</t>
        </is>
      </c>
      <c r="B4906" t="n">
        <v>8.262309999999999</v>
      </c>
    </row>
    <row r="4907">
      <c r="A4907" s="1" t="inlineStr">
        <is>
          <t>03.05.2001</t>
        </is>
      </c>
      <c r="B4907" t="n">
        <v>8.439360000000001</v>
      </c>
    </row>
    <row r="4908">
      <c r="A4908" s="1" t="inlineStr">
        <is>
          <t>02.05.2001</t>
        </is>
      </c>
      <c r="B4908" t="n">
        <v>8.439360000000001</v>
      </c>
    </row>
    <row r="4909">
      <c r="A4909" s="1" t="inlineStr">
        <is>
          <t>01.05.2001</t>
        </is>
      </c>
      <c r="B4909" t="n">
        <v>8.38034</v>
      </c>
    </row>
    <row r="4910">
      <c r="A4910" s="1" t="inlineStr">
        <is>
          <t>30.04.2001</t>
        </is>
      </c>
      <c r="B4910" t="n">
        <v>8.38034</v>
      </c>
    </row>
    <row r="4911">
      <c r="A4911" s="1" t="inlineStr">
        <is>
          <t>27.04.2001</t>
        </is>
      </c>
      <c r="B4911" t="n">
        <v>8.02624</v>
      </c>
    </row>
    <row r="4912">
      <c r="A4912" s="1" t="inlineStr">
        <is>
          <t>26.04.2001</t>
        </is>
      </c>
      <c r="B4912" t="n">
        <v>7.96723</v>
      </c>
    </row>
    <row r="4913">
      <c r="A4913" s="1" t="inlineStr">
        <is>
          <t>25.04.2001</t>
        </is>
      </c>
      <c r="B4913" t="n">
        <v>7.67214</v>
      </c>
    </row>
    <row r="4914">
      <c r="A4914" s="1" t="inlineStr">
        <is>
          <t>24.04.2001</t>
        </is>
      </c>
      <c r="B4914" t="n">
        <v>7.79018</v>
      </c>
    </row>
    <row r="4915">
      <c r="A4915" s="1" t="inlineStr">
        <is>
          <t>23.04.2001</t>
        </is>
      </c>
      <c r="B4915" t="n">
        <v>8.14428</v>
      </c>
    </row>
    <row r="4916">
      <c r="A4916" s="1" t="inlineStr">
        <is>
          <t>20.04.2001</t>
        </is>
      </c>
      <c r="B4916" t="n">
        <v>8.14428</v>
      </c>
    </row>
    <row r="4917">
      <c r="A4917" s="1" t="inlineStr">
        <is>
          <t>19.04.2001</t>
        </is>
      </c>
      <c r="B4917" t="n">
        <v>8.14428</v>
      </c>
    </row>
    <row r="4918">
      <c r="A4918" s="1" t="inlineStr">
        <is>
          <t>18.04.2001</t>
        </is>
      </c>
      <c r="B4918" t="n">
        <v>8.14428</v>
      </c>
    </row>
    <row r="4919">
      <c r="A4919" s="1" t="inlineStr">
        <is>
          <t>17.04.2001</t>
        </is>
      </c>
      <c r="B4919" t="n">
        <v>7.31804</v>
      </c>
    </row>
    <row r="4920">
      <c r="A4920" s="1" t="inlineStr">
        <is>
          <t>16.04.2001</t>
        </is>
      </c>
      <c r="B4920" t="n">
        <v>7.55411</v>
      </c>
    </row>
    <row r="4921">
      <c r="A4921" s="1" t="inlineStr">
        <is>
          <t>13.04.2001</t>
        </is>
      </c>
      <c r="B4921" t="n">
        <v>7.55411</v>
      </c>
    </row>
    <row r="4922">
      <c r="A4922" s="1" t="inlineStr">
        <is>
          <t>12.04.2001</t>
        </is>
      </c>
      <c r="B4922" t="n">
        <v>7.55411</v>
      </c>
    </row>
    <row r="4923">
      <c r="A4923" s="1" t="inlineStr">
        <is>
          <t>11.04.2001</t>
        </is>
      </c>
      <c r="B4923" t="n">
        <v>7.25903</v>
      </c>
    </row>
    <row r="4924">
      <c r="A4924" s="1" t="inlineStr">
        <is>
          <t>10.04.2001</t>
        </is>
      </c>
      <c r="B4924" t="n">
        <v>7.141</v>
      </c>
    </row>
    <row r="4925">
      <c r="A4925" s="1" t="inlineStr">
        <is>
          <t>09.04.2001</t>
        </is>
      </c>
      <c r="B4925" t="n">
        <v>6.49181</v>
      </c>
    </row>
    <row r="4926">
      <c r="A4926" s="1" t="inlineStr">
        <is>
          <t>06.04.2001</t>
        </is>
      </c>
      <c r="B4926" t="n">
        <v>6.37378</v>
      </c>
    </row>
    <row r="4927">
      <c r="A4927" s="1" t="inlineStr">
        <is>
          <t>05.04.2001</t>
        </is>
      </c>
      <c r="B4927" t="n">
        <v>6.55083</v>
      </c>
    </row>
    <row r="4928">
      <c r="A4928" s="1" t="inlineStr">
        <is>
          <t>04.04.2001</t>
        </is>
      </c>
      <c r="B4928" t="n">
        <v>6.25575</v>
      </c>
    </row>
    <row r="4929">
      <c r="A4929" s="1" t="inlineStr">
        <is>
          <t>03.04.2001</t>
        </is>
      </c>
      <c r="B4929" t="n">
        <v>6.49181</v>
      </c>
    </row>
    <row r="4930">
      <c r="A4930" s="1" t="inlineStr">
        <is>
          <t>02.04.2001</t>
        </is>
      </c>
      <c r="B4930" t="n">
        <v>6.58034</v>
      </c>
    </row>
    <row r="4931">
      <c r="A4931" s="1" t="inlineStr">
        <is>
          <t>30.03.2001</t>
        </is>
      </c>
      <c r="B4931" t="n">
        <v>6.49181</v>
      </c>
    </row>
    <row r="4932">
      <c r="A4932" s="1" t="inlineStr">
        <is>
          <t>29.03.2001</t>
        </is>
      </c>
      <c r="B4932" t="n">
        <v>6.60985</v>
      </c>
    </row>
    <row r="4933">
      <c r="A4933" s="1" t="inlineStr">
        <is>
          <t>28.03.2001</t>
        </is>
      </c>
      <c r="B4933" t="n">
        <v>6.7869</v>
      </c>
    </row>
    <row r="4934">
      <c r="A4934" s="1" t="inlineStr">
        <is>
          <t>27.03.2001</t>
        </is>
      </c>
      <c r="B4934" t="n">
        <v>6.7869</v>
      </c>
    </row>
    <row r="4935">
      <c r="A4935" s="1" t="inlineStr">
        <is>
          <t>26.03.2001</t>
        </is>
      </c>
      <c r="B4935" t="n">
        <v>6.87542</v>
      </c>
    </row>
    <row r="4936">
      <c r="A4936" s="1" t="inlineStr">
        <is>
          <t>23.03.2001</t>
        </is>
      </c>
      <c r="B4936" t="n">
        <v>6.25575</v>
      </c>
    </row>
    <row r="4937">
      <c r="A4937" s="1" t="inlineStr">
        <is>
          <t>22.03.2001</t>
        </is>
      </c>
      <c r="B4937" t="n">
        <v>6.01968</v>
      </c>
    </row>
    <row r="4938">
      <c r="A4938" s="1" t="inlineStr">
        <is>
          <t>21.03.2001</t>
        </is>
      </c>
      <c r="B4938" t="n">
        <v>6.72788</v>
      </c>
    </row>
    <row r="4939">
      <c r="A4939" s="1" t="inlineStr">
        <is>
          <t>20.03.2001</t>
        </is>
      </c>
      <c r="B4939" t="n">
        <v>7.02296</v>
      </c>
    </row>
    <row r="4940">
      <c r="A4940" s="1" t="inlineStr">
        <is>
          <t>19.03.2001</t>
        </is>
      </c>
      <c r="B4940" t="n">
        <v>6.90493</v>
      </c>
    </row>
    <row r="4941">
      <c r="A4941" s="1" t="inlineStr">
        <is>
          <t>16.03.2001</t>
        </is>
      </c>
      <c r="B4941" t="n">
        <v>7.37706</v>
      </c>
    </row>
    <row r="4942">
      <c r="A4942" s="1" t="inlineStr">
        <is>
          <t>15.03.2001</t>
        </is>
      </c>
      <c r="B4942" t="n">
        <v>7.73116</v>
      </c>
    </row>
    <row r="4943">
      <c r="A4943" s="1" t="inlineStr">
        <is>
          <t>14.03.2001</t>
        </is>
      </c>
      <c r="B4943" t="n">
        <v>7.73116</v>
      </c>
    </row>
    <row r="4944">
      <c r="A4944" s="1" t="inlineStr">
        <is>
          <t>13.03.2001</t>
        </is>
      </c>
      <c r="B4944" t="n">
        <v>7.89641</v>
      </c>
    </row>
    <row r="4945">
      <c r="A4945" s="1" t="inlineStr">
        <is>
          <t>12.03.2001</t>
        </is>
      </c>
      <c r="B4945" t="n">
        <v>7.84919</v>
      </c>
    </row>
    <row r="4946">
      <c r="A4946" s="1" t="inlineStr">
        <is>
          <t>09.03.2001</t>
        </is>
      </c>
      <c r="B4946" t="n">
        <v>8.08526</v>
      </c>
    </row>
    <row r="4947">
      <c r="A4947" s="1" t="inlineStr">
        <is>
          <t>08.03.2001</t>
        </is>
      </c>
      <c r="B4947" t="n">
        <v>8.49837</v>
      </c>
    </row>
    <row r="4948">
      <c r="A4948" s="1" t="inlineStr">
        <is>
          <t>07.03.2001</t>
        </is>
      </c>
      <c r="B4948" t="n">
        <v>8.55739</v>
      </c>
    </row>
    <row r="4949">
      <c r="A4949" s="1" t="inlineStr">
        <is>
          <t>06.03.2001</t>
        </is>
      </c>
      <c r="B4949" t="n">
        <v>8.55739</v>
      </c>
    </row>
    <row r="4950">
      <c r="A4950" s="1" t="inlineStr">
        <is>
          <t>05.03.2001</t>
        </is>
      </c>
      <c r="B4950" t="n">
        <v>8.16198</v>
      </c>
    </row>
    <row r="4951">
      <c r="A4951" s="1" t="inlineStr">
        <is>
          <t>02.03.2001</t>
        </is>
      </c>
      <c r="B4951" t="n">
        <v>7.67214</v>
      </c>
    </row>
    <row r="4952">
      <c r="A4952" s="1" t="inlineStr">
        <is>
          <t>01.03.2001</t>
        </is>
      </c>
      <c r="B4952" t="n">
        <v>7.61313</v>
      </c>
    </row>
    <row r="4953">
      <c r="A4953" s="1" t="inlineStr">
        <is>
          <t>28.02.2001</t>
        </is>
      </c>
      <c r="B4953" t="n">
        <v>8.05575</v>
      </c>
    </row>
    <row r="4954">
      <c r="A4954" s="1" t="inlineStr">
        <is>
          <t>27.02.2001</t>
        </is>
      </c>
      <c r="B4954" t="n">
        <v>7.84919</v>
      </c>
    </row>
    <row r="4955">
      <c r="A4955" s="1" t="inlineStr">
        <is>
          <t>26.02.2001</t>
        </is>
      </c>
      <c r="B4955" t="n">
        <v>7.93772</v>
      </c>
    </row>
    <row r="4956">
      <c r="A4956" s="1" t="inlineStr">
        <is>
          <t>23.02.2001</t>
        </is>
      </c>
      <c r="B4956" t="n">
        <v>7.37706</v>
      </c>
    </row>
    <row r="4957">
      <c r="A4957" s="1" t="inlineStr">
        <is>
          <t>22.02.2001</t>
        </is>
      </c>
      <c r="B4957" t="n">
        <v>7.20001</v>
      </c>
    </row>
    <row r="4958">
      <c r="A4958" s="1" t="inlineStr">
        <is>
          <t>21.02.2001</t>
        </is>
      </c>
      <c r="B4958" t="n">
        <v>7.5246</v>
      </c>
    </row>
    <row r="4959">
      <c r="A4959" s="1" t="inlineStr">
        <is>
          <t>20.02.2001</t>
        </is>
      </c>
      <c r="B4959" t="n">
        <v>7.73116</v>
      </c>
    </row>
    <row r="4960">
      <c r="A4960" s="1" t="inlineStr">
        <is>
          <t>19.02.2001</t>
        </is>
      </c>
      <c r="B4960" t="n">
        <v>7.67214</v>
      </c>
    </row>
    <row r="4961">
      <c r="A4961" s="1" t="inlineStr">
        <is>
          <t>16.02.2001</t>
        </is>
      </c>
      <c r="B4961" t="n">
        <v>7.77837</v>
      </c>
    </row>
    <row r="4962">
      <c r="A4962" s="1" t="inlineStr">
        <is>
          <t>15.02.2001</t>
        </is>
      </c>
      <c r="B4962" t="n">
        <v>7.83739</v>
      </c>
    </row>
    <row r="4963">
      <c r="A4963" s="1" t="inlineStr">
        <is>
          <t>14.02.2001</t>
        </is>
      </c>
      <c r="B4963" t="n">
        <v>7.70165</v>
      </c>
    </row>
    <row r="4964">
      <c r="A4964" s="1" t="inlineStr">
        <is>
          <t>13.02.2001</t>
        </is>
      </c>
      <c r="B4964" t="n">
        <v>8.38034</v>
      </c>
    </row>
    <row r="4965">
      <c r="A4965" s="1" t="inlineStr">
        <is>
          <t>12.02.2001</t>
        </is>
      </c>
      <c r="B4965" t="n">
        <v>8.439360000000001</v>
      </c>
    </row>
    <row r="4966">
      <c r="A4966" s="1" t="inlineStr">
        <is>
          <t>09.02.2001</t>
        </is>
      </c>
      <c r="B4966" t="n">
        <v>8.262309999999999</v>
      </c>
    </row>
    <row r="4967">
      <c r="A4967" s="1" t="inlineStr">
        <is>
          <t>08.02.2001</t>
        </is>
      </c>
      <c r="B4967" t="n">
        <v>8.55739</v>
      </c>
    </row>
    <row r="4968">
      <c r="A4968" s="1" t="inlineStr">
        <is>
          <t>07.02.2001</t>
        </is>
      </c>
      <c r="B4968" t="n">
        <v>8.79346</v>
      </c>
    </row>
    <row r="4969">
      <c r="A4969" s="1" t="inlineStr">
        <is>
          <t>06.02.2001</t>
        </is>
      </c>
      <c r="B4969" t="n">
        <v>9.14756</v>
      </c>
    </row>
    <row r="4970">
      <c r="A4970" s="1" t="inlineStr">
        <is>
          <t>05.02.2001</t>
        </is>
      </c>
      <c r="B4970" t="n">
        <v>9.442640000000001</v>
      </c>
    </row>
    <row r="4971">
      <c r="A4971" s="1" t="inlineStr">
        <is>
          <t>02.02.2001</t>
        </is>
      </c>
      <c r="B4971" t="n">
        <v>9.914770000000001</v>
      </c>
    </row>
    <row r="4972">
      <c r="A4972" s="1" t="inlineStr">
        <is>
          <t>01.02.2001</t>
        </is>
      </c>
      <c r="B4972" t="n">
        <v>10.3869</v>
      </c>
    </row>
    <row r="4973">
      <c r="A4973" s="1" t="inlineStr">
        <is>
          <t>31.01.2001</t>
        </is>
      </c>
      <c r="B4973" t="n">
        <v>10.3869</v>
      </c>
    </row>
    <row r="4974">
      <c r="A4974" s="1" t="inlineStr">
        <is>
          <t>30.01.2001</t>
        </is>
      </c>
      <c r="B4974" t="n">
        <v>10.1036</v>
      </c>
    </row>
    <row r="4975">
      <c r="A4975" s="1" t="inlineStr">
        <is>
          <t>29.01.2001</t>
        </is>
      </c>
      <c r="B4975" t="n">
        <v>10.0328</v>
      </c>
    </row>
    <row r="4976">
      <c r="A4976" s="1" t="inlineStr">
        <is>
          <t>26.01.2001</t>
        </is>
      </c>
      <c r="B4976" t="n">
        <v>9.85575</v>
      </c>
    </row>
    <row r="4977">
      <c r="A4977" s="1" t="inlineStr">
        <is>
          <t>25.01.2001</t>
        </is>
      </c>
      <c r="B4977" t="n">
        <v>9.914770000000001</v>
      </c>
    </row>
    <row r="4978">
      <c r="A4978" s="1" t="inlineStr">
        <is>
          <t>24.01.2001</t>
        </is>
      </c>
      <c r="B4978" t="n">
        <v>10.2099</v>
      </c>
    </row>
    <row r="4979">
      <c r="A4979" s="1" t="inlineStr">
        <is>
          <t>23.01.2001</t>
        </is>
      </c>
      <c r="B4979" t="n">
        <v>10.564</v>
      </c>
    </row>
    <row r="4980">
      <c r="A4980" s="1" t="inlineStr">
        <is>
          <t>22.01.2001</t>
        </is>
      </c>
      <c r="B4980" t="n">
        <v>10.623</v>
      </c>
    </row>
    <row r="4981">
      <c r="A4981" s="1" t="inlineStr">
        <is>
          <t>19.01.2001</t>
        </is>
      </c>
      <c r="B4981" t="n">
        <v>10.3869</v>
      </c>
    </row>
    <row r="4982">
      <c r="A4982" s="1" t="inlineStr">
        <is>
          <t>18.01.2001</t>
        </is>
      </c>
      <c r="B4982" t="n">
        <v>9.85575</v>
      </c>
    </row>
    <row r="4983">
      <c r="A4983" s="1" t="inlineStr">
        <is>
          <t>17.01.2001</t>
        </is>
      </c>
      <c r="B4983" t="n">
        <v>9.79674</v>
      </c>
    </row>
    <row r="4984">
      <c r="A4984" s="1" t="inlineStr">
        <is>
          <t>16.01.2001</t>
        </is>
      </c>
      <c r="B4984" t="n">
        <v>9.737719999999999</v>
      </c>
    </row>
    <row r="4985">
      <c r="A4985" s="1" t="inlineStr">
        <is>
          <t>15.01.2001</t>
        </is>
      </c>
      <c r="B4985" t="n">
        <v>10.1508</v>
      </c>
    </row>
    <row r="4986">
      <c r="A4986" s="1" t="inlineStr">
        <is>
          <t>12.01.2001</t>
        </is>
      </c>
      <c r="B4986" t="n">
        <v>10.2689</v>
      </c>
    </row>
    <row r="4987">
      <c r="A4987" s="1" t="inlineStr">
        <is>
          <t>11.01.2001</t>
        </is>
      </c>
      <c r="B4987" t="n">
        <v>9.914770000000001</v>
      </c>
    </row>
    <row r="4988">
      <c r="A4988" s="1" t="inlineStr">
        <is>
          <t>10.01.2001</t>
        </is>
      </c>
      <c r="B4988" t="n">
        <v>9.32461</v>
      </c>
    </row>
    <row r="4989">
      <c r="A4989" s="1" t="inlineStr">
        <is>
          <t>09.01.2001</t>
        </is>
      </c>
      <c r="B4989" t="n">
        <v>9.02952</v>
      </c>
    </row>
    <row r="4990">
      <c r="A4990" s="1" t="inlineStr">
        <is>
          <t>08.01.2001</t>
        </is>
      </c>
      <c r="B4990" t="n">
        <v>8.734439999999999</v>
      </c>
    </row>
    <row r="4991">
      <c r="A4991" s="1" t="inlineStr">
        <is>
          <t>05.01.2001</t>
        </is>
      </c>
      <c r="B4991" t="n">
        <v>8.85247</v>
      </c>
    </row>
    <row r="4992">
      <c r="A4992" s="1" t="inlineStr">
        <is>
          <t>04.01.2001</t>
        </is>
      </c>
      <c r="B4992" t="n">
        <v>8.734439999999999</v>
      </c>
    </row>
    <row r="4993">
      <c r="A4993" s="1" t="inlineStr">
        <is>
          <t>03.01.2001</t>
        </is>
      </c>
      <c r="B4993" t="n">
        <v>7.43608</v>
      </c>
    </row>
    <row r="4994">
      <c r="A4994" s="1" t="inlineStr">
        <is>
          <t>02.01.2001</t>
        </is>
      </c>
      <c r="B4994" t="n">
        <v>7.61313</v>
      </c>
    </row>
    <row r="4995">
      <c r="A4995" s="1" t="inlineStr">
        <is>
          <t>01.01.2001</t>
        </is>
      </c>
      <c r="B4995" t="n">
        <v>7.31804</v>
      </c>
    </row>
    <row r="4996">
      <c r="A4996" s="1" t="inlineStr">
        <is>
          <t>29.12.2000</t>
        </is>
      </c>
      <c r="B4996" t="n">
        <v>7.31804</v>
      </c>
    </row>
    <row r="4997">
      <c r="A4997" s="1" t="inlineStr">
        <is>
          <t>28.12.2000</t>
        </is>
      </c>
      <c r="B4997" t="n">
        <v>7.37706</v>
      </c>
    </row>
    <row r="4998">
      <c r="A4998" s="1" t="inlineStr">
        <is>
          <t>27.12.2000</t>
        </is>
      </c>
      <c r="B4998" t="n">
        <v>6.96395</v>
      </c>
    </row>
    <row r="4999">
      <c r="A4999" s="1" t="inlineStr">
        <is>
          <t>26.12.2000</t>
        </is>
      </c>
      <c r="B4999" t="n">
        <v>7.37706</v>
      </c>
    </row>
    <row r="5000">
      <c r="A5000" s="1" t="inlineStr">
        <is>
          <t>25.12.2000</t>
        </is>
      </c>
      <c r="B5000" t="n">
        <v>7.37706</v>
      </c>
    </row>
    <row r="5001">
      <c r="A5001" s="1" t="inlineStr">
        <is>
          <t>22.12.2000</t>
        </is>
      </c>
      <c r="B5001" t="n">
        <v>7.37706</v>
      </c>
    </row>
    <row r="5002">
      <c r="A5002" s="1" t="inlineStr">
        <is>
          <t>21.12.2000</t>
        </is>
      </c>
      <c r="B5002" t="n">
        <v>7.67214</v>
      </c>
    </row>
    <row r="5003">
      <c r="A5003" s="1" t="inlineStr">
        <is>
          <t>20.12.2000</t>
        </is>
      </c>
      <c r="B5003" t="n">
        <v>7.84919</v>
      </c>
    </row>
    <row r="5004">
      <c r="A5004" s="1" t="inlineStr">
        <is>
          <t>19.12.2000</t>
        </is>
      </c>
      <c r="B5004" t="n">
        <v>8.40985</v>
      </c>
    </row>
    <row r="5005">
      <c r="A5005" s="1" t="inlineStr">
        <is>
          <t>18.12.2000</t>
        </is>
      </c>
      <c r="B5005" t="n">
        <v>8.439360000000001</v>
      </c>
    </row>
    <row r="5006">
      <c r="A5006" s="1" t="inlineStr">
        <is>
          <t>15.12.2000</t>
        </is>
      </c>
      <c r="B5006" t="n">
        <v>8.49837</v>
      </c>
    </row>
    <row r="5007">
      <c r="A5007" s="1" t="inlineStr">
        <is>
          <t>14.12.2000</t>
        </is>
      </c>
      <c r="B5007" t="n">
        <v>8.970510000000001</v>
      </c>
    </row>
    <row r="5008">
      <c r="A5008" s="1" t="inlineStr">
        <is>
          <t>13.12.2000</t>
        </is>
      </c>
      <c r="B5008" t="n">
        <v>9.61969</v>
      </c>
    </row>
    <row r="5009">
      <c r="A5009" s="1" t="inlineStr">
        <is>
          <t>12.12.2000</t>
        </is>
      </c>
      <c r="B5009" t="n">
        <v>9.678699999999999</v>
      </c>
    </row>
    <row r="5010">
      <c r="A5010" s="1" t="inlineStr">
        <is>
          <t>11.12.2000</t>
        </is>
      </c>
      <c r="B5010" t="n">
        <v>9.56067</v>
      </c>
    </row>
    <row r="5011">
      <c r="A5011" s="1" t="inlineStr">
        <is>
          <t>08.12.2000</t>
        </is>
      </c>
      <c r="B5011" t="n">
        <v>9.26559</v>
      </c>
    </row>
    <row r="5012">
      <c r="A5012" s="1" t="inlineStr">
        <is>
          <t>07.12.2000</t>
        </is>
      </c>
      <c r="B5012" t="n">
        <v>8.734439999999999</v>
      </c>
    </row>
    <row r="5013">
      <c r="A5013" s="1" t="inlineStr">
        <is>
          <t>06.12.2000</t>
        </is>
      </c>
      <c r="B5013" t="n">
        <v>8.734439999999999</v>
      </c>
    </row>
    <row r="5014">
      <c r="A5014" s="1" t="inlineStr">
        <is>
          <t>05.12.2000</t>
        </is>
      </c>
      <c r="B5014" t="n">
        <v>8.49837</v>
      </c>
    </row>
    <row r="5015">
      <c r="A5015" s="1" t="inlineStr">
        <is>
          <t>04.12.2000</t>
        </is>
      </c>
      <c r="B5015" t="n">
        <v>8.38034</v>
      </c>
    </row>
    <row r="5016">
      <c r="A5016" s="1" t="inlineStr">
        <is>
          <t>01.12.2000</t>
        </is>
      </c>
      <c r="B5016" t="n">
        <v>9.14165</v>
      </c>
    </row>
    <row r="5017">
      <c r="A5017" s="1" t="inlineStr">
        <is>
          <t>30.11.2000</t>
        </is>
      </c>
      <c r="B5017" t="n">
        <v>8.85247</v>
      </c>
    </row>
    <row r="5018">
      <c r="A5018" s="1" t="inlineStr">
        <is>
          <t>29.11.2000</t>
        </is>
      </c>
      <c r="B5018" t="n">
        <v>9.32461</v>
      </c>
    </row>
    <row r="5019">
      <c r="A5019" s="1" t="inlineStr">
        <is>
          <t>28.11.2000</t>
        </is>
      </c>
      <c r="B5019" t="n">
        <v>9.32461</v>
      </c>
    </row>
    <row r="5020">
      <c r="A5020" s="1" t="inlineStr">
        <is>
          <t>27.11.2000</t>
        </is>
      </c>
      <c r="B5020" t="n">
        <v>10.0918</v>
      </c>
    </row>
    <row r="5021">
      <c r="A5021" s="1" t="inlineStr">
        <is>
          <t>24.11.2000</t>
        </is>
      </c>
      <c r="B5021" t="n">
        <v>9.737719999999999</v>
      </c>
    </row>
    <row r="5022">
      <c r="A5022" s="1" t="inlineStr">
        <is>
          <t>23.11.2000</t>
        </is>
      </c>
      <c r="B5022" t="n">
        <v>8.970510000000001</v>
      </c>
    </row>
    <row r="5023">
      <c r="A5023" s="1" t="inlineStr">
        <is>
          <t>22.11.2000</t>
        </is>
      </c>
      <c r="B5023" t="n">
        <v>9.442640000000001</v>
      </c>
    </row>
    <row r="5024">
      <c r="A5024" s="1" t="inlineStr">
        <is>
          <t>21.11.2000</t>
        </is>
      </c>
      <c r="B5024" t="n">
        <v>9.61969</v>
      </c>
    </row>
    <row r="5025">
      <c r="A5025" s="1" t="inlineStr">
        <is>
          <t>20.11.2000</t>
        </is>
      </c>
      <c r="B5025" t="n">
        <v>9.79674</v>
      </c>
    </row>
    <row r="5026">
      <c r="A5026" s="1" t="inlineStr">
        <is>
          <t>17.11.2000</t>
        </is>
      </c>
      <c r="B5026" t="n">
        <v>10.5049</v>
      </c>
    </row>
    <row r="5027">
      <c r="A5027" s="1" t="inlineStr">
        <is>
          <t>16.11.2000</t>
        </is>
      </c>
      <c r="B5027" t="n">
        <v>11.2131</v>
      </c>
    </row>
    <row r="5028">
      <c r="A5028" s="1" t="inlineStr">
        <is>
          <t>15.11.2000</t>
        </is>
      </c>
      <c r="B5028" t="n">
        <v>11.0951</v>
      </c>
    </row>
    <row r="5029">
      <c r="A5029" s="1" t="inlineStr">
        <is>
          <t>14.11.2000</t>
        </is>
      </c>
      <c r="B5029" t="n">
        <v>11.3902</v>
      </c>
    </row>
    <row r="5030">
      <c r="A5030" s="1" t="inlineStr">
        <is>
          <t>13.11.2000</t>
        </is>
      </c>
      <c r="B5030" t="n">
        <v>11.3607</v>
      </c>
    </row>
    <row r="5031">
      <c r="A5031" s="1" t="inlineStr">
        <is>
          <t>10.11.2000</t>
        </is>
      </c>
      <c r="B5031" t="n">
        <v>11.6853</v>
      </c>
    </row>
    <row r="5032">
      <c r="A5032" s="1" t="inlineStr">
        <is>
          <t>09.11.2000</t>
        </is>
      </c>
      <c r="B5032" t="n">
        <v>11.9803</v>
      </c>
    </row>
    <row r="5033">
      <c r="A5033" s="1" t="inlineStr">
        <is>
          <t>08.11.2000</t>
        </is>
      </c>
      <c r="B5033" t="n">
        <v>12.5115</v>
      </c>
    </row>
    <row r="5034">
      <c r="A5034" s="1" t="inlineStr">
        <is>
          <t>07.11.2000</t>
        </is>
      </c>
      <c r="B5034" t="n">
        <v>12.3935</v>
      </c>
    </row>
    <row r="5035">
      <c r="A5035" s="1" t="inlineStr">
        <is>
          <t>06.11.2000</t>
        </is>
      </c>
      <c r="B5035" t="n">
        <v>13.1017</v>
      </c>
    </row>
    <row r="5036">
      <c r="A5036" s="1" t="inlineStr">
        <is>
          <t>03.11.2000</t>
        </is>
      </c>
      <c r="B5036" t="n">
        <v>12.9836</v>
      </c>
    </row>
    <row r="5037">
      <c r="A5037" s="1" t="inlineStr">
        <is>
          <t>02.11.2000</t>
        </is>
      </c>
      <c r="B5037" t="n">
        <v>13.3377</v>
      </c>
    </row>
    <row r="5038">
      <c r="A5038" s="1" t="inlineStr">
        <is>
          <t>01.11.2000</t>
        </is>
      </c>
      <c r="B5038" t="n">
        <v>13.6918</v>
      </c>
    </row>
    <row r="5039">
      <c r="A5039" s="1" t="inlineStr">
        <is>
          <t>31.10.2000</t>
        </is>
      </c>
      <c r="B5039" t="n">
        <v>14.164</v>
      </c>
    </row>
    <row r="5040">
      <c r="A5040" s="1" t="inlineStr">
        <is>
          <t>30.10.2000</t>
        </is>
      </c>
      <c r="B5040" t="n">
        <v>14.282</v>
      </c>
    </row>
    <row r="5041">
      <c r="A5041" s="1" t="inlineStr">
        <is>
          <t>27.10.2000</t>
        </is>
      </c>
      <c r="B5041" t="n">
        <v>15.5213</v>
      </c>
    </row>
    <row r="5042">
      <c r="A5042" s="1" t="inlineStr">
        <is>
          <t>26.10.2000</t>
        </is>
      </c>
      <c r="B5042" t="n">
        <v>15.0492</v>
      </c>
    </row>
    <row r="5043">
      <c r="A5043" s="1" t="inlineStr">
        <is>
          <t>25.10.2000</t>
        </is>
      </c>
      <c r="B5043" t="n">
        <v>14.6361</v>
      </c>
    </row>
    <row r="5044">
      <c r="A5044" s="1" t="inlineStr">
        <is>
          <t>24.10.2000</t>
        </is>
      </c>
      <c r="B5044" t="n">
        <v>14.9312</v>
      </c>
    </row>
    <row r="5045">
      <c r="A5045" s="1" t="inlineStr">
        <is>
          <t>23.10.2000</t>
        </is>
      </c>
      <c r="B5045" t="n">
        <v>13.4558</v>
      </c>
    </row>
    <row r="5046">
      <c r="A5046" s="1" t="inlineStr">
        <is>
          <t>20.10.2000</t>
        </is>
      </c>
      <c r="B5046" t="n">
        <v>12.9836</v>
      </c>
    </row>
    <row r="5047">
      <c r="A5047" s="1" t="inlineStr">
        <is>
          <t>19.10.2000</t>
        </is>
      </c>
      <c r="B5047" t="n">
        <v>12.3935</v>
      </c>
    </row>
    <row r="5048">
      <c r="A5048" s="1" t="inlineStr">
        <is>
          <t>18.10.2000</t>
        </is>
      </c>
      <c r="B5048" t="n">
        <v>11.8033</v>
      </c>
    </row>
    <row r="5049">
      <c r="A5049" s="1" t="inlineStr">
        <is>
          <t>17.10.2000</t>
        </is>
      </c>
      <c r="B5049" t="n">
        <v>12.3935</v>
      </c>
    </row>
    <row r="5050">
      <c r="A5050" s="1" t="inlineStr">
        <is>
          <t>16.10.2000</t>
        </is>
      </c>
      <c r="B5050" t="n">
        <v>12.8656</v>
      </c>
    </row>
    <row r="5051">
      <c r="A5051" s="1" t="inlineStr">
        <is>
          <t>13.10.2000</t>
        </is>
      </c>
      <c r="B5051" t="n">
        <v>11.9803</v>
      </c>
    </row>
    <row r="5052">
      <c r="A5052" s="1" t="inlineStr">
        <is>
          <t>12.10.2000</t>
        </is>
      </c>
      <c r="B5052" t="n">
        <v>13.2787</v>
      </c>
    </row>
    <row r="5053">
      <c r="A5053" s="1" t="inlineStr">
        <is>
          <t>11.10.2000</t>
        </is>
      </c>
      <c r="B5053" t="n">
        <v>13.5738</v>
      </c>
    </row>
    <row r="5054">
      <c r="A5054" s="1" t="inlineStr">
        <is>
          <t>10.10.2000</t>
        </is>
      </c>
      <c r="B5054" t="n">
        <v>14.6361</v>
      </c>
    </row>
    <row r="5055">
      <c r="A5055" s="1" t="inlineStr">
        <is>
          <t>09.10.2000</t>
        </is>
      </c>
      <c r="B5055" t="n">
        <v>14.6361</v>
      </c>
    </row>
    <row r="5056">
      <c r="A5056" s="1" t="inlineStr">
        <is>
          <t>06.10.2000</t>
        </is>
      </c>
      <c r="B5056" t="n">
        <v>15.1672</v>
      </c>
    </row>
    <row r="5057">
      <c r="A5057" s="1" t="inlineStr">
        <is>
          <t>05.10.2000</t>
        </is>
      </c>
      <c r="B5057" t="n">
        <v>14.9312</v>
      </c>
    </row>
    <row r="5058">
      <c r="A5058" s="1" t="inlineStr">
        <is>
          <t>04.10.2000</t>
        </is>
      </c>
      <c r="B5058" t="n">
        <v>14.8131</v>
      </c>
    </row>
    <row r="5059">
      <c r="A5059" s="1" t="inlineStr">
        <is>
          <t>03.10.2000</t>
        </is>
      </c>
      <c r="B5059" t="n">
        <v>14.459</v>
      </c>
    </row>
    <row r="5060">
      <c r="A5060" s="1" t="inlineStr">
        <is>
          <t>02.10.2000</t>
        </is>
      </c>
      <c r="B5060" t="n">
        <v>14.459</v>
      </c>
    </row>
    <row r="5061">
      <c r="A5061" s="1" t="inlineStr">
        <is>
          <t>29.09.2000</t>
        </is>
      </c>
      <c r="B5061" t="n">
        <v>14.282</v>
      </c>
    </row>
    <row r="5062">
      <c r="A5062" s="1" t="inlineStr">
        <is>
          <t>28.09.2000</t>
        </is>
      </c>
      <c r="B5062" t="n">
        <v>14.223</v>
      </c>
    </row>
    <row r="5063">
      <c r="A5063" s="1" t="inlineStr">
        <is>
          <t>27.09.2000</t>
        </is>
      </c>
      <c r="B5063" t="n">
        <v>14.6361</v>
      </c>
    </row>
    <row r="5064">
      <c r="A5064" s="1" t="inlineStr">
        <is>
          <t>26.09.2000</t>
        </is>
      </c>
      <c r="B5064" t="n">
        <v>14.8426</v>
      </c>
    </row>
    <row r="5065">
      <c r="A5065" s="1" t="inlineStr">
        <is>
          <t>25.09.2000</t>
        </is>
      </c>
      <c r="B5065" t="n">
        <v>15.1967</v>
      </c>
    </row>
    <row r="5066">
      <c r="A5066" s="1" t="inlineStr">
        <is>
          <t>22.09.2000</t>
        </is>
      </c>
      <c r="B5066" t="n">
        <v>13.8689</v>
      </c>
    </row>
    <row r="5067">
      <c r="A5067" s="1" t="inlineStr">
        <is>
          <t>21.09.2000</t>
        </is>
      </c>
      <c r="B5067" t="n">
        <v>14.459</v>
      </c>
    </row>
    <row r="5068">
      <c r="A5068" s="1" t="inlineStr">
        <is>
          <t>20.09.2000</t>
        </is>
      </c>
      <c r="B5068" t="n">
        <v>15.8164</v>
      </c>
    </row>
    <row r="5069">
      <c r="A5069" s="1" t="inlineStr">
        <is>
          <t>19.09.2000</t>
        </is>
      </c>
      <c r="B5069" t="n">
        <v>16.1115</v>
      </c>
    </row>
    <row r="5070">
      <c r="A5070" s="1" t="inlineStr">
        <is>
          <t>18.09.2000</t>
        </is>
      </c>
      <c r="B5070" t="n">
        <v>16.2295</v>
      </c>
    </row>
    <row r="5071">
      <c r="A5071" s="1" t="inlineStr">
        <is>
          <t>15.09.2000</t>
        </is>
      </c>
      <c r="B5071" t="n">
        <v>16.9377</v>
      </c>
    </row>
    <row r="5072">
      <c r="A5072" s="1" t="inlineStr">
        <is>
          <t>14.09.2000</t>
        </is>
      </c>
      <c r="B5072" t="n">
        <v>17.4099</v>
      </c>
    </row>
    <row r="5073">
      <c r="A5073" s="1" t="inlineStr">
        <is>
          <t>13.09.2000</t>
        </is>
      </c>
      <c r="B5073" t="n">
        <v>16.9967</v>
      </c>
    </row>
    <row r="5074">
      <c r="A5074" s="1" t="inlineStr">
        <is>
          <t>12.09.2000</t>
        </is>
      </c>
      <c r="B5074" t="n">
        <v>16.8787</v>
      </c>
    </row>
    <row r="5075">
      <c r="A5075" s="1" t="inlineStr">
        <is>
          <t>11.09.2000</t>
        </is>
      </c>
      <c r="B5075" t="n">
        <v>17.5869</v>
      </c>
    </row>
    <row r="5076">
      <c r="A5076" s="1" t="inlineStr">
        <is>
          <t>08.09.2000</t>
        </is>
      </c>
      <c r="B5076" t="n">
        <v>18</v>
      </c>
    </row>
    <row r="5077">
      <c r="A5077" s="1" t="inlineStr">
        <is>
          <t>07.09.2000</t>
        </is>
      </c>
      <c r="B5077" t="n">
        <v>18.1771</v>
      </c>
    </row>
    <row r="5078">
      <c r="A5078" s="1" t="inlineStr">
        <is>
          <t>06.09.2000</t>
        </is>
      </c>
      <c r="B5078" t="n">
        <v>18</v>
      </c>
    </row>
    <row r="5079">
      <c r="A5079" s="1" t="inlineStr">
        <is>
          <t>05.09.2000</t>
        </is>
      </c>
      <c r="B5079" t="n">
        <v>18.9443</v>
      </c>
    </row>
    <row r="5080">
      <c r="A5080" s="1" t="inlineStr">
        <is>
          <t>04.09.2000</t>
        </is>
      </c>
      <c r="B5080" t="n">
        <v>19.1804</v>
      </c>
    </row>
    <row r="5081">
      <c r="A5081" s="1" t="inlineStr">
        <is>
          <t>01.09.2000</t>
        </is>
      </c>
      <c r="B5081" t="n">
        <v>18.6492</v>
      </c>
    </row>
    <row r="5082">
      <c r="A5082" s="1" t="inlineStr">
        <is>
          <t>31.08.2000</t>
        </is>
      </c>
      <c r="B5082" t="n">
        <v>16.6427</v>
      </c>
    </row>
    <row r="5083">
      <c r="A5083" s="1" t="inlineStr">
        <is>
          <t>30.08.2000</t>
        </is>
      </c>
      <c r="B5083" t="n">
        <v>18.4722</v>
      </c>
    </row>
    <row r="5084">
      <c r="A5084" s="1" t="inlineStr">
        <is>
          <t>29.08.2000</t>
        </is>
      </c>
      <c r="B5084" t="n">
        <v>18.2951</v>
      </c>
    </row>
    <row r="5085">
      <c r="A5085" s="1" t="inlineStr">
        <is>
          <t>28.08.2000</t>
        </is>
      </c>
      <c r="B5085" t="n">
        <v>18.8853</v>
      </c>
    </row>
    <row r="5086">
      <c r="A5086" s="1" t="inlineStr">
        <is>
          <t>25.08.2000</t>
        </is>
      </c>
      <c r="B5086" t="n">
        <v>18.8853</v>
      </c>
    </row>
    <row r="5087">
      <c r="A5087" s="1" t="inlineStr">
        <is>
          <t>24.08.2000</t>
        </is>
      </c>
      <c r="B5087" t="n">
        <v>17.7049</v>
      </c>
    </row>
    <row r="5088">
      <c r="A5088" s="1" t="inlineStr">
        <is>
          <t>23.08.2000</t>
        </is>
      </c>
      <c r="B5088" t="n">
        <v>17.4099</v>
      </c>
    </row>
    <row r="5089">
      <c r="A5089" s="1" t="inlineStr">
        <is>
          <t>22.08.2000</t>
        </is>
      </c>
      <c r="B5089" t="n">
        <v>18.5902</v>
      </c>
    </row>
    <row r="5090">
      <c r="A5090" s="1" t="inlineStr">
        <is>
          <t>21.08.2000</t>
        </is>
      </c>
      <c r="B5090" t="n">
        <v>18.7672</v>
      </c>
    </row>
    <row r="5091">
      <c r="A5091" s="1" t="inlineStr">
        <is>
          <t>18.08.2000</t>
        </is>
      </c>
      <c r="B5091" t="n">
        <v>18.6492</v>
      </c>
    </row>
    <row r="5092">
      <c r="A5092" s="1" t="inlineStr">
        <is>
          <t>17.08.2000</t>
        </is>
      </c>
      <c r="B5092" t="n">
        <v>20.6558</v>
      </c>
    </row>
    <row r="5093">
      <c r="A5093" s="1" t="inlineStr">
        <is>
          <t>16.08.2000</t>
        </is>
      </c>
      <c r="B5093" t="n">
        <v>20.7148</v>
      </c>
    </row>
    <row r="5094">
      <c r="A5094" s="1" t="inlineStr">
        <is>
          <t>15.08.2000</t>
        </is>
      </c>
      <c r="B5094" t="n">
        <v>21.541</v>
      </c>
    </row>
    <row r="5095">
      <c r="A5095" s="1" t="inlineStr">
        <is>
          <t>14.08.2000</t>
        </is>
      </c>
      <c r="B5095" t="n">
        <v>23.0164</v>
      </c>
    </row>
    <row r="5096">
      <c r="A5096" s="1" t="inlineStr">
        <is>
          <t>11.08.2000</t>
        </is>
      </c>
      <c r="B5096" t="n">
        <v>22.7213</v>
      </c>
    </row>
    <row r="5097">
      <c r="A5097" s="1" t="inlineStr">
        <is>
          <t>10.08.2000</t>
        </is>
      </c>
      <c r="B5097" t="n">
        <v>22.7213</v>
      </c>
    </row>
    <row r="5098">
      <c r="A5098" s="1" t="inlineStr">
        <is>
          <t>09.08.2000</t>
        </is>
      </c>
      <c r="B5098" t="n">
        <v>21.364</v>
      </c>
    </row>
    <row r="5099">
      <c r="A5099" s="1" t="inlineStr">
        <is>
          <t>08.08.2000</t>
        </is>
      </c>
      <c r="B5099" t="n">
        <v>21.482</v>
      </c>
    </row>
    <row r="5100">
      <c r="A5100" s="1" t="inlineStr">
        <is>
          <t>07.08.2000</t>
        </is>
      </c>
      <c r="B5100" t="n">
        <v>22.5443</v>
      </c>
    </row>
    <row r="5101">
      <c r="A5101" s="1" t="inlineStr">
        <is>
          <t>04.08.2000</t>
        </is>
      </c>
      <c r="B5101" t="n">
        <v>22.7213</v>
      </c>
    </row>
    <row r="5102">
      <c r="A5102" s="1" t="inlineStr">
        <is>
          <t>03.08.2000</t>
        </is>
      </c>
      <c r="B5102" t="n">
        <v>22.7213</v>
      </c>
    </row>
    <row r="5103">
      <c r="A5103" s="1" t="inlineStr">
        <is>
          <t>02.08.2000</t>
        </is>
      </c>
      <c r="B5103" t="n">
        <v>23.1345</v>
      </c>
    </row>
    <row r="5104">
      <c r="A5104" s="1" t="inlineStr">
        <is>
          <t>01.08.2000</t>
        </is>
      </c>
      <c r="B5104" t="n">
        <v>22.8394</v>
      </c>
    </row>
    <row r="5105">
      <c r="A5105" s="1" t="inlineStr">
        <is>
          <t>31.07.2000</t>
        </is>
      </c>
      <c r="B5105" t="n">
        <v>22.5443</v>
      </c>
    </row>
    <row r="5106">
      <c r="A5106" s="1" t="inlineStr">
        <is>
          <t>28.07.2000</t>
        </is>
      </c>
      <c r="B5106" t="n">
        <v>23.6066</v>
      </c>
    </row>
    <row r="5107">
      <c r="A5107" s="1" t="inlineStr">
        <is>
          <t>27.07.2000</t>
        </is>
      </c>
      <c r="B5107" t="n">
        <v>24.1968</v>
      </c>
    </row>
    <row r="5108">
      <c r="A5108" s="1" t="inlineStr">
        <is>
          <t>26.07.2000</t>
        </is>
      </c>
      <c r="B5108" t="n">
        <v>24.6689</v>
      </c>
    </row>
    <row r="5109">
      <c r="A5109" s="1" t="inlineStr">
        <is>
          <t>25.07.2000</t>
        </is>
      </c>
      <c r="B5109" t="n">
        <v>25.2591</v>
      </c>
    </row>
    <row r="5110">
      <c r="A5110" s="1" t="inlineStr">
        <is>
          <t>24.07.2000</t>
        </is>
      </c>
      <c r="B5110" t="n">
        <v>24.9935</v>
      </c>
    </row>
    <row r="5111">
      <c r="A5111" s="1" t="inlineStr">
        <is>
          <t>21.07.2000</t>
        </is>
      </c>
      <c r="B5111" t="n">
        <v>25.2</v>
      </c>
    </row>
    <row r="5112">
      <c r="A5112" s="1" t="inlineStr">
        <is>
          <t>20.07.2000</t>
        </is>
      </c>
      <c r="B5112" t="n">
        <v>24.7869</v>
      </c>
    </row>
    <row r="5113">
      <c r="A5113" s="1" t="inlineStr">
        <is>
          <t>19.07.2000</t>
        </is>
      </c>
      <c r="B5113" t="n">
        <v>25.8492</v>
      </c>
    </row>
    <row r="5114">
      <c r="A5114" s="1" t="inlineStr">
        <is>
          <t>18.07.2000</t>
        </is>
      </c>
      <c r="B5114" t="n">
        <v>27.4427</v>
      </c>
    </row>
    <row r="5115">
      <c r="A5115" s="1" t="inlineStr">
        <is>
          <t>17.07.2000</t>
        </is>
      </c>
      <c r="B5115" t="n">
        <v>28.3279</v>
      </c>
    </row>
    <row r="5116">
      <c r="A5116" s="1" t="inlineStr">
        <is>
          <t>14.07.2000</t>
        </is>
      </c>
      <c r="B5116" t="n">
        <v>28.3279</v>
      </c>
    </row>
    <row r="5117">
      <c r="A5117" s="1" t="inlineStr">
        <is>
          <t>13.07.2000</t>
        </is>
      </c>
      <c r="B5117" t="n">
        <v>28.1509</v>
      </c>
    </row>
    <row r="5118">
      <c r="A5118" s="1" t="inlineStr">
        <is>
          <t>12.07.2000</t>
        </is>
      </c>
      <c r="B5118" t="n">
        <v>28.623</v>
      </c>
    </row>
    <row r="5119">
      <c r="A5119" s="1" t="inlineStr">
        <is>
          <t>11.07.2000</t>
        </is>
      </c>
      <c r="B5119" t="n">
        <v>28.9181</v>
      </c>
    </row>
    <row r="5120">
      <c r="A5120" s="1" t="inlineStr">
        <is>
          <t>10.07.2000</t>
        </is>
      </c>
      <c r="B5120" t="n">
        <v>29.6853</v>
      </c>
    </row>
    <row r="5121">
      <c r="A5121" s="1" t="inlineStr">
        <is>
          <t>07.07.2000</t>
        </is>
      </c>
      <c r="B5121" t="n">
        <v>29.2132</v>
      </c>
    </row>
    <row r="5122">
      <c r="A5122" s="1" t="inlineStr">
        <is>
          <t>06.07.2000</t>
        </is>
      </c>
      <c r="B5122" t="n">
        <v>28.3279</v>
      </c>
    </row>
    <row r="5123">
      <c r="A5123" s="1" t="inlineStr">
        <is>
          <t>05.07.2000</t>
        </is>
      </c>
      <c r="B5123" t="n">
        <v>27.7378</v>
      </c>
    </row>
    <row r="5124">
      <c r="A5124" s="1" t="inlineStr">
        <is>
          <t>04.07.2000</t>
        </is>
      </c>
      <c r="B5124" t="n">
        <v>26.5574</v>
      </c>
    </row>
    <row r="5125">
      <c r="A5125" s="1" t="inlineStr">
        <is>
          <t>03.07.2000</t>
        </is>
      </c>
      <c r="B5125" t="n">
        <v>26.7935</v>
      </c>
    </row>
    <row r="5126">
      <c r="A5126" s="1" t="inlineStr">
        <is>
          <t>30.06.2000</t>
        </is>
      </c>
      <c r="B5126" t="n">
        <v>26.882</v>
      </c>
    </row>
    <row r="5127">
      <c r="A5127" s="1" t="inlineStr">
        <is>
          <t>29.06.2000</t>
        </is>
      </c>
      <c r="B5127" t="n">
        <v>28.0918</v>
      </c>
    </row>
    <row r="5128">
      <c r="A5128" s="1" t="inlineStr">
        <is>
          <t>28.06.2000</t>
        </is>
      </c>
      <c r="B5128" t="n">
        <v>27.7378</v>
      </c>
    </row>
    <row r="5129">
      <c r="A5129" s="1" t="inlineStr">
        <is>
          <t>27.06.2000</t>
        </is>
      </c>
      <c r="B5129" t="n">
        <v>28.3279</v>
      </c>
    </row>
    <row r="5130">
      <c r="A5130" s="1" t="inlineStr">
        <is>
          <t>26.06.2000</t>
        </is>
      </c>
      <c r="B5130" t="n">
        <v>28.741</v>
      </c>
    </row>
    <row r="5131">
      <c r="A5131" s="1" t="inlineStr">
        <is>
          <t>23.06.2000</t>
        </is>
      </c>
      <c r="B5131" t="n">
        <v>28.741</v>
      </c>
    </row>
    <row r="5132">
      <c r="A5132" s="1" t="inlineStr">
        <is>
          <t>22.06.2000</t>
        </is>
      </c>
      <c r="B5132" t="n">
        <v>28.9181</v>
      </c>
    </row>
    <row r="5133">
      <c r="A5133" s="1" t="inlineStr">
        <is>
          <t>21.06.2000</t>
        </is>
      </c>
      <c r="B5133" t="n">
        <v>31.1607</v>
      </c>
    </row>
    <row r="5134">
      <c r="A5134" s="1" t="inlineStr">
        <is>
          <t>20.06.2000</t>
        </is>
      </c>
      <c r="B5134" t="n">
        <v>31.8689</v>
      </c>
    </row>
    <row r="5135">
      <c r="A5135" s="1" t="inlineStr">
        <is>
          <t>19.06.2000</t>
        </is>
      </c>
      <c r="B5135" t="n">
        <v>31.8689</v>
      </c>
    </row>
    <row r="5136">
      <c r="A5136" s="1" t="inlineStr">
        <is>
          <t>16.06.2000</t>
        </is>
      </c>
      <c r="B5136" t="n">
        <v>31.8689</v>
      </c>
    </row>
    <row r="5137">
      <c r="A5137" s="1" t="inlineStr">
        <is>
          <t>15.06.2000</t>
        </is>
      </c>
      <c r="B5137" t="n">
        <v>30.9837</v>
      </c>
    </row>
    <row r="5138">
      <c r="A5138" s="1" t="inlineStr">
        <is>
          <t>14.06.2000</t>
        </is>
      </c>
      <c r="B5138" t="n">
        <v>30.5115</v>
      </c>
    </row>
    <row r="5139">
      <c r="A5139" s="1" t="inlineStr">
        <is>
          <t>13.06.2000</t>
        </is>
      </c>
      <c r="B5139" t="n">
        <v>30.8656</v>
      </c>
    </row>
    <row r="5140">
      <c r="A5140" s="1" t="inlineStr">
        <is>
          <t>12.06.2000</t>
        </is>
      </c>
      <c r="B5140" t="n">
        <v>30.0984</v>
      </c>
    </row>
    <row r="5141">
      <c r="A5141" s="1" t="inlineStr">
        <is>
          <t>09.06.2000</t>
        </is>
      </c>
      <c r="B5141" t="n">
        <v>30.3935</v>
      </c>
    </row>
    <row r="5142">
      <c r="A5142" s="1" t="inlineStr">
        <is>
          <t>08.06.2000</t>
        </is>
      </c>
      <c r="B5142" t="n">
        <v>30.6886</v>
      </c>
    </row>
    <row r="5143">
      <c r="A5143" s="1" t="inlineStr">
        <is>
          <t>07.06.2000</t>
        </is>
      </c>
      <c r="B5143" t="n">
        <v>28.623</v>
      </c>
    </row>
    <row r="5144">
      <c r="A5144" s="1" t="inlineStr">
        <is>
          <t>06.06.2000</t>
        </is>
      </c>
      <c r="B5144" t="n">
        <v>30.8656</v>
      </c>
    </row>
    <row r="5145">
      <c r="A5145" s="1" t="inlineStr">
        <is>
          <t>05.06.2000</t>
        </is>
      </c>
      <c r="B5145" t="n">
        <v>30.8656</v>
      </c>
    </row>
    <row r="5146">
      <c r="A5146" s="1" t="inlineStr">
        <is>
          <t>02.06.2000</t>
        </is>
      </c>
      <c r="B5146" t="n">
        <v>29.9509</v>
      </c>
    </row>
    <row r="5147">
      <c r="A5147" s="1" t="inlineStr">
        <is>
          <t>01.06.2000</t>
        </is>
      </c>
      <c r="B5147" t="n">
        <v>28.623</v>
      </c>
    </row>
    <row r="5148">
      <c r="A5148" s="1" t="inlineStr">
        <is>
          <t>31.05.2000</t>
        </is>
      </c>
      <c r="B5148" t="n">
        <v>29.5082</v>
      </c>
    </row>
    <row r="5149">
      <c r="A5149" s="1" t="inlineStr">
        <is>
          <t>30.05.2000</t>
        </is>
      </c>
      <c r="B5149" t="n">
        <v>28.8296</v>
      </c>
    </row>
    <row r="5150">
      <c r="A5150" s="1" t="inlineStr">
        <is>
          <t>29.05.2000</t>
        </is>
      </c>
      <c r="B5150" t="n">
        <v>27.7378</v>
      </c>
    </row>
    <row r="5151">
      <c r="A5151" s="1" t="inlineStr">
        <is>
          <t>26.05.2000</t>
        </is>
      </c>
      <c r="B5151" t="n">
        <v>26.2623</v>
      </c>
    </row>
    <row r="5152">
      <c r="A5152" s="1" t="inlineStr">
        <is>
          <t>25.05.2000</t>
        </is>
      </c>
      <c r="B5152" t="n">
        <v>26.1148</v>
      </c>
    </row>
    <row r="5153">
      <c r="A5153" s="1" t="inlineStr">
        <is>
          <t>24.05.2000</t>
        </is>
      </c>
      <c r="B5153" t="n">
        <v>24.0492</v>
      </c>
    </row>
    <row r="5154">
      <c r="A5154" s="1" t="inlineStr">
        <is>
          <t>23.05.2000</t>
        </is>
      </c>
      <c r="B5154" t="n">
        <v>24.7869</v>
      </c>
    </row>
    <row r="5155">
      <c r="A5155" s="1" t="inlineStr">
        <is>
          <t>22.05.2000</t>
        </is>
      </c>
      <c r="B5155" t="n">
        <v>25.3771</v>
      </c>
    </row>
    <row r="5156">
      <c r="A5156" s="1" t="inlineStr">
        <is>
          <t>19.05.2000</t>
        </is>
      </c>
      <c r="B5156" t="n">
        <v>27.7378</v>
      </c>
    </row>
    <row r="5157">
      <c r="A5157" s="1" t="inlineStr">
        <is>
          <t>18.05.2000</t>
        </is>
      </c>
      <c r="B5157" t="n">
        <v>30.541</v>
      </c>
    </row>
    <row r="5158">
      <c r="A5158" s="1" t="inlineStr">
        <is>
          <t>17.05.2000</t>
        </is>
      </c>
      <c r="B5158" t="n">
        <v>30.9837</v>
      </c>
    </row>
    <row r="5159">
      <c r="A5159" s="1" t="inlineStr">
        <is>
          <t>16.05.2000</t>
        </is>
      </c>
      <c r="B5159" t="n">
        <v>31.5738</v>
      </c>
    </row>
    <row r="5160">
      <c r="A5160" s="1" t="inlineStr">
        <is>
          <t>15.05.2000</t>
        </is>
      </c>
      <c r="B5160" t="n">
        <v>31.4263</v>
      </c>
    </row>
    <row r="5161">
      <c r="A5161" s="1" t="inlineStr">
        <is>
          <t>12.05.2000</t>
        </is>
      </c>
      <c r="B5161" t="n">
        <v>31.8689</v>
      </c>
    </row>
    <row r="5162">
      <c r="A5162" s="1" t="inlineStr">
        <is>
          <t>11.05.2000</t>
        </is>
      </c>
      <c r="B5162" t="n">
        <v>30.0984</v>
      </c>
    </row>
    <row r="5163">
      <c r="A5163" s="1" t="inlineStr">
        <is>
          <t>10.05.2000</t>
        </is>
      </c>
      <c r="B5163" t="n">
        <v>31.5738</v>
      </c>
    </row>
    <row r="5164">
      <c r="A5164" s="1" t="inlineStr">
        <is>
          <t>09.05.2000</t>
        </is>
      </c>
      <c r="B5164" t="n">
        <v>33.6394</v>
      </c>
    </row>
    <row r="5165">
      <c r="A5165" s="1" t="inlineStr">
        <is>
          <t>08.05.2000</t>
        </is>
      </c>
      <c r="B5165" t="n">
        <v>35.5574</v>
      </c>
    </row>
    <row r="5166">
      <c r="A5166" s="1" t="inlineStr">
        <is>
          <t>05.05.2000</t>
        </is>
      </c>
      <c r="B5166" t="n">
        <v>34.5246</v>
      </c>
    </row>
    <row r="5167">
      <c r="A5167" s="1" t="inlineStr">
        <is>
          <t>04.05.2000</t>
        </is>
      </c>
      <c r="B5167" t="n">
        <v>35.4099</v>
      </c>
    </row>
    <row r="5168">
      <c r="A5168" s="1" t="inlineStr">
        <is>
          <t>03.05.2000</t>
        </is>
      </c>
      <c r="B5168" t="n">
        <v>38.3607</v>
      </c>
    </row>
    <row r="5169">
      <c r="A5169" s="1" t="inlineStr">
        <is>
          <t>02.05.2000</t>
        </is>
      </c>
      <c r="B5169" t="n">
        <v>36.8853</v>
      </c>
    </row>
    <row r="5170">
      <c r="A5170" s="1" t="inlineStr">
        <is>
          <t>01.05.2000</t>
        </is>
      </c>
      <c r="B5170" t="n">
        <v>32.7542</v>
      </c>
    </row>
    <row r="5171">
      <c r="A5171" s="1" t="inlineStr">
        <is>
          <t>28.04.2000</t>
        </is>
      </c>
      <c r="B5171" t="n">
        <v>32.7542</v>
      </c>
    </row>
    <row r="5172">
      <c r="A5172" s="1" t="inlineStr">
        <is>
          <t>27.04.2000</t>
        </is>
      </c>
      <c r="B5172" t="n">
        <v>34.082</v>
      </c>
    </row>
    <row r="5173">
      <c r="A5173" s="1" t="inlineStr">
        <is>
          <t>26.04.2000</t>
        </is>
      </c>
      <c r="B5173" t="n">
        <v>34.8197</v>
      </c>
    </row>
    <row r="5174">
      <c r="A5174" s="1" t="inlineStr">
        <is>
          <t>25.04.2000</t>
        </is>
      </c>
      <c r="B5174" t="n">
        <v>33.6394</v>
      </c>
    </row>
    <row r="5175">
      <c r="A5175" s="1" t="inlineStr">
        <is>
          <t>24.04.2000</t>
        </is>
      </c>
      <c r="B5175" t="n">
        <v>33.0492</v>
      </c>
    </row>
    <row r="5176">
      <c r="A5176" s="1" t="inlineStr">
        <is>
          <t>21.04.2000</t>
        </is>
      </c>
      <c r="B5176" t="n">
        <v>33.0492</v>
      </c>
    </row>
    <row r="5177">
      <c r="A5177" s="1" t="inlineStr">
        <is>
          <t>20.04.2000</t>
        </is>
      </c>
      <c r="B5177" t="n">
        <v>33.0492</v>
      </c>
    </row>
    <row r="5178">
      <c r="A5178" s="1" t="inlineStr">
        <is>
          <t>19.04.2000</t>
        </is>
      </c>
      <c r="B5178" t="n">
        <v>33.3443</v>
      </c>
    </row>
    <row r="5179">
      <c r="A5179" s="1" t="inlineStr">
        <is>
          <t>18.04.2000</t>
        </is>
      </c>
      <c r="B5179" t="n">
        <v>32.164</v>
      </c>
    </row>
    <row r="5180">
      <c r="A5180" s="1" t="inlineStr">
        <is>
          <t>17.04.2000</t>
        </is>
      </c>
      <c r="B5180" t="n">
        <v>31.2787</v>
      </c>
    </row>
    <row r="5181">
      <c r="A5181" s="1" t="inlineStr">
        <is>
          <t>14.04.2000</t>
        </is>
      </c>
      <c r="B5181" t="n">
        <v>32.4591</v>
      </c>
    </row>
    <row r="5182">
      <c r="A5182" s="1" t="inlineStr">
        <is>
          <t>13.04.2000</t>
        </is>
      </c>
      <c r="B5182" t="n">
        <v>32.4591</v>
      </c>
    </row>
    <row r="5183">
      <c r="A5183" s="1" t="inlineStr">
        <is>
          <t>12.04.2000</t>
        </is>
      </c>
      <c r="B5183" t="n">
        <v>32.9902</v>
      </c>
    </row>
    <row r="5184">
      <c r="A5184" s="1" t="inlineStr">
        <is>
          <t>11.04.2000</t>
        </is>
      </c>
      <c r="B5184" t="n">
        <v>33.6394</v>
      </c>
    </row>
    <row r="5185">
      <c r="A5185" s="1" t="inlineStr">
        <is>
          <t>10.04.2000</t>
        </is>
      </c>
      <c r="B5185" t="n">
        <v>36.5902</v>
      </c>
    </row>
    <row r="5186">
      <c r="A5186" s="1" t="inlineStr">
        <is>
          <t>07.04.2000</t>
        </is>
      </c>
      <c r="B5186" t="n">
        <v>33.9935</v>
      </c>
    </row>
    <row r="5187">
      <c r="A5187" s="1" t="inlineStr">
        <is>
          <t>06.04.2000</t>
        </is>
      </c>
      <c r="B5187" t="n">
        <v>30.3935</v>
      </c>
    </row>
    <row r="5188">
      <c r="A5188" s="1" t="inlineStr">
        <is>
          <t>05.04.2000</t>
        </is>
      </c>
      <c r="B5188" t="n">
        <v>28.1804</v>
      </c>
    </row>
    <row r="5189">
      <c r="A5189" s="1" t="inlineStr">
        <is>
          <t>04.04.2000</t>
        </is>
      </c>
      <c r="B5189" t="n">
        <v>30.8361</v>
      </c>
    </row>
    <row r="5190">
      <c r="A5190" s="1" t="inlineStr">
        <is>
          <t>03.04.2000</t>
        </is>
      </c>
      <c r="B5190" t="n">
        <v>32.4591</v>
      </c>
    </row>
    <row r="5191">
      <c r="A5191" s="1" t="inlineStr">
        <is>
          <t>31.03.2000</t>
        </is>
      </c>
      <c r="B5191" t="n">
        <v>34.5246</v>
      </c>
    </row>
    <row r="5192">
      <c r="A5192" s="1" t="inlineStr">
        <is>
          <t>30.03.2000</t>
        </is>
      </c>
      <c r="B5192" t="n">
        <v>37.7706</v>
      </c>
    </row>
    <row r="5193">
      <c r="A5193" s="1" t="inlineStr">
        <is>
          <t>29.03.2000</t>
        </is>
      </c>
      <c r="B5193" t="n">
        <v>39.541</v>
      </c>
    </row>
    <row r="5194">
      <c r="A5194" s="1" t="inlineStr">
        <is>
          <t>28.03.2000</t>
        </is>
      </c>
      <c r="B5194" t="n">
        <v>41.0165</v>
      </c>
    </row>
    <row r="5195">
      <c r="A5195" s="1" t="inlineStr">
        <is>
          <t>27.03.2000</t>
        </is>
      </c>
      <c r="B5195" t="n">
        <v>39.8361</v>
      </c>
    </row>
    <row r="5196">
      <c r="A5196" s="1" t="inlineStr">
        <is>
          <t>24.03.2000</t>
        </is>
      </c>
      <c r="B5196" t="n">
        <v>36.5902</v>
      </c>
    </row>
    <row r="5197">
      <c r="A5197" s="1" t="inlineStr">
        <is>
          <t>23.03.2000</t>
        </is>
      </c>
      <c r="B5197" t="n">
        <v>36.6492</v>
      </c>
    </row>
    <row r="5198">
      <c r="A5198" s="1" t="inlineStr">
        <is>
          <t>22.03.2000</t>
        </is>
      </c>
      <c r="B5198" t="n">
        <v>38.6558</v>
      </c>
    </row>
    <row r="5199">
      <c r="A5199" s="1" t="inlineStr">
        <is>
          <t>21.03.2000</t>
        </is>
      </c>
      <c r="B5199" t="n">
        <v>37.1804</v>
      </c>
    </row>
    <row r="5200">
      <c r="A5200" s="1" t="inlineStr">
        <is>
          <t>20.03.2000</t>
        </is>
      </c>
      <c r="B5200" t="n">
        <v>37.7706</v>
      </c>
    </row>
    <row r="5201">
      <c r="A5201" s="1" t="inlineStr">
        <is>
          <t>17.03.2000</t>
        </is>
      </c>
      <c r="B5201" t="n">
        <v>37.1804</v>
      </c>
    </row>
    <row r="5202">
      <c r="A5202" s="1" t="inlineStr">
        <is>
          <t>16.03.2000</t>
        </is>
      </c>
      <c r="B5202" t="n">
        <v>36.2951</v>
      </c>
    </row>
    <row r="5203">
      <c r="A5203" s="1" t="inlineStr">
        <is>
          <t>15.03.2000</t>
        </is>
      </c>
      <c r="B5203" t="n">
        <v>38.9509</v>
      </c>
    </row>
    <row r="5204">
      <c r="A5204" s="1" t="inlineStr">
        <is>
          <t>14.03.2000</t>
        </is>
      </c>
      <c r="B5204" t="n">
        <v>40.7214</v>
      </c>
    </row>
    <row r="5205">
      <c r="A5205" s="1" t="inlineStr">
        <is>
          <t>13.03.2000</t>
        </is>
      </c>
      <c r="B5205" t="n">
        <v>41.3115</v>
      </c>
    </row>
    <row r="5206">
      <c r="A5206" s="1" t="inlineStr">
        <is>
          <t>10.03.2000</t>
        </is>
      </c>
      <c r="B5206" t="n">
        <v>41.7542</v>
      </c>
    </row>
    <row r="5207">
      <c r="A5207" s="1" t="inlineStr">
        <is>
          <t>09.03.2000</t>
        </is>
      </c>
      <c r="B5207" t="n">
        <v>39.8361</v>
      </c>
    </row>
    <row r="5208">
      <c r="A5208" s="1" t="inlineStr">
        <is>
          <t>08.03.2000</t>
        </is>
      </c>
      <c r="B5208" t="n">
        <v>39.246</v>
      </c>
    </row>
    <row r="5209">
      <c r="A5209" s="1" t="inlineStr">
        <is>
          <t>07.03.2000</t>
        </is>
      </c>
      <c r="B5209" t="n">
        <v>41.9017</v>
      </c>
    </row>
    <row r="5210">
      <c r="A5210" s="1" t="inlineStr">
        <is>
          <t>06.03.2000</t>
        </is>
      </c>
      <c r="B5210" t="n">
        <v>43.4656</v>
      </c>
    </row>
    <row r="5211">
      <c r="A5211" s="1" t="inlineStr">
        <is>
          <t>03.03.2000</t>
        </is>
      </c>
      <c r="B5211" t="n">
        <v>41.6066</v>
      </c>
    </row>
    <row r="5212">
      <c r="A5212" s="1" t="inlineStr">
        <is>
          <t>02.03.2000</t>
        </is>
      </c>
      <c r="B5212" t="n">
        <v>38.0656</v>
      </c>
    </row>
    <row r="5213">
      <c r="A5213" s="1" t="inlineStr">
        <is>
          <t>01.03.2000</t>
        </is>
      </c>
      <c r="B5213" t="n">
        <v>38.3607</v>
      </c>
    </row>
    <row r="5214">
      <c r="A5214" s="1" t="inlineStr">
        <is>
          <t>29.02.2000</t>
        </is>
      </c>
      <c r="B5214" t="n">
        <v>39.246</v>
      </c>
    </row>
    <row r="5215">
      <c r="A5215" s="1" t="inlineStr">
        <is>
          <t>28.02.2000</t>
        </is>
      </c>
      <c r="B5215" t="n">
        <v>37.1804</v>
      </c>
    </row>
    <row r="5216">
      <c r="A5216" s="1" t="inlineStr">
        <is>
          <t>25.02.2000</t>
        </is>
      </c>
      <c r="B5216" t="n">
        <v>37.4755</v>
      </c>
    </row>
    <row r="5217">
      <c r="A5217" s="1" t="inlineStr">
        <is>
          <t>24.02.2000</t>
        </is>
      </c>
      <c r="B5217" t="n">
        <v>35.4099</v>
      </c>
    </row>
    <row r="5218">
      <c r="A5218" s="1" t="inlineStr">
        <is>
          <t>23.02.2000</t>
        </is>
      </c>
      <c r="B5218" t="n">
        <v>33.9345</v>
      </c>
    </row>
    <row r="5219">
      <c r="A5219" s="1" t="inlineStr">
        <is>
          <t>22.02.2000</t>
        </is>
      </c>
      <c r="B5219" t="n">
        <v>33.0492</v>
      </c>
    </row>
    <row r="5220">
      <c r="A5220" s="1" t="inlineStr">
        <is>
          <t>21.02.2000</t>
        </is>
      </c>
      <c r="B5220" t="n">
        <v>32.164</v>
      </c>
    </row>
    <row r="5221">
      <c r="A5221" s="1" t="inlineStr">
        <is>
          <t>18.02.2000</t>
        </is>
      </c>
      <c r="B5221" t="n">
        <v>33.4919</v>
      </c>
    </row>
    <row r="5222">
      <c r="A5222" s="1" t="inlineStr">
        <is>
          <t>17.02.2000</t>
        </is>
      </c>
      <c r="B5222" t="n">
        <v>32.4591</v>
      </c>
    </row>
    <row r="5223">
      <c r="A5223" s="1" t="inlineStr">
        <is>
          <t>16.02.2000</t>
        </is>
      </c>
      <c r="B5223" t="n">
        <v>33.0492</v>
      </c>
    </row>
    <row r="5224">
      <c r="A5224" s="1" t="inlineStr">
        <is>
          <t>15.02.2000</t>
        </is>
      </c>
      <c r="B5224" t="n">
        <v>34.9673</v>
      </c>
    </row>
    <row r="5225">
      <c r="A5225" s="1" t="inlineStr">
        <is>
          <t>14.02.2000</t>
        </is>
      </c>
      <c r="B5225" t="n">
        <v>35.8525</v>
      </c>
    </row>
    <row r="5226">
      <c r="A5226" s="1" t="inlineStr">
        <is>
          <t>11.02.2000</t>
        </is>
      </c>
      <c r="B5226" t="n">
        <v>36.2951</v>
      </c>
    </row>
    <row r="5227">
      <c r="A5227" s="1" t="inlineStr">
        <is>
          <t>10.02.2000</t>
        </is>
      </c>
      <c r="B5227" t="n">
        <v>36.8853</v>
      </c>
    </row>
    <row r="5228">
      <c r="A5228" s="1" t="inlineStr">
        <is>
          <t>09.02.2000</t>
        </is>
      </c>
      <c r="B5228" t="n">
        <v>39.0984</v>
      </c>
    </row>
    <row r="5229">
      <c r="A5229" s="1" t="inlineStr">
        <is>
          <t>08.02.2000</t>
        </is>
      </c>
      <c r="B5229" t="n">
        <v>37.1804</v>
      </c>
    </row>
    <row r="5230">
      <c r="A5230" s="1" t="inlineStr">
        <is>
          <t>07.02.2000</t>
        </is>
      </c>
      <c r="B5230" t="n">
        <v>37.3279</v>
      </c>
    </row>
    <row r="5231">
      <c r="A5231" s="1" t="inlineStr">
        <is>
          <t>04.02.2000</t>
        </is>
      </c>
      <c r="B5231" t="n">
        <v>33.0492</v>
      </c>
    </row>
    <row r="5232">
      <c r="A5232" s="1" t="inlineStr">
        <is>
          <t>03.02.2000</t>
        </is>
      </c>
      <c r="B5232" t="n">
        <v>29.5082</v>
      </c>
    </row>
    <row r="5233">
      <c r="A5233" s="1" t="inlineStr">
        <is>
          <t>02.02.2000</t>
        </is>
      </c>
      <c r="B5233" t="n">
        <v>28.623</v>
      </c>
    </row>
    <row r="5234">
      <c r="A5234" s="1" t="inlineStr">
        <is>
          <t>01.02.2000</t>
        </is>
      </c>
      <c r="B5234" t="n">
        <v>26.2623</v>
      </c>
    </row>
    <row r="5235">
      <c r="A5235" s="1" t="inlineStr">
        <is>
          <t>31.01.2000</t>
        </is>
      </c>
      <c r="B5235" t="n">
        <v>26.5574</v>
      </c>
    </row>
    <row r="5236">
      <c r="A5236" s="1" t="inlineStr">
        <is>
          <t>28.01.2000</t>
        </is>
      </c>
      <c r="B5236" t="n">
        <v>27.1476</v>
      </c>
    </row>
    <row r="5237">
      <c r="A5237" s="1" t="inlineStr">
        <is>
          <t>27.01.2000</t>
        </is>
      </c>
      <c r="B5237" t="n">
        <v>28.2394</v>
      </c>
    </row>
    <row r="5238">
      <c r="A5238" s="1" t="inlineStr">
        <is>
          <t>26.01.2000</t>
        </is>
      </c>
      <c r="B5238" t="n">
        <v>27.2951</v>
      </c>
    </row>
    <row r="5239">
      <c r="A5239" s="1" t="inlineStr">
        <is>
          <t>25.01.2000</t>
        </is>
      </c>
      <c r="B5239" t="n">
        <v>26.3509</v>
      </c>
    </row>
    <row r="5240">
      <c r="A5240" s="1" t="inlineStr">
        <is>
          <t>24.01.2000</t>
        </is>
      </c>
      <c r="B5240" t="n">
        <v>26.2623</v>
      </c>
    </row>
    <row r="5241">
      <c r="A5241" s="1" t="inlineStr">
        <is>
          <t>21.01.2000</t>
        </is>
      </c>
      <c r="B5241" t="n">
        <v>25.8197</v>
      </c>
    </row>
    <row r="5242">
      <c r="A5242" s="1" t="inlineStr">
        <is>
          <t>20.01.2000</t>
        </is>
      </c>
      <c r="B5242" t="n">
        <v>25.9673</v>
      </c>
    </row>
    <row r="5243">
      <c r="A5243" s="1" t="inlineStr">
        <is>
          <t>19.01.2000</t>
        </is>
      </c>
      <c r="B5243" t="n">
        <v>25.082</v>
      </c>
    </row>
    <row r="5244">
      <c r="A5244" s="1" t="inlineStr">
        <is>
          <t>18.01.2000</t>
        </is>
      </c>
      <c r="B5244" t="n">
        <v>26.1148</v>
      </c>
    </row>
    <row r="5245">
      <c r="A5245" s="1" t="inlineStr">
        <is>
          <t>17.01.2000</t>
        </is>
      </c>
      <c r="B5245" t="n">
        <v>25.9673</v>
      </c>
    </row>
    <row r="5246">
      <c r="A5246" s="1" t="inlineStr">
        <is>
          <t>14.01.2000</t>
        </is>
      </c>
      <c r="B5246" t="n">
        <v>26.2623</v>
      </c>
    </row>
    <row r="5247">
      <c r="A5247" s="1" t="inlineStr">
        <is>
          <t>13.01.2000</t>
        </is>
      </c>
      <c r="B5247" t="n">
        <v>25.082</v>
      </c>
    </row>
    <row r="5248">
      <c r="A5248" s="1" t="inlineStr">
        <is>
          <t>12.01.2000</t>
        </is>
      </c>
      <c r="B5248" t="n">
        <v>24.6394</v>
      </c>
    </row>
    <row r="5249">
      <c r="A5249" s="1" t="inlineStr">
        <is>
          <t>11.01.2000</t>
        </is>
      </c>
      <c r="B5249" t="n">
        <v>25.8197</v>
      </c>
    </row>
    <row r="5250">
      <c r="A5250" s="1" t="inlineStr">
        <is>
          <t>10.01.2000</t>
        </is>
      </c>
      <c r="B5250" t="n">
        <v>25.6722</v>
      </c>
    </row>
    <row r="5251">
      <c r="A5251" s="1" t="inlineStr">
        <is>
          <t>07.01.2000</t>
        </is>
      </c>
      <c r="B5251" t="n">
        <v>24.6394</v>
      </c>
    </row>
    <row r="5252">
      <c r="A5252" s="1" t="inlineStr">
        <is>
          <t>06.01.2000</t>
        </is>
      </c>
      <c r="B5252" t="n">
        <v>23.9017</v>
      </c>
    </row>
    <row r="5253">
      <c r="A5253" s="1" t="inlineStr">
        <is>
          <t>05.01.2000</t>
        </is>
      </c>
      <c r="B5253" t="n">
        <v>25.5246</v>
      </c>
    </row>
    <row r="5254">
      <c r="A5254" s="1" t="inlineStr">
        <is>
          <t>04.01.2000</t>
        </is>
      </c>
      <c r="B5254" t="n">
        <v>26.6459</v>
      </c>
    </row>
    <row r="5255">
      <c r="A5255" s="1" t="inlineStr">
        <is>
          <t>03.01.2000</t>
        </is>
      </c>
      <c r="B5255" t="n">
        <v>29.8033</v>
      </c>
    </row>
    <row r="5256">
      <c r="A5256" s="1" t="inlineStr">
        <is>
          <t>31.12.1999</t>
        </is>
      </c>
      <c r="B5256" t="n">
        <v>28.4164</v>
      </c>
    </row>
    <row r="5257">
      <c r="A5257" s="1" t="inlineStr">
        <is>
          <t>30.12.1999</t>
        </is>
      </c>
      <c r="B5257" t="n">
        <v>28.4164</v>
      </c>
    </row>
    <row r="5258">
      <c r="A5258" s="1" t="inlineStr">
        <is>
          <t>29.12.1999</t>
        </is>
      </c>
      <c r="B5258" t="n">
        <v>27.7378</v>
      </c>
    </row>
    <row r="5259">
      <c r="A5259" s="1" t="inlineStr">
        <is>
          <t>28.12.1999</t>
        </is>
      </c>
      <c r="B5259" t="n">
        <v>27.4427</v>
      </c>
    </row>
    <row r="5260">
      <c r="A5260" s="1" t="inlineStr">
        <is>
          <t>27.12.1999</t>
        </is>
      </c>
      <c r="B5260" t="n">
        <v>28.623</v>
      </c>
    </row>
    <row r="5261">
      <c r="A5261" s="1" t="inlineStr">
        <is>
          <t>24.12.1999</t>
        </is>
      </c>
      <c r="B5261" t="n">
        <v>28.8</v>
      </c>
    </row>
    <row r="5262">
      <c r="A5262" s="1" t="inlineStr">
        <is>
          <t>23.12.1999</t>
        </is>
      </c>
      <c r="B5262" t="n">
        <v>28.8</v>
      </c>
    </row>
    <row r="5263">
      <c r="A5263" s="1" t="inlineStr">
        <is>
          <t>22.12.1999</t>
        </is>
      </c>
      <c r="B5263" t="n">
        <v>26.941</v>
      </c>
    </row>
    <row r="5264">
      <c r="A5264" s="1" t="inlineStr">
        <is>
          <t>21.12.1999</t>
        </is>
      </c>
      <c r="B5264" t="n">
        <v>25.5541</v>
      </c>
    </row>
    <row r="5265">
      <c r="A5265" s="1" t="inlineStr">
        <is>
          <t>20.12.1999</t>
        </is>
      </c>
      <c r="B5265" t="n">
        <v>24.3443</v>
      </c>
    </row>
    <row r="5266">
      <c r="A5266" s="1" t="inlineStr">
        <is>
          <t>17.12.1999</t>
        </is>
      </c>
      <c r="B5266" t="n">
        <v>23.4591</v>
      </c>
    </row>
    <row r="5267">
      <c r="A5267" s="1" t="inlineStr">
        <is>
          <t>16.12.1999</t>
        </is>
      </c>
      <c r="B5267" t="n">
        <v>24.1968</v>
      </c>
    </row>
    <row r="5268">
      <c r="A5268" s="1" t="inlineStr">
        <is>
          <t>15.12.1999</t>
        </is>
      </c>
      <c r="B5268" t="n">
        <v>25.082</v>
      </c>
    </row>
    <row r="5269">
      <c r="A5269" s="1" t="inlineStr">
        <is>
          <t>14.12.1999</t>
        </is>
      </c>
      <c r="B5269" t="n">
        <v>24.1968</v>
      </c>
    </row>
    <row r="5270">
      <c r="A5270" s="1" t="inlineStr">
        <is>
          <t>13.12.1999</t>
        </is>
      </c>
      <c r="B5270" t="n">
        <v>22.9486</v>
      </c>
    </row>
    <row r="5271">
      <c r="A5271" s="1" t="inlineStr">
        <is>
          <t>10.12.1999</t>
        </is>
      </c>
      <c r="B5271" t="n">
        <v>21.8361</v>
      </c>
    </row>
    <row r="5272">
      <c r="A5272" s="1" t="inlineStr">
        <is>
          <t>09.12.1999</t>
        </is>
      </c>
      <c r="B5272" t="n">
        <v>19.4754</v>
      </c>
    </row>
    <row r="5273">
      <c r="A5273" s="1" t="inlineStr">
        <is>
          <t>08.12.1999</t>
        </is>
      </c>
      <c r="B5273" t="n">
        <v>17.7049</v>
      </c>
    </row>
    <row r="5274">
      <c r="A5274" s="1" t="inlineStr">
        <is>
          <t>07.12.1999</t>
        </is>
      </c>
      <c r="B5274" t="n">
        <v>17.7049</v>
      </c>
    </row>
    <row r="5275">
      <c r="A5275" s="1" t="inlineStr">
        <is>
          <t>06.12.1999</t>
        </is>
      </c>
      <c r="B5275" t="n">
        <v>17.1148</v>
      </c>
    </row>
    <row r="5276">
      <c r="A5276" s="1" t="inlineStr">
        <is>
          <t>03.12.1999</t>
        </is>
      </c>
      <c r="B5276" t="n">
        <v>16.8197</v>
      </c>
    </row>
    <row r="5277">
      <c r="A5277" s="1" t="inlineStr">
        <is>
          <t>02.12.1999</t>
        </is>
      </c>
      <c r="B5277" t="n">
        <v>16.2295</v>
      </c>
    </row>
    <row r="5278">
      <c r="A5278" s="1" t="inlineStr">
        <is>
          <t>01.12.1999</t>
        </is>
      </c>
      <c r="B5278" t="n">
        <v>16.023</v>
      </c>
    </row>
    <row r="5279">
      <c r="A5279" s="1" t="inlineStr">
        <is>
          <t>30.11.1999</t>
        </is>
      </c>
      <c r="B5279" t="n">
        <v>16.5246</v>
      </c>
    </row>
    <row r="5280">
      <c r="A5280" s="1" t="inlineStr">
        <is>
          <t>29.11.1999</t>
        </is>
      </c>
      <c r="B5280" t="n">
        <v>17.2623</v>
      </c>
    </row>
    <row r="5281">
      <c r="A5281" s="1" t="inlineStr">
        <is>
          <t>26.11.1999</t>
        </is>
      </c>
      <c r="B5281" t="n">
        <v>16.8197</v>
      </c>
    </row>
    <row r="5282">
      <c r="A5282" s="1" t="inlineStr">
        <is>
          <t>25.11.1999</t>
        </is>
      </c>
      <c r="B5282" t="n">
        <v>16.3181</v>
      </c>
    </row>
    <row r="5283">
      <c r="A5283" s="1" t="inlineStr">
        <is>
          <t>24.11.1999</t>
        </is>
      </c>
      <c r="B5283" t="n">
        <v>16.082</v>
      </c>
    </row>
    <row r="5284">
      <c r="A5284" s="1" t="inlineStr">
        <is>
          <t>23.11.1999</t>
        </is>
      </c>
      <c r="B5284" t="n">
        <v>16.6131</v>
      </c>
    </row>
    <row r="5285">
      <c r="A5285" s="1" t="inlineStr">
        <is>
          <t>22.11.1999</t>
        </is>
      </c>
      <c r="B5285" t="n">
        <v>17.0263</v>
      </c>
    </row>
    <row r="5286">
      <c r="A5286" s="1" t="inlineStr">
        <is>
          <t>19.11.1999</t>
        </is>
      </c>
      <c r="B5286" t="n">
        <v>16.8197</v>
      </c>
    </row>
    <row r="5287">
      <c r="A5287" s="1" t="inlineStr">
        <is>
          <t>18.11.1999</t>
        </is>
      </c>
      <c r="B5287" t="n">
        <v>16.3771</v>
      </c>
    </row>
    <row r="5288">
      <c r="A5288" s="1" t="inlineStr">
        <is>
          <t>17.11.1999</t>
        </is>
      </c>
      <c r="B5288" t="n">
        <v>16.6722</v>
      </c>
    </row>
    <row r="5289">
      <c r="A5289" s="1" t="inlineStr">
        <is>
          <t>16.11.1999</t>
        </is>
      </c>
      <c r="B5289" t="n">
        <v>15.9345</v>
      </c>
    </row>
    <row r="5290">
      <c r="A5290" s="1" t="inlineStr">
        <is>
          <t>15.11.1999</t>
        </is>
      </c>
      <c r="B5290" t="n">
        <v>16.082</v>
      </c>
    </row>
    <row r="5291">
      <c r="A5291" s="1" t="inlineStr">
        <is>
          <t>12.11.1999</t>
        </is>
      </c>
      <c r="B5291" t="n">
        <v>15.6689</v>
      </c>
    </row>
    <row r="5292">
      <c r="A5292" s="1" t="inlineStr">
        <is>
          <t>11.11.1999</t>
        </is>
      </c>
      <c r="B5292" t="n">
        <v>15.4918</v>
      </c>
    </row>
    <row r="5293">
      <c r="A5293" s="1" t="inlineStr">
        <is>
          <t>10.11.1999</t>
        </is>
      </c>
      <c r="B5293" t="n">
        <v>15.1967</v>
      </c>
    </row>
    <row r="5294">
      <c r="A5294" s="1" t="inlineStr">
        <is>
          <t>09.11.1999</t>
        </is>
      </c>
      <c r="B5294" t="n">
        <v>15.6099</v>
      </c>
    </row>
    <row r="5295">
      <c r="A5295" s="1" t="inlineStr">
        <is>
          <t>08.11.1999</t>
        </is>
      </c>
      <c r="B5295" t="n">
        <v>15.4623</v>
      </c>
    </row>
    <row r="5296">
      <c r="A5296" s="1" t="inlineStr">
        <is>
          <t>05.11.1999</t>
        </is>
      </c>
      <c r="B5296" t="n">
        <v>15.0492</v>
      </c>
    </row>
    <row r="5297">
      <c r="A5297" s="1" t="inlineStr">
        <is>
          <t>04.11.1999</t>
        </is>
      </c>
      <c r="B5297" t="n">
        <v>14.7246</v>
      </c>
    </row>
    <row r="5298">
      <c r="A5298" s="1" t="inlineStr">
        <is>
          <t>03.11.1999</t>
        </is>
      </c>
      <c r="B5298" t="n">
        <v>14.223</v>
      </c>
    </row>
    <row r="5299">
      <c r="A5299" s="1" t="inlineStr">
        <is>
          <t>02.11.1999</t>
        </is>
      </c>
      <c r="B5299" t="n">
        <v>14.164</v>
      </c>
    </row>
    <row r="5300">
      <c r="A5300" s="1" t="inlineStr">
        <is>
          <t>01.11.1999</t>
        </is>
      </c>
      <c r="B5300" t="n">
        <v>14.3115</v>
      </c>
    </row>
    <row r="5301">
      <c r="A5301" s="1" t="inlineStr">
        <is>
          <t>29.10.1999</t>
        </is>
      </c>
      <c r="B5301" t="n">
        <v>14.5181</v>
      </c>
    </row>
    <row r="5302">
      <c r="A5302" s="1" t="inlineStr">
        <is>
          <t>28.10.1999</t>
        </is>
      </c>
      <c r="B5302" t="n">
        <v>14.0164</v>
      </c>
    </row>
    <row r="5303">
      <c r="A5303" s="1" t="inlineStr">
        <is>
          <t>27.10.1999</t>
        </is>
      </c>
      <c r="B5303" t="n">
        <v>13.7804</v>
      </c>
    </row>
    <row r="5304">
      <c r="A5304" s="1" t="inlineStr">
        <is>
          <t>26.10.1999</t>
        </is>
      </c>
      <c r="B5304" t="n">
        <v>13.7804</v>
      </c>
    </row>
    <row r="5305">
      <c r="A5305" s="1" t="inlineStr">
        <is>
          <t>25.10.1999</t>
        </is>
      </c>
      <c r="B5305" t="n">
        <v>14.0754</v>
      </c>
    </row>
    <row r="5306">
      <c r="A5306" s="1" t="inlineStr">
        <is>
          <t>22.10.1999</t>
        </is>
      </c>
      <c r="B5306" t="n">
        <v>13.6623</v>
      </c>
    </row>
    <row r="5307">
      <c r="A5307" s="1" t="inlineStr">
        <is>
          <t>21.10.1999</t>
        </is>
      </c>
      <c r="B5307" t="n">
        <v>13.7804</v>
      </c>
    </row>
    <row r="5308">
      <c r="A5308" s="1" t="inlineStr">
        <is>
          <t>20.10.1999</t>
        </is>
      </c>
      <c r="B5308" t="n">
        <v>13.4263</v>
      </c>
    </row>
    <row r="5309">
      <c r="A5309" s="1" t="inlineStr">
        <is>
          <t>19.10.1999</t>
        </is>
      </c>
      <c r="B5309" t="n">
        <v>12.9246</v>
      </c>
    </row>
    <row r="5310">
      <c r="A5310" s="1" t="inlineStr">
        <is>
          <t>18.10.1999</t>
        </is>
      </c>
      <c r="B5310" t="n">
        <v>12.7476</v>
      </c>
    </row>
    <row r="5311">
      <c r="A5311" s="1" t="inlineStr">
        <is>
          <t>15.10.1999</t>
        </is>
      </c>
      <c r="B5311" t="n">
        <v>12.9836</v>
      </c>
    </row>
    <row r="5312">
      <c r="A5312" s="1" t="inlineStr">
        <is>
          <t>14.10.1999</t>
        </is>
      </c>
      <c r="B5312" t="n">
        <v>13.2492</v>
      </c>
    </row>
    <row r="5313">
      <c r="A5313" s="1" t="inlineStr">
        <is>
          <t>13.10.1999</t>
        </is>
      </c>
      <c r="B5313" t="n">
        <v>12.9836</v>
      </c>
    </row>
    <row r="5314">
      <c r="A5314" s="1" t="inlineStr">
        <is>
          <t>12.10.1999</t>
        </is>
      </c>
      <c r="B5314" t="n">
        <v>13.2787</v>
      </c>
    </row>
    <row r="5315">
      <c r="A5315" s="1" t="inlineStr">
        <is>
          <t>11.10.1999</t>
        </is>
      </c>
      <c r="B5315" t="n">
        <v>13.1312</v>
      </c>
    </row>
    <row r="5316">
      <c r="A5316" s="1" t="inlineStr">
        <is>
          <t>08.10.1999</t>
        </is>
      </c>
      <c r="B5316" t="n">
        <v>12.9836</v>
      </c>
    </row>
    <row r="5317">
      <c r="A5317" s="1" t="inlineStr">
        <is>
          <t>07.10.1999</t>
        </is>
      </c>
      <c r="B5317" t="n">
        <v>12.6295</v>
      </c>
    </row>
    <row r="5318">
      <c r="A5318" s="1" t="inlineStr">
        <is>
          <t>06.10.1999</t>
        </is>
      </c>
      <c r="B5318" t="n">
        <v>12.3049</v>
      </c>
    </row>
    <row r="5319">
      <c r="A5319" s="1" t="inlineStr">
        <is>
          <t>05.10.1999</t>
        </is>
      </c>
      <c r="B5319" t="n">
        <v>12.3049</v>
      </c>
    </row>
    <row r="5320">
      <c r="A5320" s="1" t="inlineStr">
        <is>
          <t>04.10.1999</t>
        </is>
      </c>
      <c r="B5320" t="n">
        <v>11.8033</v>
      </c>
    </row>
    <row r="5321">
      <c r="A5321" s="1" t="inlineStr">
        <is>
          <t>01.10.1999</t>
        </is>
      </c>
      <c r="B5321" t="n">
        <v>12.0984</v>
      </c>
    </row>
    <row r="5322">
      <c r="A5322" s="1" t="inlineStr">
        <is>
          <t>30.09.1999</t>
        </is>
      </c>
      <c r="B5322" t="n">
        <v>12.5705</v>
      </c>
    </row>
    <row r="5323">
      <c r="A5323" s="1" t="inlineStr">
        <is>
          <t>29.09.1999</t>
        </is>
      </c>
      <c r="B5323" t="n">
        <v>12.541</v>
      </c>
    </row>
    <row r="5324">
      <c r="A5324" s="1" t="inlineStr">
        <is>
          <t>28.09.1999</t>
        </is>
      </c>
      <c r="B5324" t="n">
        <v>12.6885</v>
      </c>
    </row>
    <row r="5325">
      <c r="A5325" s="1" t="inlineStr">
        <is>
          <t>27.09.1999</t>
        </is>
      </c>
      <c r="B5325" t="n">
        <v>12.4525</v>
      </c>
    </row>
    <row r="5326">
      <c r="A5326" s="1" t="inlineStr">
        <is>
          <t>24.09.1999</t>
        </is>
      </c>
      <c r="B5326" t="n">
        <v>12.4525</v>
      </c>
    </row>
    <row r="5327">
      <c r="A5327" s="1" t="inlineStr">
        <is>
          <t>23.09.1999</t>
        </is>
      </c>
      <c r="B5327" t="n">
        <v>12.3935</v>
      </c>
    </row>
    <row r="5328">
      <c r="A5328" s="1" t="inlineStr">
        <is>
          <t>22.09.1999</t>
        </is>
      </c>
      <c r="B5328" t="n">
        <v>12.482</v>
      </c>
    </row>
    <row r="5329">
      <c r="A5329" s="1" t="inlineStr">
        <is>
          <t>21.09.1999</t>
        </is>
      </c>
      <c r="B5329" t="n">
        <v>12.5115</v>
      </c>
    </row>
    <row r="5330">
      <c r="A5330" s="1" t="inlineStr">
        <is>
          <t>20.09.1999</t>
        </is>
      </c>
      <c r="B5330" t="n">
        <v>12.3935</v>
      </c>
    </row>
    <row r="5331">
      <c r="A5331" s="1" t="inlineStr">
        <is>
          <t>17.09.1999</t>
        </is>
      </c>
      <c r="B5331" t="n">
        <v>12.541</v>
      </c>
    </row>
    <row r="5332">
      <c r="A5332" s="1" t="inlineStr">
        <is>
          <t>16.09.1999</t>
        </is>
      </c>
      <c r="B5332" t="n">
        <v>12.541</v>
      </c>
    </row>
    <row r="5333">
      <c r="A5333" s="1" t="inlineStr">
        <is>
          <t>15.09.1999</t>
        </is>
      </c>
      <c r="B5333" t="n">
        <v>13.1312</v>
      </c>
    </row>
    <row r="5334">
      <c r="A5334" s="1" t="inlineStr">
        <is>
          <t>14.09.1999</t>
        </is>
      </c>
      <c r="B5334" t="n">
        <v>13.5738</v>
      </c>
    </row>
    <row r="5335">
      <c r="A5335" s="1" t="inlineStr">
        <is>
          <t>13.09.1999</t>
        </is>
      </c>
      <c r="B5335" t="n">
        <v>13.7213</v>
      </c>
    </row>
    <row r="5336">
      <c r="A5336" s="1" t="inlineStr">
        <is>
          <t>10.09.1999</t>
        </is>
      </c>
      <c r="B5336" t="n">
        <v>13.2787</v>
      </c>
    </row>
    <row r="5337">
      <c r="A5337" s="1" t="inlineStr">
        <is>
          <t>09.09.1999</t>
        </is>
      </c>
      <c r="B5337" t="n">
        <v>13.2787</v>
      </c>
    </row>
    <row r="5338">
      <c r="A5338" s="1" t="inlineStr">
        <is>
          <t>08.09.1999</t>
        </is>
      </c>
      <c r="B5338" t="n">
        <v>13.2787</v>
      </c>
    </row>
    <row r="5339">
      <c r="A5339" s="1" t="inlineStr">
        <is>
          <t>07.09.1999</t>
        </is>
      </c>
      <c r="B5339" t="n">
        <v>13.4263</v>
      </c>
    </row>
    <row r="5340">
      <c r="A5340" s="1" t="inlineStr">
        <is>
          <t>06.09.1999</t>
        </is>
      </c>
      <c r="B5340" t="n">
        <v>13.1312</v>
      </c>
    </row>
    <row r="5341">
      <c r="A5341" s="1" t="inlineStr">
        <is>
          <t>03.09.1999</t>
        </is>
      </c>
      <c r="B5341" t="n">
        <v>12.6885</v>
      </c>
    </row>
    <row r="5342">
      <c r="A5342" s="1" t="inlineStr">
        <is>
          <t>02.09.1999</t>
        </is>
      </c>
      <c r="B5342" t="n">
        <v>12.9836</v>
      </c>
    </row>
    <row r="5343">
      <c r="A5343" s="1" t="inlineStr">
        <is>
          <t>01.09.1999</t>
        </is>
      </c>
      <c r="B5343" t="n">
        <v>12.3935</v>
      </c>
    </row>
    <row r="5344">
      <c r="A5344" s="1" t="inlineStr">
        <is>
          <t>31.08.1999</t>
        </is>
      </c>
      <c r="B5344" t="n">
        <v>12.9836</v>
      </c>
    </row>
    <row r="5345">
      <c r="A5345" s="1" t="inlineStr">
        <is>
          <t>30.08.1999</t>
        </is>
      </c>
      <c r="B5345" t="n">
        <v>13.1312</v>
      </c>
    </row>
    <row r="5346">
      <c r="A5346" s="1" t="inlineStr">
        <is>
          <t>27.08.1999</t>
        </is>
      </c>
      <c r="B5346" t="n">
        <v>12.6</v>
      </c>
    </row>
    <row r="5347">
      <c r="A5347" s="1" t="inlineStr">
        <is>
          <t>26.08.1999</t>
        </is>
      </c>
      <c r="B5347" t="n">
        <v>12.6885</v>
      </c>
    </row>
    <row r="5348">
      <c r="A5348" s="1" t="inlineStr">
        <is>
          <t>25.08.1999</t>
        </is>
      </c>
      <c r="B5348" t="n">
        <v>12.0099</v>
      </c>
    </row>
    <row r="5349">
      <c r="A5349" s="1" t="inlineStr">
        <is>
          <t>24.08.1999</t>
        </is>
      </c>
      <c r="B5349" t="n">
        <v>12.3049</v>
      </c>
    </row>
    <row r="5350">
      <c r="A5350" s="1" t="inlineStr">
        <is>
          <t>23.08.1999</t>
        </is>
      </c>
      <c r="B5350" t="n">
        <v>12.1869</v>
      </c>
    </row>
    <row r="5351">
      <c r="A5351" s="1" t="inlineStr">
        <is>
          <t>20.08.1999</t>
        </is>
      </c>
      <c r="B5351" t="n">
        <v>12.1574</v>
      </c>
    </row>
    <row r="5352">
      <c r="A5352" s="1" t="inlineStr">
        <is>
          <t>19.08.1999</t>
        </is>
      </c>
      <c r="B5352" t="n">
        <v>12.1574</v>
      </c>
    </row>
    <row r="5353">
      <c r="A5353" s="1" t="inlineStr">
        <is>
          <t>18.08.1999</t>
        </is>
      </c>
      <c r="B5353" t="n">
        <v>12.1869</v>
      </c>
    </row>
    <row r="5354">
      <c r="A5354" s="1" t="inlineStr">
        <is>
          <t>17.08.1999</t>
        </is>
      </c>
      <c r="B5354" t="n">
        <v>12.1574</v>
      </c>
    </row>
    <row r="5355">
      <c r="A5355" s="1" t="inlineStr">
        <is>
          <t>16.08.1999</t>
        </is>
      </c>
      <c r="B5355" t="n">
        <v>12.0984</v>
      </c>
    </row>
    <row r="5356">
      <c r="A5356" s="1" t="inlineStr">
        <is>
          <t>13.08.1999</t>
        </is>
      </c>
      <c r="B5356" t="n">
        <v>11.5082</v>
      </c>
    </row>
    <row r="5357">
      <c r="A5357" s="1" t="inlineStr">
        <is>
          <t>12.08.1999</t>
        </is>
      </c>
      <c r="B5357" t="n">
        <v>11.3312</v>
      </c>
    </row>
    <row r="5358">
      <c r="A5358" s="1" t="inlineStr">
        <is>
          <t>11.08.1999</t>
        </is>
      </c>
      <c r="B5358" t="n">
        <v>11.2131</v>
      </c>
    </row>
    <row r="5359">
      <c r="A5359" s="1" t="inlineStr">
        <is>
          <t>10.08.1999</t>
        </is>
      </c>
      <c r="B5359" t="n">
        <v>11.4197</v>
      </c>
    </row>
    <row r="5360">
      <c r="A5360" s="1" t="inlineStr">
        <is>
          <t>09.08.1999</t>
        </is>
      </c>
      <c r="B5360" t="n">
        <v>11.2131</v>
      </c>
    </row>
    <row r="5361">
      <c r="A5361" s="1" t="inlineStr">
        <is>
          <t>06.08.1999</t>
        </is>
      </c>
      <c r="B5361" t="n">
        <v>11.3607</v>
      </c>
    </row>
    <row r="5362">
      <c r="A5362" s="1" t="inlineStr">
        <is>
          <t>05.08.1999</t>
        </is>
      </c>
      <c r="B5362" t="n">
        <v>11.2131</v>
      </c>
    </row>
    <row r="5363">
      <c r="A5363" s="1" t="inlineStr">
        <is>
          <t>04.08.1999</t>
        </is>
      </c>
      <c r="B5363" t="n">
        <v>12.0984</v>
      </c>
    </row>
    <row r="5364">
      <c r="A5364" s="1" t="inlineStr">
        <is>
          <t>03.08.1999</t>
        </is>
      </c>
      <c r="B5364" t="n">
        <v>12.3344</v>
      </c>
    </row>
    <row r="5365">
      <c r="A5365" s="1" t="inlineStr">
        <is>
          <t>02.08.1999</t>
        </is>
      </c>
      <c r="B5365" t="n">
        <v>12.541</v>
      </c>
    </row>
    <row r="5366">
      <c r="A5366" s="1" t="inlineStr">
        <is>
          <t>30.07.1999</t>
        </is>
      </c>
      <c r="B5366" t="n">
        <v>12.5705</v>
      </c>
    </row>
    <row r="5367">
      <c r="A5367" s="1" t="inlineStr">
        <is>
          <t>29.07.1999</t>
        </is>
      </c>
      <c r="B5367" t="n">
        <v>12.7771</v>
      </c>
    </row>
    <row r="5368">
      <c r="A5368" s="1" t="inlineStr">
        <is>
          <t>28.07.1999</t>
        </is>
      </c>
      <c r="B5368" t="n">
        <v>12.8361</v>
      </c>
    </row>
    <row r="5369">
      <c r="A5369" s="1" t="inlineStr">
        <is>
          <t>27.07.1999</t>
        </is>
      </c>
      <c r="B5369" t="n">
        <v>12.7771</v>
      </c>
    </row>
    <row r="5370">
      <c r="A5370" s="1" t="inlineStr">
        <is>
          <t>26.07.1999</t>
        </is>
      </c>
      <c r="B5370" t="n">
        <v>12.6885</v>
      </c>
    </row>
    <row r="5371">
      <c r="A5371" s="1" t="inlineStr">
        <is>
          <t>23.07.1999</t>
        </is>
      </c>
      <c r="B5371" t="n">
        <v>12.8361</v>
      </c>
    </row>
    <row r="5372">
      <c r="A5372" s="1" t="inlineStr">
        <is>
          <t>22.07.1999</t>
        </is>
      </c>
      <c r="B5372" t="n">
        <v>12.9836</v>
      </c>
    </row>
    <row r="5373">
      <c r="A5373" s="1" t="inlineStr">
        <is>
          <t>21.07.1999</t>
        </is>
      </c>
      <c r="B5373" t="n">
        <v>12.9836</v>
      </c>
    </row>
    <row r="5374">
      <c r="A5374" s="1" t="inlineStr">
        <is>
          <t>20.07.1999</t>
        </is>
      </c>
      <c r="B5374" t="n">
        <v>13.8689</v>
      </c>
    </row>
    <row r="5375">
      <c r="A5375" s="1" t="inlineStr">
        <is>
          <t>19.07.1999</t>
        </is>
      </c>
      <c r="B5375" t="n">
        <v>13.8689</v>
      </c>
    </row>
    <row r="5376">
      <c r="A5376" s="1" t="inlineStr">
        <is>
          <t>16.07.1999</t>
        </is>
      </c>
      <c r="B5376" t="n">
        <v>14.164</v>
      </c>
    </row>
    <row r="5377">
      <c r="A5377" s="1" t="inlineStr">
        <is>
          <t>15.07.1999</t>
        </is>
      </c>
      <c r="B5377" t="n">
        <v>13.8689</v>
      </c>
    </row>
    <row r="5378">
      <c r="A5378" s="1" t="inlineStr">
        <is>
          <t>14.07.1999</t>
        </is>
      </c>
      <c r="B5378" t="n">
        <v>14.0164</v>
      </c>
    </row>
    <row r="5379">
      <c r="A5379" s="1" t="inlineStr">
        <is>
          <t>13.07.1999</t>
        </is>
      </c>
      <c r="B5379" t="n">
        <v>14.1049</v>
      </c>
    </row>
    <row r="5380">
      <c r="A5380" s="1" t="inlineStr">
        <is>
          <t>12.07.1999</t>
        </is>
      </c>
      <c r="B5380" t="n">
        <v>14.3115</v>
      </c>
    </row>
    <row r="5381">
      <c r="A5381" s="1" t="inlineStr">
        <is>
          <t>09.07.1999</t>
        </is>
      </c>
      <c r="B5381" t="n">
        <v>14.164</v>
      </c>
    </row>
    <row r="5382">
      <c r="A5382" s="1" t="inlineStr">
        <is>
          <t>08.07.1999</t>
        </is>
      </c>
      <c r="B5382" t="n">
        <v>14.0164</v>
      </c>
    </row>
    <row r="5383">
      <c r="A5383" s="1" t="inlineStr">
        <is>
          <t>07.07.1999</t>
        </is>
      </c>
      <c r="B5383" t="n">
        <v>14.164</v>
      </c>
    </row>
    <row r="5384">
      <c r="A5384" s="1" t="inlineStr">
        <is>
          <t>06.07.1999</t>
        </is>
      </c>
      <c r="B5384" t="n">
        <v>14.164</v>
      </c>
    </row>
    <row r="5385">
      <c r="A5385" s="1" t="inlineStr">
        <is>
          <t>05.07.1999</t>
        </is>
      </c>
      <c r="B5385" t="n">
        <v>14.0754</v>
      </c>
    </row>
    <row r="5386">
      <c r="A5386" s="1" t="inlineStr">
        <is>
          <t>02.07.1999</t>
        </is>
      </c>
      <c r="B5386" t="n">
        <v>13.6328</v>
      </c>
    </row>
    <row r="5387">
      <c r="A5387" s="1" t="inlineStr">
        <is>
          <t>01.07.1999</t>
        </is>
      </c>
      <c r="B5387" t="n">
        <v>13.7804</v>
      </c>
    </row>
    <row r="5388">
      <c r="A5388" s="1" t="inlineStr">
        <is>
          <t>30.06.1999</t>
        </is>
      </c>
      <c r="B5388" t="n">
        <v>13.5738</v>
      </c>
    </row>
    <row r="5389">
      <c r="A5389" s="1" t="inlineStr">
        <is>
          <t>29.06.1999</t>
        </is>
      </c>
      <c r="B5389" t="n">
        <v>13.2787</v>
      </c>
    </row>
    <row r="5390">
      <c r="A5390" s="1" t="inlineStr">
        <is>
          <t>28.06.1999</t>
        </is>
      </c>
      <c r="B5390" t="n">
        <v>13.1312</v>
      </c>
    </row>
    <row r="5391">
      <c r="A5391" s="1" t="inlineStr">
        <is>
          <t>25.06.1999</t>
        </is>
      </c>
      <c r="B5391" t="n">
        <v>13.4263</v>
      </c>
    </row>
    <row r="5392">
      <c r="A5392" s="1" t="inlineStr">
        <is>
          <t>24.06.1999</t>
        </is>
      </c>
      <c r="B5392" t="n">
        <v>13.7213</v>
      </c>
    </row>
    <row r="5393">
      <c r="A5393" s="1" t="inlineStr">
        <is>
          <t>23.06.1999</t>
        </is>
      </c>
      <c r="B5393" t="n">
        <v>13.8689</v>
      </c>
    </row>
    <row r="5394">
      <c r="A5394" s="1" t="inlineStr">
        <is>
          <t>22.06.1999</t>
        </is>
      </c>
      <c r="B5394" t="n">
        <v>13.9869</v>
      </c>
    </row>
    <row r="5395">
      <c r="A5395" s="1" t="inlineStr">
        <is>
          <t>21.06.1999</t>
        </is>
      </c>
      <c r="B5395" t="n">
        <v>13.8689</v>
      </c>
    </row>
    <row r="5396">
      <c r="A5396" s="1" t="inlineStr">
        <is>
          <t>18.06.1999</t>
        </is>
      </c>
      <c r="B5396" t="n">
        <v>13.9279</v>
      </c>
    </row>
    <row r="5397">
      <c r="A5397" s="1" t="inlineStr">
        <is>
          <t>17.06.1999</t>
        </is>
      </c>
      <c r="B5397" t="n">
        <v>13.5738</v>
      </c>
    </row>
    <row r="5398">
      <c r="A5398" s="1" t="inlineStr">
        <is>
          <t>16.06.1999</t>
        </is>
      </c>
      <c r="B5398" t="n">
        <v>12.6885</v>
      </c>
    </row>
    <row r="5399">
      <c r="A5399" s="1" t="inlineStr">
        <is>
          <t>15.06.1999</t>
        </is>
      </c>
      <c r="B5399" t="n">
        <v>13.4263</v>
      </c>
    </row>
    <row r="5400">
      <c r="A5400" s="1" t="inlineStr">
        <is>
          <t>14.06.1999</t>
        </is>
      </c>
      <c r="B5400" t="n">
        <v>13.6623</v>
      </c>
    </row>
    <row r="5401">
      <c r="A5401" s="1" t="inlineStr">
        <is>
          <t>11.06.1999</t>
        </is>
      </c>
      <c r="B5401" t="n">
        <v>13.4263</v>
      </c>
    </row>
    <row r="5402">
      <c r="A5402" s="1" t="inlineStr">
        <is>
          <t>10.06.1999</t>
        </is>
      </c>
      <c r="B5402" t="n">
        <v>13.8689</v>
      </c>
    </row>
    <row r="5403">
      <c r="A5403" s="1" t="inlineStr">
        <is>
          <t>09.06.1999</t>
        </is>
      </c>
      <c r="B5403" t="n">
        <v>14.164</v>
      </c>
    </row>
    <row r="5404">
      <c r="A5404" s="1" t="inlineStr">
        <is>
          <t>08.06.1999</t>
        </is>
      </c>
      <c r="B5404" t="n">
        <v>14.164</v>
      </c>
    </row>
    <row r="5405">
      <c r="A5405" s="1" t="inlineStr">
        <is>
          <t>07.06.1999</t>
        </is>
      </c>
      <c r="B5405" t="n">
        <v>13.8689</v>
      </c>
    </row>
    <row r="5406">
      <c r="A5406" s="1" t="inlineStr">
        <is>
          <t>04.06.1999</t>
        </is>
      </c>
      <c r="B5406" t="n">
        <v>13.8689</v>
      </c>
    </row>
    <row r="5407">
      <c r="A5407" s="1" t="inlineStr">
        <is>
          <t>03.06.1999</t>
        </is>
      </c>
      <c r="B5407" t="n">
        <v>13.4263</v>
      </c>
    </row>
    <row r="5408">
      <c r="A5408" s="1" t="inlineStr">
        <is>
          <t>02.06.1999</t>
        </is>
      </c>
      <c r="B5408" t="n">
        <v>13.4263</v>
      </c>
    </row>
    <row r="5409">
      <c r="A5409" s="1" t="inlineStr">
        <is>
          <t>01.06.1999</t>
        </is>
      </c>
      <c r="B5409" t="n">
        <v>13.5738</v>
      </c>
    </row>
    <row r="5410">
      <c r="A5410" s="1" t="inlineStr">
        <is>
          <t>31.05.1999</t>
        </is>
      </c>
      <c r="B5410" t="n">
        <v>13.4263</v>
      </c>
    </row>
    <row r="5411">
      <c r="A5411" s="1" t="inlineStr">
        <is>
          <t>28.05.1999</t>
        </is>
      </c>
      <c r="B5411" t="n">
        <v>13.4263</v>
      </c>
    </row>
    <row r="5412">
      <c r="A5412" s="1" t="inlineStr">
        <is>
          <t>27.05.1999</t>
        </is>
      </c>
      <c r="B5412" t="n">
        <v>12.9836</v>
      </c>
    </row>
    <row r="5413">
      <c r="A5413" s="1" t="inlineStr">
        <is>
          <t>26.05.1999</t>
        </is>
      </c>
      <c r="B5413" t="n">
        <v>12.9836</v>
      </c>
    </row>
    <row r="5414">
      <c r="A5414" s="1" t="inlineStr">
        <is>
          <t>25.05.1999</t>
        </is>
      </c>
      <c r="B5414" t="n">
        <v>13.1312</v>
      </c>
    </row>
    <row r="5415">
      <c r="A5415" s="1" t="inlineStr">
        <is>
          <t>24.05.1999</t>
        </is>
      </c>
      <c r="B5415" t="n">
        <v>13.1312</v>
      </c>
    </row>
    <row r="5416">
      <c r="A5416" s="1" t="inlineStr">
        <is>
          <t>21.05.1999</t>
        </is>
      </c>
      <c r="B5416" t="n">
        <v>13.1312</v>
      </c>
    </row>
    <row r="5417">
      <c r="A5417" s="1" t="inlineStr">
        <is>
          <t>20.05.1999</t>
        </is>
      </c>
      <c r="B5417" t="n">
        <v>13.2197</v>
      </c>
    </row>
    <row r="5418">
      <c r="A5418" s="1" t="inlineStr">
        <is>
          <t>19.05.1999</t>
        </is>
      </c>
      <c r="B5418" t="n">
        <v>12.8361</v>
      </c>
    </row>
    <row r="5419">
      <c r="A5419" s="1" t="inlineStr">
        <is>
          <t>18.05.1999</t>
        </is>
      </c>
      <c r="B5419" t="n">
        <v>12.8361</v>
      </c>
    </row>
    <row r="5420">
      <c r="A5420" s="1" t="inlineStr">
        <is>
          <t>17.05.1999</t>
        </is>
      </c>
      <c r="B5420" t="n">
        <v>12.5115</v>
      </c>
    </row>
    <row r="5421">
      <c r="A5421" s="1" t="inlineStr">
        <is>
          <t>14.05.1999</t>
        </is>
      </c>
      <c r="B5421" t="n">
        <v>12.1869</v>
      </c>
    </row>
    <row r="5422">
      <c r="A5422" s="1" t="inlineStr">
        <is>
          <t>13.05.1999</t>
        </is>
      </c>
      <c r="B5422" t="n">
        <v>11.9508</v>
      </c>
    </row>
    <row r="5423">
      <c r="A5423" s="1" t="inlineStr">
        <is>
          <t>12.05.1999</t>
        </is>
      </c>
      <c r="B5423" t="n">
        <v>11.9508</v>
      </c>
    </row>
    <row r="5424">
      <c r="A5424" s="1" t="inlineStr">
        <is>
          <t>11.05.1999</t>
        </is>
      </c>
      <c r="B5424" t="n">
        <v>12.0984</v>
      </c>
    </row>
    <row r="5425">
      <c r="A5425" s="1" t="inlineStr">
        <is>
          <t>10.05.1999</t>
        </is>
      </c>
      <c r="B5425" t="n">
        <v>12.4525</v>
      </c>
    </row>
    <row r="5426">
      <c r="A5426" s="1" t="inlineStr">
        <is>
          <t>07.05.1999</t>
        </is>
      </c>
      <c r="B5426" t="n">
        <v>12.3935</v>
      </c>
    </row>
    <row r="5427">
      <c r="A5427" s="1" t="inlineStr">
        <is>
          <t>06.05.1999</t>
        </is>
      </c>
      <c r="B5427" t="n">
        <v>12.7476</v>
      </c>
    </row>
    <row r="5428">
      <c r="A5428" s="1" t="inlineStr">
        <is>
          <t>05.05.1999</t>
        </is>
      </c>
      <c r="B5428" t="n">
        <v>12.6885</v>
      </c>
    </row>
    <row r="5429">
      <c r="A5429" s="1" t="inlineStr">
        <is>
          <t>04.05.1999</t>
        </is>
      </c>
      <c r="B5429" t="n">
        <v>12.4525</v>
      </c>
    </row>
    <row r="5430">
      <c r="A5430" s="1" t="inlineStr">
        <is>
          <t>03.05.1999</t>
        </is>
      </c>
      <c r="B5430" t="n">
        <v>11.9508</v>
      </c>
    </row>
    <row r="5431">
      <c r="A5431" s="1" t="inlineStr">
        <is>
          <t>30.04.1999</t>
        </is>
      </c>
      <c r="B5431" t="n">
        <v>11.8623</v>
      </c>
    </row>
    <row r="5432">
      <c r="A5432" s="1" t="inlineStr">
        <is>
          <t>29.04.1999</t>
        </is>
      </c>
      <c r="B5432" t="n">
        <v>11.9508</v>
      </c>
    </row>
    <row r="5433">
      <c r="A5433" s="1" t="inlineStr">
        <is>
          <t>28.04.1999</t>
        </is>
      </c>
      <c r="B5433" t="n">
        <v>12.482</v>
      </c>
    </row>
    <row r="5434">
      <c r="A5434" s="1" t="inlineStr">
        <is>
          <t>27.04.1999</t>
        </is>
      </c>
      <c r="B5434" t="n">
        <v>12.6885</v>
      </c>
    </row>
    <row r="5435">
      <c r="A5435" s="1" t="inlineStr">
        <is>
          <t>26.04.1999</t>
        </is>
      </c>
      <c r="B5435" t="n">
        <v>12.8361</v>
      </c>
    </row>
    <row r="5436">
      <c r="A5436" s="1" t="inlineStr">
        <is>
          <t>23.04.1999</t>
        </is>
      </c>
      <c r="B5436" t="n">
        <v>12.541</v>
      </c>
    </row>
    <row r="5437">
      <c r="A5437" s="1" t="inlineStr">
        <is>
          <t>22.04.1999</t>
        </is>
      </c>
      <c r="B5437" t="n">
        <v>12.3049</v>
      </c>
    </row>
    <row r="5438">
      <c r="A5438" s="1" t="inlineStr">
        <is>
          <t>21.04.1999</t>
        </is>
      </c>
      <c r="B5438" t="n">
        <v>12.5115</v>
      </c>
    </row>
    <row r="5439">
      <c r="A5439" s="1" t="inlineStr">
        <is>
          <t>20.04.1999</t>
        </is>
      </c>
      <c r="B5439" t="n">
        <v>12.1574</v>
      </c>
    </row>
    <row r="5440">
      <c r="A5440" s="1" t="inlineStr">
        <is>
          <t>19.04.1999</t>
        </is>
      </c>
      <c r="B5440" t="n">
        <v>11.4787</v>
      </c>
    </row>
    <row r="5441">
      <c r="A5441" s="1" t="inlineStr">
        <is>
          <t>16.04.1999</t>
        </is>
      </c>
      <c r="B5441" t="n">
        <v>10.859</v>
      </c>
    </row>
    <row r="5442">
      <c r="A5442" s="1" t="inlineStr">
        <is>
          <t>15.04.1999</t>
        </is>
      </c>
      <c r="B5442" t="n">
        <v>11.1836</v>
      </c>
    </row>
    <row r="5443">
      <c r="A5443" s="1" t="inlineStr">
        <is>
          <t>14.04.1999</t>
        </is>
      </c>
      <c r="B5443" t="n">
        <v>11.6558</v>
      </c>
    </row>
    <row r="5444">
      <c r="A5444" s="1" t="inlineStr">
        <is>
          <t>13.04.1999</t>
        </is>
      </c>
      <c r="B5444" t="n">
        <v>11.8033</v>
      </c>
    </row>
    <row r="5445">
      <c r="A5445" s="1" t="inlineStr">
        <is>
          <t>12.04.1999</t>
        </is>
      </c>
      <c r="B5445" t="n">
        <v>11.2131</v>
      </c>
    </row>
    <row r="5446">
      <c r="A5446" s="1" t="inlineStr">
        <is>
          <t>09.04.1999</t>
        </is>
      </c>
      <c r="B5446" t="n">
        <v>11.2131</v>
      </c>
    </row>
    <row r="5447">
      <c r="A5447" s="1" t="inlineStr">
        <is>
          <t>08.04.1999</t>
        </is>
      </c>
      <c r="B5447" t="n">
        <v>11.2131</v>
      </c>
    </row>
    <row r="5448">
      <c r="A5448" s="1" t="inlineStr">
        <is>
          <t>07.04.1999</t>
        </is>
      </c>
      <c r="B5448" t="n">
        <v>10.9181</v>
      </c>
    </row>
    <row r="5449">
      <c r="A5449" s="1" t="inlineStr">
        <is>
          <t>06.04.1999</t>
        </is>
      </c>
      <c r="B5449" t="n">
        <v>10.682</v>
      </c>
    </row>
    <row r="5450">
      <c r="A5450" s="1" t="inlineStr">
        <is>
          <t>05.04.1999</t>
        </is>
      </c>
      <c r="B5450" t="n">
        <v>10.623</v>
      </c>
    </row>
    <row r="5451">
      <c r="A5451" s="1" t="inlineStr">
        <is>
          <t>02.04.1999</t>
        </is>
      </c>
      <c r="B5451" t="n">
        <v>10.623</v>
      </c>
    </row>
    <row r="5452">
      <c r="A5452" s="1" t="inlineStr">
        <is>
          <t>01.04.1999</t>
        </is>
      </c>
      <c r="B5452" t="n">
        <v>10.623</v>
      </c>
    </row>
    <row r="5453">
      <c r="A5453" s="1" t="inlineStr">
        <is>
          <t>31.03.1999</t>
        </is>
      </c>
      <c r="B5453" t="n">
        <v>10.623</v>
      </c>
    </row>
    <row r="5454">
      <c r="A5454" s="1" t="inlineStr">
        <is>
          <t>30.03.1999</t>
        </is>
      </c>
      <c r="B5454" t="n">
        <v>10.9181</v>
      </c>
    </row>
    <row r="5455">
      <c r="A5455" s="1" t="inlineStr">
        <is>
          <t>29.03.1999</t>
        </is>
      </c>
      <c r="B5455" t="n">
        <v>10.9181</v>
      </c>
    </row>
    <row r="5456">
      <c r="A5456" s="1" t="inlineStr">
        <is>
          <t>26.03.1999</t>
        </is>
      </c>
      <c r="B5456" t="n">
        <v>11.2131</v>
      </c>
    </row>
    <row r="5457">
      <c r="A5457" s="1" t="inlineStr">
        <is>
          <t>25.03.1999</t>
        </is>
      </c>
      <c r="B5457" t="n">
        <v>11.5525</v>
      </c>
    </row>
    <row r="5458">
      <c r="A5458" s="1" t="inlineStr">
        <is>
          <t>24.03.1999</t>
        </is>
      </c>
      <c r="B5458" t="n">
        <v>11.5082</v>
      </c>
    </row>
    <row r="5459">
      <c r="A5459" s="1" t="inlineStr">
        <is>
          <t>23.03.1999</t>
        </is>
      </c>
      <c r="B5459" t="n">
        <v>11.0656</v>
      </c>
    </row>
    <row r="5460">
      <c r="A5460" s="1" t="inlineStr">
        <is>
          <t>22.03.1999</t>
        </is>
      </c>
      <c r="B5460" t="n">
        <v>11.641</v>
      </c>
    </row>
    <row r="5461">
      <c r="A5461" s="1" t="inlineStr">
        <is>
          <t>19.03.1999</t>
        </is>
      </c>
      <c r="B5461" t="n">
        <v>10.9181</v>
      </c>
    </row>
    <row r="5462">
      <c r="A5462" s="1" t="inlineStr">
        <is>
          <t>18.03.1999</t>
        </is>
      </c>
      <c r="B5462" t="n">
        <v>10.9476</v>
      </c>
    </row>
    <row r="5463">
      <c r="A5463" s="1" t="inlineStr">
        <is>
          <t>17.03.1999</t>
        </is>
      </c>
      <c r="B5463" t="n">
        <v>11.4492</v>
      </c>
    </row>
    <row r="5464">
      <c r="A5464" s="1" t="inlineStr">
        <is>
          <t>16.03.1999</t>
        </is>
      </c>
      <c r="B5464" t="n">
        <v>12.3935</v>
      </c>
    </row>
    <row r="5465">
      <c r="A5465" s="1" t="inlineStr">
        <is>
          <t>15.03.1999</t>
        </is>
      </c>
      <c r="B5465" t="n">
        <v>12.3935</v>
      </c>
    </row>
    <row r="5466">
      <c r="A5466" s="1" t="inlineStr">
        <is>
          <t>12.03.1999</t>
        </is>
      </c>
      <c r="B5466" t="n">
        <v>12.6885</v>
      </c>
    </row>
    <row r="5467">
      <c r="A5467" s="1" t="inlineStr">
        <is>
          <t>11.03.1999</t>
        </is>
      </c>
      <c r="B5467" t="n">
        <v>12.2459</v>
      </c>
    </row>
    <row r="5468">
      <c r="A5468" s="1" t="inlineStr">
        <is>
          <t>10.03.1999</t>
        </is>
      </c>
      <c r="B5468" t="n">
        <v>12.3935</v>
      </c>
    </row>
    <row r="5469">
      <c r="A5469" s="1" t="inlineStr">
        <is>
          <t>09.03.1999</t>
        </is>
      </c>
      <c r="B5469" t="n">
        <v>12.541</v>
      </c>
    </row>
    <row r="5470">
      <c r="A5470" s="1" t="inlineStr">
        <is>
          <t>08.03.1999</t>
        </is>
      </c>
      <c r="B5470" t="n">
        <v>12.6885</v>
      </c>
    </row>
    <row r="5471">
      <c r="A5471" s="1" t="inlineStr">
        <is>
          <t>05.03.1999</t>
        </is>
      </c>
      <c r="B5471" t="n">
        <v>12.6885</v>
      </c>
    </row>
    <row r="5472">
      <c r="A5472" s="1" t="inlineStr">
        <is>
          <t>04.03.1999</t>
        </is>
      </c>
      <c r="B5472" t="n">
        <v>12.9836</v>
      </c>
    </row>
    <row r="5473">
      <c r="A5473" s="1" t="inlineStr">
        <is>
          <t>03.03.1999</t>
        </is>
      </c>
      <c r="B5473" t="n">
        <v>13.2787</v>
      </c>
    </row>
    <row r="5474">
      <c r="A5474" s="1" t="inlineStr">
        <is>
          <t>02.03.1999</t>
        </is>
      </c>
      <c r="B5474" t="n">
        <v>13.8689</v>
      </c>
    </row>
    <row r="5475">
      <c r="A5475" s="1" t="inlineStr">
        <is>
          <t>01.03.1999</t>
        </is>
      </c>
      <c r="B5475" t="n">
        <v>14.164</v>
      </c>
    </row>
    <row r="5476">
      <c r="A5476" s="1" t="inlineStr">
        <is>
          <t>26.02.1999</t>
        </is>
      </c>
      <c r="B5476" t="n">
        <v>13.2787</v>
      </c>
    </row>
    <row r="5477">
      <c r="A5477" s="1" t="inlineStr">
        <is>
          <t>25.02.1999</t>
        </is>
      </c>
      <c r="B5477" t="n">
        <v>13.5738</v>
      </c>
    </row>
    <row r="5478">
      <c r="A5478" s="1" t="inlineStr">
        <is>
          <t>24.02.1999</t>
        </is>
      </c>
      <c r="B5478" t="n">
        <v>13.4263</v>
      </c>
    </row>
    <row r="5479">
      <c r="A5479" s="1" t="inlineStr">
        <is>
          <t>23.02.1999</t>
        </is>
      </c>
      <c r="B5479" t="n">
        <v>13.7508</v>
      </c>
    </row>
    <row r="5480">
      <c r="A5480" s="1" t="inlineStr">
        <is>
          <t>22.02.1999</t>
        </is>
      </c>
      <c r="B5480" t="n">
        <v>12.6885</v>
      </c>
    </row>
    <row r="5481">
      <c r="A5481" s="1" t="inlineStr">
        <is>
          <t>19.02.1999</t>
        </is>
      </c>
      <c r="B5481" t="n">
        <v>12.0984</v>
      </c>
    </row>
    <row r="5482">
      <c r="A5482" s="1" t="inlineStr">
        <is>
          <t>18.02.1999</t>
        </is>
      </c>
      <c r="B5482" t="n">
        <v>12.3935</v>
      </c>
    </row>
    <row r="5483">
      <c r="A5483" s="1" t="inlineStr">
        <is>
          <t>17.02.1999</t>
        </is>
      </c>
      <c r="B5483" t="n">
        <v>13.1312</v>
      </c>
    </row>
    <row r="5484">
      <c r="A5484" s="1" t="inlineStr">
        <is>
          <t>16.02.1999</t>
        </is>
      </c>
      <c r="B5484" t="n">
        <v>13.1312</v>
      </c>
    </row>
    <row r="5485">
      <c r="A5485" s="1" t="inlineStr">
        <is>
          <t>15.02.1999</t>
        </is>
      </c>
      <c r="B5485" t="n">
        <v>13.1312</v>
      </c>
    </row>
    <row r="5486">
      <c r="A5486" s="1" t="inlineStr">
        <is>
          <t>12.02.1999</t>
        </is>
      </c>
      <c r="B5486" t="n">
        <v>13.1312</v>
      </c>
    </row>
    <row r="5487">
      <c r="A5487" s="1" t="inlineStr">
        <is>
          <t>11.02.1999</t>
        </is>
      </c>
      <c r="B5487" t="n">
        <v>12.3935</v>
      </c>
    </row>
    <row r="5488">
      <c r="A5488" s="1" t="inlineStr">
        <is>
          <t>10.02.1999</t>
        </is>
      </c>
      <c r="B5488" t="n">
        <v>11.5082</v>
      </c>
    </row>
    <row r="5489">
      <c r="A5489" s="1" t="inlineStr">
        <is>
          <t>09.02.1999</t>
        </is>
      </c>
      <c r="B5489" t="n">
        <v>12.6885</v>
      </c>
    </row>
    <row r="5490">
      <c r="A5490" s="1" t="inlineStr">
        <is>
          <t>08.02.1999</t>
        </is>
      </c>
      <c r="B5490" t="n">
        <v>12.8361</v>
      </c>
    </row>
    <row r="5491">
      <c r="A5491" s="1" t="inlineStr">
        <is>
          <t>05.02.1999</t>
        </is>
      </c>
      <c r="B5491" t="n">
        <v>12.6885</v>
      </c>
    </row>
    <row r="5492">
      <c r="A5492" s="1" t="inlineStr">
        <is>
          <t>04.02.1999</t>
        </is>
      </c>
      <c r="B5492" t="n">
        <v>13.2787</v>
      </c>
    </row>
    <row r="5493">
      <c r="A5493" s="1" t="inlineStr">
        <is>
          <t>03.02.1999</t>
        </is>
      </c>
      <c r="B5493" t="n">
        <v>13.4263</v>
      </c>
    </row>
    <row r="5494">
      <c r="A5494" s="1" t="inlineStr">
        <is>
          <t>02.02.1999</t>
        </is>
      </c>
      <c r="B5494" t="n">
        <v>13.8689</v>
      </c>
    </row>
    <row r="5495">
      <c r="A5495" s="1" t="inlineStr">
        <is>
          <t>01.02.1999</t>
        </is>
      </c>
      <c r="B5495" t="n">
        <v>14.164</v>
      </c>
    </row>
    <row r="5496">
      <c r="A5496" s="1" t="inlineStr">
        <is>
          <t>29.01.1999</t>
        </is>
      </c>
      <c r="B5496" t="n">
        <v>14.6066</v>
      </c>
    </row>
    <row r="5497">
      <c r="A5497" s="1" t="inlineStr">
        <is>
          <t>28.01.1999</t>
        </is>
      </c>
      <c r="B5497" t="n">
        <v>14.0164</v>
      </c>
    </row>
    <row r="5498">
      <c r="A5498" s="1" t="inlineStr">
        <is>
          <t>27.01.1999</t>
        </is>
      </c>
      <c r="B5498" t="n">
        <v>14.0164</v>
      </c>
    </row>
    <row r="5499">
      <c r="A5499" s="1" t="inlineStr">
        <is>
          <t>26.01.1999</t>
        </is>
      </c>
      <c r="B5499" t="n">
        <v>13.5738</v>
      </c>
    </row>
    <row r="5500">
      <c r="A5500" s="1" t="inlineStr">
        <is>
          <t>25.01.1999</t>
        </is>
      </c>
      <c r="B5500" t="n">
        <v>13.4263</v>
      </c>
    </row>
    <row r="5501">
      <c r="A5501" s="1" t="inlineStr">
        <is>
          <t>22.01.1999</t>
        </is>
      </c>
      <c r="B5501" t="n">
        <v>14.7541</v>
      </c>
    </row>
    <row r="5502">
      <c r="A5502" s="1" t="inlineStr">
        <is>
          <t>21.01.1999</t>
        </is>
      </c>
      <c r="B5502" t="n">
        <v>15.5804</v>
      </c>
    </row>
    <row r="5503">
      <c r="A5503" s="1" t="inlineStr">
        <is>
          <t>20.01.1999</t>
        </is>
      </c>
      <c r="B5503" t="n">
        <v>15.4918</v>
      </c>
    </row>
    <row r="5504">
      <c r="A5504" s="1" t="inlineStr">
        <is>
          <t>19.01.1999</t>
        </is>
      </c>
      <c r="B5504" t="n">
        <v>15.0492</v>
      </c>
    </row>
    <row r="5505">
      <c r="A5505" s="1" t="inlineStr">
        <is>
          <t>18.01.1999</t>
        </is>
      </c>
      <c r="B5505" t="n">
        <v>15.3443</v>
      </c>
    </row>
    <row r="5506">
      <c r="A5506" s="1" t="inlineStr">
        <is>
          <t>15.01.1999</t>
        </is>
      </c>
      <c r="B5506" t="n">
        <v>13.4263</v>
      </c>
    </row>
    <row r="5507">
      <c r="A5507" s="1" t="inlineStr">
        <is>
          <t>14.01.1999</t>
        </is>
      </c>
      <c r="B5507" t="n">
        <v>13.4263</v>
      </c>
    </row>
    <row r="5508">
      <c r="A5508" s="1" t="inlineStr">
        <is>
          <t>13.01.1999</t>
        </is>
      </c>
      <c r="B5508" t="n">
        <v>13.2787</v>
      </c>
    </row>
    <row r="5509">
      <c r="A5509" s="1" t="inlineStr">
        <is>
          <t>12.01.1999</t>
        </is>
      </c>
      <c r="B5509" t="n">
        <v>13.2787</v>
      </c>
    </row>
    <row r="5510">
      <c r="A5510" s="1" t="inlineStr">
        <is>
          <t>11.01.1999</t>
        </is>
      </c>
      <c r="B5510" t="n">
        <v>13.8689</v>
      </c>
    </row>
    <row r="5511">
      <c r="A5511" s="1" t="inlineStr">
        <is>
          <t>08.01.1999</t>
        </is>
      </c>
      <c r="B5511" t="n">
        <v>15.0492</v>
      </c>
    </row>
    <row r="5512">
      <c r="A5512" s="1" t="inlineStr">
        <is>
          <t>07.01.1999</t>
        </is>
      </c>
      <c r="B5512" t="n">
        <v>14.9017</v>
      </c>
    </row>
    <row r="5513">
      <c r="A5513" s="1" t="inlineStr">
        <is>
          <t>06.01.1999</t>
        </is>
      </c>
      <c r="B5513" t="n">
        <v>15.1967</v>
      </c>
    </row>
    <row r="5514">
      <c r="A5514" s="1" t="inlineStr">
        <is>
          <t>05.01.1999</t>
        </is>
      </c>
      <c r="B5514" t="n">
        <v>14.0164</v>
      </c>
    </row>
    <row r="5515">
      <c r="A5515" s="1" t="inlineStr">
        <is>
          <t>04.01.1999</t>
        </is>
      </c>
      <c r="B5515" t="n">
        <v>12.6885</v>
      </c>
    </row>
    <row r="5516">
      <c r="A5516" s="1" t="inlineStr">
        <is>
          <t>01.01.1999</t>
        </is>
      </c>
      <c r="B5516" t="n">
        <v>12.5225</v>
      </c>
    </row>
    <row r="5517">
      <c r="A5517" s="1" t="inlineStr">
        <is>
          <t>31.12.1998</t>
        </is>
      </c>
      <c r="B5517" t="n">
        <v>12.5225</v>
      </c>
    </row>
    <row r="5518">
      <c r="A5518" s="1" t="inlineStr">
        <is>
          <t>30.12.1998</t>
        </is>
      </c>
      <c r="B5518" t="n">
        <v>12.5225</v>
      </c>
    </row>
    <row r="5519">
      <c r="A5519" s="1" t="inlineStr">
        <is>
          <t>29.12.1998</t>
        </is>
      </c>
      <c r="B5519" t="n">
        <v>12.2962</v>
      </c>
    </row>
    <row r="5520">
      <c r="A5520" s="1" t="inlineStr">
        <is>
          <t>28.12.1998</t>
        </is>
      </c>
      <c r="B5520" t="n">
        <v>12.5225</v>
      </c>
    </row>
    <row r="5521">
      <c r="A5521" s="1" t="inlineStr">
        <is>
          <t>25.12.1998</t>
        </is>
      </c>
      <c r="B5521" t="n">
        <v>11.8436</v>
      </c>
    </row>
    <row r="5522">
      <c r="A5522" s="1" t="inlineStr">
        <is>
          <t>24.12.1998</t>
        </is>
      </c>
      <c r="B5522" t="n">
        <v>11.8436</v>
      </c>
    </row>
    <row r="5523">
      <c r="A5523" s="1" t="inlineStr">
        <is>
          <t>23.12.1998</t>
        </is>
      </c>
      <c r="B5523" t="n">
        <v>11.8436</v>
      </c>
    </row>
    <row r="5524">
      <c r="A5524" s="1" t="inlineStr">
        <is>
          <t>22.12.1998</t>
        </is>
      </c>
      <c r="B5524" t="n">
        <v>11.919</v>
      </c>
    </row>
    <row r="5525">
      <c r="A5525" s="1" t="inlineStr">
        <is>
          <t>21.12.1998</t>
        </is>
      </c>
      <c r="B5525" t="n">
        <v>11.8436</v>
      </c>
    </row>
    <row r="5526">
      <c r="A5526" s="1" t="inlineStr">
        <is>
          <t>18.12.1998</t>
        </is>
      </c>
      <c r="B5526" t="n">
        <v>11.4664</v>
      </c>
    </row>
    <row r="5527">
      <c r="A5527" s="1" t="inlineStr">
        <is>
          <t>17.12.1998</t>
        </is>
      </c>
      <c r="B5527" t="n">
        <v>11.4815</v>
      </c>
    </row>
    <row r="5528">
      <c r="A5528" s="1" t="inlineStr">
        <is>
          <t>16.12.1998</t>
        </is>
      </c>
      <c r="B5528" t="n">
        <v>11.3155</v>
      </c>
    </row>
    <row r="5529">
      <c r="A5529" s="1" t="inlineStr">
        <is>
          <t>15.12.1998</t>
        </is>
      </c>
      <c r="B5529" t="n">
        <v>10.712</v>
      </c>
    </row>
    <row r="5530">
      <c r="A5530" s="1" t="inlineStr">
        <is>
          <t>14.12.1998</t>
        </is>
      </c>
      <c r="B5530" t="n">
        <v>9.95763</v>
      </c>
    </row>
    <row r="5531">
      <c r="A5531" s="1" t="inlineStr">
        <is>
          <t>11.12.1998</t>
        </is>
      </c>
      <c r="B5531" t="n">
        <v>10.4404</v>
      </c>
    </row>
    <row r="5532">
      <c r="A5532" s="1" t="inlineStr">
        <is>
          <t>10.12.1998</t>
        </is>
      </c>
      <c r="B5532" t="n">
        <v>10.5611</v>
      </c>
    </row>
    <row r="5533">
      <c r="A5533" s="1" t="inlineStr">
        <is>
          <t>09.12.1998</t>
        </is>
      </c>
      <c r="B5533" t="n">
        <v>10.4103</v>
      </c>
    </row>
    <row r="5534">
      <c r="A5534" s="1" t="inlineStr">
        <is>
          <t>08.12.1998</t>
        </is>
      </c>
      <c r="B5534" t="n">
        <v>10.2594</v>
      </c>
    </row>
    <row r="5535">
      <c r="A5535" s="1" t="inlineStr">
        <is>
          <t>07.12.1998</t>
        </is>
      </c>
      <c r="B5535" t="n">
        <v>10.5611</v>
      </c>
    </row>
    <row r="5536">
      <c r="A5536" s="1" t="inlineStr">
        <is>
          <t>04.12.1998</t>
        </is>
      </c>
      <c r="B5536" t="n">
        <v>9.806760000000001</v>
      </c>
    </row>
    <row r="5537">
      <c r="A5537" s="1" t="inlineStr">
        <is>
          <t>03.12.1998</t>
        </is>
      </c>
      <c r="B5537" t="n">
        <v>9.95763</v>
      </c>
    </row>
    <row r="5538">
      <c r="A5538" s="1" t="inlineStr">
        <is>
          <t>02.12.1998</t>
        </is>
      </c>
      <c r="B5538" t="n">
        <v>10.2594</v>
      </c>
    </row>
    <row r="5539">
      <c r="A5539" s="1" t="inlineStr">
        <is>
          <t>01.12.1998</t>
        </is>
      </c>
      <c r="B5539" t="n">
        <v>10.3348</v>
      </c>
    </row>
    <row r="5540">
      <c r="A5540" s="1" t="inlineStr">
        <is>
          <t>30.11.1998</t>
        </is>
      </c>
      <c r="B5540" t="n">
        <v>11.4664</v>
      </c>
    </row>
    <row r="5541">
      <c r="A5541" s="1" t="inlineStr">
        <is>
          <t>27.11.1998</t>
        </is>
      </c>
      <c r="B5541" t="n">
        <v>11.0137</v>
      </c>
    </row>
    <row r="5542">
      <c r="A5542" s="1" t="inlineStr">
        <is>
          <t>26.11.1998</t>
        </is>
      </c>
      <c r="B5542" t="n">
        <v>11.1646</v>
      </c>
    </row>
    <row r="5543">
      <c r="A5543" s="1" t="inlineStr">
        <is>
          <t>25.11.1998</t>
        </is>
      </c>
      <c r="B5543" t="n">
        <v>11.1646</v>
      </c>
    </row>
    <row r="5544">
      <c r="A5544" s="1" t="inlineStr">
        <is>
          <t>24.11.1998</t>
        </is>
      </c>
      <c r="B5544" t="n">
        <v>10.8629</v>
      </c>
    </row>
    <row r="5545">
      <c r="A5545" s="1" t="inlineStr">
        <is>
          <t>23.11.1998</t>
        </is>
      </c>
      <c r="B5545" t="n">
        <v>10.5611</v>
      </c>
    </row>
    <row r="5546">
      <c r="A5546" s="1" t="inlineStr">
        <is>
          <t>20.11.1998</t>
        </is>
      </c>
      <c r="B5546" t="n">
        <v>9.95763</v>
      </c>
    </row>
    <row r="5547">
      <c r="A5547" s="1" t="inlineStr">
        <is>
          <t>19.11.1998</t>
        </is>
      </c>
      <c r="B5547" t="n">
        <v>9.50502</v>
      </c>
    </row>
    <row r="5548">
      <c r="A5548" s="1" t="inlineStr">
        <is>
          <t>18.11.1998</t>
        </is>
      </c>
      <c r="B5548" t="n">
        <v>9.50502</v>
      </c>
    </row>
    <row r="5549">
      <c r="A5549" s="1" t="inlineStr">
        <is>
          <t>17.11.1998</t>
        </is>
      </c>
      <c r="B5549" t="n">
        <v>9.50502</v>
      </c>
    </row>
    <row r="5550">
      <c r="A5550" s="1" t="inlineStr">
        <is>
          <t>16.11.1998</t>
        </is>
      </c>
      <c r="B5550" t="n">
        <v>9.580450000000001</v>
      </c>
    </row>
    <row r="5551">
      <c r="A5551" s="1" t="inlineStr">
        <is>
          <t>13.11.1998</t>
        </is>
      </c>
      <c r="B5551" t="n">
        <v>9.50502</v>
      </c>
    </row>
    <row r="5552">
      <c r="A5552" s="1" t="inlineStr">
        <is>
          <t>12.11.1998</t>
        </is>
      </c>
      <c r="B5552" t="n">
        <v>9.42958</v>
      </c>
    </row>
    <row r="5553">
      <c r="A5553" s="1" t="inlineStr">
        <is>
          <t>11.11.1998</t>
        </is>
      </c>
      <c r="B5553" t="n">
        <v>9.655889999999999</v>
      </c>
    </row>
    <row r="5554">
      <c r="A5554" s="1" t="inlineStr">
        <is>
          <t>10.11.1998</t>
        </is>
      </c>
      <c r="B5554" t="n">
        <v>9.354139999999999</v>
      </c>
    </row>
    <row r="5555">
      <c r="A5555" s="1" t="inlineStr">
        <is>
          <t>09.11.1998</t>
        </is>
      </c>
      <c r="B5555" t="n">
        <v>9.354139999999999</v>
      </c>
    </row>
    <row r="5556">
      <c r="A5556" s="1" t="inlineStr">
        <is>
          <t>06.11.1998</t>
        </is>
      </c>
      <c r="B5556" t="n">
        <v>9.806760000000001</v>
      </c>
    </row>
    <row r="5557">
      <c r="A5557" s="1" t="inlineStr">
        <is>
          <t>05.11.1998</t>
        </is>
      </c>
      <c r="B5557" t="n">
        <v>9.972720000000001</v>
      </c>
    </row>
    <row r="5558">
      <c r="A5558" s="1" t="inlineStr">
        <is>
          <t>04.11.1998</t>
        </is>
      </c>
      <c r="B5558" t="n">
        <v>10.1085</v>
      </c>
    </row>
    <row r="5559">
      <c r="A5559" s="1" t="inlineStr">
        <is>
          <t>03.11.1998</t>
        </is>
      </c>
      <c r="B5559" t="n">
        <v>10.1085</v>
      </c>
    </row>
    <row r="5560">
      <c r="A5560" s="1" t="inlineStr">
        <is>
          <t>02.11.1998</t>
        </is>
      </c>
      <c r="B5560" t="n">
        <v>9.95763</v>
      </c>
    </row>
    <row r="5561">
      <c r="A5561" s="1" t="inlineStr">
        <is>
          <t>30.10.1998</t>
        </is>
      </c>
      <c r="B5561" t="n">
        <v>9.354139999999999</v>
      </c>
    </row>
    <row r="5562">
      <c r="A5562" s="1" t="inlineStr">
        <is>
          <t>29.10.1998</t>
        </is>
      </c>
      <c r="B5562" t="n">
        <v>9.655889999999999</v>
      </c>
    </row>
    <row r="5563">
      <c r="A5563" s="1" t="inlineStr">
        <is>
          <t>28.10.1998</t>
        </is>
      </c>
      <c r="B5563" t="n">
        <v>9.655889999999999</v>
      </c>
    </row>
    <row r="5564">
      <c r="A5564" s="1" t="inlineStr">
        <is>
          <t>27.10.1998</t>
        </is>
      </c>
      <c r="B5564" t="n">
        <v>9.655889999999999</v>
      </c>
    </row>
    <row r="5565">
      <c r="A5565" s="1" t="inlineStr">
        <is>
          <t>26.10.1998</t>
        </is>
      </c>
      <c r="B5565" t="n">
        <v>9.0524</v>
      </c>
    </row>
    <row r="5566">
      <c r="A5566" s="1" t="inlineStr">
        <is>
          <t>23.10.1998</t>
        </is>
      </c>
      <c r="B5566" t="n">
        <v>9.0524</v>
      </c>
    </row>
    <row r="5567">
      <c r="A5567" s="1" t="inlineStr">
        <is>
          <t>22.10.1998</t>
        </is>
      </c>
      <c r="B5567" t="n">
        <v>9.127829999999999</v>
      </c>
    </row>
    <row r="5568">
      <c r="A5568" s="1" t="inlineStr">
        <is>
          <t>21.10.1998</t>
        </is>
      </c>
      <c r="B5568" t="n">
        <v>9.127829999999999</v>
      </c>
    </row>
    <row r="5569">
      <c r="A5569" s="1" t="inlineStr">
        <is>
          <t>20.10.1998</t>
        </is>
      </c>
      <c r="B5569" t="n">
        <v>8.67521</v>
      </c>
    </row>
    <row r="5570">
      <c r="A5570" s="1" t="inlineStr">
        <is>
          <t>19.10.1998</t>
        </is>
      </c>
      <c r="B5570" t="n">
        <v>8.52434</v>
      </c>
    </row>
    <row r="5571">
      <c r="A5571" s="1" t="inlineStr">
        <is>
          <t>16.10.1998</t>
        </is>
      </c>
      <c r="B5571" t="n">
        <v>8.554510000000001</v>
      </c>
    </row>
    <row r="5572">
      <c r="A5572" s="1" t="inlineStr">
        <is>
          <t>15.10.1998</t>
        </is>
      </c>
      <c r="B5572" t="n">
        <v>8.298030000000001</v>
      </c>
    </row>
    <row r="5573">
      <c r="A5573" s="1" t="inlineStr">
        <is>
          <t>14.10.1998</t>
        </is>
      </c>
      <c r="B5573" t="n">
        <v>7.99628</v>
      </c>
    </row>
    <row r="5574">
      <c r="A5574" s="1" t="inlineStr">
        <is>
          <t>13.10.1998</t>
        </is>
      </c>
      <c r="B5574" t="n">
        <v>8.071719999999999</v>
      </c>
    </row>
    <row r="5575">
      <c r="A5575" s="1" t="inlineStr">
        <is>
          <t>12.10.1998</t>
        </is>
      </c>
      <c r="B5575" t="n">
        <v>7.92085</v>
      </c>
    </row>
    <row r="5576">
      <c r="A5576" s="1" t="inlineStr">
        <is>
          <t>09.10.1998</t>
        </is>
      </c>
      <c r="B5576" t="n">
        <v>7.46823</v>
      </c>
    </row>
    <row r="5577">
      <c r="A5577" s="1" t="inlineStr">
        <is>
          <t>08.10.1998</t>
        </is>
      </c>
      <c r="B5577" t="n">
        <v>7.39279</v>
      </c>
    </row>
    <row r="5578">
      <c r="A5578" s="1" t="inlineStr">
        <is>
          <t>07.10.1998</t>
        </is>
      </c>
      <c r="B5578" t="n">
        <v>7.99628</v>
      </c>
    </row>
    <row r="5579">
      <c r="A5579" s="1" t="inlineStr">
        <is>
          <t>06.10.1998</t>
        </is>
      </c>
      <c r="B5579" t="n">
        <v>7.6191</v>
      </c>
    </row>
    <row r="5580">
      <c r="A5580" s="1" t="inlineStr">
        <is>
          <t>05.10.1998</t>
        </is>
      </c>
      <c r="B5580" t="n">
        <v>7.6191</v>
      </c>
    </row>
    <row r="5581">
      <c r="A5581" s="1" t="inlineStr">
        <is>
          <t>02.10.1998</t>
        </is>
      </c>
      <c r="B5581" t="n">
        <v>7.69454</v>
      </c>
    </row>
    <row r="5582">
      <c r="A5582" s="1" t="inlineStr">
        <is>
          <t>01.10.1998</t>
        </is>
      </c>
      <c r="B5582" t="n">
        <v>7.46823</v>
      </c>
    </row>
    <row r="5583">
      <c r="A5583" s="1" t="inlineStr">
        <is>
          <t>30.09.1998</t>
        </is>
      </c>
      <c r="B5583" t="n">
        <v>7.39279</v>
      </c>
    </row>
    <row r="5584">
      <c r="A5584" s="1" t="inlineStr">
        <is>
          <t>29.09.1998</t>
        </is>
      </c>
      <c r="B5584" t="n">
        <v>7.6191</v>
      </c>
    </row>
    <row r="5585">
      <c r="A5585" s="1" t="inlineStr">
        <is>
          <t>28.09.1998</t>
        </is>
      </c>
      <c r="B5585" t="n">
        <v>7.76997</v>
      </c>
    </row>
    <row r="5586">
      <c r="A5586" s="1" t="inlineStr">
        <is>
          <t>25.09.1998</t>
        </is>
      </c>
      <c r="B5586" t="n">
        <v>7.84541</v>
      </c>
    </row>
    <row r="5587">
      <c r="A5587" s="1" t="inlineStr">
        <is>
          <t>24.09.1998</t>
        </is>
      </c>
      <c r="B5587" t="n">
        <v>8.599780000000001</v>
      </c>
    </row>
    <row r="5588">
      <c r="A5588" s="1" t="inlineStr">
        <is>
          <t>23.09.1998</t>
        </is>
      </c>
      <c r="B5588" t="n">
        <v>9.0524</v>
      </c>
    </row>
    <row r="5589">
      <c r="A5589" s="1" t="inlineStr">
        <is>
          <t>22.09.1998</t>
        </is>
      </c>
      <c r="B5589" t="n">
        <v>9.42958</v>
      </c>
    </row>
    <row r="5590">
      <c r="A5590" s="1" t="inlineStr">
        <is>
          <t>21.09.1998</t>
        </is>
      </c>
      <c r="B5590" t="n">
        <v>8.75065</v>
      </c>
    </row>
    <row r="5591">
      <c r="A5591" s="1" t="inlineStr">
        <is>
          <t>18.09.1998</t>
        </is>
      </c>
      <c r="B5591" t="n">
        <v>9.20327</v>
      </c>
    </row>
    <row r="5592">
      <c r="A5592" s="1" t="inlineStr">
        <is>
          <t>17.09.1998</t>
        </is>
      </c>
      <c r="B5592" t="n">
        <v>9.0524</v>
      </c>
    </row>
    <row r="5593">
      <c r="A5593" s="1" t="inlineStr">
        <is>
          <t>16.09.1998</t>
        </is>
      </c>
      <c r="B5593" t="n">
        <v>8.826090000000001</v>
      </c>
    </row>
    <row r="5594">
      <c r="A5594" s="1" t="inlineStr">
        <is>
          <t>15.09.1998</t>
        </is>
      </c>
      <c r="B5594" t="n">
        <v>8.75065</v>
      </c>
    </row>
    <row r="5595">
      <c r="A5595" s="1" t="inlineStr">
        <is>
          <t>14.09.1998</t>
        </is>
      </c>
      <c r="B5595" t="n">
        <v>8.75065</v>
      </c>
    </row>
    <row r="5596">
      <c r="A5596" s="1" t="inlineStr">
        <is>
          <t>11.09.1998</t>
        </is>
      </c>
      <c r="B5596" t="n">
        <v>8.298030000000001</v>
      </c>
    </row>
    <row r="5597">
      <c r="A5597" s="1" t="inlineStr">
        <is>
          <t>10.09.1998</t>
        </is>
      </c>
      <c r="B5597" t="n">
        <v>8.298030000000001</v>
      </c>
    </row>
    <row r="5598">
      <c r="A5598" s="1" t="inlineStr">
        <is>
          <t>09.09.1998</t>
        </is>
      </c>
      <c r="B5598" t="n">
        <v>9.27871</v>
      </c>
    </row>
    <row r="5599">
      <c r="A5599" s="1" t="inlineStr">
        <is>
          <t>08.09.1998</t>
        </is>
      </c>
      <c r="B5599" t="n">
        <v>9.20327</v>
      </c>
    </row>
    <row r="5600">
      <c r="A5600" s="1" t="inlineStr">
        <is>
          <t>07.09.1998</t>
        </is>
      </c>
      <c r="B5600" t="n">
        <v>9.580450000000001</v>
      </c>
    </row>
    <row r="5601">
      <c r="A5601" s="1" t="inlineStr">
        <is>
          <t>04.09.1998</t>
        </is>
      </c>
      <c r="B5601" t="n">
        <v>9.806760000000001</v>
      </c>
    </row>
    <row r="5602">
      <c r="A5602" s="1" t="inlineStr">
        <is>
          <t>03.09.1998</t>
        </is>
      </c>
      <c r="B5602" t="n">
        <v>10.1085</v>
      </c>
    </row>
    <row r="5603">
      <c r="A5603" s="1" t="inlineStr">
        <is>
          <t>02.09.1998</t>
        </is>
      </c>
      <c r="B5603" t="n">
        <v>11.1646</v>
      </c>
    </row>
    <row r="5604">
      <c r="A5604" s="1" t="inlineStr">
        <is>
          <t>01.09.1998</t>
        </is>
      </c>
      <c r="B5604" t="n">
        <v>11.0892</v>
      </c>
    </row>
    <row r="5605">
      <c r="A5605" s="1" t="inlineStr">
        <is>
          <t>31.08.1998</t>
        </is>
      </c>
      <c r="B5605" t="n">
        <v>11.1646</v>
      </c>
    </row>
    <row r="5606">
      <c r="A5606" s="1" t="inlineStr">
        <is>
          <t>28.08.1998</t>
        </is>
      </c>
      <c r="B5606" t="n">
        <v>11.0137</v>
      </c>
    </row>
    <row r="5607">
      <c r="A5607" s="1" t="inlineStr">
        <is>
          <t>27.08.1998</t>
        </is>
      </c>
      <c r="B5607" t="n">
        <v>10.8629</v>
      </c>
    </row>
    <row r="5608">
      <c r="A5608" s="1" t="inlineStr">
        <is>
          <t>26.08.1998</t>
        </is>
      </c>
      <c r="B5608" t="n">
        <v>11.0137</v>
      </c>
    </row>
    <row r="5609">
      <c r="A5609" s="1" t="inlineStr">
        <is>
          <t>25.08.1998</t>
        </is>
      </c>
      <c r="B5609" t="n">
        <v>11.1646</v>
      </c>
    </row>
    <row r="5610">
      <c r="A5610" s="1" t="inlineStr">
        <is>
          <t>24.08.1998</t>
        </is>
      </c>
      <c r="B5610" t="n">
        <v>11.0137</v>
      </c>
    </row>
    <row r="5611">
      <c r="A5611" s="1" t="inlineStr">
        <is>
          <t>21.08.1998</t>
        </is>
      </c>
      <c r="B5611" t="n">
        <v>11.6172</v>
      </c>
    </row>
    <row r="5612">
      <c r="A5612" s="1" t="inlineStr">
        <is>
          <t>20.08.1998</t>
        </is>
      </c>
      <c r="B5612" t="n">
        <v>11.7681</v>
      </c>
    </row>
    <row r="5613">
      <c r="A5613" s="1" t="inlineStr">
        <is>
          <t>19.08.1998</t>
        </is>
      </c>
      <c r="B5613" t="n">
        <v>12.0699</v>
      </c>
    </row>
    <row r="5614">
      <c r="A5614" s="1" t="inlineStr">
        <is>
          <t>18.08.1998</t>
        </is>
      </c>
      <c r="B5614" t="n">
        <v>11.6172</v>
      </c>
    </row>
    <row r="5615">
      <c r="A5615" s="1" t="inlineStr">
        <is>
          <t>17.08.1998</t>
        </is>
      </c>
      <c r="B5615" t="n">
        <v>11.1646</v>
      </c>
    </row>
    <row r="5616">
      <c r="A5616" s="1" t="inlineStr">
        <is>
          <t>14.08.1998</t>
        </is>
      </c>
      <c r="B5616" t="n">
        <v>10.8629</v>
      </c>
    </row>
    <row r="5617">
      <c r="A5617" s="1" t="inlineStr">
        <is>
          <t>13.08.1998</t>
        </is>
      </c>
      <c r="B5617" t="n">
        <v>10.712</v>
      </c>
    </row>
    <row r="5618">
      <c r="A5618" s="1" t="inlineStr">
        <is>
          <t>12.08.1998</t>
        </is>
      </c>
      <c r="B5618" t="n">
        <v>10.8629</v>
      </c>
    </row>
    <row r="5619">
      <c r="A5619" s="1" t="inlineStr">
        <is>
          <t>11.08.1998</t>
        </is>
      </c>
      <c r="B5619" t="n">
        <v>10.5611</v>
      </c>
    </row>
    <row r="5620">
      <c r="A5620" s="1" t="inlineStr">
        <is>
          <t>10.08.1998</t>
        </is>
      </c>
      <c r="B5620" t="n">
        <v>10.712</v>
      </c>
    </row>
    <row r="5621">
      <c r="A5621" s="1" t="inlineStr">
        <is>
          <t>07.08.1998</t>
        </is>
      </c>
      <c r="B5621" t="n">
        <v>10.712</v>
      </c>
    </row>
    <row r="5622">
      <c r="A5622" s="1" t="inlineStr">
        <is>
          <t>06.08.1998</t>
        </is>
      </c>
      <c r="B5622" t="n">
        <v>10.712</v>
      </c>
    </row>
    <row r="5623">
      <c r="A5623" s="1" t="inlineStr">
        <is>
          <t>05.08.1998</t>
        </is>
      </c>
      <c r="B5623" t="n">
        <v>10.5611</v>
      </c>
    </row>
    <row r="5624">
      <c r="A5624" s="1" t="inlineStr">
        <is>
          <t>04.08.1998</t>
        </is>
      </c>
      <c r="B5624" t="n">
        <v>11.0892</v>
      </c>
    </row>
    <row r="5625">
      <c r="A5625" s="1" t="inlineStr">
        <is>
          <t>03.08.1998</t>
        </is>
      </c>
      <c r="B5625" t="n">
        <v>11.3155</v>
      </c>
    </row>
    <row r="5626">
      <c r="A5626" s="1" t="inlineStr">
        <is>
          <t>31.07.1998</t>
        </is>
      </c>
      <c r="B5626" t="n">
        <v>11.919</v>
      </c>
    </row>
    <row r="5627">
      <c r="A5627" s="1" t="inlineStr">
        <is>
          <t>30.07.1998</t>
        </is>
      </c>
      <c r="B5627" t="n">
        <v>11.919</v>
      </c>
    </row>
    <row r="5628">
      <c r="A5628" s="1" t="inlineStr">
        <is>
          <t>29.07.1998</t>
        </is>
      </c>
      <c r="B5628" t="n">
        <v>11.919</v>
      </c>
    </row>
    <row r="5629">
      <c r="A5629" s="1" t="inlineStr">
        <is>
          <t>28.07.1998</t>
        </is>
      </c>
      <c r="B5629" t="n">
        <v>12.0699</v>
      </c>
    </row>
    <row r="5630">
      <c r="A5630" s="1" t="inlineStr">
        <is>
          <t>27.07.1998</t>
        </is>
      </c>
      <c r="B5630" t="n">
        <v>12.447</v>
      </c>
    </row>
    <row r="5631">
      <c r="A5631" s="1" t="inlineStr">
        <is>
          <t>24.07.1998</t>
        </is>
      </c>
      <c r="B5631" t="n">
        <v>12.6734</v>
      </c>
    </row>
    <row r="5632">
      <c r="A5632" s="1" t="inlineStr">
        <is>
          <t>23.07.1998</t>
        </is>
      </c>
      <c r="B5632" t="n">
        <v>12.8242</v>
      </c>
    </row>
    <row r="5633">
      <c r="A5633" s="1" t="inlineStr">
        <is>
          <t>22.07.1998</t>
        </is>
      </c>
      <c r="B5633" t="n">
        <v>12.5376</v>
      </c>
    </row>
    <row r="5634">
      <c r="A5634" s="1" t="inlineStr">
        <is>
          <t>21.07.1998</t>
        </is>
      </c>
      <c r="B5634" t="n">
        <v>12.8242</v>
      </c>
    </row>
    <row r="5635">
      <c r="A5635" s="1" t="inlineStr">
        <is>
          <t>20.07.1998</t>
        </is>
      </c>
      <c r="B5635" t="n">
        <v>12.8242</v>
      </c>
    </row>
    <row r="5636">
      <c r="A5636" s="1" t="inlineStr">
        <is>
          <t>17.07.1998</t>
        </is>
      </c>
      <c r="B5636" t="n">
        <v>12.3716</v>
      </c>
    </row>
    <row r="5637">
      <c r="A5637" s="1" t="inlineStr">
        <is>
          <t>16.07.1998</t>
        </is>
      </c>
      <c r="B5637" t="n">
        <v>12.2207</v>
      </c>
    </row>
    <row r="5638">
      <c r="A5638" s="1" t="inlineStr">
        <is>
          <t>15.07.1998</t>
        </is>
      </c>
      <c r="B5638" t="n">
        <v>12.8242</v>
      </c>
    </row>
    <row r="5639">
      <c r="A5639" s="1" t="inlineStr">
        <is>
          <t>14.07.1998</t>
        </is>
      </c>
      <c r="B5639" t="n">
        <v>12.2962</v>
      </c>
    </row>
    <row r="5640">
      <c r="A5640" s="1" t="inlineStr">
        <is>
          <t>13.07.1998</t>
        </is>
      </c>
      <c r="B5640" t="n">
        <v>12.0699</v>
      </c>
    </row>
    <row r="5641">
      <c r="A5641" s="1" t="inlineStr">
        <is>
          <t>10.07.1998</t>
        </is>
      </c>
      <c r="B5641" t="n">
        <v>11.6172</v>
      </c>
    </row>
    <row r="5642">
      <c r="A5642" s="1" t="inlineStr">
        <is>
          <t>09.07.1998</t>
        </is>
      </c>
      <c r="B5642" t="n">
        <v>12.0699</v>
      </c>
    </row>
    <row r="5643">
      <c r="A5643" s="1" t="inlineStr">
        <is>
          <t>08.07.1998</t>
        </is>
      </c>
      <c r="B5643" t="n">
        <v>11.1646</v>
      </c>
    </row>
    <row r="5644">
      <c r="A5644" s="1" t="inlineStr">
        <is>
          <t>07.07.1998</t>
        </is>
      </c>
      <c r="B5644" t="n">
        <v>10.5611</v>
      </c>
    </row>
    <row r="5645">
      <c r="A5645" s="1" t="inlineStr">
        <is>
          <t>06.07.1998</t>
        </is>
      </c>
      <c r="B5645" t="n">
        <v>10.5611</v>
      </c>
    </row>
    <row r="5646">
      <c r="A5646" s="1" t="inlineStr">
        <is>
          <t>03.07.1998</t>
        </is>
      </c>
      <c r="B5646" t="n">
        <v>10.4103</v>
      </c>
    </row>
    <row r="5647">
      <c r="A5647" s="1" t="inlineStr">
        <is>
          <t>02.07.1998</t>
        </is>
      </c>
      <c r="B5647" t="n">
        <v>11.0137</v>
      </c>
    </row>
    <row r="5648">
      <c r="A5648" s="1" t="inlineStr">
        <is>
          <t>01.07.1998</t>
        </is>
      </c>
      <c r="B5648" t="n">
        <v>10.4103</v>
      </c>
    </row>
    <row r="5649">
      <c r="A5649" s="1" t="inlineStr">
        <is>
          <t>30.06.1998</t>
        </is>
      </c>
      <c r="B5649" t="n">
        <v>10.1085</v>
      </c>
    </row>
    <row r="5650">
      <c r="A5650" s="1" t="inlineStr">
        <is>
          <t>29.06.1998</t>
        </is>
      </c>
      <c r="B5650" t="n">
        <v>9.806760000000001</v>
      </c>
    </row>
    <row r="5651">
      <c r="A5651" s="1" t="inlineStr">
        <is>
          <t>26.06.1998</t>
        </is>
      </c>
      <c r="B5651" t="n">
        <v>7.92085</v>
      </c>
    </row>
    <row r="5652">
      <c r="A5652" s="1" t="inlineStr">
        <is>
          <t>25.06.1998</t>
        </is>
      </c>
      <c r="B5652" t="n">
        <v>8.14716</v>
      </c>
    </row>
    <row r="5653">
      <c r="A5653" s="1" t="inlineStr">
        <is>
          <t>24.06.1998</t>
        </is>
      </c>
      <c r="B5653" t="n">
        <v>8.071719999999999</v>
      </c>
    </row>
    <row r="5654">
      <c r="A5654" s="1" t="inlineStr">
        <is>
          <t>23.06.1998</t>
        </is>
      </c>
      <c r="B5654" t="n">
        <v>8.071719999999999</v>
      </c>
    </row>
    <row r="5655">
      <c r="A5655" s="1" t="inlineStr">
        <is>
          <t>22.06.1998</t>
        </is>
      </c>
      <c r="B5655" t="n">
        <v>7.88313</v>
      </c>
    </row>
    <row r="5656">
      <c r="A5656" s="1" t="inlineStr">
        <is>
          <t>19.06.1998</t>
        </is>
      </c>
      <c r="B5656" t="n">
        <v>7.76997</v>
      </c>
    </row>
    <row r="5657">
      <c r="A5657" s="1" t="inlineStr">
        <is>
          <t>18.06.1998</t>
        </is>
      </c>
      <c r="B5657" t="n">
        <v>8.034000000000001</v>
      </c>
    </row>
    <row r="5658">
      <c r="A5658" s="1" t="inlineStr">
        <is>
          <t>17.06.1998</t>
        </is>
      </c>
      <c r="B5658" t="n">
        <v>7.84541</v>
      </c>
    </row>
    <row r="5659">
      <c r="A5659" s="1" t="inlineStr">
        <is>
          <t>16.06.1998</t>
        </is>
      </c>
      <c r="B5659" t="n">
        <v>7.69454</v>
      </c>
    </row>
    <row r="5660">
      <c r="A5660" s="1" t="inlineStr">
        <is>
          <t>15.06.1998</t>
        </is>
      </c>
      <c r="B5660" t="n">
        <v>7.76997</v>
      </c>
    </row>
    <row r="5661">
      <c r="A5661" s="1" t="inlineStr">
        <is>
          <t>12.06.1998</t>
        </is>
      </c>
      <c r="B5661" t="n">
        <v>7.84541</v>
      </c>
    </row>
    <row r="5662">
      <c r="A5662" s="1" t="inlineStr">
        <is>
          <t>11.06.1998</t>
        </is>
      </c>
      <c r="B5662" t="n">
        <v>7.95856</v>
      </c>
    </row>
    <row r="5663">
      <c r="A5663" s="1" t="inlineStr">
        <is>
          <t>10.06.1998</t>
        </is>
      </c>
      <c r="B5663" t="n">
        <v>7.95856</v>
      </c>
    </row>
    <row r="5664">
      <c r="A5664" s="1" t="inlineStr">
        <is>
          <t>09.06.1998</t>
        </is>
      </c>
      <c r="B5664" t="n">
        <v>7.84541</v>
      </c>
    </row>
    <row r="5665">
      <c r="A5665" s="1" t="inlineStr">
        <is>
          <t>08.06.1998</t>
        </is>
      </c>
      <c r="B5665" t="n">
        <v>7.92085</v>
      </c>
    </row>
    <row r="5666">
      <c r="A5666" s="1" t="inlineStr">
        <is>
          <t>05.06.1998</t>
        </is>
      </c>
      <c r="B5666" t="n">
        <v>7.92085</v>
      </c>
    </row>
    <row r="5667">
      <c r="A5667" s="1" t="inlineStr">
        <is>
          <t>04.06.1998</t>
        </is>
      </c>
      <c r="B5667" t="n">
        <v>7.54366</v>
      </c>
    </row>
    <row r="5668">
      <c r="A5668" s="1" t="inlineStr">
        <is>
          <t>03.06.1998</t>
        </is>
      </c>
      <c r="B5668" t="n">
        <v>7.50594</v>
      </c>
    </row>
    <row r="5669">
      <c r="A5669" s="1" t="inlineStr">
        <is>
          <t>02.06.1998</t>
        </is>
      </c>
      <c r="B5669" t="n">
        <v>7.50594</v>
      </c>
    </row>
    <row r="5670">
      <c r="A5670" s="1" t="inlineStr">
        <is>
          <t>01.06.1998</t>
        </is>
      </c>
      <c r="B5670" t="n">
        <v>7.43051</v>
      </c>
    </row>
    <row r="5671">
      <c r="A5671" s="1" t="inlineStr">
        <is>
          <t>29.05.1998</t>
        </is>
      </c>
      <c r="B5671" t="n">
        <v>7.43051</v>
      </c>
    </row>
    <row r="5672">
      <c r="A5672" s="1" t="inlineStr">
        <is>
          <t>28.05.1998</t>
        </is>
      </c>
      <c r="B5672" t="n">
        <v>7.46823</v>
      </c>
    </row>
    <row r="5673">
      <c r="A5673" s="1" t="inlineStr">
        <is>
          <t>27.05.1998</t>
        </is>
      </c>
      <c r="B5673" t="n">
        <v>7.46823</v>
      </c>
    </row>
    <row r="5674">
      <c r="A5674" s="1" t="inlineStr">
        <is>
          <t>26.05.1998</t>
        </is>
      </c>
      <c r="B5674" t="n">
        <v>7.6191</v>
      </c>
    </row>
    <row r="5675">
      <c r="A5675" s="1" t="inlineStr">
        <is>
          <t>25.05.1998</t>
        </is>
      </c>
      <c r="B5675" t="n">
        <v>7.6191</v>
      </c>
    </row>
    <row r="5676">
      <c r="A5676" s="1" t="inlineStr">
        <is>
          <t>22.05.1998</t>
        </is>
      </c>
      <c r="B5676" t="n">
        <v>7.58138</v>
      </c>
    </row>
    <row r="5677">
      <c r="A5677" s="1" t="inlineStr">
        <is>
          <t>21.05.1998</t>
        </is>
      </c>
      <c r="B5677" t="n">
        <v>7.46823</v>
      </c>
    </row>
    <row r="5678">
      <c r="A5678" s="1" t="inlineStr">
        <is>
          <t>20.05.1998</t>
        </is>
      </c>
      <c r="B5678" t="n">
        <v>7.46823</v>
      </c>
    </row>
    <row r="5679">
      <c r="A5679" s="1" t="inlineStr">
        <is>
          <t>19.05.1998</t>
        </is>
      </c>
      <c r="B5679" t="n">
        <v>7.39279</v>
      </c>
    </row>
    <row r="5680">
      <c r="A5680" s="1" t="inlineStr">
        <is>
          <t>18.05.1998</t>
        </is>
      </c>
      <c r="B5680" t="n">
        <v>7.54366</v>
      </c>
    </row>
    <row r="5681">
      <c r="A5681" s="1" t="inlineStr">
        <is>
          <t>15.05.1998</t>
        </is>
      </c>
      <c r="B5681" t="n">
        <v>7.50594</v>
      </c>
    </row>
    <row r="5682">
      <c r="A5682" s="1" t="inlineStr">
        <is>
          <t>14.05.1998</t>
        </is>
      </c>
      <c r="B5682" t="n">
        <v>7.76997</v>
      </c>
    </row>
    <row r="5683">
      <c r="A5683" s="1" t="inlineStr">
        <is>
          <t>13.05.1998</t>
        </is>
      </c>
      <c r="B5683" t="n">
        <v>7.76997</v>
      </c>
    </row>
    <row r="5684">
      <c r="A5684" s="1" t="inlineStr">
        <is>
          <t>12.05.1998</t>
        </is>
      </c>
      <c r="B5684" t="n">
        <v>7.73225</v>
      </c>
    </row>
    <row r="5685">
      <c r="A5685" s="1" t="inlineStr">
        <is>
          <t>11.05.1998</t>
        </is>
      </c>
      <c r="B5685" t="n">
        <v>7.69454</v>
      </c>
    </row>
    <row r="5686">
      <c r="A5686" s="1" t="inlineStr">
        <is>
          <t>08.05.1998</t>
        </is>
      </c>
      <c r="B5686" t="n">
        <v>7.54366</v>
      </c>
    </row>
    <row r="5687">
      <c r="A5687" s="1" t="inlineStr">
        <is>
          <t>07.05.1998</t>
        </is>
      </c>
      <c r="B5687" t="n">
        <v>7.46823</v>
      </c>
    </row>
    <row r="5688">
      <c r="A5688" s="1" t="inlineStr">
        <is>
          <t>06.05.1998</t>
        </is>
      </c>
      <c r="B5688" t="n">
        <v>7.46823</v>
      </c>
    </row>
    <row r="5689">
      <c r="A5689" s="1" t="inlineStr">
        <is>
          <t>05.05.1998</t>
        </is>
      </c>
      <c r="B5689" t="n">
        <v>7.31735</v>
      </c>
    </row>
    <row r="5690">
      <c r="A5690" s="1" t="inlineStr">
        <is>
          <t>04.05.1998</t>
        </is>
      </c>
      <c r="B5690" t="n">
        <v>7.46823</v>
      </c>
    </row>
    <row r="5691">
      <c r="A5691" s="1" t="inlineStr">
        <is>
          <t>01.05.1998</t>
        </is>
      </c>
      <c r="B5691" t="n">
        <v>6.94017</v>
      </c>
    </row>
    <row r="5692">
      <c r="A5692" s="1" t="inlineStr">
        <is>
          <t>30.04.1998</t>
        </is>
      </c>
      <c r="B5692" t="n">
        <v>6.94017</v>
      </c>
    </row>
    <row r="5693">
      <c r="A5693" s="1" t="inlineStr">
        <is>
          <t>29.04.1998</t>
        </is>
      </c>
      <c r="B5693" t="n">
        <v>6.7893</v>
      </c>
    </row>
    <row r="5694">
      <c r="A5694" s="1" t="inlineStr">
        <is>
          <t>28.04.1998</t>
        </is>
      </c>
      <c r="B5694" t="n">
        <v>6.67614</v>
      </c>
    </row>
    <row r="5695">
      <c r="A5695" s="1" t="inlineStr">
        <is>
          <t>27.04.1998</t>
        </is>
      </c>
      <c r="B5695" t="n">
        <v>6.7893</v>
      </c>
    </row>
    <row r="5696">
      <c r="A5696" s="1" t="inlineStr">
        <is>
          <t>24.04.1998</t>
        </is>
      </c>
      <c r="B5696" t="n">
        <v>6.7893</v>
      </c>
    </row>
    <row r="5697">
      <c r="A5697" s="1" t="inlineStr">
        <is>
          <t>23.04.1998</t>
        </is>
      </c>
      <c r="B5697" t="n">
        <v>7.01561</v>
      </c>
    </row>
    <row r="5698">
      <c r="A5698" s="1" t="inlineStr">
        <is>
          <t>22.04.1998</t>
        </is>
      </c>
      <c r="B5698" t="n">
        <v>7.01561</v>
      </c>
    </row>
    <row r="5699">
      <c r="A5699" s="1" t="inlineStr">
        <is>
          <t>21.04.1998</t>
        </is>
      </c>
      <c r="B5699" t="n">
        <v>6.94017</v>
      </c>
    </row>
    <row r="5700">
      <c r="A5700" s="1" t="inlineStr">
        <is>
          <t>20.04.1998</t>
        </is>
      </c>
      <c r="B5700" t="n">
        <v>6.7893</v>
      </c>
    </row>
    <row r="5701">
      <c r="A5701" s="1" t="inlineStr">
        <is>
          <t>17.04.1998</t>
        </is>
      </c>
      <c r="B5701" t="n">
        <v>6.7893</v>
      </c>
    </row>
    <row r="5702">
      <c r="A5702" s="1" t="inlineStr">
        <is>
          <t>16.04.1998</t>
        </is>
      </c>
      <c r="B5702" t="n">
        <v>6.86473</v>
      </c>
    </row>
    <row r="5703">
      <c r="A5703" s="1" t="inlineStr">
        <is>
          <t>15.04.1998</t>
        </is>
      </c>
      <c r="B5703" t="n">
        <v>7.09104</v>
      </c>
    </row>
    <row r="5704">
      <c r="A5704" s="1" t="inlineStr">
        <is>
          <t>14.04.1998</t>
        </is>
      </c>
      <c r="B5704" t="n">
        <v>7.09104</v>
      </c>
    </row>
    <row r="5705">
      <c r="A5705" s="1" t="inlineStr">
        <is>
          <t>13.04.1998</t>
        </is>
      </c>
      <c r="B5705" t="n">
        <v>7.16648</v>
      </c>
    </row>
    <row r="5706">
      <c r="A5706" s="1" t="inlineStr">
        <is>
          <t>10.04.1998</t>
        </is>
      </c>
      <c r="B5706" t="n">
        <v>7.16648</v>
      </c>
    </row>
    <row r="5707">
      <c r="A5707" s="1" t="inlineStr">
        <is>
          <t>09.04.1998</t>
        </is>
      </c>
      <c r="B5707" t="n">
        <v>7.16648</v>
      </c>
    </row>
    <row r="5708">
      <c r="A5708" s="1" t="inlineStr">
        <is>
          <t>08.04.1998</t>
        </is>
      </c>
      <c r="B5708" t="n">
        <v>7.46823</v>
      </c>
    </row>
    <row r="5709">
      <c r="A5709" s="1" t="inlineStr">
        <is>
          <t>07.04.1998</t>
        </is>
      </c>
      <c r="B5709" t="n">
        <v>7.50594</v>
      </c>
    </row>
    <row r="5710">
      <c r="A5710" s="1" t="inlineStr">
        <is>
          <t>06.04.1998</t>
        </is>
      </c>
      <c r="B5710" t="n">
        <v>7.35507</v>
      </c>
    </row>
    <row r="5711">
      <c r="A5711" s="1" t="inlineStr">
        <is>
          <t>03.04.1998</t>
        </is>
      </c>
      <c r="B5711" t="n">
        <v>7.39279</v>
      </c>
    </row>
    <row r="5712">
      <c r="A5712" s="1" t="inlineStr">
        <is>
          <t>02.04.1998</t>
        </is>
      </c>
      <c r="B5712" t="n">
        <v>7.39279</v>
      </c>
    </row>
    <row r="5713">
      <c r="A5713" s="1" t="inlineStr">
        <is>
          <t>01.04.1998</t>
        </is>
      </c>
      <c r="B5713" t="n">
        <v>7.24192</v>
      </c>
    </row>
    <row r="5714">
      <c r="A5714" s="1" t="inlineStr">
        <is>
          <t>31.03.1998</t>
        </is>
      </c>
      <c r="B5714" t="n">
        <v>7.27963</v>
      </c>
    </row>
    <row r="5715">
      <c r="A5715" s="1" t="inlineStr">
        <is>
          <t>30.03.1998</t>
        </is>
      </c>
      <c r="B5715" t="n">
        <v>7.27963</v>
      </c>
    </row>
    <row r="5716">
      <c r="A5716" s="1" t="inlineStr">
        <is>
          <t>27.03.1998</t>
        </is>
      </c>
      <c r="B5716" t="n">
        <v>7.2042</v>
      </c>
    </row>
    <row r="5717">
      <c r="A5717" s="1" t="inlineStr">
        <is>
          <t>26.03.1998</t>
        </is>
      </c>
      <c r="B5717" t="n">
        <v>7.24192</v>
      </c>
    </row>
    <row r="5718">
      <c r="A5718" s="1" t="inlineStr">
        <is>
          <t>25.03.1998</t>
        </is>
      </c>
      <c r="B5718" t="n">
        <v>7.2042</v>
      </c>
    </row>
    <row r="5719">
      <c r="A5719" s="1" t="inlineStr">
        <is>
          <t>24.03.1998</t>
        </is>
      </c>
      <c r="B5719" t="n">
        <v>7.18911</v>
      </c>
    </row>
    <row r="5720">
      <c r="A5720" s="1" t="inlineStr">
        <is>
          <t>23.03.1998</t>
        </is>
      </c>
      <c r="B5720" t="n">
        <v>7.09104</v>
      </c>
    </row>
    <row r="5721">
      <c r="A5721" s="1" t="inlineStr">
        <is>
          <t>20.03.1998</t>
        </is>
      </c>
      <c r="B5721" t="n">
        <v>7.2042</v>
      </c>
    </row>
    <row r="5722">
      <c r="A5722" s="1" t="inlineStr">
        <is>
          <t>19.03.1998</t>
        </is>
      </c>
      <c r="B5722" t="n">
        <v>7.35507</v>
      </c>
    </row>
    <row r="5723">
      <c r="A5723" s="1" t="inlineStr">
        <is>
          <t>18.03.1998</t>
        </is>
      </c>
      <c r="B5723" t="n">
        <v>7.16648</v>
      </c>
    </row>
    <row r="5724">
      <c r="A5724" s="1" t="inlineStr">
        <is>
          <t>17.03.1998</t>
        </is>
      </c>
      <c r="B5724" t="n">
        <v>7.43051</v>
      </c>
    </row>
    <row r="5725">
      <c r="A5725" s="1" t="inlineStr">
        <is>
          <t>16.03.1998</t>
        </is>
      </c>
      <c r="B5725" t="n">
        <v>7.31735</v>
      </c>
    </row>
    <row r="5726">
      <c r="A5726" s="1" t="inlineStr">
        <is>
          <t>13.03.1998</t>
        </is>
      </c>
      <c r="B5726" t="n">
        <v>7.09104</v>
      </c>
    </row>
    <row r="5727">
      <c r="A5727" s="1" t="inlineStr">
        <is>
          <t>12.03.1998</t>
        </is>
      </c>
      <c r="B5727" t="n">
        <v>7.01561</v>
      </c>
    </row>
    <row r="5728">
      <c r="A5728" s="1" t="inlineStr">
        <is>
          <t>11.03.1998</t>
        </is>
      </c>
      <c r="B5728" t="n">
        <v>7.05332</v>
      </c>
    </row>
    <row r="5729">
      <c r="A5729" s="1" t="inlineStr">
        <is>
          <t>10.03.1998</t>
        </is>
      </c>
      <c r="B5729" t="n">
        <v>7.24192</v>
      </c>
    </row>
    <row r="5730">
      <c r="A5730" s="1" t="inlineStr">
        <is>
          <t>09.03.1998</t>
        </is>
      </c>
      <c r="B5730" t="n">
        <v>7.16648</v>
      </c>
    </row>
    <row r="5731">
      <c r="A5731" s="1" t="inlineStr">
        <is>
          <t>06.03.1998</t>
        </is>
      </c>
      <c r="B5731" t="n">
        <v>6.82701</v>
      </c>
    </row>
    <row r="5732">
      <c r="A5732" s="1" t="inlineStr">
        <is>
          <t>05.03.1998</t>
        </is>
      </c>
      <c r="B5732" t="n">
        <v>6.71386</v>
      </c>
    </row>
    <row r="5733">
      <c r="A5733" s="1" t="inlineStr">
        <is>
          <t>04.03.1998</t>
        </is>
      </c>
      <c r="B5733" t="n">
        <v>6.86473</v>
      </c>
    </row>
    <row r="5734">
      <c r="A5734" s="1" t="inlineStr">
        <is>
          <t>03.03.1998</t>
        </is>
      </c>
      <c r="B5734" t="n">
        <v>6.86473</v>
      </c>
    </row>
    <row r="5735">
      <c r="A5735" s="1" t="inlineStr">
        <is>
          <t>02.03.1998</t>
        </is>
      </c>
      <c r="B5735" t="n">
        <v>6.94017</v>
      </c>
    </row>
    <row r="5736">
      <c r="A5736" s="1" t="inlineStr">
        <is>
          <t>27.02.1998</t>
        </is>
      </c>
      <c r="B5736" t="n">
        <v>6.82701</v>
      </c>
    </row>
    <row r="5737">
      <c r="A5737" s="1" t="inlineStr">
        <is>
          <t>26.02.1998</t>
        </is>
      </c>
      <c r="B5737" t="n">
        <v>6.7893</v>
      </c>
    </row>
    <row r="5738">
      <c r="A5738" s="1" t="inlineStr">
        <is>
          <t>25.02.1998</t>
        </is>
      </c>
      <c r="B5738" t="n">
        <v>6.52527</v>
      </c>
    </row>
    <row r="5739">
      <c r="A5739" s="1" t="inlineStr">
        <is>
          <t>24.02.1998</t>
        </is>
      </c>
      <c r="B5739" t="n">
        <v>6.33668</v>
      </c>
    </row>
    <row r="5740">
      <c r="A5740" s="1" t="inlineStr">
        <is>
          <t>23.02.1998</t>
        </is>
      </c>
      <c r="B5740" t="n">
        <v>6.33668</v>
      </c>
    </row>
    <row r="5741">
      <c r="A5741" s="1" t="inlineStr">
        <is>
          <t>20.02.1998</t>
        </is>
      </c>
      <c r="B5741" t="n">
        <v>6.33668</v>
      </c>
    </row>
    <row r="5742">
      <c r="A5742" s="1" t="inlineStr">
        <is>
          <t>19.02.1998</t>
        </is>
      </c>
      <c r="B5742" t="n">
        <v>6.1858</v>
      </c>
    </row>
    <row r="5743">
      <c r="A5743" s="1" t="inlineStr">
        <is>
          <t>18.02.1998</t>
        </is>
      </c>
      <c r="B5743" t="n">
        <v>6.11037</v>
      </c>
    </row>
    <row r="5744">
      <c r="A5744" s="1" t="inlineStr">
        <is>
          <t>17.02.1998</t>
        </is>
      </c>
      <c r="B5744" t="n">
        <v>6.14809</v>
      </c>
    </row>
    <row r="5745">
      <c r="A5745" s="1" t="inlineStr">
        <is>
          <t>16.02.1998</t>
        </is>
      </c>
      <c r="B5745" t="n">
        <v>6.03493</v>
      </c>
    </row>
    <row r="5746">
      <c r="A5746" s="1" t="inlineStr">
        <is>
          <t>13.02.1998</t>
        </is>
      </c>
      <c r="B5746" t="n">
        <v>5.92178</v>
      </c>
    </row>
    <row r="5747">
      <c r="A5747" s="1" t="inlineStr">
        <is>
          <t>12.02.1998</t>
        </is>
      </c>
      <c r="B5747" t="n">
        <v>5.95949</v>
      </c>
    </row>
    <row r="5748">
      <c r="A5748" s="1" t="inlineStr">
        <is>
          <t>11.02.1998</t>
        </is>
      </c>
      <c r="B5748" t="n">
        <v>5.95949</v>
      </c>
    </row>
    <row r="5749">
      <c r="A5749" s="1" t="inlineStr">
        <is>
          <t>10.02.1998</t>
        </is>
      </c>
      <c r="B5749" t="n">
        <v>5.92178</v>
      </c>
    </row>
    <row r="5750">
      <c r="A5750" s="1" t="inlineStr">
        <is>
          <t>09.02.1998</t>
        </is>
      </c>
      <c r="B5750" t="n">
        <v>5.90669</v>
      </c>
    </row>
    <row r="5751">
      <c r="A5751" s="1" t="inlineStr">
        <is>
          <t>06.02.1998</t>
        </is>
      </c>
      <c r="B5751" t="n">
        <v>5.88406</v>
      </c>
    </row>
    <row r="5752">
      <c r="A5752" s="1" t="inlineStr">
        <is>
          <t>05.02.1998</t>
        </is>
      </c>
      <c r="B5752" t="n">
        <v>5.80862</v>
      </c>
    </row>
    <row r="5753">
      <c r="A5753" s="1" t="inlineStr">
        <is>
          <t>04.02.1998</t>
        </is>
      </c>
      <c r="B5753" t="n">
        <v>5.80862</v>
      </c>
    </row>
    <row r="5754">
      <c r="A5754" s="1" t="inlineStr">
        <is>
          <t>03.02.1998</t>
        </is>
      </c>
      <c r="B5754" t="n">
        <v>5.88406</v>
      </c>
    </row>
    <row r="5755">
      <c r="A5755" s="1" t="inlineStr">
        <is>
          <t>02.02.1998</t>
        </is>
      </c>
      <c r="B5755" t="n">
        <v>5.88406</v>
      </c>
    </row>
    <row r="5756">
      <c r="A5756" s="1" t="inlineStr">
        <is>
          <t>30.01.1998</t>
        </is>
      </c>
      <c r="B5756" t="n">
        <v>5.84634</v>
      </c>
    </row>
    <row r="5757">
      <c r="A5757" s="1" t="inlineStr">
        <is>
          <t>29.01.1998</t>
        </is>
      </c>
      <c r="B5757" t="n">
        <v>5.88406</v>
      </c>
    </row>
    <row r="5758">
      <c r="A5758" s="1" t="inlineStr">
        <is>
          <t>28.01.1998</t>
        </is>
      </c>
      <c r="B5758" t="n">
        <v>6.03493</v>
      </c>
    </row>
    <row r="5759">
      <c r="A5759" s="1" t="inlineStr">
        <is>
          <t>27.01.1998</t>
        </is>
      </c>
      <c r="B5759" t="n">
        <v>5.95949</v>
      </c>
    </row>
    <row r="5760">
      <c r="A5760" s="1" t="inlineStr">
        <is>
          <t>26.01.1998</t>
        </is>
      </c>
      <c r="B5760" t="n">
        <v>5.88406</v>
      </c>
    </row>
    <row r="5761">
      <c r="A5761" s="1" t="inlineStr">
        <is>
          <t>23.01.1998</t>
        </is>
      </c>
      <c r="B5761" t="n">
        <v>5.88406</v>
      </c>
    </row>
    <row r="5762">
      <c r="A5762" s="1" t="inlineStr">
        <is>
          <t>22.01.1998</t>
        </is>
      </c>
      <c r="B5762" t="n">
        <v>5.73318</v>
      </c>
    </row>
    <row r="5763">
      <c r="A5763" s="1" t="inlineStr">
        <is>
          <t>21.01.1998</t>
        </is>
      </c>
      <c r="B5763" t="n">
        <v>5.84634</v>
      </c>
    </row>
    <row r="5764">
      <c r="A5764" s="1" t="inlineStr">
        <is>
          <t>20.01.1998</t>
        </is>
      </c>
      <c r="B5764" t="n">
        <v>5.95949</v>
      </c>
    </row>
    <row r="5765">
      <c r="A5765" s="1" t="inlineStr">
        <is>
          <t>19.01.1998</t>
        </is>
      </c>
      <c r="B5765" t="n">
        <v>5.80862</v>
      </c>
    </row>
    <row r="5766">
      <c r="A5766" s="1" t="inlineStr">
        <is>
          <t>16.01.1998</t>
        </is>
      </c>
      <c r="B5766" t="n">
        <v>5.7709</v>
      </c>
    </row>
    <row r="5767">
      <c r="A5767" s="1" t="inlineStr">
        <is>
          <t>15.01.1998</t>
        </is>
      </c>
      <c r="B5767" t="n">
        <v>5.73318</v>
      </c>
    </row>
    <row r="5768">
      <c r="A5768" s="1" t="inlineStr">
        <is>
          <t>14.01.1998</t>
        </is>
      </c>
      <c r="B5768" t="n">
        <v>5.65775</v>
      </c>
    </row>
    <row r="5769">
      <c r="A5769" s="1" t="inlineStr">
        <is>
          <t>13.01.1998</t>
        </is>
      </c>
      <c r="B5769" t="n">
        <v>5.58231</v>
      </c>
    </row>
    <row r="5770">
      <c r="A5770" s="1" t="inlineStr">
        <is>
          <t>12.01.1998</t>
        </is>
      </c>
      <c r="B5770" t="n">
        <v>5.356</v>
      </c>
    </row>
    <row r="5771">
      <c r="A5771" s="1" t="inlineStr">
        <is>
          <t>09.01.1998</t>
        </is>
      </c>
      <c r="B5771" t="n">
        <v>5.58231</v>
      </c>
    </row>
    <row r="5772">
      <c r="A5772" s="1" t="inlineStr">
        <is>
          <t>08.01.1998</t>
        </is>
      </c>
      <c r="B5772" t="n">
        <v>5.58231</v>
      </c>
    </row>
    <row r="5773">
      <c r="A5773" s="1" t="inlineStr">
        <is>
          <t>07.01.1998</t>
        </is>
      </c>
      <c r="B5773" t="n">
        <v>5.62003</v>
      </c>
    </row>
    <row r="5774">
      <c r="A5774" s="1" t="inlineStr">
        <is>
          <t>06.01.1998</t>
        </is>
      </c>
      <c r="B5774" t="n">
        <v>5.65775</v>
      </c>
    </row>
    <row r="5775">
      <c r="A5775" s="1" t="inlineStr">
        <is>
          <t>05.01.1998</t>
        </is>
      </c>
      <c r="B5775" t="n">
        <v>5.65775</v>
      </c>
    </row>
    <row r="5776">
      <c r="A5776" s="1" t="inlineStr">
        <is>
          <t>02.01.1998</t>
        </is>
      </c>
      <c r="B5776" t="n">
        <v>5.65775</v>
      </c>
    </row>
    <row r="5777">
      <c r="A5777" s="1" t="inlineStr">
        <is>
          <t>01.01.1998</t>
        </is>
      </c>
      <c r="B5777" t="n">
        <v>5.58231</v>
      </c>
    </row>
    <row r="5778">
      <c r="A5778" s="1" t="inlineStr">
        <is>
          <t>31.12.1997</t>
        </is>
      </c>
      <c r="B5778" t="n">
        <v>5.58231</v>
      </c>
    </row>
    <row r="5779">
      <c r="A5779" s="1" t="inlineStr">
        <is>
          <t>30.12.1997</t>
        </is>
      </c>
      <c r="B5779" t="n">
        <v>5.58231</v>
      </c>
    </row>
    <row r="5780">
      <c r="A5780" s="1" t="inlineStr">
        <is>
          <t>29.12.1997</t>
        </is>
      </c>
      <c r="B5780" t="n">
        <v>5.356</v>
      </c>
    </row>
    <row r="5781">
      <c r="A5781" s="1" t="inlineStr">
        <is>
          <t>26.12.1997</t>
        </is>
      </c>
      <c r="B5781" t="n">
        <v>5.31828</v>
      </c>
    </row>
    <row r="5782">
      <c r="A5782" s="1" t="inlineStr">
        <is>
          <t>25.12.1997</t>
        </is>
      </c>
      <c r="B5782" t="n">
        <v>5.31828</v>
      </c>
    </row>
    <row r="5783">
      <c r="A5783" s="1" t="inlineStr">
        <is>
          <t>24.12.1997</t>
        </is>
      </c>
      <c r="B5783" t="n">
        <v>5.31828</v>
      </c>
    </row>
    <row r="5784">
      <c r="A5784" s="1" t="inlineStr">
        <is>
          <t>23.12.1997</t>
        </is>
      </c>
      <c r="B5784" t="n">
        <v>5.31828</v>
      </c>
    </row>
    <row r="5785">
      <c r="A5785" s="1" t="inlineStr">
        <is>
          <t>22.12.1997</t>
        </is>
      </c>
      <c r="B5785" t="n">
        <v>5.28056</v>
      </c>
    </row>
    <row r="5786">
      <c r="A5786" s="1" t="inlineStr">
        <is>
          <t>19.12.1997</t>
        </is>
      </c>
      <c r="B5786" t="n">
        <v>5.43144</v>
      </c>
    </row>
    <row r="5787">
      <c r="A5787" s="1" t="inlineStr">
        <is>
          <t>18.12.1997</t>
        </is>
      </c>
      <c r="B5787" t="n">
        <v>5.54459</v>
      </c>
    </row>
    <row r="5788">
      <c r="A5788" s="1" t="inlineStr">
        <is>
          <t>17.12.1997</t>
        </is>
      </c>
      <c r="B5788" t="n">
        <v>5.5295</v>
      </c>
    </row>
    <row r="5789">
      <c r="A5789" s="1" t="inlineStr">
        <is>
          <t>16.12.1997</t>
        </is>
      </c>
      <c r="B5789" t="n">
        <v>5.50687</v>
      </c>
    </row>
    <row r="5790">
      <c r="A5790" s="1" t="inlineStr">
        <is>
          <t>15.12.1997</t>
        </is>
      </c>
      <c r="B5790" t="n">
        <v>5.50687</v>
      </c>
    </row>
    <row r="5791">
      <c r="A5791" s="1" t="inlineStr">
        <is>
          <t>12.12.1997</t>
        </is>
      </c>
      <c r="B5791" t="n">
        <v>5.28056</v>
      </c>
    </row>
    <row r="5792">
      <c r="A5792" s="1" t="inlineStr">
        <is>
          <t>11.12.1997</t>
        </is>
      </c>
      <c r="B5792" t="n">
        <v>5.28056</v>
      </c>
    </row>
    <row r="5793">
      <c r="A5793" s="1" t="inlineStr">
        <is>
          <t>10.12.1997</t>
        </is>
      </c>
      <c r="B5793" t="n">
        <v>5.356</v>
      </c>
    </row>
    <row r="5794">
      <c r="A5794" s="1" t="inlineStr">
        <is>
          <t>09.12.1997</t>
        </is>
      </c>
      <c r="B5794" t="n">
        <v>5.50687</v>
      </c>
    </row>
    <row r="5795">
      <c r="A5795" s="1" t="inlineStr">
        <is>
          <t>08.12.1997</t>
        </is>
      </c>
      <c r="B5795" t="n">
        <v>5.50687</v>
      </c>
    </row>
    <row r="5796">
      <c r="A5796" s="1" t="inlineStr">
        <is>
          <t>05.12.1997</t>
        </is>
      </c>
      <c r="B5796" t="n">
        <v>5.46916</v>
      </c>
    </row>
    <row r="5797">
      <c r="A5797" s="1" t="inlineStr">
        <is>
          <t>04.12.1997</t>
        </is>
      </c>
      <c r="B5797" t="n">
        <v>5.54459</v>
      </c>
    </row>
    <row r="5798">
      <c r="A5798" s="1" t="inlineStr">
        <is>
          <t>03.12.1997</t>
        </is>
      </c>
      <c r="B5798" t="n">
        <v>5.43144</v>
      </c>
    </row>
    <row r="5799">
      <c r="A5799" s="1" t="inlineStr">
        <is>
          <t>02.12.1997</t>
        </is>
      </c>
      <c r="B5799" t="n">
        <v>5.39372</v>
      </c>
    </row>
    <row r="5800">
      <c r="A5800" s="1" t="inlineStr">
        <is>
          <t>01.12.1997</t>
        </is>
      </c>
      <c r="B5800" t="n">
        <v>5.356</v>
      </c>
    </row>
    <row r="5801">
      <c r="A5801" s="1" t="inlineStr">
        <is>
          <t>28.11.1997</t>
        </is>
      </c>
      <c r="B5801" t="n">
        <v>5.356</v>
      </c>
    </row>
    <row r="5802">
      <c r="A5802" s="1" t="inlineStr">
        <is>
          <t>27.11.1997</t>
        </is>
      </c>
      <c r="B5802" t="n">
        <v>5.356</v>
      </c>
    </row>
    <row r="5803">
      <c r="A5803" s="1" t="inlineStr">
        <is>
          <t>26.11.1997</t>
        </is>
      </c>
      <c r="B5803" t="n">
        <v>5.24285</v>
      </c>
    </row>
    <row r="5804">
      <c r="A5804" s="1" t="inlineStr">
        <is>
          <t>25.11.1997</t>
        </is>
      </c>
      <c r="B5804" t="n">
        <v>5.20513</v>
      </c>
    </row>
    <row r="5805">
      <c r="A5805" s="1" t="inlineStr">
        <is>
          <t>24.11.1997</t>
        </is>
      </c>
      <c r="B5805" t="n">
        <v>5.20513</v>
      </c>
    </row>
    <row r="5806">
      <c r="A5806" s="1" t="inlineStr">
        <is>
          <t>21.11.1997</t>
        </is>
      </c>
      <c r="B5806" t="n">
        <v>5.37109</v>
      </c>
    </row>
    <row r="5807">
      <c r="A5807" s="1" t="inlineStr">
        <is>
          <t>20.11.1997</t>
        </is>
      </c>
      <c r="B5807" t="n">
        <v>5.24285</v>
      </c>
    </row>
    <row r="5808">
      <c r="A5808" s="1" t="inlineStr">
        <is>
          <t>19.11.1997</t>
        </is>
      </c>
      <c r="B5808" t="n">
        <v>5.356</v>
      </c>
    </row>
    <row r="5809">
      <c r="A5809" s="1" t="inlineStr">
        <is>
          <t>18.11.1997</t>
        </is>
      </c>
      <c r="B5809" t="n">
        <v>5.28056</v>
      </c>
    </row>
    <row r="5810">
      <c r="A5810" s="1" t="inlineStr">
        <is>
          <t>17.11.1997</t>
        </is>
      </c>
      <c r="B5810" t="n">
        <v>5.28056</v>
      </c>
    </row>
    <row r="5811">
      <c r="A5811" s="1" t="inlineStr">
        <is>
          <t>14.11.1997</t>
        </is>
      </c>
      <c r="B5811" t="n">
        <v>5.12969</v>
      </c>
    </row>
    <row r="5812">
      <c r="A5812" s="1" t="inlineStr">
        <is>
          <t>13.11.1997</t>
        </is>
      </c>
      <c r="B5812" t="n">
        <v>4.97882</v>
      </c>
    </row>
    <row r="5813">
      <c r="A5813" s="1" t="inlineStr">
        <is>
          <t>12.11.1997</t>
        </is>
      </c>
      <c r="B5813" t="n">
        <v>4.86566</v>
      </c>
    </row>
    <row r="5814">
      <c r="A5814" s="1" t="inlineStr">
        <is>
          <t>11.11.1997</t>
        </is>
      </c>
      <c r="B5814" t="n">
        <v>4.97882</v>
      </c>
    </row>
    <row r="5815">
      <c r="A5815" s="1" t="inlineStr">
        <is>
          <t>10.11.1997</t>
        </is>
      </c>
      <c r="B5815" t="n">
        <v>4.86566</v>
      </c>
    </row>
    <row r="5816">
      <c r="A5816" s="1" t="inlineStr">
        <is>
          <t>07.11.1997</t>
        </is>
      </c>
      <c r="B5816" t="n">
        <v>4.82794</v>
      </c>
    </row>
    <row r="5817">
      <c r="A5817" s="1" t="inlineStr">
        <is>
          <t>06.11.1997</t>
        </is>
      </c>
      <c r="B5817" t="n">
        <v>4.9411</v>
      </c>
    </row>
    <row r="5818">
      <c r="A5818" s="1" t="inlineStr">
        <is>
          <t>05.11.1997</t>
        </is>
      </c>
      <c r="B5818" t="n">
        <v>4.97882</v>
      </c>
    </row>
    <row r="5819">
      <c r="A5819" s="1" t="inlineStr">
        <is>
          <t>04.11.1997</t>
        </is>
      </c>
      <c r="B5819" t="n">
        <v>5.01654</v>
      </c>
    </row>
    <row r="5820">
      <c r="A5820" s="1" t="inlineStr">
        <is>
          <t>03.11.1997</t>
        </is>
      </c>
      <c r="B5820" t="n">
        <v>4.97882</v>
      </c>
    </row>
    <row r="5821">
      <c r="A5821" s="1" t="inlineStr">
        <is>
          <t>31.10.1997</t>
        </is>
      </c>
      <c r="B5821" t="n">
        <v>4.90338</v>
      </c>
    </row>
    <row r="5822">
      <c r="A5822" s="1" t="inlineStr">
        <is>
          <t>30.10.1997</t>
        </is>
      </c>
      <c r="B5822" t="n">
        <v>4.82794</v>
      </c>
    </row>
    <row r="5823">
      <c r="A5823" s="1" t="inlineStr">
        <is>
          <t>29.10.1997</t>
        </is>
      </c>
      <c r="B5823" t="n">
        <v>4.75251</v>
      </c>
    </row>
    <row r="5824">
      <c r="A5824" s="1" t="inlineStr">
        <is>
          <t>28.10.1997</t>
        </is>
      </c>
      <c r="B5824" t="n">
        <v>4.5262</v>
      </c>
    </row>
    <row r="5825">
      <c r="A5825" s="1" t="inlineStr">
        <is>
          <t>27.10.1997</t>
        </is>
      </c>
      <c r="B5825" t="n">
        <v>4.82794</v>
      </c>
    </row>
    <row r="5826">
      <c r="A5826" s="1" t="inlineStr">
        <is>
          <t>24.10.1997</t>
        </is>
      </c>
      <c r="B5826" t="n">
        <v>4.97882</v>
      </c>
    </row>
    <row r="5827">
      <c r="A5827" s="1" t="inlineStr">
        <is>
          <t>23.10.1997</t>
        </is>
      </c>
      <c r="B5827" t="n">
        <v>4.9411</v>
      </c>
    </row>
    <row r="5828">
      <c r="A5828" s="1" t="inlineStr">
        <is>
          <t>22.10.1997</t>
        </is>
      </c>
      <c r="B5828" t="n">
        <v>4.97882</v>
      </c>
    </row>
    <row r="5829">
      <c r="A5829" s="1" t="inlineStr">
        <is>
          <t>21.10.1997</t>
        </is>
      </c>
      <c r="B5829" t="n">
        <v>4.90338</v>
      </c>
    </row>
    <row r="5830">
      <c r="A5830" s="1" t="inlineStr">
        <is>
          <t>20.10.1997</t>
        </is>
      </c>
      <c r="B5830" t="n">
        <v>4.86566</v>
      </c>
    </row>
    <row r="5831">
      <c r="A5831" s="1" t="inlineStr">
        <is>
          <t>17.10.1997</t>
        </is>
      </c>
      <c r="B5831" t="n">
        <v>4.90338</v>
      </c>
    </row>
    <row r="5832">
      <c r="A5832" s="1" t="inlineStr">
        <is>
          <t>16.10.1997</t>
        </is>
      </c>
      <c r="B5832" t="n">
        <v>4.97882</v>
      </c>
    </row>
    <row r="5833">
      <c r="A5833" s="1" t="inlineStr">
        <is>
          <t>15.10.1997</t>
        </is>
      </c>
      <c r="B5833" t="n">
        <v>4.97882</v>
      </c>
    </row>
    <row r="5834">
      <c r="A5834" s="1" t="inlineStr">
        <is>
          <t>14.10.1997</t>
        </is>
      </c>
      <c r="B5834" t="n">
        <v>5.05425</v>
      </c>
    </row>
    <row r="5835">
      <c r="A5835" s="1" t="inlineStr">
        <is>
          <t>13.10.1997</t>
        </is>
      </c>
      <c r="B5835" t="n">
        <v>5.1146</v>
      </c>
    </row>
    <row r="5836">
      <c r="A5836" s="1" t="inlineStr">
        <is>
          <t>10.10.1997</t>
        </is>
      </c>
      <c r="B5836" t="n">
        <v>5.05425</v>
      </c>
    </row>
    <row r="5837">
      <c r="A5837" s="1" t="inlineStr">
        <is>
          <t>09.10.1997</t>
        </is>
      </c>
      <c r="B5837" t="n">
        <v>5.15232</v>
      </c>
    </row>
    <row r="5838">
      <c r="A5838" s="1" t="inlineStr">
        <is>
          <t>08.10.1997</t>
        </is>
      </c>
      <c r="B5838" t="n">
        <v>5.24285</v>
      </c>
    </row>
    <row r="5839">
      <c r="A5839" s="1" t="inlineStr">
        <is>
          <t>07.10.1997</t>
        </is>
      </c>
      <c r="B5839" t="n">
        <v>5.28056</v>
      </c>
    </row>
    <row r="5840">
      <c r="A5840" s="1" t="inlineStr">
        <is>
          <t>06.10.1997</t>
        </is>
      </c>
      <c r="B5840" t="n">
        <v>5.28056</v>
      </c>
    </row>
    <row r="5841">
      <c r="A5841" s="1" t="inlineStr">
        <is>
          <t>03.10.1997</t>
        </is>
      </c>
      <c r="B5841" t="n">
        <v>5.28056</v>
      </c>
    </row>
    <row r="5842">
      <c r="A5842" s="1" t="inlineStr">
        <is>
          <t>02.10.1997</t>
        </is>
      </c>
      <c r="B5842" t="n">
        <v>5.28056</v>
      </c>
    </row>
    <row r="5843">
      <c r="A5843" s="1" t="inlineStr">
        <is>
          <t>01.10.1997</t>
        </is>
      </c>
      <c r="B5843" t="n">
        <v>5.24285</v>
      </c>
    </row>
    <row r="5844">
      <c r="A5844" s="1" t="inlineStr">
        <is>
          <t>30.09.1997</t>
        </is>
      </c>
      <c r="B5844" t="n">
        <v>5.20513</v>
      </c>
    </row>
    <row r="5845">
      <c r="A5845" s="1" t="inlineStr">
        <is>
          <t>29.09.1997</t>
        </is>
      </c>
      <c r="B5845" t="n">
        <v>5.16741</v>
      </c>
    </row>
    <row r="5846">
      <c r="A5846" s="1" t="inlineStr">
        <is>
          <t>26.09.1997</t>
        </is>
      </c>
      <c r="B5846" t="n">
        <v>5.05425</v>
      </c>
    </row>
    <row r="5847">
      <c r="A5847" s="1" t="inlineStr">
        <is>
          <t>25.09.1997</t>
        </is>
      </c>
      <c r="B5847" t="n">
        <v>5.12969</v>
      </c>
    </row>
    <row r="5848">
      <c r="A5848" s="1" t="inlineStr">
        <is>
          <t>24.09.1997</t>
        </is>
      </c>
      <c r="B5848" t="n">
        <v>5.09197</v>
      </c>
    </row>
    <row r="5849">
      <c r="A5849" s="1" t="inlineStr">
        <is>
          <t>23.09.1997</t>
        </is>
      </c>
      <c r="B5849" t="n">
        <v>5.05425</v>
      </c>
    </row>
    <row r="5850">
      <c r="A5850" s="1" t="inlineStr">
        <is>
          <t>22.09.1997</t>
        </is>
      </c>
      <c r="B5850" t="n">
        <v>5.05425</v>
      </c>
    </row>
    <row r="5851">
      <c r="A5851" s="1" t="inlineStr">
        <is>
          <t>19.09.1997</t>
        </is>
      </c>
      <c r="B5851" t="n">
        <v>5.09197</v>
      </c>
    </row>
    <row r="5852">
      <c r="A5852" s="1" t="inlineStr">
        <is>
          <t>18.09.1997</t>
        </is>
      </c>
      <c r="B5852" t="n">
        <v>5.05425</v>
      </c>
    </row>
    <row r="5853">
      <c r="A5853" s="1" t="inlineStr">
        <is>
          <t>17.09.1997</t>
        </is>
      </c>
      <c r="B5853" t="n">
        <v>5.16741</v>
      </c>
    </row>
    <row r="5854">
      <c r="A5854" s="1" t="inlineStr">
        <is>
          <t>16.09.1997</t>
        </is>
      </c>
      <c r="B5854" t="n">
        <v>4.82794</v>
      </c>
    </row>
    <row r="5855">
      <c r="A5855" s="1" t="inlineStr">
        <is>
          <t>15.09.1997</t>
        </is>
      </c>
      <c r="B5855" t="n">
        <v>4.82794</v>
      </c>
    </row>
    <row r="5856">
      <c r="A5856" s="1" t="inlineStr">
        <is>
          <t>12.09.1997</t>
        </is>
      </c>
      <c r="B5856" t="n">
        <v>4.75251</v>
      </c>
    </row>
    <row r="5857">
      <c r="A5857" s="1" t="inlineStr">
        <is>
          <t>11.09.1997</t>
        </is>
      </c>
      <c r="B5857" t="n">
        <v>4.82794</v>
      </c>
    </row>
    <row r="5858">
      <c r="A5858" s="1" t="inlineStr">
        <is>
          <t>10.09.1997</t>
        </is>
      </c>
      <c r="B5858" t="n">
        <v>4.90338</v>
      </c>
    </row>
    <row r="5859">
      <c r="A5859" s="1" t="inlineStr">
        <is>
          <t>09.09.1997</t>
        </is>
      </c>
      <c r="B5859" t="n">
        <v>4.97882</v>
      </c>
    </row>
    <row r="5860">
      <c r="A5860" s="1" t="inlineStr">
        <is>
          <t>08.09.1997</t>
        </is>
      </c>
      <c r="B5860" t="n">
        <v>4.97882</v>
      </c>
    </row>
    <row r="5861">
      <c r="A5861" s="1" t="inlineStr">
        <is>
          <t>05.09.1997</t>
        </is>
      </c>
      <c r="B5861" t="n">
        <v>4.97882</v>
      </c>
    </row>
    <row r="5862">
      <c r="A5862" s="1" t="inlineStr">
        <is>
          <t>04.09.1997</t>
        </is>
      </c>
      <c r="B5862" t="n">
        <v>4.90338</v>
      </c>
    </row>
    <row r="5863">
      <c r="A5863" s="1" t="inlineStr">
        <is>
          <t>03.09.1997</t>
        </is>
      </c>
      <c r="B5863" t="n">
        <v>4.90338</v>
      </c>
    </row>
    <row r="5864">
      <c r="A5864" s="1" t="inlineStr">
        <is>
          <t>02.09.1997</t>
        </is>
      </c>
      <c r="B5864" t="n">
        <v>4.9411</v>
      </c>
    </row>
    <row r="5865">
      <c r="A5865" s="1" t="inlineStr">
        <is>
          <t>01.09.1997</t>
        </is>
      </c>
      <c r="B5865" t="n">
        <v>4.82794</v>
      </c>
    </row>
    <row r="5866">
      <c r="A5866" s="1" t="inlineStr">
        <is>
          <t>29.08.1997</t>
        </is>
      </c>
      <c r="B5866" t="n">
        <v>5.05425</v>
      </c>
    </row>
    <row r="5867">
      <c r="A5867" s="1" t="inlineStr">
        <is>
          <t>28.08.1997</t>
        </is>
      </c>
      <c r="B5867" t="n">
        <v>5.15232</v>
      </c>
    </row>
    <row r="5868">
      <c r="A5868" s="1" t="inlineStr">
        <is>
          <t>27.08.1997</t>
        </is>
      </c>
      <c r="B5868" t="n">
        <v>4.94864</v>
      </c>
    </row>
    <row r="5869">
      <c r="A5869" s="1" t="inlineStr">
        <is>
          <t>26.08.1997</t>
        </is>
      </c>
      <c r="B5869" t="n">
        <v>5.09197</v>
      </c>
    </row>
    <row r="5870">
      <c r="A5870" s="1" t="inlineStr">
        <is>
          <t>25.08.1997</t>
        </is>
      </c>
      <c r="B5870" t="n">
        <v>5.09952</v>
      </c>
    </row>
    <row r="5871">
      <c r="A5871" s="1" t="inlineStr">
        <is>
          <t>22.08.1997</t>
        </is>
      </c>
      <c r="B5871" t="n">
        <v>5.28056</v>
      </c>
    </row>
    <row r="5872">
      <c r="A5872" s="1" t="inlineStr">
        <is>
          <t>21.08.1997</t>
        </is>
      </c>
      <c r="B5872" t="n">
        <v>5.28056</v>
      </c>
    </row>
    <row r="5873">
      <c r="A5873" s="1" t="inlineStr">
        <is>
          <t>20.08.1997</t>
        </is>
      </c>
      <c r="B5873" t="n">
        <v>5.39372</v>
      </c>
    </row>
    <row r="5874">
      <c r="A5874" s="1" t="inlineStr">
        <is>
          <t>19.08.1997</t>
        </is>
      </c>
      <c r="B5874" t="n">
        <v>5.24285</v>
      </c>
    </row>
    <row r="5875">
      <c r="A5875" s="1" t="inlineStr">
        <is>
          <t>18.08.1997</t>
        </is>
      </c>
      <c r="B5875" t="n">
        <v>4.97882</v>
      </c>
    </row>
    <row r="5876">
      <c r="A5876" s="1" t="inlineStr">
        <is>
          <t>15.08.1997</t>
        </is>
      </c>
      <c r="B5876" t="n">
        <v>5.33337</v>
      </c>
    </row>
    <row r="5877">
      <c r="A5877" s="1" t="inlineStr">
        <is>
          <t>14.08.1997</t>
        </is>
      </c>
      <c r="B5877" t="n">
        <v>5.43144</v>
      </c>
    </row>
    <row r="5878">
      <c r="A5878" s="1" t="inlineStr">
        <is>
          <t>13.08.1997</t>
        </is>
      </c>
      <c r="B5878" t="n">
        <v>5.43144</v>
      </c>
    </row>
    <row r="5879">
      <c r="A5879" s="1" t="inlineStr">
        <is>
          <t>12.08.1997</t>
        </is>
      </c>
      <c r="B5879" t="n">
        <v>5.58231</v>
      </c>
    </row>
    <row r="5880">
      <c r="A5880" s="1" t="inlineStr">
        <is>
          <t>11.08.1997</t>
        </is>
      </c>
      <c r="B5880" t="n">
        <v>5.58231</v>
      </c>
    </row>
    <row r="5881">
      <c r="A5881" s="1" t="inlineStr">
        <is>
          <t>08.08.1997</t>
        </is>
      </c>
      <c r="B5881" t="n">
        <v>5.69547</v>
      </c>
    </row>
    <row r="5882">
      <c r="A5882" s="1" t="inlineStr">
        <is>
          <t>07.08.1997</t>
        </is>
      </c>
      <c r="B5882" t="n">
        <v>5.69547</v>
      </c>
    </row>
    <row r="5883">
      <c r="A5883" s="1" t="inlineStr">
        <is>
          <t>06.08.1997</t>
        </is>
      </c>
      <c r="B5883" t="n">
        <v>5.46916</v>
      </c>
    </row>
    <row r="5884">
      <c r="A5884" s="1" t="inlineStr">
        <is>
          <t>05.08.1997</t>
        </is>
      </c>
      <c r="B5884" t="n">
        <v>5.50687</v>
      </c>
    </row>
    <row r="5885">
      <c r="A5885" s="1" t="inlineStr">
        <is>
          <t>04.08.1997</t>
        </is>
      </c>
      <c r="B5885" t="n">
        <v>5.58231</v>
      </c>
    </row>
    <row r="5886">
      <c r="A5886" s="1" t="inlineStr">
        <is>
          <t>01.08.1997</t>
        </is>
      </c>
      <c r="B5886" t="n">
        <v>5.65775</v>
      </c>
    </row>
    <row r="5887">
      <c r="A5887" s="1" t="inlineStr">
        <is>
          <t>31.07.1997</t>
        </is>
      </c>
      <c r="B5887" t="n">
        <v>5.69547</v>
      </c>
    </row>
    <row r="5888">
      <c r="A5888" s="1" t="inlineStr">
        <is>
          <t>30.07.1997</t>
        </is>
      </c>
      <c r="B5888" t="n">
        <v>5.69547</v>
      </c>
    </row>
    <row r="5889">
      <c r="A5889" s="1" t="inlineStr">
        <is>
          <t>29.07.1997</t>
        </is>
      </c>
      <c r="B5889" t="n">
        <v>5.69547</v>
      </c>
    </row>
    <row r="5890">
      <c r="A5890" s="1" t="inlineStr">
        <is>
          <t>28.07.1997</t>
        </is>
      </c>
      <c r="B5890" t="n">
        <v>5.7709</v>
      </c>
    </row>
    <row r="5891">
      <c r="A5891" s="1" t="inlineStr">
        <is>
          <t>25.07.1997</t>
        </is>
      </c>
      <c r="B5891" t="n">
        <v>5.73318</v>
      </c>
    </row>
    <row r="5892">
      <c r="A5892" s="1" t="inlineStr">
        <is>
          <t>24.07.1997</t>
        </is>
      </c>
      <c r="B5892" t="n">
        <v>5.65775</v>
      </c>
    </row>
    <row r="5893">
      <c r="A5893" s="1" t="inlineStr">
        <is>
          <t>23.07.1997</t>
        </is>
      </c>
      <c r="B5893" t="n">
        <v>5.69547</v>
      </c>
    </row>
    <row r="5894">
      <c r="A5894" s="1" t="inlineStr">
        <is>
          <t>22.07.1997</t>
        </is>
      </c>
      <c r="B5894" t="n">
        <v>5.73318</v>
      </c>
    </row>
    <row r="5895">
      <c r="A5895" s="1" t="inlineStr">
        <is>
          <t>21.07.1997</t>
        </is>
      </c>
      <c r="B5895" t="n">
        <v>5.73318</v>
      </c>
    </row>
    <row r="5896">
      <c r="A5896" s="1" t="inlineStr">
        <is>
          <t>18.07.1997</t>
        </is>
      </c>
      <c r="B5896" t="n">
        <v>5.73318</v>
      </c>
    </row>
    <row r="5897">
      <c r="A5897" s="1" t="inlineStr">
        <is>
          <t>17.07.1997</t>
        </is>
      </c>
      <c r="B5897" t="n">
        <v>5.84634</v>
      </c>
    </row>
    <row r="5898">
      <c r="A5898" s="1" t="inlineStr">
        <is>
          <t>16.07.1997</t>
        </is>
      </c>
      <c r="B5898" t="n">
        <v>5.75581</v>
      </c>
    </row>
    <row r="5899">
      <c r="A5899" s="1" t="inlineStr">
        <is>
          <t>15.07.1997</t>
        </is>
      </c>
      <c r="B5899" t="n">
        <v>5.65775</v>
      </c>
    </row>
    <row r="5900">
      <c r="A5900" s="1" t="inlineStr">
        <is>
          <t>14.07.1997</t>
        </is>
      </c>
      <c r="B5900" t="n">
        <v>5.58231</v>
      </c>
    </row>
    <row r="5901">
      <c r="A5901" s="1" t="inlineStr">
        <is>
          <t>11.07.1997</t>
        </is>
      </c>
      <c r="B5901" t="n">
        <v>5.62003</v>
      </c>
    </row>
    <row r="5902">
      <c r="A5902" s="1" t="inlineStr">
        <is>
          <t>10.07.1997</t>
        </is>
      </c>
      <c r="B5902" t="n">
        <v>5.58231</v>
      </c>
    </row>
    <row r="5903">
      <c r="A5903" s="1" t="inlineStr">
        <is>
          <t>09.07.1997</t>
        </is>
      </c>
      <c r="B5903" t="n">
        <v>5.58231</v>
      </c>
    </row>
    <row r="5904">
      <c r="A5904" s="1" t="inlineStr">
        <is>
          <t>08.07.1997</t>
        </is>
      </c>
      <c r="B5904" t="n">
        <v>5.65775</v>
      </c>
    </row>
    <row r="5905">
      <c r="A5905" s="1" t="inlineStr">
        <is>
          <t>07.07.1997</t>
        </is>
      </c>
      <c r="B5905" t="n">
        <v>5.65775</v>
      </c>
    </row>
    <row r="5906">
      <c r="A5906" s="1" t="inlineStr">
        <is>
          <t>04.07.1997</t>
        </is>
      </c>
      <c r="B5906" t="n">
        <v>5.43144</v>
      </c>
    </row>
    <row r="5907">
      <c r="A5907" s="1" t="inlineStr">
        <is>
          <t>03.07.1997</t>
        </is>
      </c>
      <c r="B5907" t="n">
        <v>5.356</v>
      </c>
    </row>
    <row r="5908">
      <c r="A5908" s="1" t="inlineStr">
        <is>
          <t>02.07.1997</t>
        </is>
      </c>
      <c r="B5908" t="n">
        <v>5.28056</v>
      </c>
    </row>
    <row r="5909">
      <c r="A5909" s="1" t="inlineStr">
        <is>
          <t>01.07.1997</t>
        </is>
      </c>
      <c r="B5909" t="n">
        <v>5.20513</v>
      </c>
    </row>
    <row r="5910">
      <c r="A5910" s="1" t="inlineStr">
        <is>
          <t>30.06.1997</t>
        </is>
      </c>
      <c r="B5910" t="n">
        <v>5.39372</v>
      </c>
    </row>
    <row r="5911">
      <c r="A5911" s="1" t="inlineStr">
        <is>
          <t>27.06.1997</t>
        </is>
      </c>
      <c r="B5911" t="n">
        <v>5.43144</v>
      </c>
    </row>
    <row r="5912">
      <c r="A5912" s="1" t="inlineStr">
        <is>
          <t>26.06.1997</t>
        </is>
      </c>
      <c r="B5912" t="n">
        <v>5.28056</v>
      </c>
    </row>
    <row r="5913">
      <c r="A5913" s="1" t="inlineStr">
        <is>
          <t>25.06.1997</t>
        </is>
      </c>
      <c r="B5913" t="n">
        <v>5.39372</v>
      </c>
    </row>
    <row r="5914">
      <c r="A5914" s="1" t="inlineStr">
        <is>
          <t>24.06.1997</t>
        </is>
      </c>
      <c r="B5914" t="n">
        <v>5.43144</v>
      </c>
    </row>
    <row r="5915">
      <c r="A5915" s="1" t="inlineStr">
        <is>
          <t>23.06.1997</t>
        </is>
      </c>
      <c r="B5915" t="n">
        <v>5.50687</v>
      </c>
    </row>
    <row r="5916">
      <c r="A5916" s="1" t="inlineStr">
        <is>
          <t>20.06.1997</t>
        </is>
      </c>
      <c r="B5916" t="n">
        <v>5.50687</v>
      </c>
    </row>
    <row r="5917">
      <c r="A5917" s="1" t="inlineStr">
        <is>
          <t>19.06.1997</t>
        </is>
      </c>
      <c r="B5917" t="n">
        <v>5.65775</v>
      </c>
    </row>
    <row r="5918">
      <c r="A5918" s="1" t="inlineStr">
        <is>
          <t>18.06.1997</t>
        </is>
      </c>
      <c r="B5918" t="n">
        <v>5.356</v>
      </c>
    </row>
    <row r="5919">
      <c r="A5919" s="1" t="inlineStr">
        <is>
          <t>17.06.1997</t>
        </is>
      </c>
      <c r="B5919" t="n">
        <v>5.31828</v>
      </c>
    </row>
    <row r="5920">
      <c r="A5920" s="1" t="inlineStr">
        <is>
          <t>16.06.1997</t>
        </is>
      </c>
      <c r="B5920" t="n">
        <v>5.12969</v>
      </c>
    </row>
    <row r="5921">
      <c r="A5921" s="1" t="inlineStr">
        <is>
          <t>13.06.1997</t>
        </is>
      </c>
      <c r="B5921" t="n">
        <v>5.09197</v>
      </c>
    </row>
    <row r="5922">
      <c r="A5922" s="1" t="inlineStr">
        <is>
          <t>12.06.1997</t>
        </is>
      </c>
      <c r="B5922" t="n">
        <v>4.97882</v>
      </c>
    </row>
    <row r="5923">
      <c r="A5923" s="1" t="inlineStr">
        <is>
          <t>11.06.1997</t>
        </is>
      </c>
      <c r="B5923" t="n">
        <v>4.9411</v>
      </c>
    </row>
    <row r="5924">
      <c r="A5924" s="1" t="inlineStr">
        <is>
          <t>10.06.1997</t>
        </is>
      </c>
      <c r="B5924" t="n">
        <v>4.90338</v>
      </c>
    </row>
    <row r="5925">
      <c r="A5925" s="1" t="inlineStr">
        <is>
          <t>09.06.1997</t>
        </is>
      </c>
      <c r="B5925" t="n">
        <v>5.01654</v>
      </c>
    </row>
    <row r="5926">
      <c r="A5926" s="1" t="inlineStr">
        <is>
          <t>06.06.1997</t>
        </is>
      </c>
      <c r="B5926" t="n">
        <v>5.12969</v>
      </c>
    </row>
    <row r="5927">
      <c r="A5927" s="1" t="inlineStr">
        <is>
          <t>05.06.1997</t>
        </is>
      </c>
      <c r="B5927" t="n">
        <v>5.00145</v>
      </c>
    </row>
    <row r="5928">
      <c r="A5928" s="1" t="inlineStr">
        <is>
          <t>04.06.1997</t>
        </is>
      </c>
      <c r="B5928" t="n">
        <v>4.86566</v>
      </c>
    </row>
    <row r="5929">
      <c r="A5929" s="1" t="inlineStr">
        <is>
          <t>03.06.1997</t>
        </is>
      </c>
      <c r="B5929" t="n">
        <v>4.60163</v>
      </c>
    </row>
    <row r="5930">
      <c r="A5930" s="1" t="inlineStr">
        <is>
          <t>02.06.1997</t>
        </is>
      </c>
      <c r="B5930" t="n">
        <v>4.5262</v>
      </c>
    </row>
    <row r="5931">
      <c r="A5931" s="1" t="inlineStr">
        <is>
          <t>30.05.1997</t>
        </is>
      </c>
      <c r="B5931" t="n">
        <v>4.5262</v>
      </c>
    </row>
    <row r="5932">
      <c r="A5932" s="1" t="inlineStr">
        <is>
          <t>29.05.1997</t>
        </is>
      </c>
      <c r="B5932" t="n">
        <v>4.5262</v>
      </c>
    </row>
    <row r="5933">
      <c r="A5933" s="1" t="inlineStr">
        <is>
          <t>28.05.1997</t>
        </is>
      </c>
      <c r="B5933" t="n">
        <v>4.5262</v>
      </c>
    </row>
    <row r="5934">
      <c r="A5934" s="1" t="inlineStr">
        <is>
          <t>27.05.1997</t>
        </is>
      </c>
      <c r="B5934" t="n">
        <v>4.60163</v>
      </c>
    </row>
    <row r="5935">
      <c r="A5935" s="1" t="inlineStr">
        <is>
          <t>26.05.1997</t>
        </is>
      </c>
      <c r="B5935" t="n">
        <v>4.63935</v>
      </c>
    </row>
    <row r="5936">
      <c r="A5936" s="1" t="inlineStr">
        <is>
          <t>23.05.1997</t>
        </is>
      </c>
      <c r="B5936" t="n">
        <v>4.63935</v>
      </c>
    </row>
    <row r="5937">
      <c r="A5937" s="1" t="inlineStr">
        <is>
          <t>22.05.1997</t>
        </is>
      </c>
      <c r="B5937" t="n">
        <v>4.67707</v>
      </c>
    </row>
    <row r="5938">
      <c r="A5938" s="1" t="inlineStr">
        <is>
          <t>21.05.1997</t>
        </is>
      </c>
      <c r="B5938" t="n">
        <v>4.60163</v>
      </c>
    </row>
    <row r="5939">
      <c r="A5939" s="1" t="inlineStr">
        <is>
          <t>20.05.1997</t>
        </is>
      </c>
      <c r="B5939" t="n">
        <v>4.6997</v>
      </c>
    </row>
    <row r="5940">
      <c r="A5940" s="1" t="inlineStr">
        <is>
          <t>19.05.1997</t>
        </is>
      </c>
      <c r="B5940" t="n">
        <v>4.66198</v>
      </c>
    </row>
    <row r="5941">
      <c r="A5941" s="1" t="inlineStr">
        <is>
          <t>16.05.1997</t>
        </is>
      </c>
      <c r="B5941" t="n">
        <v>4.66198</v>
      </c>
    </row>
    <row r="5942">
      <c r="A5942" s="1" t="inlineStr">
        <is>
          <t>15.05.1997</t>
        </is>
      </c>
      <c r="B5942" t="n">
        <v>4.63935</v>
      </c>
    </row>
    <row r="5943">
      <c r="A5943" s="1" t="inlineStr">
        <is>
          <t>14.05.1997</t>
        </is>
      </c>
      <c r="B5943" t="n">
        <v>4.60163</v>
      </c>
    </row>
    <row r="5944">
      <c r="A5944" s="1" t="inlineStr">
        <is>
          <t>13.05.1997</t>
        </is>
      </c>
      <c r="B5944" t="n">
        <v>4.63935</v>
      </c>
    </row>
    <row r="5945">
      <c r="A5945" s="1" t="inlineStr">
        <is>
          <t>12.05.1997</t>
        </is>
      </c>
      <c r="B5945" t="n">
        <v>4.67707</v>
      </c>
    </row>
    <row r="5946">
      <c r="A5946" s="1" t="inlineStr">
        <is>
          <t>09.05.1997</t>
        </is>
      </c>
      <c r="B5946" t="n">
        <v>4.60163</v>
      </c>
    </row>
    <row r="5947">
      <c r="A5947" s="1" t="inlineStr">
        <is>
          <t>08.05.1997</t>
        </is>
      </c>
      <c r="B5947" t="n">
        <v>4.5262</v>
      </c>
    </row>
    <row r="5948">
      <c r="A5948" s="1" t="inlineStr">
        <is>
          <t>07.05.1997</t>
        </is>
      </c>
      <c r="B5948" t="n">
        <v>4.5262</v>
      </c>
    </row>
    <row r="5949">
      <c r="A5949" s="1" t="inlineStr">
        <is>
          <t>06.05.1997</t>
        </is>
      </c>
      <c r="B5949" t="n">
        <v>4.67707</v>
      </c>
    </row>
    <row r="5950">
      <c r="A5950" s="1" t="inlineStr">
        <is>
          <t>05.05.1997</t>
        </is>
      </c>
      <c r="B5950" t="n">
        <v>4.65444</v>
      </c>
    </row>
    <row r="5951">
      <c r="A5951" s="1" t="inlineStr">
        <is>
          <t>02.05.1997</t>
        </is>
      </c>
      <c r="B5951" t="n">
        <v>4.62427</v>
      </c>
    </row>
    <row r="5952">
      <c r="A5952" s="1" t="inlineStr">
        <is>
          <t>01.05.1997</t>
        </is>
      </c>
      <c r="B5952" t="n">
        <v>4.62427</v>
      </c>
    </row>
    <row r="5953">
      <c r="A5953" s="1" t="inlineStr">
        <is>
          <t>30.04.1997</t>
        </is>
      </c>
      <c r="B5953" t="n">
        <v>4.62427</v>
      </c>
    </row>
    <row r="5954">
      <c r="A5954" s="1" t="inlineStr">
        <is>
          <t>29.04.1997</t>
        </is>
      </c>
      <c r="B5954" t="n">
        <v>4.60163</v>
      </c>
    </row>
    <row r="5955">
      <c r="A5955" s="1" t="inlineStr">
        <is>
          <t>28.04.1997</t>
        </is>
      </c>
      <c r="B5955" t="n">
        <v>4.63935</v>
      </c>
    </row>
    <row r="5956">
      <c r="A5956" s="1" t="inlineStr">
        <is>
          <t>25.04.1997</t>
        </is>
      </c>
      <c r="B5956" t="n">
        <v>4.63935</v>
      </c>
    </row>
    <row r="5957">
      <c r="A5957" s="1" t="inlineStr">
        <is>
          <t>24.04.1997</t>
        </is>
      </c>
      <c r="B5957" t="n">
        <v>4.65444</v>
      </c>
    </row>
    <row r="5958">
      <c r="A5958" s="1" t="inlineStr">
        <is>
          <t>23.04.1997</t>
        </is>
      </c>
      <c r="B5958" t="n">
        <v>4.63935</v>
      </c>
    </row>
    <row r="5959">
      <c r="A5959" s="1" t="inlineStr">
        <is>
          <t>22.04.1997</t>
        </is>
      </c>
      <c r="B5959" t="n">
        <v>4.60163</v>
      </c>
    </row>
    <row r="5960">
      <c r="A5960" s="1" t="inlineStr">
        <is>
          <t>21.04.1997</t>
        </is>
      </c>
      <c r="B5960" t="n">
        <v>4.71479</v>
      </c>
    </row>
    <row r="5961">
      <c r="A5961" s="1" t="inlineStr">
        <is>
          <t>18.04.1997</t>
        </is>
      </c>
      <c r="B5961" t="n">
        <v>4.63935</v>
      </c>
    </row>
    <row r="5962">
      <c r="A5962" s="1" t="inlineStr">
        <is>
          <t>17.04.1997</t>
        </is>
      </c>
      <c r="B5962" t="n">
        <v>4.60163</v>
      </c>
    </row>
    <row r="5963">
      <c r="A5963" s="1" t="inlineStr">
        <is>
          <t>16.04.1997</t>
        </is>
      </c>
      <c r="B5963" t="n">
        <v>4.60163</v>
      </c>
    </row>
    <row r="5964">
      <c r="A5964" s="1" t="inlineStr">
        <is>
          <t>15.04.1997</t>
        </is>
      </c>
      <c r="B5964" t="n">
        <v>4.5262</v>
      </c>
    </row>
    <row r="5965">
      <c r="A5965" s="1" t="inlineStr">
        <is>
          <t>14.04.1997</t>
        </is>
      </c>
      <c r="B5965" t="n">
        <v>4.45076</v>
      </c>
    </row>
    <row r="5966">
      <c r="A5966" s="1" t="inlineStr">
        <is>
          <t>11.04.1997</t>
        </is>
      </c>
      <c r="B5966" t="n">
        <v>4.67707</v>
      </c>
    </row>
    <row r="5967">
      <c r="A5967" s="1" t="inlineStr">
        <is>
          <t>10.04.1997</t>
        </is>
      </c>
      <c r="B5967" t="n">
        <v>4.60163</v>
      </c>
    </row>
    <row r="5968">
      <c r="A5968" s="1" t="inlineStr">
        <is>
          <t>09.04.1997</t>
        </is>
      </c>
      <c r="B5968" t="n">
        <v>4.60163</v>
      </c>
    </row>
    <row r="5969">
      <c r="A5969" s="1" t="inlineStr">
        <is>
          <t>08.04.1997</t>
        </is>
      </c>
      <c r="B5969" t="n">
        <v>4.67707</v>
      </c>
    </row>
    <row r="5970">
      <c r="A5970" s="1" t="inlineStr">
        <is>
          <t>07.04.1997</t>
        </is>
      </c>
      <c r="B5970" t="n">
        <v>4.67707</v>
      </c>
    </row>
    <row r="5971">
      <c r="A5971" s="1" t="inlineStr">
        <is>
          <t>04.04.1997</t>
        </is>
      </c>
      <c r="B5971" t="n">
        <v>4.56392</v>
      </c>
    </row>
    <row r="5972">
      <c r="A5972" s="1" t="inlineStr">
        <is>
          <t>03.04.1997</t>
        </is>
      </c>
      <c r="B5972" t="n">
        <v>4.48848</v>
      </c>
    </row>
    <row r="5973">
      <c r="A5973" s="1" t="inlineStr">
        <is>
          <t>02.04.1997</t>
        </is>
      </c>
      <c r="B5973" t="n">
        <v>4.60163</v>
      </c>
    </row>
    <row r="5974">
      <c r="A5974" s="1" t="inlineStr">
        <is>
          <t>01.04.1997</t>
        </is>
      </c>
      <c r="B5974" t="n">
        <v>4.56392</v>
      </c>
    </row>
    <row r="5975">
      <c r="A5975" s="1" t="inlineStr">
        <is>
          <t>31.03.1997</t>
        </is>
      </c>
      <c r="B5975" t="n">
        <v>4.60163</v>
      </c>
    </row>
    <row r="5976">
      <c r="A5976" s="1" t="inlineStr">
        <is>
          <t>28.03.1997</t>
        </is>
      </c>
      <c r="B5976" t="n">
        <v>4.60163</v>
      </c>
    </row>
    <row r="5977">
      <c r="A5977" s="1" t="inlineStr">
        <is>
          <t>27.03.1997</t>
        </is>
      </c>
      <c r="B5977" t="n">
        <v>4.60163</v>
      </c>
    </row>
    <row r="5978">
      <c r="A5978" s="1" t="inlineStr">
        <is>
          <t>26.03.1997</t>
        </is>
      </c>
      <c r="B5978" t="n">
        <v>4.67707</v>
      </c>
    </row>
    <row r="5979">
      <c r="A5979" s="1" t="inlineStr">
        <is>
          <t>25.03.1997</t>
        </is>
      </c>
      <c r="B5979" t="n">
        <v>4.67707</v>
      </c>
    </row>
    <row r="5980">
      <c r="A5980" s="1" t="inlineStr">
        <is>
          <t>24.03.1997</t>
        </is>
      </c>
      <c r="B5980" t="n">
        <v>4.67707</v>
      </c>
    </row>
    <row r="5981">
      <c r="A5981" s="1" t="inlineStr">
        <is>
          <t>21.03.1997</t>
        </is>
      </c>
      <c r="B5981" t="n">
        <v>4.75251</v>
      </c>
    </row>
    <row r="5982">
      <c r="A5982" s="1" t="inlineStr">
        <is>
          <t>20.03.1997</t>
        </is>
      </c>
      <c r="B5982" t="n">
        <v>4.8204</v>
      </c>
    </row>
    <row r="5983">
      <c r="A5983" s="1" t="inlineStr">
        <is>
          <t>19.03.1997</t>
        </is>
      </c>
      <c r="B5983" t="n">
        <v>4.86566</v>
      </c>
    </row>
    <row r="5984">
      <c r="A5984" s="1" t="inlineStr">
        <is>
          <t>18.03.1997</t>
        </is>
      </c>
      <c r="B5984" t="n">
        <v>4.75251</v>
      </c>
    </row>
    <row r="5985">
      <c r="A5985" s="1" t="inlineStr">
        <is>
          <t>17.03.1997</t>
        </is>
      </c>
      <c r="B5985" t="n">
        <v>4.79023</v>
      </c>
    </row>
    <row r="5986">
      <c r="A5986" s="1" t="inlineStr">
        <is>
          <t>14.03.1997</t>
        </is>
      </c>
      <c r="B5986" t="n">
        <v>4.5262</v>
      </c>
    </row>
    <row r="5987">
      <c r="A5987" s="1" t="inlineStr">
        <is>
          <t>13.03.1997</t>
        </is>
      </c>
      <c r="B5987" t="n">
        <v>4.60163</v>
      </c>
    </row>
    <row r="5988">
      <c r="A5988" s="1" t="inlineStr">
        <is>
          <t>12.03.1997</t>
        </is>
      </c>
      <c r="B5988" t="n">
        <v>4.75251</v>
      </c>
    </row>
    <row r="5989">
      <c r="A5989" s="1" t="inlineStr">
        <is>
          <t>11.03.1997</t>
        </is>
      </c>
      <c r="B5989" t="n">
        <v>4.75251</v>
      </c>
    </row>
    <row r="5990">
      <c r="A5990" s="1" t="inlineStr">
        <is>
          <t>10.03.1997</t>
        </is>
      </c>
      <c r="B5990" t="n">
        <v>4.60163</v>
      </c>
    </row>
    <row r="5991">
      <c r="A5991" s="1" t="inlineStr">
        <is>
          <t>07.03.1997</t>
        </is>
      </c>
      <c r="B5991" t="n">
        <v>4.45076</v>
      </c>
    </row>
    <row r="5992">
      <c r="A5992" s="1" t="inlineStr">
        <is>
          <t>06.03.1997</t>
        </is>
      </c>
      <c r="B5992" t="n">
        <v>4.5262</v>
      </c>
    </row>
    <row r="5993">
      <c r="A5993" s="1" t="inlineStr">
        <is>
          <t>05.03.1997</t>
        </is>
      </c>
      <c r="B5993" t="n">
        <v>4.5262</v>
      </c>
    </row>
    <row r="5994">
      <c r="A5994" s="1" t="inlineStr">
        <is>
          <t>04.03.1997</t>
        </is>
      </c>
      <c r="B5994" t="n">
        <v>4.5262</v>
      </c>
    </row>
    <row r="5995">
      <c r="A5995" s="1" t="inlineStr">
        <is>
          <t>03.03.1997</t>
        </is>
      </c>
      <c r="B5995" t="n">
        <v>4.60163</v>
      </c>
    </row>
    <row r="5996">
      <c r="A5996" s="1" t="inlineStr">
        <is>
          <t>28.02.1997</t>
        </is>
      </c>
      <c r="B5996" t="n">
        <v>4.67707</v>
      </c>
    </row>
    <row r="5997">
      <c r="A5997" s="1" t="inlineStr">
        <is>
          <t>27.02.1997</t>
        </is>
      </c>
      <c r="B5997" t="n">
        <v>4.67707</v>
      </c>
    </row>
    <row r="5998">
      <c r="A5998" s="1" t="inlineStr">
        <is>
          <t>26.02.1997</t>
        </is>
      </c>
      <c r="B5998" t="n">
        <v>4.71479</v>
      </c>
    </row>
    <row r="5999">
      <c r="A5999" s="1" t="inlineStr">
        <is>
          <t>25.02.1997</t>
        </is>
      </c>
      <c r="B5999" t="n">
        <v>4.60163</v>
      </c>
    </row>
    <row r="6000">
      <c r="A6000" s="1" t="inlineStr">
        <is>
          <t>24.02.1997</t>
        </is>
      </c>
      <c r="B6000" t="n">
        <v>4.60163</v>
      </c>
    </row>
    <row r="6001">
      <c r="A6001" s="1" t="inlineStr">
        <is>
          <t>21.02.1997</t>
        </is>
      </c>
      <c r="B6001" t="n">
        <v>4.63935</v>
      </c>
    </row>
    <row r="6002">
      <c r="A6002" s="1" t="inlineStr">
        <is>
          <t>20.02.1997</t>
        </is>
      </c>
      <c r="B6002" t="n">
        <v>4.75251</v>
      </c>
    </row>
    <row r="6003">
      <c r="A6003" s="1" t="inlineStr">
        <is>
          <t>19.02.1997</t>
        </is>
      </c>
      <c r="B6003" t="n">
        <v>4.67707</v>
      </c>
    </row>
    <row r="6004">
      <c r="A6004" s="1" t="inlineStr">
        <is>
          <t>18.02.1997</t>
        </is>
      </c>
      <c r="B6004" t="n">
        <v>4.80531</v>
      </c>
    </row>
    <row r="6005">
      <c r="A6005" s="1" t="inlineStr">
        <is>
          <t>17.02.1997</t>
        </is>
      </c>
      <c r="B6005" t="n">
        <v>4.58655</v>
      </c>
    </row>
    <row r="6006">
      <c r="A6006" s="1" t="inlineStr">
        <is>
          <t>14.02.1997</t>
        </is>
      </c>
      <c r="B6006" t="n">
        <v>4.5262</v>
      </c>
    </row>
    <row r="6007">
      <c r="A6007" s="1" t="inlineStr">
        <is>
          <t>13.02.1997</t>
        </is>
      </c>
      <c r="B6007" t="n">
        <v>4.48848</v>
      </c>
    </row>
    <row r="6008">
      <c r="A6008" s="1" t="inlineStr">
        <is>
          <t>12.02.1997</t>
        </is>
      </c>
      <c r="B6008" t="n">
        <v>4.45076</v>
      </c>
    </row>
    <row r="6009">
      <c r="A6009" s="1" t="inlineStr">
        <is>
          <t>11.02.1997</t>
        </is>
      </c>
      <c r="B6009" t="n">
        <v>4.5262</v>
      </c>
    </row>
    <row r="6010">
      <c r="A6010" s="1" t="inlineStr">
        <is>
          <t>10.02.1997</t>
        </is>
      </c>
      <c r="B6010" t="n">
        <v>4.48848</v>
      </c>
    </row>
    <row r="6011">
      <c r="A6011" s="1" t="inlineStr">
        <is>
          <t>07.02.1997</t>
        </is>
      </c>
      <c r="B6011" t="n">
        <v>4.48848</v>
      </c>
    </row>
    <row r="6012">
      <c r="A6012" s="1" t="inlineStr">
        <is>
          <t>06.02.1997</t>
        </is>
      </c>
      <c r="B6012" t="n">
        <v>4.54883</v>
      </c>
    </row>
    <row r="6013">
      <c r="A6013" s="1" t="inlineStr">
        <is>
          <t>05.02.1997</t>
        </is>
      </c>
      <c r="B6013" t="n">
        <v>4.45076</v>
      </c>
    </row>
    <row r="6014">
      <c r="A6014" s="1" t="inlineStr">
        <is>
          <t>04.02.1997</t>
        </is>
      </c>
      <c r="B6014" t="n">
        <v>4.45076</v>
      </c>
    </row>
    <row r="6015">
      <c r="A6015" s="1" t="inlineStr">
        <is>
          <t>03.02.1997</t>
        </is>
      </c>
      <c r="B6015" t="n">
        <v>4.41304</v>
      </c>
    </row>
    <row r="6016">
      <c r="A6016" s="1" t="inlineStr">
        <is>
          <t>31.01.1997</t>
        </is>
      </c>
      <c r="B6016" t="n">
        <v>4.45076</v>
      </c>
    </row>
    <row r="6017">
      <c r="A6017" s="1" t="inlineStr">
        <is>
          <t>30.01.1997</t>
        </is>
      </c>
      <c r="B6017" t="n">
        <v>4.45076</v>
      </c>
    </row>
    <row r="6018">
      <c r="A6018" s="1" t="inlineStr">
        <is>
          <t>29.01.1997</t>
        </is>
      </c>
      <c r="B6018" t="n">
        <v>4.45076</v>
      </c>
    </row>
    <row r="6019">
      <c r="A6019" s="1" t="inlineStr">
        <is>
          <t>28.01.1997</t>
        </is>
      </c>
      <c r="B6019" t="n">
        <v>4.45076</v>
      </c>
    </row>
    <row r="6020">
      <c r="A6020" s="1" t="inlineStr">
        <is>
          <t>27.01.1997</t>
        </is>
      </c>
      <c r="B6020" t="n">
        <v>4.45076</v>
      </c>
    </row>
    <row r="6021">
      <c r="A6021" s="1" t="inlineStr">
        <is>
          <t>24.01.1997</t>
        </is>
      </c>
      <c r="B6021" t="n">
        <v>4.37532</v>
      </c>
    </row>
    <row r="6022">
      <c r="A6022" s="1" t="inlineStr">
        <is>
          <t>23.01.1997</t>
        </is>
      </c>
      <c r="B6022" t="n">
        <v>4.36024</v>
      </c>
    </row>
    <row r="6023">
      <c r="A6023" s="1" t="inlineStr">
        <is>
          <t>22.01.1997</t>
        </is>
      </c>
      <c r="B6023" t="n">
        <v>4.29989</v>
      </c>
    </row>
    <row r="6024">
      <c r="A6024" s="1" t="inlineStr">
        <is>
          <t>21.01.1997</t>
        </is>
      </c>
      <c r="B6024" t="n">
        <v>4.22445</v>
      </c>
    </row>
    <row r="6025">
      <c r="A6025" s="1" t="inlineStr">
        <is>
          <t>20.01.1997</t>
        </is>
      </c>
      <c r="B6025" t="n">
        <v>4.31498</v>
      </c>
    </row>
    <row r="6026">
      <c r="A6026" s="1" t="inlineStr">
        <is>
          <t>17.01.1997</t>
        </is>
      </c>
      <c r="B6026" t="n">
        <v>4.31498</v>
      </c>
    </row>
    <row r="6027">
      <c r="A6027" s="1" t="inlineStr">
        <is>
          <t>16.01.1997</t>
        </is>
      </c>
      <c r="B6027" t="n">
        <v>4.29989</v>
      </c>
    </row>
    <row r="6028">
      <c r="A6028" s="1" t="inlineStr">
        <is>
          <t>15.01.1997</t>
        </is>
      </c>
      <c r="B6028" t="n">
        <v>4.29989</v>
      </c>
    </row>
    <row r="6029">
      <c r="A6029" s="1" t="inlineStr">
        <is>
          <t>14.01.1997</t>
        </is>
      </c>
      <c r="B6029" t="n">
        <v>4.33761</v>
      </c>
    </row>
    <row r="6030">
      <c r="A6030" s="1" t="inlineStr">
        <is>
          <t>13.01.1997</t>
        </is>
      </c>
      <c r="B6030" t="n">
        <v>4.29989</v>
      </c>
    </row>
    <row r="6031">
      <c r="A6031" s="1" t="inlineStr">
        <is>
          <t>10.01.1997</t>
        </is>
      </c>
      <c r="B6031" t="n">
        <v>4.29989</v>
      </c>
    </row>
    <row r="6032">
      <c r="A6032" s="1" t="inlineStr">
        <is>
          <t>09.01.1997</t>
        </is>
      </c>
      <c r="B6032" t="n">
        <v>4.29989</v>
      </c>
    </row>
    <row r="6033">
      <c r="A6033" s="1" t="inlineStr">
        <is>
          <t>08.01.1997</t>
        </is>
      </c>
      <c r="B6033" t="n">
        <v>4.37532</v>
      </c>
    </row>
    <row r="6034">
      <c r="A6034" s="1" t="inlineStr">
        <is>
          <t>07.01.1997</t>
        </is>
      </c>
      <c r="B6034" t="n">
        <v>4.37532</v>
      </c>
    </row>
    <row r="6035">
      <c r="A6035" s="1" t="inlineStr">
        <is>
          <t>06.01.1997</t>
        </is>
      </c>
      <c r="B6035" t="n">
        <v>4.37532</v>
      </c>
    </row>
    <row r="6036">
      <c r="A6036" s="1" t="inlineStr">
        <is>
          <t>03.01.1997</t>
        </is>
      </c>
      <c r="B6036" t="n">
        <v>4.29989</v>
      </c>
    </row>
    <row r="6037">
      <c r="A6037" s="1" t="inlineStr">
        <is>
          <t>02.01.1997</t>
        </is>
      </c>
      <c r="B6037" t="n">
        <v>4.31498</v>
      </c>
    </row>
    <row r="6038">
      <c r="A6038" s="1" t="inlineStr">
        <is>
          <t>01.01.1997</t>
        </is>
      </c>
      <c r="B6038" t="n">
        <v>4.33761</v>
      </c>
    </row>
    <row r="6039">
      <c r="A6039" s="1" t="inlineStr">
        <is>
          <t>31.12.1996</t>
        </is>
      </c>
      <c r="B6039" t="n">
        <v>4.33761</v>
      </c>
    </row>
    <row r="6040">
      <c r="A6040" s="1" t="inlineStr">
        <is>
          <t>30.12.1996</t>
        </is>
      </c>
      <c r="B6040" t="n">
        <v>4.33761</v>
      </c>
    </row>
    <row r="6041">
      <c r="A6041" s="1" t="inlineStr">
        <is>
          <t>27.12.1996</t>
        </is>
      </c>
      <c r="B6041" t="n">
        <v>4.33761</v>
      </c>
    </row>
    <row r="6042">
      <c r="A6042" s="1" t="inlineStr">
        <is>
          <t>26.12.1996</t>
        </is>
      </c>
      <c r="B6042" t="n">
        <v>4.29989</v>
      </c>
    </row>
    <row r="6043">
      <c r="A6043" s="1" t="inlineStr">
        <is>
          <t>25.12.1996</t>
        </is>
      </c>
      <c r="B6043" t="n">
        <v>4.29989</v>
      </c>
    </row>
    <row r="6044">
      <c r="A6044" s="1" t="inlineStr">
        <is>
          <t>24.12.1996</t>
        </is>
      </c>
      <c r="B6044" t="n">
        <v>4.29989</v>
      </c>
    </row>
    <row r="6045">
      <c r="A6045" s="1" t="inlineStr">
        <is>
          <t>23.12.1996</t>
        </is>
      </c>
      <c r="B6045" t="n">
        <v>4.29989</v>
      </c>
    </row>
    <row r="6046">
      <c r="A6046" s="1" t="inlineStr">
        <is>
          <t>20.12.1996</t>
        </is>
      </c>
      <c r="B6046" t="n">
        <v>4.29989</v>
      </c>
    </row>
    <row r="6047">
      <c r="A6047" s="1" t="inlineStr">
        <is>
          <t>19.12.1996</t>
        </is>
      </c>
      <c r="B6047" t="n">
        <v>4.29989</v>
      </c>
    </row>
    <row r="6048">
      <c r="A6048" s="1" t="inlineStr">
        <is>
          <t>18.12.1996</t>
        </is>
      </c>
      <c r="B6048" t="n">
        <v>4.29989</v>
      </c>
    </row>
    <row r="6049">
      <c r="A6049" s="1" t="inlineStr">
        <is>
          <t>17.12.1996</t>
        </is>
      </c>
      <c r="B6049" t="n">
        <v>4.29989</v>
      </c>
    </row>
    <row r="6050">
      <c r="A6050" s="1" t="inlineStr">
        <is>
          <t>16.12.1996</t>
        </is>
      </c>
      <c r="B6050" t="n">
        <v>4.29989</v>
      </c>
    </row>
    <row r="6051">
      <c r="A6051" s="1" t="inlineStr">
        <is>
          <t>13.12.1996</t>
        </is>
      </c>
      <c r="B6051" t="n">
        <v>4.18673</v>
      </c>
    </row>
    <row r="6052">
      <c r="A6052" s="1" t="inlineStr">
        <is>
          <t>12.12.1996</t>
        </is>
      </c>
      <c r="B6052" t="n">
        <v>4.29989</v>
      </c>
    </row>
    <row r="6053">
      <c r="A6053" s="1" t="inlineStr">
        <is>
          <t>11.12.1996</t>
        </is>
      </c>
      <c r="B6053" t="n">
        <v>4.29989</v>
      </c>
    </row>
    <row r="6054">
      <c r="A6054" s="1" t="inlineStr">
        <is>
          <t>10.12.1996</t>
        </is>
      </c>
      <c r="B6054" t="n">
        <v>4.33761</v>
      </c>
    </row>
    <row r="6055">
      <c r="A6055" s="1" t="inlineStr">
        <is>
          <t>09.12.1996</t>
        </is>
      </c>
      <c r="B6055" t="n">
        <v>4.33761</v>
      </c>
    </row>
    <row r="6056">
      <c r="A6056" s="1" t="inlineStr">
        <is>
          <t>06.12.1996</t>
        </is>
      </c>
      <c r="B6056" t="n">
        <v>4.33761</v>
      </c>
    </row>
    <row r="6057">
      <c r="A6057" s="1" t="inlineStr">
        <is>
          <t>05.12.1996</t>
        </is>
      </c>
      <c r="B6057" t="n">
        <v>4.41304</v>
      </c>
    </row>
    <row r="6058">
      <c r="A6058" s="1" t="inlineStr">
        <is>
          <t>04.12.1996</t>
        </is>
      </c>
      <c r="B6058" t="n">
        <v>4.37532</v>
      </c>
    </row>
    <row r="6059">
      <c r="A6059" s="1" t="inlineStr">
        <is>
          <t>03.12.1996</t>
        </is>
      </c>
      <c r="B6059" t="n">
        <v>4.37532</v>
      </c>
    </row>
    <row r="6060">
      <c r="A6060" s="1" t="inlineStr">
        <is>
          <t>02.12.1996</t>
        </is>
      </c>
      <c r="B6060" t="n">
        <v>4.31498</v>
      </c>
    </row>
    <row r="6061">
      <c r="A6061" s="1" t="inlineStr">
        <is>
          <t>29.11.1996</t>
        </is>
      </c>
      <c r="B6061" t="n">
        <v>4.29989</v>
      </c>
    </row>
    <row r="6062">
      <c r="A6062" s="1" t="inlineStr">
        <is>
          <t>28.11.1996</t>
        </is>
      </c>
      <c r="B6062" t="n">
        <v>4.29989</v>
      </c>
    </row>
    <row r="6063">
      <c r="A6063" s="1" t="inlineStr">
        <is>
          <t>27.11.1996</t>
        </is>
      </c>
      <c r="B6063" t="n">
        <v>4.29989</v>
      </c>
    </row>
    <row r="6064">
      <c r="A6064" s="1" t="inlineStr">
        <is>
          <t>26.11.1996</t>
        </is>
      </c>
      <c r="B6064" t="n">
        <v>4.33761</v>
      </c>
    </row>
    <row r="6065">
      <c r="A6065" s="1" t="inlineStr">
        <is>
          <t>25.11.1996</t>
        </is>
      </c>
      <c r="B6065" t="n">
        <v>4.37532</v>
      </c>
    </row>
    <row r="6066">
      <c r="A6066" s="1" t="inlineStr">
        <is>
          <t>22.11.1996</t>
        </is>
      </c>
      <c r="B6066" t="n">
        <v>4.29989</v>
      </c>
    </row>
    <row r="6067">
      <c r="A6067" s="1" t="inlineStr">
        <is>
          <t>21.11.1996</t>
        </is>
      </c>
      <c r="B6067" t="n">
        <v>4.26217</v>
      </c>
    </row>
    <row r="6068">
      <c r="A6068" s="1" t="inlineStr">
        <is>
          <t>20.11.1996</t>
        </is>
      </c>
      <c r="B6068" t="n">
        <v>4.29989</v>
      </c>
    </row>
    <row r="6069">
      <c r="A6069" s="1" t="inlineStr">
        <is>
          <t>19.11.1996</t>
        </is>
      </c>
      <c r="B6069" t="n">
        <v>4.26217</v>
      </c>
    </row>
    <row r="6070">
      <c r="A6070" s="1" t="inlineStr">
        <is>
          <t>18.11.1996</t>
        </is>
      </c>
      <c r="B6070" t="n">
        <v>4.27726</v>
      </c>
    </row>
    <row r="6071">
      <c r="A6071" s="1" t="inlineStr">
        <is>
          <t>15.11.1996</t>
        </is>
      </c>
      <c r="B6071" t="n">
        <v>4.26217</v>
      </c>
    </row>
    <row r="6072">
      <c r="A6072" s="1" t="inlineStr">
        <is>
          <t>14.11.1996</t>
        </is>
      </c>
      <c r="B6072" t="n">
        <v>4.26217</v>
      </c>
    </row>
    <row r="6073">
      <c r="A6073" s="1" t="inlineStr">
        <is>
          <t>13.11.1996</t>
        </is>
      </c>
      <c r="B6073" t="n">
        <v>4.26217</v>
      </c>
    </row>
    <row r="6074">
      <c r="A6074" s="1" t="inlineStr">
        <is>
          <t>12.11.1996</t>
        </is>
      </c>
      <c r="B6074" t="n">
        <v>4.26217</v>
      </c>
    </row>
    <row r="6075">
      <c r="A6075" s="1" t="inlineStr">
        <is>
          <t>11.11.1996</t>
        </is>
      </c>
      <c r="B6075" t="n">
        <v>4.26217</v>
      </c>
    </row>
    <row r="6076">
      <c r="A6076" s="1" t="inlineStr">
        <is>
          <t>08.11.1996</t>
        </is>
      </c>
      <c r="B6076" t="n">
        <v>4.22445</v>
      </c>
    </row>
    <row r="6077">
      <c r="A6077" s="1" t="inlineStr">
        <is>
          <t>07.11.1996</t>
        </is>
      </c>
      <c r="B6077" t="n">
        <v>4.14901</v>
      </c>
    </row>
    <row r="6078">
      <c r="A6078" s="1" t="inlineStr">
        <is>
          <t>06.11.1996</t>
        </is>
      </c>
      <c r="B6078" t="n">
        <v>4.29989</v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L1497"/>
  <sheetViews>
    <sheetView workbookViewId="0">
      <pane activePane="bottomRight" state="frozen" topLeftCell="B2" xSplit="1" ySplit="1"/>
      <selection activeCell="A1" pane="topRight" sqref="A1"/>
      <selection activeCell="A1" pane="bottomLeft" sqref="A1"/>
      <selection activeCell="A1" pane="bottomRight" sqref="A1"/>
    </sheetView>
  </sheetViews>
  <sheetFormatPr baseColWidth="8" defaultRowHeight="15"/>
  <cols>
    <col customWidth="1" max="1" min="1" width="12"/>
    <col customWidth="1" max="2" min="2" width="11"/>
    <col customWidth="1" max="3" min="3" width="8"/>
  </cols>
  <sheetData>
    <row r="1">
      <c r="A1" s="1" t="inlineStr">
        <is>
          <t>Datum</t>
        </is>
      </c>
      <c r="B1" s="1" t="inlineStr">
        <is>
          <t xml:space="preserve">NN GROUP </t>
        </is>
      </c>
      <c r="C1" s="1" t="inlineStr">
        <is>
          <t>in EUR</t>
        </is>
      </c>
      <c r="L1">
        <f>HYPERLINK("aex_Stock_Prices_EUR.xlsx#INDEX!A1", "Back to INDEX")</f>
        <v/>
      </c>
    </row>
    <row r="2">
      <c r="A2" s="1" t="inlineStr">
        <is>
          <t>28.05.2020</t>
        </is>
      </c>
      <c r="B2" t="n">
        <v>28.38</v>
      </c>
    </row>
    <row r="3">
      <c r="A3" s="1" t="inlineStr">
        <is>
          <t>27.05.2020</t>
        </is>
      </c>
      <c r="B3" t="n">
        <v>28.2</v>
      </c>
    </row>
    <row r="4">
      <c r="A4" s="1" t="inlineStr">
        <is>
          <t>26.05.2020</t>
        </is>
      </c>
      <c r="B4" t="n">
        <v>26.72</v>
      </c>
    </row>
    <row r="5">
      <c r="A5" s="1" t="inlineStr">
        <is>
          <t>25.05.2020</t>
        </is>
      </c>
      <c r="B5" t="n">
        <v>25.99</v>
      </c>
    </row>
    <row r="6">
      <c r="A6" s="1" t="inlineStr">
        <is>
          <t>22.05.2020</t>
        </is>
      </c>
      <c r="B6" t="n">
        <v>25.5</v>
      </c>
    </row>
    <row r="7">
      <c r="A7" s="1" t="inlineStr">
        <is>
          <t>21.05.2020</t>
        </is>
      </c>
      <c r="B7" t="n">
        <v>25.8</v>
      </c>
    </row>
    <row r="8">
      <c r="A8" s="1" t="inlineStr">
        <is>
          <t>20.05.2020</t>
        </is>
      </c>
      <c r="B8" t="n">
        <v>25.73</v>
      </c>
    </row>
    <row r="9">
      <c r="A9" s="1" t="inlineStr">
        <is>
          <t>19.05.2020</t>
        </is>
      </c>
      <c r="B9" t="n">
        <v>25.84</v>
      </c>
    </row>
    <row r="10">
      <c r="A10" s="1" t="inlineStr">
        <is>
          <t>18.05.2020</t>
        </is>
      </c>
      <c r="B10" t="n">
        <v>24.76</v>
      </c>
    </row>
    <row r="11">
      <c r="A11" s="1" t="inlineStr">
        <is>
          <t>15.05.2020</t>
        </is>
      </c>
      <c r="B11" t="n">
        <v>23.6</v>
      </c>
    </row>
    <row r="12">
      <c r="A12" s="1" t="inlineStr">
        <is>
          <t>14.05.2020</t>
        </is>
      </c>
      <c r="B12" t="n">
        <v>22.81</v>
      </c>
    </row>
    <row r="13">
      <c r="A13" s="1" t="inlineStr">
        <is>
          <t>13.05.2020</t>
        </is>
      </c>
      <c r="B13" t="n">
        <v>24.62</v>
      </c>
    </row>
    <row r="14">
      <c r="A14" s="1" t="inlineStr">
        <is>
          <t>12.05.2020</t>
        </is>
      </c>
      <c r="B14" t="n">
        <v>25.9</v>
      </c>
    </row>
    <row r="15">
      <c r="A15" s="1" t="inlineStr">
        <is>
          <t>11.05.2020</t>
        </is>
      </c>
      <c r="B15" t="n">
        <v>25.27</v>
      </c>
    </row>
    <row r="16">
      <c r="A16" s="1" t="inlineStr">
        <is>
          <t>08.05.2020</t>
        </is>
      </c>
      <c r="B16" t="n">
        <v>25.84</v>
      </c>
    </row>
    <row r="17">
      <c r="A17" s="1" t="inlineStr">
        <is>
          <t>07.05.2020</t>
        </is>
      </c>
      <c r="B17" t="n">
        <v>25.86</v>
      </c>
    </row>
    <row r="18">
      <c r="A18" s="1" t="inlineStr">
        <is>
          <t>06.05.2020</t>
        </is>
      </c>
      <c r="B18" t="n">
        <v>25.06</v>
      </c>
    </row>
    <row r="19">
      <c r="A19" s="1" t="inlineStr">
        <is>
          <t>05.05.2020</t>
        </is>
      </c>
      <c r="B19" t="n">
        <v>25.57</v>
      </c>
    </row>
    <row r="20">
      <c r="A20" s="1" t="inlineStr">
        <is>
          <t>04.05.2020</t>
        </is>
      </c>
      <c r="B20" t="n">
        <v>25.36</v>
      </c>
    </row>
    <row r="21">
      <c r="A21" s="1" t="inlineStr">
        <is>
          <t>30.04.2020</t>
        </is>
      </c>
      <c r="B21" t="n">
        <v>27.2</v>
      </c>
    </row>
    <row r="22">
      <c r="A22" s="1" t="inlineStr">
        <is>
          <t>29.04.2020</t>
        </is>
      </c>
      <c r="B22" t="n">
        <v>26.64</v>
      </c>
    </row>
    <row r="23">
      <c r="A23" s="1" t="inlineStr">
        <is>
          <t>28.04.2020</t>
        </is>
      </c>
      <c r="B23" t="n">
        <v>25.59</v>
      </c>
    </row>
    <row r="24">
      <c r="A24" s="1" t="inlineStr">
        <is>
          <t>27.04.2020</t>
        </is>
      </c>
      <c r="B24" t="n">
        <v>24.38</v>
      </c>
    </row>
    <row r="25">
      <c r="A25" s="1" t="inlineStr">
        <is>
          <t>24.04.2020</t>
        </is>
      </c>
      <c r="B25" t="n">
        <v>24.06</v>
      </c>
    </row>
    <row r="26">
      <c r="A26" s="1" t="inlineStr">
        <is>
          <t>23.04.2020</t>
        </is>
      </c>
      <c r="B26" t="n">
        <v>23.8</v>
      </c>
    </row>
    <row r="27">
      <c r="A27" s="1" t="inlineStr">
        <is>
          <t>22.04.2020</t>
        </is>
      </c>
      <c r="B27" t="n">
        <v>23.5</v>
      </c>
    </row>
    <row r="28">
      <c r="A28" s="1" t="inlineStr">
        <is>
          <t>21.04.2020</t>
        </is>
      </c>
      <c r="B28" t="n">
        <v>23.58</v>
      </c>
    </row>
    <row r="29">
      <c r="A29" s="1" t="inlineStr">
        <is>
          <t>20.04.2020</t>
        </is>
      </c>
      <c r="B29" t="n">
        <v>23.55</v>
      </c>
    </row>
    <row r="30">
      <c r="A30" s="1" t="inlineStr">
        <is>
          <t>17.04.2020</t>
        </is>
      </c>
      <c r="B30" t="n">
        <v>23.42</v>
      </c>
    </row>
    <row r="31">
      <c r="A31" s="1" t="inlineStr">
        <is>
          <t>16.04.2020</t>
        </is>
      </c>
      <c r="B31" t="n">
        <v>23.48</v>
      </c>
    </row>
    <row r="32">
      <c r="A32" s="1" t="inlineStr">
        <is>
          <t>15.04.2020</t>
        </is>
      </c>
      <c r="B32" t="n">
        <v>23.56</v>
      </c>
    </row>
    <row r="33">
      <c r="A33" s="1" t="inlineStr">
        <is>
          <t>14.04.2020</t>
        </is>
      </c>
      <c r="B33" t="n">
        <v>24.44</v>
      </c>
    </row>
    <row r="34">
      <c r="A34" s="1" t="inlineStr">
        <is>
          <t>09.04.2020</t>
        </is>
      </c>
      <c r="B34" t="n">
        <v>25.4</v>
      </c>
    </row>
    <row r="35">
      <c r="A35" s="1" t="inlineStr">
        <is>
          <t>08.04.2020</t>
        </is>
      </c>
      <c r="B35" t="n">
        <v>24.06</v>
      </c>
    </row>
    <row r="36">
      <c r="A36" s="1" t="inlineStr">
        <is>
          <t>07.04.2020</t>
        </is>
      </c>
      <c r="B36" t="n">
        <v>24.94</v>
      </c>
    </row>
    <row r="37">
      <c r="A37" s="1" t="inlineStr">
        <is>
          <t>06.04.2020</t>
        </is>
      </c>
      <c r="B37" t="n">
        <v>23.87</v>
      </c>
    </row>
    <row r="38">
      <c r="A38" s="1" t="inlineStr">
        <is>
          <t>03.04.2020</t>
        </is>
      </c>
      <c r="B38" t="n">
        <v>22.73</v>
      </c>
    </row>
    <row r="39">
      <c r="A39" s="1" t="inlineStr">
        <is>
          <t>02.04.2020</t>
        </is>
      </c>
      <c r="B39" t="n">
        <v>23.88</v>
      </c>
    </row>
    <row r="40">
      <c r="A40" s="1" t="inlineStr">
        <is>
          <t>01.04.2020</t>
        </is>
      </c>
      <c r="B40" t="n">
        <v>23.65</v>
      </c>
    </row>
    <row r="41">
      <c r="A41" s="1" t="inlineStr">
        <is>
          <t>31.03.2020</t>
        </is>
      </c>
      <c r="B41" t="n">
        <v>24.37</v>
      </c>
    </row>
    <row r="42">
      <c r="A42" s="1" t="inlineStr">
        <is>
          <t>30.03.2020</t>
        </is>
      </c>
      <c r="B42" t="n">
        <v>23.95</v>
      </c>
    </row>
    <row r="43">
      <c r="A43" s="1" t="inlineStr">
        <is>
          <t>27.03.2020</t>
        </is>
      </c>
      <c r="B43" t="n">
        <v>23.49</v>
      </c>
    </row>
    <row r="44">
      <c r="A44" s="1" t="inlineStr">
        <is>
          <t>26.03.2020</t>
        </is>
      </c>
      <c r="B44" t="n">
        <v>23.68</v>
      </c>
    </row>
    <row r="45">
      <c r="A45" s="1" t="inlineStr">
        <is>
          <t>25.03.2020</t>
        </is>
      </c>
      <c r="B45" t="n">
        <v>23.57</v>
      </c>
    </row>
    <row r="46">
      <c r="A46" s="1" t="inlineStr">
        <is>
          <t>24.03.2020</t>
        </is>
      </c>
      <c r="B46" t="n">
        <v>23.56</v>
      </c>
    </row>
    <row r="47">
      <c r="A47" s="1" t="inlineStr">
        <is>
          <t>23.03.2020</t>
        </is>
      </c>
      <c r="B47" t="n">
        <v>21.75</v>
      </c>
    </row>
    <row r="48">
      <c r="A48" s="1" t="inlineStr">
        <is>
          <t>20.03.2020</t>
        </is>
      </c>
      <c r="B48" t="n">
        <v>22.63</v>
      </c>
    </row>
    <row r="49">
      <c r="A49" s="1" t="inlineStr">
        <is>
          <t>19.03.2020</t>
        </is>
      </c>
      <c r="B49" t="n">
        <v>22.47</v>
      </c>
    </row>
    <row r="50">
      <c r="A50" s="1" t="inlineStr">
        <is>
          <t>18.03.2020</t>
        </is>
      </c>
      <c r="B50" t="n">
        <v>21.12</v>
      </c>
    </row>
    <row r="51">
      <c r="A51" s="1" t="inlineStr">
        <is>
          <t>17.03.2020</t>
        </is>
      </c>
      <c r="B51" t="n">
        <v>20.12</v>
      </c>
    </row>
    <row r="52">
      <c r="A52" s="1" t="inlineStr">
        <is>
          <t>16.03.2020</t>
        </is>
      </c>
      <c r="B52" t="n">
        <v>19.885</v>
      </c>
    </row>
    <row r="53">
      <c r="A53" s="1" t="inlineStr">
        <is>
          <t>13.03.2020</t>
        </is>
      </c>
      <c r="B53" t="n">
        <v>22.53</v>
      </c>
    </row>
    <row r="54">
      <c r="A54" s="1" t="inlineStr">
        <is>
          <t>12.03.2020</t>
        </is>
      </c>
      <c r="B54" t="n">
        <v>22.59</v>
      </c>
    </row>
    <row r="55">
      <c r="A55" s="1" t="inlineStr">
        <is>
          <t>11.03.2020</t>
        </is>
      </c>
      <c r="B55" t="n">
        <v>26.3</v>
      </c>
    </row>
    <row r="56">
      <c r="A56" s="1" t="inlineStr">
        <is>
          <t>10.03.2020</t>
        </is>
      </c>
      <c r="B56" t="n">
        <v>26.36</v>
      </c>
    </row>
    <row r="57">
      <c r="A57" s="1" t="inlineStr">
        <is>
          <t>09.03.2020</t>
        </is>
      </c>
      <c r="B57" t="n">
        <v>27.3</v>
      </c>
    </row>
    <row r="58">
      <c r="A58" s="1" t="inlineStr">
        <is>
          <t>06.03.2020</t>
        </is>
      </c>
      <c r="B58" t="n">
        <v>29.63</v>
      </c>
    </row>
    <row r="59">
      <c r="A59" s="1" t="inlineStr">
        <is>
          <t>05.03.2020</t>
        </is>
      </c>
      <c r="B59" t="n">
        <v>30.67</v>
      </c>
    </row>
    <row r="60">
      <c r="A60" s="1" t="inlineStr">
        <is>
          <t>04.03.2020</t>
        </is>
      </c>
      <c r="B60" t="n">
        <v>30.68</v>
      </c>
    </row>
    <row r="61">
      <c r="A61" s="1" t="inlineStr">
        <is>
          <t>03.03.2020</t>
        </is>
      </c>
      <c r="B61" t="n">
        <v>30.73</v>
      </c>
    </row>
    <row r="62">
      <c r="A62" s="1" t="inlineStr">
        <is>
          <t>02.03.2020</t>
        </is>
      </c>
      <c r="B62" t="n">
        <v>30.21</v>
      </c>
    </row>
    <row r="63">
      <c r="A63" s="1" t="inlineStr">
        <is>
          <t>28.02.2020</t>
        </is>
      </c>
      <c r="B63" t="n">
        <v>30.88</v>
      </c>
    </row>
    <row r="64">
      <c r="A64" s="1" t="inlineStr">
        <is>
          <t>27.02.2020</t>
        </is>
      </c>
      <c r="B64" t="n">
        <v>32.71</v>
      </c>
    </row>
    <row r="65">
      <c r="A65" s="1" t="inlineStr">
        <is>
          <t>26.02.2020</t>
        </is>
      </c>
      <c r="B65" t="n">
        <v>34.05</v>
      </c>
    </row>
    <row r="66">
      <c r="A66" s="1" t="inlineStr">
        <is>
          <t>25.02.2020</t>
        </is>
      </c>
      <c r="B66" t="n">
        <v>34.14</v>
      </c>
    </row>
    <row r="67">
      <c r="A67" s="1" t="inlineStr">
        <is>
          <t>24.02.2020</t>
        </is>
      </c>
      <c r="B67" t="n">
        <v>35.09</v>
      </c>
    </row>
    <row r="68">
      <c r="A68" s="1" t="inlineStr">
        <is>
          <t>21.02.2020</t>
        </is>
      </c>
      <c r="B68" t="n">
        <v>36.7</v>
      </c>
    </row>
    <row r="69">
      <c r="A69" s="1" t="inlineStr">
        <is>
          <t>20.02.2020</t>
        </is>
      </c>
      <c r="B69" t="n">
        <v>38.12</v>
      </c>
    </row>
    <row r="70">
      <c r="A70" s="1" t="inlineStr">
        <is>
          <t>19.02.2020</t>
        </is>
      </c>
      <c r="B70" t="n">
        <v>36.71</v>
      </c>
    </row>
    <row r="71">
      <c r="A71" s="1" t="inlineStr">
        <is>
          <t>18.02.2020</t>
        </is>
      </c>
      <c r="B71" t="n">
        <v>36.87</v>
      </c>
    </row>
    <row r="72">
      <c r="A72" s="1" t="inlineStr">
        <is>
          <t>17.02.2020</t>
        </is>
      </c>
      <c r="B72" t="n">
        <v>36.66</v>
      </c>
    </row>
    <row r="73">
      <c r="A73" s="1" t="inlineStr">
        <is>
          <t>14.02.2020</t>
        </is>
      </c>
      <c r="B73" t="n">
        <v>36.89</v>
      </c>
    </row>
    <row r="74">
      <c r="A74" s="1" t="inlineStr">
        <is>
          <t>13.02.2020</t>
        </is>
      </c>
      <c r="B74" t="n">
        <v>35.82</v>
      </c>
    </row>
    <row r="75">
      <c r="A75" s="1" t="inlineStr">
        <is>
          <t>12.02.2020</t>
        </is>
      </c>
      <c r="B75" t="n">
        <v>33.2</v>
      </c>
    </row>
    <row r="76">
      <c r="A76" s="1" t="inlineStr">
        <is>
          <t>11.02.2020</t>
        </is>
      </c>
      <c r="B76" t="n">
        <v>32.54</v>
      </c>
    </row>
    <row r="77">
      <c r="A77" s="1" t="inlineStr">
        <is>
          <t>10.02.2020</t>
        </is>
      </c>
      <c r="B77" t="n">
        <v>32.31</v>
      </c>
    </row>
    <row r="78">
      <c r="A78" s="1" t="inlineStr">
        <is>
          <t>07.02.2020</t>
        </is>
      </c>
      <c r="B78" t="n">
        <v>32.42</v>
      </c>
    </row>
    <row r="79">
      <c r="A79" s="1" t="inlineStr">
        <is>
          <t>06.02.2020</t>
        </is>
      </c>
      <c r="B79" t="n">
        <v>32.68</v>
      </c>
    </row>
    <row r="80">
      <c r="A80" s="1" t="inlineStr">
        <is>
          <t>05.02.2020</t>
        </is>
      </c>
      <c r="B80" t="n">
        <v>32.38</v>
      </c>
    </row>
    <row r="81">
      <c r="A81" s="1" t="inlineStr">
        <is>
          <t>04.02.2020</t>
        </is>
      </c>
      <c r="B81" t="n">
        <v>32.08</v>
      </c>
    </row>
    <row r="82">
      <c r="A82" s="1" t="inlineStr">
        <is>
          <t>03.02.2020</t>
        </is>
      </c>
      <c r="B82" t="n">
        <v>31.46</v>
      </c>
    </row>
    <row r="83">
      <c r="A83" s="1" t="inlineStr">
        <is>
          <t>31.01.2020</t>
        </is>
      </c>
      <c r="B83" t="n">
        <v>31.54</v>
      </c>
    </row>
    <row r="84">
      <c r="A84" s="1" t="inlineStr">
        <is>
          <t>30.01.2020</t>
        </is>
      </c>
      <c r="B84" t="n">
        <v>31.64</v>
      </c>
    </row>
    <row r="85">
      <c r="A85" s="1" t="inlineStr">
        <is>
          <t>29.01.2020</t>
        </is>
      </c>
      <c r="B85" t="n">
        <v>31.82</v>
      </c>
    </row>
    <row r="86">
      <c r="A86" s="1" t="inlineStr">
        <is>
          <t>28.01.2020</t>
        </is>
      </c>
      <c r="B86" t="n">
        <v>31.84</v>
      </c>
    </row>
    <row r="87">
      <c r="A87" s="1" t="inlineStr">
        <is>
          <t>27.01.2020</t>
        </is>
      </c>
      <c r="B87" t="n">
        <v>31.68</v>
      </c>
    </row>
    <row r="88">
      <c r="A88" s="1" t="inlineStr">
        <is>
          <t>24.01.2020</t>
        </is>
      </c>
      <c r="B88" t="n">
        <v>32.24</v>
      </c>
    </row>
    <row r="89">
      <c r="A89" s="1" t="inlineStr">
        <is>
          <t>23.01.2020</t>
        </is>
      </c>
      <c r="B89" t="n">
        <v>31.88</v>
      </c>
    </row>
    <row r="90">
      <c r="A90" s="1" t="inlineStr">
        <is>
          <t>22.01.2020</t>
        </is>
      </c>
      <c r="B90" t="n">
        <v>32.02</v>
      </c>
    </row>
    <row r="91">
      <c r="A91" s="1" t="inlineStr">
        <is>
          <t>21.01.2020</t>
        </is>
      </c>
      <c r="B91" t="n">
        <v>32.36</v>
      </c>
    </row>
    <row r="92">
      <c r="A92" s="1" t="inlineStr">
        <is>
          <t>20.01.2020</t>
        </is>
      </c>
      <c r="B92" t="n">
        <v>32.58</v>
      </c>
    </row>
    <row r="93">
      <c r="A93" s="1" t="inlineStr">
        <is>
          <t>17.01.2020</t>
        </is>
      </c>
      <c r="B93" t="n">
        <v>32.4</v>
      </c>
    </row>
    <row r="94">
      <c r="A94" s="1" t="inlineStr">
        <is>
          <t>16.01.2020</t>
        </is>
      </c>
      <c r="B94" t="n">
        <v>32.18</v>
      </c>
    </row>
    <row r="95">
      <c r="A95" s="1" t="inlineStr">
        <is>
          <t>15.01.2020</t>
        </is>
      </c>
      <c r="B95" t="n">
        <v>32.38</v>
      </c>
    </row>
    <row r="96">
      <c r="A96" s="1" t="inlineStr">
        <is>
          <t>14.01.2020</t>
        </is>
      </c>
      <c r="B96" t="n">
        <v>33.3</v>
      </c>
    </row>
    <row r="97">
      <c r="A97" s="1" t="inlineStr">
        <is>
          <t>13.01.2020</t>
        </is>
      </c>
      <c r="B97" t="n">
        <v>33.26</v>
      </c>
    </row>
    <row r="98">
      <c r="A98" s="1" t="inlineStr">
        <is>
          <t>10.01.2020</t>
        </is>
      </c>
      <c r="B98" t="n">
        <v>33.7</v>
      </c>
    </row>
    <row r="99">
      <c r="A99" s="1" t="inlineStr">
        <is>
          <t>09.01.2020</t>
        </is>
      </c>
      <c r="B99" t="n">
        <v>33.88</v>
      </c>
    </row>
    <row r="100">
      <c r="A100" s="1" t="inlineStr">
        <is>
          <t>08.01.2020</t>
        </is>
      </c>
      <c r="B100" t="n">
        <v>33.78</v>
      </c>
    </row>
    <row r="101">
      <c r="A101" s="1" t="inlineStr">
        <is>
          <t>07.01.2020</t>
        </is>
      </c>
      <c r="B101" t="n">
        <v>33.48</v>
      </c>
    </row>
    <row r="102">
      <c r="A102" s="1" t="inlineStr">
        <is>
          <t>06.01.2020</t>
        </is>
      </c>
      <c r="B102" t="n">
        <v>33.12</v>
      </c>
    </row>
    <row r="103">
      <c r="A103" s="1" t="inlineStr">
        <is>
          <t>03.01.2020</t>
        </is>
      </c>
      <c r="B103" t="n">
        <v>33.96</v>
      </c>
    </row>
    <row r="104">
      <c r="A104" s="1" t="inlineStr">
        <is>
          <t>02.01.2020</t>
        </is>
      </c>
      <c r="B104" t="n">
        <v>34.6</v>
      </c>
    </row>
    <row r="105">
      <c r="A105" s="1" t="inlineStr">
        <is>
          <t>30.12.2019</t>
        </is>
      </c>
      <c r="B105" t="n">
        <v>34.24</v>
      </c>
    </row>
    <row r="106">
      <c r="A106" s="1" t="inlineStr">
        <is>
          <t>27.12.2019</t>
        </is>
      </c>
      <c r="B106" t="n">
        <v>34.08</v>
      </c>
    </row>
    <row r="107">
      <c r="A107" s="1" t="inlineStr">
        <is>
          <t>23.12.2019</t>
        </is>
      </c>
      <c r="B107" t="n">
        <v>34.02</v>
      </c>
    </row>
    <row r="108">
      <c r="A108" s="1" t="inlineStr">
        <is>
          <t>20.12.2019</t>
        </is>
      </c>
      <c r="B108" t="n">
        <v>34.43</v>
      </c>
    </row>
    <row r="109">
      <c r="A109" s="1" t="inlineStr">
        <is>
          <t>19.12.2019</t>
        </is>
      </c>
      <c r="B109" t="n">
        <v>34.47</v>
      </c>
    </row>
    <row r="110">
      <c r="A110" s="1" t="inlineStr">
        <is>
          <t>18.12.2019</t>
        </is>
      </c>
      <c r="B110" t="n">
        <v>34.77</v>
      </c>
    </row>
    <row r="111">
      <c r="A111" s="1" t="inlineStr">
        <is>
          <t>17.12.2019</t>
        </is>
      </c>
      <c r="B111" t="n">
        <v>34.85</v>
      </c>
    </row>
    <row r="112">
      <c r="A112" s="1" t="inlineStr">
        <is>
          <t>16.12.2019</t>
        </is>
      </c>
      <c r="B112" t="n">
        <v>34.4</v>
      </c>
    </row>
    <row r="113">
      <c r="A113" s="1" t="inlineStr">
        <is>
          <t>13.12.2019</t>
        </is>
      </c>
      <c r="B113" t="n">
        <v>34.38</v>
      </c>
    </row>
    <row r="114">
      <c r="A114" s="1" t="inlineStr">
        <is>
          <t>12.12.2019</t>
        </is>
      </c>
      <c r="B114" t="n">
        <v>34.14</v>
      </c>
    </row>
    <row r="115">
      <c r="A115" s="1" t="inlineStr">
        <is>
          <t>11.12.2019</t>
        </is>
      </c>
      <c r="B115" t="n">
        <v>33.96</v>
      </c>
    </row>
    <row r="116">
      <c r="A116" s="1" t="inlineStr">
        <is>
          <t>10.12.2019</t>
        </is>
      </c>
      <c r="B116" t="n">
        <v>34</v>
      </c>
    </row>
    <row r="117">
      <c r="A117" s="1" t="inlineStr">
        <is>
          <t>09.12.2019</t>
        </is>
      </c>
      <c r="B117" t="n">
        <v>34.14</v>
      </c>
    </row>
    <row r="118">
      <c r="A118" s="1" t="inlineStr">
        <is>
          <t>06.12.2019</t>
        </is>
      </c>
      <c r="B118" t="n">
        <v>34.07</v>
      </c>
    </row>
    <row r="119">
      <c r="A119" s="1" t="inlineStr">
        <is>
          <t>05.12.2019</t>
        </is>
      </c>
      <c r="B119" t="n">
        <v>33.88</v>
      </c>
    </row>
    <row r="120">
      <c r="A120" s="1" t="inlineStr">
        <is>
          <t>04.12.2019</t>
        </is>
      </c>
      <c r="B120" t="n">
        <v>33.89</v>
      </c>
    </row>
    <row r="121">
      <c r="A121" s="1" t="inlineStr">
        <is>
          <t>03.12.2019</t>
        </is>
      </c>
      <c r="B121" t="n">
        <v>33.65</v>
      </c>
    </row>
    <row r="122">
      <c r="A122" s="1" t="inlineStr">
        <is>
          <t>02.12.2019</t>
        </is>
      </c>
      <c r="B122" t="n">
        <v>34.42</v>
      </c>
    </row>
    <row r="123">
      <c r="A123" s="1" t="inlineStr">
        <is>
          <t>29.11.2019</t>
        </is>
      </c>
      <c r="B123" t="n">
        <v>34.94</v>
      </c>
    </row>
    <row r="124">
      <c r="A124" s="1" t="inlineStr">
        <is>
          <t>28.11.2019</t>
        </is>
      </c>
      <c r="B124" t="n">
        <v>34.94</v>
      </c>
    </row>
    <row r="125">
      <c r="A125" s="1" t="inlineStr">
        <is>
          <t>27.11.2019</t>
        </is>
      </c>
      <c r="B125" t="n">
        <v>34.92</v>
      </c>
    </row>
    <row r="126">
      <c r="A126" s="1" t="inlineStr">
        <is>
          <t>26.11.2019</t>
        </is>
      </c>
      <c r="B126" t="n">
        <v>34.7</v>
      </c>
    </row>
    <row r="127">
      <c r="A127" s="1" t="inlineStr">
        <is>
          <t>25.11.2019</t>
        </is>
      </c>
      <c r="B127" t="n">
        <v>34.79</v>
      </c>
    </row>
    <row r="128">
      <c r="A128" s="1" t="inlineStr">
        <is>
          <t>22.11.2019</t>
        </is>
      </c>
      <c r="B128" t="n">
        <v>34.75</v>
      </c>
    </row>
    <row r="129">
      <c r="A129" s="1" t="inlineStr">
        <is>
          <t>21.11.2019</t>
        </is>
      </c>
      <c r="B129" t="n">
        <v>34.97</v>
      </c>
    </row>
    <row r="130">
      <c r="A130" s="1" t="inlineStr">
        <is>
          <t>20.11.2019</t>
        </is>
      </c>
      <c r="B130" t="n">
        <v>35.09</v>
      </c>
    </row>
    <row r="131">
      <c r="A131" s="1" t="inlineStr">
        <is>
          <t>19.11.2019</t>
        </is>
      </c>
      <c r="B131" t="n">
        <v>35.16</v>
      </c>
    </row>
    <row r="132">
      <c r="A132" s="1" t="inlineStr">
        <is>
          <t>18.11.2019</t>
        </is>
      </c>
      <c r="B132" t="n">
        <v>35.29</v>
      </c>
    </row>
    <row r="133">
      <c r="A133" s="1" t="inlineStr">
        <is>
          <t>15.11.2019</t>
        </is>
      </c>
      <c r="B133" t="n">
        <v>35.44</v>
      </c>
    </row>
    <row r="134">
      <c r="A134" s="1" t="inlineStr">
        <is>
          <t>14.11.2019</t>
        </is>
      </c>
      <c r="B134" t="n">
        <v>35.28</v>
      </c>
    </row>
    <row r="135">
      <c r="A135" s="1" t="inlineStr">
        <is>
          <t>13.11.2019</t>
        </is>
      </c>
      <c r="B135" t="n">
        <v>35.23</v>
      </c>
    </row>
    <row r="136">
      <c r="A136" s="1" t="inlineStr">
        <is>
          <t>12.11.2019</t>
        </is>
      </c>
      <c r="B136" t="n">
        <v>35.67</v>
      </c>
    </row>
    <row r="137">
      <c r="A137" s="1" t="inlineStr">
        <is>
          <t>11.11.2019</t>
        </is>
      </c>
      <c r="B137" t="n">
        <v>35.41</v>
      </c>
    </row>
    <row r="138">
      <c r="A138" s="1" t="inlineStr">
        <is>
          <t>08.11.2019</t>
        </is>
      </c>
      <c r="B138" t="n">
        <v>35.68</v>
      </c>
    </row>
    <row r="139">
      <c r="A139" s="1" t="inlineStr">
        <is>
          <t>07.11.2019</t>
        </is>
      </c>
      <c r="B139" t="n">
        <v>35.67</v>
      </c>
    </row>
    <row r="140">
      <c r="A140" s="1" t="inlineStr">
        <is>
          <t>06.11.2019</t>
        </is>
      </c>
      <c r="B140" t="n">
        <v>35.27</v>
      </c>
    </row>
    <row r="141">
      <c r="A141" s="1" t="inlineStr">
        <is>
          <t>05.11.2019</t>
        </is>
      </c>
      <c r="B141" t="n">
        <v>35.2</v>
      </c>
    </row>
    <row r="142">
      <c r="A142" s="1" t="inlineStr">
        <is>
          <t>04.11.2019</t>
        </is>
      </c>
      <c r="B142" t="n">
        <v>34.71</v>
      </c>
    </row>
    <row r="143">
      <c r="A143" s="1" t="inlineStr">
        <is>
          <t>01.11.2019</t>
        </is>
      </c>
      <c r="B143" t="n">
        <v>34.43</v>
      </c>
    </row>
    <row r="144">
      <c r="A144" s="1" t="inlineStr">
        <is>
          <t>31.10.2019</t>
        </is>
      </c>
      <c r="B144" t="n">
        <v>34.13</v>
      </c>
    </row>
    <row r="145">
      <c r="A145" s="1" t="inlineStr">
        <is>
          <t>30.10.2019</t>
        </is>
      </c>
      <c r="B145" t="n">
        <v>34.61</v>
      </c>
    </row>
    <row r="146">
      <c r="A146" s="1" t="inlineStr">
        <is>
          <t>29.10.2019</t>
        </is>
      </c>
      <c r="B146" t="n">
        <v>34.37</v>
      </c>
    </row>
    <row r="147">
      <c r="A147" s="1" t="inlineStr">
        <is>
          <t>28.10.2019</t>
        </is>
      </c>
      <c r="B147" t="n">
        <v>34.24</v>
      </c>
    </row>
    <row r="148">
      <c r="A148" s="1" t="inlineStr">
        <is>
          <t>25.10.2019</t>
        </is>
      </c>
      <c r="B148" t="n">
        <v>34.13</v>
      </c>
    </row>
    <row r="149">
      <c r="A149" s="1" t="inlineStr">
        <is>
          <t>24.10.2019</t>
        </is>
      </c>
      <c r="B149" t="n">
        <v>34.95</v>
      </c>
    </row>
    <row r="150">
      <c r="A150" s="1" t="inlineStr">
        <is>
          <t>23.10.2019</t>
        </is>
      </c>
      <c r="B150" t="n">
        <v>34.38</v>
      </c>
    </row>
    <row r="151">
      <c r="A151" s="1" t="inlineStr">
        <is>
          <t>22.10.2019</t>
        </is>
      </c>
      <c r="B151" t="n">
        <v>33.74</v>
      </c>
    </row>
    <row r="152">
      <c r="A152" s="1" t="inlineStr">
        <is>
          <t>21.10.2019</t>
        </is>
      </c>
      <c r="B152" t="n">
        <v>33.61</v>
      </c>
    </row>
    <row r="153">
      <c r="A153" s="1" t="inlineStr">
        <is>
          <t>18.10.2019</t>
        </is>
      </c>
      <c r="B153" t="n">
        <v>33.48</v>
      </c>
    </row>
    <row r="154">
      <c r="A154" s="1" t="inlineStr">
        <is>
          <t>17.10.2019</t>
        </is>
      </c>
      <c r="B154" t="n">
        <v>33.59</v>
      </c>
    </row>
    <row r="155">
      <c r="A155" s="1" t="inlineStr">
        <is>
          <t>16.10.2019</t>
        </is>
      </c>
      <c r="B155" t="n">
        <v>33.51</v>
      </c>
    </row>
    <row r="156">
      <c r="A156" s="1" t="inlineStr">
        <is>
          <t>15.10.2019</t>
        </is>
      </c>
      <c r="B156" t="n">
        <v>33.36</v>
      </c>
    </row>
    <row r="157">
      <c r="A157" s="1" t="inlineStr">
        <is>
          <t>14.10.2019</t>
        </is>
      </c>
      <c r="B157" t="n">
        <v>33.09</v>
      </c>
    </row>
    <row r="158">
      <c r="A158" s="1" t="inlineStr">
        <is>
          <t>11.10.2019</t>
        </is>
      </c>
      <c r="B158" t="n">
        <v>33.44</v>
      </c>
    </row>
    <row r="159">
      <c r="A159" s="1" t="inlineStr">
        <is>
          <t>10.10.2019</t>
        </is>
      </c>
      <c r="B159" t="n">
        <v>32.52</v>
      </c>
    </row>
    <row r="160">
      <c r="A160" s="1" t="inlineStr">
        <is>
          <t>09.10.2019</t>
        </is>
      </c>
      <c r="B160" t="n">
        <v>31.81</v>
      </c>
    </row>
    <row r="161">
      <c r="A161" s="1" t="inlineStr">
        <is>
          <t>08.10.2019</t>
        </is>
      </c>
      <c r="B161" t="n">
        <v>31.67</v>
      </c>
    </row>
    <row r="162">
      <c r="A162" s="1" t="inlineStr">
        <is>
          <t>07.10.2019</t>
        </is>
      </c>
      <c r="B162" t="n">
        <v>31.77</v>
      </c>
    </row>
    <row r="163">
      <c r="A163" s="1" t="inlineStr">
        <is>
          <t>04.10.2019</t>
        </is>
      </c>
      <c r="B163" t="n">
        <v>31.33</v>
      </c>
    </row>
    <row r="164">
      <c r="A164" s="1" t="inlineStr">
        <is>
          <t>02.10.2019</t>
        </is>
      </c>
      <c r="B164" t="n">
        <v>31.38</v>
      </c>
    </row>
    <row r="165">
      <c r="A165" s="1" t="inlineStr">
        <is>
          <t>01.10.2019</t>
        </is>
      </c>
      <c r="B165" t="n">
        <v>32.6</v>
      </c>
    </row>
    <row r="166">
      <c r="A166" s="1" t="inlineStr">
        <is>
          <t>30.09.2019</t>
        </is>
      </c>
      <c r="B166" t="n">
        <v>32.47</v>
      </c>
    </row>
    <row r="167">
      <c r="A167" s="1" t="inlineStr">
        <is>
          <t>27.09.2019</t>
        </is>
      </c>
      <c r="B167" t="n">
        <v>32.7</v>
      </c>
    </row>
    <row r="168">
      <c r="A168" s="1" t="inlineStr">
        <is>
          <t>26.09.2019</t>
        </is>
      </c>
      <c r="B168" t="n">
        <v>32.37</v>
      </c>
    </row>
    <row r="169">
      <c r="A169" s="1" t="inlineStr">
        <is>
          <t>25.09.2019</t>
        </is>
      </c>
      <c r="B169" t="n">
        <v>32.04</v>
      </c>
    </row>
    <row r="170">
      <c r="A170" s="1" t="inlineStr">
        <is>
          <t>24.09.2019</t>
        </is>
      </c>
      <c r="B170" t="n">
        <v>32.17</v>
      </c>
    </row>
    <row r="171">
      <c r="A171" s="1" t="inlineStr">
        <is>
          <t>23.09.2019</t>
        </is>
      </c>
      <c r="B171" t="n">
        <v>32.19</v>
      </c>
    </row>
    <row r="172">
      <c r="A172" s="1" t="inlineStr">
        <is>
          <t>20.09.2019</t>
        </is>
      </c>
      <c r="B172" t="n">
        <v>32.84</v>
      </c>
    </row>
    <row r="173">
      <c r="A173" s="1" t="inlineStr">
        <is>
          <t>19.09.2019</t>
        </is>
      </c>
      <c r="B173" t="n">
        <v>32.48</v>
      </c>
    </row>
    <row r="174">
      <c r="A174" s="1" t="inlineStr">
        <is>
          <t>18.09.2019</t>
        </is>
      </c>
      <c r="B174" t="n">
        <v>32.36</v>
      </c>
    </row>
    <row r="175">
      <c r="A175" s="1" t="inlineStr">
        <is>
          <t>17.09.2019</t>
        </is>
      </c>
      <c r="B175" t="n">
        <v>32.36</v>
      </c>
    </row>
    <row r="176">
      <c r="A176" s="1" t="inlineStr">
        <is>
          <t>16.09.2019</t>
        </is>
      </c>
      <c r="B176" t="n">
        <v>32.7</v>
      </c>
    </row>
    <row r="177">
      <c r="A177" s="1" t="inlineStr">
        <is>
          <t>13.09.2019</t>
        </is>
      </c>
      <c r="B177" t="n">
        <v>33.18</v>
      </c>
    </row>
    <row r="178">
      <c r="A178" s="1" t="inlineStr">
        <is>
          <t>12.09.2019</t>
        </is>
      </c>
      <c r="B178" t="n">
        <v>32.34</v>
      </c>
    </row>
    <row r="179">
      <c r="A179" s="1" t="inlineStr">
        <is>
          <t>11.09.2019</t>
        </is>
      </c>
      <c r="B179" t="n">
        <v>32.87</v>
      </c>
    </row>
    <row r="180">
      <c r="A180" s="1" t="inlineStr">
        <is>
          <t>10.09.2019</t>
        </is>
      </c>
      <c r="B180" t="n">
        <v>32.35</v>
      </c>
    </row>
    <row r="181">
      <c r="A181" s="1" t="inlineStr">
        <is>
          <t>09.09.2019</t>
        </is>
      </c>
      <c r="B181" t="n">
        <v>31.6</v>
      </c>
    </row>
    <row r="182">
      <c r="A182" s="1" t="inlineStr">
        <is>
          <t>06.09.2019</t>
        </is>
      </c>
      <c r="B182" t="n">
        <v>30.89</v>
      </c>
    </row>
    <row r="183">
      <c r="A183" s="1" t="inlineStr">
        <is>
          <t>05.09.2019</t>
        </is>
      </c>
      <c r="B183" t="n">
        <v>30.95</v>
      </c>
    </row>
    <row r="184">
      <c r="A184" s="1" t="inlineStr">
        <is>
          <t>04.09.2019</t>
        </is>
      </c>
      <c r="B184" t="n">
        <v>29.97</v>
      </c>
    </row>
    <row r="185">
      <c r="A185" s="1" t="inlineStr">
        <is>
          <t>03.09.2019</t>
        </is>
      </c>
      <c r="B185" t="n">
        <v>29.7</v>
      </c>
    </row>
    <row r="186">
      <c r="A186" s="1" t="inlineStr">
        <is>
          <t>02.09.2019</t>
        </is>
      </c>
      <c r="B186" t="n">
        <v>30.22</v>
      </c>
    </row>
    <row r="187">
      <c r="A187" s="1" t="inlineStr">
        <is>
          <t>30.08.2019</t>
        </is>
      </c>
      <c r="B187" t="n">
        <v>30.33</v>
      </c>
    </row>
    <row r="188">
      <c r="A188" s="1" t="inlineStr">
        <is>
          <t>29.08.2019</t>
        </is>
      </c>
      <c r="B188" t="n">
        <v>30.23</v>
      </c>
    </row>
    <row r="189">
      <c r="A189" s="1" t="inlineStr">
        <is>
          <t>28.08.2019</t>
        </is>
      </c>
      <c r="B189" t="n">
        <v>29.86</v>
      </c>
    </row>
    <row r="190">
      <c r="A190" s="1" t="inlineStr">
        <is>
          <t>27.08.2019</t>
        </is>
      </c>
      <c r="B190" t="n">
        <v>30.14</v>
      </c>
    </row>
    <row r="191">
      <c r="A191" s="1" t="inlineStr">
        <is>
          <t>26.08.2019</t>
        </is>
      </c>
      <c r="B191" t="n">
        <v>30.32</v>
      </c>
    </row>
    <row r="192">
      <c r="A192" s="1" t="inlineStr">
        <is>
          <t>23.08.2019</t>
        </is>
      </c>
      <c r="B192" t="n">
        <v>30.71</v>
      </c>
    </row>
    <row r="193">
      <c r="A193" s="1" t="inlineStr">
        <is>
          <t>22.08.2019</t>
        </is>
      </c>
      <c r="B193" t="n">
        <v>30.39</v>
      </c>
    </row>
    <row r="194">
      <c r="A194" s="1" t="inlineStr">
        <is>
          <t>21.08.2019</t>
        </is>
      </c>
      <c r="B194" t="n">
        <v>30.35</v>
      </c>
    </row>
    <row r="195">
      <c r="A195" s="1" t="inlineStr">
        <is>
          <t>20.08.2019</t>
        </is>
      </c>
      <c r="B195" t="n">
        <v>30.47</v>
      </c>
    </row>
    <row r="196">
      <c r="A196" s="1" t="inlineStr">
        <is>
          <t>19.08.2019</t>
        </is>
      </c>
      <c r="B196" t="n">
        <v>30.94</v>
      </c>
    </row>
    <row r="197">
      <c r="A197" s="1" t="inlineStr">
        <is>
          <t>16.08.2019</t>
        </is>
      </c>
      <c r="B197" t="n">
        <v>31.16</v>
      </c>
    </row>
    <row r="198">
      <c r="A198" s="1" t="inlineStr">
        <is>
          <t>15.08.2019</t>
        </is>
      </c>
      <c r="B198" t="n">
        <v>30.59</v>
      </c>
    </row>
    <row r="199">
      <c r="A199" s="1" t="inlineStr">
        <is>
          <t>14.08.2019</t>
        </is>
      </c>
      <c r="B199" t="n">
        <v>30.46</v>
      </c>
    </row>
    <row r="200">
      <c r="A200" s="1" t="inlineStr">
        <is>
          <t>13.08.2019</t>
        </is>
      </c>
      <c r="B200" t="n">
        <v>30.99</v>
      </c>
    </row>
    <row r="201">
      <c r="A201" s="1" t="inlineStr">
        <is>
          <t>12.08.2019</t>
        </is>
      </c>
      <c r="B201" t="n">
        <v>30.72</v>
      </c>
    </row>
    <row r="202">
      <c r="A202" s="1" t="inlineStr">
        <is>
          <t>09.08.2019</t>
        </is>
      </c>
      <c r="B202" t="n">
        <v>31.07</v>
      </c>
    </row>
    <row r="203">
      <c r="A203" s="1" t="inlineStr">
        <is>
          <t>08.08.2019</t>
        </is>
      </c>
      <c r="B203" t="n">
        <v>31.38</v>
      </c>
    </row>
    <row r="204">
      <c r="A204" s="1" t="inlineStr">
        <is>
          <t>07.08.2019</t>
        </is>
      </c>
      <c r="B204" t="n">
        <v>31.36</v>
      </c>
    </row>
    <row r="205">
      <c r="A205" s="1" t="inlineStr">
        <is>
          <t>06.08.2019</t>
        </is>
      </c>
      <c r="B205" t="n">
        <v>31.68</v>
      </c>
    </row>
    <row r="206">
      <c r="A206" s="1" t="inlineStr">
        <is>
          <t>05.08.2019</t>
        </is>
      </c>
      <c r="B206" t="n">
        <v>31.87</v>
      </c>
    </row>
    <row r="207">
      <c r="A207" s="1" t="inlineStr">
        <is>
          <t>02.08.2019</t>
        </is>
      </c>
      <c r="B207" t="n">
        <v>32.88</v>
      </c>
    </row>
    <row r="208">
      <c r="A208" s="1" t="inlineStr">
        <is>
          <t>01.08.2019</t>
        </is>
      </c>
      <c r="B208" t="n">
        <v>33.92</v>
      </c>
    </row>
    <row r="209">
      <c r="A209" s="1" t="inlineStr">
        <is>
          <t>31.07.2019</t>
        </is>
      </c>
      <c r="B209" t="n">
        <v>34.17</v>
      </c>
    </row>
    <row r="210">
      <c r="A210" s="1" t="inlineStr">
        <is>
          <t>30.07.2019</t>
        </is>
      </c>
      <c r="B210" t="n">
        <v>33.94</v>
      </c>
    </row>
    <row r="211">
      <c r="A211" s="1" t="inlineStr">
        <is>
          <t>29.07.2019</t>
        </is>
      </c>
      <c r="B211" t="n">
        <v>34.39</v>
      </c>
    </row>
    <row r="212">
      <c r="A212" s="1" t="inlineStr">
        <is>
          <t>26.07.2019</t>
        </is>
      </c>
      <c r="B212" t="n">
        <v>34.42</v>
      </c>
    </row>
    <row r="213">
      <c r="A213" s="1" t="inlineStr">
        <is>
          <t>25.07.2019</t>
        </is>
      </c>
      <c r="B213" t="n">
        <v>35.03</v>
      </c>
    </row>
    <row r="214">
      <c r="A214" s="1" t="inlineStr">
        <is>
          <t>24.07.2019</t>
        </is>
      </c>
      <c r="B214" t="n">
        <v>35.17</v>
      </c>
    </row>
    <row r="215">
      <c r="A215" s="1" t="inlineStr">
        <is>
          <t>23.07.2019</t>
        </is>
      </c>
      <c r="B215" t="n">
        <v>35.37</v>
      </c>
    </row>
    <row r="216">
      <c r="A216" s="1" t="inlineStr">
        <is>
          <t>22.07.2019</t>
        </is>
      </c>
      <c r="B216" t="n">
        <v>35.25</v>
      </c>
    </row>
    <row r="217">
      <c r="A217" s="1" t="inlineStr">
        <is>
          <t>19.07.2019</t>
        </is>
      </c>
      <c r="B217" t="n">
        <v>35.66</v>
      </c>
    </row>
    <row r="218">
      <c r="A218" s="1" t="inlineStr">
        <is>
          <t>18.07.2019</t>
        </is>
      </c>
      <c r="B218" t="n">
        <v>35.71</v>
      </c>
    </row>
    <row r="219">
      <c r="A219" s="1" t="inlineStr">
        <is>
          <t>17.07.2019</t>
        </is>
      </c>
      <c r="B219" t="n">
        <v>35.68</v>
      </c>
    </row>
    <row r="220">
      <c r="A220" s="1" t="inlineStr">
        <is>
          <t>16.07.2019</t>
        </is>
      </c>
      <c r="B220" t="n">
        <v>36.04</v>
      </c>
    </row>
    <row r="221">
      <c r="A221" s="1" t="inlineStr">
        <is>
          <t>15.07.2019</t>
        </is>
      </c>
      <c r="B221" t="n">
        <v>35.59</v>
      </c>
    </row>
    <row r="222">
      <c r="A222" s="1" t="inlineStr">
        <is>
          <t>12.07.2019</t>
        </is>
      </c>
      <c r="B222" t="n">
        <v>35.31</v>
      </c>
    </row>
    <row r="223">
      <c r="A223" s="1" t="inlineStr">
        <is>
          <t>11.07.2019</t>
        </is>
      </c>
      <c r="B223" t="n">
        <v>35.3</v>
      </c>
    </row>
    <row r="224">
      <c r="A224" s="1" t="inlineStr">
        <is>
          <t>10.07.2019</t>
        </is>
      </c>
      <c r="B224" t="n">
        <v>35.51</v>
      </c>
    </row>
    <row r="225">
      <c r="A225" s="1" t="inlineStr">
        <is>
          <t>09.07.2019</t>
        </is>
      </c>
      <c r="B225" t="n">
        <v>35.65</v>
      </c>
    </row>
    <row r="226">
      <c r="A226" s="1" t="inlineStr">
        <is>
          <t>08.07.2019</t>
        </is>
      </c>
      <c r="B226" t="n">
        <v>35.93</v>
      </c>
    </row>
    <row r="227">
      <c r="A227" s="1" t="inlineStr">
        <is>
          <t>05.07.2019</t>
        </is>
      </c>
      <c r="B227" t="n">
        <v>35.94</v>
      </c>
    </row>
    <row r="228">
      <c r="A228" s="1" t="inlineStr">
        <is>
          <t>04.07.2019</t>
        </is>
      </c>
      <c r="B228" t="n">
        <v>36.03</v>
      </c>
    </row>
    <row r="229">
      <c r="A229" s="1" t="inlineStr">
        <is>
          <t>03.07.2019</t>
        </is>
      </c>
      <c r="B229" t="n">
        <v>35.87</v>
      </c>
    </row>
    <row r="230">
      <c r="A230" s="1" t="inlineStr">
        <is>
          <t>02.07.2019</t>
        </is>
      </c>
      <c r="B230" t="n">
        <v>35.73</v>
      </c>
    </row>
    <row r="231">
      <c r="A231" s="1" t="inlineStr">
        <is>
          <t>01.07.2019</t>
        </is>
      </c>
      <c r="B231" t="n">
        <v>35.76</v>
      </c>
    </row>
    <row r="232">
      <c r="A232" s="1" t="inlineStr">
        <is>
          <t>28.06.2019</t>
        </is>
      </c>
      <c r="B232" t="n">
        <v>35.21</v>
      </c>
    </row>
    <row r="233">
      <c r="A233" s="1" t="inlineStr">
        <is>
          <t>27.06.2019</t>
        </is>
      </c>
      <c r="B233" t="n">
        <v>35.04</v>
      </c>
    </row>
    <row r="234">
      <c r="A234" s="1" t="inlineStr">
        <is>
          <t>26.06.2019</t>
        </is>
      </c>
      <c r="B234" t="n">
        <v>35.01</v>
      </c>
    </row>
    <row r="235">
      <c r="A235" s="1" t="inlineStr">
        <is>
          <t>25.06.2019</t>
        </is>
      </c>
      <c r="B235" t="n">
        <v>34.8</v>
      </c>
    </row>
    <row r="236">
      <c r="A236" s="1" t="inlineStr">
        <is>
          <t>24.06.2019</t>
        </is>
      </c>
      <c r="B236" t="n">
        <v>34.75</v>
      </c>
    </row>
    <row r="237">
      <c r="A237" s="1" t="inlineStr">
        <is>
          <t>21.06.2019</t>
        </is>
      </c>
      <c r="B237" t="n">
        <v>35.16</v>
      </c>
    </row>
    <row r="238">
      <c r="A238" s="1" t="inlineStr">
        <is>
          <t>20.06.2019</t>
        </is>
      </c>
      <c r="B238" t="n">
        <v>34.94</v>
      </c>
    </row>
    <row r="239">
      <c r="A239" s="1" t="inlineStr">
        <is>
          <t>19.06.2019</t>
        </is>
      </c>
      <c r="B239" t="n">
        <v>35.19</v>
      </c>
    </row>
    <row r="240">
      <c r="A240" s="1" t="inlineStr">
        <is>
          <t>18.06.2019</t>
        </is>
      </c>
      <c r="B240" t="n">
        <v>34.8</v>
      </c>
    </row>
    <row r="241">
      <c r="A241" s="1" t="inlineStr">
        <is>
          <t>17.06.2019</t>
        </is>
      </c>
      <c r="B241" t="n">
        <v>35.29</v>
      </c>
    </row>
    <row r="242">
      <c r="A242" s="1" t="inlineStr">
        <is>
          <t>14.06.2019</t>
        </is>
      </c>
      <c r="B242" t="n">
        <v>34.99</v>
      </c>
    </row>
    <row r="243">
      <c r="A243" s="1" t="inlineStr">
        <is>
          <t>13.06.2019</t>
        </is>
      </c>
      <c r="B243" t="n">
        <v>35.76</v>
      </c>
    </row>
    <row r="244">
      <c r="A244" s="1" t="inlineStr">
        <is>
          <t>12.06.2019</t>
        </is>
      </c>
      <c r="B244" t="n">
        <v>35.75</v>
      </c>
    </row>
    <row r="245">
      <c r="A245" s="1" t="inlineStr">
        <is>
          <t>11.06.2019</t>
        </is>
      </c>
      <c r="B245" t="n">
        <v>36.31</v>
      </c>
    </row>
    <row r="246">
      <c r="A246" s="1" t="inlineStr">
        <is>
          <t>07.06.2019</t>
        </is>
      </c>
      <c r="B246" t="n">
        <v>35.96</v>
      </c>
    </row>
    <row r="247">
      <c r="A247" s="1" t="inlineStr">
        <is>
          <t>06.06.2019</t>
        </is>
      </c>
      <c r="B247" t="n">
        <v>34.77</v>
      </c>
    </row>
    <row r="248">
      <c r="A248" s="1" t="inlineStr">
        <is>
          <t>05.06.2019</t>
        </is>
      </c>
      <c r="B248" t="n">
        <v>34.62</v>
      </c>
    </row>
    <row r="249">
      <c r="A249" s="1" t="inlineStr">
        <is>
          <t>04.06.2019</t>
        </is>
      </c>
      <c r="B249" t="n">
        <v>34.97</v>
      </c>
    </row>
    <row r="250">
      <c r="A250" s="1" t="inlineStr">
        <is>
          <t>03.06.2019</t>
        </is>
      </c>
      <c r="B250" t="n">
        <v>34.18</v>
      </c>
    </row>
    <row r="251">
      <c r="A251" s="1" t="inlineStr">
        <is>
          <t>31.05.2019</t>
        </is>
      </c>
      <c r="B251" t="n">
        <v>34.03</v>
      </c>
    </row>
    <row r="252">
      <c r="A252" s="1" t="inlineStr">
        <is>
          <t>30.05.2019</t>
        </is>
      </c>
      <c r="B252" t="n">
        <v>35.94</v>
      </c>
    </row>
    <row r="253">
      <c r="A253" s="1" t="inlineStr">
        <is>
          <t>29.05.2019</t>
        </is>
      </c>
      <c r="B253" t="n">
        <v>35.57</v>
      </c>
    </row>
    <row r="254">
      <c r="A254" s="1" t="inlineStr">
        <is>
          <t>28.05.2019</t>
        </is>
      </c>
      <c r="B254" t="n">
        <v>36.05</v>
      </c>
    </row>
    <row r="255">
      <c r="A255" s="1" t="inlineStr">
        <is>
          <t>27.05.2019</t>
        </is>
      </c>
      <c r="B255" t="n">
        <v>36.25</v>
      </c>
    </row>
    <row r="256">
      <c r="A256" s="1" t="inlineStr">
        <is>
          <t>24.05.2019</t>
        </is>
      </c>
      <c r="B256" t="n">
        <v>36</v>
      </c>
    </row>
    <row r="257">
      <c r="A257" s="1" t="inlineStr">
        <is>
          <t>23.05.2019</t>
        </is>
      </c>
      <c r="B257" t="n">
        <v>35.71</v>
      </c>
    </row>
    <row r="258">
      <c r="A258" s="1" t="inlineStr">
        <is>
          <t>22.05.2019</t>
        </is>
      </c>
      <c r="B258" t="n">
        <v>36.82</v>
      </c>
    </row>
    <row r="259">
      <c r="A259" s="1" t="inlineStr">
        <is>
          <t>21.05.2019</t>
        </is>
      </c>
      <c r="B259" t="n">
        <v>36.85</v>
      </c>
    </row>
    <row r="260">
      <c r="A260" s="1" t="inlineStr">
        <is>
          <t>20.05.2019</t>
        </is>
      </c>
      <c r="B260" t="n">
        <v>36.56</v>
      </c>
    </row>
    <row r="261">
      <c r="A261" s="1" t="inlineStr">
        <is>
          <t>17.05.2019</t>
        </is>
      </c>
      <c r="B261" t="n">
        <v>36.96</v>
      </c>
    </row>
    <row r="262">
      <c r="A262" s="1" t="inlineStr">
        <is>
          <t>16.05.2019</t>
        </is>
      </c>
      <c r="B262" t="n">
        <v>36.44</v>
      </c>
    </row>
    <row r="263">
      <c r="A263" s="1" t="inlineStr">
        <is>
          <t>15.05.2019</t>
        </is>
      </c>
      <c r="B263" t="n">
        <v>36.28</v>
      </c>
    </row>
    <row r="264">
      <c r="A264" s="1" t="inlineStr">
        <is>
          <t>14.05.2019</t>
        </is>
      </c>
      <c r="B264" t="n">
        <v>36.37</v>
      </c>
    </row>
    <row r="265">
      <c r="A265" s="1" t="inlineStr">
        <is>
          <t>13.05.2019</t>
        </is>
      </c>
      <c r="B265" t="n">
        <v>36.56</v>
      </c>
    </row>
    <row r="266">
      <c r="A266" s="1" t="inlineStr">
        <is>
          <t>10.05.2019</t>
        </is>
      </c>
      <c r="B266" t="n">
        <v>37.19</v>
      </c>
    </row>
    <row r="267">
      <c r="A267" s="1" t="inlineStr">
        <is>
          <t>09.05.2019</t>
        </is>
      </c>
      <c r="B267" t="n">
        <v>37.16</v>
      </c>
    </row>
    <row r="268">
      <c r="A268" s="1" t="inlineStr">
        <is>
          <t>08.05.2019</t>
        </is>
      </c>
      <c r="B268" t="n">
        <v>37.14</v>
      </c>
    </row>
    <row r="269">
      <c r="A269" s="1" t="inlineStr">
        <is>
          <t>07.05.2019</t>
        </is>
      </c>
      <c r="B269" t="n">
        <v>37.53</v>
      </c>
    </row>
    <row r="270">
      <c r="A270" s="1" t="inlineStr">
        <is>
          <t>06.05.2019</t>
        </is>
      </c>
      <c r="B270" t="n">
        <v>37.89</v>
      </c>
    </row>
    <row r="271">
      <c r="A271" s="1" t="inlineStr">
        <is>
          <t>03.05.2019</t>
        </is>
      </c>
      <c r="B271" t="n">
        <v>38.84</v>
      </c>
    </row>
    <row r="272">
      <c r="A272" s="1" t="inlineStr">
        <is>
          <t>02.05.2019</t>
        </is>
      </c>
      <c r="B272" t="n">
        <v>38.73</v>
      </c>
    </row>
    <row r="273">
      <c r="A273" s="1" t="inlineStr">
        <is>
          <t>30.04.2019</t>
        </is>
      </c>
      <c r="B273" t="n">
        <v>38.71</v>
      </c>
    </row>
    <row r="274">
      <c r="A274" s="1" t="inlineStr">
        <is>
          <t>29.04.2019</t>
        </is>
      </c>
      <c r="B274" t="n">
        <v>38.65</v>
      </c>
    </row>
    <row r="275">
      <c r="A275" s="1" t="inlineStr">
        <is>
          <t>26.04.2019</t>
        </is>
      </c>
      <c r="B275" t="n">
        <v>38.49</v>
      </c>
    </row>
    <row r="276">
      <c r="A276" s="1" t="inlineStr">
        <is>
          <t>25.04.2019</t>
        </is>
      </c>
      <c r="B276" t="n">
        <v>38.33</v>
      </c>
    </row>
    <row r="277">
      <c r="A277" s="1" t="inlineStr">
        <is>
          <t>24.04.2019</t>
        </is>
      </c>
      <c r="B277" t="n">
        <v>38.02</v>
      </c>
    </row>
    <row r="278">
      <c r="A278" s="1" t="inlineStr">
        <is>
          <t>23.04.2019</t>
        </is>
      </c>
      <c r="B278" t="n">
        <v>38.11</v>
      </c>
    </row>
    <row r="279">
      <c r="A279" s="1" t="inlineStr">
        <is>
          <t>18.04.2019</t>
        </is>
      </c>
      <c r="B279" t="n">
        <v>38.31</v>
      </c>
    </row>
    <row r="280">
      <c r="A280" s="1" t="inlineStr">
        <is>
          <t>17.04.2019</t>
        </is>
      </c>
      <c r="B280" t="n">
        <v>38.5</v>
      </c>
    </row>
    <row r="281">
      <c r="A281" s="1" t="inlineStr">
        <is>
          <t>16.04.2019</t>
        </is>
      </c>
      <c r="B281" t="n">
        <v>37.95</v>
      </c>
    </row>
    <row r="282">
      <c r="A282" s="1" t="inlineStr">
        <is>
          <t>15.04.2019</t>
        </is>
      </c>
      <c r="B282" t="n">
        <v>37.71</v>
      </c>
    </row>
    <row r="283">
      <c r="A283" s="1" t="inlineStr">
        <is>
          <t>12.04.2019</t>
        </is>
      </c>
      <c r="B283" t="n">
        <v>37.61</v>
      </c>
    </row>
    <row r="284">
      <c r="A284" s="1" t="inlineStr">
        <is>
          <t>11.04.2019</t>
        </is>
      </c>
      <c r="B284" t="n">
        <v>37.4</v>
      </c>
    </row>
    <row r="285">
      <c r="A285" s="1" t="inlineStr">
        <is>
          <t>10.04.2019</t>
        </is>
      </c>
      <c r="B285" t="n">
        <v>37.07</v>
      </c>
    </row>
    <row r="286">
      <c r="A286" s="1" t="inlineStr">
        <is>
          <t>09.04.2019</t>
        </is>
      </c>
      <c r="B286" t="n">
        <v>36.85</v>
      </c>
    </row>
    <row r="287">
      <c r="A287" s="1" t="inlineStr">
        <is>
          <t>08.04.2019</t>
        </is>
      </c>
      <c r="B287" t="n">
        <v>36.99</v>
      </c>
    </row>
    <row r="288">
      <c r="A288" s="1" t="inlineStr">
        <is>
          <t>05.04.2019</t>
        </is>
      </c>
      <c r="B288" t="n">
        <v>37.1</v>
      </c>
    </row>
    <row r="289">
      <c r="A289" s="1" t="inlineStr">
        <is>
          <t>04.04.2019</t>
        </is>
      </c>
      <c r="B289" t="n">
        <v>37.51</v>
      </c>
    </row>
    <row r="290">
      <c r="A290" s="1" t="inlineStr">
        <is>
          <t>03.04.2019</t>
        </is>
      </c>
      <c r="B290" t="n">
        <v>37.76</v>
      </c>
    </row>
    <row r="291">
      <c r="A291" s="1" t="inlineStr">
        <is>
          <t>02.04.2019</t>
        </is>
      </c>
      <c r="B291" t="n">
        <v>37.3</v>
      </c>
    </row>
    <row r="292">
      <c r="A292" s="1" t="inlineStr">
        <is>
          <t>01.04.2019</t>
        </is>
      </c>
      <c r="B292" t="n">
        <v>37.32</v>
      </c>
    </row>
    <row r="293">
      <c r="A293" s="1" t="inlineStr">
        <is>
          <t>29.03.2019</t>
        </is>
      </c>
      <c r="B293" t="n">
        <v>36.81</v>
      </c>
    </row>
    <row r="294">
      <c r="A294" s="1" t="inlineStr">
        <is>
          <t>28.03.2019</t>
        </is>
      </c>
      <c r="B294" t="n">
        <v>36.31</v>
      </c>
    </row>
    <row r="295">
      <c r="A295" s="1" t="inlineStr">
        <is>
          <t>27.03.2019</t>
        </is>
      </c>
      <c r="B295" t="n">
        <v>36.14</v>
      </c>
    </row>
    <row r="296">
      <c r="A296" s="1" t="inlineStr">
        <is>
          <t>26.03.2019</t>
        </is>
      </c>
      <c r="B296" t="n">
        <v>36.27</v>
      </c>
    </row>
    <row r="297">
      <c r="A297" s="1" t="inlineStr">
        <is>
          <t>25.03.2019</t>
        </is>
      </c>
      <c r="B297" t="n">
        <v>36.24</v>
      </c>
    </row>
    <row r="298">
      <c r="A298" s="1" t="inlineStr">
        <is>
          <t>22.03.2019</t>
        </is>
      </c>
      <c r="B298" t="n">
        <v>36.4</v>
      </c>
    </row>
    <row r="299">
      <c r="A299" s="1" t="inlineStr">
        <is>
          <t>21.03.2019</t>
        </is>
      </c>
      <c r="B299" t="n">
        <v>36.97</v>
      </c>
    </row>
    <row r="300">
      <c r="A300" s="1" t="inlineStr">
        <is>
          <t>20.03.2019</t>
        </is>
      </c>
      <c r="B300" t="n">
        <v>37.8</v>
      </c>
    </row>
    <row r="301">
      <c r="A301" s="1" t="inlineStr">
        <is>
          <t>19.03.2019</t>
        </is>
      </c>
      <c r="B301" t="n">
        <v>39.07</v>
      </c>
    </row>
    <row r="302">
      <c r="A302" s="1" t="inlineStr">
        <is>
          <t>18.03.2019</t>
        </is>
      </c>
      <c r="B302" t="n">
        <v>38.88</v>
      </c>
    </row>
    <row r="303">
      <c r="A303" s="1" t="inlineStr">
        <is>
          <t>15.03.2019</t>
        </is>
      </c>
      <c r="B303" t="n">
        <v>38.63</v>
      </c>
    </row>
    <row r="304">
      <c r="A304" s="1" t="inlineStr">
        <is>
          <t>14.03.2019</t>
        </is>
      </c>
      <c r="B304" t="n">
        <v>38.37</v>
      </c>
    </row>
    <row r="305">
      <c r="A305" s="1" t="inlineStr">
        <is>
          <t>13.03.2019</t>
        </is>
      </c>
      <c r="B305" t="n">
        <v>37.98</v>
      </c>
    </row>
    <row r="306">
      <c r="A306" s="1" t="inlineStr">
        <is>
          <t>12.03.2019</t>
        </is>
      </c>
      <c r="B306" t="n">
        <v>37.67</v>
      </c>
    </row>
    <row r="307">
      <c r="A307" s="1" t="inlineStr">
        <is>
          <t>11.03.2019</t>
        </is>
      </c>
      <c r="B307" t="n">
        <v>37.82</v>
      </c>
    </row>
    <row r="308">
      <c r="A308" s="1" t="inlineStr">
        <is>
          <t>08.03.2019</t>
        </is>
      </c>
      <c r="B308" t="n">
        <v>37.61</v>
      </c>
    </row>
    <row r="309">
      <c r="A309" s="1" t="inlineStr">
        <is>
          <t>07.03.2019</t>
        </is>
      </c>
      <c r="B309" t="n">
        <v>37.88</v>
      </c>
    </row>
    <row r="310">
      <c r="A310" s="1" t="inlineStr">
        <is>
          <t>06.03.2019</t>
        </is>
      </c>
      <c r="B310" t="n">
        <v>38.09</v>
      </c>
    </row>
    <row r="311">
      <c r="A311" s="1" t="inlineStr">
        <is>
          <t>05.03.2019</t>
        </is>
      </c>
      <c r="B311" t="n">
        <v>38.02</v>
      </c>
    </row>
    <row r="312">
      <c r="A312" s="1" t="inlineStr">
        <is>
          <t>04.03.2019</t>
        </is>
      </c>
      <c r="B312" t="n">
        <v>38.09</v>
      </c>
    </row>
    <row r="313">
      <c r="A313" s="1" t="inlineStr">
        <is>
          <t>01.03.2019</t>
        </is>
      </c>
      <c r="B313" t="n">
        <v>38.29</v>
      </c>
    </row>
    <row r="314">
      <c r="A314" s="1" t="inlineStr">
        <is>
          <t>28.02.2019</t>
        </is>
      </c>
      <c r="B314" t="n">
        <v>38.3</v>
      </c>
    </row>
    <row r="315">
      <c r="A315" s="1" t="inlineStr">
        <is>
          <t>27.02.2019</t>
        </is>
      </c>
      <c r="B315" t="n">
        <v>37.97</v>
      </c>
    </row>
    <row r="316">
      <c r="A316" s="1" t="inlineStr">
        <is>
          <t>26.02.2019</t>
        </is>
      </c>
      <c r="B316" t="n">
        <v>37.9</v>
      </c>
    </row>
    <row r="317">
      <c r="A317" s="1" t="inlineStr">
        <is>
          <t>25.02.2019</t>
        </is>
      </c>
      <c r="B317" t="n">
        <v>37.68</v>
      </c>
    </row>
    <row r="318">
      <c r="A318" s="1" t="inlineStr">
        <is>
          <t>22.02.2019</t>
        </is>
      </c>
      <c r="B318" t="n">
        <v>37.62</v>
      </c>
    </row>
    <row r="319">
      <c r="A319" s="1" t="inlineStr">
        <is>
          <t>21.02.2019</t>
        </is>
      </c>
      <c r="B319" t="n">
        <v>37.9</v>
      </c>
    </row>
    <row r="320">
      <c r="A320" s="1" t="inlineStr">
        <is>
          <t>20.02.2019</t>
        </is>
      </c>
      <c r="B320" t="n">
        <v>37.78</v>
      </c>
    </row>
    <row r="321">
      <c r="A321" s="1" t="inlineStr">
        <is>
          <t>19.02.2019</t>
        </is>
      </c>
      <c r="B321" t="n">
        <v>37.61</v>
      </c>
    </row>
    <row r="322">
      <c r="A322" s="1" t="inlineStr">
        <is>
          <t>18.02.2019</t>
        </is>
      </c>
      <c r="B322" t="n">
        <v>37.69</v>
      </c>
    </row>
    <row r="323">
      <c r="A323" s="1" t="inlineStr">
        <is>
          <t>15.02.2019</t>
        </is>
      </c>
      <c r="B323" t="n">
        <v>37.74</v>
      </c>
    </row>
    <row r="324">
      <c r="A324" s="1" t="inlineStr">
        <is>
          <t>14.02.2019</t>
        </is>
      </c>
      <c r="B324" t="n">
        <v>37.5</v>
      </c>
    </row>
    <row r="325">
      <c r="A325" s="1" t="inlineStr">
        <is>
          <t>13.02.2019</t>
        </is>
      </c>
      <c r="B325" t="n">
        <v>36.97</v>
      </c>
    </row>
    <row r="326">
      <c r="A326" s="1" t="inlineStr">
        <is>
          <t>12.02.2019</t>
        </is>
      </c>
      <c r="B326" t="n">
        <v>37.03</v>
      </c>
    </row>
    <row r="327">
      <c r="A327" s="1" t="inlineStr">
        <is>
          <t>11.02.2019</t>
        </is>
      </c>
      <c r="B327" t="n">
        <v>36.35</v>
      </c>
    </row>
    <row r="328">
      <c r="A328" s="1" t="inlineStr">
        <is>
          <t>08.02.2019</t>
        </is>
      </c>
      <c r="B328" t="n">
        <v>36.25</v>
      </c>
    </row>
    <row r="329">
      <c r="A329" s="1" t="inlineStr">
        <is>
          <t>07.02.2019</t>
        </is>
      </c>
      <c r="B329" t="n">
        <v>37</v>
      </c>
    </row>
    <row r="330">
      <c r="A330" s="1" t="inlineStr">
        <is>
          <t>06.02.2019</t>
        </is>
      </c>
      <c r="B330" t="n">
        <v>37.07</v>
      </c>
    </row>
    <row r="331">
      <c r="A331" s="1" t="inlineStr">
        <is>
          <t>05.02.2019</t>
        </is>
      </c>
      <c r="B331" t="n">
        <v>37.06</v>
      </c>
    </row>
    <row r="332">
      <c r="A332" s="1" t="inlineStr">
        <is>
          <t>04.02.2019</t>
        </is>
      </c>
      <c r="B332" t="n">
        <v>36.68</v>
      </c>
    </row>
    <row r="333">
      <c r="A333" s="1" t="inlineStr">
        <is>
          <t>01.02.2019</t>
        </is>
      </c>
      <c r="B333" t="n">
        <v>36.75</v>
      </c>
    </row>
    <row r="334">
      <c r="A334" s="1" t="inlineStr">
        <is>
          <t>31.01.2019</t>
        </is>
      </c>
      <c r="B334" t="n">
        <v>36.87</v>
      </c>
    </row>
    <row r="335">
      <c r="A335" s="1" t="inlineStr">
        <is>
          <t>30.01.2019</t>
        </is>
      </c>
      <c r="B335" t="n">
        <v>37.01</v>
      </c>
    </row>
    <row r="336">
      <c r="A336" s="1" t="inlineStr">
        <is>
          <t>29.01.2019</t>
        </is>
      </c>
      <c r="B336" t="n">
        <v>36.99</v>
      </c>
    </row>
    <row r="337">
      <c r="A337" s="1" t="inlineStr">
        <is>
          <t>28.01.2019</t>
        </is>
      </c>
      <c r="B337" t="n">
        <v>37.09</v>
      </c>
    </row>
    <row r="338">
      <c r="A338" s="1" t="inlineStr">
        <is>
          <t>25.01.2019</t>
        </is>
      </c>
      <c r="B338" t="n">
        <v>37.41</v>
      </c>
    </row>
    <row r="339">
      <c r="A339" s="1" t="inlineStr">
        <is>
          <t>24.01.2019</t>
        </is>
      </c>
      <c r="B339" t="n">
        <v>37.56</v>
      </c>
    </row>
    <row r="340">
      <c r="A340" s="1" t="inlineStr">
        <is>
          <t>23.01.2019</t>
        </is>
      </c>
      <c r="B340" t="n">
        <v>36.94</v>
      </c>
    </row>
    <row r="341">
      <c r="A341" s="1" t="inlineStr">
        <is>
          <t>22.01.2019</t>
        </is>
      </c>
      <c r="B341" t="n">
        <v>37.08</v>
      </c>
    </row>
    <row r="342">
      <c r="A342" s="1" t="inlineStr">
        <is>
          <t>21.01.2019</t>
        </is>
      </c>
      <c r="B342" t="n">
        <v>37.29</v>
      </c>
    </row>
    <row r="343">
      <c r="A343" s="1" t="inlineStr">
        <is>
          <t>18.01.2019</t>
        </is>
      </c>
      <c r="B343" t="n">
        <v>37.36</v>
      </c>
    </row>
    <row r="344">
      <c r="A344" s="1" t="inlineStr">
        <is>
          <t>17.01.2019</t>
        </is>
      </c>
      <c r="B344" t="n">
        <v>36.34</v>
      </c>
    </row>
    <row r="345">
      <c r="A345" s="1" t="inlineStr">
        <is>
          <t>16.01.2019</t>
        </is>
      </c>
      <c r="B345" t="n">
        <v>36.58</v>
      </c>
    </row>
    <row r="346">
      <c r="A346" s="1" t="inlineStr">
        <is>
          <t>15.01.2019</t>
        </is>
      </c>
      <c r="B346" t="n">
        <v>36.15</v>
      </c>
    </row>
    <row r="347">
      <c r="A347" s="1" t="inlineStr">
        <is>
          <t>14.01.2019</t>
        </is>
      </c>
      <c r="B347" t="n">
        <v>36.08</v>
      </c>
    </row>
    <row r="348">
      <c r="A348" s="1" t="inlineStr">
        <is>
          <t>11.01.2019</t>
        </is>
      </c>
      <c r="B348" t="n">
        <v>35.88</v>
      </c>
    </row>
    <row r="349">
      <c r="A349" s="1" t="inlineStr">
        <is>
          <t>10.01.2019</t>
        </is>
      </c>
      <c r="B349" t="n">
        <v>35.64</v>
      </c>
    </row>
    <row r="350">
      <c r="A350" s="1" t="inlineStr">
        <is>
          <t>09.01.2019</t>
        </is>
      </c>
      <c r="B350" t="n">
        <v>35.3</v>
      </c>
    </row>
    <row r="351">
      <c r="A351" s="1" t="inlineStr">
        <is>
          <t>08.01.2019</t>
        </is>
      </c>
      <c r="B351" t="n">
        <v>35.23</v>
      </c>
    </row>
    <row r="352">
      <c r="A352" s="1" t="inlineStr">
        <is>
          <t>07.01.2019</t>
        </is>
      </c>
      <c r="B352" t="n">
        <v>34.82</v>
      </c>
    </row>
    <row r="353">
      <c r="A353" s="1" t="inlineStr">
        <is>
          <t>04.01.2019</t>
        </is>
      </c>
      <c r="B353" t="n">
        <v>35.2</v>
      </c>
    </row>
    <row r="354">
      <c r="A354" s="1" t="inlineStr">
        <is>
          <t>03.01.2019</t>
        </is>
      </c>
      <c r="B354" t="n">
        <v>34.36</v>
      </c>
    </row>
    <row r="355">
      <c r="A355" s="1" t="inlineStr">
        <is>
          <t>02.01.2019</t>
        </is>
      </c>
      <c r="B355" t="n">
        <v>34.09</v>
      </c>
    </row>
    <row r="356">
      <c r="A356" s="1" t="inlineStr">
        <is>
          <t>28.12.2018</t>
        </is>
      </c>
      <c r="B356" t="n">
        <v>34.31</v>
      </c>
    </row>
    <row r="357">
      <c r="A357" s="1" t="inlineStr">
        <is>
          <t>27.12.2018</t>
        </is>
      </c>
      <c r="B357" t="n">
        <v>33.57</v>
      </c>
    </row>
    <row r="358">
      <c r="A358" s="1" t="inlineStr">
        <is>
          <t>21.12.2018</t>
        </is>
      </c>
      <c r="B358" t="n">
        <v>34.02</v>
      </c>
    </row>
    <row r="359">
      <c r="A359" s="1" t="inlineStr">
        <is>
          <t>20.12.2018</t>
        </is>
      </c>
      <c r="B359" t="n">
        <v>34.49</v>
      </c>
    </row>
    <row r="360">
      <c r="A360" s="1" t="inlineStr">
        <is>
          <t>19.12.2018</t>
        </is>
      </c>
      <c r="B360" t="n">
        <v>34.68</v>
      </c>
    </row>
    <row r="361">
      <c r="A361" s="1" t="inlineStr">
        <is>
          <t>18.12.2018</t>
        </is>
      </c>
      <c r="B361" t="n">
        <v>34.46</v>
      </c>
    </row>
    <row r="362">
      <c r="A362" s="1" t="inlineStr">
        <is>
          <t>17.12.2018</t>
        </is>
      </c>
      <c r="B362" t="n">
        <v>34.57</v>
      </c>
    </row>
    <row r="363">
      <c r="A363" s="1" t="inlineStr">
        <is>
          <t>14.12.2018</t>
        </is>
      </c>
      <c r="B363" t="n">
        <v>34.52</v>
      </c>
    </row>
    <row r="364">
      <c r="A364" s="1" t="inlineStr">
        <is>
          <t>13.12.2018</t>
        </is>
      </c>
      <c r="B364" t="n">
        <v>34.99</v>
      </c>
    </row>
    <row r="365">
      <c r="A365" s="1" t="inlineStr">
        <is>
          <t>12.12.2018</t>
        </is>
      </c>
      <c r="B365" t="n">
        <v>35.11</v>
      </c>
    </row>
    <row r="366">
      <c r="A366" s="1" t="inlineStr">
        <is>
          <t>11.12.2018</t>
        </is>
      </c>
      <c r="B366" t="n">
        <v>34.7</v>
      </c>
    </row>
    <row r="367">
      <c r="A367" s="1" t="inlineStr">
        <is>
          <t>10.12.2018</t>
        </is>
      </c>
      <c r="B367" t="n">
        <v>34.9</v>
      </c>
    </row>
    <row r="368">
      <c r="A368" s="1" t="inlineStr">
        <is>
          <t>07.12.2018</t>
        </is>
      </c>
      <c r="B368" t="n">
        <v>35.14</v>
      </c>
    </row>
    <row r="369">
      <c r="A369" s="1" t="inlineStr">
        <is>
          <t>06.12.2018</t>
        </is>
      </c>
      <c r="B369" t="n">
        <v>35.16</v>
      </c>
    </row>
    <row r="370">
      <c r="A370" s="1" t="inlineStr">
        <is>
          <t>05.12.2018</t>
        </is>
      </c>
      <c r="B370" t="n">
        <v>36.61</v>
      </c>
    </row>
    <row r="371">
      <c r="A371" s="1" t="inlineStr">
        <is>
          <t>04.12.2018</t>
        </is>
      </c>
      <c r="B371" t="n">
        <v>37.59</v>
      </c>
    </row>
    <row r="372">
      <c r="A372" s="1" t="inlineStr">
        <is>
          <t>03.12.2018</t>
        </is>
      </c>
      <c r="B372" t="n">
        <v>37.95</v>
      </c>
    </row>
    <row r="373">
      <c r="A373" s="1" t="inlineStr">
        <is>
          <t>30.11.2018</t>
        </is>
      </c>
      <c r="B373" t="n">
        <v>37.78</v>
      </c>
    </row>
    <row r="374">
      <c r="A374" s="1" t="inlineStr">
        <is>
          <t>29.11.2018</t>
        </is>
      </c>
      <c r="B374" t="n">
        <v>37.9</v>
      </c>
    </row>
    <row r="375">
      <c r="A375" s="1" t="inlineStr">
        <is>
          <t>28.11.2018</t>
        </is>
      </c>
      <c r="B375" t="n">
        <v>37.89</v>
      </c>
    </row>
    <row r="376">
      <c r="A376" s="1" t="inlineStr">
        <is>
          <t>27.11.2018</t>
        </is>
      </c>
      <c r="B376" t="n">
        <v>38.14</v>
      </c>
    </row>
    <row r="377">
      <c r="A377" s="1" t="inlineStr">
        <is>
          <t>26.11.2018</t>
        </is>
      </c>
      <c r="B377" t="n">
        <v>37.8</v>
      </c>
    </row>
    <row r="378">
      <c r="A378" s="1" t="inlineStr">
        <is>
          <t>23.11.2018</t>
        </is>
      </c>
      <c r="B378" t="n">
        <v>37.15</v>
      </c>
    </row>
    <row r="379">
      <c r="A379" s="1" t="inlineStr">
        <is>
          <t>22.11.2018</t>
        </is>
      </c>
      <c r="B379" t="n">
        <v>37.04</v>
      </c>
    </row>
    <row r="380">
      <c r="A380" s="1" t="inlineStr">
        <is>
          <t>21.11.2018</t>
        </is>
      </c>
      <c r="B380" t="n">
        <v>37.42</v>
      </c>
    </row>
    <row r="381">
      <c r="A381" s="1" t="inlineStr">
        <is>
          <t>20.11.2018</t>
        </is>
      </c>
      <c r="B381" t="n">
        <v>37.17</v>
      </c>
    </row>
    <row r="382">
      <c r="A382" s="1" t="inlineStr">
        <is>
          <t>19.11.2018</t>
        </is>
      </c>
      <c r="B382" t="n">
        <v>38</v>
      </c>
    </row>
    <row r="383">
      <c r="A383" s="1" t="inlineStr">
        <is>
          <t>16.11.2018</t>
        </is>
      </c>
      <c r="B383" t="n">
        <v>38.01</v>
      </c>
    </row>
    <row r="384">
      <c r="A384" s="1" t="inlineStr">
        <is>
          <t>15.11.2018</t>
        </is>
      </c>
      <c r="B384" t="n">
        <v>38.13</v>
      </c>
    </row>
    <row r="385">
      <c r="A385" s="1" t="inlineStr">
        <is>
          <t>14.11.2018</t>
        </is>
      </c>
      <c r="B385" t="n">
        <v>37.8</v>
      </c>
    </row>
    <row r="386">
      <c r="A386" s="1" t="inlineStr">
        <is>
          <t>13.11.2018</t>
        </is>
      </c>
      <c r="B386" t="n">
        <v>38.56</v>
      </c>
    </row>
    <row r="387">
      <c r="A387" s="1" t="inlineStr">
        <is>
          <t>12.11.2018</t>
        </is>
      </c>
      <c r="B387" t="n">
        <v>38.46</v>
      </c>
    </row>
    <row r="388">
      <c r="A388" s="1" t="inlineStr">
        <is>
          <t>09.11.2018</t>
        </is>
      </c>
      <c r="B388" t="n">
        <v>38.39</v>
      </c>
    </row>
    <row r="389">
      <c r="A389" s="1" t="inlineStr">
        <is>
          <t>08.11.2018</t>
        </is>
      </c>
      <c r="B389" t="n">
        <v>37.83</v>
      </c>
    </row>
    <row r="390">
      <c r="A390" s="1" t="inlineStr">
        <is>
          <t>07.11.2018</t>
        </is>
      </c>
      <c r="B390" t="n">
        <v>37.4</v>
      </c>
    </row>
    <row r="391">
      <c r="A391" s="1" t="inlineStr">
        <is>
          <t>06.11.2018</t>
        </is>
      </c>
      <c r="B391" t="n">
        <v>37.16</v>
      </c>
    </row>
    <row r="392">
      <c r="A392" s="1" t="inlineStr">
        <is>
          <t>05.11.2018</t>
        </is>
      </c>
      <c r="B392" t="n">
        <v>37.68</v>
      </c>
    </row>
    <row r="393">
      <c r="A393" s="1" t="inlineStr">
        <is>
          <t>02.11.2018</t>
        </is>
      </c>
      <c r="B393" t="n">
        <v>37.66</v>
      </c>
    </row>
    <row r="394">
      <c r="A394" s="1" t="inlineStr">
        <is>
          <t>01.11.2018</t>
        </is>
      </c>
      <c r="B394" t="n">
        <v>37.46</v>
      </c>
    </row>
    <row r="395">
      <c r="A395" s="1" t="inlineStr">
        <is>
          <t>31.10.2018</t>
        </is>
      </c>
      <c r="B395" t="n">
        <v>38.05</v>
      </c>
    </row>
    <row r="396">
      <c r="A396" s="1" t="inlineStr">
        <is>
          <t>30.10.2018</t>
        </is>
      </c>
      <c r="B396" t="n">
        <v>37.47</v>
      </c>
    </row>
    <row r="397">
      <c r="A397" s="1" t="inlineStr">
        <is>
          <t>29.10.2018</t>
        </is>
      </c>
      <c r="B397" t="n">
        <v>37.53</v>
      </c>
    </row>
    <row r="398">
      <c r="A398" s="1" t="inlineStr">
        <is>
          <t>26.10.2018</t>
        </is>
      </c>
      <c r="B398" t="n">
        <v>37</v>
      </c>
    </row>
    <row r="399">
      <c r="A399" s="1" t="inlineStr">
        <is>
          <t>25.10.2018</t>
        </is>
      </c>
      <c r="B399" t="n">
        <v>37.28</v>
      </c>
    </row>
    <row r="400">
      <c r="A400" s="1" t="inlineStr">
        <is>
          <t>24.10.2018</t>
        </is>
      </c>
      <c r="B400" t="n">
        <v>37.4</v>
      </c>
    </row>
    <row r="401">
      <c r="A401" s="1" t="inlineStr">
        <is>
          <t>23.10.2018</t>
        </is>
      </c>
      <c r="B401" t="n">
        <v>37.03</v>
      </c>
    </row>
    <row r="402">
      <c r="A402" s="1" t="inlineStr">
        <is>
          <t>22.10.2018</t>
        </is>
      </c>
      <c r="B402" t="n">
        <v>38.76</v>
      </c>
    </row>
    <row r="403">
      <c r="A403" s="1" t="inlineStr">
        <is>
          <t>19.10.2018</t>
        </is>
      </c>
      <c r="B403" t="n">
        <v>38.33</v>
      </c>
    </row>
    <row r="404">
      <c r="A404" s="1" t="inlineStr">
        <is>
          <t>18.10.2018</t>
        </is>
      </c>
      <c r="B404" t="n">
        <v>39.26</v>
      </c>
    </row>
    <row r="405">
      <c r="A405" s="1" t="inlineStr">
        <is>
          <t>17.10.2018</t>
        </is>
      </c>
      <c r="B405" t="n">
        <v>38.72</v>
      </c>
    </row>
    <row r="406">
      <c r="A406" s="1" t="inlineStr">
        <is>
          <t>16.10.2018</t>
        </is>
      </c>
      <c r="B406" t="n">
        <v>38.15</v>
      </c>
    </row>
    <row r="407">
      <c r="A407" s="1" t="inlineStr">
        <is>
          <t>15.10.2018</t>
        </is>
      </c>
      <c r="B407" t="n">
        <v>37.89</v>
      </c>
    </row>
    <row r="408">
      <c r="A408" s="1" t="inlineStr">
        <is>
          <t>12.10.2018</t>
        </is>
      </c>
      <c r="B408" t="n">
        <v>37.74</v>
      </c>
    </row>
    <row r="409">
      <c r="A409" s="1" t="inlineStr">
        <is>
          <t>11.10.2018</t>
        </is>
      </c>
      <c r="B409" t="n">
        <v>37.87</v>
      </c>
    </row>
    <row r="410">
      <c r="A410" s="1" t="inlineStr">
        <is>
          <t>10.10.2018</t>
        </is>
      </c>
      <c r="B410" t="n">
        <v>39.47</v>
      </c>
    </row>
    <row r="411">
      <c r="A411" s="1" t="inlineStr">
        <is>
          <t>09.10.2018</t>
        </is>
      </c>
      <c r="B411" t="n">
        <v>39.17</v>
      </c>
    </row>
    <row r="412">
      <c r="A412" s="1" t="inlineStr">
        <is>
          <t>08.10.2018</t>
        </is>
      </c>
      <c r="B412" t="n">
        <v>39.17</v>
      </c>
    </row>
    <row r="413">
      <c r="A413" s="1" t="inlineStr">
        <is>
          <t>05.10.2018</t>
        </is>
      </c>
      <c r="B413" t="n">
        <v>39.21</v>
      </c>
    </row>
    <row r="414">
      <c r="A414" s="1" t="inlineStr">
        <is>
          <t>04.10.2018</t>
        </is>
      </c>
      <c r="B414" t="n">
        <v>39.08</v>
      </c>
    </row>
    <row r="415">
      <c r="A415" s="1" t="inlineStr">
        <is>
          <t>02.10.2018</t>
        </is>
      </c>
      <c r="B415" t="n">
        <v>38.25</v>
      </c>
    </row>
    <row r="416">
      <c r="A416" s="1" t="inlineStr">
        <is>
          <t>01.10.2018</t>
        </is>
      </c>
      <c r="B416" t="n">
        <v>38.79</v>
      </c>
    </row>
    <row r="417">
      <c r="A417" s="1" t="inlineStr">
        <is>
          <t>28.09.2018</t>
        </is>
      </c>
      <c r="B417" t="n">
        <v>38.52</v>
      </c>
    </row>
    <row r="418">
      <c r="A418" s="1" t="inlineStr">
        <is>
          <t>27.09.2018</t>
        </is>
      </c>
      <c r="B418" t="n">
        <v>39</v>
      </c>
    </row>
    <row r="419">
      <c r="A419" s="1" t="inlineStr">
        <is>
          <t>26.09.2018</t>
        </is>
      </c>
      <c r="B419" t="n">
        <v>39.08</v>
      </c>
    </row>
    <row r="420">
      <c r="A420" s="1" t="inlineStr">
        <is>
          <t>25.09.2018</t>
        </is>
      </c>
      <c r="B420" t="n">
        <v>39.45</v>
      </c>
    </row>
    <row r="421">
      <c r="A421" s="1" t="inlineStr">
        <is>
          <t>24.09.2018</t>
        </is>
      </c>
      <c r="B421" t="n">
        <v>38.91</v>
      </c>
    </row>
    <row r="422">
      <c r="A422" s="1" t="inlineStr">
        <is>
          <t>21.09.2018</t>
        </is>
      </c>
      <c r="B422" t="n">
        <v>38.75</v>
      </c>
    </row>
    <row r="423">
      <c r="A423" s="1" t="inlineStr">
        <is>
          <t>20.09.2018</t>
        </is>
      </c>
      <c r="B423" t="n">
        <v>38.52</v>
      </c>
    </row>
    <row r="424">
      <c r="A424" s="1" t="inlineStr">
        <is>
          <t>19.09.2018</t>
        </is>
      </c>
      <c r="B424" t="n">
        <v>37.88</v>
      </c>
    </row>
    <row r="425">
      <c r="A425" s="1" t="inlineStr">
        <is>
          <t>18.09.2018</t>
        </is>
      </c>
      <c r="B425" t="n">
        <v>37.51</v>
      </c>
    </row>
    <row r="426">
      <c r="A426" s="1" t="inlineStr">
        <is>
          <t>17.09.2018</t>
        </is>
      </c>
      <c r="B426" t="n">
        <v>37.69</v>
      </c>
    </row>
    <row r="427">
      <c r="A427" s="1" t="inlineStr">
        <is>
          <t>14.09.2018</t>
        </is>
      </c>
      <c r="B427" t="n">
        <v>37.95</v>
      </c>
    </row>
    <row r="428">
      <c r="A428" s="1" t="inlineStr">
        <is>
          <t>13.09.2018</t>
        </is>
      </c>
      <c r="B428" t="n">
        <v>37.09</v>
      </c>
    </row>
    <row r="429">
      <c r="A429" s="1" t="inlineStr">
        <is>
          <t>12.09.2018</t>
        </is>
      </c>
      <c r="B429" t="n">
        <v>36.77</v>
      </c>
    </row>
    <row r="430">
      <c r="A430" s="1" t="inlineStr">
        <is>
          <t>11.09.2018</t>
        </is>
      </c>
      <c r="B430" t="n">
        <v>36.99</v>
      </c>
    </row>
    <row r="431">
      <c r="A431" s="1" t="inlineStr">
        <is>
          <t>10.09.2018</t>
        </is>
      </c>
      <c r="B431" t="n">
        <v>37.15</v>
      </c>
    </row>
    <row r="432">
      <c r="A432" s="1" t="inlineStr">
        <is>
          <t>07.09.2018</t>
        </is>
      </c>
      <c r="B432" t="n">
        <v>36.94</v>
      </c>
    </row>
    <row r="433">
      <c r="A433" s="1" t="inlineStr">
        <is>
          <t>06.09.2018</t>
        </is>
      </c>
      <c r="B433" t="n">
        <v>37.15</v>
      </c>
    </row>
    <row r="434">
      <c r="A434" s="1" t="inlineStr">
        <is>
          <t>05.09.2018</t>
        </is>
      </c>
      <c r="B434" t="n">
        <v>37.39</v>
      </c>
    </row>
    <row r="435">
      <c r="A435" s="1" t="inlineStr">
        <is>
          <t>04.09.2018</t>
        </is>
      </c>
      <c r="B435" t="n">
        <v>37.31</v>
      </c>
    </row>
    <row r="436">
      <c r="A436" s="1" t="inlineStr">
        <is>
          <t>03.09.2018</t>
        </is>
      </c>
      <c r="B436" t="n">
        <v>37.25</v>
      </c>
    </row>
    <row r="437">
      <c r="A437" s="1" t="inlineStr">
        <is>
          <t>31.08.2018</t>
        </is>
      </c>
      <c r="B437" t="n">
        <v>36.79</v>
      </c>
    </row>
    <row r="438">
      <c r="A438" s="1" t="inlineStr">
        <is>
          <t>30.08.2018</t>
        </is>
      </c>
      <c r="B438" t="n">
        <v>36.99</v>
      </c>
    </row>
    <row r="439">
      <c r="A439" s="1" t="inlineStr">
        <is>
          <t>29.08.2018</t>
        </is>
      </c>
      <c r="B439" t="n">
        <v>37.03</v>
      </c>
    </row>
    <row r="440">
      <c r="A440" s="1" t="inlineStr">
        <is>
          <t>28.08.2018</t>
        </is>
      </c>
      <c r="B440" t="n">
        <v>37.28</v>
      </c>
    </row>
    <row r="441">
      <c r="A441" s="1" t="inlineStr">
        <is>
          <t>27.08.2018</t>
        </is>
      </c>
      <c r="B441" t="n">
        <v>37.23</v>
      </c>
    </row>
    <row r="442">
      <c r="A442" s="1" t="inlineStr">
        <is>
          <t>24.08.2018</t>
        </is>
      </c>
      <c r="B442" t="n">
        <v>37</v>
      </c>
    </row>
    <row r="443">
      <c r="A443" s="1" t="inlineStr">
        <is>
          <t>23.08.2018</t>
        </is>
      </c>
      <c r="B443" t="n">
        <v>36.97</v>
      </c>
    </row>
    <row r="444">
      <c r="A444" s="1" t="inlineStr">
        <is>
          <t>22.08.2018</t>
        </is>
      </c>
      <c r="B444" t="n">
        <v>37.22</v>
      </c>
    </row>
    <row r="445">
      <c r="A445" s="1" t="inlineStr">
        <is>
          <t>21.08.2018</t>
        </is>
      </c>
      <c r="B445" t="n">
        <v>36.58</v>
      </c>
    </row>
    <row r="446">
      <c r="A446" s="1" t="inlineStr">
        <is>
          <t>20.08.2018</t>
        </is>
      </c>
      <c r="B446" t="n">
        <v>36.67</v>
      </c>
    </row>
    <row r="447">
      <c r="A447" s="1" t="inlineStr">
        <is>
          <t>17.08.2018</t>
        </is>
      </c>
      <c r="B447" t="n">
        <v>37.05</v>
      </c>
    </row>
    <row r="448">
      <c r="A448" s="1" t="inlineStr">
        <is>
          <t>16.08.2018</t>
        </is>
      </c>
      <c r="B448" t="n">
        <v>37.7</v>
      </c>
    </row>
    <row r="449">
      <c r="A449" s="1" t="inlineStr">
        <is>
          <t>15.08.2018</t>
        </is>
      </c>
      <c r="B449" t="n">
        <v>36.24</v>
      </c>
    </row>
    <row r="450">
      <c r="A450" s="1" t="inlineStr">
        <is>
          <t>14.08.2018</t>
        </is>
      </c>
      <c r="B450" t="n">
        <v>36.74</v>
      </c>
    </row>
    <row r="451">
      <c r="A451" s="1" t="inlineStr">
        <is>
          <t>13.08.2018</t>
        </is>
      </c>
      <c r="B451" t="n">
        <v>36.85</v>
      </c>
    </row>
    <row r="452">
      <c r="A452" s="1" t="inlineStr">
        <is>
          <t>10.08.2018</t>
        </is>
      </c>
      <c r="B452" t="n">
        <v>36.79</v>
      </c>
    </row>
    <row r="453">
      <c r="A453" s="1" t="inlineStr">
        <is>
          <t>09.08.2018</t>
        </is>
      </c>
      <c r="B453" t="n">
        <v>37.42</v>
      </c>
    </row>
    <row r="454">
      <c r="A454" s="1" t="inlineStr">
        <is>
          <t>08.08.2018</t>
        </is>
      </c>
      <c r="B454" t="n">
        <v>37.47</v>
      </c>
    </row>
    <row r="455">
      <c r="A455" s="1" t="inlineStr">
        <is>
          <t>07.08.2018</t>
        </is>
      </c>
      <c r="B455" t="n">
        <v>37.4</v>
      </c>
    </row>
    <row r="456">
      <c r="A456" s="1" t="inlineStr">
        <is>
          <t>06.08.2018</t>
        </is>
      </c>
      <c r="B456" t="n">
        <v>37.09</v>
      </c>
    </row>
    <row r="457">
      <c r="A457" s="1" t="inlineStr">
        <is>
          <t>03.08.2018</t>
        </is>
      </c>
      <c r="B457" t="n">
        <v>37.32</v>
      </c>
    </row>
    <row r="458">
      <c r="A458" s="1" t="inlineStr">
        <is>
          <t>02.08.2018</t>
        </is>
      </c>
      <c r="B458" t="n">
        <v>37.23</v>
      </c>
    </row>
    <row r="459">
      <c r="A459" s="1" t="inlineStr">
        <is>
          <t>01.08.2018</t>
        </is>
      </c>
      <c r="B459" t="n">
        <v>37.7</v>
      </c>
    </row>
    <row r="460">
      <c r="A460" s="1" t="inlineStr">
        <is>
          <t>31.07.2018</t>
        </is>
      </c>
      <c r="B460" t="n">
        <v>37.92</v>
      </c>
    </row>
    <row r="461">
      <c r="A461" s="1" t="inlineStr">
        <is>
          <t>30.07.2018</t>
        </is>
      </c>
      <c r="B461" t="n">
        <v>37.53</v>
      </c>
    </row>
    <row r="462">
      <c r="A462" s="1" t="inlineStr">
        <is>
          <t>27.07.2018</t>
        </is>
      </c>
      <c r="B462" t="n">
        <v>37.09</v>
      </c>
    </row>
    <row r="463">
      <c r="A463" s="1" t="inlineStr">
        <is>
          <t>26.07.2018</t>
        </is>
      </c>
      <c r="B463" t="n">
        <v>36.75</v>
      </c>
    </row>
    <row r="464">
      <c r="A464" s="1" t="inlineStr">
        <is>
          <t>25.07.2018</t>
        </is>
      </c>
      <c r="B464" t="n">
        <v>36.9</v>
      </c>
    </row>
    <row r="465">
      <c r="A465" s="1" t="inlineStr">
        <is>
          <t>24.07.2018</t>
        </is>
      </c>
      <c r="B465" t="n">
        <v>36.93</v>
      </c>
    </row>
    <row r="466">
      <c r="A466" s="1" t="inlineStr">
        <is>
          <t>23.07.2018</t>
        </is>
      </c>
      <c r="B466" t="n">
        <v>36.52</v>
      </c>
    </row>
    <row r="467">
      <c r="A467" s="1" t="inlineStr">
        <is>
          <t>20.07.2018</t>
        </is>
      </c>
      <c r="B467" t="n">
        <v>36.44</v>
      </c>
    </row>
    <row r="468">
      <c r="A468" s="1" t="inlineStr">
        <is>
          <t>19.07.2018</t>
        </is>
      </c>
      <c r="B468" t="n">
        <v>36.57</v>
      </c>
    </row>
    <row r="469">
      <c r="A469" s="1" t="inlineStr">
        <is>
          <t>18.07.2018</t>
        </is>
      </c>
      <c r="B469" t="n">
        <v>36.84</v>
      </c>
    </row>
    <row r="470">
      <c r="A470" s="1" t="inlineStr">
        <is>
          <t>17.07.2018</t>
        </is>
      </c>
      <c r="B470" t="n">
        <v>36.37</v>
      </c>
    </row>
    <row r="471">
      <c r="A471" s="1" t="inlineStr">
        <is>
          <t>16.07.2018</t>
        </is>
      </c>
      <c r="B471" t="n">
        <v>36.04</v>
      </c>
    </row>
    <row r="472">
      <c r="A472" s="1" t="inlineStr">
        <is>
          <t>13.07.2018</t>
        </is>
      </c>
      <c r="B472" t="n">
        <v>35.99</v>
      </c>
    </row>
    <row r="473">
      <c r="A473" s="1" t="inlineStr">
        <is>
          <t>12.07.2018</t>
        </is>
      </c>
      <c r="B473" t="n">
        <v>35.68</v>
      </c>
    </row>
    <row r="474">
      <c r="A474" s="1" t="inlineStr">
        <is>
          <t>11.07.2018</t>
        </is>
      </c>
      <c r="B474" t="n">
        <v>35.5</v>
      </c>
    </row>
    <row r="475">
      <c r="A475" s="1" t="inlineStr">
        <is>
          <t>10.07.2018</t>
        </is>
      </c>
      <c r="B475" t="n">
        <v>36.02</v>
      </c>
    </row>
    <row r="476">
      <c r="A476" s="1" t="inlineStr">
        <is>
          <t>09.07.2018</t>
        </is>
      </c>
      <c r="B476" t="n">
        <v>35.17</v>
      </c>
    </row>
    <row r="477">
      <c r="A477" s="1" t="inlineStr">
        <is>
          <t>06.07.2018</t>
        </is>
      </c>
      <c r="B477" t="n">
        <v>34.67</v>
      </c>
    </row>
    <row r="478">
      <c r="A478" s="1" t="inlineStr">
        <is>
          <t>05.07.2018</t>
        </is>
      </c>
      <c r="B478" t="n">
        <v>35.04</v>
      </c>
    </row>
    <row r="479">
      <c r="A479" s="1" t="inlineStr">
        <is>
          <t>04.07.2018</t>
        </is>
      </c>
      <c r="B479" t="n">
        <v>34.77</v>
      </c>
    </row>
    <row r="480">
      <c r="A480" s="1" t="inlineStr">
        <is>
          <t>03.07.2018</t>
        </is>
      </c>
      <c r="B480" t="n">
        <v>34.79</v>
      </c>
    </row>
    <row r="481">
      <c r="A481" s="1" t="inlineStr">
        <is>
          <t>02.07.2018</t>
        </is>
      </c>
      <c r="B481" t="n">
        <v>34.62</v>
      </c>
    </row>
    <row r="482">
      <c r="A482" s="1" t="inlineStr">
        <is>
          <t>29.06.2018</t>
        </is>
      </c>
      <c r="B482" t="n">
        <v>34.99</v>
      </c>
    </row>
    <row r="483">
      <c r="A483" s="1" t="inlineStr">
        <is>
          <t>28.06.2018</t>
        </is>
      </c>
      <c r="B483" t="n">
        <v>34.45</v>
      </c>
    </row>
    <row r="484">
      <c r="A484" s="1" t="inlineStr">
        <is>
          <t>27.06.2018</t>
        </is>
      </c>
      <c r="B484" t="n">
        <v>34.84</v>
      </c>
    </row>
    <row r="485">
      <c r="A485" s="1" t="inlineStr">
        <is>
          <t>26.06.2018</t>
        </is>
      </c>
      <c r="B485" t="n">
        <v>35.25</v>
      </c>
    </row>
    <row r="486">
      <c r="A486" s="1" t="inlineStr">
        <is>
          <t>25.06.2018</t>
        </is>
      </c>
      <c r="B486" t="n">
        <v>35.51</v>
      </c>
    </row>
    <row r="487">
      <c r="A487" s="1" t="inlineStr">
        <is>
          <t>22.06.2018</t>
        </is>
      </c>
      <c r="B487" t="n">
        <v>35.99</v>
      </c>
    </row>
    <row r="488">
      <c r="A488" s="1" t="inlineStr">
        <is>
          <t>21.06.2018</t>
        </is>
      </c>
      <c r="B488" t="n">
        <v>35.47</v>
      </c>
    </row>
    <row r="489">
      <c r="A489" s="1" t="inlineStr">
        <is>
          <t>20.06.2018</t>
        </is>
      </c>
      <c r="B489" t="n">
        <v>35.9</v>
      </c>
    </row>
    <row r="490">
      <c r="A490" s="1" t="inlineStr">
        <is>
          <t>19.06.2018</t>
        </is>
      </c>
      <c r="B490" t="n">
        <v>35.88</v>
      </c>
    </row>
    <row r="491">
      <c r="A491" s="1" t="inlineStr">
        <is>
          <t>18.06.2018</t>
        </is>
      </c>
      <c r="B491" t="n">
        <v>35.98</v>
      </c>
    </row>
    <row r="492">
      <c r="A492" s="1" t="inlineStr">
        <is>
          <t>15.06.2018</t>
        </is>
      </c>
      <c r="B492" t="n">
        <v>36.06</v>
      </c>
    </row>
    <row r="493">
      <c r="A493" s="1" t="inlineStr">
        <is>
          <t>14.06.2018</t>
        </is>
      </c>
      <c r="B493" t="n">
        <v>36.33</v>
      </c>
    </row>
    <row r="494">
      <c r="A494" s="1" t="inlineStr">
        <is>
          <t>13.06.2018</t>
        </is>
      </c>
      <c r="B494" t="n">
        <v>36.43</v>
      </c>
    </row>
    <row r="495">
      <c r="A495" s="1" t="inlineStr">
        <is>
          <t>12.06.2018</t>
        </is>
      </c>
      <c r="B495" t="n">
        <v>36.69</v>
      </c>
    </row>
    <row r="496">
      <c r="A496" s="1" t="inlineStr">
        <is>
          <t>11.06.2018</t>
        </is>
      </c>
      <c r="B496" t="n">
        <v>37.08</v>
      </c>
    </row>
    <row r="497">
      <c r="A497" s="1" t="inlineStr">
        <is>
          <t>08.06.2018</t>
        </is>
      </c>
      <c r="B497" t="n">
        <v>36.4</v>
      </c>
    </row>
    <row r="498">
      <c r="A498" s="1" t="inlineStr">
        <is>
          <t>07.06.2018</t>
        </is>
      </c>
      <c r="B498" t="n">
        <v>36.91</v>
      </c>
    </row>
    <row r="499">
      <c r="A499" s="1" t="inlineStr">
        <is>
          <t>06.06.2018</t>
        </is>
      </c>
      <c r="B499" t="n">
        <v>36.26</v>
      </c>
    </row>
    <row r="500">
      <c r="A500" s="1" t="inlineStr">
        <is>
          <t>05.06.2018</t>
        </is>
      </c>
      <c r="B500" t="n">
        <v>36.73</v>
      </c>
    </row>
    <row r="501">
      <c r="A501" s="1" t="inlineStr">
        <is>
          <t>04.06.2018</t>
        </is>
      </c>
      <c r="B501" t="n">
        <v>36.91</v>
      </c>
    </row>
    <row r="502">
      <c r="A502" s="1" t="inlineStr">
        <is>
          <t>01.06.2018</t>
        </is>
      </c>
      <c r="B502" t="n">
        <v>37.85</v>
      </c>
    </row>
    <row r="503">
      <c r="A503" s="1" t="inlineStr">
        <is>
          <t>31.05.2018</t>
        </is>
      </c>
      <c r="B503" t="n">
        <v>36.64</v>
      </c>
    </row>
    <row r="504">
      <c r="A504" s="1" t="inlineStr">
        <is>
          <t>30.05.2018</t>
        </is>
      </c>
      <c r="B504" t="n">
        <v>36.86</v>
      </c>
    </row>
    <row r="505">
      <c r="A505" s="1" t="inlineStr">
        <is>
          <t>29.05.2018</t>
        </is>
      </c>
      <c r="B505" t="n">
        <v>37.07</v>
      </c>
    </row>
    <row r="506">
      <c r="A506" s="1" t="inlineStr">
        <is>
          <t>28.05.2018</t>
        </is>
      </c>
      <c r="B506" t="n">
        <v>38.33</v>
      </c>
    </row>
    <row r="507">
      <c r="A507" s="1" t="inlineStr">
        <is>
          <t>25.05.2018</t>
        </is>
      </c>
      <c r="B507" t="n">
        <v>38.67</v>
      </c>
    </row>
    <row r="508">
      <c r="A508" s="1" t="inlineStr">
        <is>
          <t>24.05.2018</t>
        </is>
      </c>
      <c r="B508" t="n">
        <v>39.05</v>
      </c>
    </row>
    <row r="509">
      <c r="A509" s="1" t="inlineStr">
        <is>
          <t>23.05.2018</t>
        </is>
      </c>
      <c r="B509" t="n">
        <v>39.15</v>
      </c>
    </row>
    <row r="510">
      <c r="A510" s="1" t="inlineStr">
        <is>
          <t>22.05.2018</t>
        </is>
      </c>
      <c r="B510" t="n">
        <v>39.21</v>
      </c>
    </row>
    <row r="511">
      <c r="A511" s="1" t="inlineStr">
        <is>
          <t>18.05.2018</t>
        </is>
      </c>
      <c r="B511" t="n">
        <v>38.39</v>
      </c>
    </row>
    <row r="512">
      <c r="A512" s="1" t="inlineStr">
        <is>
          <t>17.05.2018</t>
        </is>
      </c>
      <c r="B512" t="n">
        <v>38.47</v>
      </c>
    </row>
    <row r="513">
      <c r="A513" s="1" t="inlineStr">
        <is>
          <t>16.05.2018</t>
        </is>
      </c>
      <c r="B513" t="n">
        <v>38.8</v>
      </c>
    </row>
    <row r="514">
      <c r="A514" s="1" t="inlineStr">
        <is>
          <t>15.05.2018</t>
        </is>
      </c>
      <c r="B514" t="n">
        <v>38.6</v>
      </c>
    </row>
    <row r="515">
      <c r="A515" s="1" t="inlineStr">
        <is>
          <t>14.05.2018</t>
        </is>
      </c>
      <c r="B515" t="n">
        <v>38.91</v>
      </c>
    </row>
    <row r="516">
      <c r="A516" s="1" t="inlineStr">
        <is>
          <t>11.05.2018</t>
        </is>
      </c>
      <c r="B516" t="n">
        <v>38.95</v>
      </c>
    </row>
    <row r="517">
      <c r="A517" s="1" t="inlineStr">
        <is>
          <t>10.05.2018</t>
        </is>
      </c>
      <c r="B517" t="n">
        <v>38.98</v>
      </c>
    </row>
    <row r="518">
      <c r="A518" s="1" t="inlineStr">
        <is>
          <t>09.05.2018</t>
        </is>
      </c>
      <c r="B518" t="n">
        <v>39.29</v>
      </c>
    </row>
    <row r="519">
      <c r="A519" s="1" t="inlineStr">
        <is>
          <t>08.05.2018</t>
        </is>
      </c>
      <c r="B519" t="n">
        <v>39.22</v>
      </c>
    </row>
    <row r="520">
      <c r="A520" s="1" t="inlineStr">
        <is>
          <t>07.05.2018</t>
        </is>
      </c>
      <c r="B520" t="n">
        <v>38.64</v>
      </c>
    </row>
    <row r="521">
      <c r="A521" s="1" t="inlineStr">
        <is>
          <t>04.05.2018</t>
        </is>
      </c>
      <c r="B521" t="n">
        <v>38.65</v>
      </c>
    </row>
    <row r="522">
      <c r="A522" s="1" t="inlineStr">
        <is>
          <t>03.05.2018</t>
        </is>
      </c>
      <c r="B522" t="n">
        <v>38.93</v>
      </c>
    </row>
    <row r="523">
      <c r="A523" s="1" t="inlineStr">
        <is>
          <t>02.05.2018</t>
        </is>
      </c>
      <c r="B523" t="n">
        <v>39.57</v>
      </c>
    </row>
    <row r="524">
      <c r="A524" s="1" t="inlineStr">
        <is>
          <t>30.04.2018</t>
        </is>
      </c>
      <c r="B524" t="n">
        <v>39.45</v>
      </c>
    </row>
    <row r="525">
      <c r="A525" s="1" t="inlineStr">
        <is>
          <t>27.04.2018</t>
        </is>
      </c>
      <c r="B525" t="n">
        <v>39.33</v>
      </c>
    </row>
    <row r="526">
      <c r="A526" s="1" t="inlineStr">
        <is>
          <t>26.04.2018</t>
        </is>
      </c>
      <c r="B526" t="n">
        <v>38.97</v>
      </c>
    </row>
    <row r="527">
      <c r="A527" s="1" t="inlineStr">
        <is>
          <t>25.04.2018</t>
        </is>
      </c>
      <c r="B527" t="n">
        <v>39.12</v>
      </c>
    </row>
    <row r="528">
      <c r="A528" s="1" t="inlineStr">
        <is>
          <t>24.04.2018</t>
        </is>
      </c>
      <c r="B528" t="n">
        <v>38.87</v>
      </c>
    </row>
    <row r="529">
      <c r="A529" s="1" t="inlineStr">
        <is>
          <t>23.04.2018</t>
        </is>
      </c>
      <c r="B529" t="n">
        <v>38.21</v>
      </c>
    </row>
    <row r="530">
      <c r="A530" s="1" t="inlineStr">
        <is>
          <t>20.04.2018</t>
        </is>
      </c>
      <c r="B530" t="n">
        <v>38.39</v>
      </c>
    </row>
    <row r="531">
      <c r="A531" s="1" t="inlineStr">
        <is>
          <t>19.04.2018</t>
        </is>
      </c>
      <c r="B531" t="n">
        <v>38.46</v>
      </c>
    </row>
    <row r="532">
      <c r="A532" s="1" t="inlineStr">
        <is>
          <t>18.04.2018</t>
        </is>
      </c>
      <c r="B532" t="n">
        <v>38.49</v>
      </c>
    </row>
    <row r="533">
      <c r="A533" s="1" t="inlineStr">
        <is>
          <t>17.04.2018</t>
        </is>
      </c>
      <c r="B533" t="n">
        <v>37.79</v>
      </c>
    </row>
    <row r="534">
      <c r="A534" s="1" t="inlineStr">
        <is>
          <t>16.04.2018</t>
        </is>
      </c>
      <c r="B534" t="n">
        <v>37.9</v>
      </c>
    </row>
    <row r="535">
      <c r="A535" s="1" t="inlineStr">
        <is>
          <t>13.04.2018</t>
        </is>
      </c>
      <c r="B535" t="n">
        <v>37.77</v>
      </c>
    </row>
    <row r="536">
      <c r="A536" s="1" t="inlineStr">
        <is>
          <t>12.04.2018</t>
        </is>
      </c>
      <c r="B536" t="n">
        <v>37.31</v>
      </c>
    </row>
    <row r="537">
      <c r="A537" s="1" t="inlineStr">
        <is>
          <t>11.04.2018</t>
        </is>
      </c>
      <c r="B537" t="n">
        <v>36.91</v>
      </c>
    </row>
    <row r="538">
      <c r="A538" s="1" t="inlineStr">
        <is>
          <t>10.04.2018</t>
        </is>
      </c>
      <c r="B538" t="n">
        <v>36.48</v>
      </c>
    </row>
    <row r="539">
      <c r="A539" s="1" t="inlineStr">
        <is>
          <t>09.04.2018</t>
        </is>
      </c>
      <c r="B539" t="n">
        <v>36.49</v>
      </c>
    </row>
    <row r="540">
      <c r="A540" s="1" t="inlineStr">
        <is>
          <t>06.04.2018</t>
        </is>
      </c>
      <c r="B540" t="n">
        <v>36.29</v>
      </c>
    </row>
    <row r="541">
      <c r="A541" s="1" t="inlineStr">
        <is>
          <t>05.04.2018</t>
        </is>
      </c>
      <c r="B541" t="n">
        <v>36.2</v>
      </c>
    </row>
    <row r="542">
      <c r="A542" s="1" t="inlineStr">
        <is>
          <t>04.04.2018</t>
        </is>
      </c>
      <c r="B542" t="n">
        <v>36.14</v>
      </c>
    </row>
    <row r="543">
      <c r="A543" s="1" t="inlineStr">
        <is>
          <t>03.04.2018</t>
        </is>
      </c>
      <c r="B543" t="n">
        <v>35.93</v>
      </c>
    </row>
    <row r="544">
      <c r="A544" s="1" t="inlineStr">
        <is>
          <t>29.03.2018</t>
        </is>
      </c>
      <c r="B544" t="n">
        <v>36.06</v>
      </c>
    </row>
    <row r="545">
      <c r="A545" s="1" t="inlineStr">
        <is>
          <t>28.03.2018</t>
        </is>
      </c>
      <c r="B545" t="n">
        <v>35.68</v>
      </c>
    </row>
    <row r="546">
      <c r="A546" s="1" t="inlineStr">
        <is>
          <t>27.03.2018</t>
        </is>
      </c>
      <c r="B546" t="n">
        <v>35.51</v>
      </c>
    </row>
    <row r="547">
      <c r="A547" s="1" t="inlineStr">
        <is>
          <t>26.03.2018</t>
        </is>
      </c>
      <c r="B547" t="n">
        <v>35.08</v>
      </c>
    </row>
    <row r="548">
      <c r="A548" s="1" t="inlineStr">
        <is>
          <t>23.03.2018</t>
        </is>
      </c>
      <c r="B548" t="n">
        <v>35.22</v>
      </c>
    </row>
    <row r="549">
      <c r="A549" s="1" t="inlineStr">
        <is>
          <t>22.03.2018</t>
        </is>
      </c>
      <c r="B549" t="n">
        <v>36.14</v>
      </c>
    </row>
    <row r="550">
      <c r="A550" s="1" t="inlineStr">
        <is>
          <t>21.03.2018</t>
        </is>
      </c>
      <c r="B550" t="n">
        <v>36.31</v>
      </c>
    </row>
    <row r="551">
      <c r="A551" s="1" t="inlineStr">
        <is>
          <t>20.03.2018</t>
        </is>
      </c>
      <c r="B551" t="n">
        <v>35.72</v>
      </c>
    </row>
    <row r="552">
      <c r="A552" s="1" t="inlineStr">
        <is>
          <t>19.03.2018</t>
        </is>
      </c>
      <c r="B552" t="n">
        <v>35.92</v>
      </c>
    </row>
    <row r="553">
      <c r="A553" s="1" t="inlineStr">
        <is>
          <t>16.03.2018</t>
        </is>
      </c>
      <c r="B553" t="n">
        <v>35.88</v>
      </c>
    </row>
    <row r="554">
      <c r="A554" s="1" t="inlineStr">
        <is>
          <t>15.03.2018</t>
        </is>
      </c>
      <c r="B554" t="n">
        <v>35.15</v>
      </c>
    </row>
    <row r="555">
      <c r="A555" s="1" t="inlineStr">
        <is>
          <t>14.03.2018</t>
        </is>
      </c>
      <c r="B555" t="n">
        <v>35.3</v>
      </c>
    </row>
    <row r="556">
      <c r="A556" s="1" t="inlineStr">
        <is>
          <t>13.03.2018</t>
        </is>
      </c>
      <c r="B556" t="n">
        <v>35.76</v>
      </c>
    </row>
    <row r="557">
      <c r="A557" s="1" t="inlineStr">
        <is>
          <t>12.03.2018</t>
        </is>
      </c>
      <c r="B557" t="n">
        <v>35.92</v>
      </c>
    </row>
    <row r="558">
      <c r="A558" s="1" t="inlineStr">
        <is>
          <t>09.03.2018</t>
        </is>
      </c>
      <c r="B558" t="n">
        <v>35.99</v>
      </c>
    </row>
    <row r="559">
      <c r="A559" s="1" t="inlineStr">
        <is>
          <t>08.03.2018</t>
        </is>
      </c>
      <c r="B559" t="n">
        <v>36.01</v>
      </c>
    </row>
    <row r="560">
      <c r="A560" s="1" t="inlineStr">
        <is>
          <t>07.03.2018</t>
        </is>
      </c>
      <c r="B560" t="n">
        <v>35.69</v>
      </c>
    </row>
    <row r="561">
      <c r="A561" s="1" t="inlineStr">
        <is>
          <t>06.03.2018</t>
        </is>
      </c>
      <c r="B561" t="n">
        <v>35.59</v>
      </c>
    </row>
    <row r="562">
      <c r="A562" s="1" t="inlineStr">
        <is>
          <t>05.03.2018</t>
        </is>
      </c>
      <c r="B562" t="n">
        <v>35.37</v>
      </c>
    </row>
    <row r="563">
      <c r="A563" s="1" t="inlineStr">
        <is>
          <t>02.03.2018</t>
        </is>
      </c>
      <c r="B563" t="n">
        <v>36.36</v>
      </c>
    </row>
    <row r="564">
      <c r="A564" s="1" t="inlineStr">
        <is>
          <t>01.03.2018</t>
        </is>
      </c>
      <c r="B564" t="n">
        <v>36.62</v>
      </c>
    </row>
    <row r="565">
      <c r="A565" s="1" t="inlineStr">
        <is>
          <t>28.02.2018</t>
        </is>
      </c>
      <c r="B565" t="n">
        <v>36.61</v>
      </c>
    </row>
    <row r="566">
      <c r="A566" s="1" t="inlineStr">
        <is>
          <t>27.02.2018</t>
        </is>
      </c>
      <c r="B566" t="n">
        <v>36.29</v>
      </c>
    </row>
    <row r="567">
      <c r="A567" s="1" t="inlineStr">
        <is>
          <t>26.02.2018</t>
        </is>
      </c>
      <c r="B567" t="n">
        <v>36.17</v>
      </c>
    </row>
    <row r="568">
      <c r="A568" s="1" t="inlineStr">
        <is>
          <t>23.02.2018</t>
        </is>
      </c>
      <c r="B568" t="n">
        <v>36.49</v>
      </c>
    </row>
    <row r="569">
      <c r="A569" s="1" t="inlineStr">
        <is>
          <t>22.02.2018</t>
        </is>
      </c>
      <c r="B569" t="n">
        <v>36.66</v>
      </c>
    </row>
    <row r="570">
      <c r="A570" s="1" t="inlineStr">
        <is>
          <t>21.02.2018</t>
        </is>
      </c>
      <c r="B570" t="n">
        <v>36.13</v>
      </c>
    </row>
    <row r="571">
      <c r="A571" s="1" t="inlineStr">
        <is>
          <t>20.02.2018</t>
        </is>
      </c>
      <c r="B571" t="n">
        <v>35.9</v>
      </c>
    </row>
    <row r="572">
      <c r="A572" s="1" t="inlineStr">
        <is>
          <t>19.02.2018</t>
        </is>
      </c>
      <c r="B572" t="n">
        <v>35.69</v>
      </c>
    </row>
    <row r="573">
      <c r="A573" s="1" t="inlineStr">
        <is>
          <t>16.02.2018</t>
        </is>
      </c>
      <c r="B573" t="n">
        <v>35.51</v>
      </c>
    </row>
    <row r="574">
      <c r="A574" s="1" t="inlineStr">
        <is>
          <t>15.02.2018</t>
        </is>
      </c>
      <c r="B574" t="n">
        <v>36.13</v>
      </c>
    </row>
    <row r="575">
      <c r="A575" s="1" t="inlineStr">
        <is>
          <t>14.02.2018</t>
        </is>
      </c>
      <c r="B575" t="n">
        <v>35.59</v>
      </c>
    </row>
    <row r="576">
      <c r="A576" s="1" t="inlineStr">
        <is>
          <t>13.02.2018</t>
        </is>
      </c>
      <c r="B576" t="n">
        <v>35.96</v>
      </c>
    </row>
    <row r="577">
      <c r="A577" s="1" t="inlineStr">
        <is>
          <t>12.02.2018</t>
        </is>
      </c>
      <c r="B577" t="n">
        <v>35.68</v>
      </c>
    </row>
    <row r="578">
      <c r="A578" s="1" t="inlineStr">
        <is>
          <t>09.02.2018</t>
        </is>
      </c>
      <c r="B578" t="n">
        <v>36.51</v>
      </c>
    </row>
    <row r="579">
      <c r="A579" s="1" t="inlineStr">
        <is>
          <t>08.02.2018</t>
        </is>
      </c>
      <c r="B579" t="n">
        <v>37.16</v>
      </c>
    </row>
    <row r="580">
      <c r="A580" s="1" t="inlineStr">
        <is>
          <t>07.02.2018</t>
        </is>
      </c>
      <c r="B580" t="n">
        <v>36.06</v>
      </c>
    </row>
    <row r="581">
      <c r="A581" s="1" t="inlineStr">
        <is>
          <t>06.02.2018</t>
        </is>
      </c>
      <c r="B581" t="n">
        <v>36.67</v>
      </c>
    </row>
    <row r="582">
      <c r="A582" s="1" t="inlineStr">
        <is>
          <t>05.02.2018</t>
        </is>
      </c>
      <c r="B582" t="n">
        <v>38.08</v>
      </c>
    </row>
    <row r="583">
      <c r="A583" s="1" t="inlineStr">
        <is>
          <t>02.02.2018</t>
        </is>
      </c>
      <c r="B583" t="n">
        <v>38</v>
      </c>
    </row>
    <row r="584">
      <c r="A584" s="1" t="inlineStr">
        <is>
          <t>01.02.2018</t>
        </is>
      </c>
      <c r="B584" t="n">
        <v>37.86</v>
      </c>
    </row>
    <row r="585">
      <c r="A585" s="1" t="inlineStr">
        <is>
          <t>31.01.2018</t>
        </is>
      </c>
      <c r="B585" t="n">
        <v>38.27</v>
      </c>
    </row>
    <row r="586">
      <c r="A586" s="1" t="inlineStr">
        <is>
          <t>30.01.2018</t>
        </is>
      </c>
      <c r="B586" t="n">
        <v>38.64</v>
      </c>
    </row>
    <row r="587">
      <c r="A587" s="1" t="inlineStr">
        <is>
          <t>29.01.2018</t>
        </is>
      </c>
      <c r="B587" t="n">
        <v>38.5</v>
      </c>
    </row>
    <row r="588">
      <c r="A588" s="1" t="inlineStr">
        <is>
          <t>26.01.2018</t>
        </is>
      </c>
      <c r="B588" t="n">
        <v>38.27</v>
      </c>
    </row>
    <row r="589">
      <c r="A589" s="1" t="inlineStr">
        <is>
          <t>25.01.2018</t>
        </is>
      </c>
      <c r="B589" t="n">
        <v>38.35</v>
      </c>
    </row>
    <row r="590">
      <c r="A590" s="1" t="inlineStr">
        <is>
          <t>24.01.2018</t>
        </is>
      </c>
      <c r="B590" t="n">
        <v>38.38</v>
      </c>
    </row>
    <row r="591">
      <c r="A591" s="1" t="inlineStr">
        <is>
          <t>23.01.2018</t>
        </is>
      </c>
      <c r="B591" t="n">
        <v>38.78</v>
      </c>
    </row>
    <row r="592">
      <c r="A592" s="1" t="inlineStr">
        <is>
          <t>22.01.2018</t>
        </is>
      </c>
      <c r="B592" t="n">
        <v>38.05</v>
      </c>
    </row>
    <row r="593">
      <c r="A593" s="1" t="inlineStr">
        <is>
          <t>19.01.2018</t>
        </is>
      </c>
      <c r="B593" t="n">
        <v>37.95</v>
      </c>
    </row>
    <row r="594">
      <c r="A594" s="1" t="inlineStr">
        <is>
          <t>18.01.2018</t>
        </is>
      </c>
      <c r="B594" t="n">
        <v>38.2</v>
      </c>
    </row>
    <row r="595">
      <c r="A595" s="1" t="inlineStr">
        <is>
          <t>17.01.2018</t>
        </is>
      </c>
      <c r="B595" t="n">
        <v>37.97</v>
      </c>
    </row>
    <row r="596">
      <c r="A596" s="1" t="inlineStr">
        <is>
          <t>16.01.2018</t>
        </is>
      </c>
      <c r="B596" t="n">
        <v>37.37</v>
      </c>
    </row>
    <row r="597">
      <c r="A597" s="1" t="inlineStr">
        <is>
          <t>15.01.2018</t>
        </is>
      </c>
      <c r="B597" t="n">
        <v>37.45</v>
      </c>
    </row>
    <row r="598">
      <c r="A598" s="1" t="inlineStr">
        <is>
          <t>12.01.2018</t>
        </is>
      </c>
      <c r="B598" t="n">
        <v>37.48</v>
      </c>
    </row>
    <row r="599">
      <c r="A599" s="1" t="inlineStr">
        <is>
          <t>11.01.2018</t>
        </is>
      </c>
      <c r="B599" t="n">
        <v>37.74</v>
      </c>
    </row>
    <row r="600">
      <c r="A600" s="1" t="inlineStr">
        <is>
          <t>10.01.2018</t>
        </is>
      </c>
      <c r="B600" t="n">
        <v>37.21</v>
      </c>
    </row>
    <row r="601">
      <c r="A601" s="1" t="inlineStr">
        <is>
          <t>09.01.2018</t>
        </is>
      </c>
      <c r="B601" t="n">
        <v>36.8</v>
      </c>
    </row>
    <row r="602">
      <c r="A602" s="1" t="inlineStr">
        <is>
          <t>08.01.2018</t>
        </is>
      </c>
      <c r="B602" t="n">
        <v>36.58</v>
      </c>
    </row>
    <row r="603">
      <c r="A603" s="1" t="inlineStr">
        <is>
          <t>05.01.2018</t>
        </is>
      </c>
      <c r="B603" t="n">
        <v>35.99</v>
      </c>
    </row>
    <row r="604">
      <c r="A604" s="1" t="inlineStr">
        <is>
          <t>04.01.2018</t>
        </is>
      </c>
      <c r="B604" t="n">
        <v>36.27</v>
      </c>
    </row>
    <row r="605">
      <c r="A605" s="1" t="inlineStr">
        <is>
          <t>03.01.2018</t>
        </is>
      </c>
      <c r="B605" t="n">
        <v>35.91</v>
      </c>
    </row>
    <row r="606">
      <c r="A606" s="1" t="inlineStr">
        <is>
          <t>02.01.2018</t>
        </is>
      </c>
      <c r="B606" t="n">
        <v>35.95</v>
      </c>
    </row>
    <row r="607">
      <c r="A607" s="1" t="inlineStr">
        <is>
          <t>29.12.2017</t>
        </is>
      </c>
      <c r="B607" t="n">
        <v>36.14</v>
      </c>
    </row>
    <row r="608">
      <c r="A608" s="1" t="inlineStr">
        <is>
          <t>28.12.2017</t>
        </is>
      </c>
      <c r="B608" t="n">
        <v>36.16</v>
      </c>
    </row>
    <row r="609">
      <c r="A609" s="1" t="inlineStr">
        <is>
          <t>27.12.2017</t>
        </is>
      </c>
      <c r="B609" t="n">
        <v>36.28</v>
      </c>
    </row>
    <row r="610">
      <c r="A610" s="1" t="inlineStr">
        <is>
          <t>22.12.2017</t>
        </is>
      </c>
      <c r="B610" t="n">
        <v>36.44</v>
      </c>
    </row>
    <row r="611">
      <c r="A611" s="1" t="inlineStr">
        <is>
          <t>21.12.2017</t>
        </is>
      </c>
      <c r="B611" t="n">
        <v>36.6</v>
      </c>
    </row>
    <row r="612">
      <c r="A612" s="1" t="inlineStr">
        <is>
          <t>20.12.2017</t>
        </is>
      </c>
      <c r="B612" t="n">
        <v>37.135</v>
      </c>
    </row>
    <row r="613">
      <c r="A613" s="1" t="inlineStr">
        <is>
          <t>19.12.2017</t>
        </is>
      </c>
      <c r="B613" t="n">
        <v>37.285</v>
      </c>
    </row>
    <row r="614">
      <c r="A614" s="1" t="inlineStr">
        <is>
          <t>18.12.2017</t>
        </is>
      </c>
      <c r="B614" t="n">
        <v>37.185</v>
      </c>
    </row>
    <row r="615">
      <c r="A615" s="1" t="inlineStr">
        <is>
          <t>15.12.2017</t>
        </is>
      </c>
      <c r="B615" t="n">
        <v>37.305</v>
      </c>
    </row>
    <row r="616">
      <c r="A616" s="1" t="inlineStr">
        <is>
          <t>14.12.2017</t>
        </is>
      </c>
      <c r="B616" t="n">
        <v>37.18</v>
      </c>
    </row>
    <row r="617">
      <c r="A617" s="1" t="inlineStr">
        <is>
          <t>13.12.2017</t>
        </is>
      </c>
      <c r="B617" t="n">
        <v>37.205</v>
      </c>
    </row>
    <row r="618">
      <c r="A618" s="1" t="inlineStr">
        <is>
          <t>12.12.2017</t>
        </is>
      </c>
      <c r="B618" t="n">
        <v>37.085</v>
      </c>
    </row>
    <row r="619">
      <c r="A619" s="1" t="inlineStr">
        <is>
          <t>11.12.2017</t>
        </is>
      </c>
      <c r="B619" t="n">
        <v>37.025</v>
      </c>
    </row>
    <row r="620">
      <c r="A620" s="1" t="inlineStr">
        <is>
          <t>08.12.2017</t>
        </is>
      </c>
      <c r="B620" t="n">
        <v>36.925</v>
      </c>
    </row>
    <row r="621">
      <c r="A621" s="1" t="inlineStr">
        <is>
          <t>07.12.2017</t>
        </is>
      </c>
      <c r="B621" t="n">
        <v>36.78</v>
      </c>
    </row>
    <row r="622">
      <c r="A622" s="1" t="inlineStr">
        <is>
          <t>06.12.2017</t>
        </is>
      </c>
      <c r="B622" t="n">
        <v>37.01</v>
      </c>
    </row>
    <row r="623">
      <c r="A623" s="1" t="inlineStr">
        <is>
          <t>05.12.2017</t>
        </is>
      </c>
      <c r="B623" t="n">
        <v>37.05</v>
      </c>
    </row>
    <row r="624">
      <c r="A624" s="1" t="inlineStr">
        <is>
          <t>04.12.2017</t>
        </is>
      </c>
      <c r="B624" t="n">
        <v>36.903</v>
      </c>
    </row>
    <row r="625">
      <c r="A625" s="1" t="inlineStr">
        <is>
          <t>01.12.2017</t>
        </is>
      </c>
      <c r="B625" t="n">
        <v>36.755</v>
      </c>
    </row>
    <row r="626">
      <c r="A626" s="1" t="inlineStr">
        <is>
          <t>30.11.2017</t>
        </is>
      </c>
      <c r="B626" t="n">
        <v>35.765</v>
      </c>
    </row>
    <row r="627">
      <c r="A627" s="1" t="inlineStr">
        <is>
          <t>29.11.2017</t>
        </is>
      </c>
      <c r="B627" t="n">
        <v>35.165</v>
      </c>
    </row>
    <row r="628">
      <c r="A628" s="1" t="inlineStr">
        <is>
          <t>28.11.2017</t>
        </is>
      </c>
      <c r="B628" t="n">
        <v>34.885</v>
      </c>
    </row>
    <row r="629">
      <c r="A629" s="1" t="inlineStr">
        <is>
          <t>27.11.2017</t>
        </is>
      </c>
      <c r="B629" t="n">
        <v>35.23</v>
      </c>
    </row>
    <row r="630">
      <c r="A630" s="1" t="inlineStr">
        <is>
          <t>24.11.2017</t>
        </is>
      </c>
      <c r="B630" t="n">
        <v>35.1</v>
      </c>
    </row>
    <row r="631">
      <c r="A631" s="1" t="inlineStr">
        <is>
          <t>23.11.2017</t>
        </is>
      </c>
      <c r="B631" t="n">
        <v>35.18</v>
      </c>
    </row>
    <row r="632">
      <c r="A632" s="1" t="inlineStr">
        <is>
          <t>22.11.2017</t>
        </is>
      </c>
      <c r="B632" t="n">
        <v>35.255</v>
      </c>
    </row>
    <row r="633">
      <c r="A633" s="1" t="inlineStr">
        <is>
          <t>21.11.2017</t>
        </is>
      </c>
      <c r="B633" t="n">
        <v>35.175</v>
      </c>
    </row>
    <row r="634">
      <c r="A634" s="1" t="inlineStr">
        <is>
          <t>20.11.2017</t>
        </is>
      </c>
      <c r="B634" t="n">
        <v>35.65</v>
      </c>
    </row>
    <row r="635">
      <c r="A635" s="1" t="inlineStr">
        <is>
          <t>17.11.2017</t>
        </is>
      </c>
      <c r="B635" t="n">
        <v>35.53</v>
      </c>
    </row>
    <row r="636">
      <c r="A636" s="1" t="inlineStr">
        <is>
          <t>16.11.2017</t>
        </is>
      </c>
      <c r="B636" t="n">
        <v>35.41</v>
      </c>
    </row>
    <row r="637">
      <c r="A637" s="1" t="inlineStr">
        <is>
          <t>15.11.2017</t>
        </is>
      </c>
      <c r="B637" t="n">
        <v>34.915</v>
      </c>
    </row>
    <row r="638">
      <c r="A638" s="1" t="inlineStr">
        <is>
          <t>14.11.2017</t>
        </is>
      </c>
      <c r="B638" t="n">
        <v>35.01</v>
      </c>
    </row>
    <row r="639">
      <c r="A639" s="1" t="inlineStr">
        <is>
          <t>13.11.2017</t>
        </is>
      </c>
      <c r="B639" t="n">
        <v>35.305</v>
      </c>
    </row>
    <row r="640">
      <c r="A640" s="1" t="inlineStr">
        <is>
          <t>10.11.2017</t>
        </is>
      </c>
      <c r="B640" t="n">
        <v>35.15</v>
      </c>
    </row>
    <row r="641">
      <c r="A641" s="1" t="inlineStr">
        <is>
          <t>09.11.2017</t>
        </is>
      </c>
      <c r="B641" t="n">
        <v>35.165</v>
      </c>
    </row>
    <row r="642">
      <c r="A642" s="1" t="inlineStr">
        <is>
          <t>08.11.2017</t>
        </is>
      </c>
      <c r="B642" t="n">
        <v>35.275</v>
      </c>
    </row>
    <row r="643">
      <c r="A643" s="1" t="inlineStr">
        <is>
          <t>07.11.2017</t>
        </is>
      </c>
      <c r="B643" t="n">
        <v>35.39</v>
      </c>
    </row>
    <row r="644">
      <c r="A644" s="1" t="inlineStr">
        <is>
          <t>06.11.2017</t>
        </is>
      </c>
      <c r="B644" t="n">
        <v>35.355</v>
      </c>
    </row>
    <row r="645">
      <c r="A645" s="1" t="inlineStr">
        <is>
          <t>03.11.2017</t>
        </is>
      </c>
      <c r="B645" t="n">
        <v>35.805</v>
      </c>
    </row>
    <row r="646">
      <c r="A646" s="1" t="inlineStr">
        <is>
          <t>02.11.2017</t>
        </is>
      </c>
      <c r="B646" t="n">
        <v>35.655</v>
      </c>
    </row>
    <row r="647">
      <c r="A647" s="1" t="inlineStr">
        <is>
          <t>01.11.2017</t>
        </is>
      </c>
      <c r="B647" t="n">
        <v>35.785</v>
      </c>
    </row>
    <row r="648">
      <c r="A648" s="1" t="inlineStr">
        <is>
          <t>31.10.2017</t>
        </is>
      </c>
      <c r="B648" t="n">
        <v>36.02</v>
      </c>
    </row>
    <row r="649">
      <c r="A649" s="1" t="inlineStr">
        <is>
          <t>30.10.2017</t>
        </is>
      </c>
      <c r="B649" t="n">
        <v>36.03</v>
      </c>
    </row>
    <row r="650">
      <c r="A650" s="1" t="inlineStr">
        <is>
          <t>27.10.2017</t>
        </is>
      </c>
      <c r="B650" t="n">
        <v>36.43</v>
      </c>
    </row>
    <row r="651">
      <c r="A651" s="1" t="inlineStr">
        <is>
          <t>26.10.2017</t>
        </is>
      </c>
      <c r="B651" t="n">
        <v>35.575</v>
      </c>
    </row>
    <row r="652">
      <c r="A652" s="1" t="inlineStr">
        <is>
          <t>25.10.2017</t>
        </is>
      </c>
      <c r="B652" t="n">
        <v>36.05</v>
      </c>
    </row>
    <row r="653">
      <c r="A653" s="1" t="inlineStr">
        <is>
          <t>24.10.2017</t>
        </is>
      </c>
      <c r="B653" t="n">
        <v>36.165</v>
      </c>
    </row>
    <row r="654">
      <c r="A654" s="1" t="inlineStr">
        <is>
          <t>23.10.2017</t>
        </is>
      </c>
      <c r="B654" t="n">
        <v>36.48</v>
      </c>
    </row>
    <row r="655">
      <c r="A655" s="1" t="inlineStr">
        <is>
          <t>20.10.2017</t>
        </is>
      </c>
      <c r="B655" t="n">
        <v>36.285</v>
      </c>
    </row>
    <row r="656">
      <c r="A656" s="1" t="inlineStr">
        <is>
          <t>19.10.2017</t>
        </is>
      </c>
      <c r="B656" t="n">
        <v>36.165</v>
      </c>
    </row>
    <row r="657">
      <c r="A657" s="1" t="inlineStr">
        <is>
          <t>18.10.2017</t>
        </is>
      </c>
      <c r="B657" t="n">
        <v>35.9</v>
      </c>
    </row>
    <row r="658">
      <c r="A658" s="1" t="inlineStr">
        <is>
          <t>17.10.2017</t>
        </is>
      </c>
      <c r="B658" t="n">
        <v>35.71</v>
      </c>
    </row>
    <row r="659">
      <c r="A659" s="1" t="inlineStr">
        <is>
          <t>16.10.2017</t>
        </is>
      </c>
      <c r="B659" t="n">
        <v>35.71</v>
      </c>
    </row>
    <row r="660">
      <c r="A660" s="1" t="inlineStr">
        <is>
          <t>13.10.2017</t>
        </is>
      </c>
      <c r="B660" t="n">
        <v>35.675</v>
      </c>
    </row>
    <row r="661">
      <c r="A661" s="1" t="inlineStr">
        <is>
          <t>12.10.2017</t>
        </is>
      </c>
      <c r="B661" t="n">
        <v>35.545</v>
      </c>
    </row>
    <row r="662">
      <c r="A662" s="1" t="inlineStr">
        <is>
          <t>11.10.2017</t>
        </is>
      </c>
      <c r="B662" t="n">
        <v>35.38</v>
      </c>
    </row>
    <row r="663">
      <c r="A663" s="1" t="inlineStr">
        <is>
          <t>10.10.2017</t>
        </is>
      </c>
      <c r="B663" t="n">
        <v>35.48</v>
      </c>
    </row>
    <row r="664">
      <c r="A664" s="1" t="inlineStr">
        <is>
          <t>09.10.2017</t>
        </is>
      </c>
      <c r="B664" t="n">
        <v>35.4</v>
      </c>
    </row>
    <row r="665">
      <c r="A665" s="1" t="inlineStr">
        <is>
          <t>06.10.2017</t>
        </is>
      </c>
      <c r="B665" t="n">
        <v>35.235</v>
      </c>
    </row>
    <row r="666">
      <c r="A666" s="1" t="inlineStr">
        <is>
          <t>05.10.2017</t>
        </is>
      </c>
      <c r="B666" t="n">
        <v>35.365</v>
      </c>
    </row>
    <row r="667">
      <c r="A667" s="1" t="inlineStr">
        <is>
          <t>04.10.2017</t>
        </is>
      </c>
      <c r="B667" t="n">
        <v>35.61</v>
      </c>
    </row>
    <row r="668">
      <c r="A668" s="1" t="inlineStr">
        <is>
          <t>03.10.2017</t>
        </is>
      </c>
      <c r="B668" t="n">
        <v>35.485</v>
      </c>
    </row>
    <row r="669">
      <c r="A669" s="1" t="inlineStr">
        <is>
          <t>02.10.2017</t>
        </is>
      </c>
      <c r="B669" t="n">
        <v>35.235</v>
      </c>
    </row>
    <row r="670">
      <c r="A670" s="1" t="inlineStr">
        <is>
          <t>29.09.2017</t>
        </is>
      </c>
      <c r="B670" t="n">
        <v>35.495</v>
      </c>
    </row>
    <row r="671">
      <c r="A671" s="1" t="inlineStr">
        <is>
          <t>28.09.2017</t>
        </is>
      </c>
      <c r="B671" t="n">
        <v>35.05</v>
      </c>
    </row>
    <row r="672">
      <c r="A672" s="1" t="inlineStr">
        <is>
          <t>27.09.2017</t>
        </is>
      </c>
      <c r="B672" t="n">
        <v>34.26</v>
      </c>
    </row>
    <row r="673">
      <c r="A673" s="1" t="inlineStr">
        <is>
          <t>26.09.2017</t>
        </is>
      </c>
      <c r="B673" t="n">
        <v>34.3</v>
      </c>
    </row>
    <row r="674">
      <c r="A674" s="1" t="inlineStr">
        <is>
          <t>25.09.2017</t>
        </is>
      </c>
      <c r="B674" t="n">
        <v>34.51</v>
      </c>
    </row>
    <row r="675">
      <c r="A675" s="1" t="inlineStr">
        <is>
          <t>22.09.2017</t>
        </is>
      </c>
      <c r="B675" t="n">
        <v>34.4</v>
      </c>
    </row>
    <row r="676">
      <c r="A676" s="1" t="inlineStr">
        <is>
          <t>21.09.2017</t>
        </is>
      </c>
      <c r="B676" t="n">
        <v>33.765</v>
      </c>
    </row>
    <row r="677">
      <c r="A677" s="1" t="inlineStr">
        <is>
          <t>20.09.2017</t>
        </is>
      </c>
      <c r="B677" t="n">
        <v>33.865</v>
      </c>
    </row>
    <row r="678">
      <c r="A678" s="1" t="inlineStr">
        <is>
          <t>19.09.2017</t>
        </is>
      </c>
      <c r="B678" t="n">
        <v>33.86</v>
      </c>
    </row>
    <row r="679">
      <c r="A679" s="1" t="inlineStr">
        <is>
          <t>18.09.2017</t>
        </is>
      </c>
      <c r="B679" t="n">
        <v>33.445</v>
      </c>
    </row>
    <row r="680">
      <c r="A680" s="1" t="inlineStr">
        <is>
          <t>15.09.2017</t>
        </is>
      </c>
      <c r="B680" t="n">
        <v>33.5</v>
      </c>
    </row>
    <row r="681">
      <c r="A681" s="1" t="inlineStr">
        <is>
          <t>14.09.2017</t>
        </is>
      </c>
      <c r="B681" t="n">
        <v>33.65</v>
      </c>
    </row>
    <row r="682">
      <c r="A682" s="1" t="inlineStr">
        <is>
          <t>13.09.2017</t>
        </is>
      </c>
      <c r="B682" t="n">
        <v>33.675</v>
      </c>
    </row>
    <row r="683">
      <c r="A683" s="1" t="inlineStr">
        <is>
          <t>12.09.2017</t>
        </is>
      </c>
      <c r="B683" t="n">
        <v>32.98</v>
      </c>
    </row>
    <row r="684">
      <c r="A684" s="1" t="inlineStr">
        <is>
          <t>11.09.2017</t>
        </is>
      </c>
      <c r="B684" t="n">
        <v>32.575</v>
      </c>
    </row>
    <row r="685">
      <c r="A685" s="1" t="inlineStr">
        <is>
          <t>08.09.2017</t>
        </is>
      </c>
      <c r="B685" t="n">
        <v>32.63</v>
      </c>
    </row>
    <row r="686">
      <c r="A686" s="1" t="inlineStr">
        <is>
          <t>07.09.2017</t>
        </is>
      </c>
      <c r="B686" t="n">
        <v>32.54</v>
      </c>
    </row>
    <row r="687">
      <c r="A687" s="1" t="inlineStr">
        <is>
          <t>06.09.2017</t>
        </is>
      </c>
      <c r="B687" t="n">
        <v>32.77</v>
      </c>
    </row>
    <row r="688">
      <c r="A688" s="1" t="inlineStr">
        <is>
          <t>05.09.2017</t>
        </is>
      </c>
      <c r="B688" t="n">
        <v>33.115</v>
      </c>
    </row>
    <row r="689">
      <c r="A689" s="1" t="inlineStr">
        <is>
          <t>04.09.2017</t>
        </is>
      </c>
      <c r="B689" t="n">
        <v>33.41</v>
      </c>
    </row>
    <row r="690">
      <c r="A690" s="1" t="inlineStr">
        <is>
          <t>01.09.2017</t>
        </is>
      </c>
      <c r="B690" t="n">
        <v>33.19</v>
      </c>
    </row>
    <row r="691">
      <c r="A691" s="1" t="inlineStr">
        <is>
          <t>31.08.2017</t>
        </is>
      </c>
      <c r="B691" t="n">
        <v>33.26</v>
      </c>
    </row>
    <row r="692">
      <c r="A692" s="1" t="inlineStr">
        <is>
          <t>30.08.2017</t>
        </is>
      </c>
      <c r="B692" t="n">
        <v>33.215</v>
      </c>
    </row>
    <row r="693">
      <c r="A693" s="1" t="inlineStr">
        <is>
          <t>29.08.2017</t>
        </is>
      </c>
      <c r="B693" t="n">
        <v>33.595</v>
      </c>
    </row>
    <row r="694">
      <c r="A694" s="1" t="inlineStr">
        <is>
          <t>28.08.2017</t>
        </is>
      </c>
      <c r="B694" t="n">
        <v>33.87</v>
      </c>
    </row>
    <row r="695">
      <c r="A695" s="1" t="inlineStr">
        <is>
          <t>25.08.2017</t>
        </is>
      </c>
      <c r="B695" t="n">
        <v>33.625</v>
      </c>
    </row>
    <row r="696">
      <c r="A696" s="1" t="inlineStr">
        <is>
          <t>24.08.2017</t>
        </is>
      </c>
      <c r="B696" t="n">
        <v>33.415</v>
      </c>
    </row>
    <row r="697">
      <c r="A697" s="1" t="inlineStr">
        <is>
          <t>23.08.2017</t>
        </is>
      </c>
      <c r="B697" t="n">
        <v>33.9</v>
      </c>
    </row>
    <row r="698">
      <c r="A698" s="1" t="inlineStr">
        <is>
          <t>22.08.2017</t>
        </is>
      </c>
      <c r="B698" t="n">
        <v>33.555</v>
      </c>
    </row>
    <row r="699">
      <c r="A699" s="1" t="inlineStr">
        <is>
          <t>21.08.2017</t>
        </is>
      </c>
      <c r="B699" t="n">
        <v>34.545</v>
      </c>
    </row>
    <row r="700">
      <c r="A700" s="1" t="inlineStr">
        <is>
          <t>18.08.2017</t>
        </is>
      </c>
      <c r="B700" t="n">
        <v>34.845</v>
      </c>
    </row>
    <row r="701">
      <c r="A701" s="1" t="inlineStr">
        <is>
          <t>17.08.2017</t>
        </is>
      </c>
      <c r="B701" t="n">
        <v>34.98</v>
      </c>
    </row>
    <row r="702">
      <c r="A702" s="1" t="inlineStr">
        <is>
          <t>16.08.2017</t>
        </is>
      </c>
      <c r="B702" t="n">
        <v>34.625</v>
      </c>
    </row>
    <row r="703">
      <c r="A703" s="1" t="inlineStr">
        <is>
          <t>15.08.2017</t>
        </is>
      </c>
      <c r="B703" t="n">
        <v>34.385</v>
      </c>
    </row>
    <row r="704">
      <c r="A704" s="1" t="inlineStr">
        <is>
          <t>14.08.2017</t>
        </is>
      </c>
      <c r="B704" t="n">
        <v>34</v>
      </c>
    </row>
    <row r="705">
      <c r="A705" s="1" t="inlineStr">
        <is>
          <t>11.08.2017</t>
        </is>
      </c>
      <c r="B705" t="n">
        <v>34.61</v>
      </c>
    </row>
    <row r="706">
      <c r="A706" s="1" t="inlineStr">
        <is>
          <t>10.08.2017</t>
        </is>
      </c>
      <c r="B706" t="n">
        <v>34.7</v>
      </c>
    </row>
    <row r="707">
      <c r="A707" s="1" t="inlineStr">
        <is>
          <t>09.08.2017</t>
        </is>
      </c>
      <c r="B707" t="n">
        <v>34.995</v>
      </c>
    </row>
    <row r="708">
      <c r="A708" s="1" t="inlineStr">
        <is>
          <t>08.08.2017</t>
        </is>
      </c>
      <c r="B708" t="n">
        <v>34.835</v>
      </c>
    </row>
    <row r="709">
      <c r="A709" s="1" t="inlineStr">
        <is>
          <t>07.08.2017</t>
        </is>
      </c>
      <c r="B709" t="n">
        <v>34.565</v>
      </c>
    </row>
    <row r="710">
      <c r="A710" s="1" t="inlineStr">
        <is>
          <t>04.08.2017</t>
        </is>
      </c>
      <c r="B710" t="n">
        <v>34.62</v>
      </c>
    </row>
    <row r="711">
      <c r="A711" s="1" t="inlineStr">
        <is>
          <t>03.08.2017</t>
        </is>
      </c>
      <c r="B711" t="n">
        <v>34.375</v>
      </c>
    </row>
    <row r="712">
      <c r="A712" s="1" t="inlineStr">
        <is>
          <t>02.08.2017</t>
        </is>
      </c>
      <c r="B712" t="n">
        <v>34.125</v>
      </c>
    </row>
    <row r="713">
      <c r="A713" s="1" t="inlineStr">
        <is>
          <t>01.08.2017</t>
        </is>
      </c>
      <c r="B713" t="n">
        <v>34.12</v>
      </c>
    </row>
    <row r="714">
      <c r="A714" s="1" t="inlineStr">
        <is>
          <t>31.07.2017</t>
        </is>
      </c>
      <c r="B714" t="n">
        <v>34.2</v>
      </c>
    </row>
    <row r="715">
      <c r="A715" s="1" t="inlineStr">
        <is>
          <t>28.07.2017</t>
        </is>
      </c>
      <c r="B715" t="n">
        <v>34.45</v>
      </c>
    </row>
    <row r="716">
      <c r="A716" s="1" t="inlineStr">
        <is>
          <t>27.07.2017</t>
        </is>
      </c>
      <c r="B716" t="n">
        <v>34.48</v>
      </c>
    </row>
    <row r="717">
      <c r="A717" s="1" t="inlineStr">
        <is>
          <t>26.07.2017</t>
        </is>
      </c>
      <c r="B717" t="n">
        <v>34.33</v>
      </c>
    </row>
    <row r="718">
      <c r="A718" s="1" t="inlineStr">
        <is>
          <t>25.07.2017</t>
        </is>
      </c>
      <c r="B718" t="n">
        <v>34.085</v>
      </c>
    </row>
    <row r="719">
      <c r="A719" s="1" t="inlineStr">
        <is>
          <t>24.07.2017</t>
        </is>
      </c>
      <c r="B719" t="n">
        <v>34</v>
      </c>
    </row>
    <row r="720">
      <c r="A720" s="1" t="inlineStr">
        <is>
          <t>21.07.2017</t>
        </is>
      </c>
      <c r="B720" t="n">
        <v>33.875</v>
      </c>
    </row>
    <row r="721">
      <c r="A721" s="1" t="inlineStr">
        <is>
          <t>20.07.2017</t>
        </is>
      </c>
      <c r="B721" t="n">
        <v>33.79</v>
      </c>
    </row>
    <row r="722">
      <c r="A722" s="1" t="inlineStr">
        <is>
          <t>19.07.2017</t>
        </is>
      </c>
      <c r="B722" t="n">
        <v>32.895</v>
      </c>
    </row>
    <row r="723">
      <c r="A723" s="1" t="inlineStr">
        <is>
          <t>18.07.2017</t>
        </is>
      </c>
      <c r="B723" t="n">
        <v>33.22</v>
      </c>
    </row>
    <row r="724">
      <c r="A724" s="1" t="inlineStr">
        <is>
          <t>17.07.2017</t>
        </is>
      </c>
      <c r="B724" t="n">
        <v>33.53</v>
      </c>
    </row>
    <row r="725">
      <c r="A725" s="1" t="inlineStr">
        <is>
          <t>14.07.2017</t>
        </is>
      </c>
      <c r="B725" t="n">
        <v>33.39</v>
      </c>
    </row>
    <row r="726">
      <c r="A726" s="1" t="inlineStr">
        <is>
          <t>13.07.2017</t>
        </is>
      </c>
      <c r="B726" t="n">
        <v>32.975</v>
      </c>
    </row>
    <row r="727">
      <c r="A727" s="1" t="inlineStr">
        <is>
          <t>12.07.2017</t>
        </is>
      </c>
      <c r="B727" t="n">
        <v>33.105</v>
      </c>
    </row>
    <row r="728">
      <c r="A728" s="1" t="inlineStr">
        <is>
          <t>11.07.2017</t>
        </is>
      </c>
      <c r="B728" t="n">
        <v>32.775</v>
      </c>
    </row>
    <row r="729">
      <c r="A729" s="1" t="inlineStr">
        <is>
          <t>10.07.2017</t>
        </is>
      </c>
      <c r="B729" t="n">
        <v>32.79</v>
      </c>
    </row>
    <row r="730">
      <c r="A730" s="1" t="inlineStr">
        <is>
          <t>07.07.2017</t>
        </is>
      </c>
      <c r="B730" t="n">
        <v>32.33</v>
      </c>
    </row>
    <row r="731">
      <c r="A731" s="1" t="inlineStr">
        <is>
          <t>06.07.2017</t>
        </is>
      </c>
      <c r="B731" t="n">
        <v>31.895</v>
      </c>
    </row>
    <row r="732">
      <c r="A732" s="1" t="inlineStr">
        <is>
          <t>05.07.2017</t>
        </is>
      </c>
      <c r="B732" t="n">
        <v>31.76</v>
      </c>
    </row>
    <row r="733">
      <c r="A733" s="1" t="inlineStr">
        <is>
          <t>04.07.2017</t>
        </is>
      </c>
      <c r="B733" t="n">
        <v>31.685</v>
      </c>
    </row>
    <row r="734">
      <c r="A734" s="1" t="inlineStr">
        <is>
          <t>03.07.2017</t>
        </is>
      </c>
      <c r="B734" t="n">
        <v>31.025</v>
      </c>
    </row>
    <row r="735">
      <c r="A735" s="1" t="inlineStr">
        <is>
          <t>30.06.2017</t>
        </is>
      </c>
      <c r="B735" t="n">
        <v>30.97</v>
      </c>
    </row>
    <row r="736">
      <c r="A736" s="1" t="inlineStr">
        <is>
          <t>29.06.2017</t>
        </is>
      </c>
      <c r="B736" t="n">
        <v>30.29</v>
      </c>
    </row>
    <row r="737">
      <c r="A737" s="1" t="inlineStr">
        <is>
          <t>28.06.2017</t>
        </is>
      </c>
      <c r="B737" t="n">
        <v>30</v>
      </c>
    </row>
    <row r="738">
      <c r="A738" s="1" t="inlineStr">
        <is>
          <t>27.06.2017</t>
        </is>
      </c>
      <c r="B738" t="n">
        <v>30.38</v>
      </c>
    </row>
    <row r="739">
      <c r="A739" s="1" t="inlineStr">
        <is>
          <t>26.06.2017</t>
        </is>
      </c>
      <c r="B739" t="n">
        <v>30.335</v>
      </c>
    </row>
    <row r="740">
      <c r="A740" s="1" t="inlineStr">
        <is>
          <t>23.06.2017</t>
        </is>
      </c>
      <c r="B740" t="n">
        <v>31.535</v>
      </c>
    </row>
    <row r="741">
      <c r="A741" s="1" t="inlineStr">
        <is>
          <t>22.06.2017</t>
        </is>
      </c>
      <c r="B741" t="n">
        <v>31.9</v>
      </c>
    </row>
    <row r="742">
      <c r="A742" s="1" t="inlineStr">
        <is>
          <t>21.06.2017</t>
        </is>
      </c>
      <c r="B742" t="n">
        <v>31.95</v>
      </c>
    </row>
    <row r="743">
      <c r="A743" s="1" t="inlineStr">
        <is>
          <t>20.06.2017</t>
        </is>
      </c>
      <c r="B743" t="n">
        <v>31.86</v>
      </c>
    </row>
    <row r="744">
      <c r="A744" s="1" t="inlineStr">
        <is>
          <t>19.06.2017</t>
        </is>
      </c>
      <c r="B744" t="n">
        <v>31.79</v>
      </c>
    </row>
    <row r="745">
      <c r="A745" s="1" t="inlineStr">
        <is>
          <t>16.06.2017</t>
        </is>
      </c>
      <c r="B745" t="n">
        <v>31.565</v>
      </c>
    </row>
    <row r="746">
      <c r="A746" s="1" t="inlineStr">
        <is>
          <t>15.06.2017</t>
        </is>
      </c>
      <c r="B746" t="n">
        <v>31.83</v>
      </c>
    </row>
    <row r="747">
      <c r="A747" s="1" t="inlineStr">
        <is>
          <t>14.06.2017</t>
        </is>
      </c>
      <c r="B747" t="n">
        <v>31.85</v>
      </c>
    </row>
    <row r="748">
      <c r="A748" s="1" t="inlineStr">
        <is>
          <t>13.06.2017</t>
        </is>
      </c>
      <c r="B748" t="n">
        <v>31.495</v>
      </c>
    </row>
    <row r="749">
      <c r="A749" s="1" t="inlineStr">
        <is>
          <t>12.06.2017</t>
        </is>
      </c>
      <c r="B749" t="n">
        <v>31.685</v>
      </c>
    </row>
    <row r="750">
      <c r="A750" s="1" t="inlineStr">
        <is>
          <t>09.06.2017</t>
        </is>
      </c>
      <c r="B750" t="n">
        <v>31.09</v>
      </c>
    </row>
    <row r="751">
      <c r="A751" s="1" t="inlineStr">
        <is>
          <t>08.06.2017</t>
        </is>
      </c>
      <c r="B751" t="n">
        <v>31.2</v>
      </c>
    </row>
    <row r="752">
      <c r="A752" s="1" t="inlineStr">
        <is>
          <t>07.06.2017</t>
        </is>
      </c>
      <c r="B752" t="n">
        <v>30.8</v>
      </c>
    </row>
    <row r="753">
      <c r="A753" s="1" t="inlineStr">
        <is>
          <t>06.06.2017</t>
        </is>
      </c>
      <c r="B753" t="n">
        <v>30.845</v>
      </c>
    </row>
    <row r="754">
      <c r="A754" s="1" t="inlineStr">
        <is>
          <t>05.06.2017</t>
        </is>
      </c>
      <c r="B754" t="n">
        <v>31.14</v>
      </c>
    </row>
    <row r="755">
      <c r="A755" s="1" t="inlineStr">
        <is>
          <t>02.06.2017</t>
        </is>
      </c>
      <c r="B755" t="n">
        <v>32.46</v>
      </c>
    </row>
    <row r="756">
      <c r="A756" s="1" t="inlineStr">
        <is>
          <t>01.06.2017</t>
        </is>
      </c>
      <c r="B756" t="n">
        <v>31.925</v>
      </c>
    </row>
    <row r="757">
      <c r="A757" s="1" t="inlineStr">
        <is>
          <t>31.05.2017</t>
        </is>
      </c>
      <c r="B757" t="n">
        <v>32.28</v>
      </c>
    </row>
    <row r="758">
      <c r="A758" s="1" t="inlineStr">
        <is>
          <t>30.05.2017</t>
        </is>
      </c>
      <c r="B758" t="n">
        <v>32.555</v>
      </c>
    </row>
    <row r="759">
      <c r="A759" s="1" t="inlineStr">
        <is>
          <t>29.05.2017</t>
        </is>
      </c>
      <c r="B759" t="n">
        <v>32.09</v>
      </c>
    </row>
    <row r="760">
      <c r="A760" s="1" t="inlineStr">
        <is>
          <t>26.05.2017</t>
        </is>
      </c>
      <c r="B760" t="n">
        <v>32.145</v>
      </c>
    </row>
    <row r="761">
      <c r="A761" s="1" t="inlineStr">
        <is>
          <t>25.05.2017</t>
        </is>
      </c>
      <c r="B761" t="n">
        <v>32.74</v>
      </c>
    </row>
    <row r="762">
      <c r="A762" s="1" t="inlineStr">
        <is>
          <t>24.05.2017</t>
        </is>
      </c>
      <c r="B762" t="n">
        <v>32.385</v>
      </c>
    </row>
    <row r="763">
      <c r="A763" s="1" t="inlineStr">
        <is>
          <t>23.05.2017</t>
        </is>
      </c>
      <c r="B763" t="n">
        <v>32.325</v>
      </c>
    </row>
    <row r="764">
      <c r="A764" s="1" t="inlineStr">
        <is>
          <t>22.05.2017</t>
        </is>
      </c>
      <c r="B764" t="n">
        <v>31.935</v>
      </c>
    </row>
    <row r="765">
      <c r="A765" s="1" t="inlineStr">
        <is>
          <t>19.05.2017</t>
        </is>
      </c>
      <c r="B765" t="n">
        <v>31.855</v>
      </c>
    </row>
    <row r="766">
      <c r="A766" s="1" t="inlineStr">
        <is>
          <t>18.05.2017</t>
        </is>
      </c>
      <c r="B766" t="n">
        <v>31.4</v>
      </c>
    </row>
    <row r="767">
      <c r="A767" s="1" t="inlineStr">
        <is>
          <t>17.05.2017</t>
        </is>
      </c>
      <c r="B767" t="n">
        <v>31.695</v>
      </c>
    </row>
    <row r="768">
      <c r="A768" s="1" t="inlineStr">
        <is>
          <t>16.05.2017</t>
        </is>
      </c>
      <c r="B768" t="n">
        <v>32.065</v>
      </c>
    </row>
    <row r="769">
      <c r="A769" s="1" t="inlineStr">
        <is>
          <t>15.05.2017</t>
        </is>
      </c>
      <c r="B769" t="n">
        <v>31.68</v>
      </c>
    </row>
    <row r="770">
      <c r="A770" s="1" t="inlineStr">
        <is>
          <t>12.05.2017</t>
        </is>
      </c>
      <c r="B770" t="n">
        <v>31.875</v>
      </c>
    </row>
    <row r="771">
      <c r="A771" s="1" t="inlineStr">
        <is>
          <t>11.05.2017</t>
        </is>
      </c>
      <c r="B771" t="n">
        <v>32.195</v>
      </c>
    </row>
    <row r="772">
      <c r="A772" s="1" t="inlineStr">
        <is>
          <t>10.05.2017</t>
        </is>
      </c>
      <c r="B772" t="n">
        <v>32.235</v>
      </c>
    </row>
    <row r="773">
      <c r="A773" s="1" t="inlineStr">
        <is>
          <t>09.05.2017</t>
        </is>
      </c>
      <c r="B773" t="n">
        <v>32.475</v>
      </c>
    </row>
    <row r="774">
      <c r="A774" s="1" t="inlineStr">
        <is>
          <t>08.05.2017</t>
        </is>
      </c>
      <c r="B774" t="n">
        <v>32.365</v>
      </c>
    </row>
    <row r="775">
      <c r="A775" s="1" t="inlineStr">
        <is>
          <t>05.05.2017</t>
        </is>
      </c>
      <c r="B775" t="n">
        <v>31.685</v>
      </c>
    </row>
    <row r="776">
      <c r="A776" s="1" t="inlineStr">
        <is>
          <t>04.05.2017</t>
        </is>
      </c>
      <c r="B776" t="n">
        <v>31.09</v>
      </c>
    </row>
    <row r="777">
      <c r="A777" s="1" t="inlineStr">
        <is>
          <t>03.05.2017</t>
        </is>
      </c>
      <c r="B777" t="n">
        <v>31.02</v>
      </c>
    </row>
    <row r="778">
      <c r="A778" s="1" t="inlineStr">
        <is>
          <t>02.05.2017</t>
        </is>
      </c>
      <c r="B778" t="n">
        <v>30.315</v>
      </c>
    </row>
    <row r="779">
      <c r="A779" s="1" t="inlineStr">
        <is>
          <t>28.04.2017</t>
        </is>
      </c>
      <c r="B779" t="n">
        <v>30.21</v>
      </c>
    </row>
    <row r="780">
      <c r="A780" s="1" t="inlineStr">
        <is>
          <t>27.04.2017</t>
        </is>
      </c>
      <c r="B780" t="n">
        <v>30.335</v>
      </c>
    </row>
    <row r="781">
      <c r="A781" s="1" t="inlineStr">
        <is>
          <t>26.04.2017</t>
        </is>
      </c>
      <c r="B781" t="n">
        <v>30.585</v>
      </c>
    </row>
    <row r="782">
      <c r="A782" s="1" t="inlineStr">
        <is>
          <t>25.04.2017</t>
        </is>
      </c>
      <c r="B782" t="n">
        <v>30.645</v>
      </c>
    </row>
    <row r="783">
      <c r="A783" s="1" t="inlineStr">
        <is>
          <t>24.04.2017</t>
        </is>
      </c>
      <c r="B783" t="n">
        <v>29.43</v>
      </c>
    </row>
    <row r="784">
      <c r="A784" s="1" t="inlineStr">
        <is>
          <t>21.04.2017</t>
        </is>
      </c>
      <c r="B784" t="n">
        <v>29.165</v>
      </c>
    </row>
    <row r="785">
      <c r="A785" s="1" t="inlineStr">
        <is>
          <t>20.04.2017</t>
        </is>
      </c>
      <c r="B785" t="n">
        <v>28.82</v>
      </c>
    </row>
    <row r="786">
      <c r="A786" s="1" t="inlineStr">
        <is>
          <t>19.04.2017</t>
        </is>
      </c>
      <c r="B786" t="n">
        <v>28.725</v>
      </c>
    </row>
    <row r="787">
      <c r="A787" s="1" t="inlineStr">
        <is>
          <t>18.04.2017</t>
        </is>
      </c>
      <c r="B787" t="n">
        <v>28.97</v>
      </c>
    </row>
    <row r="788">
      <c r="A788" s="1" t="inlineStr">
        <is>
          <t>13.04.2017</t>
        </is>
      </c>
      <c r="B788" t="n">
        <v>29.205</v>
      </c>
    </row>
    <row r="789">
      <c r="A789" s="1" t="inlineStr">
        <is>
          <t>12.04.2017</t>
        </is>
      </c>
      <c r="B789" t="n">
        <v>29.31</v>
      </c>
    </row>
    <row r="790">
      <c r="A790" s="1" t="inlineStr">
        <is>
          <t>11.04.2017</t>
        </is>
      </c>
      <c r="B790" t="n">
        <v>28.935</v>
      </c>
    </row>
    <row r="791">
      <c r="A791" s="1" t="inlineStr">
        <is>
          <t>10.04.2017</t>
        </is>
      </c>
      <c r="B791" t="n">
        <v>29.23</v>
      </c>
    </row>
    <row r="792">
      <c r="A792" s="1" t="inlineStr">
        <is>
          <t>07.04.2017</t>
        </is>
      </c>
      <c r="B792" t="n">
        <v>29.08</v>
      </c>
    </row>
    <row r="793">
      <c r="A793" s="1" t="inlineStr">
        <is>
          <t>06.04.2017</t>
        </is>
      </c>
      <c r="B793" t="n">
        <v>29.07</v>
      </c>
    </row>
    <row r="794">
      <c r="A794" s="1" t="inlineStr">
        <is>
          <t>05.04.2017</t>
        </is>
      </c>
      <c r="B794" t="n">
        <v>29.64</v>
      </c>
    </row>
    <row r="795">
      <c r="A795" s="1" t="inlineStr">
        <is>
          <t>04.04.2017</t>
        </is>
      </c>
      <c r="B795" t="n">
        <v>30.065</v>
      </c>
    </row>
    <row r="796">
      <c r="A796" s="1" t="inlineStr">
        <is>
          <t>03.04.2017</t>
        </is>
      </c>
      <c r="B796" t="n">
        <v>30.4</v>
      </c>
    </row>
    <row r="797">
      <c r="A797" s="1" t="inlineStr">
        <is>
          <t>31.03.2017</t>
        </is>
      </c>
      <c r="B797" t="n">
        <v>30.62</v>
      </c>
    </row>
    <row r="798">
      <c r="A798" s="1" t="inlineStr">
        <is>
          <t>30.03.2017</t>
        </is>
      </c>
      <c r="B798" t="n">
        <v>30.545</v>
      </c>
    </row>
    <row r="799">
      <c r="A799" s="1" t="inlineStr">
        <is>
          <t>29.03.2017</t>
        </is>
      </c>
      <c r="B799" t="n">
        <v>30.48</v>
      </c>
    </row>
    <row r="800">
      <c r="A800" s="1" t="inlineStr">
        <is>
          <t>28.03.2017</t>
        </is>
      </c>
      <c r="B800" t="n">
        <v>30.22</v>
      </c>
    </row>
    <row r="801">
      <c r="A801" s="1" t="inlineStr">
        <is>
          <t>27.03.2017</t>
        </is>
      </c>
      <c r="B801" t="n">
        <v>29.95</v>
      </c>
    </row>
    <row r="802">
      <c r="A802" s="1" t="inlineStr">
        <is>
          <t>24.03.2017</t>
        </is>
      </c>
      <c r="B802" t="n">
        <v>30.115</v>
      </c>
    </row>
    <row r="803">
      <c r="A803" s="1" t="inlineStr">
        <is>
          <t>23.03.2017</t>
        </is>
      </c>
      <c r="B803" t="n">
        <v>29.98</v>
      </c>
    </row>
    <row r="804">
      <c r="A804" s="1" t="inlineStr">
        <is>
          <t>22.03.2017</t>
        </is>
      </c>
      <c r="B804" t="n">
        <v>30.535</v>
      </c>
    </row>
    <row r="805">
      <c r="A805" s="1" t="inlineStr">
        <is>
          <t>21.03.2017</t>
        </is>
      </c>
      <c r="B805" t="n">
        <v>30.89</v>
      </c>
    </row>
    <row r="806">
      <c r="A806" s="1" t="inlineStr">
        <is>
          <t>20.03.2017</t>
        </is>
      </c>
      <c r="B806" t="n">
        <v>31.05</v>
      </c>
    </row>
    <row r="807">
      <c r="A807" s="1" t="inlineStr">
        <is>
          <t>17.03.2017</t>
        </is>
      </c>
      <c r="B807" t="n">
        <v>30.94</v>
      </c>
    </row>
    <row r="808">
      <c r="A808" s="1" t="inlineStr">
        <is>
          <t>16.03.2017</t>
        </is>
      </c>
      <c r="B808" t="n">
        <v>30.74</v>
      </c>
    </row>
    <row r="809">
      <c r="A809" s="1" t="inlineStr">
        <is>
          <t>15.03.2017</t>
        </is>
      </c>
      <c r="B809" t="n">
        <v>30.73</v>
      </c>
    </row>
    <row r="810">
      <c r="A810" s="1" t="inlineStr">
        <is>
          <t>14.03.2017</t>
        </is>
      </c>
      <c r="B810" t="n">
        <v>30.845</v>
      </c>
    </row>
    <row r="811">
      <c r="A811" s="1" t="inlineStr">
        <is>
          <t>13.03.2017</t>
        </is>
      </c>
      <c r="B811" t="n">
        <v>30.545</v>
      </c>
    </row>
    <row r="812">
      <c r="A812" s="1" t="inlineStr">
        <is>
          <t>10.03.2017</t>
        </is>
      </c>
      <c r="B812" t="n">
        <v>30.215</v>
      </c>
    </row>
    <row r="813">
      <c r="A813" s="1" t="inlineStr">
        <is>
          <t>09.03.2017</t>
        </is>
      </c>
      <c r="B813" t="n">
        <v>29.8</v>
      </c>
    </row>
    <row r="814">
      <c r="A814" s="1" t="inlineStr">
        <is>
          <t>08.03.2017</t>
        </is>
      </c>
      <c r="B814" t="n">
        <v>29.88</v>
      </c>
    </row>
    <row r="815">
      <c r="A815" s="1" t="inlineStr">
        <is>
          <t>07.03.2017</t>
        </is>
      </c>
      <c r="B815" t="n">
        <v>29.95</v>
      </c>
    </row>
    <row r="816">
      <c r="A816" s="1" t="inlineStr">
        <is>
          <t>06.03.2017</t>
        </is>
      </c>
      <c r="B816" t="n">
        <v>30.215</v>
      </c>
    </row>
    <row r="817">
      <c r="A817" s="1" t="inlineStr">
        <is>
          <t>03.03.2017</t>
        </is>
      </c>
      <c r="B817" t="n">
        <v>29.62</v>
      </c>
    </row>
    <row r="818">
      <c r="A818" s="1" t="inlineStr">
        <is>
          <t>02.03.2017</t>
        </is>
      </c>
      <c r="B818" t="n">
        <v>29.815</v>
      </c>
    </row>
    <row r="819">
      <c r="A819" s="1" t="inlineStr">
        <is>
          <t>01.03.2017</t>
        </is>
      </c>
      <c r="B819" t="n">
        <v>29.225</v>
      </c>
    </row>
    <row r="820">
      <c r="A820" s="1" t="inlineStr">
        <is>
          <t>28.02.2017</t>
        </is>
      </c>
      <c r="B820" t="n">
        <v>28.88</v>
      </c>
    </row>
    <row r="821">
      <c r="A821" s="1" t="inlineStr">
        <is>
          <t>27.02.2017</t>
        </is>
      </c>
      <c r="B821" t="n">
        <v>28.81</v>
      </c>
    </row>
    <row r="822">
      <c r="A822" s="1" t="inlineStr">
        <is>
          <t>24.02.2017</t>
        </is>
      </c>
      <c r="B822" t="n">
        <v>28.84</v>
      </c>
    </row>
    <row r="823">
      <c r="A823" s="1" t="inlineStr">
        <is>
          <t>23.02.2017</t>
        </is>
      </c>
      <c r="B823" t="n">
        <v>29.615</v>
      </c>
    </row>
    <row r="824">
      <c r="A824" s="1" t="inlineStr">
        <is>
          <t>22.02.2017</t>
        </is>
      </c>
      <c r="B824" t="n">
        <v>29.76</v>
      </c>
    </row>
    <row r="825">
      <c r="A825" s="1" t="inlineStr">
        <is>
          <t>21.02.2017</t>
        </is>
      </c>
      <c r="B825" t="n">
        <v>29.36</v>
      </c>
    </row>
    <row r="826">
      <c r="A826" s="1" t="inlineStr">
        <is>
          <t>20.02.2017</t>
        </is>
      </c>
      <c r="B826" t="n">
        <v>29.675</v>
      </c>
    </row>
    <row r="827">
      <c r="A827" s="1" t="inlineStr">
        <is>
          <t>17.02.2017</t>
        </is>
      </c>
      <c r="B827" t="n">
        <v>29.825</v>
      </c>
    </row>
    <row r="828">
      <c r="A828" s="1" t="inlineStr">
        <is>
          <t>16.02.2017</t>
        </is>
      </c>
      <c r="B828" t="n">
        <v>31.895</v>
      </c>
    </row>
    <row r="829">
      <c r="A829" s="1" t="inlineStr">
        <is>
          <t>15.02.2017</t>
        </is>
      </c>
      <c r="B829" t="n">
        <v>32</v>
      </c>
    </row>
    <row r="830">
      <c r="A830" s="1" t="inlineStr">
        <is>
          <t>14.02.2017</t>
        </is>
      </c>
      <c r="B830" t="n">
        <v>31.59</v>
      </c>
    </row>
    <row r="831">
      <c r="A831" s="1" t="inlineStr">
        <is>
          <t>13.02.2017</t>
        </is>
      </c>
      <c r="B831" t="n">
        <v>31.47</v>
      </c>
    </row>
    <row r="832">
      <c r="A832" s="1" t="inlineStr">
        <is>
          <t>10.02.2017</t>
        </is>
      </c>
      <c r="B832" t="n">
        <v>32.01</v>
      </c>
    </row>
    <row r="833">
      <c r="A833" s="1" t="inlineStr">
        <is>
          <t>09.02.2017</t>
        </is>
      </c>
      <c r="B833" t="n">
        <v>31.46</v>
      </c>
    </row>
    <row r="834">
      <c r="A834" s="1" t="inlineStr">
        <is>
          <t>08.02.2017</t>
        </is>
      </c>
      <c r="B834" t="n">
        <v>32.24</v>
      </c>
    </row>
    <row r="835">
      <c r="A835" s="1" t="inlineStr">
        <is>
          <t>07.02.2017</t>
        </is>
      </c>
      <c r="B835" t="n">
        <v>31.655</v>
      </c>
    </row>
    <row r="836">
      <c r="A836" s="1" t="inlineStr">
        <is>
          <t>06.02.2017</t>
        </is>
      </c>
      <c r="B836" t="n">
        <v>32.185</v>
      </c>
    </row>
    <row r="837">
      <c r="A837" s="1" t="inlineStr">
        <is>
          <t>03.02.2017</t>
        </is>
      </c>
      <c r="B837" t="n">
        <v>32.205</v>
      </c>
    </row>
    <row r="838">
      <c r="A838" s="1" t="inlineStr">
        <is>
          <t>02.02.2017</t>
        </is>
      </c>
      <c r="B838" t="n">
        <v>31.925</v>
      </c>
    </row>
    <row r="839">
      <c r="A839" s="1" t="inlineStr">
        <is>
          <t>01.02.2017</t>
        </is>
      </c>
      <c r="B839" t="n">
        <v>32.95</v>
      </c>
    </row>
    <row r="840">
      <c r="A840" s="1" t="inlineStr">
        <is>
          <t>31.01.2017</t>
        </is>
      </c>
      <c r="B840" t="n">
        <v>32.845</v>
      </c>
    </row>
    <row r="841">
      <c r="A841" s="1" t="inlineStr">
        <is>
          <t>30.01.2017</t>
        </is>
      </c>
      <c r="B841" t="n">
        <v>32.865</v>
      </c>
    </row>
    <row r="842">
      <c r="A842" s="1" t="inlineStr">
        <is>
          <t>27.01.2017</t>
        </is>
      </c>
      <c r="B842" t="n">
        <v>33.58</v>
      </c>
    </row>
    <row r="843">
      <c r="A843" s="1" t="inlineStr">
        <is>
          <t>26.01.2017</t>
        </is>
      </c>
      <c r="B843" t="n">
        <v>33.695</v>
      </c>
    </row>
    <row r="844">
      <c r="A844" s="1" t="inlineStr">
        <is>
          <t>25.01.2017</t>
        </is>
      </c>
      <c r="B844" t="n">
        <v>32.72</v>
      </c>
    </row>
    <row r="845">
      <c r="A845" s="1" t="inlineStr">
        <is>
          <t>24.01.2017</t>
        </is>
      </c>
      <c r="B845" t="n">
        <v>32.39</v>
      </c>
    </row>
    <row r="846">
      <c r="A846" s="1" t="inlineStr">
        <is>
          <t>23.01.2017</t>
        </is>
      </c>
      <c r="B846" t="n">
        <v>32.18</v>
      </c>
    </row>
    <row r="847">
      <c r="A847" s="1" t="inlineStr">
        <is>
          <t>20.01.2017</t>
        </is>
      </c>
      <c r="B847" t="n">
        <v>32.64</v>
      </c>
    </row>
    <row r="848">
      <c r="A848" s="1" t="inlineStr">
        <is>
          <t>19.01.2017</t>
        </is>
      </c>
      <c r="B848" t="n">
        <v>32.655</v>
      </c>
    </row>
    <row r="849">
      <c r="A849" s="1" t="inlineStr">
        <is>
          <t>18.01.2017</t>
        </is>
      </c>
      <c r="B849" t="n">
        <v>32.5</v>
      </c>
    </row>
    <row r="850">
      <c r="A850" s="1" t="inlineStr">
        <is>
          <t>17.01.2017</t>
        </is>
      </c>
      <c r="B850" t="n">
        <v>32.31</v>
      </c>
    </row>
    <row r="851">
      <c r="A851" s="1" t="inlineStr">
        <is>
          <t>16.01.2017</t>
        </is>
      </c>
      <c r="B851" t="n">
        <v>32.66</v>
      </c>
    </row>
    <row r="852">
      <c r="A852" s="1" t="inlineStr">
        <is>
          <t>13.01.2017</t>
        </is>
      </c>
      <c r="B852" t="n">
        <v>32.63</v>
      </c>
    </row>
    <row r="853">
      <c r="A853" s="1" t="inlineStr">
        <is>
          <t>12.01.2017</t>
        </is>
      </c>
      <c r="B853" t="n">
        <v>32.415</v>
      </c>
    </row>
    <row r="854">
      <c r="A854" s="1" t="inlineStr">
        <is>
          <t>11.01.2017</t>
        </is>
      </c>
      <c r="B854" t="n">
        <v>32.405</v>
      </c>
    </row>
    <row r="855">
      <c r="A855" s="1" t="inlineStr">
        <is>
          <t>10.01.2017</t>
        </is>
      </c>
      <c r="B855" t="n">
        <v>32.365</v>
      </c>
    </row>
    <row r="856">
      <c r="A856" s="1" t="inlineStr">
        <is>
          <t>09.01.2017</t>
        </is>
      </c>
      <c r="B856" t="n">
        <v>32.39</v>
      </c>
    </row>
    <row r="857">
      <c r="A857" s="1" t="inlineStr">
        <is>
          <t>06.01.2017</t>
        </is>
      </c>
      <c r="B857" t="n">
        <v>32.275</v>
      </c>
    </row>
    <row r="858">
      <c r="A858" s="1" t="inlineStr">
        <is>
          <t>05.01.2017</t>
        </is>
      </c>
      <c r="B858" t="n">
        <v>32.55</v>
      </c>
    </row>
    <row r="859">
      <c r="A859" s="1" t="inlineStr">
        <is>
          <t>04.01.2017</t>
        </is>
      </c>
      <c r="B859" t="n">
        <v>32.805</v>
      </c>
    </row>
    <row r="860">
      <c r="A860" s="1" t="inlineStr">
        <is>
          <t>03.01.2017</t>
        </is>
      </c>
      <c r="B860" t="n">
        <v>32.69</v>
      </c>
    </row>
    <row r="861">
      <c r="A861" s="1" t="inlineStr">
        <is>
          <t>02.01.2017</t>
        </is>
      </c>
      <c r="B861" t="n">
        <v>32.3</v>
      </c>
    </row>
    <row r="862">
      <c r="A862" s="1" t="inlineStr">
        <is>
          <t>30.12.2016</t>
        </is>
      </c>
      <c r="B862" t="n">
        <v>32.12</v>
      </c>
    </row>
    <row r="863">
      <c r="A863" s="1" t="inlineStr">
        <is>
          <t>29.12.2016</t>
        </is>
      </c>
      <c r="B863" t="n">
        <v>32.015</v>
      </c>
    </row>
    <row r="864">
      <c r="A864" s="1" t="inlineStr">
        <is>
          <t>28.12.2016</t>
        </is>
      </c>
      <c r="B864" t="n">
        <v>32.22</v>
      </c>
    </row>
    <row r="865">
      <c r="A865" s="1" t="inlineStr">
        <is>
          <t>27.12.2016</t>
        </is>
      </c>
      <c r="B865" t="n">
        <v>32.965</v>
      </c>
    </row>
    <row r="866">
      <c r="A866" s="1" t="inlineStr">
        <is>
          <t>23.12.2016</t>
        </is>
      </c>
      <c r="B866" t="n">
        <v>32.735</v>
      </c>
    </row>
    <row r="867">
      <c r="A867" s="1" t="inlineStr">
        <is>
          <t>22.12.2016</t>
        </is>
      </c>
      <c r="B867" t="n">
        <v>31.515</v>
      </c>
    </row>
    <row r="868">
      <c r="A868" s="1" t="inlineStr">
        <is>
          <t>21.12.2016</t>
        </is>
      </c>
      <c r="B868" t="n">
        <v>31.505</v>
      </c>
    </row>
    <row r="869">
      <c r="A869" s="1" t="inlineStr">
        <is>
          <t>20.12.2016</t>
        </is>
      </c>
      <c r="B869" t="n">
        <v>31.5</v>
      </c>
    </row>
    <row r="870">
      <c r="A870" s="1" t="inlineStr">
        <is>
          <t>19.12.2016</t>
        </is>
      </c>
      <c r="B870" t="n">
        <v>31.77</v>
      </c>
    </row>
    <row r="871">
      <c r="A871" s="1" t="inlineStr">
        <is>
          <t>16.12.2016</t>
        </is>
      </c>
      <c r="B871" t="n">
        <v>31.925</v>
      </c>
    </row>
    <row r="872">
      <c r="A872" s="1" t="inlineStr">
        <is>
          <t>15.12.2016</t>
        </is>
      </c>
      <c r="B872" t="n">
        <v>31.84</v>
      </c>
    </row>
    <row r="873">
      <c r="A873" s="1" t="inlineStr">
        <is>
          <t>14.12.2016</t>
        </is>
      </c>
      <c r="B873" t="n">
        <v>31.645</v>
      </c>
    </row>
    <row r="874">
      <c r="A874" s="1" t="inlineStr">
        <is>
          <t>13.12.2016</t>
        </is>
      </c>
      <c r="B874" t="n">
        <v>31.845</v>
      </c>
    </row>
    <row r="875">
      <c r="A875" s="1" t="inlineStr">
        <is>
          <t>12.12.2016</t>
        </is>
      </c>
      <c r="B875" t="n">
        <v>31.75</v>
      </c>
    </row>
    <row r="876">
      <c r="A876" s="1" t="inlineStr">
        <is>
          <t>09.12.2016</t>
        </is>
      </c>
      <c r="B876" t="n">
        <v>31.48</v>
      </c>
    </row>
    <row r="877">
      <c r="A877" s="1" t="inlineStr">
        <is>
          <t>08.12.2016</t>
        </is>
      </c>
      <c r="B877" t="n">
        <v>30.87</v>
      </c>
    </row>
    <row r="878">
      <c r="A878" s="1" t="inlineStr">
        <is>
          <t>07.12.2016</t>
        </is>
      </c>
      <c r="B878" t="n">
        <v>31.12</v>
      </c>
    </row>
    <row r="879">
      <c r="A879" s="1" t="inlineStr">
        <is>
          <t>06.12.2016</t>
        </is>
      </c>
      <c r="B879" t="n">
        <v>30.56</v>
      </c>
    </row>
    <row r="880">
      <c r="A880" s="1" t="inlineStr">
        <is>
          <t>05.12.2016</t>
        </is>
      </c>
      <c r="B880" t="n">
        <v>30.47</v>
      </c>
    </row>
    <row r="881">
      <c r="A881" s="1" t="inlineStr">
        <is>
          <t>02.12.2016</t>
        </is>
      </c>
      <c r="B881" t="n">
        <v>29.96</v>
      </c>
    </row>
    <row r="882">
      <c r="A882" s="1" t="inlineStr">
        <is>
          <t>01.12.2016</t>
        </is>
      </c>
      <c r="B882" t="n">
        <v>30.375</v>
      </c>
    </row>
    <row r="883">
      <c r="A883" s="1" t="inlineStr">
        <is>
          <t>30.11.2016</t>
        </is>
      </c>
      <c r="B883" t="n">
        <v>30.495</v>
      </c>
    </row>
    <row r="884">
      <c r="A884" s="1" t="inlineStr">
        <is>
          <t>29.11.2016</t>
        </is>
      </c>
      <c r="B884" t="n">
        <v>29.91</v>
      </c>
    </row>
    <row r="885">
      <c r="A885" s="1" t="inlineStr">
        <is>
          <t>28.11.2016</t>
        </is>
      </c>
      <c r="B885" t="n">
        <v>29.95</v>
      </c>
    </row>
    <row r="886">
      <c r="A886" s="1" t="inlineStr">
        <is>
          <t>25.11.2016</t>
        </is>
      </c>
      <c r="B886" t="n">
        <v>30.425</v>
      </c>
    </row>
    <row r="887">
      <c r="A887" s="1" t="inlineStr">
        <is>
          <t>24.11.2016</t>
        </is>
      </c>
      <c r="B887" t="n">
        <v>30.515</v>
      </c>
    </row>
    <row r="888">
      <c r="A888" s="1" t="inlineStr">
        <is>
          <t>23.11.2016</t>
        </is>
      </c>
      <c r="B888" t="n">
        <v>30.47</v>
      </c>
    </row>
    <row r="889">
      <c r="A889" s="1" t="inlineStr">
        <is>
          <t>22.11.2016</t>
        </is>
      </c>
      <c r="B889" t="n">
        <v>30.395</v>
      </c>
    </row>
    <row r="890">
      <c r="A890" s="1" t="inlineStr">
        <is>
          <t>21.11.2016</t>
        </is>
      </c>
      <c r="B890" t="n">
        <v>30.225</v>
      </c>
    </row>
    <row r="891">
      <c r="A891" s="1" t="inlineStr">
        <is>
          <t>18.11.2016</t>
        </is>
      </c>
      <c r="B891" t="n">
        <v>29.865</v>
      </c>
    </row>
    <row r="892">
      <c r="A892" s="1" t="inlineStr">
        <is>
          <t>17.11.2016</t>
        </is>
      </c>
      <c r="B892" t="n">
        <v>29.83</v>
      </c>
    </row>
    <row r="893">
      <c r="A893" s="1" t="inlineStr">
        <is>
          <t>16.11.2016</t>
        </is>
      </c>
      <c r="B893" t="n">
        <v>29.615</v>
      </c>
    </row>
    <row r="894">
      <c r="A894" s="1" t="inlineStr">
        <is>
          <t>15.11.2016</t>
        </is>
      </c>
      <c r="B894" t="n">
        <v>29.36</v>
      </c>
    </row>
    <row r="895">
      <c r="A895" s="1" t="inlineStr">
        <is>
          <t>14.11.2016</t>
        </is>
      </c>
      <c r="B895" t="n">
        <v>29.7</v>
      </c>
    </row>
    <row r="896">
      <c r="A896" s="1" t="inlineStr">
        <is>
          <t>11.11.2016</t>
        </is>
      </c>
      <c r="B896" t="n">
        <v>29.13</v>
      </c>
    </row>
    <row r="897">
      <c r="A897" s="1" t="inlineStr">
        <is>
          <t>10.11.2016</t>
        </is>
      </c>
      <c r="B897" t="n">
        <v>28.785</v>
      </c>
    </row>
    <row r="898">
      <c r="A898" s="1" t="inlineStr">
        <is>
          <t>09.11.2016</t>
        </is>
      </c>
      <c r="B898" t="n">
        <v>27.125</v>
      </c>
    </row>
    <row r="899">
      <c r="A899" s="1" t="inlineStr">
        <is>
          <t>08.11.2016</t>
        </is>
      </c>
      <c r="B899" t="n">
        <v>27.19</v>
      </c>
    </row>
    <row r="900">
      <c r="A900" s="1" t="inlineStr">
        <is>
          <t>07.11.2016</t>
        </is>
      </c>
      <c r="B900" t="n">
        <v>26.8</v>
      </c>
    </row>
    <row r="901">
      <c r="A901" s="1" t="inlineStr">
        <is>
          <t>04.11.2016</t>
        </is>
      </c>
      <c r="B901" t="n">
        <v>26.715</v>
      </c>
    </row>
    <row r="902">
      <c r="A902" s="1" t="inlineStr">
        <is>
          <t>03.11.2016</t>
        </is>
      </c>
      <c r="B902" t="n">
        <v>27.055</v>
      </c>
    </row>
    <row r="903">
      <c r="A903" s="1" t="inlineStr">
        <is>
          <t>02.11.2016</t>
        </is>
      </c>
      <c r="B903" t="n">
        <v>27.03</v>
      </c>
    </row>
    <row r="904">
      <c r="A904" s="1" t="inlineStr">
        <is>
          <t>01.11.2016</t>
        </is>
      </c>
      <c r="B904" t="n">
        <v>27.535</v>
      </c>
    </row>
    <row r="905">
      <c r="A905" s="1" t="inlineStr">
        <is>
          <t>31.10.2016</t>
        </is>
      </c>
      <c r="B905" t="n">
        <v>27.5</v>
      </c>
    </row>
    <row r="906">
      <c r="A906" s="1" t="inlineStr">
        <is>
          <t>28.10.2016</t>
        </is>
      </c>
      <c r="B906" t="n">
        <v>27.595</v>
      </c>
    </row>
    <row r="907">
      <c r="A907" s="1" t="inlineStr">
        <is>
          <t>27.10.2016</t>
        </is>
      </c>
      <c r="B907" t="n">
        <v>27.735</v>
      </c>
    </row>
    <row r="908">
      <c r="A908" s="1" t="inlineStr">
        <is>
          <t>26.10.2016</t>
        </is>
      </c>
      <c r="B908" t="n">
        <v>27.995</v>
      </c>
    </row>
    <row r="909">
      <c r="A909" s="1" t="inlineStr">
        <is>
          <t>25.10.2016</t>
        </is>
      </c>
      <c r="B909" t="n">
        <v>27.95</v>
      </c>
    </row>
    <row r="910">
      <c r="A910" s="1" t="inlineStr">
        <is>
          <t>24.10.2016</t>
        </is>
      </c>
      <c r="B910" t="n">
        <v>27.765</v>
      </c>
    </row>
    <row r="911">
      <c r="A911" s="1" t="inlineStr">
        <is>
          <t>21.10.2016</t>
        </is>
      </c>
      <c r="B911" t="n">
        <v>27.665</v>
      </c>
    </row>
    <row r="912">
      <c r="A912" s="1" t="inlineStr">
        <is>
          <t>20.10.2016</t>
        </is>
      </c>
      <c r="B912" t="n">
        <v>27.755</v>
      </c>
    </row>
    <row r="913">
      <c r="A913" s="1" t="inlineStr">
        <is>
          <t>19.10.2016</t>
        </is>
      </c>
      <c r="B913" t="n">
        <v>27.77</v>
      </c>
    </row>
    <row r="914">
      <c r="A914" s="1" t="inlineStr">
        <is>
          <t>18.10.2016</t>
        </is>
      </c>
      <c r="B914" t="n">
        <v>27.68</v>
      </c>
    </row>
    <row r="915">
      <c r="A915" s="1" t="inlineStr">
        <is>
          <t>17.10.2016</t>
        </is>
      </c>
      <c r="B915" t="n">
        <v>27.51</v>
      </c>
    </row>
    <row r="916">
      <c r="A916" s="1" t="inlineStr">
        <is>
          <t>14.10.2016</t>
        </is>
      </c>
      <c r="B916" t="n">
        <v>27.435</v>
      </c>
    </row>
    <row r="917">
      <c r="A917" s="1" t="inlineStr">
        <is>
          <t>13.10.2016</t>
        </is>
      </c>
      <c r="B917" t="n">
        <v>26.94</v>
      </c>
    </row>
    <row r="918">
      <c r="A918" s="1" t="inlineStr">
        <is>
          <t>12.10.2016</t>
        </is>
      </c>
      <c r="B918" t="n">
        <v>27.69</v>
      </c>
    </row>
    <row r="919">
      <c r="A919" s="1" t="inlineStr">
        <is>
          <t>11.10.2016</t>
        </is>
      </c>
      <c r="B919" t="n">
        <v>27.49</v>
      </c>
    </row>
    <row r="920">
      <c r="A920" s="1" t="inlineStr">
        <is>
          <t>10.10.2016</t>
        </is>
      </c>
      <c r="B920" t="n">
        <v>27.58</v>
      </c>
    </row>
    <row r="921">
      <c r="A921" s="1" t="inlineStr">
        <is>
          <t>07.10.2016</t>
        </is>
      </c>
      <c r="B921" t="n">
        <v>27.925</v>
      </c>
    </row>
    <row r="922">
      <c r="A922" s="1" t="inlineStr">
        <is>
          <t>06.10.2016</t>
        </is>
      </c>
      <c r="B922" t="n">
        <v>28.205</v>
      </c>
    </row>
    <row r="923">
      <c r="A923" s="1" t="inlineStr">
        <is>
          <t>05.10.2016</t>
        </is>
      </c>
      <c r="B923" t="n">
        <v>26</v>
      </c>
    </row>
    <row r="924">
      <c r="A924" s="1" t="inlineStr">
        <is>
          <t>04.10.2016</t>
        </is>
      </c>
      <c r="B924" t="n">
        <v>26.98</v>
      </c>
    </row>
    <row r="925">
      <c r="A925" s="1" t="inlineStr">
        <is>
          <t>03.10.2016</t>
        </is>
      </c>
      <c r="B925" t="n">
        <v>27.285</v>
      </c>
    </row>
    <row r="926">
      <c r="A926" s="1" t="inlineStr">
        <is>
          <t>30.09.2016</t>
        </is>
      </c>
      <c r="B926" t="n">
        <v>27.23</v>
      </c>
    </row>
    <row r="927">
      <c r="A927" s="1" t="inlineStr">
        <is>
          <t>29.09.2016</t>
        </is>
      </c>
      <c r="B927" t="n">
        <v>27.365</v>
      </c>
    </row>
    <row r="928">
      <c r="A928" s="1" t="inlineStr">
        <is>
          <t>28.09.2016</t>
        </is>
      </c>
      <c r="B928" t="n">
        <v>26.865</v>
      </c>
    </row>
    <row r="929">
      <c r="A929" s="1" t="inlineStr">
        <is>
          <t>27.09.2016</t>
        </is>
      </c>
      <c r="B929" t="n">
        <v>27.195</v>
      </c>
    </row>
    <row r="930">
      <c r="A930" s="1" t="inlineStr">
        <is>
          <t>26.09.2016</t>
        </is>
      </c>
      <c r="B930" t="n">
        <v>27.465</v>
      </c>
    </row>
    <row r="931">
      <c r="A931" s="1" t="inlineStr">
        <is>
          <t>23.09.2016</t>
        </is>
      </c>
      <c r="B931" t="n">
        <v>27.73</v>
      </c>
    </row>
    <row r="932">
      <c r="A932" s="1" t="inlineStr">
        <is>
          <t>22.09.2016</t>
        </is>
      </c>
      <c r="B932" t="n">
        <v>27.83</v>
      </c>
    </row>
    <row r="933">
      <c r="A933" s="1" t="inlineStr">
        <is>
          <t>21.09.2016</t>
        </is>
      </c>
      <c r="B933" t="n">
        <v>27.49</v>
      </c>
    </row>
    <row r="934">
      <c r="A934" s="1" t="inlineStr">
        <is>
          <t>20.09.2016</t>
        </is>
      </c>
      <c r="B934" t="n">
        <v>27.39</v>
      </c>
    </row>
    <row r="935">
      <c r="A935" s="1" t="inlineStr">
        <is>
          <t>19.09.2016</t>
        </is>
      </c>
      <c r="B935" t="n">
        <v>27.135</v>
      </c>
    </row>
    <row r="936">
      <c r="A936" s="1" t="inlineStr">
        <is>
          <t>16.09.2016</t>
        </is>
      </c>
      <c r="B936" t="n">
        <v>27.02</v>
      </c>
    </row>
    <row r="937">
      <c r="A937" s="1" t="inlineStr">
        <is>
          <t>15.09.2016</t>
        </is>
      </c>
      <c r="B937" t="n">
        <v>26.855</v>
      </c>
    </row>
    <row r="938">
      <c r="A938" s="1" t="inlineStr">
        <is>
          <t>14.09.2016</t>
        </is>
      </c>
      <c r="B938" t="n">
        <v>27.14</v>
      </c>
    </row>
    <row r="939">
      <c r="A939" s="1" t="inlineStr">
        <is>
          <t>13.09.2016</t>
        </is>
      </c>
      <c r="B939" t="n">
        <v>27.52</v>
      </c>
    </row>
    <row r="940">
      <c r="A940" s="1" t="inlineStr">
        <is>
          <t>12.09.2016</t>
        </is>
      </c>
      <c r="B940" t="n">
        <v>27.7</v>
      </c>
    </row>
    <row r="941">
      <c r="A941" s="1" t="inlineStr">
        <is>
          <t>09.09.2016</t>
        </is>
      </c>
      <c r="B941" t="n">
        <v>27.485</v>
      </c>
    </row>
    <row r="942">
      <c r="A942" s="1" t="inlineStr">
        <is>
          <t>08.09.2016</t>
        </is>
      </c>
      <c r="B942" t="n">
        <v>27.36</v>
      </c>
    </row>
    <row r="943">
      <c r="A943" s="1" t="inlineStr">
        <is>
          <t>07.09.2016</t>
        </is>
      </c>
      <c r="B943" t="n">
        <v>27.25</v>
      </c>
    </row>
    <row r="944">
      <c r="A944" s="1" t="inlineStr">
        <is>
          <t>06.09.2016</t>
        </is>
      </c>
      <c r="B944" t="n">
        <v>26.935</v>
      </c>
    </row>
    <row r="945">
      <c r="A945" s="1" t="inlineStr">
        <is>
          <t>05.09.2016</t>
        </is>
      </c>
      <c r="B945" t="n">
        <v>26.93</v>
      </c>
    </row>
    <row r="946">
      <c r="A946" s="1" t="inlineStr">
        <is>
          <t>02.09.2016</t>
        </is>
      </c>
      <c r="B946" t="n">
        <v>26.735</v>
      </c>
    </row>
    <row r="947">
      <c r="A947" s="1" t="inlineStr">
        <is>
          <t>01.09.2016</t>
        </is>
      </c>
      <c r="B947" t="n">
        <v>26.6</v>
      </c>
    </row>
    <row r="948">
      <c r="A948" s="1" t="inlineStr">
        <is>
          <t>31.08.2016</t>
        </is>
      </c>
      <c r="B948" t="n">
        <v>26.095</v>
      </c>
    </row>
    <row r="949">
      <c r="A949" s="1" t="inlineStr">
        <is>
          <t>30.08.2016</t>
        </is>
      </c>
      <c r="B949" t="n">
        <v>25.885</v>
      </c>
    </row>
    <row r="950">
      <c r="A950" s="1" t="inlineStr">
        <is>
          <t>29.08.2016</t>
        </is>
      </c>
      <c r="B950" t="n">
        <v>25.8</v>
      </c>
    </row>
    <row r="951">
      <c r="A951" s="1" t="inlineStr">
        <is>
          <t>26.08.2016</t>
        </is>
      </c>
      <c r="B951" t="n">
        <v>25.665</v>
      </c>
    </row>
    <row r="952">
      <c r="A952" s="1" t="inlineStr">
        <is>
          <t>25.08.2016</t>
        </is>
      </c>
      <c r="B952" t="n">
        <v>26.465</v>
      </c>
    </row>
    <row r="953">
      <c r="A953" s="1" t="inlineStr">
        <is>
          <t>24.08.2016</t>
        </is>
      </c>
      <c r="B953" t="n">
        <v>26.025</v>
      </c>
    </row>
    <row r="954">
      <c r="A954" s="1" t="inlineStr">
        <is>
          <t>23.08.2016</t>
        </is>
      </c>
      <c r="B954" t="n">
        <v>25.74</v>
      </c>
    </row>
    <row r="955">
      <c r="A955" s="1" t="inlineStr">
        <is>
          <t>22.08.2016</t>
        </is>
      </c>
      <c r="B955" t="n">
        <v>25.745</v>
      </c>
    </row>
    <row r="956">
      <c r="A956" s="1" t="inlineStr">
        <is>
          <t>19.08.2016</t>
        </is>
      </c>
      <c r="B956" t="n">
        <v>26.435</v>
      </c>
    </row>
    <row r="957">
      <c r="A957" s="1" t="inlineStr">
        <is>
          <t>18.08.2016</t>
        </is>
      </c>
      <c r="B957" t="n">
        <v>24.53</v>
      </c>
    </row>
    <row r="958">
      <c r="A958" s="1" t="inlineStr">
        <is>
          <t>17.08.2016</t>
        </is>
      </c>
      <c r="B958" t="n">
        <v>24.18</v>
      </c>
    </row>
    <row r="959">
      <c r="A959" s="1" t="inlineStr">
        <is>
          <t>16.08.2016</t>
        </is>
      </c>
      <c r="B959" t="n">
        <v>24.305</v>
      </c>
    </row>
    <row r="960">
      <c r="A960" s="1" t="inlineStr">
        <is>
          <t>15.08.2016</t>
        </is>
      </c>
      <c r="B960" t="n">
        <v>24.14</v>
      </c>
    </row>
    <row r="961">
      <c r="A961" s="1" t="inlineStr">
        <is>
          <t>12.08.2016</t>
        </is>
      </c>
      <c r="B961" t="n">
        <v>24.3</v>
      </c>
    </row>
    <row r="962">
      <c r="A962" s="1" t="inlineStr">
        <is>
          <t>11.08.2016</t>
        </is>
      </c>
      <c r="B962" t="n">
        <v>24.695</v>
      </c>
    </row>
    <row r="963">
      <c r="A963" s="1" t="inlineStr">
        <is>
          <t>10.08.2016</t>
        </is>
      </c>
      <c r="B963" t="n">
        <v>24.555</v>
      </c>
    </row>
    <row r="964">
      <c r="A964" s="1" t="inlineStr">
        <is>
          <t>09.08.2016</t>
        </is>
      </c>
      <c r="B964" t="n">
        <v>24.405</v>
      </c>
    </row>
    <row r="965">
      <c r="A965" s="1" t="inlineStr">
        <is>
          <t>08.08.2016</t>
        </is>
      </c>
      <c r="B965" t="n">
        <v>24</v>
      </c>
    </row>
    <row r="966">
      <c r="A966" s="1" t="inlineStr">
        <is>
          <t>05.08.2016</t>
        </is>
      </c>
      <c r="B966" t="n">
        <v>23.665</v>
      </c>
    </row>
    <row r="967">
      <c r="A967" s="1" t="inlineStr">
        <is>
          <t>04.08.2016</t>
        </is>
      </c>
      <c r="B967" t="n">
        <v>23.48</v>
      </c>
    </row>
    <row r="968">
      <c r="A968" s="1" t="inlineStr">
        <is>
          <t>03.08.2016</t>
        </is>
      </c>
      <c r="B968" t="n">
        <v>23.57</v>
      </c>
    </row>
    <row r="969">
      <c r="A969" s="1" t="inlineStr">
        <is>
          <t>02.08.2016</t>
        </is>
      </c>
      <c r="B969" t="n">
        <v>23.865</v>
      </c>
    </row>
    <row r="970">
      <c r="A970" s="1" t="inlineStr">
        <is>
          <t>01.08.2016</t>
        </is>
      </c>
      <c r="B970" t="n">
        <v>24.01</v>
      </c>
    </row>
    <row r="971">
      <c r="A971" s="1" t="inlineStr">
        <is>
          <t>29.07.2016</t>
        </is>
      </c>
      <c r="B971" t="n">
        <v>23.9</v>
      </c>
    </row>
    <row r="972">
      <c r="A972" s="1" t="inlineStr">
        <is>
          <t>28.07.2016</t>
        </is>
      </c>
      <c r="B972" t="n">
        <v>23.975</v>
      </c>
    </row>
    <row r="973">
      <c r="A973" s="1" t="inlineStr">
        <is>
          <t>27.07.2016</t>
        </is>
      </c>
      <c r="B973" t="n">
        <v>23.575</v>
      </c>
    </row>
    <row r="974">
      <c r="A974" s="1" t="inlineStr">
        <is>
          <t>26.07.2016</t>
        </is>
      </c>
      <c r="B974" t="n">
        <v>23.73</v>
      </c>
    </row>
    <row r="975">
      <c r="A975" s="1" t="inlineStr">
        <is>
          <t>25.07.2016</t>
        </is>
      </c>
      <c r="B975" t="n">
        <v>23.675</v>
      </c>
    </row>
    <row r="976">
      <c r="A976" s="1" t="inlineStr">
        <is>
          <t>22.07.2016</t>
        </is>
      </c>
      <c r="B976" t="n">
        <v>24.065</v>
      </c>
    </row>
    <row r="977">
      <c r="A977" s="1" t="inlineStr">
        <is>
          <t>21.07.2016</t>
        </is>
      </c>
      <c r="B977" t="n">
        <v>24.265</v>
      </c>
    </row>
    <row r="978">
      <c r="A978" s="1" t="inlineStr">
        <is>
          <t>20.07.2016</t>
        </is>
      </c>
      <c r="B978" t="n">
        <v>24.04</v>
      </c>
    </row>
    <row r="979">
      <c r="A979" s="1" t="inlineStr">
        <is>
          <t>19.07.2016</t>
        </is>
      </c>
      <c r="B979" t="n">
        <v>23.935</v>
      </c>
    </row>
    <row r="980">
      <c r="A980" s="1" t="inlineStr">
        <is>
          <t>18.07.2016</t>
        </is>
      </c>
      <c r="B980" t="n">
        <v>23.97</v>
      </c>
    </row>
    <row r="981">
      <c r="A981" s="1" t="inlineStr">
        <is>
          <t>15.07.2016</t>
        </is>
      </c>
      <c r="B981" t="n">
        <v>24.105</v>
      </c>
    </row>
    <row r="982">
      <c r="A982" s="1" t="inlineStr">
        <is>
          <t>14.07.2016</t>
        </is>
      </c>
      <c r="B982" t="n">
        <v>24.055</v>
      </c>
    </row>
    <row r="983">
      <c r="A983" s="1" t="inlineStr">
        <is>
          <t>13.07.2016</t>
        </is>
      </c>
      <c r="B983" t="n">
        <v>23.935</v>
      </c>
    </row>
    <row r="984">
      <c r="A984" s="1" t="inlineStr">
        <is>
          <t>12.07.2016</t>
        </is>
      </c>
      <c r="B984" t="n">
        <v>23.36</v>
      </c>
    </row>
    <row r="985">
      <c r="A985" s="1" t="inlineStr">
        <is>
          <t>11.07.2016</t>
        </is>
      </c>
      <c r="B985" t="n">
        <v>22.84</v>
      </c>
    </row>
    <row r="986">
      <c r="A986" s="1" t="inlineStr">
        <is>
          <t>08.07.2016</t>
        </is>
      </c>
      <c r="B986" t="n">
        <v>22.46</v>
      </c>
    </row>
    <row r="987">
      <c r="A987" s="1" t="inlineStr">
        <is>
          <t>07.07.2016</t>
        </is>
      </c>
      <c r="B987" t="n">
        <v>22.36</v>
      </c>
    </row>
    <row r="988">
      <c r="A988" s="1" t="inlineStr">
        <is>
          <t>06.07.2016</t>
        </is>
      </c>
      <c r="B988" t="n">
        <v>22.94</v>
      </c>
    </row>
    <row r="989">
      <c r="A989" s="1" t="inlineStr">
        <is>
          <t>05.07.2016</t>
        </is>
      </c>
      <c r="B989" t="n">
        <v>23.895</v>
      </c>
    </row>
    <row r="990">
      <c r="A990" s="1" t="inlineStr">
        <is>
          <t>04.07.2016</t>
        </is>
      </c>
      <c r="B990" t="n">
        <v>24.61</v>
      </c>
    </row>
    <row r="991">
      <c r="A991" s="1" t="inlineStr">
        <is>
          <t>01.07.2016</t>
        </is>
      </c>
      <c r="B991" t="n">
        <v>24.755</v>
      </c>
    </row>
    <row r="992">
      <c r="A992" s="1" t="inlineStr">
        <is>
          <t>30.06.2016</t>
        </is>
      </c>
      <c r="B992" t="n">
        <v>24.7</v>
      </c>
    </row>
    <row r="993">
      <c r="A993" s="1" t="inlineStr">
        <is>
          <t>29.06.2016</t>
        </is>
      </c>
      <c r="B993" t="n">
        <v>23.965</v>
      </c>
    </row>
    <row r="994">
      <c r="A994" s="1" t="inlineStr">
        <is>
          <t>28.06.2016</t>
        </is>
      </c>
      <c r="B994" t="n">
        <v>23.52</v>
      </c>
    </row>
    <row r="995">
      <c r="A995" s="1" t="inlineStr">
        <is>
          <t>27.06.2016</t>
        </is>
      </c>
      <c r="B995" t="n">
        <v>24.905</v>
      </c>
    </row>
    <row r="996">
      <c r="A996" s="1" t="inlineStr">
        <is>
          <t>24.06.2016</t>
        </is>
      </c>
      <c r="B996" t="n">
        <v>25.46</v>
      </c>
    </row>
    <row r="997">
      <c r="A997" s="1" t="inlineStr">
        <is>
          <t>23.06.2016</t>
        </is>
      </c>
      <c r="B997" t="n">
        <v>26.565</v>
      </c>
    </row>
    <row r="998">
      <c r="A998" s="1" t="inlineStr">
        <is>
          <t>22.06.2016</t>
        </is>
      </c>
      <c r="B998" t="n">
        <v>26.565</v>
      </c>
    </row>
    <row r="999">
      <c r="A999" s="1" t="inlineStr">
        <is>
          <t>21.06.2016</t>
        </is>
      </c>
      <c r="B999" t="n">
        <v>26.185</v>
      </c>
    </row>
    <row r="1000">
      <c r="A1000" s="1" t="inlineStr">
        <is>
          <t>20.06.2016</t>
        </is>
      </c>
      <c r="B1000" t="n">
        <v>25.585</v>
      </c>
    </row>
    <row r="1001">
      <c r="A1001" s="1" t="inlineStr">
        <is>
          <t>17.06.2016</t>
        </is>
      </c>
      <c r="B1001" t="n">
        <v>25.565</v>
      </c>
    </row>
    <row r="1002">
      <c r="A1002" s="1" t="inlineStr">
        <is>
          <t>16.06.2016</t>
        </is>
      </c>
      <c r="B1002" t="n">
        <v>25.835</v>
      </c>
    </row>
    <row r="1003">
      <c r="A1003" s="1" t="inlineStr">
        <is>
          <t>15.06.2016</t>
        </is>
      </c>
      <c r="B1003" t="n">
        <v>26.175</v>
      </c>
    </row>
    <row r="1004">
      <c r="A1004" s="1" t="inlineStr">
        <is>
          <t>14.06.2016</t>
        </is>
      </c>
      <c r="B1004" t="n">
        <v>26.555</v>
      </c>
    </row>
    <row r="1005">
      <c r="A1005" s="1" t="inlineStr">
        <is>
          <t>13.06.2016</t>
        </is>
      </c>
      <c r="B1005" t="n">
        <v>27.235</v>
      </c>
    </row>
    <row r="1006">
      <c r="A1006" s="1" t="inlineStr">
        <is>
          <t>10.06.2016</t>
        </is>
      </c>
      <c r="B1006" t="n">
        <v>28.28</v>
      </c>
    </row>
    <row r="1007">
      <c r="A1007" s="1" t="inlineStr">
        <is>
          <t>09.06.2016</t>
        </is>
      </c>
      <c r="B1007" t="n">
        <v>28.63</v>
      </c>
    </row>
    <row r="1008">
      <c r="A1008" s="1" t="inlineStr">
        <is>
          <t>08.06.2016</t>
        </is>
      </c>
      <c r="B1008" t="n">
        <v>29.12</v>
      </c>
    </row>
    <row r="1009">
      <c r="A1009" s="1" t="inlineStr">
        <is>
          <t>07.06.2016</t>
        </is>
      </c>
      <c r="B1009" t="n">
        <v>28.745</v>
      </c>
    </row>
    <row r="1010">
      <c r="A1010" s="1" t="inlineStr">
        <is>
          <t>06.06.2016</t>
        </is>
      </c>
      <c r="B1010" t="n">
        <v>29.365</v>
      </c>
    </row>
    <row r="1011">
      <c r="A1011" s="1" t="inlineStr">
        <is>
          <t>03.06.2016</t>
        </is>
      </c>
      <c r="B1011" t="n">
        <v>29.735</v>
      </c>
    </row>
    <row r="1012">
      <c r="A1012" s="1" t="inlineStr">
        <is>
          <t>02.06.2016</t>
        </is>
      </c>
      <c r="B1012" t="n">
        <v>30.005</v>
      </c>
    </row>
    <row r="1013">
      <c r="A1013" s="1" t="inlineStr">
        <is>
          <t>01.06.2016</t>
        </is>
      </c>
      <c r="B1013" t="n">
        <v>29.87</v>
      </c>
    </row>
    <row r="1014">
      <c r="A1014" s="1" t="inlineStr">
        <is>
          <t>31.05.2016</t>
        </is>
      </c>
      <c r="B1014" t="n">
        <v>29.4</v>
      </c>
    </row>
    <row r="1015">
      <c r="A1015" s="1" t="inlineStr">
        <is>
          <t>30.05.2016</t>
        </is>
      </c>
      <c r="B1015" t="n">
        <v>29.12</v>
      </c>
    </row>
    <row r="1016">
      <c r="A1016" s="1" t="inlineStr">
        <is>
          <t>27.05.2016</t>
        </is>
      </c>
      <c r="B1016" t="n">
        <v>28.565</v>
      </c>
    </row>
    <row r="1017">
      <c r="A1017" s="1" t="inlineStr">
        <is>
          <t>26.05.2016</t>
        </is>
      </c>
      <c r="B1017" t="n">
        <v>30.58</v>
      </c>
    </row>
    <row r="1018">
      <c r="A1018" s="1" t="inlineStr">
        <is>
          <t>25.05.2016</t>
        </is>
      </c>
      <c r="B1018" t="n">
        <v>30.28</v>
      </c>
    </row>
    <row r="1019">
      <c r="A1019" s="1" t="inlineStr">
        <is>
          <t>24.05.2016</t>
        </is>
      </c>
      <c r="B1019" t="n">
        <v>28.98</v>
      </c>
    </row>
    <row r="1020">
      <c r="A1020" s="1" t="inlineStr">
        <is>
          <t>23.05.2016</t>
        </is>
      </c>
      <c r="B1020" t="n">
        <v>28.91</v>
      </c>
    </row>
    <row r="1021">
      <c r="A1021" s="1" t="inlineStr">
        <is>
          <t>20.05.2016</t>
        </is>
      </c>
      <c r="B1021" t="n">
        <v>28.86</v>
      </c>
    </row>
    <row r="1022">
      <c r="A1022" s="1" t="inlineStr">
        <is>
          <t>19.05.2016</t>
        </is>
      </c>
      <c r="B1022" t="n">
        <v>28.76</v>
      </c>
    </row>
    <row r="1023">
      <c r="A1023" s="1" t="inlineStr">
        <is>
          <t>18.05.2016</t>
        </is>
      </c>
      <c r="B1023" t="n">
        <v>28.51</v>
      </c>
    </row>
    <row r="1024">
      <c r="A1024" s="1" t="inlineStr">
        <is>
          <t>17.05.2016</t>
        </is>
      </c>
      <c r="B1024" t="n">
        <v>29.14</v>
      </c>
    </row>
    <row r="1025">
      <c r="A1025" s="1" t="inlineStr">
        <is>
          <t>16.05.2016</t>
        </is>
      </c>
      <c r="B1025" t="n">
        <v>28.935</v>
      </c>
    </row>
    <row r="1026">
      <c r="A1026" s="1" t="inlineStr">
        <is>
          <t>13.05.2016</t>
        </is>
      </c>
      <c r="B1026" t="n">
        <v>29.51</v>
      </c>
    </row>
    <row r="1027">
      <c r="A1027" s="1" t="inlineStr">
        <is>
          <t>12.05.2016</t>
        </is>
      </c>
      <c r="B1027" t="n">
        <v>29.505</v>
      </c>
    </row>
    <row r="1028">
      <c r="A1028" s="1" t="inlineStr">
        <is>
          <t>11.05.2016</t>
        </is>
      </c>
      <c r="B1028" t="n">
        <v>29.68</v>
      </c>
    </row>
    <row r="1029">
      <c r="A1029" s="1" t="inlineStr">
        <is>
          <t>10.05.2016</t>
        </is>
      </c>
      <c r="B1029" t="n">
        <v>29.35</v>
      </c>
    </row>
    <row r="1030">
      <c r="A1030" s="1" t="inlineStr">
        <is>
          <t>09.05.2016</t>
        </is>
      </c>
      <c r="B1030" t="n">
        <v>29.385</v>
      </c>
    </row>
    <row r="1031">
      <c r="A1031" s="1" t="inlineStr">
        <is>
          <t>06.05.2016</t>
        </is>
      </c>
      <c r="B1031" t="n">
        <v>29.185</v>
      </c>
    </row>
    <row r="1032">
      <c r="A1032" s="1" t="inlineStr">
        <is>
          <t>05.05.2016</t>
        </is>
      </c>
      <c r="B1032" t="n">
        <v>29.775</v>
      </c>
    </row>
    <row r="1033">
      <c r="A1033" s="1" t="inlineStr">
        <is>
          <t>04.05.2016</t>
        </is>
      </c>
      <c r="B1033" t="n">
        <v>29.785</v>
      </c>
    </row>
    <row r="1034">
      <c r="A1034" s="1" t="inlineStr">
        <is>
          <t>03.05.2016</t>
        </is>
      </c>
      <c r="B1034" t="n">
        <v>30.4</v>
      </c>
    </row>
    <row r="1035">
      <c r="A1035" s="1" t="inlineStr">
        <is>
          <t>02.05.2016</t>
        </is>
      </c>
      <c r="B1035" t="n">
        <v>30.26</v>
      </c>
    </row>
    <row r="1036">
      <c r="A1036" s="1" t="inlineStr">
        <is>
          <t>29.04.2016</t>
        </is>
      </c>
      <c r="B1036" t="n">
        <v>30.325</v>
      </c>
    </row>
    <row r="1037">
      <c r="A1037" s="1" t="inlineStr">
        <is>
          <t>28.04.2016</t>
        </is>
      </c>
      <c r="B1037" t="n">
        <v>30.245</v>
      </c>
    </row>
    <row r="1038">
      <c r="A1038" s="1" t="inlineStr">
        <is>
          <t>27.04.2016</t>
        </is>
      </c>
      <c r="B1038" t="n">
        <v>30.865</v>
      </c>
    </row>
    <row r="1039">
      <c r="A1039" s="1" t="inlineStr">
        <is>
          <t>26.04.2016</t>
        </is>
      </c>
      <c r="B1039" t="n">
        <v>30.59</v>
      </c>
    </row>
    <row r="1040">
      <c r="A1040" s="1" t="inlineStr">
        <is>
          <t>25.04.2016</t>
        </is>
      </c>
      <c r="B1040" t="n">
        <v>30.625</v>
      </c>
    </row>
    <row r="1041">
      <c r="A1041" s="1" t="inlineStr">
        <is>
          <t>22.04.2016</t>
        </is>
      </c>
      <c r="B1041" t="n">
        <v>30.405</v>
      </c>
    </row>
    <row r="1042">
      <c r="A1042" s="1" t="inlineStr">
        <is>
          <t>21.04.2016</t>
        </is>
      </c>
      <c r="B1042" t="n">
        <v>30.4</v>
      </c>
    </row>
    <row r="1043">
      <c r="A1043" s="1" t="inlineStr">
        <is>
          <t>20.04.2016</t>
        </is>
      </c>
      <c r="B1043" t="n">
        <v>30.115</v>
      </c>
    </row>
    <row r="1044">
      <c r="A1044" s="1" t="inlineStr">
        <is>
          <t>19.04.2016</t>
        </is>
      </c>
      <c r="B1044" t="n">
        <v>29.99</v>
      </c>
    </row>
    <row r="1045">
      <c r="A1045" s="1" t="inlineStr">
        <is>
          <t>18.04.2016</t>
        </is>
      </c>
      <c r="B1045" t="n">
        <v>29.7</v>
      </c>
    </row>
    <row r="1046">
      <c r="A1046" s="1" t="inlineStr">
        <is>
          <t>15.04.2016</t>
        </is>
      </c>
      <c r="B1046" t="n">
        <v>30.205</v>
      </c>
    </row>
    <row r="1047">
      <c r="A1047" s="1" t="inlineStr">
        <is>
          <t>14.04.2016</t>
        </is>
      </c>
      <c r="B1047" t="n">
        <v>30.705</v>
      </c>
    </row>
    <row r="1048">
      <c r="A1048" s="1" t="inlineStr">
        <is>
          <t>13.04.2016</t>
        </is>
      </c>
      <c r="B1048" t="n">
        <v>29.405</v>
      </c>
    </row>
    <row r="1049">
      <c r="A1049" s="1" t="inlineStr">
        <is>
          <t>12.04.2016</t>
        </is>
      </c>
      <c r="B1049" t="n">
        <v>28.63</v>
      </c>
    </row>
    <row r="1050">
      <c r="A1050" s="1" t="inlineStr">
        <is>
          <t>11.04.2016</t>
        </is>
      </c>
      <c r="B1050" t="n">
        <v>28.585</v>
      </c>
    </row>
    <row r="1051">
      <c r="A1051" s="1" t="inlineStr">
        <is>
          <t>08.04.2016</t>
        </is>
      </c>
      <c r="B1051" t="n">
        <v>28.525</v>
      </c>
    </row>
    <row r="1052">
      <c r="A1052" s="1" t="inlineStr">
        <is>
          <t>07.04.2016</t>
        </is>
      </c>
      <c r="B1052" t="n">
        <v>28.7</v>
      </c>
    </row>
    <row r="1053">
      <c r="A1053" s="1" t="inlineStr">
        <is>
          <t>06.04.2016</t>
        </is>
      </c>
      <c r="B1053" t="n">
        <v>28.675</v>
      </c>
    </row>
    <row r="1054">
      <c r="A1054" s="1" t="inlineStr">
        <is>
          <t>05.04.2016</t>
        </is>
      </c>
      <c r="B1054" t="n">
        <v>28.62</v>
      </c>
    </row>
    <row r="1055">
      <c r="A1055" s="1" t="inlineStr">
        <is>
          <t>04.04.2016</t>
        </is>
      </c>
      <c r="B1055" t="n">
        <v>28.685</v>
      </c>
    </row>
    <row r="1056">
      <c r="A1056" s="1" t="inlineStr">
        <is>
          <t>01.04.2016</t>
        </is>
      </c>
      <c r="B1056" t="n">
        <v>28.58</v>
      </c>
    </row>
    <row r="1057">
      <c r="A1057" s="1" t="inlineStr">
        <is>
          <t>31.03.2016</t>
        </is>
      </c>
      <c r="B1057" t="n">
        <v>29.07</v>
      </c>
    </row>
    <row r="1058">
      <c r="A1058" s="1" t="inlineStr">
        <is>
          <t>30.03.2016</t>
        </is>
      </c>
      <c r="B1058" t="n">
        <v>29.43</v>
      </c>
    </row>
    <row r="1059">
      <c r="A1059" s="1" t="inlineStr">
        <is>
          <t>29.03.2016</t>
        </is>
      </c>
      <c r="B1059" t="n">
        <v>29.155</v>
      </c>
    </row>
    <row r="1060">
      <c r="A1060" s="1" t="inlineStr">
        <is>
          <t>24.03.2016</t>
        </is>
      </c>
      <c r="B1060" t="n">
        <v>29.285</v>
      </c>
    </row>
    <row r="1061">
      <c r="A1061" s="1" t="inlineStr">
        <is>
          <t>23.03.2016</t>
        </is>
      </c>
      <c r="B1061" t="n">
        <v>29.16</v>
      </c>
    </row>
    <row r="1062">
      <c r="A1062" s="1" t="inlineStr">
        <is>
          <t>22.03.2016</t>
        </is>
      </c>
      <c r="B1062" t="n">
        <v>29.015</v>
      </c>
    </row>
    <row r="1063">
      <c r="A1063" s="1" t="inlineStr">
        <is>
          <t>21.03.2016</t>
        </is>
      </c>
      <c r="B1063" t="n">
        <v>29.3</v>
      </c>
    </row>
    <row r="1064">
      <c r="A1064" s="1" t="inlineStr">
        <is>
          <t>18.03.2016</t>
        </is>
      </c>
      <c r="B1064" t="n">
        <v>29.125</v>
      </c>
    </row>
    <row r="1065">
      <c r="A1065" s="1" t="inlineStr">
        <is>
          <t>17.03.2016</t>
        </is>
      </c>
      <c r="B1065" t="n">
        <v>29.13</v>
      </c>
    </row>
    <row r="1066">
      <c r="A1066" s="1" t="inlineStr">
        <is>
          <t>16.03.2016</t>
        </is>
      </c>
      <c r="B1066" t="n">
        <v>28.55</v>
      </c>
    </row>
    <row r="1067">
      <c r="A1067" s="1" t="inlineStr">
        <is>
          <t>15.03.2016</t>
        </is>
      </c>
      <c r="B1067" t="n">
        <v>28.005</v>
      </c>
    </row>
    <row r="1068">
      <c r="A1068" s="1" t="inlineStr">
        <is>
          <t>14.03.2016</t>
        </is>
      </c>
      <c r="B1068" t="n">
        <v>27.895</v>
      </c>
    </row>
    <row r="1069">
      <c r="A1069" s="1" t="inlineStr">
        <is>
          <t>11.03.2016</t>
        </is>
      </c>
      <c r="B1069" t="n">
        <v>26.995</v>
      </c>
    </row>
    <row r="1070">
      <c r="A1070" s="1" t="inlineStr">
        <is>
          <t>10.03.2016</t>
        </is>
      </c>
      <c r="B1070" t="n">
        <v>27.795</v>
      </c>
    </row>
    <row r="1071">
      <c r="A1071" s="1" t="inlineStr">
        <is>
          <t>09.03.2016</t>
        </is>
      </c>
      <c r="B1071" t="n">
        <v>27.565</v>
      </c>
    </row>
    <row r="1072">
      <c r="A1072" s="1" t="inlineStr">
        <is>
          <t>08.03.2016</t>
        </is>
      </c>
      <c r="B1072" t="n">
        <v>27.6</v>
      </c>
    </row>
    <row r="1073">
      <c r="A1073" s="1" t="inlineStr">
        <is>
          <t>07.03.2016</t>
        </is>
      </c>
      <c r="B1073" t="n">
        <v>28.075</v>
      </c>
    </row>
    <row r="1074">
      <c r="A1074" s="1" t="inlineStr">
        <is>
          <t>04.03.2016</t>
        </is>
      </c>
      <c r="B1074" t="n">
        <v>28.32</v>
      </c>
    </row>
    <row r="1075">
      <c r="A1075" s="1" t="inlineStr">
        <is>
          <t>03.03.2016</t>
        </is>
      </c>
      <c r="B1075" t="n">
        <v>28.405</v>
      </c>
    </row>
    <row r="1076">
      <c r="A1076" s="1" t="inlineStr">
        <is>
          <t>02.03.2016</t>
        </is>
      </c>
      <c r="B1076" t="n">
        <v>28.675</v>
      </c>
    </row>
    <row r="1077">
      <c r="A1077" s="1" t="inlineStr">
        <is>
          <t>01.03.2016</t>
        </is>
      </c>
      <c r="B1077" t="n">
        <v>28.18</v>
      </c>
    </row>
    <row r="1078">
      <c r="A1078" s="1" t="inlineStr">
        <is>
          <t>29.02.2016</t>
        </is>
      </c>
      <c r="B1078" t="n">
        <v>28.28</v>
      </c>
    </row>
    <row r="1079">
      <c r="A1079" s="1" t="inlineStr">
        <is>
          <t>26.02.2016</t>
        </is>
      </c>
      <c r="B1079" t="n">
        <v>27.51</v>
      </c>
    </row>
    <row r="1080">
      <c r="A1080" s="1" t="inlineStr">
        <is>
          <t>25.02.2016</t>
        </is>
      </c>
      <c r="B1080" t="n">
        <v>27.925</v>
      </c>
    </row>
    <row r="1081">
      <c r="A1081" s="1" t="inlineStr">
        <is>
          <t>24.02.2016</t>
        </is>
      </c>
      <c r="B1081" t="n">
        <v>27.995</v>
      </c>
    </row>
    <row r="1082">
      <c r="A1082" s="1" t="inlineStr">
        <is>
          <t>23.02.2016</t>
        </is>
      </c>
      <c r="B1082" t="n">
        <v>28.145</v>
      </c>
    </row>
    <row r="1083">
      <c r="A1083" s="1" t="inlineStr">
        <is>
          <t>22.02.2016</t>
        </is>
      </c>
      <c r="B1083" t="n">
        <v>27.805</v>
      </c>
    </row>
    <row r="1084">
      <c r="A1084" s="1" t="inlineStr">
        <is>
          <t>19.02.2016</t>
        </is>
      </c>
      <c r="B1084" t="n">
        <v>28.205</v>
      </c>
    </row>
    <row r="1085">
      <c r="A1085" s="1" t="inlineStr">
        <is>
          <t>18.02.2016</t>
        </is>
      </c>
      <c r="B1085" t="n">
        <v>28.705</v>
      </c>
    </row>
    <row r="1086">
      <c r="A1086" s="1" t="inlineStr">
        <is>
          <t>17.02.2016</t>
        </is>
      </c>
      <c r="B1086" t="n">
        <v>27.655</v>
      </c>
    </row>
    <row r="1087">
      <c r="A1087" s="1" t="inlineStr">
        <is>
          <t>16.02.2016</t>
        </is>
      </c>
      <c r="B1087" t="n">
        <v>27.85</v>
      </c>
    </row>
    <row r="1088">
      <c r="A1088" s="1" t="inlineStr">
        <is>
          <t>15.02.2016</t>
        </is>
      </c>
      <c r="B1088" t="n">
        <v>28.025</v>
      </c>
    </row>
    <row r="1089">
      <c r="A1089" s="1" t="inlineStr">
        <is>
          <t>12.02.2016</t>
        </is>
      </c>
      <c r="B1089" t="n">
        <v>27.015</v>
      </c>
    </row>
    <row r="1090">
      <c r="A1090" s="1" t="inlineStr">
        <is>
          <t>11.02.2016</t>
        </is>
      </c>
      <c r="B1090" t="n">
        <v>27.38</v>
      </c>
    </row>
    <row r="1091">
      <c r="A1091" s="1" t="inlineStr">
        <is>
          <t>10.02.2016</t>
        </is>
      </c>
      <c r="B1091" t="n">
        <v>26.485</v>
      </c>
    </row>
    <row r="1092">
      <c r="A1092" s="1" t="inlineStr">
        <is>
          <t>09.02.2016</t>
        </is>
      </c>
      <c r="B1092" t="n">
        <v>26.955</v>
      </c>
    </row>
    <row r="1093">
      <c r="A1093" s="1" t="inlineStr">
        <is>
          <t>08.02.2016</t>
        </is>
      </c>
      <c r="B1093" t="n">
        <v>28.68</v>
      </c>
    </row>
    <row r="1094">
      <c r="A1094" s="1" t="inlineStr">
        <is>
          <t>05.02.2016</t>
        </is>
      </c>
      <c r="B1094" t="n">
        <v>29.755</v>
      </c>
    </row>
    <row r="1095">
      <c r="A1095" s="1" t="inlineStr">
        <is>
          <t>04.02.2016</t>
        </is>
      </c>
      <c r="B1095" t="n">
        <v>30.42</v>
      </c>
    </row>
    <row r="1096">
      <c r="A1096" s="1" t="inlineStr">
        <is>
          <t>03.02.2016</t>
        </is>
      </c>
      <c r="B1096" t="n">
        <v>30.515</v>
      </c>
    </row>
    <row r="1097">
      <c r="A1097" s="1" t="inlineStr">
        <is>
          <t>02.02.2016</t>
        </is>
      </c>
      <c r="B1097" t="n">
        <v>30.86</v>
      </c>
    </row>
    <row r="1098">
      <c r="A1098" s="1" t="inlineStr">
        <is>
          <t>01.02.2016</t>
        </is>
      </c>
      <c r="B1098" t="n">
        <v>31.085</v>
      </c>
    </row>
    <row r="1099">
      <c r="A1099" s="1" t="inlineStr">
        <is>
          <t>29.01.2016</t>
        </is>
      </c>
      <c r="B1099" t="n">
        <v>30.98</v>
      </c>
    </row>
    <row r="1100">
      <c r="A1100" s="1" t="inlineStr">
        <is>
          <t>28.01.2016</t>
        </is>
      </c>
      <c r="B1100" t="n">
        <v>30.795</v>
      </c>
    </row>
    <row r="1101">
      <c r="A1101" s="1" t="inlineStr">
        <is>
          <t>27.01.2016</t>
        </is>
      </c>
      <c r="B1101" t="n">
        <v>30.925</v>
      </c>
    </row>
    <row r="1102">
      <c r="A1102" s="1" t="inlineStr">
        <is>
          <t>26.01.2016</t>
        </is>
      </c>
      <c r="B1102" t="n">
        <v>30.74</v>
      </c>
    </row>
    <row r="1103">
      <c r="A1103" s="1" t="inlineStr">
        <is>
          <t>25.01.2016</t>
        </is>
      </c>
      <c r="B1103" t="n">
        <v>31.225</v>
      </c>
    </row>
    <row r="1104">
      <c r="A1104" s="1" t="inlineStr">
        <is>
          <t>22.01.2016</t>
        </is>
      </c>
      <c r="B1104" t="n">
        <v>30.835</v>
      </c>
    </row>
    <row r="1105">
      <c r="A1105" s="1" t="inlineStr">
        <is>
          <t>21.01.2016</t>
        </is>
      </c>
      <c r="B1105" t="n">
        <v>30.02</v>
      </c>
    </row>
    <row r="1106">
      <c r="A1106" s="1" t="inlineStr">
        <is>
          <t>20.01.2016</t>
        </is>
      </c>
      <c r="B1106" t="n">
        <v>30.805</v>
      </c>
    </row>
    <row r="1107">
      <c r="A1107" s="1" t="inlineStr">
        <is>
          <t>19.01.2016</t>
        </is>
      </c>
      <c r="B1107" t="n">
        <v>30.925</v>
      </c>
    </row>
    <row r="1108">
      <c r="A1108" s="1" t="inlineStr">
        <is>
          <t>18.01.2016</t>
        </is>
      </c>
      <c r="B1108" t="n">
        <v>31.03</v>
      </c>
    </row>
    <row r="1109">
      <c r="A1109" s="1" t="inlineStr">
        <is>
          <t>15.01.2016</t>
        </is>
      </c>
      <c r="B1109" t="n">
        <v>31.65</v>
      </c>
    </row>
    <row r="1110">
      <c r="A1110" s="1" t="inlineStr">
        <is>
          <t>14.01.2016</t>
        </is>
      </c>
      <c r="B1110" t="n">
        <v>32.185</v>
      </c>
    </row>
    <row r="1111">
      <c r="A1111" s="1" t="inlineStr">
        <is>
          <t>13.01.2016</t>
        </is>
      </c>
      <c r="B1111" t="n">
        <v>32.28</v>
      </c>
    </row>
    <row r="1112">
      <c r="A1112" s="1" t="inlineStr">
        <is>
          <t>12.01.2016</t>
        </is>
      </c>
      <c r="B1112" t="n">
        <v>31.665</v>
      </c>
    </row>
    <row r="1113">
      <c r="A1113" s="1" t="inlineStr">
        <is>
          <t>11.01.2016</t>
        </is>
      </c>
      <c r="B1113" t="n">
        <v>31.17</v>
      </c>
    </row>
    <row r="1114">
      <c r="A1114" s="1" t="inlineStr">
        <is>
          <t>08.01.2016</t>
        </is>
      </c>
      <c r="B1114" t="n">
        <v>32.015</v>
      </c>
    </row>
    <row r="1115">
      <c r="A1115" s="1" t="inlineStr">
        <is>
          <t>07.01.2016</t>
        </is>
      </c>
      <c r="B1115" t="n">
        <v>31.75</v>
      </c>
    </row>
    <row r="1116">
      <c r="A1116" s="1" t="inlineStr">
        <is>
          <t>06.01.2016</t>
        </is>
      </c>
      <c r="B1116" t="n">
        <v>31</v>
      </c>
    </row>
    <row r="1117">
      <c r="A1117" s="1" t="inlineStr">
        <is>
          <t>05.01.2016</t>
        </is>
      </c>
      <c r="B1117" t="n">
        <v>31.875</v>
      </c>
    </row>
    <row r="1118">
      <c r="A1118" s="1" t="inlineStr">
        <is>
          <t>04.01.2016</t>
        </is>
      </c>
      <c r="B1118" t="n">
        <v>32.08</v>
      </c>
    </row>
    <row r="1119">
      <c r="A1119" s="1" t="inlineStr">
        <is>
          <t>30.12.2015</t>
        </is>
      </c>
      <c r="B1119" t="n">
        <v>32.95</v>
      </c>
    </row>
    <row r="1120">
      <c r="A1120" s="1" t="inlineStr">
        <is>
          <t>29.12.2015</t>
        </is>
      </c>
      <c r="B1120" t="n">
        <v>32.005</v>
      </c>
    </row>
    <row r="1121">
      <c r="A1121" s="1" t="inlineStr">
        <is>
          <t>28.12.2015</t>
        </is>
      </c>
      <c r="B1121" t="n">
        <v>32.165</v>
      </c>
    </row>
    <row r="1122">
      <c r="A1122" s="1" t="inlineStr">
        <is>
          <t>23.12.2015</t>
        </is>
      </c>
      <c r="B1122" t="n">
        <v>32.08</v>
      </c>
    </row>
    <row r="1123">
      <c r="A1123" s="1" t="inlineStr">
        <is>
          <t>22.12.2015</t>
        </is>
      </c>
      <c r="B1123" t="n">
        <v>31.8</v>
      </c>
    </row>
    <row r="1124">
      <c r="A1124" s="1" t="inlineStr">
        <is>
          <t>21.12.2015</t>
        </is>
      </c>
      <c r="B1124" t="n">
        <v>31.265</v>
      </c>
    </row>
    <row r="1125">
      <c r="A1125" s="1" t="inlineStr">
        <is>
          <t>18.12.2015</t>
        </is>
      </c>
      <c r="B1125" t="n">
        <v>31.87</v>
      </c>
    </row>
    <row r="1126">
      <c r="A1126" s="1" t="inlineStr">
        <is>
          <t>17.12.2015</t>
        </is>
      </c>
      <c r="B1126" t="n">
        <v>32.065</v>
      </c>
    </row>
    <row r="1127">
      <c r="A1127" s="1" t="inlineStr">
        <is>
          <t>16.12.2015</t>
        </is>
      </c>
      <c r="B1127" t="n">
        <v>31.76</v>
      </c>
    </row>
    <row r="1128">
      <c r="A1128" s="1" t="inlineStr">
        <is>
          <t>15.12.2015</t>
        </is>
      </c>
      <c r="B1128" t="n">
        <v>31.315</v>
      </c>
    </row>
    <row r="1129">
      <c r="A1129" s="1" t="inlineStr">
        <is>
          <t>14.12.2015</t>
        </is>
      </c>
      <c r="B1129" t="n">
        <v>31.44</v>
      </c>
    </row>
    <row r="1130">
      <c r="A1130" s="1" t="inlineStr">
        <is>
          <t>11.12.2015</t>
        </is>
      </c>
      <c r="B1130" t="n">
        <v>31.86</v>
      </c>
    </row>
    <row r="1131">
      <c r="A1131" s="1" t="inlineStr">
        <is>
          <t>10.12.2015</t>
        </is>
      </c>
      <c r="B1131" t="n">
        <v>31.9</v>
      </c>
    </row>
    <row r="1132">
      <c r="A1132" s="1" t="inlineStr">
        <is>
          <t>09.12.2015</t>
        </is>
      </c>
      <c r="B1132" t="n">
        <v>31.38</v>
      </c>
    </row>
    <row r="1133">
      <c r="A1133" s="1" t="inlineStr">
        <is>
          <t>08.12.2015</t>
        </is>
      </c>
      <c r="B1133" t="n">
        <v>31.69</v>
      </c>
    </row>
    <row r="1134">
      <c r="A1134" s="1" t="inlineStr">
        <is>
          <t>07.12.2015</t>
        </is>
      </c>
      <c r="B1134" t="n">
        <v>31.54</v>
      </c>
    </row>
    <row r="1135">
      <c r="A1135" s="1" t="inlineStr">
        <is>
          <t>04.12.2015</t>
        </is>
      </c>
      <c r="B1135" t="n">
        <v>31.295</v>
      </c>
    </row>
    <row r="1136">
      <c r="A1136" s="1" t="inlineStr">
        <is>
          <t>03.12.2015</t>
        </is>
      </c>
      <c r="B1136" t="n">
        <v>31.925</v>
      </c>
    </row>
    <row r="1137">
      <c r="A1137" s="1" t="inlineStr">
        <is>
          <t>02.12.2015</t>
        </is>
      </c>
      <c r="B1137" t="n">
        <v>31.995</v>
      </c>
    </row>
    <row r="1138">
      <c r="A1138" s="1" t="inlineStr">
        <is>
          <t>01.12.2015</t>
        </is>
      </c>
      <c r="B1138" t="n">
        <v>32.25</v>
      </c>
    </row>
    <row r="1139">
      <c r="A1139" s="1" t="inlineStr">
        <is>
          <t>30.11.2015</t>
        </is>
      </c>
      <c r="B1139" t="n">
        <v>32.635</v>
      </c>
    </row>
    <row r="1140">
      <c r="A1140" s="1" t="inlineStr">
        <is>
          <t>27.11.2015</t>
        </is>
      </c>
      <c r="B1140" t="n">
        <v>32.37</v>
      </c>
    </row>
    <row r="1141">
      <c r="A1141" s="1" t="inlineStr">
        <is>
          <t>26.11.2015</t>
        </is>
      </c>
      <c r="B1141" t="n">
        <v>33.26</v>
      </c>
    </row>
    <row r="1142">
      <c r="A1142" s="1" t="inlineStr">
        <is>
          <t>25.11.2015</t>
        </is>
      </c>
      <c r="B1142" t="n">
        <v>32.4</v>
      </c>
    </row>
    <row r="1143">
      <c r="A1143" s="1" t="inlineStr">
        <is>
          <t>24.11.2015</t>
        </is>
      </c>
      <c r="B1143" t="n">
        <v>32.37</v>
      </c>
    </row>
    <row r="1144">
      <c r="A1144" s="1" t="inlineStr">
        <is>
          <t>23.11.2015</t>
        </is>
      </c>
      <c r="B1144" t="n">
        <v>31.99</v>
      </c>
    </row>
    <row r="1145">
      <c r="A1145" s="1" t="inlineStr">
        <is>
          <t>20.11.2015</t>
        </is>
      </c>
      <c r="B1145" t="n">
        <v>31.55</v>
      </c>
    </row>
    <row r="1146">
      <c r="A1146" s="1" t="inlineStr">
        <is>
          <t>19.11.2015</t>
        </is>
      </c>
      <c r="B1146" t="n">
        <v>30.08</v>
      </c>
    </row>
    <row r="1147">
      <c r="A1147" s="1" t="inlineStr">
        <is>
          <t>18.11.2015</t>
        </is>
      </c>
      <c r="B1147" t="n">
        <v>30.02</v>
      </c>
    </row>
    <row r="1148">
      <c r="A1148" s="1" t="inlineStr">
        <is>
          <t>17.11.2015</t>
        </is>
      </c>
      <c r="B1148" t="n">
        <v>29.79</v>
      </c>
    </row>
    <row r="1149">
      <c r="A1149" s="1" t="inlineStr">
        <is>
          <t>16.11.2015</t>
        </is>
      </c>
      <c r="B1149" t="n">
        <v>29.655</v>
      </c>
    </row>
    <row r="1150">
      <c r="A1150" s="1" t="inlineStr">
        <is>
          <t>13.11.2015</t>
        </is>
      </c>
      <c r="B1150" t="n">
        <v>29.975</v>
      </c>
    </row>
    <row r="1151">
      <c r="A1151" s="1" t="inlineStr">
        <is>
          <t>12.11.2015</t>
        </is>
      </c>
      <c r="B1151" t="n">
        <v>30.22</v>
      </c>
    </row>
    <row r="1152">
      <c r="A1152" s="1" t="inlineStr">
        <is>
          <t>11.11.2015</t>
        </is>
      </c>
      <c r="B1152" t="n">
        <v>29.675</v>
      </c>
    </row>
    <row r="1153">
      <c r="A1153" s="1" t="inlineStr">
        <is>
          <t>10.11.2015</t>
        </is>
      </c>
      <c r="B1153" t="n">
        <v>29.725</v>
      </c>
    </row>
    <row r="1154">
      <c r="A1154" s="1" t="inlineStr">
        <is>
          <t>09.11.2015</t>
        </is>
      </c>
      <c r="B1154" t="n">
        <v>29.445</v>
      </c>
    </row>
    <row r="1155">
      <c r="A1155" s="1" t="inlineStr">
        <is>
          <t>06.11.2015</t>
        </is>
      </c>
      <c r="B1155" t="n">
        <v>29.515</v>
      </c>
    </row>
    <row r="1156">
      <c r="A1156" s="1" t="inlineStr">
        <is>
          <t>05.11.2015</t>
        </is>
      </c>
      <c r="B1156" t="n">
        <v>28.99</v>
      </c>
    </row>
    <row r="1157">
      <c r="A1157" s="1" t="inlineStr">
        <is>
          <t>04.11.2015</t>
        </is>
      </c>
      <c r="B1157" t="n">
        <v>28.58</v>
      </c>
    </row>
    <row r="1158">
      <c r="A1158" s="1" t="inlineStr">
        <is>
          <t>03.11.2015</t>
        </is>
      </c>
      <c r="B1158" t="n">
        <v>28.65</v>
      </c>
    </row>
    <row r="1159">
      <c r="A1159" s="1" t="inlineStr">
        <is>
          <t>02.11.2015</t>
        </is>
      </c>
      <c r="B1159" t="n">
        <v>28.295</v>
      </c>
    </row>
    <row r="1160">
      <c r="A1160" s="1" t="inlineStr">
        <is>
          <t>30.10.2015</t>
        </is>
      </c>
      <c r="B1160" t="n">
        <v>28.23</v>
      </c>
    </row>
    <row r="1161">
      <c r="A1161" s="1" t="inlineStr">
        <is>
          <t>29.10.2015</t>
        </is>
      </c>
      <c r="B1161" t="n">
        <v>28.245</v>
      </c>
    </row>
    <row r="1162">
      <c r="A1162" s="1" t="inlineStr">
        <is>
          <t>28.10.2015</t>
        </is>
      </c>
      <c r="B1162" t="n">
        <v>28.065</v>
      </c>
    </row>
    <row r="1163">
      <c r="A1163" s="1" t="inlineStr">
        <is>
          <t>27.10.2015</t>
        </is>
      </c>
      <c r="B1163" t="n">
        <v>28.205</v>
      </c>
    </row>
    <row r="1164">
      <c r="A1164" s="1" t="inlineStr">
        <is>
          <t>26.10.2015</t>
        </is>
      </c>
      <c r="B1164" t="n">
        <v>28.435</v>
      </c>
    </row>
    <row r="1165">
      <c r="A1165" s="1" t="inlineStr">
        <is>
          <t>23.10.2015</t>
        </is>
      </c>
      <c r="B1165" t="n">
        <v>28.375</v>
      </c>
    </row>
    <row r="1166">
      <c r="A1166" s="1" t="inlineStr">
        <is>
          <t>22.10.2015</t>
        </is>
      </c>
      <c r="B1166" t="n">
        <v>27.815</v>
      </c>
    </row>
    <row r="1167">
      <c r="A1167" s="1" t="inlineStr">
        <is>
          <t>21.10.2015</t>
        </is>
      </c>
      <c r="B1167" t="n">
        <v>27.935</v>
      </c>
    </row>
    <row r="1168">
      <c r="A1168" s="1" t="inlineStr">
        <is>
          <t>20.10.2015</t>
        </is>
      </c>
      <c r="B1168" t="n">
        <v>27.74</v>
      </c>
    </row>
    <row r="1169">
      <c r="A1169" s="1" t="inlineStr">
        <is>
          <t>19.10.2015</t>
        </is>
      </c>
      <c r="B1169" t="n">
        <v>27.565</v>
      </c>
    </row>
    <row r="1170">
      <c r="A1170" s="1" t="inlineStr">
        <is>
          <t>16.10.2015</t>
        </is>
      </c>
      <c r="B1170" t="n">
        <v>27.37</v>
      </c>
    </row>
    <row r="1171">
      <c r="A1171" s="1" t="inlineStr">
        <is>
          <t>15.10.2015</t>
        </is>
      </c>
      <c r="B1171" t="n">
        <v>27.405</v>
      </c>
    </row>
    <row r="1172">
      <c r="A1172" s="1" t="inlineStr">
        <is>
          <t>14.10.2015</t>
        </is>
      </c>
      <c r="B1172" t="n">
        <v>27.535</v>
      </c>
    </row>
    <row r="1173">
      <c r="A1173" s="1" t="inlineStr">
        <is>
          <t>13.10.2015</t>
        </is>
      </c>
      <c r="B1173" t="n">
        <v>27.25</v>
      </c>
    </row>
    <row r="1174">
      <c r="A1174" s="1" t="inlineStr">
        <is>
          <t>12.10.2015</t>
        </is>
      </c>
      <c r="B1174" t="n">
        <v>27.44</v>
      </c>
    </row>
    <row r="1175">
      <c r="A1175" s="1" t="inlineStr">
        <is>
          <t>09.10.2015</t>
        </is>
      </c>
      <c r="B1175" t="n">
        <v>27.41</v>
      </c>
    </row>
    <row r="1176">
      <c r="A1176" s="1" t="inlineStr">
        <is>
          <t>08.10.2015</t>
        </is>
      </c>
      <c r="B1176" t="n">
        <v>27.19</v>
      </c>
    </row>
    <row r="1177">
      <c r="A1177" s="1" t="inlineStr">
        <is>
          <t>07.10.2015</t>
        </is>
      </c>
      <c r="B1177" t="n">
        <v>26.705</v>
      </c>
    </row>
    <row r="1178">
      <c r="A1178" s="1" t="inlineStr">
        <is>
          <t>06.10.2015</t>
        </is>
      </c>
      <c r="B1178" t="n">
        <v>26.515</v>
      </c>
    </row>
    <row r="1179">
      <c r="A1179" s="1" t="inlineStr">
        <is>
          <t>05.10.2015</t>
        </is>
      </c>
      <c r="B1179" t="n">
        <v>26.1</v>
      </c>
    </row>
    <row r="1180">
      <c r="A1180" s="1" t="inlineStr">
        <is>
          <t>02.10.2015</t>
        </is>
      </c>
      <c r="B1180" t="n">
        <v>25.44</v>
      </c>
    </row>
    <row r="1181">
      <c r="A1181" s="1" t="inlineStr">
        <is>
          <t>01.10.2015</t>
        </is>
      </c>
      <c r="B1181" t="n">
        <v>25.1</v>
      </c>
    </row>
    <row r="1182">
      <c r="A1182" s="1" t="inlineStr">
        <is>
          <t>30.09.2015</t>
        </is>
      </c>
      <c r="B1182" t="n">
        <v>25.37</v>
      </c>
    </row>
    <row r="1183">
      <c r="A1183" s="1" t="inlineStr">
        <is>
          <t>29.09.2015</t>
        </is>
      </c>
      <c r="B1183" t="n">
        <v>25.39</v>
      </c>
    </row>
    <row r="1184">
      <c r="A1184" s="1" t="inlineStr">
        <is>
          <t>28.09.2015</t>
        </is>
      </c>
      <c r="B1184" t="n">
        <v>25.745</v>
      </c>
    </row>
    <row r="1185">
      <c r="A1185" s="1" t="inlineStr">
        <is>
          <t>25.09.2015</t>
        </is>
      </c>
      <c r="B1185" t="n">
        <v>25.255</v>
      </c>
    </row>
    <row r="1186">
      <c r="A1186" s="1" t="inlineStr">
        <is>
          <t>24.09.2015</t>
        </is>
      </c>
      <c r="B1186" t="n">
        <v>25.28</v>
      </c>
    </row>
    <row r="1187">
      <c r="A1187" s="1" t="inlineStr">
        <is>
          <t>23.09.2015</t>
        </is>
      </c>
      <c r="B1187" t="n">
        <v>25.11</v>
      </c>
    </row>
    <row r="1188">
      <c r="A1188" s="1" t="inlineStr">
        <is>
          <t>22.09.2015</t>
        </is>
      </c>
      <c r="B1188" t="n">
        <v>25.45</v>
      </c>
    </row>
    <row r="1189">
      <c r="A1189" s="1" t="inlineStr">
        <is>
          <t>21.09.2015</t>
        </is>
      </c>
      <c r="B1189" t="n">
        <v>25.37</v>
      </c>
    </row>
    <row r="1190">
      <c r="A1190" s="1" t="inlineStr">
        <is>
          <t>18.09.2015</t>
        </is>
      </c>
      <c r="B1190" t="n">
        <v>25.8</v>
      </c>
    </row>
    <row r="1191">
      <c r="A1191" s="1" t="inlineStr">
        <is>
          <t>17.09.2015</t>
        </is>
      </c>
      <c r="B1191" t="n">
        <v>25.775</v>
      </c>
    </row>
    <row r="1192">
      <c r="A1192" s="1" t="inlineStr">
        <is>
          <t>16.09.2015</t>
        </is>
      </c>
      <c r="B1192" t="n">
        <v>25.685</v>
      </c>
    </row>
    <row r="1193">
      <c r="A1193" s="1" t="inlineStr">
        <is>
          <t>15.09.2015</t>
        </is>
      </c>
      <c r="B1193" t="n">
        <v>25.39</v>
      </c>
    </row>
    <row r="1194">
      <c r="A1194" s="1" t="inlineStr">
        <is>
          <t>14.09.2015</t>
        </is>
      </c>
      <c r="B1194" t="n">
        <v>25.545</v>
      </c>
    </row>
    <row r="1195">
      <c r="A1195" s="1" t="inlineStr">
        <is>
          <t>11.09.2015</t>
        </is>
      </c>
      <c r="B1195" t="n">
        <v>25.36</v>
      </c>
    </row>
    <row r="1196">
      <c r="A1196" s="1" t="inlineStr">
        <is>
          <t>10.09.2015</t>
        </is>
      </c>
      <c r="B1196" t="n">
        <v>25.19</v>
      </c>
    </row>
    <row r="1197">
      <c r="A1197" s="1" t="inlineStr">
        <is>
          <t>09.09.2015</t>
        </is>
      </c>
      <c r="B1197" t="n">
        <v>25.79</v>
      </c>
    </row>
    <row r="1198">
      <c r="A1198" s="1" t="inlineStr">
        <is>
          <t>08.09.2015</t>
        </is>
      </c>
      <c r="B1198" t="n">
        <v>25.805</v>
      </c>
    </row>
    <row r="1199">
      <c r="A1199" s="1" t="inlineStr">
        <is>
          <t>07.09.2015</t>
        </is>
      </c>
      <c r="B1199" t="n">
        <v>25.76</v>
      </c>
    </row>
    <row r="1200">
      <c r="A1200" s="1" t="inlineStr">
        <is>
          <t>04.09.2015</t>
        </is>
      </c>
      <c r="B1200" t="n">
        <v>25.79</v>
      </c>
    </row>
    <row r="1201">
      <c r="A1201" s="1" t="inlineStr">
        <is>
          <t>03.09.2015</t>
        </is>
      </c>
      <c r="B1201" t="n">
        <v>26.2</v>
      </c>
    </row>
    <row r="1202">
      <c r="A1202" s="1" t="inlineStr">
        <is>
          <t>02.09.2015</t>
        </is>
      </c>
      <c r="B1202" t="n">
        <v>26.375</v>
      </c>
    </row>
    <row r="1203">
      <c r="A1203" s="1" t="inlineStr">
        <is>
          <t>01.09.2015</t>
        </is>
      </c>
      <c r="B1203" t="n">
        <v>26.87</v>
      </c>
    </row>
    <row r="1204">
      <c r="A1204" s="1" t="inlineStr">
        <is>
          <t>31.08.2015</t>
        </is>
      </c>
      <c r="B1204" t="n">
        <v>26.475</v>
      </c>
    </row>
    <row r="1205">
      <c r="A1205" s="1" t="inlineStr">
        <is>
          <t>28.08.2015</t>
        </is>
      </c>
      <c r="B1205" t="n">
        <v>26.895</v>
      </c>
    </row>
    <row r="1206">
      <c r="A1206" s="1" t="inlineStr">
        <is>
          <t>27.08.2015</t>
        </is>
      </c>
      <c r="B1206" t="n">
        <v>26.495</v>
      </c>
    </row>
    <row r="1207">
      <c r="A1207" s="1" t="inlineStr">
        <is>
          <t>26.08.2015</t>
        </is>
      </c>
      <c r="B1207" t="n">
        <v>26.42</v>
      </c>
    </row>
    <row r="1208">
      <c r="A1208" s="1" t="inlineStr">
        <is>
          <t>25.08.2015</t>
        </is>
      </c>
      <c r="B1208" t="n">
        <v>25.91</v>
      </c>
    </row>
    <row r="1209">
      <c r="A1209" s="1" t="inlineStr">
        <is>
          <t>24.08.2015</t>
        </is>
      </c>
      <c r="B1209" t="n">
        <v>26.8</v>
      </c>
    </row>
    <row r="1210">
      <c r="A1210" s="1" t="inlineStr">
        <is>
          <t>21.08.2015</t>
        </is>
      </c>
      <c r="B1210" t="n">
        <v>27.48</v>
      </c>
    </row>
    <row r="1211">
      <c r="A1211" s="1" t="inlineStr">
        <is>
          <t>20.08.2015</t>
        </is>
      </c>
      <c r="B1211" t="n">
        <v>28.045</v>
      </c>
    </row>
    <row r="1212">
      <c r="A1212" s="1" t="inlineStr">
        <is>
          <t>19.08.2015</t>
        </is>
      </c>
      <c r="B1212" t="n">
        <v>28.325</v>
      </c>
    </row>
    <row r="1213">
      <c r="A1213" s="1" t="inlineStr">
        <is>
          <t>18.08.2015</t>
        </is>
      </c>
      <c r="B1213" t="n">
        <v>28.18</v>
      </c>
    </row>
    <row r="1214">
      <c r="A1214" s="1" t="inlineStr">
        <is>
          <t>17.08.2015</t>
        </is>
      </c>
      <c r="B1214" t="n">
        <v>28.52</v>
      </c>
    </row>
    <row r="1215">
      <c r="A1215" s="1" t="inlineStr">
        <is>
          <t>14.08.2015</t>
        </is>
      </c>
      <c r="B1215" t="n">
        <v>28.44</v>
      </c>
    </row>
    <row r="1216">
      <c r="A1216" s="1" t="inlineStr">
        <is>
          <t>13.08.2015</t>
        </is>
      </c>
      <c r="B1216" t="n">
        <v>28.995</v>
      </c>
    </row>
    <row r="1217">
      <c r="A1217" s="1" t="inlineStr">
        <is>
          <t>12.08.2015</t>
        </is>
      </c>
      <c r="B1217" t="n">
        <v>28.775</v>
      </c>
    </row>
    <row r="1218">
      <c r="A1218" s="1" t="inlineStr">
        <is>
          <t>11.08.2015</t>
        </is>
      </c>
      <c r="B1218" t="n">
        <v>28.66</v>
      </c>
    </row>
    <row r="1219">
      <c r="A1219" s="1" t="inlineStr">
        <is>
          <t>10.08.2015</t>
        </is>
      </c>
      <c r="B1219" t="n">
        <v>28.38</v>
      </c>
    </row>
    <row r="1220">
      <c r="A1220" s="1" t="inlineStr">
        <is>
          <t>07.08.2015</t>
        </is>
      </c>
      <c r="B1220" t="n">
        <v>28.175</v>
      </c>
    </row>
    <row r="1221">
      <c r="A1221" s="1" t="inlineStr">
        <is>
          <t>06.08.2015</t>
        </is>
      </c>
      <c r="B1221" t="n">
        <v>27.605</v>
      </c>
    </row>
    <row r="1222">
      <c r="A1222" s="1" t="inlineStr">
        <is>
          <t>05.08.2015</t>
        </is>
      </c>
      <c r="B1222" t="n">
        <v>27.93</v>
      </c>
    </row>
    <row r="1223">
      <c r="A1223" s="1" t="inlineStr">
        <is>
          <t>04.08.2015</t>
        </is>
      </c>
      <c r="B1223" t="n">
        <v>27.99</v>
      </c>
    </row>
    <row r="1224">
      <c r="A1224" s="1" t="inlineStr">
        <is>
          <t>03.08.2015</t>
        </is>
      </c>
      <c r="B1224" t="n">
        <v>27.935</v>
      </c>
    </row>
    <row r="1225">
      <c r="A1225" s="1" t="inlineStr">
        <is>
          <t>31.07.2015</t>
        </is>
      </c>
      <c r="B1225" t="n">
        <v>27.92</v>
      </c>
    </row>
    <row r="1226">
      <c r="A1226" s="1" t="inlineStr">
        <is>
          <t>30.07.2015</t>
        </is>
      </c>
      <c r="B1226" t="n">
        <v>27.725</v>
      </c>
    </row>
    <row r="1227">
      <c r="A1227" s="1" t="inlineStr">
        <is>
          <t>29.07.2015</t>
        </is>
      </c>
      <c r="B1227" t="n">
        <v>27.595</v>
      </c>
    </row>
    <row r="1228">
      <c r="A1228" s="1" t="inlineStr">
        <is>
          <t>28.07.2015</t>
        </is>
      </c>
      <c r="B1228" t="n">
        <v>27.18</v>
      </c>
    </row>
    <row r="1229">
      <c r="A1229" s="1" t="inlineStr">
        <is>
          <t>27.07.2015</t>
        </is>
      </c>
      <c r="B1229" t="n">
        <v>27.445</v>
      </c>
    </row>
    <row r="1230">
      <c r="A1230" s="1" t="inlineStr">
        <is>
          <t>24.07.2015</t>
        </is>
      </c>
      <c r="B1230" t="n">
        <v>27.54</v>
      </c>
    </row>
    <row r="1231">
      <c r="A1231" s="1" t="inlineStr">
        <is>
          <t>23.07.2015</t>
        </is>
      </c>
      <c r="B1231" t="n">
        <v>27.36</v>
      </c>
    </row>
    <row r="1232">
      <c r="A1232" s="1" t="inlineStr">
        <is>
          <t>22.07.2015</t>
        </is>
      </c>
      <c r="B1232" t="n">
        <v>27.47</v>
      </c>
    </row>
    <row r="1233">
      <c r="A1233" s="1" t="inlineStr">
        <is>
          <t>21.07.2015</t>
        </is>
      </c>
      <c r="B1233" t="n">
        <v>27.505</v>
      </c>
    </row>
    <row r="1234">
      <c r="A1234" s="1" t="inlineStr">
        <is>
          <t>20.07.2015</t>
        </is>
      </c>
      <c r="B1234" t="n">
        <v>27.455</v>
      </c>
    </row>
    <row r="1235">
      <c r="A1235" s="1" t="inlineStr">
        <is>
          <t>17.07.2015</t>
        </is>
      </c>
      <c r="B1235" t="n">
        <v>27.875</v>
      </c>
    </row>
    <row r="1236">
      <c r="A1236" s="1" t="inlineStr">
        <is>
          <t>16.07.2015</t>
        </is>
      </c>
      <c r="B1236" t="n">
        <v>27.45</v>
      </c>
    </row>
    <row r="1237">
      <c r="A1237" s="1" t="inlineStr">
        <is>
          <t>15.07.2015</t>
        </is>
      </c>
      <c r="B1237" t="n">
        <v>27.55</v>
      </c>
    </row>
    <row r="1238">
      <c r="A1238" s="1" t="inlineStr">
        <is>
          <t>14.07.2015</t>
        </is>
      </c>
      <c r="B1238" t="n">
        <v>27.09</v>
      </c>
    </row>
    <row r="1239">
      <c r="A1239" s="1" t="inlineStr">
        <is>
          <t>13.07.2015</t>
        </is>
      </c>
      <c r="B1239" t="n">
        <v>26.48</v>
      </c>
    </row>
    <row r="1240">
      <c r="A1240" s="1" t="inlineStr">
        <is>
          <t>10.07.2015</t>
        </is>
      </c>
      <c r="B1240" t="n">
        <v>26.1</v>
      </c>
    </row>
    <row r="1241">
      <c r="A1241" s="1" t="inlineStr">
        <is>
          <t>09.07.2015</t>
        </is>
      </c>
      <c r="B1241" t="n">
        <v>25.575</v>
      </c>
    </row>
    <row r="1242">
      <c r="A1242" s="1" t="inlineStr">
        <is>
          <t>08.07.2015</t>
        </is>
      </c>
      <c r="B1242" t="n">
        <v>25.14</v>
      </c>
    </row>
    <row r="1243">
      <c r="A1243" s="1" t="inlineStr">
        <is>
          <t>07.07.2015</t>
        </is>
      </c>
      <c r="B1243" t="n">
        <v>25.535</v>
      </c>
    </row>
    <row r="1244">
      <c r="A1244" s="1" t="inlineStr">
        <is>
          <t>06.07.2015</t>
        </is>
      </c>
      <c r="B1244" t="n">
        <v>25.64</v>
      </c>
    </row>
    <row r="1245">
      <c r="A1245" s="1" t="inlineStr">
        <is>
          <t>03.07.2015</t>
        </is>
      </c>
      <c r="B1245" t="n">
        <v>25.975</v>
      </c>
    </row>
    <row r="1246">
      <c r="A1246" s="1" t="inlineStr">
        <is>
          <t>02.07.2015</t>
        </is>
      </c>
      <c r="B1246" t="n">
        <v>25.775</v>
      </c>
    </row>
    <row r="1247">
      <c r="A1247" s="1" t="inlineStr">
        <is>
          <t>01.07.2015</t>
        </is>
      </c>
      <c r="B1247" t="n">
        <v>25.21</v>
      </c>
    </row>
    <row r="1248">
      <c r="A1248" s="1" t="inlineStr">
        <is>
          <t>30.06.2015</t>
        </is>
      </c>
      <c r="B1248" t="n">
        <v>24.82</v>
      </c>
    </row>
    <row r="1249">
      <c r="A1249" s="1" t="inlineStr">
        <is>
          <t>29.06.2015</t>
        </is>
      </c>
      <c r="B1249" t="n">
        <v>24.635</v>
      </c>
    </row>
    <row r="1250">
      <c r="A1250" s="1" t="inlineStr">
        <is>
          <t>26.06.2015</t>
        </is>
      </c>
      <c r="B1250" t="n">
        <v>25.32</v>
      </c>
    </row>
    <row r="1251">
      <c r="A1251" s="1" t="inlineStr">
        <is>
          <t>25.06.2015</t>
        </is>
      </c>
      <c r="B1251" t="n">
        <v>25.12</v>
      </c>
    </row>
    <row r="1252">
      <c r="A1252" s="1" t="inlineStr">
        <is>
          <t>24.06.2015</t>
        </is>
      </c>
      <c r="B1252" t="n">
        <v>25.075</v>
      </c>
    </row>
    <row r="1253">
      <c r="A1253" s="1" t="inlineStr">
        <is>
          <t>23.06.2015</t>
        </is>
      </c>
      <c r="B1253" t="n">
        <v>25.055</v>
      </c>
    </row>
    <row r="1254">
      <c r="A1254" s="1" t="inlineStr">
        <is>
          <t>22.06.2015</t>
        </is>
      </c>
      <c r="B1254" t="n">
        <v>24.915</v>
      </c>
    </row>
    <row r="1255">
      <c r="A1255" s="1" t="inlineStr">
        <is>
          <t>19.06.2015</t>
        </is>
      </c>
      <c r="B1255" t="n">
        <v>24.745</v>
      </c>
    </row>
    <row r="1256">
      <c r="A1256" s="1" t="inlineStr">
        <is>
          <t>18.06.2015</t>
        </is>
      </c>
      <c r="B1256" t="n">
        <v>24.93</v>
      </c>
    </row>
    <row r="1257">
      <c r="A1257" s="1" t="inlineStr">
        <is>
          <t>17.06.2015</t>
        </is>
      </c>
      <c r="B1257" t="n">
        <v>24.92</v>
      </c>
    </row>
    <row r="1258">
      <c r="A1258" s="1" t="inlineStr">
        <is>
          <t>16.06.2015</t>
        </is>
      </c>
      <c r="B1258" t="n">
        <v>24.79</v>
      </c>
    </row>
    <row r="1259">
      <c r="A1259" s="1" t="inlineStr">
        <is>
          <t>15.06.2015</t>
        </is>
      </c>
      <c r="B1259" t="n">
        <v>24.805</v>
      </c>
    </row>
    <row r="1260">
      <c r="A1260" s="1" t="inlineStr">
        <is>
          <t>12.06.2015</t>
        </is>
      </c>
      <c r="B1260" t="n">
        <v>24.99</v>
      </c>
    </row>
    <row r="1261">
      <c r="A1261" s="1" t="inlineStr">
        <is>
          <t>11.06.2015</t>
        </is>
      </c>
      <c r="B1261" t="n">
        <v>25.04</v>
      </c>
    </row>
    <row r="1262">
      <c r="A1262" s="1" t="inlineStr">
        <is>
          <t>10.06.2015</t>
        </is>
      </c>
      <c r="B1262" t="n">
        <v>24.655</v>
      </c>
    </row>
    <row r="1263">
      <c r="A1263" s="1" t="inlineStr">
        <is>
          <t>09.06.2015</t>
        </is>
      </c>
      <c r="B1263" t="n">
        <v>24.755</v>
      </c>
    </row>
    <row r="1264">
      <c r="A1264" s="1" t="inlineStr">
        <is>
          <t>08.06.2015</t>
        </is>
      </c>
      <c r="B1264" t="n">
        <v>25.4</v>
      </c>
    </row>
    <row r="1265">
      <c r="A1265" s="1" t="inlineStr">
        <is>
          <t>05.06.2015</t>
        </is>
      </c>
      <c r="B1265" t="n">
        <v>25.385</v>
      </c>
    </row>
    <row r="1266">
      <c r="A1266" s="1" t="inlineStr">
        <is>
          <t>04.06.2015</t>
        </is>
      </c>
      <c r="B1266" t="n">
        <v>25.35</v>
      </c>
    </row>
    <row r="1267">
      <c r="A1267" s="1" t="inlineStr">
        <is>
          <t>03.06.2015</t>
        </is>
      </c>
      <c r="B1267" t="n">
        <v>25.21</v>
      </c>
    </row>
    <row r="1268">
      <c r="A1268" s="1" t="inlineStr">
        <is>
          <t>02.06.2015</t>
        </is>
      </c>
      <c r="B1268" t="n">
        <v>24.87</v>
      </c>
    </row>
    <row r="1269">
      <c r="A1269" s="1" t="inlineStr">
        <is>
          <t>01.06.2015</t>
        </is>
      </c>
      <c r="B1269" t="n">
        <v>25.415</v>
      </c>
    </row>
    <row r="1270">
      <c r="A1270" s="1" t="inlineStr">
        <is>
          <t>29.05.2015</t>
        </is>
      </c>
      <c r="B1270" t="n">
        <v>26.1</v>
      </c>
    </row>
    <row r="1271">
      <c r="A1271" s="1" t="inlineStr">
        <is>
          <t>28.05.2015</t>
        </is>
      </c>
      <c r="B1271" t="n">
        <v>26.07</v>
      </c>
    </row>
    <row r="1272">
      <c r="A1272" s="1" t="inlineStr">
        <is>
          <t>27.05.2015</t>
        </is>
      </c>
      <c r="B1272" t="n">
        <v>25.595</v>
      </c>
    </row>
    <row r="1273">
      <c r="A1273" s="1" t="inlineStr">
        <is>
          <t>26.05.2015</t>
        </is>
      </c>
      <c r="B1273" t="n">
        <v>26.515</v>
      </c>
    </row>
    <row r="1274">
      <c r="A1274" s="1" t="inlineStr">
        <is>
          <t>25.05.2015</t>
        </is>
      </c>
      <c r="B1274" t="n">
        <v>26.365</v>
      </c>
    </row>
    <row r="1275">
      <c r="A1275" s="1" t="inlineStr">
        <is>
          <t>22.05.2015</t>
        </is>
      </c>
      <c r="B1275" t="n">
        <v>26.05</v>
      </c>
    </row>
    <row r="1276">
      <c r="A1276" s="1" t="inlineStr">
        <is>
          <t>21.05.2015</t>
        </is>
      </c>
      <c r="B1276" t="n">
        <v>26.1</v>
      </c>
    </row>
    <row r="1277">
      <c r="A1277" s="1" t="inlineStr">
        <is>
          <t>20.05.2015</t>
        </is>
      </c>
      <c r="B1277" t="n">
        <v>25.95</v>
      </c>
    </row>
    <row r="1278">
      <c r="A1278" s="1" t="inlineStr">
        <is>
          <t>19.05.2015</t>
        </is>
      </c>
      <c r="B1278" t="n">
        <v>25.69</v>
      </c>
    </row>
    <row r="1279">
      <c r="A1279" s="1" t="inlineStr">
        <is>
          <t>18.05.2015</t>
        </is>
      </c>
      <c r="B1279" t="n">
        <v>25.81</v>
      </c>
    </row>
    <row r="1280">
      <c r="A1280" s="1" t="inlineStr">
        <is>
          <t>15.05.2015</t>
        </is>
      </c>
      <c r="B1280" t="n">
        <v>25.825</v>
      </c>
    </row>
    <row r="1281">
      <c r="A1281" s="1" t="inlineStr">
        <is>
          <t>14.05.2015</t>
        </is>
      </c>
      <c r="B1281" t="n">
        <v>25.535</v>
      </c>
    </row>
    <row r="1282">
      <c r="A1282" s="1" t="inlineStr">
        <is>
          <t>13.05.2015</t>
        </is>
      </c>
      <c r="B1282" t="n">
        <v>25.58</v>
      </c>
    </row>
    <row r="1283">
      <c r="A1283" s="1" t="inlineStr">
        <is>
          <t>12.05.2015</t>
        </is>
      </c>
      <c r="B1283" t="n">
        <v>25.84</v>
      </c>
    </row>
    <row r="1284">
      <c r="A1284" s="1" t="inlineStr">
        <is>
          <t>11.05.2015</t>
        </is>
      </c>
      <c r="B1284" t="n">
        <v>25.91</v>
      </c>
    </row>
    <row r="1285">
      <c r="A1285" s="1" t="inlineStr">
        <is>
          <t>08.05.2015</t>
        </is>
      </c>
      <c r="B1285" t="n">
        <v>26.095</v>
      </c>
    </row>
    <row r="1286">
      <c r="A1286" s="1" t="inlineStr">
        <is>
          <t>07.05.2015</t>
        </is>
      </c>
      <c r="B1286" t="n">
        <v>26.025</v>
      </c>
    </row>
    <row r="1287">
      <c r="A1287" s="1" t="inlineStr">
        <is>
          <t>06.05.2015</t>
        </is>
      </c>
      <c r="B1287" t="n">
        <v>25.93</v>
      </c>
    </row>
    <row r="1288">
      <c r="A1288" s="1" t="inlineStr">
        <is>
          <t>05.05.2015</t>
        </is>
      </c>
      <c r="B1288" t="n">
        <v>25.96</v>
      </c>
    </row>
    <row r="1289">
      <c r="A1289" s="1" t="inlineStr">
        <is>
          <t>04.05.2015</t>
        </is>
      </c>
      <c r="B1289" t="n">
        <v>25.975</v>
      </c>
    </row>
    <row r="1290">
      <c r="A1290" s="1" t="inlineStr">
        <is>
          <t>30.04.2015</t>
        </is>
      </c>
      <c r="B1290" t="n">
        <v>25.84</v>
      </c>
    </row>
    <row r="1291">
      <c r="A1291" s="1" t="inlineStr">
        <is>
          <t>29.04.2015</t>
        </is>
      </c>
      <c r="B1291" t="n">
        <v>26.035</v>
      </c>
    </row>
    <row r="1292">
      <c r="A1292" s="1" t="inlineStr">
        <is>
          <t>28.04.2015</t>
        </is>
      </c>
      <c r="B1292" t="n">
        <v>26.34</v>
      </c>
    </row>
    <row r="1293">
      <c r="A1293" s="1" t="inlineStr">
        <is>
          <t>27.04.2015</t>
        </is>
      </c>
      <c r="B1293" t="n">
        <v>26.525</v>
      </c>
    </row>
    <row r="1294">
      <c r="A1294" s="1" t="inlineStr">
        <is>
          <t>24.04.2015</t>
        </is>
      </c>
      <c r="B1294" t="n">
        <v>26.415</v>
      </c>
    </row>
    <row r="1295">
      <c r="A1295" s="1" t="inlineStr">
        <is>
          <t>23.04.2015</t>
        </is>
      </c>
      <c r="B1295" t="n">
        <v>26.145</v>
      </c>
    </row>
    <row r="1296">
      <c r="A1296" s="1" t="inlineStr">
        <is>
          <t>22.04.2015</t>
        </is>
      </c>
      <c r="B1296" t="n">
        <v>26.205</v>
      </c>
    </row>
    <row r="1297">
      <c r="A1297" s="1" t="inlineStr">
        <is>
          <t>21.04.2015</t>
        </is>
      </c>
      <c r="B1297" t="n">
        <v>26.175</v>
      </c>
    </row>
    <row r="1298">
      <c r="A1298" s="1" t="inlineStr">
        <is>
          <t>20.04.2015</t>
        </is>
      </c>
      <c r="B1298" t="n">
        <v>26</v>
      </c>
    </row>
    <row r="1299">
      <c r="A1299" s="1" t="inlineStr">
        <is>
          <t>17.04.2015</t>
        </is>
      </c>
      <c r="B1299" t="n">
        <v>26.245</v>
      </c>
    </row>
    <row r="1300">
      <c r="A1300" s="1" t="inlineStr">
        <is>
          <t>16.04.2015</t>
        </is>
      </c>
      <c r="B1300" t="n">
        <v>26.795</v>
      </c>
    </row>
    <row r="1301">
      <c r="A1301" s="1" t="inlineStr">
        <is>
          <t>15.04.2015</t>
        </is>
      </c>
      <c r="B1301" t="n">
        <v>27.115</v>
      </c>
    </row>
    <row r="1302">
      <c r="A1302" s="1" t="inlineStr">
        <is>
          <t>14.04.2015</t>
        </is>
      </c>
      <c r="B1302" t="n">
        <v>27.64</v>
      </c>
    </row>
    <row r="1303">
      <c r="A1303" s="1" t="inlineStr">
        <is>
          <t>13.04.2015</t>
        </is>
      </c>
      <c r="B1303" t="n">
        <v>27.19</v>
      </c>
    </row>
    <row r="1304">
      <c r="A1304" s="1" t="inlineStr">
        <is>
          <t>10.04.2015</t>
        </is>
      </c>
      <c r="B1304" t="n">
        <v>26.695</v>
      </c>
    </row>
    <row r="1305">
      <c r="A1305" s="1" t="inlineStr">
        <is>
          <t>09.04.2015</t>
        </is>
      </c>
      <c r="B1305" t="n">
        <v>26.26</v>
      </c>
    </row>
    <row r="1306">
      <c r="A1306" s="1" t="inlineStr">
        <is>
          <t>08.04.2015</t>
        </is>
      </c>
      <c r="B1306" t="n">
        <v>26.265</v>
      </c>
    </row>
    <row r="1307">
      <c r="A1307" s="1" t="inlineStr">
        <is>
          <t>07.04.2015</t>
        </is>
      </c>
      <c r="B1307" t="n">
        <v>25.968</v>
      </c>
    </row>
    <row r="1308">
      <c r="A1308" s="1" t="inlineStr">
        <is>
          <t>02.04.2015</t>
        </is>
      </c>
      <c r="B1308" t="n">
        <v>26.067</v>
      </c>
    </row>
    <row r="1309">
      <c r="A1309" s="1" t="inlineStr">
        <is>
          <t>01.04.2015</t>
        </is>
      </c>
      <c r="B1309" t="n">
        <v>26.169</v>
      </c>
    </row>
    <row r="1310">
      <c r="A1310" s="1" t="inlineStr">
        <is>
          <t>31.03.2015</t>
        </is>
      </c>
      <c r="B1310" t="n">
        <v>26.297</v>
      </c>
    </row>
    <row r="1311">
      <c r="A1311" s="1" t="inlineStr">
        <is>
          <t>30.03.2015</t>
        </is>
      </c>
      <c r="B1311" t="n">
        <v>25.799</v>
      </c>
    </row>
    <row r="1312">
      <c r="A1312" s="1" t="inlineStr">
        <is>
          <t>27.03.2015</t>
        </is>
      </c>
      <c r="B1312" t="n">
        <v>25.95</v>
      </c>
    </row>
    <row r="1313">
      <c r="A1313" s="1" t="inlineStr">
        <is>
          <t>26.03.2015</t>
        </is>
      </c>
      <c r="B1313" t="n">
        <v>26.116</v>
      </c>
    </row>
    <row r="1314">
      <c r="A1314" s="1" t="inlineStr">
        <is>
          <t>25.03.2015</t>
        </is>
      </c>
      <c r="B1314" t="n">
        <v>26.126</v>
      </c>
    </row>
    <row r="1315">
      <c r="A1315" s="1" t="inlineStr">
        <is>
          <t>24.03.2015</t>
        </is>
      </c>
      <c r="B1315" t="n">
        <v>26.235</v>
      </c>
    </row>
    <row r="1316">
      <c r="A1316" s="1" t="inlineStr">
        <is>
          <t>23.03.2015</t>
        </is>
      </c>
      <c r="B1316" t="n">
        <v>25.893</v>
      </c>
    </row>
    <row r="1317">
      <c r="A1317" s="1" t="inlineStr">
        <is>
          <t>20.03.2015</t>
        </is>
      </c>
      <c r="B1317" t="n">
        <v>26.171</v>
      </c>
    </row>
    <row r="1318">
      <c r="A1318" s="1" t="inlineStr">
        <is>
          <t>19.03.2015</t>
        </is>
      </c>
      <c r="B1318" t="n">
        <v>26.393</v>
      </c>
    </row>
    <row r="1319">
      <c r="A1319" s="1" t="inlineStr">
        <is>
          <t>18.03.2015</t>
        </is>
      </c>
      <c r="B1319" t="n">
        <v>26.423</v>
      </c>
    </row>
    <row r="1320">
      <c r="A1320" s="1" t="inlineStr">
        <is>
          <t>17.03.2015</t>
        </is>
      </c>
      <c r="B1320" t="n">
        <v>26.789</v>
      </c>
    </row>
    <row r="1321">
      <c r="A1321" s="1" t="inlineStr">
        <is>
          <t>16.03.2015</t>
        </is>
      </c>
      <c r="B1321" t="n">
        <v>26.478</v>
      </c>
    </row>
    <row r="1322">
      <c r="A1322" s="1" t="inlineStr">
        <is>
          <t>13.03.2015</t>
        </is>
      </c>
      <c r="B1322" t="n">
        <v>26.487</v>
      </c>
    </row>
    <row r="1323">
      <c r="A1323" s="1" t="inlineStr">
        <is>
          <t>12.03.2015</t>
        </is>
      </c>
      <c r="B1323" t="n">
        <v>26.413</v>
      </c>
    </row>
    <row r="1324">
      <c r="A1324" s="1" t="inlineStr">
        <is>
          <t>11.03.2015</t>
        </is>
      </c>
      <c r="B1324" t="n">
        <v>26.349</v>
      </c>
    </row>
    <row r="1325">
      <c r="A1325" s="1" t="inlineStr">
        <is>
          <t>10.03.2015</t>
        </is>
      </c>
      <c r="B1325" t="n">
        <v>26.418</v>
      </c>
    </row>
    <row r="1326">
      <c r="A1326" s="1" t="inlineStr">
        <is>
          <t>09.03.2015</t>
        </is>
      </c>
      <c r="B1326" t="n">
        <v>26.466</v>
      </c>
    </row>
    <row r="1327">
      <c r="A1327" s="1" t="inlineStr">
        <is>
          <t>06.03.2015</t>
        </is>
      </c>
      <c r="B1327" t="n">
        <v>26.332</v>
      </c>
    </row>
    <row r="1328">
      <c r="A1328" s="1" t="inlineStr">
        <is>
          <t>05.03.2015</t>
        </is>
      </c>
      <c r="B1328" t="n">
        <v>25.678</v>
      </c>
    </row>
    <row r="1329">
      <c r="A1329" s="1" t="inlineStr">
        <is>
          <t>04.03.2015</t>
        </is>
      </c>
      <c r="B1329" t="n">
        <v>25.54</v>
      </c>
    </row>
    <row r="1330">
      <c r="A1330" s="1" t="inlineStr">
        <is>
          <t>03.03.2015</t>
        </is>
      </c>
      <c r="B1330" t="n">
        <v>25.85</v>
      </c>
    </row>
    <row r="1331">
      <c r="A1331" s="1" t="inlineStr">
        <is>
          <t>02.03.2015</t>
        </is>
      </c>
      <c r="B1331" t="n">
        <v>25.596</v>
      </c>
    </row>
    <row r="1332">
      <c r="A1332" s="1" t="inlineStr">
        <is>
          <t>27.02.2015</t>
        </is>
      </c>
      <c r="B1332" t="n">
        <v>25.646</v>
      </c>
    </row>
    <row r="1333">
      <c r="A1333" s="1" t="inlineStr">
        <is>
          <t>26.02.2015</t>
        </is>
      </c>
      <c r="B1333" t="n">
        <v>25.701</v>
      </c>
    </row>
    <row r="1334">
      <c r="A1334" s="1" t="inlineStr">
        <is>
          <t>25.02.2015</t>
        </is>
      </c>
      <c r="B1334" t="n">
        <v>25.85</v>
      </c>
    </row>
    <row r="1335">
      <c r="A1335" s="1" t="inlineStr">
        <is>
          <t>24.02.2015</t>
        </is>
      </c>
      <c r="B1335" t="n">
        <v>25.828</v>
      </c>
    </row>
    <row r="1336">
      <c r="A1336" s="1" t="inlineStr">
        <is>
          <t>23.02.2015</t>
        </is>
      </c>
      <c r="B1336" t="n">
        <v>25.855</v>
      </c>
    </row>
    <row r="1337">
      <c r="A1337" s="1" t="inlineStr">
        <is>
          <t>20.02.2015</t>
        </is>
      </c>
      <c r="B1337" t="n">
        <v>25.347</v>
      </c>
    </row>
    <row r="1338">
      <c r="A1338" s="1" t="inlineStr">
        <is>
          <t>19.02.2015</t>
        </is>
      </c>
      <c r="B1338" t="n">
        <v>25.013</v>
      </c>
    </row>
    <row r="1339">
      <c r="A1339" s="1" t="inlineStr">
        <is>
          <t>18.02.2015</t>
        </is>
      </c>
      <c r="B1339" t="n">
        <v>24.569</v>
      </c>
    </row>
    <row r="1340">
      <c r="A1340" s="1" t="inlineStr">
        <is>
          <t>17.02.2015</t>
        </is>
      </c>
      <c r="B1340" t="n">
        <v>24.406</v>
      </c>
    </row>
    <row r="1341">
      <c r="A1341" s="1" t="inlineStr">
        <is>
          <t>16.02.2015</t>
        </is>
      </c>
      <c r="B1341" t="n">
        <v>24.437</v>
      </c>
    </row>
    <row r="1342">
      <c r="A1342" s="1" t="inlineStr">
        <is>
          <t>13.02.2015</t>
        </is>
      </c>
      <c r="B1342" t="n">
        <v>24.418</v>
      </c>
    </row>
    <row r="1343">
      <c r="A1343" s="1" t="inlineStr">
        <is>
          <t>12.02.2015</t>
        </is>
      </c>
      <c r="B1343" t="n">
        <v>24.317</v>
      </c>
    </row>
    <row r="1344">
      <c r="A1344" s="1" t="inlineStr">
        <is>
          <t>11.02.2015</t>
        </is>
      </c>
      <c r="B1344" t="n">
        <v>24.567</v>
      </c>
    </row>
    <row r="1345">
      <c r="A1345" s="1" t="inlineStr">
        <is>
          <t>10.02.2015</t>
        </is>
      </c>
      <c r="B1345" t="n">
        <v>23.746</v>
      </c>
    </row>
    <row r="1346">
      <c r="A1346" s="1" t="inlineStr">
        <is>
          <t>09.02.2015</t>
        </is>
      </c>
      <c r="B1346" t="n">
        <v>23.529</v>
      </c>
    </row>
    <row r="1347">
      <c r="A1347" s="1" t="inlineStr">
        <is>
          <t>06.02.2015</t>
        </is>
      </c>
      <c r="B1347" t="n">
        <v>23.654</v>
      </c>
    </row>
    <row r="1348">
      <c r="A1348" s="1" t="inlineStr">
        <is>
          <t>05.02.2015</t>
        </is>
      </c>
      <c r="B1348" t="n">
        <v>22.681</v>
      </c>
    </row>
    <row r="1349">
      <c r="A1349" s="1" t="inlineStr">
        <is>
          <t>04.02.2015</t>
        </is>
      </c>
      <c r="B1349" t="n">
        <v>22.91</v>
      </c>
    </row>
    <row r="1350">
      <c r="A1350" s="1" t="inlineStr">
        <is>
          <t>03.02.2015</t>
        </is>
      </c>
      <c r="B1350" t="n">
        <v>23.519</v>
      </c>
    </row>
    <row r="1351">
      <c r="A1351" s="1" t="inlineStr">
        <is>
          <t>02.02.2015</t>
        </is>
      </c>
      <c r="B1351" t="n">
        <v>23.88</v>
      </c>
    </row>
    <row r="1352">
      <c r="A1352" s="1" t="inlineStr">
        <is>
          <t>30.01.2015</t>
        </is>
      </c>
      <c r="B1352" t="n">
        <v>23.986</v>
      </c>
    </row>
    <row r="1353">
      <c r="A1353" s="1" t="inlineStr">
        <is>
          <t>29.01.2015</t>
        </is>
      </c>
      <c r="B1353" t="n">
        <v>23.8</v>
      </c>
    </row>
    <row r="1354">
      <c r="A1354" s="1" t="inlineStr">
        <is>
          <t>28.01.2015</t>
        </is>
      </c>
      <c r="B1354" t="n">
        <v>24.016</v>
      </c>
    </row>
    <row r="1355">
      <c r="A1355" s="1" t="inlineStr">
        <is>
          <t>27.01.2015</t>
        </is>
      </c>
      <c r="B1355" t="n">
        <v>24.134</v>
      </c>
    </row>
    <row r="1356">
      <c r="A1356" s="1" t="inlineStr">
        <is>
          <t>26.01.2015</t>
        </is>
      </c>
      <c r="B1356" t="n">
        <v>23.893</v>
      </c>
    </row>
    <row r="1357">
      <c r="A1357" s="1" t="inlineStr">
        <is>
          <t>23.01.2015</t>
        </is>
      </c>
      <c r="B1357" t="n">
        <v>24.62</v>
      </c>
    </row>
    <row r="1358">
      <c r="A1358" s="1" t="inlineStr">
        <is>
          <t>22.01.2015</t>
        </is>
      </c>
      <c r="B1358" t="n">
        <v>23.84</v>
      </c>
    </row>
    <row r="1359">
      <c r="A1359" s="1" t="inlineStr">
        <is>
          <t>21.01.2015</t>
        </is>
      </c>
      <c r="B1359" t="n">
        <v>24.004</v>
      </c>
    </row>
    <row r="1360">
      <c r="A1360" s="1" t="inlineStr">
        <is>
          <t>20.01.2015</t>
        </is>
      </c>
      <c r="B1360" t="n">
        <v>24.061</v>
      </c>
    </row>
    <row r="1361">
      <c r="A1361" s="1" t="inlineStr">
        <is>
          <t>19.01.2015</t>
        </is>
      </c>
      <c r="B1361" t="n">
        <v>23.482</v>
      </c>
    </row>
    <row r="1362">
      <c r="A1362" s="1" t="inlineStr">
        <is>
          <t>16.01.2015</t>
        </is>
      </c>
      <c r="B1362" t="n">
        <v>23.292</v>
      </c>
    </row>
    <row r="1363">
      <c r="A1363" s="1" t="inlineStr">
        <is>
          <t>15.01.2015</t>
        </is>
      </c>
      <c r="B1363" t="n">
        <v>23.177</v>
      </c>
    </row>
    <row r="1364">
      <c r="A1364" s="1" t="inlineStr">
        <is>
          <t>14.01.2015</t>
        </is>
      </c>
      <c r="B1364" t="n">
        <v>23.083</v>
      </c>
    </row>
    <row r="1365">
      <c r="A1365" s="1" t="inlineStr">
        <is>
          <t>13.01.2015</t>
        </is>
      </c>
      <c r="B1365" t="n">
        <v>23.554</v>
      </c>
    </row>
    <row r="1366">
      <c r="A1366" s="1" t="inlineStr">
        <is>
          <t>12.01.2015</t>
        </is>
      </c>
      <c r="B1366" t="n">
        <v>23.759</v>
      </c>
    </row>
    <row r="1367">
      <c r="A1367" s="1" t="inlineStr">
        <is>
          <t>09.01.2015</t>
        </is>
      </c>
      <c r="B1367" t="n">
        <v>24.137</v>
      </c>
    </row>
    <row r="1368">
      <c r="A1368" s="1" t="inlineStr">
        <is>
          <t>08.01.2015</t>
        </is>
      </c>
      <c r="B1368" t="n">
        <v>24.069</v>
      </c>
    </row>
    <row r="1369">
      <c r="A1369" s="1" t="inlineStr">
        <is>
          <t>07.01.2015</t>
        </is>
      </c>
      <c r="B1369" t="n">
        <v>24.231</v>
      </c>
    </row>
    <row r="1370">
      <c r="A1370" s="1" t="inlineStr">
        <is>
          <t>06.01.2015</t>
        </is>
      </c>
      <c r="B1370" t="n">
        <v>24.485</v>
      </c>
    </row>
    <row r="1371">
      <c r="A1371" s="1" t="inlineStr">
        <is>
          <t>05.01.2015</t>
        </is>
      </c>
      <c r="B1371" t="n">
        <v>24.488</v>
      </c>
    </row>
    <row r="1372">
      <c r="A1372" s="1" t="inlineStr">
        <is>
          <t>02.01.2015</t>
        </is>
      </c>
      <c r="B1372" t="n">
        <v>24.77</v>
      </c>
    </row>
    <row r="1373">
      <c r="A1373" s="1" t="inlineStr">
        <is>
          <t>30.12.2014</t>
        </is>
      </c>
      <c r="B1373" t="n">
        <v>24.534</v>
      </c>
    </row>
    <row r="1374">
      <c r="A1374" s="1" t="inlineStr">
        <is>
          <t>29.12.2014</t>
        </is>
      </c>
      <c r="B1374" t="n">
        <v>24.902</v>
      </c>
    </row>
    <row r="1375">
      <c r="A1375" s="1" t="inlineStr">
        <is>
          <t>23.12.2014</t>
        </is>
      </c>
      <c r="B1375" t="n">
        <v>25.028</v>
      </c>
    </row>
    <row r="1376">
      <c r="A1376" s="1" t="inlineStr">
        <is>
          <t>22.12.2014</t>
        </is>
      </c>
      <c r="B1376" t="n">
        <v>25.213</v>
      </c>
    </row>
    <row r="1377">
      <c r="A1377" s="1" t="inlineStr">
        <is>
          <t>19.12.2014</t>
        </is>
      </c>
      <c r="B1377" t="n">
        <v>24.757</v>
      </c>
    </row>
    <row r="1378">
      <c r="A1378" s="1" t="inlineStr">
        <is>
          <t>18.12.2014</t>
        </is>
      </c>
      <c r="B1378" t="n">
        <v>25.44</v>
      </c>
    </row>
    <row r="1379">
      <c r="A1379" s="1" t="inlineStr">
        <is>
          <t>17.12.2014</t>
        </is>
      </c>
      <c r="B1379" t="n">
        <v>25.323</v>
      </c>
    </row>
    <row r="1380">
      <c r="A1380" s="1" t="inlineStr">
        <is>
          <t>16.12.2014</t>
        </is>
      </c>
      <c r="B1380" t="n">
        <v>24.8</v>
      </c>
    </row>
    <row r="1381">
      <c r="A1381" s="1" t="inlineStr">
        <is>
          <t>15.12.2014</t>
        </is>
      </c>
      <c r="B1381" t="n">
        <v>24.181</v>
      </c>
    </row>
    <row r="1382">
      <c r="A1382" s="1" t="inlineStr">
        <is>
          <t>12.12.2014</t>
        </is>
      </c>
      <c r="B1382" t="n">
        <v>24.679</v>
      </c>
    </row>
    <row r="1383">
      <c r="A1383" s="1" t="inlineStr">
        <is>
          <t>11.12.2014</t>
        </is>
      </c>
      <c r="B1383" t="n">
        <v>24.58</v>
      </c>
    </row>
    <row r="1384">
      <c r="A1384" s="1" t="inlineStr">
        <is>
          <t>10.12.2014</t>
        </is>
      </c>
      <c r="B1384" t="n">
        <v>24.249</v>
      </c>
    </row>
    <row r="1385">
      <c r="A1385" s="1" t="inlineStr">
        <is>
          <t>09.12.2014</t>
        </is>
      </c>
      <c r="B1385" t="n">
        <v>24.035</v>
      </c>
    </row>
    <row r="1386">
      <c r="A1386" s="1" t="inlineStr">
        <is>
          <t>08.12.2014</t>
        </is>
      </c>
      <c r="B1386" t="n">
        <v>24.203</v>
      </c>
    </row>
    <row r="1387">
      <c r="A1387" s="1" t="inlineStr">
        <is>
          <t>05.12.2014</t>
        </is>
      </c>
      <c r="B1387" t="n">
        <v>24.648</v>
      </c>
    </row>
    <row r="1388">
      <c r="A1388" s="1" t="inlineStr">
        <is>
          <t>04.12.2014</t>
        </is>
      </c>
      <c r="B1388" t="n">
        <v>24.685</v>
      </c>
    </row>
    <row r="1389">
      <c r="A1389" s="1" t="inlineStr">
        <is>
          <t>03.12.2014</t>
        </is>
      </c>
      <c r="B1389" t="n">
        <v>24.624</v>
      </c>
    </row>
    <row r="1390">
      <c r="A1390" s="1" t="inlineStr">
        <is>
          <t>02.12.2014</t>
        </is>
      </c>
      <c r="B1390" t="n">
        <v>24.481</v>
      </c>
    </row>
    <row r="1391">
      <c r="A1391" s="1" t="inlineStr">
        <is>
          <t>01.12.2014</t>
        </is>
      </c>
      <c r="B1391" t="n">
        <v>24.124</v>
      </c>
    </row>
    <row r="1392">
      <c r="A1392" s="1" t="inlineStr">
        <is>
          <t>28.11.2014</t>
        </is>
      </c>
      <c r="B1392" t="n">
        <v>24.174</v>
      </c>
    </row>
    <row r="1393">
      <c r="A1393" s="1" t="inlineStr">
        <is>
          <t>27.11.2014</t>
        </is>
      </c>
      <c r="B1393" t="n">
        <v>24.195</v>
      </c>
    </row>
    <row r="1394">
      <c r="A1394" s="1" t="inlineStr">
        <is>
          <t>26.11.2014</t>
        </is>
      </c>
      <c r="B1394" t="n">
        <v>24.385</v>
      </c>
    </row>
    <row r="1395">
      <c r="A1395" s="1" t="inlineStr">
        <is>
          <t>25.11.2014</t>
        </is>
      </c>
      <c r="B1395" t="n">
        <v>24.745</v>
      </c>
    </row>
    <row r="1396">
      <c r="A1396" s="1" t="inlineStr">
        <is>
          <t>24.11.2014</t>
        </is>
      </c>
      <c r="B1396" t="n">
        <v>24.87</v>
      </c>
    </row>
    <row r="1397">
      <c r="A1397" s="1" t="inlineStr">
        <is>
          <t>21.11.2014</t>
        </is>
      </c>
      <c r="B1397" t="n">
        <v>24.394</v>
      </c>
    </row>
    <row r="1398">
      <c r="A1398" s="1" t="inlineStr">
        <is>
          <t>20.11.2014</t>
        </is>
      </c>
      <c r="B1398" t="n">
        <v>23.983</v>
      </c>
    </row>
    <row r="1399">
      <c r="A1399" s="1" t="inlineStr">
        <is>
          <t>19.11.2014</t>
        </is>
      </c>
      <c r="B1399" t="n">
        <v>24.102</v>
      </c>
    </row>
    <row r="1400">
      <c r="A1400" s="1" t="inlineStr">
        <is>
          <t>18.11.2014</t>
        </is>
      </c>
      <c r="B1400" t="n">
        <v>23.968</v>
      </c>
    </row>
    <row r="1401">
      <c r="A1401" s="1" t="inlineStr">
        <is>
          <t>17.11.2014</t>
        </is>
      </c>
      <c r="B1401" t="n">
        <v>23.805</v>
      </c>
    </row>
    <row r="1402">
      <c r="A1402" s="1" t="inlineStr">
        <is>
          <t>14.11.2014</t>
        </is>
      </c>
      <c r="B1402" t="n">
        <v>23.755</v>
      </c>
    </row>
    <row r="1403">
      <c r="A1403" s="1" t="inlineStr">
        <is>
          <t>13.11.2014</t>
        </is>
      </c>
      <c r="B1403" t="n">
        <v>23.77</v>
      </c>
    </row>
    <row r="1404">
      <c r="A1404" s="1" t="inlineStr">
        <is>
          <t>12.11.2014</t>
        </is>
      </c>
      <c r="B1404" t="n">
        <v>23.508</v>
      </c>
    </row>
    <row r="1405">
      <c r="A1405" s="1" t="inlineStr">
        <is>
          <t>11.11.2014</t>
        </is>
      </c>
      <c r="B1405" t="n">
        <v>23.438</v>
      </c>
    </row>
    <row r="1406">
      <c r="A1406" s="1" t="inlineStr">
        <is>
          <t>10.11.2014</t>
        </is>
      </c>
      <c r="B1406" t="n">
        <v>23.741</v>
      </c>
    </row>
    <row r="1407">
      <c r="A1407" s="1" t="inlineStr">
        <is>
          <t>07.11.2014</t>
        </is>
      </c>
      <c r="B1407" t="n">
        <v>23.042</v>
      </c>
    </row>
    <row r="1408">
      <c r="A1408" s="1" t="inlineStr">
        <is>
          <t>06.11.2014</t>
        </is>
      </c>
      <c r="B1408" t="n">
        <v>22.829</v>
      </c>
    </row>
    <row r="1409">
      <c r="A1409" s="1" t="inlineStr">
        <is>
          <t>05.11.2014</t>
        </is>
      </c>
      <c r="B1409" t="n">
        <v>22.91</v>
      </c>
    </row>
    <row r="1410">
      <c r="A1410" s="1" t="inlineStr">
        <is>
          <t>04.11.2014</t>
        </is>
      </c>
      <c r="B1410" t="n">
        <v>22.364</v>
      </c>
    </row>
    <row r="1411">
      <c r="A1411" s="1" t="inlineStr">
        <is>
          <t>03.11.2014</t>
        </is>
      </c>
      <c r="B1411" t="n">
        <v>22.522</v>
      </c>
    </row>
    <row r="1412">
      <c r="A1412" s="1" t="inlineStr">
        <is>
          <t>31.10.2014</t>
        </is>
      </c>
      <c r="B1412" t="n">
        <v>22.634</v>
      </c>
    </row>
    <row r="1413">
      <c r="A1413" s="1" t="inlineStr">
        <is>
          <t>30.10.2014</t>
        </is>
      </c>
      <c r="B1413" t="n">
        <v>21.745</v>
      </c>
    </row>
    <row r="1414">
      <c r="A1414" s="1" t="inlineStr">
        <is>
          <t>29.10.2014</t>
        </is>
      </c>
      <c r="B1414" t="n">
        <v>22.044</v>
      </c>
    </row>
    <row r="1415">
      <c r="A1415" s="1" t="inlineStr">
        <is>
          <t>28.10.2014</t>
        </is>
      </c>
      <c r="B1415" t="n">
        <v>22.084</v>
      </c>
    </row>
    <row r="1416">
      <c r="A1416" s="1" t="inlineStr">
        <is>
          <t>27.10.2014</t>
        </is>
      </c>
      <c r="B1416" t="n">
        <v>22.039</v>
      </c>
    </row>
    <row r="1417">
      <c r="A1417" s="1" t="inlineStr">
        <is>
          <t>24.10.2014</t>
        </is>
      </c>
      <c r="B1417" t="n">
        <v>22.389</v>
      </c>
    </row>
    <row r="1418">
      <c r="A1418" s="1" t="inlineStr">
        <is>
          <t>23.10.2014</t>
        </is>
      </c>
      <c r="B1418" t="n">
        <v>22.532</v>
      </c>
    </row>
    <row r="1419">
      <c r="A1419" s="1" t="inlineStr">
        <is>
          <t>22.10.2014</t>
        </is>
      </c>
      <c r="B1419" t="n">
        <v>22.394</v>
      </c>
    </row>
    <row r="1420">
      <c r="A1420" s="1" t="inlineStr">
        <is>
          <t>21.10.2014</t>
        </is>
      </c>
      <c r="B1420" t="n">
        <v>21.929</v>
      </c>
    </row>
    <row r="1421">
      <c r="A1421" s="1" t="inlineStr">
        <is>
          <t>20.10.2014</t>
        </is>
      </c>
      <c r="B1421" t="n">
        <v>21.78</v>
      </c>
    </row>
    <row r="1422">
      <c r="A1422" s="1" t="inlineStr">
        <is>
          <t>17.10.2014</t>
        </is>
      </c>
      <c r="B1422" t="n">
        <v>22.009</v>
      </c>
    </row>
    <row r="1423">
      <c r="A1423" s="1" t="inlineStr">
        <is>
          <t>16.10.2014</t>
        </is>
      </c>
      <c r="B1423" t="n">
        <v>21.542</v>
      </c>
    </row>
    <row r="1424">
      <c r="A1424" s="1" t="inlineStr">
        <is>
          <t>15.10.2014</t>
        </is>
      </c>
      <c r="B1424" t="n">
        <v>21.732</v>
      </c>
    </row>
    <row r="1425">
      <c r="A1425" s="1" t="inlineStr">
        <is>
          <t>14.10.2014</t>
        </is>
      </c>
      <c r="B1425" t="n">
        <v>22.109</v>
      </c>
    </row>
    <row r="1426">
      <c r="A1426" s="1" t="inlineStr">
        <is>
          <t>13.10.2014</t>
        </is>
      </c>
      <c r="B1426" t="n">
        <v>21.933</v>
      </c>
    </row>
    <row r="1427">
      <c r="A1427" s="1" t="inlineStr">
        <is>
          <t>10.10.2014</t>
        </is>
      </c>
      <c r="B1427" t="n">
        <v>22.278</v>
      </c>
    </row>
    <row r="1428">
      <c r="A1428" s="1" t="inlineStr">
        <is>
          <t>09.10.2014</t>
        </is>
      </c>
      <c r="B1428" t="n">
        <v>22.268</v>
      </c>
    </row>
    <row r="1429">
      <c r="A1429" s="1" t="inlineStr">
        <is>
          <t>08.10.2014</t>
        </is>
      </c>
      <c r="B1429" t="n">
        <v>22.089</v>
      </c>
    </row>
    <row r="1430">
      <c r="A1430" s="1" t="inlineStr">
        <is>
          <t>07.10.2014</t>
        </is>
      </c>
      <c r="B1430" t="n">
        <v>22.211</v>
      </c>
    </row>
    <row r="1431">
      <c r="A1431" s="1" t="inlineStr">
        <is>
          <t>06.10.2014</t>
        </is>
      </c>
      <c r="B1431" t="n">
        <v>22.623</v>
      </c>
    </row>
    <row r="1432">
      <c r="A1432" s="1" t="inlineStr">
        <is>
          <t>02.10.2014</t>
        </is>
      </c>
      <c r="B1432" t="n">
        <v>22.746</v>
      </c>
    </row>
    <row r="1433">
      <c r="A1433" s="1" t="inlineStr">
        <is>
          <t>01.10.2014</t>
        </is>
      </c>
      <c r="B1433" t="n">
        <v>22.652</v>
      </c>
    </row>
    <row r="1434">
      <c r="A1434" s="1" t="inlineStr">
        <is>
          <t>30.09.2014</t>
        </is>
      </c>
      <c r="B1434" t="n">
        <v>22.89</v>
      </c>
    </row>
    <row r="1435">
      <c r="A1435" s="1" t="inlineStr">
        <is>
          <t>29.09.2014</t>
        </is>
      </c>
      <c r="B1435" t="n">
        <v>22.91</v>
      </c>
    </row>
    <row r="1436">
      <c r="A1436" s="1" t="inlineStr">
        <is>
          <t>26.09.2014</t>
        </is>
      </c>
      <c r="B1436" t="n">
        <v>22.815</v>
      </c>
    </row>
    <row r="1437">
      <c r="A1437" s="1" t="inlineStr">
        <is>
          <t>25.09.2014</t>
        </is>
      </c>
      <c r="B1437" t="n">
        <v>22.22</v>
      </c>
    </row>
    <row r="1438">
      <c r="A1438" s="1" t="inlineStr">
        <is>
          <t>24.09.2014</t>
        </is>
      </c>
      <c r="B1438" t="n">
        <v>22.22</v>
      </c>
    </row>
    <row r="1439">
      <c r="A1439" s="1" t="inlineStr">
        <is>
          <t>23.09.2014</t>
        </is>
      </c>
      <c r="B1439" t="n">
        <v>22.235</v>
      </c>
    </row>
    <row r="1440">
      <c r="A1440" s="1" t="inlineStr">
        <is>
          <t>22.09.2014</t>
        </is>
      </c>
      <c r="B1440" t="n">
        <v>22.265</v>
      </c>
    </row>
    <row r="1441">
      <c r="A1441" s="1" t="inlineStr">
        <is>
          <t>19.09.2014</t>
        </is>
      </c>
      <c r="B1441" t="n">
        <v>22.15</v>
      </c>
    </row>
    <row r="1442">
      <c r="A1442" s="1" t="inlineStr">
        <is>
          <t>18.09.2014</t>
        </is>
      </c>
      <c r="B1442" t="n">
        <v>21.93</v>
      </c>
    </row>
    <row r="1443">
      <c r="A1443" s="1" t="inlineStr">
        <is>
          <t>17.09.2014</t>
        </is>
      </c>
      <c r="B1443" t="n">
        <v>21.905</v>
      </c>
    </row>
    <row r="1444">
      <c r="A1444" s="1" t="inlineStr">
        <is>
          <t>16.09.2014</t>
        </is>
      </c>
      <c r="B1444" t="n">
        <v>21.84</v>
      </c>
    </row>
    <row r="1445">
      <c r="A1445" s="1" t="inlineStr">
        <is>
          <t>15.09.2014</t>
        </is>
      </c>
      <c r="B1445" t="n">
        <v>21.83</v>
      </c>
    </row>
    <row r="1446">
      <c r="A1446" s="1" t="inlineStr">
        <is>
          <t>12.09.2014</t>
        </is>
      </c>
      <c r="B1446" t="n">
        <v>21.81</v>
      </c>
    </row>
    <row r="1447">
      <c r="A1447" s="1" t="inlineStr">
        <is>
          <t>11.09.2014</t>
        </is>
      </c>
      <c r="B1447" t="n">
        <v>21.905</v>
      </c>
    </row>
    <row r="1448">
      <c r="A1448" s="1" t="inlineStr">
        <is>
          <t>10.09.2014</t>
        </is>
      </c>
      <c r="B1448" t="n">
        <v>21.87</v>
      </c>
    </row>
    <row r="1449">
      <c r="A1449" s="1" t="inlineStr">
        <is>
          <t>09.09.2014</t>
        </is>
      </c>
      <c r="B1449" t="n">
        <v>21.89</v>
      </c>
    </row>
    <row r="1450">
      <c r="A1450" s="1" t="inlineStr">
        <is>
          <t>08.09.2014</t>
        </is>
      </c>
      <c r="B1450" t="n">
        <v>21.83</v>
      </c>
    </row>
    <row r="1451">
      <c r="A1451" s="1" t="inlineStr">
        <is>
          <t>05.09.2014</t>
        </is>
      </c>
      <c r="B1451" t="n">
        <v>21.925</v>
      </c>
    </row>
    <row r="1452">
      <c r="A1452" s="1" t="inlineStr">
        <is>
          <t>04.09.2014</t>
        </is>
      </c>
      <c r="B1452" t="n">
        <v>21.91</v>
      </c>
    </row>
    <row r="1453">
      <c r="A1453" s="1" t="inlineStr">
        <is>
          <t>03.09.2014</t>
        </is>
      </c>
      <c r="B1453" t="n">
        <v>21.965</v>
      </c>
    </row>
    <row r="1454">
      <c r="A1454" s="1" t="inlineStr">
        <is>
          <t>02.09.2014</t>
        </is>
      </c>
      <c r="B1454" t="n">
        <v>21.795</v>
      </c>
    </row>
    <row r="1455">
      <c r="A1455" s="1" t="inlineStr">
        <is>
          <t>01.09.2014</t>
        </is>
      </c>
      <c r="B1455" t="n">
        <v>21.96</v>
      </c>
    </row>
    <row r="1456">
      <c r="A1456" s="1" t="inlineStr">
        <is>
          <t>29.08.2014</t>
        </is>
      </c>
      <c r="B1456" t="n">
        <v>22.045</v>
      </c>
    </row>
    <row r="1457">
      <c r="A1457" s="1" t="inlineStr">
        <is>
          <t>28.08.2014</t>
        </is>
      </c>
      <c r="B1457" t="n">
        <v>21.985</v>
      </c>
    </row>
    <row r="1458">
      <c r="A1458" s="1" t="inlineStr">
        <is>
          <t>27.08.2014</t>
        </is>
      </c>
      <c r="B1458" t="n">
        <v>21.725</v>
      </c>
    </row>
    <row r="1459">
      <c r="A1459" s="1" t="inlineStr">
        <is>
          <t>25.08.2014</t>
        </is>
      </c>
      <c r="B1459" t="n">
        <v>21.54</v>
      </c>
    </row>
    <row r="1460">
      <c r="A1460" s="1" t="inlineStr">
        <is>
          <t>22.08.2014</t>
        </is>
      </c>
      <c r="B1460" t="n">
        <v>21.11</v>
      </c>
    </row>
    <row r="1461">
      <c r="A1461" s="1" t="inlineStr">
        <is>
          <t>21.08.2014</t>
        </is>
      </c>
      <c r="B1461" t="n">
        <v>21.125</v>
      </c>
    </row>
    <row r="1462">
      <c r="A1462" s="1" t="inlineStr">
        <is>
          <t>20.08.2014</t>
        </is>
      </c>
      <c r="B1462" t="n">
        <v>21.135</v>
      </c>
    </row>
    <row r="1463">
      <c r="A1463" s="1" t="inlineStr">
        <is>
          <t>19.08.2014</t>
        </is>
      </c>
      <c r="B1463" t="n">
        <v>20.965</v>
      </c>
    </row>
    <row r="1464">
      <c r="A1464" s="1" t="inlineStr">
        <is>
          <t>18.08.2014</t>
        </is>
      </c>
      <c r="B1464" t="n">
        <v>21.525</v>
      </c>
    </row>
    <row r="1465">
      <c r="A1465" s="1" t="inlineStr">
        <is>
          <t>15.08.2014</t>
        </is>
      </c>
      <c r="B1465" t="n">
        <v>20.79</v>
      </c>
    </row>
    <row r="1466">
      <c r="A1466" s="1" t="inlineStr">
        <is>
          <t>14.08.2014</t>
        </is>
      </c>
      <c r="B1466" t="n">
        <v>20.79</v>
      </c>
    </row>
    <row r="1467">
      <c r="A1467" s="1" t="inlineStr">
        <is>
          <t>13.08.2014</t>
        </is>
      </c>
      <c r="B1467" t="n">
        <v>20.905</v>
      </c>
    </row>
    <row r="1468">
      <c r="A1468" s="1" t="inlineStr">
        <is>
          <t>12.08.2014</t>
        </is>
      </c>
      <c r="B1468" t="n">
        <v>20.855</v>
      </c>
    </row>
    <row r="1469">
      <c r="A1469" s="1" t="inlineStr">
        <is>
          <t>11.08.2014</t>
        </is>
      </c>
      <c r="B1469" t="n">
        <v>20.79</v>
      </c>
    </row>
    <row r="1470">
      <c r="A1470" s="1" t="inlineStr">
        <is>
          <t>08.08.2014</t>
        </is>
      </c>
      <c r="B1470" t="n">
        <v>20.64</v>
      </c>
    </row>
    <row r="1471">
      <c r="A1471" s="1" t="inlineStr">
        <is>
          <t>07.08.2014</t>
        </is>
      </c>
      <c r="B1471" t="n">
        <v>20.905</v>
      </c>
    </row>
    <row r="1472">
      <c r="A1472" s="1" t="inlineStr">
        <is>
          <t>06.08.2014</t>
        </is>
      </c>
      <c r="B1472" t="n">
        <v>21.255</v>
      </c>
    </row>
    <row r="1473">
      <c r="A1473" s="1" t="inlineStr">
        <is>
          <t>05.08.2014</t>
        </is>
      </c>
      <c r="B1473" t="n">
        <v>21.095</v>
      </c>
    </row>
    <row r="1474">
      <c r="A1474" s="1" t="inlineStr">
        <is>
          <t>04.08.2014</t>
        </is>
      </c>
      <c r="B1474" t="n">
        <v>20.96</v>
      </c>
    </row>
    <row r="1475">
      <c r="A1475" s="1" t="inlineStr">
        <is>
          <t>01.08.2014</t>
        </is>
      </c>
      <c r="B1475" t="n">
        <v>20.79</v>
      </c>
    </row>
    <row r="1476">
      <c r="A1476" s="1" t="inlineStr">
        <is>
          <t>31.07.2014</t>
        </is>
      </c>
      <c r="B1476" t="n">
        <v>20.74</v>
      </c>
    </row>
    <row r="1477">
      <c r="A1477" s="1" t="inlineStr">
        <is>
          <t>30.07.2014</t>
        </is>
      </c>
      <c r="B1477" t="n">
        <v>21.05</v>
      </c>
    </row>
    <row r="1478">
      <c r="A1478" s="1" t="inlineStr">
        <is>
          <t>29.07.2014</t>
        </is>
      </c>
      <c r="B1478" t="n">
        <v>21.365</v>
      </c>
    </row>
    <row r="1479">
      <c r="A1479" s="1" t="inlineStr">
        <is>
          <t>28.07.2014</t>
        </is>
      </c>
      <c r="B1479" t="n">
        <v>21.5</v>
      </c>
    </row>
    <row r="1480">
      <c r="A1480" s="1" t="inlineStr">
        <is>
          <t>25.07.2014</t>
        </is>
      </c>
      <c r="B1480" t="n">
        <v>21.56</v>
      </c>
    </row>
    <row r="1481">
      <c r="A1481" s="1" t="inlineStr">
        <is>
          <t>24.07.2014</t>
        </is>
      </c>
      <c r="B1481" t="n">
        <v>21.775</v>
      </c>
    </row>
    <row r="1482">
      <c r="A1482" s="1" t="inlineStr">
        <is>
          <t>23.07.2014</t>
        </is>
      </c>
      <c r="B1482" t="n">
        <v>22.02</v>
      </c>
    </row>
    <row r="1483">
      <c r="A1483" s="1" t="inlineStr">
        <is>
          <t>22.07.2014</t>
        </is>
      </c>
      <c r="B1483" t="n">
        <v>22.035</v>
      </c>
    </row>
    <row r="1484">
      <c r="A1484" s="1" t="inlineStr">
        <is>
          <t>21.07.2014</t>
        </is>
      </c>
      <c r="B1484" t="n">
        <v>21.99</v>
      </c>
    </row>
    <row r="1485">
      <c r="A1485" s="1" t="inlineStr">
        <is>
          <t>18.07.2014</t>
        </is>
      </c>
      <c r="B1485" t="n">
        <v>22.375</v>
      </c>
    </row>
    <row r="1486">
      <c r="A1486" s="1" t="inlineStr">
        <is>
          <t>17.07.2014</t>
        </is>
      </c>
      <c r="B1486" t="n">
        <v>22.735</v>
      </c>
    </row>
    <row r="1487">
      <c r="A1487" s="1" t="inlineStr">
        <is>
          <t>16.07.2014</t>
        </is>
      </c>
      <c r="B1487" t="n">
        <v>22.68</v>
      </c>
    </row>
    <row r="1488">
      <c r="A1488" s="1" t="inlineStr">
        <is>
          <t>15.07.2014</t>
        </is>
      </c>
      <c r="B1488" t="n">
        <v>23.02</v>
      </c>
    </row>
    <row r="1489">
      <c r="A1489" s="1" t="inlineStr">
        <is>
          <t>14.07.2014</t>
        </is>
      </c>
      <c r="B1489" t="n">
        <v>22.275</v>
      </c>
    </row>
    <row r="1490">
      <c r="A1490" s="1" t="inlineStr">
        <is>
          <t>11.07.2014</t>
        </is>
      </c>
      <c r="B1490" t="n">
        <v>22.265</v>
      </c>
    </row>
    <row r="1491">
      <c r="A1491" s="1" t="inlineStr">
        <is>
          <t>10.07.2014</t>
        </is>
      </c>
      <c r="B1491" t="n">
        <v>21.95</v>
      </c>
    </row>
    <row r="1492">
      <c r="A1492" s="1" t="inlineStr">
        <is>
          <t>09.07.2014</t>
        </is>
      </c>
      <c r="B1492" t="n">
        <v>21.84</v>
      </c>
    </row>
    <row r="1493">
      <c r="A1493" s="1" t="inlineStr">
        <is>
          <t>08.07.2014</t>
        </is>
      </c>
      <c r="B1493" t="n">
        <v>22.4</v>
      </c>
    </row>
    <row r="1494">
      <c r="A1494" s="1" t="inlineStr">
        <is>
          <t>07.07.2014</t>
        </is>
      </c>
      <c r="B1494" t="n">
        <v>22.3</v>
      </c>
    </row>
    <row r="1495">
      <c r="A1495" s="1" t="inlineStr">
        <is>
          <t>04.07.2014</t>
        </is>
      </c>
      <c r="B1495" t="n">
        <v>22.75</v>
      </c>
    </row>
    <row r="1496">
      <c r="A1496" s="1" t="inlineStr">
        <is>
          <t>03.07.2014</t>
        </is>
      </c>
      <c r="B1496" t="n">
        <v>22.625</v>
      </c>
    </row>
    <row r="1497">
      <c r="A1497" s="1" t="inlineStr">
        <is>
          <t>02.07.2014</t>
        </is>
      </c>
      <c r="B1497" t="n">
        <v>21.69</v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L5104"/>
  <sheetViews>
    <sheetView workbookViewId="0">
      <pane activePane="bottomRight" state="frozen" topLeftCell="B2" xSplit="1" ySplit="1"/>
      <selection activeCell="A1" pane="topRight" sqref="A1"/>
      <selection activeCell="A1" pane="bottomLeft" sqref="A1"/>
      <selection activeCell="A1" pane="bottomRight" sqref="A1"/>
    </sheetView>
  </sheetViews>
  <sheetFormatPr baseColWidth="8" defaultRowHeight="15"/>
  <cols>
    <col customWidth="1" max="1" min="1" width="12"/>
    <col customWidth="1" max="2" min="2" width="22"/>
    <col customWidth="1" max="3" min="3" width="8"/>
  </cols>
  <sheetData>
    <row r="1">
      <c r="A1" s="1" t="inlineStr">
        <is>
          <t>Datum</t>
        </is>
      </c>
      <c r="B1" s="1" t="inlineStr">
        <is>
          <t xml:space="preserve">PHILIPS ELECTRONICS </t>
        </is>
      </c>
      <c r="C1" s="1" t="inlineStr">
        <is>
          <t>in EUR</t>
        </is>
      </c>
      <c r="L1">
        <f>HYPERLINK("aex_Stock_Prices_EUR.xlsx#INDEX!A1", "Back to INDEX")</f>
        <v/>
      </c>
    </row>
    <row r="2">
      <c r="A2" s="1" t="inlineStr">
        <is>
          <t>28.05.2020</t>
        </is>
      </c>
      <c r="B2" t="n">
        <v>40.12</v>
      </c>
    </row>
    <row r="3">
      <c r="A3" s="1" t="inlineStr">
        <is>
          <t>27.05.2020</t>
        </is>
      </c>
      <c r="B3" t="n">
        <v>39.56</v>
      </c>
    </row>
    <row r="4">
      <c r="A4" s="1" t="inlineStr">
        <is>
          <t>26.05.2020</t>
        </is>
      </c>
      <c r="B4" t="n">
        <v>41.125</v>
      </c>
    </row>
    <row r="5">
      <c r="A5" s="1" t="inlineStr">
        <is>
          <t>25.05.2020</t>
        </is>
      </c>
      <c r="B5" t="n">
        <v>41.995</v>
      </c>
    </row>
    <row r="6">
      <c r="A6" s="1" t="inlineStr">
        <is>
          <t>22.05.2020</t>
        </is>
      </c>
      <c r="B6" t="n">
        <v>40.595</v>
      </c>
    </row>
    <row r="7">
      <c r="A7" s="1" t="inlineStr">
        <is>
          <t>21.05.2020</t>
        </is>
      </c>
      <c r="B7" t="n">
        <v>41.255</v>
      </c>
    </row>
    <row r="8">
      <c r="A8" s="1" t="inlineStr">
        <is>
          <t>20.05.2020</t>
        </is>
      </c>
      <c r="B8" t="n">
        <v>40.755</v>
      </c>
    </row>
    <row r="9">
      <c r="A9" s="1" t="inlineStr">
        <is>
          <t>19.05.2020</t>
        </is>
      </c>
      <c r="B9" t="n">
        <v>39.81</v>
      </c>
    </row>
    <row r="10">
      <c r="A10" s="1" t="inlineStr">
        <is>
          <t>18.05.2020</t>
        </is>
      </c>
      <c r="B10" t="n">
        <v>39.2</v>
      </c>
    </row>
    <row r="11">
      <c r="A11" s="1" t="inlineStr">
        <is>
          <t>15.05.2020</t>
        </is>
      </c>
      <c r="B11" t="n">
        <v>38.035</v>
      </c>
    </row>
    <row r="12">
      <c r="A12" s="1" t="inlineStr">
        <is>
          <t>14.05.2020</t>
        </is>
      </c>
      <c r="B12" t="n">
        <v>37.745</v>
      </c>
    </row>
    <row r="13">
      <c r="A13" s="1" t="inlineStr">
        <is>
          <t>13.05.2020</t>
        </is>
      </c>
      <c r="B13" t="n">
        <v>39.245</v>
      </c>
    </row>
    <row r="14">
      <c r="A14" s="1" t="inlineStr">
        <is>
          <t>12.05.2020</t>
        </is>
      </c>
      <c r="B14" t="n">
        <v>39.365</v>
      </c>
    </row>
    <row r="15">
      <c r="A15" s="1" t="inlineStr">
        <is>
          <t>11.05.2020</t>
        </is>
      </c>
      <c r="B15" t="n">
        <v>39.34</v>
      </c>
    </row>
    <row r="16">
      <c r="A16" s="1" t="inlineStr">
        <is>
          <t>08.05.2020</t>
        </is>
      </c>
      <c r="B16" t="n">
        <v>39.565</v>
      </c>
    </row>
    <row r="17">
      <c r="A17" s="1" t="inlineStr">
        <is>
          <t>07.05.2020</t>
        </is>
      </c>
      <c r="B17" t="n">
        <v>39.615</v>
      </c>
    </row>
    <row r="18">
      <c r="A18" s="1" t="inlineStr">
        <is>
          <t>06.05.2020</t>
        </is>
      </c>
      <c r="B18" t="n">
        <v>39.67</v>
      </c>
    </row>
    <row r="19">
      <c r="A19" s="1" t="inlineStr">
        <is>
          <t>05.05.2020</t>
        </is>
      </c>
      <c r="B19" t="n">
        <v>40.255</v>
      </c>
    </row>
    <row r="20">
      <c r="A20" s="1" t="inlineStr">
        <is>
          <t>04.05.2020</t>
        </is>
      </c>
      <c r="B20" t="n">
        <v>38.85</v>
      </c>
    </row>
    <row r="21">
      <c r="A21" s="1" t="inlineStr">
        <is>
          <t>30.04.2020</t>
        </is>
      </c>
      <c r="B21" t="n">
        <v>39.93</v>
      </c>
    </row>
    <row r="22">
      <c r="A22" s="1" t="inlineStr">
        <is>
          <t>29.04.2020</t>
        </is>
      </c>
      <c r="B22" t="n">
        <v>39.6</v>
      </c>
    </row>
    <row r="23">
      <c r="A23" s="1" t="inlineStr">
        <is>
          <t>28.04.2020</t>
        </is>
      </c>
      <c r="B23" t="n">
        <v>40.355</v>
      </c>
    </row>
    <row r="24">
      <c r="A24" s="1" t="inlineStr">
        <is>
          <t>27.04.2020</t>
        </is>
      </c>
      <c r="B24" t="n">
        <v>40.285</v>
      </c>
    </row>
    <row r="25">
      <c r="A25" s="1" t="inlineStr">
        <is>
          <t>24.04.2020</t>
        </is>
      </c>
      <c r="B25" t="n">
        <v>39.605</v>
      </c>
    </row>
    <row r="26">
      <c r="A26" s="1" t="inlineStr">
        <is>
          <t>23.04.2020</t>
        </is>
      </c>
      <c r="B26" t="n">
        <v>39.96</v>
      </c>
    </row>
    <row r="27">
      <c r="A27" s="1" t="inlineStr">
        <is>
          <t>22.04.2020</t>
        </is>
      </c>
      <c r="B27" t="n">
        <v>39.055</v>
      </c>
    </row>
    <row r="28">
      <c r="A28" s="1" t="inlineStr">
        <is>
          <t>21.04.2020</t>
        </is>
      </c>
      <c r="B28" t="n">
        <v>39.255</v>
      </c>
    </row>
    <row r="29">
      <c r="A29" s="1" t="inlineStr">
        <is>
          <t>20.04.2020</t>
        </is>
      </c>
      <c r="B29" t="n">
        <v>39.73</v>
      </c>
    </row>
    <row r="30">
      <c r="A30" s="1" t="inlineStr">
        <is>
          <t>17.04.2020</t>
        </is>
      </c>
      <c r="B30" t="n">
        <v>37.845</v>
      </c>
    </row>
    <row r="31">
      <c r="A31" s="1" t="inlineStr">
        <is>
          <t>16.04.2020</t>
        </is>
      </c>
      <c r="B31" t="n">
        <v>37.46</v>
      </c>
    </row>
    <row r="32">
      <c r="A32" s="1" t="inlineStr">
        <is>
          <t>15.04.2020</t>
        </is>
      </c>
      <c r="B32" t="n">
        <v>37.155</v>
      </c>
    </row>
    <row r="33">
      <c r="A33" s="1" t="inlineStr">
        <is>
          <t>14.04.2020</t>
        </is>
      </c>
      <c r="B33" t="n">
        <v>37.925</v>
      </c>
    </row>
    <row r="34">
      <c r="A34" s="1" t="inlineStr">
        <is>
          <t>09.04.2020</t>
        </is>
      </c>
      <c r="B34" t="n">
        <v>37.605</v>
      </c>
    </row>
    <row r="35">
      <c r="A35" s="1" t="inlineStr">
        <is>
          <t>08.04.2020</t>
        </is>
      </c>
      <c r="B35" t="n">
        <v>36.135</v>
      </c>
    </row>
    <row r="36">
      <c r="A36" s="1" t="inlineStr">
        <is>
          <t>07.04.2020</t>
        </is>
      </c>
      <c r="B36" t="n">
        <v>36.745</v>
      </c>
    </row>
    <row r="37">
      <c r="A37" s="1" t="inlineStr">
        <is>
          <t>06.04.2020</t>
        </is>
      </c>
      <c r="B37" t="n">
        <v>37.145</v>
      </c>
    </row>
    <row r="38">
      <c r="A38" s="1" t="inlineStr">
        <is>
          <t>03.04.2020</t>
        </is>
      </c>
      <c r="B38" t="n">
        <v>36.095</v>
      </c>
    </row>
    <row r="39">
      <c r="A39" s="1" t="inlineStr">
        <is>
          <t>02.04.2020</t>
        </is>
      </c>
      <c r="B39" t="n">
        <v>35.425</v>
      </c>
    </row>
    <row r="40">
      <c r="A40" s="1" t="inlineStr">
        <is>
          <t>01.04.2020</t>
        </is>
      </c>
      <c r="B40" t="n">
        <v>35.9</v>
      </c>
    </row>
    <row r="41">
      <c r="A41" s="1" t="inlineStr">
        <is>
          <t>31.03.2020</t>
        </is>
      </c>
      <c r="B41" t="n">
        <v>36.96</v>
      </c>
    </row>
    <row r="42">
      <c r="A42" s="1" t="inlineStr">
        <is>
          <t>30.03.2020</t>
        </is>
      </c>
      <c r="B42" t="n">
        <v>36.64</v>
      </c>
    </row>
    <row r="43">
      <c r="A43" s="1" t="inlineStr">
        <is>
          <t>27.03.2020</t>
        </is>
      </c>
      <c r="B43" t="n">
        <v>34.73</v>
      </c>
    </row>
    <row r="44">
      <c r="A44" s="1" t="inlineStr">
        <is>
          <t>26.03.2020</t>
        </is>
      </c>
      <c r="B44" t="n">
        <v>34.805</v>
      </c>
    </row>
    <row r="45">
      <c r="A45" s="1" t="inlineStr">
        <is>
          <t>25.03.2020</t>
        </is>
      </c>
      <c r="B45" t="n">
        <v>33.295</v>
      </c>
    </row>
    <row r="46">
      <c r="A46" s="1" t="inlineStr">
        <is>
          <t>24.03.2020</t>
        </is>
      </c>
      <c r="B46" t="n">
        <v>33.165</v>
      </c>
    </row>
    <row r="47">
      <c r="A47" s="1" t="inlineStr">
        <is>
          <t>23.03.2020</t>
        </is>
      </c>
      <c r="B47" t="n">
        <v>31.775</v>
      </c>
    </row>
    <row r="48">
      <c r="A48" s="1" t="inlineStr">
        <is>
          <t>20.03.2020</t>
        </is>
      </c>
      <c r="B48" t="n">
        <v>32.475</v>
      </c>
    </row>
    <row r="49">
      <c r="A49" s="1" t="inlineStr">
        <is>
          <t>19.03.2020</t>
        </is>
      </c>
      <c r="B49" t="n">
        <v>31.52</v>
      </c>
    </row>
    <row r="50">
      <c r="A50" s="1" t="inlineStr">
        <is>
          <t>18.03.2020</t>
        </is>
      </c>
      <c r="B50" t="n">
        <v>30.855</v>
      </c>
    </row>
    <row r="51">
      <c r="A51" s="1" t="inlineStr">
        <is>
          <t>17.03.2020</t>
        </is>
      </c>
      <c r="B51" t="n">
        <v>30.05</v>
      </c>
    </row>
    <row r="52">
      <c r="A52" s="1" t="inlineStr">
        <is>
          <t>16.03.2020</t>
        </is>
      </c>
      <c r="B52" t="n">
        <v>28.9</v>
      </c>
    </row>
    <row r="53">
      <c r="A53" s="1" t="inlineStr">
        <is>
          <t>13.03.2020</t>
        </is>
      </c>
      <c r="B53" t="n">
        <v>30.2</v>
      </c>
    </row>
    <row r="54">
      <c r="A54" s="1" t="inlineStr">
        <is>
          <t>12.03.2020</t>
        </is>
      </c>
      <c r="B54" t="n">
        <v>31.54</v>
      </c>
    </row>
    <row r="55">
      <c r="A55" s="1" t="inlineStr">
        <is>
          <t>11.03.2020</t>
        </is>
      </c>
      <c r="B55" t="n">
        <v>33.76</v>
      </c>
    </row>
    <row r="56">
      <c r="A56" s="1" t="inlineStr">
        <is>
          <t>10.03.2020</t>
        </is>
      </c>
      <c r="B56" t="n">
        <v>34.645</v>
      </c>
    </row>
    <row r="57">
      <c r="A57" s="1" t="inlineStr">
        <is>
          <t>09.03.2020</t>
        </is>
      </c>
      <c r="B57" t="n">
        <v>34.51</v>
      </c>
    </row>
    <row r="58">
      <c r="A58" s="1" t="inlineStr">
        <is>
          <t>06.03.2020</t>
        </is>
      </c>
      <c r="B58" t="n">
        <v>36.925</v>
      </c>
    </row>
    <row r="59">
      <c r="A59" s="1" t="inlineStr">
        <is>
          <t>05.03.2020</t>
        </is>
      </c>
      <c r="B59" t="n">
        <v>38.21</v>
      </c>
    </row>
    <row r="60">
      <c r="A60" s="1" t="inlineStr">
        <is>
          <t>04.03.2020</t>
        </is>
      </c>
      <c r="B60" t="n">
        <v>38.5</v>
      </c>
    </row>
    <row r="61">
      <c r="A61" s="1" t="inlineStr">
        <is>
          <t>03.03.2020</t>
        </is>
      </c>
      <c r="B61" t="n">
        <v>39.315</v>
      </c>
    </row>
    <row r="62">
      <c r="A62" s="1" t="inlineStr">
        <is>
          <t>02.03.2020</t>
        </is>
      </c>
      <c r="B62" t="n">
        <v>38.09</v>
      </c>
    </row>
    <row r="63">
      <c r="A63" s="1" t="inlineStr">
        <is>
          <t>28.02.2020</t>
        </is>
      </c>
      <c r="B63" t="n">
        <v>37.98</v>
      </c>
    </row>
    <row r="64">
      <c r="A64" s="1" t="inlineStr">
        <is>
          <t>27.02.2020</t>
        </is>
      </c>
      <c r="B64" t="n">
        <v>39.05</v>
      </c>
    </row>
    <row r="65">
      <c r="A65" s="1" t="inlineStr">
        <is>
          <t>26.02.2020</t>
        </is>
      </c>
      <c r="B65" t="n">
        <v>40.5</v>
      </c>
    </row>
    <row r="66">
      <c r="A66" s="1" t="inlineStr">
        <is>
          <t>25.02.2020</t>
        </is>
      </c>
      <c r="B66" t="n">
        <v>41.625</v>
      </c>
    </row>
    <row r="67">
      <c r="A67" s="1" t="inlineStr">
        <is>
          <t>24.02.2020</t>
        </is>
      </c>
      <c r="B67" t="n">
        <v>42.445</v>
      </c>
    </row>
    <row r="68">
      <c r="A68" s="1" t="inlineStr">
        <is>
          <t>21.02.2020</t>
        </is>
      </c>
      <c r="B68" t="n">
        <v>44.16</v>
      </c>
    </row>
    <row r="69">
      <c r="A69" s="1" t="inlineStr">
        <is>
          <t>20.02.2020</t>
        </is>
      </c>
      <c r="B69" t="n">
        <v>44.74</v>
      </c>
    </row>
    <row r="70">
      <c r="A70" s="1" t="inlineStr">
        <is>
          <t>19.02.2020</t>
        </is>
      </c>
      <c r="B70" t="n">
        <v>44.945</v>
      </c>
    </row>
    <row r="71">
      <c r="A71" s="1" t="inlineStr">
        <is>
          <t>18.02.2020</t>
        </is>
      </c>
      <c r="B71" t="n">
        <v>44.805</v>
      </c>
    </row>
    <row r="72">
      <c r="A72" s="1" t="inlineStr">
        <is>
          <t>17.02.2020</t>
        </is>
      </c>
      <c r="B72" t="n">
        <v>44.57</v>
      </c>
    </row>
    <row r="73">
      <c r="A73" s="1" t="inlineStr">
        <is>
          <t>14.02.2020</t>
        </is>
      </c>
      <c r="B73" t="n">
        <v>44.33</v>
      </c>
    </row>
    <row r="74">
      <c r="A74" s="1" t="inlineStr">
        <is>
          <t>13.02.2020</t>
        </is>
      </c>
      <c r="B74" t="n">
        <v>44.37</v>
      </c>
    </row>
    <row r="75">
      <c r="A75" s="1" t="inlineStr">
        <is>
          <t>12.02.2020</t>
        </is>
      </c>
      <c r="B75" t="n">
        <v>44.705</v>
      </c>
    </row>
    <row r="76">
      <c r="A76" s="1" t="inlineStr">
        <is>
          <t>11.02.2020</t>
        </is>
      </c>
      <c r="B76" t="n">
        <v>44.87</v>
      </c>
    </row>
    <row r="77">
      <c r="A77" s="1" t="inlineStr">
        <is>
          <t>10.02.2020</t>
        </is>
      </c>
      <c r="B77" t="n">
        <v>44.025</v>
      </c>
    </row>
    <row r="78">
      <c r="A78" s="1" t="inlineStr">
        <is>
          <t>07.02.2020</t>
        </is>
      </c>
      <c r="B78" t="n">
        <v>44.045</v>
      </c>
    </row>
    <row r="79">
      <c r="A79" s="1" t="inlineStr">
        <is>
          <t>06.02.2020</t>
        </is>
      </c>
      <c r="B79" t="n">
        <v>43.805</v>
      </c>
    </row>
    <row r="80">
      <c r="A80" s="1" t="inlineStr">
        <is>
          <t>05.02.2020</t>
        </is>
      </c>
      <c r="B80" t="n">
        <v>43.285</v>
      </c>
    </row>
    <row r="81">
      <c r="A81" s="1" t="inlineStr">
        <is>
          <t>04.02.2020</t>
        </is>
      </c>
      <c r="B81" t="n">
        <v>43.2</v>
      </c>
    </row>
    <row r="82">
      <c r="A82" s="1" t="inlineStr">
        <is>
          <t>03.02.2020</t>
        </is>
      </c>
      <c r="B82" t="n">
        <v>41.34</v>
      </c>
    </row>
    <row r="83">
      <c r="A83" s="1" t="inlineStr">
        <is>
          <t>31.01.2020</t>
        </is>
      </c>
      <c r="B83" t="n">
        <v>41.83</v>
      </c>
    </row>
    <row r="84">
      <c r="A84" s="1" t="inlineStr">
        <is>
          <t>30.01.2020</t>
        </is>
      </c>
      <c r="B84" t="n">
        <v>42.25</v>
      </c>
    </row>
    <row r="85">
      <c r="A85" s="1" t="inlineStr">
        <is>
          <t>29.01.2020</t>
        </is>
      </c>
      <c r="B85" t="n">
        <v>42.97</v>
      </c>
    </row>
    <row r="86">
      <c r="A86" s="1" t="inlineStr">
        <is>
          <t>28.01.2020</t>
        </is>
      </c>
      <c r="B86" t="n">
        <v>43.3</v>
      </c>
    </row>
    <row r="87">
      <c r="A87" s="1" t="inlineStr">
        <is>
          <t>27.01.2020</t>
        </is>
      </c>
      <c r="B87" t="n">
        <v>45.23</v>
      </c>
    </row>
    <row r="88">
      <c r="A88" s="1" t="inlineStr">
        <is>
          <t>24.01.2020</t>
        </is>
      </c>
      <c r="B88" t="n">
        <v>45.66</v>
      </c>
    </row>
    <row r="89">
      <c r="A89" s="1" t="inlineStr">
        <is>
          <t>23.01.2020</t>
        </is>
      </c>
      <c r="B89" t="n">
        <v>45.4</v>
      </c>
    </row>
    <row r="90">
      <c r="A90" s="1" t="inlineStr">
        <is>
          <t>22.01.2020</t>
        </is>
      </c>
      <c r="B90" t="n">
        <v>45.71</v>
      </c>
    </row>
    <row r="91">
      <c r="A91" s="1" t="inlineStr">
        <is>
          <t>21.01.2020</t>
        </is>
      </c>
      <c r="B91" t="n">
        <v>45.17</v>
      </c>
    </row>
    <row r="92">
      <c r="A92" s="1" t="inlineStr">
        <is>
          <t>20.01.2020</t>
        </is>
      </c>
      <c r="B92" t="n">
        <v>45.08</v>
      </c>
    </row>
    <row r="93">
      <c r="A93" s="1" t="inlineStr">
        <is>
          <t>17.01.2020</t>
        </is>
      </c>
      <c r="B93" t="n">
        <v>44.88</v>
      </c>
    </row>
    <row r="94">
      <c r="A94" s="1" t="inlineStr">
        <is>
          <t>16.01.2020</t>
        </is>
      </c>
      <c r="B94" t="n">
        <v>44.68</v>
      </c>
    </row>
    <row r="95">
      <c r="A95" s="1" t="inlineStr">
        <is>
          <t>15.01.2020</t>
        </is>
      </c>
      <c r="B95" t="n">
        <v>44.66</v>
      </c>
    </row>
    <row r="96">
      <c r="A96" s="1" t="inlineStr">
        <is>
          <t>14.01.2020</t>
        </is>
      </c>
      <c r="B96" t="n">
        <v>44.82</v>
      </c>
    </row>
    <row r="97">
      <c r="A97" s="1" t="inlineStr">
        <is>
          <t>13.01.2020</t>
        </is>
      </c>
      <c r="B97" t="n">
        <v>44.41</v>
      </c>
    </row>
    <row r="98">
      <c r="A98" s="1" t="inlineStr">
        <is>
          <t>10.01.2020</t>
        </is>
      </c>
      <c r="B98" t="n">
        <v>44.6</v>
      </c>
    </row>
    <row r="99">
      <c r="A99" s="1" t="inlineStr">
        <is>
          <t>09.01.2020</t>
        </is>
      </c>
      <c r="B99" t="n">
        <v>44.65</v>
      </c>
    </row>
    <row r="100">
      <c r="A100" s="1" t="inlineStr">
        <is>
          <t>08.01.2020</t>
        </is>
      </c>
      <c r="B100" t="n">
        <v>43.78</v>
      </c>
    </row>
    <row r="101">
      <c r="A101" s="1" t="inlineStr">
        <is>
          <t>07.01.2020</t>
        </is>
      </c>
      <c r="B101" t="n">
        <v>43.66</v>
      </c>
    </row>
    <row r="102">
      <c r="A102" s="1" t="inlineStr">
        <is>
          <t>06.01.2020</t>
        </is>
      </c>
      <c r="B102" t="n">
        <v>43.34</v>
      </c>
    </row>
    <row r="103">
      <c r="A103" s="1" t="inlineStr">
        <is>
          <t>03.01.2020</t>
        </is>
      </c>
      <c r="B103" t="n">
        <v>43.77</v>
      </c>
    </row>
    <row r="104">
      <c r="A104" s="1" t="inlineStr">
        <is>
          <t>02.01.2020</t>
        </is>
      </c>
      <c r="B104" t="n">
        <v>43.93</v>
      </c>
    </row>
    <row r="105">
      <c r="A105" s="1" t="inlineStr">
        <is>
          <t>30.12.2019</t>
        </is>
      </c>
      <c r="B105" t="n">
        <v>43.905</v>
      </c>
    </row>
    <row r="106">
      <c r="A106" s="1" t="inlineStr">
        <is>
          <t>27.12.2019</t>
        </is>
      </c>
      <c r="B106" t="n">
        <v>43.92</v>
      </c>
    </row>
    <row r="107">
      <c r="A107" s="1" t="inlineStr">
        <is>
          <t>23.12.2019</t>
        </is>
      </c>
      <c r="B107" t="n">
        <v>43.855</v>
      </c>
    </row>
    <row r="108">
      <c r="A108" s="1" t="inlineStr">
        <is>
          <t>20.12.2019</t>
        </is>
      </c>
      <c r="B108" t="n">
        <v>43.765</v>
      </c>
    </row>
    <row r="109">
      <c r="A109" s="1" t="inlineStr">
        <is>
          <t>19.12.2019</t>
        </is>
      </c>
      <c r="B109" t="n">
        <v>43.365</v>
      </c>
    </row>
    <row r="110">
      <c r="A110" s="1" t="inlineStr">
        <is>
          <t>18.12.2019</t>
        </is>
      </c>
      <c r="B110" t="n">
        <v>43.49</v>
      </c>
    </row>
    <row r="111">
      <c r="A111" s="1" t="inlineStr">
        <is>
          <t>17.12.2019</t>
        </is>
      </c>
      <c r="B111" t="n">
        <v>43.3</v>
      </c>
    </row>
    <row r="112">
      <c r="A112" s="1" t="inlineStr">
        <is>
          <t>16.12.2019</t>
        </is>
      </c>
      <c r="B112" t="n">
        <v>42.88</v>
      </c>
    </row>
    <row r="113">
      <c r="A113" s="1" t="inlineStr">
        <is>
          <t>13.12.2019</t>
        </is>
      </c>
      <c r="B113" t="n">
        <v>42.56</v>
      </c>
    </row>
    <row r="114">
      <c r="A114" s="1" t="inlineStr">
        <is>
          <t>12.12.2019</t>
        </is>
      </c>
      <c r="B114" t="n">
        <v>42.76</v>
      </c>
    </row>
    <row r="115">
      <c r="A115" s="1" t="inlineStr">
        <is>
          <t>11.12.2019</t>
        </is>
      </c>
      <c r="B115" t="n">
        <v>42.66</v>
      </c>
    </row>
    <row r="116">
      <c r="A116" s="1" t="inlineStr">
        <is>
          <t>10.12.2019</t>
        </is>
      </c>
      <c r="B116" t="n">
        <v>41.975</v>
      </c>
    </row>
    <row r="117">
      <c r="A117" s="1" t="inlineStr">
        <is>
          <t>09.12.2019</t>
        </is>
      </c>
      <c r="B117" t="n">
        <v>42.57</v>
      </c>
    </row>
    <row r="118">
      <c r="A118" s="1" t="inlineStr">
        <is>
          <t>06.12.2019</t>
        </is>
      </c>
      <c r="B118" t="n">
        <v>42.665</v>
      </c>
    </row>
    <row r="119">
      <c r="A119" s="1" t="inlineStr">
        <is>
          <t>05.12.2019</t>
        </is>
      </c>
      <c r="B119" t="n">
        <v>41.89</v>
      </c>
    </row>
    <row r="120">
      <c r="A120" s="1" t="inlineStr">
        <is>
          <t>04.12.2019</t>
        </is>
      </c>
      <c r="B120" t="n">
        <v>41.905</v>
      </c>
    </row>
    <row r="121">
      <c r="A121" s="1" t="inlineStr">
        <is>
          <t>03.12.2019</t>
        </is>
      </c>
      <c r="B121" t="n">
        <v>41.1</v>
      </c>
    </row>
    <row r="122">
      <c r="A122" s="1" t="inlineStr">
        <is>
          <t>02.12.2019</t>
        </is>
      </c>
      <c r="B122" t="n">
        <v>41.68</v>
      </c>
    </row>
    <row r="123">
      <c r="A123" s="1" t="inlineStr">
        <is>
          <t>29.11.2019</t>
        </is>
      </c>
      <c r="B123" t="n">
        <v>42.23</v>
      </c>
    </row>
    <row r="124">
      <c r="A124" s="1" t="inlineStr">
        <is>
          <t>28.11.2019</t>
        </is>
      </c>
      <c r="B124" t="n">
        <v>42.14</v>
      </c>
    </row>
    <row r="125">
      <c r="A125" s="1" t="inlineStr">
        <is>
          <t>27.11.2019</t>
        </is>
      </c>
      <c r="B125" t="n">
        <v>42.025</v>
      </c>
    </row>
    <row r="126">
      <c r="A126" s="1" t="inlineStr">
        <is>
          <t>26.11.2019</t>
        </is>
      </c>
      <c r="B126" t="n">
        <v>41.95</v>
      </c>
    </row>
    <row r="127">
      <c r="A127" s="1" t="inlineStr">
        <is>
          <t>25.11.2019</t>
        </is>
      </c>
      <c r="B127" t="n">
        <v>41.585</v>
      </c>
    </row>
    <row r="128">
      <c r="A128" s="1" t="inlineStr">
        <is>
          <t>22.11.2019</t>
        </is>
      </c>
      <c r="B128" t="n">
        <v>41.105</v>
      </c>
    </row>
    <row r="129">
      <c r="A129" s="1" t="inlineStr">
        <is>
          <t>21.11.2019</t>
        </is>
      </c>
      <c r="B129" t="n">
        <v>40.85</v>
      </c>
    </row>
    <row r="130">
      <c r="A130" s="1" t="inlineStr">
        <is>
          <t>20.11.2019</t>
        </is>
      </c>
      <c r="B130" t="n">
        <v>41.045</v>
      </c>
    </row>
    <row r="131">
      <c r="A131" s="1" t="inlineStr">
        <is>
          <t>19.11.2019</t>
        </is>
      </c>
      <c r="B131" t="n">
        <v>41.1</v>
      </c>
    </row>
    <row r="132">
      <c r="A132" s="1" t="inlineStr">
        <is>
          <t>18.11.2019</t>
        </is>
      </c>
      <c r="B132" t="n">
        <v>40.85</v>
      </c>
    </row>
    <row r="133">
      <c r="A133" s="1" t="inlineStr">
        <is>
          <t>15.11.2019</t>
        </is>
      </c>
      <c r="B133" t="n">
        <v>40.75</v>
      </c>
    </row>
    <row r="134">
      <c r="A134" s="1" t="inlineStr">
        <is>
          <t>14.11.2019</t>
        </is>
      </c>
      <c r="B134" t="n">
        <v>40.465</v>
      </c>
    </row>
    <row r="135">
      <c r="A135" s="1" t="inlineStr">
        <is>
          <t>13.11.2019</t>
        </is>
      </c>
      <c r="B135" t="n">
        <v>39.87</v>
      </c>
    </row>
    <row r="136">
      <c r="A136" s="1" t="inlineStr">
        <is>
          <t>12.11.2019</t>
        </is>
      </c>
      <c r="B136" t="n">
        <v>39.885</v>
      </c>
    </row>
    <row r="137">
      <c r="A137" s="1" t="inlineStr">
        <is>
          <t>11.11.2019</t>
        </is>
      </c>
      <c r="B137" t="n">
        <v>40.065</v>
      </c>
    </row>
    <row r="138">
      <c r="A138" s="1" t="inlineStr">
        <is>
          <t>08.11.2019</t>
        </is>
      </c>
      <c r="B138" t="n">
        <v>39.855</v>
      </c>
    </row>
    <row r="139">
      <c r="A139" s="1" t="inlineStr">
        <is>
          <t>07.11.2019</t>
        </is>
      </c>
      <c r="B139" t="n">
        <v>40.19</v>
      </c>
    </row>
    <row r="140">
      <c r="A140" s="1" t="inlineStr">
        <is>
          <t>06.11.2019</t>
        </is>
      </c>
      <c r="B140" t="n">
        <v>39.72</v>
      </c>
    </row>
    <row r="141">
      <c r="A141" s="1" t="inlineStr">
        <is>
          <t>05.11.2019</t>
        </is>
      </c>
      <c r="B141" t="n">
        <v>39.74</v>
      </c>
    </row>
    <row r="142">
      <c r="A142" s="1" t="inlineStr">
        <is>
          <t>04.11.2019</t>
        </is>
      </c>
      <c r="B142" t="n">
        <v>39.965</v>
      </c>
    </row>
    <row r="143">
      <c r="A143" s="1" t="inlineStr">
        <is>
          <t>01.11.2019</t>
        </is>
      </c>
      <c r="B143" t="n">
        <v>39.58</v>
      </c>
    </row>
    <row r="144">
      <c r="A144" s="1" t="inlineStr">
        <is>
          <t>31.10.2019</t>
        </is>
      </c>
      <c r="B144" t="n">
        <v>39.275</v>
      </c>
    </row>
    <row r="145">
      <c r="A145" s="1" t="inlineStr">
        <is>
          <t>30.10.2019</t>
        </is>
      </c>
      <c r="B145" t="n">
        <v>38.74</v>
      </c>
    </row>
    <row r="146">
      <c r="A146" s="1" t="inlineStr">
        <is>
          <t>29.10.2019</t>
        </is>
      </c>
      <c r="B146" t="n">
        <v>38.315</v>
      </c>
    </row>
    <row r="147">
      <c r="A147" s="1" t="inlineStr">
        <is>
          <t>28.10.2019</t>
        </is>
      </c>
      <c r="B147" t="n">
        <v>38.99</v>
      </c>
    </row>
    <row r="148">
      <c r="A148" s="1" t="inlineStr">
        <is>
          <t>25.10.2019</t>
        </is>
      </c>
      <c r="B148" t="n">
        <v>39.61</v>
      </c>
    </row>
    <row r="149">
      <c r="A149" s="1" t="inlineStr">
        <is>
          <t>24.10.2019</t>
        </is>
      </c>
      <c r="B149" t="n">
        <v>39.365</v>
      </c>
    </row>
    <row r="150">
      <c r="A150" s="1" t="inlineStr">
        <is>
          <t>23.10.2019</t>
        </is>
      </c>
      <c r="B150" t="n">
        <v>39.095</v>
      </c>
    </row>
    <row r="151">
      <c r="A151" s="1" t="inlineStr">
        <is>
          <t>22.10.2019</t>
        </is>
      </c>
      <c r="B151" t="n">
        <v>38.88</v>
      </c>
    </row>
    <row r="152">
      <c r="A152" s="1" t="inlineStr">
        <is>
          <t>21.10.2019</t>
        </is>
      </c>
      <c r="B152" t="n">
        <v>39.345</v>
      </c>
    </row>
    <row r="153">
      <c r="A153" s="1" t="inlineStr">
        <is>
          <t>18.10.2019</t>
        </is>
      </c>
      <c r="B153" t="n">
        <v>38.985</v>
      </c>
    </row>
    <row r="154">
      <c r="A154" s="1" t="inlineStr">
        <is>
          <t>17.10.2019</t>
        </is>
      </c>
      <c r="B154" t="n">
        <v>38.635</v>
      </c>
    </row>
    <row r="155">
      <c r="A155" s="1" t="inlineStr">
        <is>
          <t>16.10.2019</t>
        </is>
      </c>
      <c r="B155" t="n">
        <v>39.22</v>
      </c>
    </row>
    <row r="156">
      <c r="A156" s="1" t="inlineStr">
        <is>
          <t>15.10.2019</t>
        </is>
      </c>
      <c r="B156" t="n">
        <v>38.965</v>
      </c>
    </row>
    <row r="157">
      <c r="A157" s="1" t="inlineStr">
        <is>
          <t>14.10.2019</t>
        </is>
      </c>
      <c r="B157" t="n">
        <v>39.17</v>
      </c>
    </row>
    <row r="158">
      <c r="A158" s="1" t="inlineStr">
        <is>
          <t>11.10.2019</t>
        </is>
      </c>
      <c r="B158" t="n">
        <v>38.865</v>
      </c>
    </row>
    <row r="159">
      <c r="A159" s="1" t="inlineStr">
        <is>
          <t>10.10.2019</t>
        </is>
      </c>
      <c r="B159" t="n">
        <v>37.96</v>
      </c>
    </row>
    <row r="160">
      <c r="A160" s="1" t="inlineStr">
        <is>
          <t>09.10.2019</t>
        </is>
      </c>
      <c r="B160" t="n">
        <v>41.295</v>
      </c>
    </row>
    <row r="161">
      <c r="A161" s="1" t="inlineStr">
        <is>
          <t>08.10.2019</t>
        </is>
      </c>
      <c r="B161" t="n">
        <v>41.345</v>
      </c>
    </row>
    <row r="162">
      <c r="A162" s="1" t="inlineStr">
        <is>
          <t>07.10.2019</t>
        </is>
      </c>
      <c r="B162" t="n">
        <v>41.69</v>
      </c>
    </row>
    <row r="163">
      <c r="A163" s="1" t="inlineStr">
        <is>
          <t>04.10.2019</t>
        </is>
      </c>
      <c r="B163" t="n">
        <v>40.74</v>
      </c>
    </row>
    <row r="164">
      <c r="A164" s="1" t="inlineStr">
        <is>
          <t>02.10.2019</t>
        </is>
      </c>
      <c r="B164" t="n">
        <v>41.33</v>
      </c>
    </row>
    <row r="165">
      <c r="A165" s="1" t="inlineStr">
        <is>
          <t>01.10.2019</t>
        </is>
      </c>
      <c r="B165" t="n">
        <v>41.87</v>
      </c>
    </row>
    <row r="166">
      <c r="A166" s="1" t="inlineStr">
        <is>
          <t>30.09.2019</t>
        </is>
      </c>
      <c r="B166" t="n">
        <v>42.325</v>
      </c>
    </row>
    <row r="167">
      <c r="A167" s="1" t="inlineStr">
        <is>
          <t>27.09.2019</t>
        </is>
      </c>
      <c r="B167" t="n">
        <v>41.475</v>
      </c>
    </row>
    <row r="168">
      <c r="A168" s="1" t="inlineStr">
        <is>
          <t>26.09.2019</t>
        </is>
      </c>
      <c r="B168" t="n">
        <v>44.11</v>
      </c>
    </row>
    <row r="169">
      <c r="A169" s="1" t="inlineStr">
        <is>
          <t>25.09.2019</t>
        </is>
      </c>
      <c r="B169" t="n">
        <v>44.27</v>
      </c>
    </row>
    <row r="170">
      <c r="A170" s="1" t="inlineStr">
        <is>
          <t>24.09.2019</t>
        </is>
      </c>
      <c r="B170" t="n">
        <v>44.095</v>
      </c>
    </row>
    <row r="171">
      <c r="A171" s="1" t="inlineStr">
        <is>
          <t>23.09.2019</t>
        </is>
      </c>
      <c r="B171" t="n">
        <v>43.75</v>
      </c>
    </row>
    <row r="172">
      <c r="A172" s="1" t="inlineStr">
        <is>
          <t>20.09.2019</t>
        </is>
      </c>
      <c r="B172" t="n">
        <v>44.085</v>
      </c>
    </row>
    <row r="173">
      <c r="A173" s="1" t="inlineStr">
        <is>
          <t>19.09.2019</t>
        </is>
      </c>
      <c r="B173" t="n">
        <v>44.03</v>
      </c>
    </row>
    <row r="174">
      <c r="A174" s="1" t="inlineStr">
        <is>
          <t>18.09.2019</t>
        </is>
      </c>
      <c r="B174" t="n">
        <v>43.965</v>
      </c>
    </row>
    <row r="175">
      <c r="A175" s="1" t="inlineStr">
        <is>
          <t>17.09.2019</t>
        </is>
      </c>
      <c r="B175" t="n">
        <v>43.71</v>
      </c>
    </row>
    <row r="176">
      <c r="A176" s="1" t="inlineStr">
        <is>
          <t>16.09.2019</t>
        </is>
      </c>
      <c r="B176" t="n">
        <v>43.2</v>
      </c>
    </row>
    <row r="177">
      <c r="A177" s="1" t="inlineStr">
        <is>
          <t>13.09.2019</t>
        </is>
      </c>
      <c r="B177" t="n">
        <v>43.02</v>
      </c>
    </row>
    <row r="178">
      <c r="A178" s="1" t="inlineStr">
        <is>
          <t>12.09.2019</t>
        </is>
      </c>
      <c r="B178" t="n">
        <v>42.98</v>
      </c>
    </row>
    <row r="179">
      <c r="A179" s="1" t="inlineStr">
        <is>
          <t>11.09.2019</t>
        </is>
      </c>
      <c r="B179" t="n">
        <v>42.395</v>
      </c>
    </row>
    <row r="180">
      <c r="A180" s="1" t="inlineStr">
        <is>
          <t>10.09.2019</t>
        </is>
      </c>
      <c r="B180" t="n">
        <v>41.575</v>
      </c>
    </row>
    <row r="181">
      <c r="A181" s="1" t="inlineStr">
        <is>
          <t>09.09.2019</t>
        </is>
      </c>
      <c r="B181" t="n">
        <v>42.405</v>
      </c>
    </row>
    <row r="182">
      <c r="A182" s="1" t="inlineStr">
        <is>
          <t>06.09.2019</t>
        </is>
      </c>
      <c r="B182" t="n">
        <v>42.94</v>
      </c>
    </row>
    <row r="183">
      <c r="A183" s="1" t="inlineStr">
        <is>
          <t>05.09.2019</t>
        </is>
      </c>
      <c r="B183" t="n">
        <v>42.775</v>
      </c>
    </row>
    <row r="184">
      <c r="A184" s="1" t="inlineStr">
        <is>
          <t>04.09.2019</t>
        </is>
      </c>
      <c r="B184" t="n">
        <v>43.05</v>
      </c>
    </row>
    <row r="185">
      <c r="A185" s="1" t="inlineStr">
        <is>
          <t>03.09.2019</t>
        </is>
      </c>
      <c r="B185" t="n">
        <v>43.02</v>
      </c>
    </row>
    <row r="186">
      <c r="A186" s="1" t="inlineStr">
        <is>
          <t>02.09.2019</t>
        </is>
      </c>
      <c r="B186" t="n">
        <v>43.175</v>
      </c>
    </row>
    <row r="187">
      <c r="A187" s="1" t="inlineStr">
        <is>
          <t>30.08.2019</t>
        </is>
      </c>
      <c r="B187" t="n">
        <v>42.865</v>
      </c>
    </row>
    <row r="188">
      <c r="A188" s="1" t="inlineStr">
        <is>
          <t>29.08.2019</t>
        </is>
      </c>
      <c r="B188" t="n">
        <v>42.42</v>
      </c>
    </row>
    <row r="189">
      <c r="A189" s="1" t="inlineStr">
        <is>
          <t>28.08.2019</t>
        </is>
      </c>
      <c r="B189" t="n">
        <v>42.06</v>
      </c>
    </row>
    <row r="190">
      <c r="A190" s="1" t="inlineStr">
        <is>
          <t>27.08.2019</t>
        </is>
      </c>
      <c r="B190" t="n">
        <v>41.785</v>
      </c>
    </row>
    <row r="191">
      <c r="A191" s="1" t="inlineStr">
        <is>
          <t>26.08.2019</t>
        </is>
      </c>
      <c r="B191" t="n">
        <v>41.32</v>
      </c>
    </row>
    <row r="192">
      <c r="A192" s="1" t="inlineStr">
        <is>
          <t>23.08.2019</t>
        </is>
      </c>
      <c r="B192" t="n">
        <v>41.89</v>
      </c>
    </row>
    <row r="193">
      <c r="A193" s="1" t="inlineStr">
        <is>
          <t>22.08.2019</t>
        </is>
      </c>
      <c r="B193" t="n">
        <v>42.245</v>
      </c>
    </row>
    <row r="194">
      <c r="A194" s="1" t="inlineStr">
        <is>
          <t>21.08.2019</t>
        </is>
      </c>
      <c r="B194" t="n">
        <v>41.9</v>
      </c>
    </row>
    <row r="195">
      <c r="A195" s="1" t="inlineStr">
        <is>
          <t>20.08.2019</t>
        </is>
      </c>
      <c r="B195" t="n">
        <v>42.395</v>
      </c>
    </row>
    <row r="196">
      <c r="A196" s="1" t="inlineStr">
        <is>
          <t>19.08.2019</t>
        </is>
      </c>
      <c r="B196" t="n">
        <v>41.98</v>
      </c>
    </row>
    <row r="197">
      <c r="A197" s="1" t="inlineStr">
        <is>
          <t>16.08.2019</t>
        </is>
      </c>
      <c r="B197" t="n">
        <v>41.49</v>
      </c>
    </row>
    <row r="198">
      <c r="A198" s="1" t="inlineStr">
        <is>
          <t>15.08.2019</t>
        </is>
      </c>
      <c r="B198" t="n">
        <v>40.985</v>
      </c>
    </row>
    <row r="199">
      <c r="A199" s="1" t="inlineStr">
        <is>
          <t>14.08.2019</t>
        </is>
      </c>
      <c r="B199" t="n">
        <v>40.6</v>
      </c>
    </row>
    <row r="200">
      <c r="A200" s="1" t="inlineStr">
        <is>
          <t>13.08.2019</t>
        </is>
      </c>
      <c r="B200" t="n">
        <v>40.89</v>
      </c>
    </row>
    <row r="201">
      <c r="A201" s="1" t="inlineStr">
        <is>
          <t>12.08.2019</t>
        </is>
      </c>
      <c r="B201" t="n">
        <v>41.365</v>
      </c>
    </row>
    <row r="202">
      <c r="A202" s="1" t="inlineStr">
        <is>
          <t>09.08.2019</t>
        </is>
      </c>
      <c r="B202" t="n">
        <v>41.245</v>
      </c>
    </row>
    <row r="203">
      <c r="A203" s="1" t="inlineStr">
        <is>
          <t>08.08.2019</t>
        </is>
      </c>
      <c r="B203" t="n">
        <v>41.435</v>
      </c>
    </row>
    <row r="204">
      <c r="A204" s="1" t="inlineStr">
        <is>
          <t>07.08.2019</t>
        </is>
      </c>
      <c r="B204" t="n">
        <v>41.195</v>
      </c>
    </row>
    <row r="205">
      <c r="A205" s="1" t="inlineStr">
        <is>
          <t>06.08.2019</t>
        </is>
      </c>
      <c r="B205" t="n">
        <v>40.805</v>
      </c>
    </row>
    <row r="206">
      <c r="A206" s="1" t="inlineStr">
        <is>
          <t>05.08.2019</t>
        </is>
      </c>
      <c r="B206" t="n">
        <v>41.08</v>
      </c>
    </row>
    <row r="207">
      <c r="A207" s="1" t="inlineStr">
        <is>
          <t>02.08.2019</t>
        </is>
      </c>
      <c r="B207" t="n">
        <v>42.17</v>
      </c>
    </row>
    <row r="208">
      <c r="A208" s="1" t="inlineStr">
        <is>
          <t>01.08.2019</t>
        </is>
      </c>
      <c r="B208" t="n">
        <v>43.57</v>
      </c>
    </row>
    <row r="209">
      <c r="A209" s="1" t="inlineStr">
        <is>
          <t>31.07.2019</t>
        </is>
      </c>
      <c r="B209" t="n">
        <v>42.37</v>
      </c>
    </row>
    <row r="210">
      <c r="A210" s="1" t="inlineStr">
        <is>
          <t>30.07.2019</t>
        </is>
      </c>
      <c r="B210" t="n">
        <v>42.445</v>
      </c>
    </row>
    <row r="211">
      <c r="A211" s="1" t="inlineStr">
        <is>
          <t>29.07.2019</t>
        </is>
      </c>
      <c r="B211" t="n">
        <v>42.34</v>
      </c>
    </row>
    <row r="212">
      <c r="A212" s="1" t="inlineStr">
        <is>
          <t>26.07.2019</t>
        </is>
      </c>
      <c r="B212" t="n">
        <v>42.145</v>
      </c>
    </row>
    <row r="213">
      <c r="A213" s="1" t="inlineStr">
        <is>
          <t>25.07.2019</t>
        </is>
      </c>
      <c r="B213" t="n">
        <v>41.91</v>
      </c>
    </row>
    <row r="214">
      <c r="A214" s="1" t="inlineStr">
        <is>
          <t>24.07.2019</t>
        </is>
      </c>
      <c r="B214" t="n">
        <v>42.125</v>
      </c>
    </row>
    <row r="215">
      <c r="A215" s="1" t="inlineStr">
        <is>
          <t>23.07.2019</t>
        </is>
      </c>
      <c r="B215" t="n">
        <v>41.775</v>
      </c>
    </row>
    <row r="216">
      <c r="A216" s="1" t="inlineStr">
        <is>
          <t>22.07.2019</t>
        </is>
      </c>
      <c r="B216" t="n">
        <v>41.185</v>
      </c>
    </row>
    <row r="217">
      <c r="A217" s="1" t="inlineStr">
        <is>
          <t>19.07.2019</t>
        </is>
      </c>
      <c r="B217" t="n">
        <v>38.92</v>
      </c>
    </row>
    <row r="218">
      <c r="A218" s="1" t="inlineStr">
        <is>
          <t>18.07.2019</t>
        </is>
      </c>
      <c r="B218" t="n">
        <v>39.315</v>
      </c>
    </row>
    <row r="219">
      <c r="A219" s="1" t="inlineStr">
        <is>
          <t>17.07.2019</t>
        </is>
      </c>
      <c r="B219" t="n">
        <v>39.545</v>
      </c>
    </row>
    <row r="220">
      <c r="A220" s="1" t="inlineStr">
        <is>
          <t>16.07.2019</t>
        </is>
      </c>
      <c r="B220" t="n">
        <v>39.83</v>
      </c>
    </row>
    <row r="221">
      <c r="A221" s="1" t="inlineStr">
        <is>
          <t>15.07.2019</t>
        </is>
      </c>
      <c r="B221" t="n">
        <v>39.51</v>
      </c>
    </row>
    <row r="222">
      <c r="A222" s="1" t="inlineStr">
        <is>
          <t>12.07.2019</t>
        </is>
      </c>
      <c r="B222" t="n">
        <v>39.15</v>
      </c>
    </row>
    <row r="223">
      <c r="A223" s="1" t="inlineStr">
        <is>
          <t>11.07.2019</t>
        </is>
      </c>
      <c r="B223" t="n">
        <v>39.565</v>
      </c>
    </row>
    <row r="224">
      <c r="A224" s="1" t="inlineStr">
        <is>
          <t>10.07.2019</t>
        </is>
      </c>
      <c r="B224" t="n">
        <v>39.47</v>
      </c>
    </row>
    <row r="225">
      <c r="A225" s="1" t="inlineStr">
        <is>
          <t>09.07.2019</t>
        </is>
      </c>
      <c r="B225" t="n">
        <v>39.36</v>
      </c>
    </row>
    <row r="226">
      <c r="A226" s="1" t="inlineStr">
        <is>
          <t>08.07.2019</t>
        </is>
      </c>
      <c r="B226" t="n">
        <v>39.395</v>
      </c>
    </row>
    <row r="227">
      <c r="A227" s="1" t="inlineStr">
        <is>
          <t>05.07.2019</t>
        </is>
      </c>
      <c r="B227" t="n">
        <v>39.31</v>
      </c>
    </row>
    <row r="228">
      <c r="A228" s="1" t="inlineStr">
        <is>
          <t>04.07.2019</t>
        </is>
      </c>
      <c r="B228" t="n">
        <v>39.625</v>
      </c>
    </row>
    <row r="229">
      <c r="A229" s="1" t="inlineStr">
        <is>
          <t>03.07.2019</t>
        </is>
      </c>
      <c r="B229" t="n">
        <v>39.53</v>
      </c>
    </row>
    <row r="230">
      <c r="A230" s="1" t="inlineStr">
        <is>
          <t>02.07.2019</t>
        </is>
      </c>
      <c r="B230" t="n">
        <v>39.005</v>
      </c>
    </row>
    <row r="231">
      <c r="A231" s="1" t="inlineStr">
        <is>
          <t>01.07.2019</t>
        </is>
      </c>
      <c r="B231" t="n">
        <v>38.89</v>
      </c>
    </row>
    <row r="232">
      <c r="A232" s="1" t="inlineStr">
        <is>
          <t>28.06.2019</t>
        </is>
      </c>
      <c r="B232" t="n">
        <v>38.15</v>
      </c>
    </row>
    <row r="233">
      <c r="A233" s="1" t="inlineStr">
        <is>
          <t>27.06.2019</t>
        </is>
      </c>
      <c r="B233" t="n">
        <v>38.09</v>
      </c>
    </row>
    <row r="234">
      <c r="A234" s="1" t="inlineStr">
        <is>
          <t>26.06.2019</t>
        </is>
      </c>
      <c r="B234" t="n">
        <v>37.69</v>
      </c>
    </row>
    <row r="235">
      <c r="A235" s="1" t="inlineStr">
        <is>
          <t>25.06.2019</t>
        </is>
      </c>
      <c r="B235" t="n">
        <v>37.895</v>
      </c>
    </row>
    <row r="236">
      <c r="A236" s="1" t="inlineStr">
        <is>
          <t>24.06.2019</t>
        </is>
      </c>
      <c r="B236" t="n">
        <v>37.67</v>
      </c>
    </row>
    <row r="237">
      <c r="A237" s="1" t="inlineStr">
        <is>
          <t>21.06.2019</t>
        </is>
      </c>
      <c r="B237" t="n">
        <v>38.255</v>
      </c>
    </row>
    <row r="238">
      <c r="A238" s="1" t="inlineStr">
        <is>
          <t>20.06.2019</t>
        </is>
      </c>
      <c r="B238" t="n">
        <v>38.23</v>
      </c>
    </row>
    <row r="239">
      <c r="A239" s="1" t="inlineStr">
        <is>
          <t>19.06.2019</t>
        </is>
      </c>
      <c r="B239" t="n">
        <v>37.77</v>
      </c>
    </row>
    <row r="240">
      <c r="A240" s="1" t="inlineStr">
        <is>
          <t>18.06.2019</t>
        </is>
      </c>
      <c r="B240" t="n">
        <v>37.71</v>
      </c>
    </row>
    <row r="241">
      <c r="A241" s="1" t="inlineStr">
        <is>
          <t>17.06.2019</t>
        </is>
      </c>
      <c r="B241" t="n">
        <v>36.92</v>
      </c>
    </row>
    <row r="242">
      <c r="A242" s="1" t="inlineStr">
        <is>
          <t>14.06.2019</t>
        </is>
      </c>
      <c r="B242" t="n">
        <v>36.765</v>
      </c>
    </row>
    <row r="243">
      <c r="A243" s="1" t="inlineStr">
        <is>
          <t>13.06.2019</t>
        </is>
      </c>
      <c r="B243" t="n">
        <v>36.915</v>
      </c>
    </row>
    <row r="244">
      <c r="A244" s="1" t="inlineStr">
        <is>
          <t>12.06.2019</t>
        </is>
      </c>
      <c r="B244" t="n">
        <v>36.585</v>
      </c>
    </row>
    <row r="245">
      <c r="A245" s="1" t="inlineStr">
        <is>
          <t>11.06.2019</t>
        </is>
      </c>
      <c r="B245" t="n">
        <v>36.245</v>
      </c>
    </row>
    <row r="246">
      <c r="A246" s="1" t="inlineStr">
        <is>
          <t>07.06.2019</t>
        </is>
      </c>
      <c r="B246" t="n">
        <v>35.2</v>
      </c>
    </row>
    <row r="247">
      <c r="A247" s="1" t="inlineStr">
        <is>
          <t>06.06.2019</t>
        </is>
      </c>
      <c r="B247" t="n">
        <v>35.22</v>
      </c>
    </row>
    <row r="248">
      <c r="A248" s="1" t="inlineStr">
        <is>
          <t>05.06.2019</t>
        </is>
      </c>
      <c r="B248" t="n">
        <v>35.29</v>
      </c>
    </row>
    <row r="249">
      <c r="A249" s="1" t="inlineStr">
        <is>
          <t>04.06.2019</t>
        </is>
      </c>
      <c r="B249" t="n">
        <v>35.175</v>
      </c>
    </row>
    <row r="250">
      <c r="A250" s="1" t="inlineStr">
        <is>
          <t>03.06.2019</t>
        </is>
      </c>
      <c r="B250" t="n">
        <v>35.205</v>
      </c>
    </row>
    <row r="251">
      <c r="A251" s="1" t="inlineStr">
        <is>
          <t>31.05.2019</t>
        </is>
      </c>
      <c r="B251" t="n">
        <v>35.415</v>
      </c>
    </row>
    <row r="252">
      <c r="A252" s="1" t="inlineStr">
        <is>
          <t>30.05.2019</t>
        </is>
      </c>
      <c r="B252" t="n">
        <v>35.69</v>
      </c>
    </row>
    <row r="253">
      <c r="A253" s="1" t="inlineStr">
        <is>
          <t>29.05.2019</t>
        </is>
      </c>
      <c r="B253" t="n">
        <v>35.45</v>
      </c>
    </row>
    <row r="254">
      <c r="A254" s="1" t="inlineStr">
        <is>
          <t>28.05.2019</t>
        </is>
      </c>
      <c r="B254" t="n">
        <v>36.09</v>
      </c>
    </row>
    <row r="255">
      <c r="A255" s="1" t="inlineStr">
        <is>
          <t>27.05.2019</t>
        </is>
      </c>
      <c r="B255" t="n">
        <v>36.025</v>
      </c>
    </row>
    <row r="256">
      <c r="A256" s="1" t="inlineStr">
        <is>
          <t>24.05.2019</t>
        </is>
      </c>
      <c r="B256" t="n">
        <v>36.15</v>
      </c>
    </row>
    <row r="257">
      <c r="A257" s="1" t="inlineStr">
        <is>
          <t>23.05.2019</t>
        </is>
      </c>
      <c r="B257" t="n">
        <v>35.845</v>
      </c>
    </row>
    <row r="258">
      <c r="A258" s="1" t="inlineStr">
        <is>
          <t>22.05.2019</t>
        </is>
      </c>
      <c r="B258" t="n">
        <v>36.25</v>
      </c>
    </row>
    <row r="259">
      <c r="A259" s="1" t="inlineStr">
        <is>
          <t>21.05.2019</t>
        </is>
      </c>
      <c r="B259" t="n">
        <v>35.99</v>
      </c>
    </row>
    <row r="260">
      <c r="A260" s="1" t="inlineStr">
        <is>
          <t>20.05.2019</t>
        </is>
      </c>
      <c r="B260" t="n">
        <v>36.445</v>
      </c>
    </row>
    <row r="261">
      <c r="A261" s="1" t="inlineStr">
        <is>
          <t>17.05.2019</t>
        </is>
      </c>
      <c r="B261" t="n">
        <v>36.445</v>
      </c>
    </row>
    <row r="262">
      <c r="A262" s="1" t="inlineStr">
        <is>
          <t>16.05.2019</t>
        </is>
      </c>
      <c r="B262" t="n">
        <v>36.955</v>
      </c>
    </row>
    <row r="263">
      <c r="A263" s="1" t="inlineStr">
        <is>
          <t>15.05.2019</t>
        </is>
      </c>
      <c r="B263" t="n">
        <v>35.955</v>
      </c>
    </row>
    <row r="264">
      <c r="A264" s="1" t="inlineStr">
        <is>
          <t>14.05.2019</t>
        </is>
      </c>
      <c r="B264" t="n">
        <v>36.05</v>
      </c>
    </row>
    <row r="265">
      <c r="A265" s="1" t="inlineStr">
        <is>
          <t>13.05.2019</t>
        </is>
      </c>
      <c r="B265" t="n">
        <v>35.65</v>
      </c>
    </row>
    <row r="266">
      <c r="A266" s="1" t="inlineStr">
        <is>
          <t>10.05.2019</t>
        </is>
      </c>
      <c r="B266" t="n">
        <v>37.505</v>
      </c>
    </row>
    <row r="267">
      <c r="A267" s="1" t="inlineStr">
        <is>
          <t>09.05.2019</t>
        </is>
      </c>
      <c r="B267" t="n">
        <v>36.775</v>
      </c>
    </row>
    <row r="268">
      <c r="A268" s="1" t="inlineStr">
        <is>
          <t>08.05.2019</t>
        </is>
      </c>
      <c r="B268" t="n">
        <v>37.09</v>
      </c>
    </row>
    <row r="269">
      <c r="A269" s="1" t="inlineStr">
        <is>
          <t>07.05.2019</t>
        </is>
      </c>
      <c r="B269" t="n">
        <v>37.425</v>
      </c>
    </row>
    <row r="270">
      <c r="A270" s="1" t="inlineStr">
        <is>
          <t>06.05.2019</t>
        </is>
      </c>
      <c r="B270" t="n">
        <v>37.08</v>
      </c>
    </row>
    <row r="271">
      <c r="A271" s="1" t="inlineStr">
        <is>
          <t>03.05.2019</t>
        </is>
      </c>
      <c r="B271" t="n">
        <v>37.84</v>
      </c>
    </row>
    <row r="272">
      <c r="A272" s="1" t="inlineStr">
        <is>
          <t>02.05.2019</t>
        </is>
      </c>
      <c r="B272" t="n">
        <v>37.77</v>
      </c>
    </row>
    <row r="273">
      <c r="A273" s="1" t="inlineStr">
        <is>
          <t>30.04.2019</t>
        </is>
      </c>
      <c r="B273" t="n">
        <v>37.745</v>
      </c>
    </row>
    <row r="274">
      <c r="A274" s="1" t="inlineStr">
        <is>
          <t>29.04.2019</t>
        </is>
      </c>
      <c r="B274" t="n">
        <v>36.97</v>
      </c>
    </row>
    <row r="275">
      <c r="A275" s="1" t="inlineStr">
        <is>
          <t>26.04.2019</t>
        </is>
      </c>
      <c r="B275" t="n">
        <v>36.17</v>
      </c>
    </row>
    <row r="276">
      <c r="A276" s="1" t="inlineStr">
        <is>
          <t>25.04.2019</t>
        </is>
      </c>
      <c r="B276" t="n">
        <v>35.78</v>
      </c>
    </row>
    <row r="277">
      <c r="A277" s="1" t="inlineStr">
        <is>
          <t>24.04.2019</t>
        </is>
      </c>
      <c r="B277" t="n">
        <v>35.925</v>
      </c>
    </row>
    <row r="278">
      <c r="A278" s="1" t="inlineStr">
        <is>
          <t>23.04.2019</t>
        </is>
      </c>
      <c r="B278" t="n">
        <v>36.11</v>
      </c>
    </row>
    <row r="279">
      <c r="A279" s="1" t="inlineStr">
        <is>
          <t>18.04.2019</t>
        </is>
      </c>
      <c r="B279" t="n">
        <v>35.56</v>
      </c>
    </row>
    <row r="280">
      <c r="A280" s="1" t="inlineStr">
        <is>
          <t>17.04.2019</t>
        </is>
      </c>
      <c r="B280" t="n">
        <v>35.54</v>
      </c>
    </row>
    <row r="281">
      <c r="A281" s="1" t="inlineStr">
        <is>
          <t>16.04.2019</t>
        </is>
      </c>
      <c r="B281" t="n">
        <v>35.855</v>
      </c>
    </row>
    <row r="282">
      <c r="A282" s="1" t="inlineStr">
        <is>
          <t>15.04.2019</t>
        </is>
      </c>
      <c r="B282" t="n">
        <v>35.575</v>
      </c>
    </row>
    <row r="283">
      <c r="A283" s="1" t="inlineStr">
        <is>
          <t>12.04.2019</t>
        </is>
      </c>
      <c r="B283" t="n">
        <v>35.195</v>
      </c>
    </row>
    <row r="284">
      <c r="A284" s="1" t="inlineStr">
        <is>
          <t>11.04.2019</t>
        </is>
      </c>
      <c r="B284" t="n">
        <v>35.145</v>
      </c>
    </row>
    <row r="285">
      <c r="A285" s="1" t="inlineStr">
        <is>
          <t>10.04.2019</t>
        </is>
      </c>
      <c r="B285" t="n">
        <v>35.275</v>
      </c>
    </row>
    <row r="286">
      <c r="A286" s="1" t="inlineStr">
        <is>
          <t>09.04.2019</t>
        </is>
      </c>
      <c r="B286" t="n">
        <v>35.325</v>
      </c>
    </row>
    <row r="287">
      <c r="A287" s="1" t="inlineStr">
        <is>
          <t>08.04.2019</t>
        </is>
      </c>
      <c r="B287" t="n">
        <v>35.48</v>
      </c>
    </row>
    <row r="288">
      <c r="A288" s="1" t="inlineStr">
        <is>
          <t>05.04.2019</t>
        </is>
      </c>
      <c r="B288" t="n">
        <v>35.47</v>
      </c>
    </row>
    <row r="289">
      <c r="A289" s="1" t="inlineStr">
        <is>
          <t>04.04.2019</t>
        </is>
      </c>
      <c r="B289" t="n">
        <v>35.48</v>
      </c>
    </row>
    <row r="290">
      <c r="A290" s="1" t="inlineStr">
        <is>
          <t>03.04.2019</t>
        </is>
      </c>
      <c r="B290" t="n">
        <v>35.85</v>
      </c>
    </row>
    <row r="291">
      <c r="A291" s="1" t="inlineStr">
        <is>
          <t>02.04.2019</t>
        </is>
      </c>
      <c r="B291" t="n">
        <v>35.4</v>
      </c>
    </row>
    <row r="292">
      <c r="A292" s="1" t="inlineStr">
        <is>
          <t>01.04.2019</t>
        </is>
      </c>
      <c r="B292" t="n">
        <v>36.565</v>
      </c>
    </row>
    <row r="293">
      <c r="A293" s="1" t="inlineStr">
        <is>
          <t>29.03.2019</t>
        </is>
      </c>
      <c r="B293" t="n">
        <v>36.25</v>
      </c>
    </row>
    <row r="294">
      <c r="A294" s="1" t="inlineStr">
        <is>
          <t>28.03.2019</t>
        </is>
      </c>
      <c r="B294" t="n">
        <v>36.24</v>
      </c>
    </row>
    <row r="295">
      <c r="A295" s="1" t="inlineStr">
        <is>
          <t>27.03.2019</t>
        </is>
      </c>
      <c r="B295" t="n">
        <v>35.755</v>
      </c>
    </row>
    <row r="296">
      <c r="A296" s="1" t="inlineStr">
        <is>
          <t>26.03.2019</t>
        </is>
      </c>
      <c r="B296" t="n">
        <v>35.825</v>
      </c>
    </row>
    <row r="297">
      <c r="A297" s="1" t="inlineStr">
        <is>
          <t>25.03.2019</t>
        </is>
      </c>
      <c r="B297" t="n">
        <v>35.29</v>
      </c>
    </row>
    <row r="298">
      <c r="A298" s="1" t="inlineStr">
        <is>
          <t>22.03.2019</t>
        </is>
      </c>
      <c r="B298" t="n">
        <v>35.245</v>
      </c>
    </row>
    <row r="299">
      <c r="A299" s="1" t="inlineStr">
        <is>
          <t>21.03.2019</t>
        </is>
      </c>
      <c r="B299" t="n">
        <v>35.72</v>
      </c>
    </row>
    <row r="300">
      <c r="A300" s="1" t="inlineStr">
        <is>
          <t>20.03.2019</t>
        </is>
      </c>
      <c r="B300" t="n">
        <v>36.075</v>
      </c>
    </row>
    <row r="301">
      <c r="A301" s="1" t="inlineStr">
        <is>
          <t>19.03.2019</t>
        </is>
      </c>
      <c r="B301" t="n">
        <v>36.275</v>
      </c>
    </row>
    <row r="302">
      <c r="A302" s="1" t="inlineStr">
        <is>
          <t>18.03.2019</t>
        </is>
      </c>
      <c r="B302" t="n">
        <v>36.075</v>
      </c>
    </row>
    <row r="303">
      <c r="A303" s="1" t="inlineStr">
        <is>
          <t>15.03.2019</t>
        </is>
      </c>
      <c r="B303" t="n">
        <v>36.375</v>
      </c>
    </row>
    <row r="304">
      <c r="A304" s="1" t="inlineStr">
        <is>
          <t>14.03.2019</t>
        </is>
      </c>
      <c r="B304" t="n">
        <v>35.785</v>
      </c>
    </row>
    <row r="305">
      <c r="A305" s="1" t="inlineStr">
        <is>
          <t>13.03.2019</t>
        </is>
      </c>
      <c r="B305" t="n">
        <v>35.53</v>
      </c>
    </row>
    <row r="306">
      <c r="A306" s="1" t="inlineStr">
        <is>
          <t>12.03.2019</t>
        </is>
      </c>
      <c r="B306" t="n">
        <v>35.295</v>
      </c>
    </row>
    <row r="307">
      <c r="A307" s="1" t="inlineStr">
        <is>
          <t>11.03.2019</t>
        </is>
      </c>
      <c r="B307" t="n">
        <v>35.175</v>
      </c>
    </row>
    <row r="308">
      <c r="A308" s="1" t="inlineStr">
        <is>
          <t>08.03.2019</t>
        </is>
      </c>
      <c r="B308" t="n">
        <v>35.295</v>
      </c>
    </row>
    <row r="309">
      <c r="A309" s="1" t="inlineStr">
        <is>
          <t>07.03.2019</t>
        </is>
      </c>
      <c r="B309" t="n">
        <v>35.5</v>
      </c>
    </row>
    <row r="310">
      <c r="A310" s="1" t="inlineStr">
        <is>
          <t>06.03.2019</t>
        </is>
      </c>
      <c r="B310" t="n">
        <v>36.015</v>
      </c>
    </row>
    <row r="311">
      <c r="A311" s="1" t="inlineStr">
        <is>
          <t>05.03.2019</t>
        </is>
      </c>
      <c r="B311" t="n">
        <v>36.105</v>
      </c>
    </row>
    <row r="312">
      <c r="A312" s="1" t="inlineStr">
        <is>
          <t>04.03.2019</t>
        </is>
      </c>
      <c r="B312" t="n">
        <v>35.865</v>
      </c>
    </row>
    <row r="313">
      <c r="A313" s="1" t="inlineStr">
        <is>
          <t>01.03.2019</t>
        </is>
      </c>
      <c r="B313" t="n">
        <v>35.39</v>
      </c>
    </row>
    <row r="314">
      <c r="A314" s="1" t="inlineStr">
        <is>
          <t>28.02.2019</t>
        </is>
      </c>
      <c r="B314" t="n">
        <v>34.935</v>
      </c>
    </row>
    <row r="315">
      <c r="A315" s="1" t="inlineStr">
        <is>
          <t>27.02.2019</t>
        </is>
      </c>
      <c r="B315" t="n">
        <v>34.625</v>
      </c>
    </row>
    <row r="316">
      <c r="A316" s="1" t="inlineStr">
        <is>
          <t>26.02.2019</t>
        </is>
      </c>
      <c r="B316" t="n">
        <v>34.87</v>
      </c>
    </row>
    <row r="317">
      <c r="A317" s="1" t="inlineStr">
        <is>
          <t>25.02.2019</t>
        </is>
      </c>
      <c r="B317" t="n">
        <v>34.985</v>
      </c>
    </row>
    <row r="318">
      <c r="A318" s="1" t="inlineStr">
        <is>
          <t>22.02.2019</t>
        </is>
      </c>
      <c r="B318" t="n">
        <v>34.725</v>
      </c>
    </row>
    <row r="319">
      <c r="A319" s="1" t="inlineStr">
        <is>
          <t>21.02.2019</t>
        </is>
      </c>
      <c r="B319" t="n">
        <v>34.69</v>
      </c>
    </row>
    <row r="320">
      <c r="A320" s="1" t="inlineStr">
        <is>
          <t>20.02.2019</t>
        </is>
      </c>
      <c r="B320" t="n">
        <v>34.835</v>
      </c>
    </row>
    <row r="321">
      <c r="A321" s="1" t="inlineStr">
        <is>
          <t>19.02.2019</t>
        </is>
      </c>
      <c r="B321" t="n">
        <v>34.705</v>
      </c>
    </row>
    <row r="322">
      <c r="A322" s="1" t="inlineStr">
        <is>
          <t>18.02.2019</t>
        </is>
      </c>
      <c r="B322" t="n">
        <v>34.88</v>
      </c>
    </row>
    <row r="323">
      <c r="A323" s="1" t="inlineStr">
        <is>
          <t>15.02.2019</t>
        </is>
      </c>
      <c r="B323" t="n">
        <v>35.075</v>
      </c>
    </row>
    <row r="324">
      <c r="A324" s="1" t="inlineStr">
        <is>
          <t>14.02.2019</t>
        </is>
      </c>
      <c r="B324" t="n">
        <v>34.755</v>
      </c>
    </row>
    <row r="325">
      <c r="A325" s="1" t="inlineStr">
        <is>
          <t>13.02.2019</t>
        </is>
      </c>
      <c r="B325" t="n">
        <v>34.63</v>
      </c>
    </row>
    <row r="326">
      <c r="A326" s="1" t="inlineStr">
        <is>
          <t>12.02.2019</t>
        </is>
      </c>
      <c r="B326" t="n">
        <v>34.265</v>
      </c>
    </row>
    <row r="327">
      <c r="A327" s="1" t="inlineStr">
        <is>
          <t>11.02.2019</t>
        </is>
      </c>
      <c r="B327" t="n">
        <v>33.97</v>
      </c>
    </row>
    <row r="328">
      <c r="A328" s="1" t="inlineStr">
        <is>
          <t>08.02.2019</t>
        </is>
      </c>
      <c r="B328" t="n">
        <v>33.68</v>
      </c>
    </row>
    <row r="329">
      <c r="A329" s="1" t="inlineStr">
        <is>
          <t>07.02.2019</t>
        </is>
      </c>
      <c r="B329" t="n">
        <v>33.905</v>
      </c>
    </row>
    <row r="330">
      <c r="A330" s="1" t="inlineStr">
        <is>
          <t>06.02.2019</t>
        </is>
      </c>
      <c r="B330" t="n">
        <v>33.935</v>
      </c>
    </row>
    <row r="331">
      <c r="A331" s="1" t="inlineStr">
        <is>
          <t>05.02.2019</t>
        </is>
      </c>
      <c r="B331" t="n">
        <v>33.86</v>
      </c>
    </row>
    <row r="332">
      <c r="A332" s="1" t="inlineStr">
        <is>
          <t>04.02.2019</t>
        </is>
      </c>
      <c r="B332" t="n">
        <v>33.61</v>
      </c>
    </row>
    <row r="333">
      <c r="A333" s="1" t="inlineStr">
        <is>
          <t>01.02.2019</t>
        </is>
      </c>
      <c r="B333" t="n">
        <v>34.225</v>
      </c>
    </row>
    <row r="334">
      <c r="A334" s="1" t="inlineStr">
        <is>
          <t>31.01.2019</t>
        </is>
      </c>
      <c r="B334" t="n">
        <v>33.91</v>
      </c>
    </row>
    <row r="335">
      <c r="A335" s="1" t="inlineStr">
        <is>
          <t>30.01.2019</t>
        </is>
      </c>
      <c r="B335" t="n">
        <v>33.065</v>
      </c>
    </row>
    <row r="336">
      <c r="A336" s="1" t="inlineStr">
        <is>
          <t>29.01.2019</t>
        </is>
      </c>
      <c r="B336" t="n">
        <v>33.095</v>
      </c>
    </row>
    <row r="337">
      <c r="A337" s="1" t="inlineStr">
        <is>
          <t>28.01.2019</t>
        </is>
      </c>
      <c r="B337" t="n">
        <v>32.24</v>
      </c>
    </row>
    <row r="338">
      <c r="A338" s="1" t="inlineStr">
        <is>
          <t>25.01.2019</t>
        </is>
      </c>
      <c r="B338" t="n">
        <v>32.665</v>
      </c>
    </row>
    <row r="339">
      <c r="A339" s="1" t="inlineStr">
        <is>
          <t>24.01.2019</t>
        </is>
      </c>
      <c r="B339" t="n">
        <v>32.06</v>
      </c>
    </row>
    <row r="340">
      <c r="A340" s="1" t="inlineStr">
        <is>
          <t>23.01.2019</t>
        </is>
      </c>
      <c r="B340" t="n">
        <v>32</v>
      </c>
    </row>
    <row r="341">
      <c r="A341" s="1" t="inlineStr">
        <is>
          <t>22.01.2019</t>
        </is>
      </c>
      <c r="B341" t="n">
        <v>31.47</v>
      </c>
    </row>
    <row r="342">
      <c r="A342" s="1" t="inlineStr">
        <is>
          <t>21.01.2019</t>
        </is>
      </c>
      <c r="B342" t="n">
        <v>31.19</v>
      </c>
    </row>
    <row r="343">
      <c r="A343" s="1" t="inlineStr">
        <is>
          <t>18.01.2019</t>
        </is>
      </c>
      <c r="B343" t="n">
        <v>31.5</v>
      </c>
    </row>
    <row r="344">
      <c r="A344" s="1" t="inlineStr">
        <is>
          <t>17.01.2019</t>
        </is>
      </c>
      <c r="B344" t="n">
        <v>30.92</v>
      </c>
    </row>
    <row r="345">
      <c r="A345" s="1" t="inlineStr">
        <is>
          <t>16.01.2019</t>
        </is>
      </c>
      <c r="B345" t="n">
        <v>31.205</v>
      </c>
    </row>
    <row r="346">
      <c r="A346" s="1" t="inlineStr">
        <is>
          <t>15.01.2019</t>
        </is>
      </c>
      <c r="B346" t="n">
        <v>30.545</v>
      </c>
    </row>
    <row r="347">
      <c r="A347" s="1" t="inlineStr">
        <is>
          <t>14.01.2019</t>
        </is>
      </c>
      <c r="B347" t="n">
        <v>30.195</v>
      </c>
    </row>
    <row r="348">
      <c r="A348" s="1" t="inlineStr">
        <is>
          <t>11.01.2019</t>
        </is>
      </c>
      <c r="B348" t="n">
        <v>30.51</v>
      </c>
    </row>
    <row r="349">
      <c r="A349" s="1" t="inlineStr">
        <is>
          <t>10.01.2019</t>
        </is>
      </c>
      <c r="B349" t="n">
        <v>30.545</v>
      </c>
    </row>
    <row r="350">
      <c r="A350" s="1" t="inlineStr">
        <is>
          <t>09.01.2019</t>
        </is>
      </c>
      <c r="B350" t="n">
        <v>30.81</v>
      </c>
    </row>
    <row r="351">
      <c r="A351" s="1" t="inlineStr">
        <is>
          <t>08.01.2019</t>
        </is>
      </c>
      <c r="B351" t="n">
        <v>30.155</v>
      </c>
    </row>
    <row r="352">
      <c r="A352" s="1" t="inlineStr">
        <is>
          <t>07.01.2019</t>
        </is>
      </c>
      <c r="B352" t="n">
        <v>29.825</v>
      </c>
    </row>
    <row r="353">
      <c r="A353" s="1" t="inlineStr">
        <is>
          <t>04.01.2019</t>
        </is>
      </c>
      <c r="B353" t="n">
        <v>30.06</v>
      </c>
    </row>
    <row r="354">
      <c r="A354" s="1" t="inlineStr">
        <is>
          <t>03.01.2019</t>
        </is>
      </c>
      <c r="B354" t="n">
        <v>29.2</v>
      </c>
    </row>
    <row r="355">
      <c r="A355" s="1" t="inlineStr">
        <is>
          <t>02.01.2019</t>
        </is>
      </c>
      <c r="B355" t="n">
        <v>30.575</v>
      </c>
    </row>
    <row r="356">
      <c r="A356" s="1" t="inlineStr">
        <is>
          <t>28.12.2018</t>
        </is>
      </c>
      <c r="B356" t="n">
        <v>30.63</v>
      </c>
    </row>
    <row r="357">
      <c r="A357" s="1" t="inlineStr">
        <is>
          <t>27.12.2018</t>
        </is>
      </c>
      <c r="B357" t="n">
        <v>30.155</v>
      </c>
    </row>
    <row r="358">
      <c r="A358" s="1" t="inlineStr">
        <is>
          <t>21.12.2018</t>
        </is>
      </c>
      <c r="B358" t="n">
        <v>30.55</v>
      </c>
    </row>
    <row r="359">
      <c r="A359" s="1" t="inlineStr">
        <is>
          <t>20.12.2018</t>
        </is>
      </c>
      <c r="B359" t="n">
        <v>30.93</v>
      </c>
    </row>
    <row r="360">
      <c r="A360" s="1" t="inlineStr">
        <is>
          <t>19.12.2018</t>
        </is>
      </c>
      <c r="B360" t="n">
        <v>31.525</v>
      </c>
    </row>
    <row r="361">
      <c r="A361" s="1" t="inlineStr">
        <is>
          <t>18.12.2018</t>
        </is>
      </c>
      <c r="B361" t="n">
        <v>31.59</v>
      </c>
    </row>
    <row r="362">
      <c r="A362" s="1" t="inlineStr">
        <is>
          <t>17.12.2018</t>
        </is>
      </c>
      <c r="B362" t="n">
        <v>31.545</v>
      </c>
    </row>
    <row r="363">
      <c r="A363" s="1" t="inlineStr">
        <is>
          <t>14.12.2018</t>
        </is>
      </c>
      <c r="B363" t="n">
        <v>32.685</v>
      </c>
    </row>
    <row r="364">
      <c r="A364" s="1" t="inlineStr">
        <is>
          <t>13.12.2018</t>
        </is>
      </c>
      <c r="B364" t="n">
        <v>32.775</v>
      </c>
    </row>
    <row r="365">
      <c r="A365" s="1" t="inlineStr">
        <is>
          <t>12.12.2018</t>
        </is>
      </c>
      <c r="B365" t="n">
        <v>32.585</v>
      </c>
    </row>
    <row r="366">
      <c r="A366" s="1" t="inlineStr">
        <is>
          <t>11.12.2018</t>
        </is>
      </c>
      <c r="B366" t="n">
        <v>32.025</v>
      </c>
    </row>
    <row r="367">
      <c r="A367" s="1" t="inlineStr">
        <is>
          <t>10.12.2018</t>
        </is>
      </c>
      <c r="B367" t="n">
        <v>32.24</v>
      </c>
    </row>
    <row r="368">
      <c r="A368" s="1" t="inlineStr">
        <is>
          <t>07.12.2018</t>
        </is>
      </c>
      <c r="B368" t="n">
        <v>32.29</v>
      </c>
    </row>
    <row r="369">
      <c r="A369" s="1" t="inlineStr">
        <is>
          <t>06.12.2018</t>
        </is>
      </c>
      <c r="B369" t="n">
        <v>31.975</v>
      </c>
    </row>
    <row r="370">
      <c r="A370" s="1" t="inlineStr">
        <is>
          <t>05.12.2018</t>
        </is>
      </c>
      <c r="B370" t="n">
        <v>33.145</v>
      </c>
    </row>
    <row r="371">
      <c r="A371" s="1" t="inlineStr">
        <is>
          <t>04.12.2018</t>
        </is>
      </c>
      <c r="B371" t="n">
        <v>33.465</v>
      </c>
    </row>
    <row r="372">
      <c r="A372" s="1" t="inlineStr">
        <is>
          <t>03.12.2018</t>
        </is>
      </c>
      <c r="B372" t="n">
        <v>33.695</v>
      </c>
    </row>
    <row r="373">
      <c r="A373" s="1" t="inlineStr">
        <is>
          <t>30.11.2018</t>
        </is>
      </c>
      <c r="B373" t="n">
        <v>33.405</v>
      </c>
    </row>
    <row r="374">
      <c r="A374" s="1" t="inlineStr">
        <is>
          <t>29.11.2018</t>
        </is>
      </c>
      <c r="B374" t="n">
        <v>32.88</v>
      </c>
    </row>
    <row r="375">
      <c r="A375" s="1" t="inlineStr">
        <is>
          <t>28.11.2018</t>
        </is>
      </c>
      <c r="B375" t="n">
        <v>32.405</v>
      </c>
    </row>
    <row r="376">
      <c r="A376" s="1" t="inlineStr">
        <is>
          <t>27.11.2018</t>
        </is>
      </c>
      <c r="B376" t="n">
        <v>33.21</v>
      </c>
    </row>
    <row r="377">
      <c r="A377" s="1" t="inlineStr">
        <is>
          <t>26.11.2018</t>
        </is>
      </c>
      <c r="B377" t="n">
        <v>33.195</v>
      </c>
    </row>
    <row r="378">
      <c r="A378" s="1" t="inlineStr">
        <is>
          <t>23.11.2018</t>
        </is>
      </c>
      <c r="B378" t="n">
        <v>33.315</v>
      </c>
    </row>
    <row r="379">
      <c r="A379" s="1" t="inlineStr">
        <is>
          <t>22.11.2018</t>
        </is>
      </c>
      <c r="B379" t="n">
        <v>32.97</v>
      </c>
    </row>
    <row r="380">
      <c r="A380" s="1" t="inlineStr">
        <is>
          <t>21.11.2018</t>
        </is>
      </c>
      <c r="B380" t="n">
        <v>32.54</v>
      </c>
    </row>
    <row r="381">
      <c r="A381" s="1" t="inlineStr">
        <is>
          <t>20.11.2018</t>
        </is>
      </c>
      <c r="B381" t="n">
        <v>32.085</v>
      </c>
    </row>
    <row r="382">
      <c r="A382" s="1" t="inlineStr">
        <is>
          <t>19.11.2018</t>
        </is>
      </c>
      <c r="B382" t="n">
        <v>33.13</v>
      </c>
    </row>
    <row r="383">
      <c r="A383" s="1" t="inlineStr">
        <is>
          <t>16.11.2018</t>
        </is>
      </c>
      <c r="B383" t="n">
        <v>33.07</v>
      </c>
    </row>
    <row r="384">
      <c r="A384" s="1" t="inlineStr">
        <is>
          <t>15.11.2018</t>
        </is>
      </c>
      <c r="B384" t="n">
        <v>33.285</v>
      </c>
    </row>
    <row r="385">
      <c r="A385" s="1" t="inlineStr">
        <is>
          <t>14.11.2018</t>
        </is>
      </c>
      <c r="B385" t="n">
        <v>33.395</v>
      </c>
    </row>
    <row r="386">
      <c r="A386" s="1" t="inlineStr">
        <is>
          <t>13.11.2018</t>
        </is>
      </c>
      <c r="B386" t="n">
        <v>33.615</v>
      </c>
    </row>
    <row r="387">
      <c r="A387" s="1" t="inlineStr">
        <is>
          <t>12.11.2018</t>
        </is>
      </c>
      <c r="B387" t="n">
        <v>33.52</v>
      </c>
    </row>
    <row r="388">
      <c r="A388" s="1" t="inlineStr">
        <is>
          <t>09.11.2018</t>
        </is>
      </c>
      <c r="B388" t="n">
        <v>33.585</v>
      </c>
    </row>
    <row r="389">
      <c r="A389" s="1" t="inlineStr">
        <is>
          <t>08.11.2018</t>
        </is>
      </c>
      <c r="B389" t="n">
        <v>33.785</v>
      </c>
    </row>
    <row r="390">
      <c r="A390" s="1" t="inlineStr">
        <is>
          <t>07.11.2018</t>
        </is>
      </c>
      <c r="B390" t="n">
        <v>33.905</v>
      </c>
    </row>
    <row r="391">
      <c r="A391" s="1" t="inlineStr">
        <is>
          <t>06.11.2018</t>
        </is>
      </c>
      <c r="B391" t="n">
        <v>33.56</v>
      </c>
    </row>
    <row r="392">
      <c r="A392" s="1" t="inlineStr">
        <is>
          <t>05.11.2018</t>
        </is>
      </c>
      <c r="B392" t="n">
        <v>33.645</v>
      </c>
    </row>
    <row r="393">
      <c r="A393" s="1" t="inlineStr">
        <is>
          <t>02.11.2018</t>
        </is>
      </c>
      <c r="B393" t="n">
        <v>33.825</v>
      </c>
    </row>
    <row r="394">
      <c r="A394" s="1" t="inlineStr">
        <is>
          <t>01.11.2018</t>
        </is>
      </c>
      <c r="B394" t="n">
        <v>33.29</v>
      </c>
    </row>
    <row r="395">
      <c r="A395" s="1" t="inlineStr">
        <is>
          <t>31.10.2018</t>
        </is>
      </c>
      <c r="B395" t="n">
        <v>33.08</v>
      </c>
    </row>
    <row r="396">
      <c r="A396" s="1" t="inlineStr">
        <is>
          <t>30.10.2018</t>
        </is>
      </c>
      <c r="B396" t="n">
        <v>31.565</v>
      </c>
    </row>
    <row r="397">
      <c r="A397" s="1" t="inlineStr">
        <is>
          <t>29.10.2018</t>
        </is>
      </c>
      <c r="B397" t="n">
        <v>32.135</v>
      </c>
    </row>
    <row r="398">
      <c r="A398" s="1" t="inlineStr">
        <is>
          <t>26.10.2018</t>
        </is>
      </c>
      <c r="B398" t="n">
        <v>31.345</v>
      </c>
    </row>
    <row r="399">
      <c r="A399" s="1" t="inlineStr">
        <is>
          <t>25.10.2018</t>
        </is>
      </c>
      <c r="B399" t="n">
        <v>31.865</v>
      </c>
    </row>
    <row r="400">
      <c r="A400" s="1" t="inlineStr">
        <is>
          <t>24.10.2018</t>
        </is>
      </c>
      <c r="B400" t="n">
        <v>31.705</v>
      </c>
    </row>
    <row r="401">
      <c r="A401" s="1" t="inlineStr">
        <is>
          <t>23.10.2018</t>
        </is>
      </c>
      <c r="B401" t="n">
        <v>31.37</v>
      </c>
    </row>
    <row r="402">
      <c r="A402" s="1" t="inlineStr">
        <is>
          <t>22.10.2018</t>
        </is>
      </c>
      <c r="B402" t="n">
        <v>32.235</v>
      </c>
    </row>
    <row r="403">
      <c r="A403" s="1" t="inlineStr">
        <is>
          <t>19.10.2018</t>
        </is>
      </c>
      <c r="B403" t="n">
        <v>35.48</v>
      </c>
    </row>
    <row r="404">
      <c r="A404" s="1" t="inlineStr">
        <is>
          <t>18.10.2018</t>
        </is>
      </c>
      <c r="B404" t="n">
        <v>35.615</v>
      </c>
    </row>
    <row r="405">
      <c r="A405" s="1" t="inlineStr">
        <is>
          <t>17.10.2018</t>
        </is>
      </c>
      <c r="B405" t="n">
        <v>35.75</v>
      </c>
    </row>
    <row r="406">
      <c r="A406" s="1" t="inlineStr">
        <is>
          <t>16.10.2018</t>
        </is>
      </c>
      <c r="B406" t="n">
        <v>35.35</v>
      </c>
    </row>
    <row r="407">
      <c r="A407" s="1" t="inlineStr">
        <is>
          <t>15.10.2018</t>
        </is>
      </c>
      <c r="B407" t="n">
        <v>35.13</v>
      </c>
    </row>
    <row r="408">
      <c r="A408" s="1" t="inlineStr">
        <is>
          <t>12.10.2018</t>
        </is>
      </c>
      <c r="B408" t="n">
        <v>35.31</v>
      </c>
    </row>
    <row r="409">
      <c r="A409" s="1" t="inlineStr">
        <is>
          <t>11.10.2018</t>
        </is>
      </c>
      <c r="B409" t="n">
        <v>35.37</v>
      </c>
    </row>
    <row r="410">
      <c r="A410" s="1" t="inlineStr">
        <is>
          <t>10.10.2018</t>
        </is>
      </c>
      <c r="B410" t="n">
        <v>35.82</v>
      </c>
    </row>
    <row r="411">
      <c r="A411" s="1" t="inlineStr">
        <is>
          <t>09.10.2018</t>
        </is>
      </c>
      <c r="B411" t="n">
        <v>36.395</v>
      </c>
    </row>
    <row r="412">
      <c r="A412" s="1" t="inlineStr">
        <is>
          <t>08.10.2018</t>
        </is>
      </c>
      <c r="B412" t="n">
        <v>36.505</v>
      </c>
    </row>
    <row r="413">
      <c r="A413" s="1" t="inlineStr">
        <is>
          <t>05.10.2018</t>
        </is>
      </c>
      <c r="B413" t="n">
        <v>37.18</v>
      </c>
    </row>
    <row r="414">
      <c r="A414" s="1" t="inlineStr">
        <is>
          <t>04.10.2018</t>
        </is>
      </c>
      <c r="B414" t="n">
        <v>37.41</v>
      </c>
    </row>
    <row r="415">
      <c r="A415" s="1" t="inlineStr">
        <is>
          <t>02.10.2018</t>
        </is>
      </c>
      <c r="B415" t="n">
        <v>38.25</v>
      </c>
    </row>
    <row r="416">
      <c r="A416" s="1" t="inlineStr">
        <is>
          <t>01.10.2018</t>
        </is>
      </c>
      <c r="B416" t="n">
        <v>39.46</v>
      </c>
    </row>
    <row r="417">
      <c r="A417" s="1" t="inlineStr">
        <is>
          <t>28.09.2018</t>
        </is>
      </c>
      <c r="B417" t="n">
        <v>39.355</v>
      </c>
    </row>
    <row r="418">
      <c r="A418" s="1" t="inlineStr">
        <is>
          <t>27.09.2018</t>
        </is>
      </c>
      <c r="B418" t="n">
        <v>39.72</v>
      </c>
    </row>
    <row r="419">
      <c r="A419" s="1" t="inlineStr">
        <is>
          <t>26.09.2018</t>
        </is>
      </c>
      <c r="B419" t="n">
        <v>39.58</v>
      </c>
    </row>
    <row r="420">
      <c r="A420" s="1" t="inlineStr">
        <is>
          <t>25.09.2018</t>
        </is>
      </c>
      <c r="B420" t="n">
        <v>39.445</v>
      </c>
    </row>
    <row r="421">
      <c r="A421" s="1" t="inlineStr">
        <is>
          <t>24.09.2018</t>
        </is>
      </c>
      <c r="B421" t="n">
        <v>38.77</v>
      </c>
    </row>
    <row r="422">
      <c r="A422" s="1" t="inlineStr">
        <is>
          <t>21.09.2018</t>
        </is>
      </c>
      <c r="B422" t="n">
        <v>39.125</v>
      </c>
    </row>
    <row r="423">
      <c r="A423" s="1" t="inlineStr">
        <is>
          <t>20.09.2018</t>
        </is>
      </c>
      <c r="B423" t="n">
        <v>39.34</v>
      </c>
    </row>
    <row r="424">
      <c r="A424" s="1" t="inlineStr">
        <is>
          <t>19.09.2018</t>
        </is>
      </c>
      <c r="B424" t="n">
        <v>38.835</v>
      </c>
    </row>
    <row r="425">
      <c r="A425" s="1" t="inlineStr">
        <is>
          <t>18.09.2018</t>
        </is>
      </c>
      <c r="B425" t="n">
        <v>38.775</v>
      </c>
    </row>
    <row r="426">
      <c r="A426" s="1" t="inlineStr">
        <is>
          <t>17.09.2018</t>
        </is>
      </c>
      <c r="B426" t="n">
        <v>39.355</v>
      </c>
    </row>
    <row r="427">
      <c r="A427" s="1" t="inlineStr">
        <is>
          <t>14.09.2018</t>
        </is>
      </c>
      <c r="B427" t="n">
        <v>39.3</v>
      </c>
    </row>
    <row r="428">
      <c r="A428" s="1" t="inlineStr">
        <is>
          <t>13.09.2018</t>
        </is>
      </c>
      <c r="B428" t="n">
        <v>39.285</v>
      </c>
    </row>
    <row r="429">
      <c r="A429" s="1" t="inlineStr">
        <is>
          <t>12.09.2018</t>
        </is>
      </c>
      <c r="B429" t="n">
        <v>38.835</v>
      </c>
    </row>
    <row r="430">
      <c r="A430" s="1" t="inlineStr">
        <is>
          <t>11.09.2018</t>
        </is>
      </c>
      <c r="B430" t="n">
        <v>38.22</v>
      </c>
    </row>
    <row r="431">
      <c r="A431" s="1" t="inlineStr">
        <is>
          <t>10.09.2018</t>
        </is>
      </c>
      <c r="B431" t="n">
        <v>37.82</v>
      </c>
    </row>
    <row r="432">
      <c r="A432" s="1" t="inlineStr">
        <is>
          <t>07.09.2018</t>
        </is>
      </c>
      <c r="B432" t="n">
        <v>37.675</v>
      </c>
    </row>
    <row r="433">
      <c r="A433" s="1" t="inlineStr">
        <is>
          <t>06.09.2018</t>
        </is>
      </c>
      <c r="B433" t="n">
        <v>37.065</v>
      </c>
    </row>
    <row r="434">
      <c r="A434" s="1" t="inlineStr">
        <is>
          <t>05.09.2018</t>
        </is>
      </c>
      <c r="B434" t="n">
        <v>37.41</v>
      </c>
    </row>
    <row r="435">
      <c r="A435" s="1" t="inlineStr">
        <is>
          <t>04.09.2018</t>
        </is>
      </c>
      <c r="B435" t="n">
        <v>38.35</v>
      </c>
    </row>
    <row r="436">
      <c r="A436" s="1" t="inlineStr">
        <is>
          <t>03.09.2018</t>
        </is>
      </c>
      <c r="B436" t="n">
        <v>38.325</v>
      </c>
    </row>
    <row r="437">
      <c r="A437" s="1" t="inlineStr">
        <is>
          <t>31.08.2018</t>
        </is>
      </c>
      <c r="B437" t="n">
        <v>38.48</v>
      </c>
    </row>
    <row r="438">
      <c r="A438" s="1" t="inlineStr">
        <is>
          <t>30.08.2018</t>
        </is>
      </c>
      <c r="B438" t="n">
        <v>38.95</v>
      </c>
    </row>
    <row r="439">
      <c r="A439" s="1" t="inlineStr">
        <is>
          <t>29.08.2018</t>
        </is>
      </c>
      <c r="B439" t="n">
        <v>38.925</v>
      </c>
    </row>
    <row r="440">
      <c r="A440" s="1" t="inlineStr">
        <is>
          <t>28.08.2018</t>
        </is>
      </c>
      <c r="B440" t="n">
        <v>38.66</v>
      </c>
    </row>
    <row r="441">
      <c r="A441" s="1" t="inlineStr">
        <is>
          <t>27.08.2018</t>
        </is>
      </c>
      <c r="B441" t="n">
        <v>37.935</v>
      </c>
    </row>
    <row r="442">
      <c r="A442" s="1" t="inlineStr">
        <is>
          <t>24.08.2018</t>
        </is>
      </c>
      <c r="B442" t="n">
        <v>37.92</v>
      </c>
    </row>
    <row r="443">
      <c r="A443" s="1" t="inlineStr">
        <is>
          <t>23.08.2018</t>
        </is>
      </c>
      <c r="B443" t="n">
        <v>38.005</v>
      </c>
    </row>
    <row r="444">
      <c r="A444" s="1" t="inlineStr">
        <is>
          <t>22.08.2018</t>
        </is>
      </c>
      <c r="B444" t="n">
        <v>37.66</v>
      </c>
    </row>
    <row r="445">
      <c r="A445" s="1" t="inlineStr">
        <is>
          <t>21.08.2018</t>
        </is>
      </c>
      <c r="B445" t="n">
        <v>37.28</v>
      </c>
    </row>
    <row r="446">
      <c r="A446" s="1" t="inlineStr">
        <is>
          <t>20.08.2018</t>
        </is>
      </c>
      <c r="B446" t="n">
        <v>37.52</v>
      </c>
    </row>
    <row r="447">
      <c r="A447" s="1" t="inlineStr">
        <is>
          <t>17.08.2018</t>
        </is>
      </c>
      <c r="B447" t="n">
        <v>37.34</v>
      </c>
    </row>
    <row r="448">
      <c r="A448" s="1" t="inlineStr">
        <is>
          <t>16.08.2018</t>
        </is>
      </c>
      <c r="B448" t="n">
        <v>37.33</v>
      </c>
    </row>
    <row r="449">
      <c r="A449" s="1" t="inlineStr">
        <is>
          <t>15.08.2018</t>
        </is>
      </c>
      <c r="B449" t="n">
        <v>37.54</v>
      </c>
    </row>
    <row r="450">
      <c r="A450" s="1" t="inlineStr">
        <is>
          <t>14.08.2018</t>
        </is>
      </c>
      <c r="B450" t="n">
        <v>37.745</v>
      </c>
    </row>
    <row r="451">
      <c r="A451" s="1" t="inlineStr">
        <is>
          <t>13.08.2018</t>
        </is>
      </c>
      <c r="B451" t="n">
        <v>37.61</v>
      </c>
    </row>
    <row r="452">
      <c r="A452" s="1" t="inlineStr">
        <is>
          <t>10.08.2018</t>
        </is>
      </c>
      <c r="B452" t="n">
        <v>37.735</v>
      </c>
    </row>
    <row r="453">
      <c r="A453" s="1" t="inlineStr">
        <is>
          <t>09.08.2018</t>
        </is>
      </c>
      <c r="B453" t="n">
        <v>38.105</v>
      </c>
    </row>
    <row r="454">
      <c r="A454" s="1" t="inlineStr">
        <is>
          <t>08.08.2018</t>
        </is>
      </c>
      <c r="B454" t="n">
        <v>38.225</v>
      </c>
    </row>
    <row r="455">
      <c r="A455" s="1" t="inlineStr">
        <is>
          <t>07.08.2018</t>
        </is>
      </c>
      <c r="B455" t="n">
        <v>38.295</v>
      </c>
    </row>
    <row r="456">
      <c r="A456" s="1" t="inlineStr">
        <is>
          <t>06.08.2018</t>
        </is>
      </c>
      <c r="B456" t="n">
        <v>37.935</v>
      </c>
    </row>
    <row r="457">
      <c r="A457" s="1" t="inlineStr">
        <is>
          <t>03.08.2018</t>
        </is>
      </c>
      <c r="B457" t="n">
        <v>37.725</v>
      </c>
    </row>
    <row r="458">
      <c r="A458" s="1" t="inlineStr">
        <is>
          <t>02.08.2018</t>
        </is>
      </c>
      <c r="B458" t="n">
        <v>37.635</v>
      </c>
    </row>
    <row r="459">
      <c r="A459" s="1" t="inlineStr">
        <is>
          <t>01.08.2018</t>
        </is>
      </c>
      <c r="B459" t="n">
        <v>37.515</v>
      </c>
    </row>
    <row r="460">
      <c r="A460" s="1" t="inlineStr">
        <is>
          <t>31.07.2018</t>
        </is>
      </c>
      <c r="B460" t="n">
        <v>37.525</v>
      </c>
    </row>
    <row r="461">
      <c r="A461" s="1" t="inlineStr">
        <is>
          <t>30.07.2018</t>
        </is>
      </c>
      <c r="B461" t="n">
        <v>37.84</v>
      </c>
    </row>
    <row r="462">
      <c r="A462" s="1" t="inlineStr">
        <is>
          <t>27.07.2018</t>
        </is>
      </c>
      <c r="B462" t="n">
        <v>38.35</v>
      </c>
    </row>
    <row r="463">
      <c r="A463" s="1" t="inlineStr">
        <is>
          <t>26.07.2018</t>
        </is>
      </c>
      <c r="B463" t="n">
        <v>37.88</v>
      </c>
    </row>
    <row r="464">
      <c r="A464" s="1" t="inlineStr">
        <is>
          <t>25.07.2018</t>
        </is>
      </c>
      <c r="B464" t="n">
        <v>37.085</v>
      </c>
    </row>
    <row r="465">
      <c r="A465" s="1" t="inlineStr">
        <is>
          <t>24.07.2018</t>
        </is>
      </c>
      <c r="B465" t="n">
        <v>36.725</v>
      </c>
    </row>
    <row r="466">
      <c r="A466" s="1" t="inlineStr">
        <is>
          <t>23.07.2018</t>
        </is>
      </c>
      <c r="B466" t="n">
        <v>36.04</v>
      </c>
    </row>
    <row r="467">
      <c r="A467" s="1" t="inlineStr">
        <is>
          <t>20.07.2018</t>
        </is>
      </c>
      <c r="B467" t="n">
        <v>36.465</v>
      </c>
    </row>
    <row r="468">
      <c r="A468" s="1" t="inlineStr">
        <is>
          <t>19.07.2018</t>
        </is>
      </c>
      <c r="B468" t="n">
        <v>37.02</v>
      </c>
    </row>
    <row r="469">
      <c r="A469" s="1" t="inlineStr">
        <is>
          <t>18.07.2018</t>
        </is>
      </c>
      <c r="B469" t="n">
        <v>37.49</v>
      </c>
    </row>
    <row r="470">
      <c r="A470" s="1" t="inlineStr">
        <is>
          <t>17.07.2018</t>
        </is>
      </c>
      <c r="B470" t="n">
        <v>37.245</v>
      </c>
    </row>
    <row r="471">
      <c r="A471" s="1" t="inlineStr">
        <is>
          <t>16.07.2018</t>
        </is>
      </c>
      <c r="B471" t="n">
        <v>37.25</v>
      </c>
    </row>
    <row r="472">
      <c r="A472" s="1" t="inlineStr">
        <is>
          <t>13.07.2018</t>
        </is>
      </c>
      <c r="B472" t="n">
        <v>37.39</v>
      </c>
    </row>
    <row r="473">
      <c r="A473" s="1" t="inlineStr">
        <is>
          <t>12.07.2018</t>
        </is>
      </c>
      <c r="B473" t="n">
        <v>37.095</v>
      </c>
    </row>
    <row r="474">
      <c r="A474" s="1" t="inlineStr">
        <is>
          <t>11.07.2018</t>
        </is>
      </c>
      <c r="B474" t="n">
        <v>37.015</v>
      </c>
    </row>
    <row r="475">
      <c r="A475" s="1" t="inlineStr">
        <is>
          <t>10.07.2018</t>
        </is>
      </c>
      <c r="B475" t="n">
        <v>37.41</v>
      </c>
    </row>
    <row r="476">
      <c r="A476" s="1" t="inlineStr">
        <is>
          <t>09.07.2018</t>
        </is>
      </c>
      <c r="B476" t="n">
        <v>37.285</v>
      </c>
    </row>
    <row r="477">
      <c r="A477" s="1" t="inlineStr">
        <is>
          <t>06.07.2018</t>
        </is>
      </c>
      <c r="B477" t="n">
        <v>36.985</v>
      </c>
    </row>
    <row r="478">
      <c r="A478" s="1" t="inlineStr">
        <is>
          <t>05.07.2018</t>
        </is>
      </c>
      <c r="B478" t="n">
        <v>36.8</v>
      </c>
    </row>
    <row r="479">
      <c r="A479" s="1" t="inlineStr">
        <is>
          <t>04.07.2018</t>
        </is>
      </c>
      <c r="B479" t="n">
        <v>36.67</v>
      </c>
    </row>
    <row r="480">
      <c r="A480" s="1" t="inlineStr">
        <is>
          <t>03.07.2018</t>
        </is>
      </c>
      <c r="B480" t="n">
        <v>36.93</v>
      </c>
    </row>
    <row r="481">
      <c r="A481" s="1" t="inlineStr">
        <is>
          <t>02.07.2018</t>
        </is>
      </c>
      <c r="B481" t="n">
        <v>36.435</v>
      </c>
    </row>
    <row r="482">
      <c r="A482" s="1" t="inlineStr">
        <is>
          <t>29.06.2018</t>
        </is>
      </c>
      <c r="B482" t="n">
        <v>36.18</v>
      </c>
    </row>
    <row r="483">
      <c r="A483" s="1" t="inlineStr">
        <is>
          <t>28.06.2018</t>
        </is>
      </c>
      <c r="B483" t="n">
        <v>35.69</v>
      </c>
    </row>
    <row r="484">
      <c r="A484" s="1" t="inlineStr">
        <is>
          <t>27.06.2018</t>
        </is>
      </c>
      <c r="B484" t="n">
        <v>36.08</v>
      </c>
    </row>
    <row r="485">
      <c r="A485" s="1" t="inlineStr">
        <is>
          <t>26.06.2018</t>
        </is>
      </c>
      <c r="B485" t="n">
        <v>35.725</v>
      </c>
    </row>
    <row r="486">
      <c r="A486" s="1" t="inlineStr">
        <is>
          <t>25.06.2018</t>
        </is>
      </c>
      <c r="B486" t="n">
        <v>35.955</v>
      </c>
    </row>
    <row r="487">
      <c r="A487" s="1" t="inlineStr">
        <is>
          <t>22.06.2018</t>
        </is>
      </c>
      <c r="B487" t="n">
        <v>36.02</v>
      </c>
    </row>
    <row r="488">
      <c r="A488" s="1" t="inlineStr">
        <is>
          <t>21.06.2018</t>
        </is>
      </c>
      <c r="B488" t="n">
        <v>36.08</v>
      </c>
    </row>
    <row r="489">
      <c r="A489" s="1" t="inlineStr">
        <is>
          <t>20.06.2018</t>
        </is>
      </c>
      <c r="B489" t="n">
        <v>36.09</v>
      </c>
    </row>
    <row r="490">
      <c r="A490" s="1" t="inlineStr">
        <is>
          <t>19.06.2018</t>
        </is>
      </c>
      <c r="B490" t="n">
        <v>35.635</v>
      </c>
    </row>
    <row r="491">
      <c r="A491" s="1" t="inlineStr">
        <is>
          <t>18.06.2018</t>
        </is>
      </c>
      <c r="B491" t="n">
        <v>36.175</v>
      </c>
    </row>
    <row r="492">
      <c r="A492" s="1" t="inlineStr">
        <is>
          <t>15.06.2018</t>
        </is>
      </c>
      <c r="B492" t="n">
        <v>36.515</v>
      </c>
    </row>
    <row r="493">
      <c r="A493" s="1" t="inlineStr">
        <is>
          <t>14.06.2018</t>
        </is>
      </c>
      <c r="B493" t="n">
        <v>36.925</v>
      </c>
    </row>
    <row r="494">
      <c r="A494" s="1" t="inlineStr">
        <is>
          <t>13.06.2018</t>
        </is>
      </c>
      <c r="B494" t="n">
        <v>36.53</v>
      </c>
    </row>
    <row r="495">
      <c r="A495" s="1" t="inlineStr">
        <is>
          <t>12.06.2018</t>
        </is>
      </c>
      <c r="B495" t="n">
        <v>36.425</v>
      </c>
    </row>
    <row r="496">
      <c r="A496" s="1" t="inlineStr">
        <is>
          <t>11.06.2018</t>
        </is>
      </c>
      <c r="B496" t="n">
        <v>36.305</v>
      </c>
    </row>
    <row r="497">
      <c r="A497" s="1" t="inlineStr">
        <is>
          <t>08.06.2018</t>
        </is>
      </c>
      <c r="B497" t="n">
        <v>35.775</v>
      </c>
    </row>
    <row r="498">
      <c r="A498" s="1" t="inlineStr">
        <is>
          <t>07.06.2018</t>
        </is>
      </c>
      <c r="B498" t="n">
        <v>36.185</v>
      </c>
    </row>
    <row r="499">
      <c r="A499" s="1" t="inlineStr">
        <is>
          <t>06.06.2018</t>
        </is>
      </c>
      <c r="B499" t="n">
        <v>36.11</v>
      </c>
    </row>
    <row r="500">
      <c r="A500" s="1" t="inlineStr">
        <is>
          <t>05.06.2018</t>
        </is>
      </c>
      <c r="B500" t="n">
        <v>36.275</v>
      </c>
    </row>
    <row r="501">
      <c r="A501" s="1" t="inlineStr">
        <is>
          <t>04.06.2018</t>
        </is>
      </c>
      <c r="B501" t="n">
        <v>36.145</v>
      </c>
    </row>
    <row r="502">
      <c r="A502" s="1" t="inlineStr">
        <is>
          <t>01.06.2018</t>
        </is>
      </c>
      <c r="B502" t="n">
        <v>35.76</v>
      </c>
    </row>
    <row r="503">
      <c r="A503" s="1" t="inlineStr">
        <is>
          <t>31.05.2018</t>
        </is>
      </c>
      <c r="B503" t="n">
        <v>35.16</v>
      </c>
    </row>
    <row r="504">
      <c r="A504" s="1" t="inlineStr">
        <is>
          <t>30.05.2018</t>
        </is>
      </c>
      <c r="B504" t="n">
        <v>35.61</v>
      </c>
    </row>
    <row r="505">
      <c r="A505" s="1" t="inlineStr">
        <is>
          <t>29.05.2018</t>
        </is>
      </c>
      <c r="B505" t="n">
        <v>35.6</v>
      </c>
    </row>
    <row r="506">
      <c r="A506" s="1" t="inlineStr">
        <is>
          <t>28.05.2018</t>
        </is>
      </c>
      <c r="B506" t="n">
        <v>35.845</v>
      </c>
    </row>
    <row r="507">
      <c r="A507" s="1" t="inlineStr">
        <is>
          <t>25.05.2018</t>
        </is>
      </c>
      <c r="B507" t="n">
        <v>36.33</v>
      </c>
    </row>
    <row r="508">
      <c r="A508" s="1" t="inlineStr">
        <is>
          <t>24.05.2018</t>
        </is>
      </c>
      <c r="B508" t="n">
        <v>36.295</v>
      </c>
    </row>
    <row r="509">
      <c r="A509" s="1" t="inlineStr">
        <is>
          <t>23.05.2018</t>
        </is>
      </c>
      <c r="B509" t="n">
        <v>36.275</v>
      </c>
    </row>
    <row r="510">
      <c r="A510" s="1" t="inlineStr">
        <is>
          <t>22.05.2018</t>
        </is>
      </c>
      <c r="B510" t="n">
        <v>36.615</v>
      </c>
    </row>
    <row r="511">
      <c r="A511" s="1" t="inlineStr">
        <is>
          <t>18.05.2018</t>
        </is>
      </c>
      <c r="B511" t="n">
        <v>36.315</v>
      </c>
    </row>
    <row r="512">
      <c r="A512" s="1" t="inlineStr">
        <is>
          <t>17.05.2018</t>
        </is>
      </c>
      <c r="B512" t="n">
        <v>36.105</v>
      </c>
    </row>
    <row r="513">
      <c r="A513" s="1" t="inlineStr">
        <is>
          <t>16.05.2018</t>
        </is>
      </c>
      <c r="B513" t="n">
        <v>35.28</v>
      </c>
    </row>
    <row r="514">
      <c r="A514" s="1" t="inlineStr">
        <is>
          <t>15.05.2018</t>
        </is>
      </c>
      <c r="B514" t="n">
        <v>35.325</v>
      </c>
    </row>
    <row r="515">
      <c r="A515" s="1" t="inlineStr">
        <is>
          <t>14.05.2018</t>
        </is>
      </c>
      <c r="B515" t="n">
        <v>35.275</v>
      </c>
    </row>
    <row r="516">
      <c r="A516" s="1" t="inlineStr">
        <is>
          <t>11.05.2018</t>
        </is>
      </c>
      <c r="B516" t="n">
        <v>35.18</v>
      </c>
    </row>
    <row r="517">
      <c r="A517" s="1" t="inlineStr">
        <is>
          <t>10.05.2018</t>
        </is>
      </c>
      <c r="B517" t="n">
        <v>35.385</v>
      </c>
    </row>
    <row r="518">
      <c r="A518" s="1" t="inlineStr">
        <is>
          <t>09.05.2018</t>
        </is>
      </c>
      <c r="B518" t="n">
        <v>35.39</v>
      </c>
    </row>
    <row r="519">
      <c r="A519" s="1" t="inlineStr">
        <is>
          <t>08.05.2018</t>
        </is>
      </c>
      <c r="B519" t="n">
        <v>35.385</v>
      </c>
    </row>
    <row r="520">
      <c r="A520" s="1" t="inlineStr">
        <is>
          <t>07.05.2018</t>
        </is>
      </c>
      <c r="B520" t="n">
        <v>35.34</v>
      </c>
    </row>
    <row r="521">
      <c r="A521" s="1" t="inlineStr">
        <is>
          <t>04.05.2018</t>
        </is>
      </c>
      <c r="B521" t="n">
        <v>35.87</v>
      </c>
    </row>
    <row r="522">
      <c r="A522" s="1" t="inlineStr">
        <is>
          <t>03.05.2018</t>
        </is>
      </c>
      <c r="B522" t="n">
        <v>35.46</v>
      </c>
    </row>
    <row r="523">
      <c r="A523" s="1" t="inlineStr">
        <is>
          <t>02.05.2018</t>
        </is>
      </c>
      <c r="B523" t="n">
        <v>35.75</v>
      </c>
    </row>
    <row r="524">
      <c r="A524" s="1" t="inlineStr">
        <is>
          <t>30.04.2018</t>
        </is>
      </c>
      <c r="B524" t="n">
        <v>35.375</v>
      </c>
    </row>
    <row r="525">
      <c r="A525" s="1" t="inlineStr">
        <is>
          <t>27.04.2018</t>
        </is>
      </c>
      <c r="B525" t="n">
        <v>35.06</v>
      </c>
    </row>
    <row r="526">
      <c r="A526" s="1" t="inlineStr">
        <is>
          <t>26.04.2018</t>
        </is>
      </c>
      <c r="B526" t="n">
        <v>34.67</v>
      </c>
    </row>
    <row r="527">
      <c r="A527" s="1" t="inlineStr">
        <is>
          <t>25.04.2018</t>
        </is>
      </c>
      <c r="B527" t="n">
        <v>34.44</v>
      </c>
    </row>
    <row r="528">
      <c r="A528" s="1" t="inlineStr">
        <is>
          <t>24.04.2018</t>
        </is>
      </c>
      <c r="B528" t="n">
        <v>34.39</v>
      </c>
    </row>
    <row r="529">
      <c r="A529" s="1" t="inlineStr">
        <is>
          <t>23.04.2018</t>
        </is>
      </c>
      <c r="B529" t="n">
        <v>33.815</v>
      </c>
    </row>
    <row r="530">
      <c r="A530" s="1" t="inlineStr">
        <is>
          <t>20.04.2018</t>
        </is>
      </c>
      <c r="B530" t="n">
        <v>32.87</v>
      </c>
    </row>
    <row r="531">
      <c r="A531" s="1" t="inlineStr">
        <is>
          <t>19.04.2018</t>
        </is>
      </c>
      <c r="B531" t="n">
        <v>33.105</v>
      </c>
    </row>
    <row r="532">
      <c r="A532" s="1" t="inlineStr">
        <is>
          <t>18.04.2018</t>
        </is>
      </c>
      <c r="B532" t="n">
        <v>32.48</v>
      </c>
    </row>
    <row r="533">
      <c r="A533" s="1" t="inlineStr">
        <is>
          <t>17.04.2018</t>
        </is>
      </c>
      <c r="B533" t="n">
        <v>32.34</v>
      </c>
    </row>
    <row r="534">
      <c r="A534" s="1" t="inlineStr">
        <is>
          <t>16.04.2018</t>
        </is>
      </c>
      <c r="B534" t="n">
        <v>32.25</v>
      </c>
    </row>
    <row r="535">
      <c r="A535" s="1" t="inlineStr">
        <is>
          <t>13.04.2018</t>
        </is>
      </c>
      <c r="B535" t="n">
        <v>31.995</v>
      </c>
    </row>
    <row r="536">
      <c r="A536" s="1" t="inlineStr">
        <is>
          <t>12.04.2018</t>
        </is>
      </c>
      <c r="B536" t="n">
        <v>31.615</v>
      </c>
    </row>
    <row r="537">
      <c r="A537" s="1" t="inlineStr">
        <is>
          <t>11.04.2018</t>
        </is>
      </c>
      <c r="B537" t="n">
        <v>31.86</v>
      </c>
    </row>
    <row r="538">
      <c r="A538" s="1" t="inlineStr">
        <is>
          <t>10.04.2018</t>
        </is>
      </c>
      <c r="B538" t="n">
        <v>31.495</v>
      </c>
    </row>
    <row r="539">
      <c r="A539" s="1" t="inlineStr">
        <is>
          <t>09.04.2018</t>
        </is>
      </c>
      <c r="B539" t="n">
        <v>31.735</v>
      </c>
    </row>
    <row r="540">
      <c r="A540" s="1" t="inlineStr">
        <is>
          <t>06.04.2018</t>
        </is>
      </c>
      <c r="B540" t="n">
        <v>31.14</v>
      </c>
    </row>
    <row r="541">
      <c r="A541" s="1" t="inlineStr">
        <is>
          <t>05.04.2018</t>
        </is>
      </c>
      <c r="B541" t="n">
        <v>30.78</v>
      </c>
    </row>
    <row r="542">
      <c r="A542" s="1" t="inlineStr">
        <is>
          <t>04.04.2018</t>
        </is>
      </c>
      <c r="B542" t="n">
        <v>30.67</v>
      </c>
    </row>
    <row r="543">
      <c r="A543" s="1" t="inlineStr">
        <is>
          <t>03.04.2018</t>
        </is>
      </c>
      <c r="B543" t="n">
        <v>31.065</v>
      </c>
    </row>
    <row r="544">
      <c r="A544" s="1" t="inlineStr">
        <is>
          <t>29.03.2018</t>
        </is>
      </c>
      <c r="B544" t="n">
        <v>30.96</v>
      </c>
    </row>
    <row r="545">
      <c r="A545" s="1" t="inlineStr">
        <is>
          <t>28.03.2018</t>
        </is>
      </c>
      <c r="B545" t="n">
        <v>30.465</v>
      </c>
    </row>
    <row r="546">
      <c r="A546" s="1" t="inlineStr">
        <is>
          <t>27.03.2018</t>
        </is>
      </c>
      <c r="B546" t="n">
        <v>30.66</v>
      </c>
    </row>
    <row r="547">
      <c r="A547" s="1" t="inlineStr">
        <is>
          <t>26.03.2018</t>
        </is>
      </c>
      <c r="B547" t="n">
        <v>30.82</v>
      </c>
    </row>
    <row r="548">
      <c r="A548" s="1" t="inlineStr">
        <is>
          <t>23.03.2018</t>
        </is>
      </c>
      <c r="B548" t="n">
        <v>31.455</v>
      </c>
    </row>
    <row r="549">
      <c r="A549" s="1" t="inlineStr">
        <is>
          <t>22.03.2018</t>
        </is>
      </c>
      <c r="B549" t="n">
        <v>32.32</v>
      </c>
    </row>
    <row r="550">
      <c r="A550" s="1" t="inlineStr">
        <is>
          <t>21.03.2018</t>
        </is>
      </c>
      <c r="B550" t="n">
        <v>32.505</v>
      </c>
    </row>
    <row r="551">
      <c r="A551" s="1" t="inlineStr">
        <is>
          <t>20.03.2018</t>
        </is>
      </c>
      <c r="B551" t="n">
        <v>32.46</v>
      </c>
    </row>
    <row r="552">
      <c r="A552" s="1" t="inlineStr">
        <is>
          <t>19.03.2018</t>
        </is>
      </c>
      <c r="B552" t="n">
        <v>32.685</v>
      </c>
    </row>
    <row r="553">
      <c r="A553" s="1" t="inlineStr">
        <is>
          <t>16.03.2018</t>
        </is>
      </c>
      <c r="B553" t="n">
        <v>31.565</v>
      </c>
    </row>
    <row r="554">
      <c r="A554" s="1" t="inlineStr">
        <is>
          <t>15.03.2018</t>
        </is>
      </c>
      <c r="B554" t="n">
        <v>31.555</v>
      </c>
    </row>
    <row r="555">
      <c r="A555" s="1" t="inlineStr">
        <is>
          <t>14.03.2018</t>
        </is>
      </c>
      <c r="B555" t="n">
        <v>31.34</v>
      </c>
    </row>
    <row r="556">
      <c r="A556" s="1" t="inlineStr">
        <is>
          <t>13.03.2018</t>
        </is>
      </c>
      <c r="B556" t="n">
        <v>31.92</v>
      </c>
    </row>
    <row r="557">
      <c r="A557" s="1" t="inlineStr">
        <is>
          <t>12.03.2018</t>
        </is>
      </c>
      <c r="B557" t="n">
        <v>31.89</v>
      </c>
    </row>
    <row r="558">
      <c r="A558" s="1" t="inlineStr">
        <is>
          <t>09.03.2018</t>
        </is>
      </c>
      <c r="B558" t="n">
        <v>31.85</v>
      </c>
    </row>
    <row r="559">
      <c r="A559" s="1" t="inlineStr">
        <is>
          <t>08.03.2018</t>
        </is>
      </c>
      <c r="B559" t="n">
        <v>31.47</v>
      </c>
    </row>
    <row r="560">
      <c r="A560" s="1" t="inlineStr">
        <is>
          <t>07.03.2018</t>
        </is>
      </c>
      <c r="B560" t="n">
        <v>31</v>
      </c>
    </row>
    <row r="561">
      <c r="A561" s="1" t="inlineStr">
        <is>
          <t>06.03.2018</t>
        </is>
      </c>
      <c r="B561" t="n">
        <v>31.295</v>
      </c>
    </row>
    <row r="562">
      <c r="A562" s="1" t="inlineStr">
        <is>
          <t>05.03.2018</t>
        </is>
      </c>
      <c r="B562" t="n">
        <v>30.775</v>
      </c>
    </row>
    <row r="563">
      <c r="A563" s="1" t="inlineStr">
        <is>
          <t>02.03.2018</t>
        </is>
      </c>
      <c r="B563" t="n">
        <v>30.98</v>
      </c>
    </row>
    <row r="564">
      <c r="A564" s="1" t="inlineStr">
        <is>
          <t>01.03.2018</t>
        </is>
      </c>
      <c r="B564" t="n">
        <v>31.275</v>
      </c>
    </row>
    <row r="565">
      <c r="A565" s="1" t="inlineStr">
        <is>
          <t>28.02.2018</t>
        </is>
      </c>
      <c r="B565" t="n">
        <v>31.62</v>
      </c>
    </row>
    <row r="566">
      <c r="A566" s="1" t="inlineStr">
        <is>
          <t>27.02.2018</t>
        </is>
      </c>
      <c r="B566" t="n">
        <v>31.965</v>
      </c>
    </row>
    <row r="567">
      <c r="A567" s="1" t="inlineStr">
        <is>
          <t>26.02.2018</t>
        </is>
      </c>
      <c r="B567" t="n">
        <v>31.87</v>
      </c>
    </row>
    <row r="568">
      <c r="A568" s="1" t="inlineStr">
        <is>
          <t>23.02.2018</t>
        </is>
      </c>
      <c r="B568" t="n">
        <v>31.71</v>
      </c>
    </row>
    <row r="569">
      <c r="A569" s="1" t="inlineStr">
        <is>
          <t>22.02.2018</t>
        </is>
      </c>
      <c r="B569" t="n">
        <v>31.07</v>
      </c>
    </row>
    <row r="570">
      <c r="A570" s="1" t="inlineStr">
        <is>
          <t>21.02.2018</t>
        </is>
      </c>
      <c r="B570" t="n">
        <v>31.11</v>
      </c>
    </row>
    <row r="571">
      <c r="A571" s="1" t="inlineStr">
        <is>
          <t>20.02.2018</t>
        </is>
      </c>
      <c r="B571" t="n">
        <v>31.09</v>
      </c>
    </row>
    <row r="572">
      <c r="A572" s="1" t="inlineStr">
        <is>
          <t>19.02.2018</t>
        </is>
      </c>
      <c r="B572" t="n">
        <v>31.44</v>
      </c>
    </row>
    <row r="573">
      <c r="A573" s="1" t="inlineStr">
        <is>
          <t>16.02.2018</t>
        </is>
      </c>
      <c r="B573" t="n">
        <v>31.315</v>
      </c>
    </row>
    <row r="574">
      <c r="A574" s="1" t="inlineStr">
        <is>
          <t>15.02.2018</t>
        </is>
      </c>
      <c r="B574" t="n">
        <v>30.885</v>
      </c>
    </row>
    <row r="575">
      <c r="A575" s="1" t="inlineStr">
        <is>
          <t>14.02.2018</t>
        </is>
      </c>
      <c r="B575" t="n">
        <v>30.15</v>
      </c>
    </row>
    <row r="576">
      <c r="A576" s="1" t="inlineStr">
        <is>
          <t>13.02.2018</t>
        </is>
      </c>
      <c r="B576" t="n">
        <v>30.155</v>
      </c>
    </row>
    <row r="577">
      <c r="A577" s="1" t="inlineStr">
        <is>
          <t>12.02.2018</t>
        </is>
      </c>
      <c r="B577" t="n">
        <v>30.505</v>
      </c>
    </row>
    <row r="578">
      <c r="A578" s="1" t="inlineStr">
        <is>
          <t>09.02.2018</t>
        </is>
      </c>
      <c r="B578" t="n">
        <v>29.7</v>
      </c>
    </row>
    <row r="579">
      <c r="A579" s="1" t="inlineStr">
        <is>
          <t>08.02.2018</t>
        </is>
      </c>
      <c r="B579" t="n">
        <v>30.81</v>
      </c>
    </row>
    <row r="580">
      <c r="A580" s="1" t="inlineStr">
        <is>
          <t>07.02.2018</t>
        </is>
      </c>
      <c r="B580" t="n">
        <v>31</v>
      </c>
    </row>
    <row r="581">
      <c r="A581" s="1" t="inlineStr">
        <is>
          <t>06.02.2018</t>
        </is>
      </c>
      <c r="B581" t="n">
        <v>30.435</v>
      </c>
    </row>
    <row r="582">
      <c r="A582" s="1" t="inlineStr">
        <is>
          <t>05.02.2018</t>
        </is>
      </c>
      <c r="B582" t="n">
        <v>31.585</v>
      </c>
    </row>
    <row r="583">
      <c r="A583" s="1" t="inlineStr">
        <is>
          <t>02.02.2018</t>
        </is>
      </c>
      <c r="B583" t="n">
        <v>32.555</v>
      </c>
    </row>
    <row r="584">
      <c r="A584" s="1" t="inlineStr">
        <is>
          <t>01.02.2018</t>
        </is>
      </c>
      <c r="B584" t="n">
        <v>32.9</v>
      </c>
    </row>
    <row r="585">
      <c r="A585" s="1" t="inlineStr">
        <is>
          <t>31.01.2018</t>
        </is>
      </c>
      <c r="B585" t="n">
        <v>32.64</v>
      </c>
    </row>
    <row r="586">
      <c r="A586" s="1" t="inlineStr">
        <is>
          <t>30.01.2018</t>
        </is>
      </c>
      <c r="B586" t="n">
        <v>33.5</v>
      </c>
    </row>
    <row r="587">
      <c r="A587" s="1" t="inlineStr">
        <is>
          <t>29.01.2018</t>
        </is>
      </c>
      <c r="B587" t="n">
        <v>33.805</v>
      </c>
    </row>
    <row r="588">
      <c r="A588" s="1" t="inlineStr">
        <is>
          <t>26.01.2018</t>
        </is>
      </c>
      <c r="B588" t="n">
        <v>33.42</v>
      </c>
    </row>
    <row r="589">
      <c r="A589" s="1" t="inlineStr">
        <is>
          <t>25.01.2018</t>
        </is>
      </c>
      <c r="B589" t="n">
        <v>33.255</v>
      </c>
    </row>
    <row r="590">
      <c r="A590" s="1" t="inlineStr">
        <is>
          <t>24.01.2018</t>
        </is>
      </c>
      <c r="B590" t="n">
        <v>33.28</v>
      </c>
    </row>
    <row r="591">
      <c r="A591" s="1" t="inlineStr">
        <is>
          <t>23.01.2018</t>
        </is>
      </c>
      <c r="B591" t="n">
        <v>33.375</v>
      </c>
    </row>
    <row r="592">
      <c r="A592" s="1" t="inlineStr">
        <is>
          <t>22.01.2018</t>
        </is>
      </c>
      <c r="B592" t="n">
        <v>33.495</v>
      </c>
    </row>
    <row r="593">
      <c r="A593" s="1" t="inlineStr">
        <is>
          <t>19.01.2018</t>
        </is>
      </c>
      <c r="B593" t="n">
        <v>32.585</v>
      </c>
    </row>
    <row r="594">
      <c r="A594" s="1" t="inlineStr">
        <is>
          <t>18.01.2018</t>
        </is>
      </c>
      <c r="B594" t="n">
        <v>32.705</v>
      </c>
    </row>
    <row r="595">
      <c r="A595" s="1" t="inlineStr">
        <is>
          <t>17.01.2018</t>
        </is>
      </c>
      <c r="B595" t="n">
        <v>33.095</v>
      </c>
    </row>
    <row r="596">
      <c r="A596" s="1" t="inlineStr">
        <is>
          <t>16.01.2018</t>
        </is>
      </c>
      <c r="B596" t="n">
        <v>32.875</v>
      </c>
    </row>
    <row r="597">
      <c r="A597" s="1" t="inlineStr">
        <is>
          <t>15.01.2018</t>
        </is>
      </c>
      <c r="B597" t="n">
        <v>33.27</v>
      </c>
    </row>
    <row r="598">
      <c r="A598" s="1" t="inlineStr">
        <is>
          <t>12.01.2018</t>
        </is>
      </c>
      <c r="B598" t="n">
        <v>33.19</v>
      </c>
    </row>
    <row r="599">
      <c r="A599" s="1" t="inlineStr">
        <is>
          <t>11.01.2018</t>
        </is>
      </c>
      <c r="B599" t="n">
        <v>33.155</v>
      </c>
    </row>
    <row r="600">
      <c r="A600" s="1" t="inlineStr">
        <is>
          <t>10.01.2018</t>
        </is>
      </c>
      <c r="B600" t="n">
        <v>33.345</v>
      </c>
    </row>
    <row r="601">
      <c r="A601" s="1" t="inlineStr">
        <is>
          <t>09.01.2018</t>
        </is>
      </c>
      <c r="B601" t="n">
        <v>33.13</v>
      </c>
    </row>
    <row r="602">
      <c r="A602" s="1" t="inlineStr">
        <is>
          <t>08.01.2018</t>
        </is>
      </c>
      <c r="B602" t="n">
        <v>32.965</v>
      </c>
    </row>
    <row r="603">
      <c r="A603" s="1" t="inlineStr">
        <is>
          <t>05.01.2018</t>
        </is>
      </c>
      <c r="B603" t="n">
        <v>32.38</v>
      </c>
    </row>
    <row r="604">
      <c r="A604" s="1" t="inlineStr">
        <is>
          <t>04.01.2018</t>
        </is>
      </c>
      <c r="B604" t="n">
        <v>31.69</v>
      </c>
    </row>
    <row r="605">
      <c r="A605" s="1" t="inlineStr">
        <is>
          <t>03.01.2018</t>
        </is>
      </c>
      <c r="B605" t="n">
        <v>31.14</v>
      </c>
    </row>
    <row r="606">
      <c r="A606" s="1" t="inlineStr">
        <is>
          <t>02.01.2018</t>
        </is>
      </c>
      <c r="B606" t="n">
        <v>31.5</v>
      </c>
    </row>
    <row r="607">
      <c r="A607" s="1" t="inlineStr">
        <is>
          <t>29.12.2017</t>
        </is>
      </c>
      <c r="B607" t="n">
        <v>31.755</v>
      </c>
    </row>
    <row r="608">
      <c r="A608" s="1" t="inlineStr">
        <is>
          <t>28.12.2017</t>
        </is>
      </c>
      <c r="B608" t="n">
        <v>31.89</v>
      </c>
    </row>
    <row r="609">
      <c r="A609" s="1" t="inlineStr">
        <is>
          <t>27.12.2017</t>
        </is>
      </c>
      <c r="B609" t="n">
        <v>32</v>
      </c>
    </row>
    <row r="610">
      <c r="A610" s="1" t="inlineStr">
        <is>
          <t>22.12.2017</t>
        </is>
      </c>
      <c r="B610" t="n">
        <v>31.87</v>
      </c>
    </row>
    <row r="611">
      <c r="A611" s="1" t="inlineStr">
        <is>
          <t>21.12.2017</t>
        </is>
      </c>
      <c r="B611" t="n">
        <v>32.23</v>
      </c>
    </row>
    <row r="612">
      <c r="A612" s="1" t="inlineStr">
        <is>
          <t>20.12.2017</t>
        </is>
      </c>
      <c r="B612" t="n">
        <v>33</v>
      </c>
    </row>
    <row r="613">
      <c r="A613" s="1" t="inlineStr">
        <is>
          <t>19.12.2017</t>
        </is>
      </c>
      <c r="B613" t="n">
        <v>33</v>
      </c>
    </row>
    <row r="614">
      <c r="A614" s="1" t="inlineStr">
        <is>
          <t>18.12.2017</t>
        </is>
      </c>
      <c r="B614" t="n">
        <v>32.83</v>
      </c>
    </row>
    <row r="615">
      <c r="A615" s="1" t="inlineStr">
        <is>
          <t>15.12.2017</t>
        </is>
      </c>
      <c r="B615" t="n">
        <v>32.5</v>
      </c>
    </row>
    <row r="616">
      <c r="A616" s="1" t="inlineStr">
        <is>
          <t>14.12.2017</t>
        </is>
      </c>
      <c r="B616" t="n">
        <v>32.82</v>
      </c>
    </row>
    <row r="617">
      <c r="A617" s="1" t="inlineStr">
        <is>
          <t>13.12.2017</t>
        </is>
      </c>
      <c r="B617" t="n">
        <v>33.045</v>
      </c>
    </row>
    <row r="618">
      <c r="A618" s="1" t="inlineStr">
        <is>
          <t>12.12.2017</t>
        </is>
      </c>
      <c r="B618" t="n">
        <v>32.515</v>
      </c>
    </row>
    <row r="619">
      <c r="A619" s="1" t="inlineStr">
        <is>
          <t>11.12.2017</t>
        </is>
      </c>
      <c r="B619" t="n">
        <v>32.665</v>
      </c>
    </row>
    <row r="620">
      <c r="A620" s="1" t="inlineStr">
        <is>
          <t>08.12.2017</t>
        </is>
      </c>
      <c r="B620" t="n">
        <v>32.66</v>
      </c>
    </row>
    <row r="621">
      <c r="A621" s="1" t="inlineStr">
        <is>
          <t>07.12.2017</t>
        </is>
      </c>
      <c r="B621" t="n">
        <v>32.59</v>
      </c>
    </row>
    <row r="622">
      <c r="A622" s="1" t="inlineStr">
        <is>
          <t>06.12.2017</t>
        </is>
      </c>
      <c r="B622" t="n">
        <v>32.225</v>
      </c>
    </row>
    <row r="623">
      <c r="A623" s="1" t="inlineStr">
        <is>
          <t>05.12.2017</t>
        </is>
      </c>
      <c r="B623" t="n">
        <v>32.42</v>
      </c>
    </row>
    <row r="624">
      <c r="A624" s="1" t="inlineStr">
        <is>
          <t>04.12.2017</t>
        </is>
      </c>
      <c r="B624" t="n">
        <v>32.503</v>
      </c>
    </row>
    <row r="625">
      <c r="A625" s="1" t="inlineStr">
        <is>
          <t>01.12.2017</t>
        </is>
      </c>
      <c r="B625" t="n">
        <v>32.545</v>
      </c>
    </row>
    <row r="626">
      <c r="A626" s="1" t="inlineStr">
        <is>
          <t>30.11.2017</t>
        </is>
      </c>
      <c r="B626" t="n">
        <v>32.605</v>
      </c>
    </row>
    <row r="627">
      <c r="A627" s="1" t="inlineStr">
        <is>
          <t>29.11.2017</t>
        </is>
      </c>
      <c r="B627" t="n">
        <v>32.985</v>
      </c>
    </row>
    <row r="628">
      <c r="A628" s="1" t="inlineStr">
        <is>
          <t>28.11.2017</t>
        </is>
      </c>
      <c r="B628" t="n">
        <v>32.65</v>
      </c>
    </row>
    <row r="629">
      <c r="A629" s="1" t="inlineStr">
        <is>
          <t>27.11.2017</t>
        </is>
      </c>
      <c r="B629" t="n">
        <v>32.895</v>
      </c>
    </row>
    <row r="630">
      <c r="A630" s="1" t="inlineStr">
        <is>
          <t>24.11.2017</t>
        </is>
      </c>
      <c r="B630" t="n">
        <v>33.175</v>
      </c>
    </row>
    <row r="631">
      <c r="A631" s="1" t="inlineStr">
        <is>
          <t>23.11.2017</t>
        </is>
      </c>
      <c r="B631" t="n">
        <v>33.305</v>
      </c>
    </row>
    <row r="632">
      <c r="A632" s="1" t="inlineStr">
        <is>
          <t>22.11.2017</t>
        </is>
      </c>
      <c r="B632" t="n">
        <v>33.215</v>
      </c>
    </row>
    <row r="633">
      <c r="A633" s="1" t="inlineStr">
        <is>
          <t>21.11.2017</t>
        </is>
      </c>
      <c r="B633" t="n">
        <v>32.865</v>
      </c>
    </row>
    <row r="634">
      <c r="A634" s="1" t="inlineStr">
        <is>
          <t>20.11.2017</t>
        </is>
      </c>
      <c r="B634" t="n">
        <v>32.845</v>
      </c>
    </row>
    <row r="635">
      <c r="A635" s="1" t="inlineStr">
        <is>
          <t>17.11.2017</t>
        </is>
      </c>
      <c r="B635" t="n">
        <v>33.335</v>
      </c>
    </row>
    <row r="636">
      <c r="A636" s="1" t="inlineStr">
        <is>
          <t>16.11.2017</t>
        </is>
      </c>
      <c r="B636" t="n">
        <v>33.15</v>
      </c>
    </row>
    <row r="637">
      <c r="A637" s="1" t="inlineStr">
        <is>
          <t>15.11.2017</t>
        </is>
      </c>
      <c r="B637" t="n">
        <v>33.005</v>
      </c>
    </row>
    <row r="638">
      <c r="A638" s="1" t="inlineStr">
        <is>
          <t>14.11.2017</t>
        </is>
      </c>
      <c r="B638" t="n">
        <v>33.385</v>
      </c>
    </row>
    <row r="639">
      <c r="A639" s="1" t="inlineStr">
        <is>
          <t>13.11.2017</t>
        </is>
      </c>
      <c r="B639" t="n">
        <v>33.435</v>
      </c>
    </row>
    <row r="640">
      <c r="A640" s="1" t="inlineStr">
        <is>
          <t>10.11.2017</t>
        </is>
      </c>
      <c r="B640" t="n">
        <v>33.745</v>
      </c>
    </row>
    <row r="641">
      <c r="A641" s="1" t="inlineStr">
        <is>
          <t>09.11.2017</t>
        </is>
      </c>
      <c r="B641" t="n">
        <v>34.62</v>
      </c>
    </row>
    <row r="642">
      <c r="A642" s="1" t="inlineStr">
        <is>
          <t>08.11.2017</t>
        </is>
      </c>
      <c r="B642" t="n">
        <v>35.245</v>
      </c>
    </row>
    <row r="643">
      <c r="A643" s="1" t="inlineStr">
        <is>
          <t>07.11.2017</t>
        </is>
      </c>
      <c r="B643" t="n">
        <v>35.39</v>
      </c>
    </row>
    <row r="644">
      <c r="A644" s="1" t="inlineStr">
        <is>
          <t>06.11.2017</t>
        </is>
      </c>
      <c r="B644" t="n">
        <v>35.675</v>
      </c>
    </row>
    <row r="645">
      <c r="A645" s="1" t="inlineStr">
        <is>
          <t>03.11.2017</t>
        </is>
      </c>
      <c r="B645" t="n">
        <v>35.595</v>
      </c>
    </row>
    <row r="646">
      <c r="A646" s="1" t="inlineStr">
        <is>
          <t>02.11.2017</t>
        </is>
      </c>
      <c r="B646" t="n">
        <v>35.335</v>
      </c>
    </row>
    <row r="647">
      <c r="A647" s="1" t="inlineStr">
        <is>
          <t>01.11.2017</t>
        </is>
      </c>
      <c r="B647" t="n">
        <v>35.08</v>
      </c>
    </row>
    <row r="648">
      <c r="A648" s="1" t="inlineStr">
        <is>
          <t>31.10.2017</t>
        </is>
      </c>
      <c r="B648" t="n">
        <v>34.545</v>
      </c>
    </row>
    <row r="649">
      <c r="A649" s="1" t="inlineStr">
        <is>
          <t>30.10.2017</t>
        </is>
      </c>
      <c r="B649" t="n">
        <v>34.98</v>
      </c>
    </row>
    <row r="650">
      <c r="A650" s="1" t="inlineStr">
        <is>
          <t>27.10.2017</t>
        </is>
      </c>
      <c r="B650" t="n">
        <v>35.225</v>
      </c>
    </row>
    <row r="651">
      <c r="A651" s="1" t="inlineStr">
        <is>
          <t>26.10.2017</t>
        </is>
      </c>
      <c r="B651" t="n">
        <v>34.45</v>
      </c>
    </row>
    <row r="652">
      <c r="A652" s="1" t="inlineStr">
        <is>
          <t>25.10.2017</t>
        </is>
      </c>
      <c r="B652" t="n">
        <v>34.29</v>
      </c>
    </row>
    <row r="653">
      <c r="A653" s="1" t="inlineStr">
        <is>
          <t>24.10.2017</t>
        </is>
      </c>
      <c r="B653" t="n">
        <v>35.5</v>
      </c>
    </row>
    <row r="654">
      <c r="A654" s="1" t="inlineStr">
        <is>
          <t>23.10.2017</t>
        </is>
      </c>
      <c r="B654" t="n">
        <v>35.34</v>
      </c>
    </row>
    <row r="655">
      <c r="A655" s="1" t="inlineStr">
        <is>
          <t>20.10.2017</t>
        </is>
      </c>
      <c r="B655" t="n">
        <v>35</v>
      </c>
    </row>
    <row r="656">
      <c r="A656" s="1" t="inlineStr">
        <is>
          <t>19.10.2017</t>
        </is>
      </c>
      <c r="B656" t="n">
        <v>34.84</v>
      </c>
    </row>
    <row r="657">
      <c r="A657" s="1" t="inlineStr">
        <is>
          <t>18.10.2017</t>
        </is>
      </c>
      <c r="B657" t="n">
        <v>34.435</v>
      </c>
    </row>
    <row r="658">
      <c r="A658" s="1" t="inlineStr">
        <is>
          <t>17.10.2017</t>
        </is>
      </c>
      <c r="B658" t="n">
        <v>34.325</v>
      </c>
    </row>
    <row r="659">
      <c r="A659" s="1" t="inlineStr">
        <is>
          <t>16.10.2017</t>
        </is>
      </c>
      <c r="B659" t="n">
        <v>34.595</v>
      </c>
    </row>
    <row r="660">
      <c r="A660" s="1" t="inlineStr">
        <is>
          <t>13.10.2017</t>
        </is>
      </c>
      <c r="B660" t="n">
        <v>34.7</v>
      </c>
    </row>
    <row r="661">
      <c r="A661" s="1" t="inlineStr">
        <is>
          <t>12.10.2017</t>
        </is>
      </c>
      <c r="B661" t="n">
        <v>34.575</v>
      </c>
    </row>
    <row r="662">
      <c r="A662" s="1" t="inlineStr">
        <is>
          <t>11.10.2017</t>
        </is>
      </c>
      <c r="B662" t="n">
        <v>34.705</v>
      </c>
    </row>
    <row r="663">
      <c r="A663" s="1" t="inlineStr">
        <is>
          <t>10.10.2017</t>
        </is>
      </c>
      <c r="B663" t="n">
        <v>34.97</v>
      </c>
    </row>
    <row r="664">
      <c r="A664" s="1" t="inlineStr">
        <is>
          <t>09.10.2017</t>
        </is>
      </c>
      <c r="B664" t="n">
        <v>34.975</v>
      </c>
    </row>
    <row r="665">
      <c r="A665" s="1" t="inlineStr">
        <is>
          <t>06.10.2017</t>
        </is>
      </c>
      <c r="B665" t="n">
        <v>35.175</v>
      </c>
    </row>
    <row r="666">
      <c r="A666" s="1" t="inlineStr">
        <is>
          <t>05.10.2017</t>
        </is>
      </c>
      <c r="B666" t="n">
        <v>35.75</v>
      </c>
    </row>
    <row r="667">
      <c r="A667" s="1" t="inlineStr">
        <is>
          <t>04.10.2017</t>
        </is>
      </c>
      <c r="B667" t="n">
        <v>35.85</v>
      </c>
    </row>
    <row r="668">
      <c r="A668" s="1" t="inlineStr">
        <is>
          <t>03.10.2017</t>
        </is>
      </c>
      <c r="B668" t="n">
        <v>35.655</v>
      </c>
    </row>
    <row r="669">
      <c r="A669" s="1" t="inlineStr">
        <is>
          <t>02.10.2017</t>
        </is>
      </c>
      <c r="B669" t="n">
        <v>34.975</v>
      </c>
    </row>
    <row r="670">
      <c r="A670" s="1" t="inlineStr">
        <is>
          <t>29.09.2017</t>
        </is>
      </c>
      <c r="B670" t="n">
        <v>34.34</v>
      </c>
    </row>
    <row r="671">
      <c r="A671" s="1" t="inlineStr">
        <is>
          <t>28.09.2017</t>
        </is>
      </c>
      <c r="B671" t="n">
        <v>34.325</v>
      </c>
    </row>
    <row r="672">
      <c r="A672" s="1" t="inlineStr">
        <is>
          <t>27.09.2017</t>
        </is>
      </c>
      <c r="B672" t="n">
        <v>34.535</v>
      </c>
    </row>
    <row r="673">
      <c r="A673" s="1" t="inlineStr">
        <is>
          <t>26.09.2017</t>
        </is>
      </c>
      <c r="B673" t="n">
        <v>34.935</v>
      </c>
    </row>
    <row r="674">
      <c r="A674" s="1" t="inlineStr">
        <is>
          <t>25.09.2017</t>
        </is>
      </c>
      <c r="B674" t="n">
        <v>34.895</v>
      </c>
    </row>
    <row r="675">
      <c r="A675" s="1" t="inlineStr">
        <is>
          <t>22.09.2017</t>
        </is>
      </c>
      <c r="B675" t="n">
        <v>34.98</v>
      </c>
    </row>
    <row r="676">
      <c r="A676" s="1" t="inlineStr">
        <is>
          <t>21.09.2017</t>
        </is>
      </c>
      <c r="B676" t="n">
        <v>35.07</v>
      </c>
    </row>
    <row r="677">
      <c r="A677" s="1" t="inlineStr">
        <is>
          <t>20.09.2017</t>
        </is>
      </c>
      <c r="B677" t="n">
        <v>34.98</v>
      </c>
    </row>
    <row r="678">
      <c r="A678" s="1" t="inlineStr">
        <is>
          <t>19.09.2017</t>
        </is>
      </c>
      <c r="B678" t="n">
        <v>34.815</v>
      </c>
    </row>
    <row r="679">
      <c r="A679" s="1" t="inlineStr">
        <is>
          <t>18.09.2017</t>
        </is>
      </c>
      <c r="B679" t="n">
        <v>34.615</v>
      </c>
    </row>
    <row r="680">
      <c r="A680" s="1" t="inlineStr">
        <is>
          <t>15.09.2017</t>
        </is>
      </c>
      <c r="B680" t="n">
        <v>34.625</v>
      </c>
    </row>
    <row r="681">
      <c r="A681" s="1" t="inlineStr">
        <is>
          <t>14.09.2017</t>
        </is>
      </c>
      <c r="B681" t="n">
        <v>34.59</v>
      </c>
    </row>
    <row r="682">
      <c r="A682" s="1" t="inlineStr">
        <is>
          <t>13.09.2017</t>
        </is>
      </c>
      <c r="B682" t="n">
        <v>34.5</v>
      </c>
    </row>
    <row r="683">
      <c r="A683" s="1" t="inlineStr">
        <is>
          <t>12.09.2017</t>
        </is>
      </c>
      <c r="B683" t="n">
        <v>33.75</v>
      </c>
    </row>
    <row r="684">
      <c r="A684" s="1" t="inlineStr">
        <is>
          <t>11.09.2017</t>
        </is>
      </c>
      <c r="B684" t="n">
        <v>33.35</v>
      </c>
    </row>
    <row r="685">
      <c r="A685" s="1" t="inlineStr">
        <is>
          <t>08.09.2017</t>
        </is>
      </c>
      <c r="B685" t="n">
        <v>33.185</v>
      </c>
    </row>
    <row r="686">
      <c r="A686" s="1" t="inlineStr">
        <is>
          <t>07.09.2017</t>
        </is>
      </c>
      <c r="B686" t="n">
        <v>32.65</v>
      </c>
    </row>
    <row r="687">
      <c r="A687" s="1" t="inlineStr">
        <is>
          <t>06.09.2017</t>
        </is>
      </c>
      <c r="B687" t="n">
        <v>32.615</v>
      </c>
    </row>
    <row r="688">
      <c r="A688" s="1" t="inlineStr">
        <is>
          <t>05.09.2017</t>
        </is>
      </c>
      <c r="B688" t="n">
        <v>32.225</v>
      </c>
    </row>
    <row r="689">
      <c r="A689" s="1" t="inlineStr">
        <is>
          <t>04.09.2017</t>
        </is>
      </c>
      <c r="B689" t="n">
        <v>31.87</v>
      </c>
    </row>
    <row r="690">
      <c r="A690" s="1" t="inlineStr">
        <is>
          <t>01.09.2017</t>
        </is>
      </c>
      <c r="B690" t="n">
        <v>31.93</v>
      </c>
    </row>
    <row r="691">
      <c r="A691" s="1" t="inlineStr">
        <is>
          <t>31.08.2017</t>
        </is>
      </c>
      <c r="B691" t="n">
        <v>31.855</v>
      </c>
    </row>
    <row r="692">
      <c r="A692" s="1" t="inlineStr">
        <is>
          <t>30.08.2017</t>
        </is>
      </c>
      <c r="B692" t="n">
        <v>31.815</v>
      </c>
    </row>
    <row r="693">
      <c r="A693" s="1" t="inlineStr">
        <is>
          <t>29.08.2017</t>
        </is>
      </c>
      <c r="B693" t="n">
        <v>31.845</v>
      </c>
    </row>
    <row r="694">
      <c r="A694" s="1" t="inlineStr">
        <is>
          <t>28.08.2017</t>
        </is>
      </c>
      <c r="B694" t="n">
        <v>32.085</v>
      </c>
    </row>
    <row r="695">
      <c r="A695" s="1" t="inlineStr">
        <is>
          <t>25.08.2017</t>
        </is>
      </c>
      <c r="B695" t="n">
        <v>32.185</v>
      </c>
    </row>
    <row r="696">
      <c r="A696" s="1" t="inlineStr">
        <is>
          <t>24.08.2017</t>
        </is>
      </c>
      <c r="B696" t="n">
        <v>31.97</v>
      </c>
    </row>
    <row r="697">
      <c r="A697" s="1" t="inlineStr">
        <is>
          <t>23.08.2017</t>
        </is>
      </c>
      <c r="B697" t="n">
        <v>32.04</v>
      </c>
    </row>
    <row r="698">
      <c r="A698" s="1" t="inlineStr">
        <is>
          <t>22.08.2017</t>
        </is>
      </c>
      <c r="B698" t="n">
        <v>31.57</v>
      </c>
    </row>
    <row r="699">
      <c r="A699" s="1" t="inlineStr">
        <is>
          <t>21.08.2017</t>
        </is>
      </c>
      <c r="B699" t="n">
        <v>31.545</v>
      </c>
    </row>
    <row r="700">
      <c r="A700" s="1" t="inlineStr">
        <is>
          <t>18.08.2017</t>
        </is>
      </c>
      <c r="B700" t="n">
        <v>31.85</v>
      </c>
    </row>
    <row r="701">
      <c r="A701" s="1" t="inlineStr">
        <is>
          <t>17.08.2017</t>
        </is>
      </c>
      <c r="B701" t="n">
        <v>32.065</v>
      </c>
    </row>
    <row r="702">
      <c r="A702" s="1" t="inlineStr">
        <is>
          <t>16.08.2017</t>
        </is>
      </c>
      <c r="B702" t="n">
        <v>31.775</v>
      </c>
    </row>
    <row r="703">
      <c r="A703" s="1" t="inlineStr">
        <is>
          <t>15.08.2017</t>
        </is>
      </c>
      <c r="B703" t="n">
        <v>31.85</v>
      </c>
    </row>
    <row r="704">
      <c r="A704" s="1" t="inlineStr">
        <is>
          <t>14.08.2017</t>
        </is>
      </c>
      <c r="B704" t="n">
        <v>31.475</v>
      </c>
    </row>
    <row r="705">
      <c r="A705" s="1" t="inlineStr">
        <is>
          <t>11.08.2017</t>
        </is>
      </c>
      <c r="B705" t="n">
        <v>31.595</v>
      </c>
    </row>
    <row r="706">
      <c r="A706" s="1" t="inlineStr">
        <is>
          <t>10.08.2017</t>
        </is>
      </c>
      <c r="B706" t="n">
        <v>31.75</v>
      </c>
    </row>
    <row r="707">
      <c r="A707" s="1" t="inlineStr">
        <is>
          <t>09.08.2017</t>
        </is>
      </c>
      <c r="B707" t="n">
        <v>32.275</v>
      </c>
    </row>
    <row r="708">
      <c r="A708" s="1" t="inlineStr">
        <is>
          <t>08.08.2017</t>
        </is>
      </c>
      <c r="B708" t="n">
        <v>32.36</v>
      </c>
    </row>
    <row r="709">
      <c r="A709" s="1" t="inlineStr">
        <is>
          <t>07.08.2017</t>
        </is>
      </c>
      <c r="B709" t="n">
        <v>32.4</v>
      </c>
    </row>
    <row r="710">
      <c r="A710" s="1" t="inlineStr">
        <is>
          <t>04.08.2017</t>
        </is>
      </c>
      <c r="B710" t="n">
        <v>32.025</v>
      </c>
    </row>
    <row r="711">
      <c r="A711" s="1" t="inlineStr">
        <is>
          <t>03.08.2017</t>
        </is>
      </c>
      <c r="B711" t="n">
        <v>32.27</v>
      </c>
    </row>
    <row r="712">
      <c r="A712" s="1" t="inlineStr">
        <is>
          <t>02.08.2017</t>
        </is>
      </c>
      <c r="B712" t="n">
        <v>32.595</v>
      </c>
    </row>
    <row r="713">
      <c r="A713" s="1" t="inlineStr">
        <is>
          <t>01.08.2017</t>
        </is>
      </c>
      <c r="B713" t="n">
        <v>32.39</v>
      </c>
    </row>
    <row r="714">
      <c r="A714" s="1" t="inlineStr">
        <is>
          <t>31.07.2017</t>
        </is>
      </c>
      <c r="B714" t="n">
        <v>32.24</v>
      </c>
    </row>
    <row r="715">
      <c r="A715" s="1" t="inlineStr">
        <is>
          <t>28.07.2017</t>
        </is>
      </c>
      <c r="B715" t="n">
        <v>32.44</v>
      </c>
    </row>
    <row r="716">
      <c r="A716" s="1" t="inlineStr">
        <is>
          <t>27.07.2017</t>
        </is>
      </c>
      <c r="B716" t="n">
        <v>32.5</v>
      </c>
    </row>
    <row r="717">
      <c r="A717" s="1" t="inlineStr">
        <is>
          <t>26.07.2017</t>
        </is>
      </c>
      <c r="B717" t="n">
        <v>32.8</v>
      </c>
    </row>
    <row r="718">
      <c r="A718" s="1" t="inlineStr">
        <is>
          <t>25.07.2017</t>
        </is>
      </c>
      <c r="B718" t="n">
        <v>32.175</v>
      </c>
    </row>
    <row r="719">
      <c r="A719" s="1" t="inlineStr">
        <is>
          <t>24.07.2017</t>
        </is>
      </c>
      <c r="B719" t="n">
        <v>29.555</v>
      </c>
    </row>
    <row r="720">
      <c r="A720" s="1" t="inlineStr">
        <is>
          <t>21.07.2017</t>
        </is>
      </c>
      <c r="B720" t="n">
        <v>31.255</v>
      </c>
    </row>
    <row r="721">
      <c r="A721" s="1" t="inlineStr">
        <is>
          <t>20.07.2017</t>
        </is>
      </c>
      <c r="B721" t="n">
        <v>31.675</v>
      </c>
    </row>
    <row r="722">
      <c r="A722" s="1" t="inlineStr">
        <is>
          <t>19.07.2017</t>
        </is>
      </c>
      <c r="B722" t="n">
        <v>31.45</v>
      </c>
    </row>
    <row r="723">
      <c r="A723" s="1" t="inlineStr">
        <is>
          <t>18.07.2017</t>
        </is>
      </c>
      <c r="B723" t="n">
        <v>31.745</v>
      </c>
    </row>
    <row r="724">
      <c r="A724" s="1" t="inlineStr">
        <is>
          <t>17.07.2017</t>
        </is>
      </c>
      <c r="B724" t="n">
        <v>31.9</v>
      </c>
    </row>
    <row r="725">
      <c r="A725" s="1" t="inlineStr">
        <is>
          <t>14.07.2017</t>
        </is>
      </c>
      <c r="B725" t="n">
        <v>31.785</v>
      </c>
    </row>
    <row r="726">
      <c r="A726" s="1" t="inlineStr">
        <is>
          <t>13.07.2017</t>
        </is>
      </c>
      <c r="B726" t="n">
        <v>31.68</v>
      </c>
    </row>
    <row r="727">
      <c r="A727" s="1" t="inlineStr">
        <is>
          <t>12.07.2017</t>
        </is>
      </c>
      <c r="B727" t="n">
        <v>31.355</v>
      </c>
    </row>
    <row r="728">
      <c r="A728" s="1" t="inlineStr">
        <is>
          <t>11.07.2017</t>
        </is>
      </c>
      <c r="B728" t="n">
        <v>31.365</v>
      </c>
    </row>
    <row r="729">
      <c r="A729" s="1" t="inlineStr">
        <is>
          <t>10.07.2017</t>
        </is>
      </c>
      <c r="B729" t="n">
        <v>31.3</v>
      </c>
    </row>
    <row r="730">
      <c r="A730" s="1" t="inlineStr">
        <is>
          <t>07.07.2017</t>
        </is>
      </c>
      <c r="B730" t="n">
        <v>31.025</v>
      </c>
    </row>
    <row r="731">
      <c r="A731" s="1" t="inlineStr">
        <is>
          <t>06.07.2017</t>
        </is>
      </c>
      <c r="B731" t="n">
        <v>31.2</v>
      </c>
    </row>
    <row r="732">
      <c r="A732" s="1" t="inlineStr">
        <is>
          <t>05.07.2017</t>
        </is>
      </c>
      <c r="B732" t="n">
        <v>31.265</v>
      </c>
    </row>
    <row r="733">
      <c r="A733" s="1" t="inlineStr">
        <is>
          <t>04.07.2017</t>
        </is>
      </c>
      <c r="B733" t="n">
        <v>31.495</v>
      </c>
    </row>
    <row r="734">
      <c r="A734" s="1" t="inlineStr">
        <is>
          <t>03.07.2017</t>
        </is>
      </c>
      <c r="B734" t="n">
        <v>31.355</v>
      </c>
    </row>
    <row r="735">
      <c r="A735" s="1" t="inlineStr">
        <is>
          <t>30.06.2017</t>
        </is>
      </c>
      <c r="B735" t="n">
        <v>31.455</v>
      </c>
    </row>
    <row r="736">
      <c r="A736" s="1" t="inlineStr">
        <is>
          <t>29.06.2017</t>
        </is>
      </c>
      <c r="B736" t="n">
        <v>32.055</v>
      </c>
    </row>
    <row r="737">
      <c r="A737" s="1" t="inlineStr">
        <is>
          <t>28.06.2017</t>
        </is>
      </c>
      <c r="B737" t="n">
        <v>32.5</v>
      </c>
    </row>
    <row r="738">
      <c r="A738" s="1" t="inlineStr">
        <is>
          <t>27.06.2017</t>
        </is>
      </c>
      <c r="B738" t="n">
        <v>32.805</v>
      </c>
    </row>
    <row r="739">
      <c r="A739" s="1" t="inlineStr">
        <is>
          <t>26.06.2017</t>
        </is>
      </c>
      <c r="B739" t="n">
        <v>32.93</v>
      </c>
    </row>
    <row r="740">
      <c r="A740" s="1" t="inlineStr">
        <is>
          <t>23.06.2017</t>
        </is>
      </c>
      <c r="B740" t="n">
        <v>32.58</v>
      </c>
    </row>
    <row r="741">
      <c r="A741" s="1" t="inlineStr">
        <is>
          <t>22.06.2017</t>
        </is>
      </c>
      <c r="B741" t="n">
        <v>32.895</v>
      </c>
    </row>
    <row r="742">
      <c r="A742" s="1" t="inlineStr">
        <is>
          <t>21.06.2017</t>
        </is>
      </c>
      <c r="B742" t="n">
        <v>33.25</v>
      </c>
    </row>
    <row r="743">
      <c r="A743" s="1" t="inlineStr">
        <is>
          <t>20.06.2017</t>
        </is>
      </c>
      <c r="B743" t="n">
        <v>34</v>
      </c>
    </row>
    <row r="744">
      <c r="A744" s="1" t="inlineStr">
        <is>
          <t>19.06.2017</t>
        </is>
      </c>
      <c r="B744" t="n">
        <v>32.205</v>
      </c>
    </row>
    <row r="745">
      <c r="A745" s="1" t="inlineStr">
        <is>
          <t>16.06.2017</t>
        </is>
      </c>
      <c r="B745" t="n">
        <v>31.615</v>
      </c>
    </row>
    <row r="746">
      <c r="A746" s="1" t="inlineStr">
        <is>
          <t>15.06.2017</t>
        </is>
      </c>
      <c r="B746" t="n">
        <v>32.065</v>
      </c>
    </row>
    <row r="747">
      <c r="A747" s="1" t="inlineStr">
        <is>
          <t>14.06.2017</t>
        </is>
      </c>
      <c r="B747" t="n">
        <v>31.985</v>
      </c>
    </row>
    <row r="748">
      <c r="A748" s="1" t="inlineStr">
        <is>
          <t>13.06.2017</t>
        </is>
      </c>
      <c r="B748" t="n">
        <v>31.85</v>
      </c>
    </row>
    <row r="749">
      <c r="A749" s="1" t="inlineStr">
        <is>
          <t>12.06.2017</t>
        </is>
      </c>
      <c r="B749" t="n">
        <v>31.97</v>
      </c>
    </row>
    <row r="750">
      <c r="A750" s="1" t="inlineStr">
        <is>
          <t>09.06.2017</t>
        </is>
      </c>
      <c r="B750" t="n">
        <v>31.905</v>
      </c>
    </row>
    <row r="751">
      <c r="A751" s="1" t="inlineStr">
        <is>
          <t>08.06.2017</t>
        </is>
      </c>
      <c r="B751" t="n">
        <v>31.515</v>
      </c>
    </row>
    <row r="752">
      <c r="A752" s="1" t="inlineStr">
        <is>
          <t>07.06.2017</t>
        </is>
      </c>
      <c r="B752" t="n">
        <v>31.21</v>
      </c>
    </row>
    <row r="753">
      <c r="A753" s="1" t="inlineStr">
        <is>
          <t>06.06.2017</t>
        </is>
      </c>
      <c r="B753" t="n">
        <v>31.675</v>
      </c>
    </row>
    <row r="754">
      <c r="A754" s="1" t="inlineStr">
        <is>
          <t>05.06.2017</t>
        </is>
      </c>
      <c r="B754" t="n">
        <v>31.965</v>
      </c>
    </row>
    <row r="755">
      <c r="A755" s="1" t="inlineStr">
        <is>
          <t>02.06.2017</t>
        </is>
      </c>
      <c r="B755" t="n">
        <v>32.18</v>
      </c>
    </row>
    <row r="756">
      <c r="A756" s="1" t="inlineStr">
        <is>
          <t>01.06.2017</t>
        </is>
      </c>
      <c r="B756" t="n">
        <v>31.395</v>
      </c>
    </row>
    <row r="757">
      <c r="A757" s="1" t="inlineStr">
        <is>
          <t>31.05.2017</t>
        </is>
      </c>
      <c r="B757" t="n">
        <v>31.315</v>
      </c>
    </row>
    <row r="758">
      <c r="A758" s="1" t="inlineStr">
        <is>
          <t>30.05.2017</t>
        </is>
      </c>
      <c r="B758" t="n">
        <v>31.4</v>
      </c>
    </row>
    <row r="759">
      <c r="A759" s="1" t="inlineStr">
        <is>
          <t>29.05.2017</t>
        </is>
      </c>
      <c r="B759" t="n">
        <v>31.35</v>
      </c>
    </row>
    <row r="760">
      <c r="A760" s="1" t="inlineStr">
        <is>
          <t>26.05.2017</t>
        </is>
      </c>
      <c r="B760" t="n">
        <v>31.33</v>
      </c>
    </row>
    <row r="761">
      <c r="A761" s="1" t="inlineStr">
        <is>
          <t>25.05.2017</t>
        </is>
      </c>
      <c r="B761" t="n">
        <v>31.62</v>
      </c>
    </row>
    <row r="762">
      <c r="A762" s="1" t="inlineStr">
        <is>
          <t>24.05.2017</t>
        </is>
      </c>
      <c r="B762" t="n">
        <v>31.515</v>
      </c>
    </row>
    <row r="763">
      <c r="A763" s="1" t="inlineStr">
        <is>
          <t>23.05.2017</t>
        </is>
      </c>
      <c r="B763" t="n">
        <v>31.78</v>
      </c>
    </row>
    <row r="764">
      <c r="A764" s="1" t="inlineStr">
        <is>
          <t>22.05.2017</t>
        </is>
      </c>
      <c r="B764" t="n">
        <v>31.685</v>
      </c>
    </row>
    <row r="765">
      <c r="A765" s="1" t="inlineStr">
        <is>
          <t>19.05.2017</t>
        </is>
      </c>
      <c r="B765" t="n">
        <v>31.595</v>
      </c>
    </row>
    <row r="766">
      <c r="A766" s="1" t="inlineStr">
        <is>
          <t>18.05.2017</t>
        </is>
      </c>
      <c r="B766" t="n">
        <v>31.18</v>
      </c>
    </row>
    <row r="767">
      <c r="A767" s="1" t="inlineStr">
        <is>
          <t>17.05.2017</t>
        </is>
      </c>
      <c r="B767" t="n">
        <v>32.185</v>
      </c>
    </row>
    <row r="768">
      <c r="A768" s="1" t="inlineStr">
        <is>
          <t>16.05.2017</t>
        </is>
      </c>
      <c r="B768" t="n">
        <v>32.195</v>
      </c>
    </row>
    <row r="769">
      <c r="A769" s="1" t="inlineStr">
        <is>
          <t>15.05.2017</t>
        </is>
      </c>
      <c r="B769" t="n">
        <v>32.555</v>
      </c>
    </row>
    <row r="770">
      <c r="A770" s="1" t="inlineStr">
        <is>
          <t>12.05.2017</t>
        </is>
      </c>
      <c r="B770" t="n">
        <v>33.175</v>
      </c>
    </row>
    <row r="771">
      <c r="A771" s="1" t="inlineStr">
        <is>
          <t>11.05.2017</t>
        </is>
      </c>
      <c r="B771" t="n">
        <v>32.915</v>
      </c>
    </row>
    <row r="772">
      <c r="A772" s="1" t="inlineStr">
        <is>
          <t>10.05.2017</t>
        </is>
      </c>
      <c r="B772" t="n">
        <v>32.93</v>
      </c>
    </row>
    <row r="773">
      <c r="A773" s="1" t="inlineStr">
        <is>
          <t>09.05.2017</t>
        </is>
      </c>
      <c r="B773" t="n">
        <v>32.985</v>
      </c>
    </row>
    <row r="774">
      <c r="A774" s="1" t="inlineStr">
        <is>
          <t>08.05.2017</t>
        </is>
      </c>
      <c r="B774" t="n">
        <v>33.12</v>
      </c>
    </row>
    <row r="775">
      <c r="A775" s="1" t="inlineStr">
        <is>
          <t>05.05.2017</t>
        </is>
      </c>
      <c r="B775" t="n">
        <v>32.7</v>
      </c>
    </row>
    <row r="776">
      <c r="A776" s="1" t="inlineStr">
        <is>
          <t>04.05.2017</t>
        </is>
      </c>
      <c r="B776" t="n">
        <v>32.18</v>
      </c>
    </row>
    <row r="777">
      <c r="A777" s="1" t="inlineStr">
        <is>
          <t>03.05.2017</t>
        </is>
      </c>
      <c r="B777" t="n">
        <v>31.855</v>
      </c>
    </row>
    <row r="778">
      <c r="A778" s="1" t="inlineStr">
        <is>
          <t>02.05.2017</t>
        </is>
      </c>
      <c r="B778" t="n">
        <v>31.7</v>
      </c>
    </row>
    <row r="779">
      <c r="A779" s="1" t="inlineStr">
        <is>
          <t>28.04.2017</t>
        </is>
      </c>
      <c r="B779" t="n">
        <v>31.79</v>
      </c>
    </row>
    <row r="780">
      <c r="A780" s="1" t="inlineStr">
        <is>
          <t>27.04.2017</t>
        </is>
      </c>
      <c r="B780" t="n">
        <v>31.63</v>
      </c>
    </row>
    <row r="781">
      <c r="A781" s="1" t="inlineStr">
        <is>
          <t>26.04.2017</t>
        </is>
      </c>
      <c r="B781" t="n">
        <v>31.675</v>
      </c>
    </row>
    <row r="782">
      <c r="A782" s="1" t="inlineStr">
        <is>
          <t>25.04.2017</t>
        </is>
      </c>
      <c r="B782" t="n">
        <v>31.68</v>
      </c>
    </row>
    <row r="783">
      <c r="A783" s="1" t="inlineStr">
        <is>
          <t>24.04.2017</t>
        </is>
      </c>
      <c r="B783" t="n">
        <v>30.84</v>
      </c>
    </row>
    <row r="784">
      <c r="A784" s="1" t="inlineStr">
        <is>
          <t>21.04.2017</t>
        </is>
      </c>
      <c r="B784" t="n">
        <v>30.06</v>
      </c>
    </row>
    <row r="785">
      <c r="A785" s="1" t="inlineStr">
        <is>
          <t>20.04.2017</t>
        </is>
      </c>
      <c r="B785" t="n">
        <v>29.99</v>
      </c>
    </row>
    <row r="786">
      <c r="A786" s="1" t="inlineStr">
        <is>
          <t>19.04.2017</t>
        </is>
      </c>
      <c r="B786" t="n">
        <v>29.73</v>
      </c>
    </row>
    <row r="787">
      <c r="A787" s="1" t="inlineStr">
        <is>
          <t>18.04.2017</t>
        </is>
      </c>
      <c r="B787" t="n">
        <v>29.7</v>
      </c>
    </row>
    <row r="788">
      <c r="A788" s="1" t="inlineStr">
        <is>
          <t>13.04.2017</t>
        </is>
      </c>
      <c r="B788" t="n">
        <v>29.62</v>
      </c>
    </row>
    <row r="789">
      <c r="A789" s="1" t="inlineStr">
        <is>
          <t>12.04.2017</t>
        </is>
      </c>
      <c r="B789" t="n">
        <v>29.945</v>
      </c>
    </row>
    <row r="790">
      <c r="A790" s="1" t="inlineStr">
        <is>
          <t>11.04.2017</t>
        </is>
      </c>
      <c r="B790" t="n">
        <v>29.935</v>
      </c>
    </row>
    <row r="791">
      <c r="A791" s="1" t="inlineStr">
        <is>
          <t>10.04.2017</t>
        </is>
      </c>
      <c r="B791" t="n">
        <v>30.035</v>
      </c>
    </row>
    <row r="792">
      <c r="A792" s="1" t="inlineStr">
        <is>
          <t>07.04.2017</t>
        </is>
      </c>
      <c r="B792" t="n">
        <v>29.765</v>
      </c>
    </row>
    <row r="793">
      <c r="A793" s="1" t="inlineStr">
        <is>
          <t>06.04.2017</t>
        </is>
      </c>
      <c r="B793" t="n">
        <v>29.82</v>
      </c>
    </row>
    <row r="794">
      <c r="A794" s="1" t="inlineStr">
        <is>
          <t>05.04.2017</t>
        </is>
      </c>
      <c r="B794" t="n">
        <v>29.92</v>
      </c>
    </row>
    <row r="795">
      <c r="A795" s="1" t="inlineStr">
        <is>
          <t>04.04.2017</t>
        </is>
      </c>
      <c r="B795" t="n">
        <v>29.99</v>
      </c>
    </row>
    <row r="796">
      <c r="A796" s="1" t="inlineStr">
        <is>
          <t>03.04.2017</t>
        </is>
      </c>
      <c r="B796" t="n">
        <v>30.295</v>
      </c>
    </row>
    <row r="797">
      <c r="A797" s="1" t="inlineStr">
        <is>
          <t>31.03.2017</t>
        </is>
      </c>
      <c r="B797" t="n">
        <v>30</v>
      </c>
    </row>
    <row r="798">
      <c r="A798" s="1" t="inlineStr">
        <is>
          <t>30.03.2017</t>
        </is>
      </c>
      <c r="B798" t="n">
        <v>30</v>
      </c>
    </row>
    <row r="799">
      <c r="A799" s="1" t="inlineStr">
        <is>
          <t>29.03.2017</t>
        </is>
      </c>
      <c r="B799" t="n">
        <v>29.67</v>
      </c>
    </row>
    <row r="800">
      <c r="A800" s="1" t="inlineStr">
        <is>
          <t>28.03.2017</t>
        </is>
      </c>
      <c r="B800" t="n">
        <v>29.28</v>
      </c>
    </row>
    <row r="801">
      <c r="A801" s="1" t="inlineStr">
        <is>
          <t>27.03.2017</t>
        </is>
      </c>
      <c r="B801" t="n">
        <v>29.255</v>
      </c>
    </row>
    <row r="802">
      <c r="A802" s="1" t="inlineStr">
        <is>
          <t>24.03.2017</t>
        </is>
      </c>
      <c r="B802" t="n">
        <v>29.305</v>
      </c>
    </row>
    <row r="803">
      <c r="A803" s="1" t="inlineStr">
        <is>
          <t>23.03.2017</t>
        </is>
      </c>
      <c r="B803" t="n">
        <v>29.505</v>
      </c>
    </row>
    <row r="804">
      <c r="A804" s="1" t="inlineStr">
        <is>
          <t>22.03.2017</t>
        </is>
      </c>
      <c r="B804" t="n">
        <v>28.87</v>
      </c>
    </row>
    <row r="805">
      <c r="A805" s="1" t="inlineStr">
        <is>
          <t>21.03.2017</t>
        </is>
      </c>
      <c r="B805" t="n">
        <v>29.515</v>
      </c>
    </row>
    <row r="806">
      <c r="A806" s="1" t="inlineStr">
        <is>
          <t>20.03.2017</t>
        </is>
      </c>
      <c r="B806" t="n">
        <v>29.14</v>
      </c>
    </row>
    <row r="807">
      <c r="A807" s="1" t="inlineStr">
        <is>
          <t>17.03.2017</t>
        </is>
      </c>
      <c r="B807" t="n">
        <v>29.01</v>
      </c>
    </row>
    <row r="808">
      <c r="A808" s="1" t="inlineStr">
        <is>
          <t>16.03.2017</t>
        </is>
      </c>
      <c r="B808" t="n">
        <v>28.915</v>
      </c>
    </row>
    <row r="809">
      <c r="A809" s="1" t="inlineStr">
        <is>
          <t>15.03.2017</t>
        </is>
      </c>
      <c r="B809" t="n">
        <v>28.715</v>
      </c>
    </row>
    <row r="810">
      <c r="A810" s="1" t="inlineStr">
        <is>
          <t>14.03.2017</t>
        </is>
      </c>
      <c r="B810" t="n">
        <v>28.695</v>
      </c>
    </row>
    <row r="811">
      <c r="A811" s="1" t="inlineStr">
        <is>
          <t>13.03.2017</t>
        </is>
      </c>
      <c r="B811" t="n">
        <v>28.49</v>
      </c>
    </row>
    <row r="812">
      <c r="A812" s="1" t="inlineStr">
        <is>
          <t>10.03.2017</t>
        </is>
      </c>
      <c r="B812" t="n">
        <v>28.69</v>
      </c>
    </row>
    <row r="813">
      <c r="A813" s="1" t="inlineStr">
        <is>
          <t>09.03.2017</t>
        </is>
      </c>
      <c r="B813" t="n">
        <v>28.655</v>
      </c>
    </row>
    <row r="814">
      <c r="A814" s="1" t="inlineStr">
        <is>
          <t>08.03.2017</t>
        </is>
      </c>
      <c r="B814" t="n">
        <v>28.83</v>
      </c>
    </row>
    <row r="815">
      <c r="A815" s="1" t="inlineStr">
        <is>
          <t>07.03.2017</t>
        </is>
      </c>
      <c r="B815" t="n">
        <v>29.05</v>
      </c>
    </row>
    <row r="816">
      <c r="A816" s="1" t="inlineStr">
        <is>
          <t>06.03.2017</t>
        </is>
      </c>
      <c r="B816" t="n">
        <v>29.03</v>
      </c>
    </row>
    <row r="817">
      <c r="A817" s="1" t="inlineStr">
        <is>
          <t>03.03.2017</t>
        </is>
      </c>
      <c r="B817" t="n">
        <v>29</v>
      </c>
    </row>
    <row r="818">
      <c r="A818" s="1" t="inlineStr">
        <is>
          <t>02.03.2017</t>
        </is>
      </c>
      <c r="B818" t="n">
        <v>29.195</v>
      </c>
    </row>
    <row r="819">
      <c r="A819" s="1" t="inlineStr">
        <is>
          <t>01.03.2017</t>
        </is>
      </c>
      <c r="B819" t="n">
        <v>28.54</v>
      </c>
    </row>
    <row r="820">
      <c r="A820" s="1" t="inlineStr">
        <is>
          <t>28.02.2017</t>
        </is>
      </c>
      <c r="B820" t="n">
        <v>28.425</v>
      </c>
    </row>
    <row r="821">
      <c r="A821" s="1" t="inlineStr">
        <is>
          <t>27.02.2017</t>
        </is>
      </c>
      <c r="B821" t="n">
        <v>28.305</v>
      </c>
    </row>
    <row r="822">
      <c r="A822" s="1" t="inlineStr">
        <is>
          <t>24.02.2017</t>
        </is>
      </c>
      <c r="B822" t="n">
        <v>27.935</v>
      </c>
    </row>
    <row r="823">
      <c r="A823" s="1" t="inlineStr">
        <is>
          <t>23.02.2017</t>
        </is>
      </c>
      <c r="B823" t="n">
        <v>28.14</v>
      </c>
    </row>
    <row r="824">
      <c r="A824" s="1" t="inlineStr">
        <is>
          <t>22.02.2017</t>
        </is>
      </c>
      <c r="B824" t="n">
        <v>28.105</v>
      </c>
    </row>
    <row r="825">
      <c r="A825" s="1" t="inlineStr">
        <is>
          <t>21.02.2017</t>
        </is>
      </c>
      <c r="B825" t="n">
        <v>27.865</v>
      </c>
    </row>
    <row r="826">
      <c r="A826" s="1" t="inlineStr">
        <is>
          <t>20.02.2017</t>
        </is>
      </c>
      <c r="B826" t="n">
        <v>27.925</v>
      </c>
    </row>
    <row r="827">
      <c r="A827" s="1" t="inlineStr">
        <is>
          <t>17.02.2017</t>
        </is>
      </c>
      <c r="B827" t="n">
        <v>27.565</v>
      </c>
    </row>
    <row r="828">
      <c r="A828" s="1" t="inlineStr">
        <is>
          <t>16.02.2017</t>
        </is>
      </c>
      <c r="B828" t="n">
        <v>27.56</v>
      </c>
    </row>
    <row r="829">
      <c r="A829" s="1" t="inlineStr">
        <is>
          <t>15.02.2017</t>
        </is>
      </c>
      <c r="B829" t="n">
        <v>27.55</v>
      </c>
    </row>
    <row r="830">
      <c r="A830" s="1" t="inlineStr">
        <is>
          <t>14.02.2017</t>
        </is>
      </c>
      <c r="B830" t="n">
        <v>27.595</v>
      </c>
    </row>
    <row r="831">
      <c r="A831" s="1" t="inlineStr">
        <is>
          <t>13.02.2017</t>
        </is>
      </c>
      <c r="B831" t="n">
        <v>27.425</v>
      </c>
    </row>
    <row r="832">
      <c r="A832" s="1" t="inlineStr">
        <is>
          <t>10.02.2017</t>
        </is>
      </c>
      <c r="B832" t="n">
        <v>27.32</v>
      </c>
    </row>
    <row r="833">
      <c r="A833" s="1" t="inlineStr">
        <is>
          <t>09.02.2017</t>
        </is>
      </c>
      <c r="B833" t="n">
        <v>27.1</v>
      </c>
    </row>
    <row r="834">
      <c r="A834" s="1" t="inlineStr">
        <is>
          <t>08.02.2017</t>
        </is>
      </c>
      <c r="B834" t="n">
        <v>27.23</v>
      </c>
    </row>
    <row r="835">
      <c r="A835" s="1" t="inlineStr">
        <is>
          <t>07.02.2017</t>
        </is>
      </c>
      <c r="B835" t="n">
        <v>27.215</v>
      </c>
    </row>
    <row r="836">
      <c r="A836" s="1" t="inlineStr">
        <is>
          <t>06.02.2017</t>
        </is>
      </c>
      <c r="B836" t="n">
        <v>27.505</v>
      </c>
    </row>
    <row r="837">
      <c r="A837" s="1" t="inlineStr">
        <is>
          <t>03.02.2017</t>
        </is>
      </c>
      <c r="B837" t="n">
        <v>27.635</v>
      </c>
    </row>
    <row r="838">
      <c r="A838" s="1" t="inlineStr">
        <is>
          <t>02.02.2017</t>
        </is>
      </c>
      <c r="B838" t="n">
        <v>27.175</v>
      </c>
    </row>
    <row r="839">
      <c r="A839" s="1" t="inlineStr">
        <is>
          <t>01.02.2017</t>
        </is>
      </c>
      <c r="B839" t="n">
        <v>27.375</v>
      </c>
    </row>
    <row r="840">
      <c r="A840" s="1" t="inlineStr">
        <is>
          <t>31.01.2017</t>
        </is>
      </c>
      <c r="B840" t="n">
        <v>27.215</v>
      </c>
    </row>
    <row r="841">
      <c r="A841" s="1" t="inlineStr">
        <is>
          <t>30.01.2017</t>
        </is>
      </c>
      <c r="B841" t="n">
        <v>27.525</v>
      </c>
    </row>
    <row r="842">
      <c r="A842" s="1" t="inlineStr">
        <is>
          <t>27.01.2017</t>
        </is>
      </c>
      <c r="B842" t="n">
        <v>27.705</v>
      </c>
    </row>
    <row r="843">
      <c r="A843" s="1" t="inlineStr">
        <is>
          <t>26.01.2017</t>
        </is>
      </c>
      <c r="B843" t="n">
        <v>27.785</v>
      </c>
    </row>
    <row r="844">
      <c r="A844" s="1" t="inlineStr">
        <is>
          <t>25.01.2017</t>
        </is>
      </c>
      <c r="B844" t="n">
        <v>27.59</v>
      </c>
    </row>
    <row r="845">
      <c r="A845" s="1" t="inlineStr">
        <is>
          <t>24.01.2017</t>
        </is>
      </c>
      <c r="B845" t="n">
        <v>27.58</v>
      </c>
    </row>
    <row r="846">
      <c r="A846" s="1" t="inlineStr">
        <is>
          <t>23.01.2017</t>
        </is>
      </c>
      <c r="B846" t="n">
        <v>27.745</v>
      </c>
    </row>
    <row r="847">
      <c r="A847" s="1" t="inlineStr">
        <is>
          <t>20.01.2017</t>
        </is>
      </c>
      <c r="B847" t="n">
        <v>28.065</v>
      </c>
    </row>
    <row r="848">
      <c r="A848" s="1" t="inlineStr">
        <is>
          <t>19.01.2017</t>
        </is>
      </c>
      <c r="B848" t="n">
        <v>28.555</v>
      </c>
    </row>
    <row r="849">
      <c r="A849" s="1" t="inlineStr">
        <is>
          <t>18.01.2017</t>
        </is>
      </c>
      <c r="B849" t="n">
        <v>28.19</v>
      </c>
    </row>
    <row r="850">
      <c r="A850" s="1" t="inlineStr">
        <is>
          <t>17.01.2017</t>
        </is>
      </c>
      <c r="B850" t="n">
        <v>28.27</v>
      </c>
    </row>
    <row r="851">
      <c r="A851" s="1" t="inlineStr">
        <is>
          <t>16.01.2017</t>
        </is>
      </c>
      <c r="B851" t="n">
        <v>28.695</v>
      </c>
    </row>
    <row r="852">
      <c r="A852" s="1" t="inlineStr">
        <is>
          <t>13.01.2017</t>
        </is>
      </c>
      <c r="B852" t="n">
        <v>28.8</v>
      </c>
    </row>
    <row r="853">
      <c r="A853" s="1" t="inlineStr">
        <is>
          <t>12.01.2017</t>
        </is>
      </c>
      <c r="B853" t="n">
        <v>28.765</v>
      </c>
    </row>
    <row r="854">
      <c r="A854" s="1" t="inlineStr">
        <is>
          <t>11.01.2017</t>
        </is>
      </c>
      <c r="B854" t="n">
        <v>28.98</v>
      </c>
    </row>
    <row r="855">
      <c r="A855" s="1" t="inlineStr">
        <is>
          <t>10.01.2017</t>
        </is>
      </c>
      <c r="B855" t="n">
        <v>28.63</v>
      </c>
    </row>
    <row r="856">
      <c r="A856" s="1" t="inlineStr">
        <is>
          <t>09.01.2017</t>
        </is>
      </c>
      <c r="B856" t="n">
        <v>28.53</v>
      </c>
    </row>
    <row r="857">
      <c r="A857" s="1" t="inlineStr">
        <is>
          <t>06.01.2017</t>
        </is>
      </c>
      <c r="B857" t="n">
        <v>28.35</v>
      </c>
    </row>
    <row r="858">
      <c r="A858" s="1" t="inlineStr">
        <is>
          <t>05.01.2017</t>
        </is>
      </c>
      <c r="B858" t="n">
        <v>28.44</v>
      </c>
    </row>
    <row r="859">
      <c r="A859" s="1" t="inlineStr">
        <is>
          <t>04.01.2017</t>
        </is>
      </c>
      <c r="B859" t="n">
        <v>28.78</v>
      </c>
    </row>
    <row r="860">
      <c r="A860" s="1" t="inlineStr">
        <is>
          <t>03.01.2017</t>
        </is>
      </c>
      <c r="B860" t="n">
        <v>29.295</v>
      </c>
    </row>
    <row r="861">
      <c r="A861" s="1" t="inlineStr">
        <is>
          <t>02.01.2017</t>
        </is>
      </c>
      <c r="B861" t="n">
        <v>29.08</v>
      </c>
    </row>
    <row r="862">
      <c r="A862" s="1" t="inlineStr">
        <is>
          <t>30.12.2016</t>
        </is>
      </c>
      <c r="B862" t="n">
        <v>28.86</v>
      </c>
    </row>
    <row r="863">
      <c r="A863" s="1" t="inlineStr">
        <is>
          <t>29.12.2016</t>
        </is>
      </c>
      <c r="B863" t="n">
        <v>28.915</v>
      </c>
    </row>
    <row r="864">
      <c r="A864" s="1" t="inlineStr">
        <is>
          <t>28.12.2016</t>
        </is>
      </c>
      <c r="B864" t="n">
        <v>28.88</v>
      </c>
    </row>
    <row r="865">
      <c r="A865" s="1" t="inlineStr">
        <is>
          <t>27.12.2016</t>
        </is>
      </c>
      <c r="B865" t="n">
        <v>29.075</v>
      </c>
    </row>
    <row r="866">
      <c r="A866" s="1" t="inlineStr">
        <is>
          <t>23.12.2016</t>
        </is>
      </c>
      <c r="B866" t="n">
        <v>29.015</v>
      </c>
    </row>
    <row r="867">
      <c r="A867" s="1" t="inlineStr">
        <is>
          <t>22.12.2016</t>
        </is>
      </c>
      <c r="B867" t="n">
        <v>28.775</v>
      </c>
    </row>
    <row r="868">
      <c r="A868" s="1" t="inlineStr">
        <is>
          <t>21.12.2016</t>
        </is>
      </c>
      <c r="B868" t="n">
        <v>28.625</v>
      </c>
    </row>
    <row r="869">
      <c r="A869" s="1" t="inlineStr">
        <is>
          <t>20.12.2016</t>
        </is>
      </c>
      <c r="B869" t="n">
        <v>28.365</v>
      </c>
    </row>
    <row r="870">
      <c r="A870" s="1" t="inlineStr">
        <is>
          <t>19.12.2016</t>
        </is>
      </c>
      <c r="B870" t="n">
        <v>28.19</v>
      </c>
    </row>
    <row r="871">
      <c r="A871" s="1" t="inlineStr">
        <is>
          <t>16.12.2016</t>
        </is>
      </c>
      <c r="B871" t="n">
        <v>28.26</v>
      </c>
    </row>
    <row r="872">
      <c r="A872" s="1" t="inlineStr">
        <is>
          <t>15.12.2016</t>
        </is>
      </c>
      <c r="B872" t="n">
        <v>28.355</v>
      </c>
    </row>
    <row r="873">
      <c r="A873" s="1" t="inlineStr">
        <is>
          <t>14.12.2016</t>
        </is>
      </c>
      <c r="B873" t="n">
        <v>28.055</v>
      </c>
    </row>
    <row r="874">
      <c r="A874" s="1" t="inlineStr">
        <is>
          <t>13.12.2016</t>
        </is>
      </c>
      <c r="B874" t="n">
        <v>28.185</v>
      </c>
    </row>
    <row r="875">
      <c r="A875" s="1" t="inlineStr">
        <is>
          <t>12.12.2016</t>
        </is>
      </c>
      <c r="B875" t="n">
        <v>27.785</v>
      </c>
    </row>
    <row r="876">
      <c r="A876" s="1" t="inlineStr">
        <is>
          <t>09.12.2016</t>
        </is>
      </c>
      <c r="B876" t="n">
        <v>27.95</v>
      </c>
    </row>
    <row r="877">
      <c r="A877" s="1" t="inlineStr">
        <is>
          <t>08.12.2016</t>
        </is>
      </c>
      <c r="B877" t="n">
        <v>27.555</v>
      </c>
    </row>
    <row r="878">
      <c r="A878" s="1" t="inlineStr">
        <is>
          <t>07.12.2016</t>
        </is>
      </c>
      <c r="B878" t="n">
        <v>27.405</v>
      </c>
    </row>
    <row r="879">
      <c r="A879" s="1" t="inlineStr">
        <is>
          <t>06.12.2016</t>
        </is>
      </c>
      <c r="B879" t="n">
        <v>26.755</v>
      </c>
    </row>
    <row r="880">
      <c r="A880" s="1" t="inlineStr">
        <is>
          <t>05.12.2016</t>
        </is>
      </c>
      <c r="B880" t="n">
        <v>27.04</v>
      </c>
    </row>
    <row r="881">
      <c r="A881" s="1" t="inlineStr">
        <is>
          <t>02.12.2016</t>
        </is>
      </c>
      <c r="B881" t="n">
        <v>26.445</v>
      </c>
    </row>
    <row r="882">
      <c r="A882" s="1" t="inlineStr">
        <is>
          <t>01.12.2016</t>
        </is>
      </c>
      <c r="B882" t="n">
        <v>27</v>
      </c>
    </row>
    <row r="883">
      <c r="A883" s="1" t="inlineStr">
        <is>
          <t>30.11.2016</t>
        </is>
      </c>
      <c r="B883" t="n">
        <v>27.25</v>
      </c>
    </row>
    <row r="884">
      <c r="A884" s="1" t="inlineStr">
        <is>
          <t>29.11.2016</t>
        </is>
      </c>
      <c r="B884" t="n">
        <v>27.005</v>
      </c>
    </row>
    <row r="885">
      <c r="A885" s="1" t="inlineStr">
        <is>
          <t>28.11.2016</t>
        </is>
      </c>
      <c r="B885" t="n">
        <v>27.355</v>
      </c>
    </row>
    <row r="886">
      <c r="A886" s="1" t="inlineStr">
        <is>
          <t>25.11.2016</t>
        </is>
      </c>
      <c r="B886" t="n">
        <v>27.705</v>
      </c>
    </row>
    <row r="887">
      <c r="A887" s="1" t="inlineStr">
        <is>
          <t>24.11.2016</t>
        </is>
      </c>
      <c r="B887" t="n">
        <v>27.87</v>
      </c>
    </row>
    <row r="888">
      <c r="A888" s="1" t="inlineStr">
        <is>
          <t>23.11.2016</t>
        </is>
      </c>
      <c r="B888" t="n">
        <v>27.745</v>
      </c>
    </row>
    <row r="889">
      <c r="A889" s="1" t="inlineStr">
        <is>
          <t>22.11.2016</t>
        </is>
      </c>
      <c r="B889" t="n">
        <v>27.345</v>
      </c>
    </row>
    <row r="890">
      <c r="A890" s="1" t="inlineStr">
        <is>
          <t>21.11.2016</t>
        </is>
      </c>
      <c r="B890" t="n">
        <v>27.375</v>
      </c>
    </row>
    <row r="891">
      <c r="A891" s="1" t="inlineStr">
        <is>
          <t>18.11.2016</t>
        </is>
      </c>
      <c r="B891" t="n">
        <v>27.1</v>
      </c>
    </row>
    <row r="892">
      <c r="A892" s="1" t="inlineStr">
        <is>
          <t>17.11.2016</t>
        </is>
      </c>
      <c r="B892" t="n">
        <v>26.965</v>
      </c>
    </row>
    <row r="893">
      <c r="A893" s="1" t="inlineStr">
        <is>
          <t>16.11.2016</t>
        </is>
      </c>
      <c r="B893" t="n">
        <v>27.04</v>
      </c>
    </row>
    <row r="894">
      <c r="A894" s="1" t="inlineStr">
        <is>
          <t>15.11.2016</t>
        </is>
      </c>
      <c r="B894" t="n">
        <v>27.05</v>
      </c>
    </row>
    <row r="895">
      <c r="A895" s="1" t="inlineStr">
        <is>
          <t>14.11.2016</t>
        </is>
      </c>
      <c r="B895" t="n">
        <v>27.36</v>
      </c>
    </row>
    <row r="896">
      <c r="A896" s="1" t="inlineStr">
        <is>
          <t>11.11.2016</t>
        </is>
      </c>
      <c r="B896" t="n">
        <v>26.96</v>
      </c>
    </row>
    <row r="897">
      <c r="A897" s="1" t="inlineStr">
        <is>
          <t>10.11.2016</t>
        </is>
      </c>
      <c r="B897" t="n">
        <v>27.71</v>
      </c>
    </row>
    <row r="898">
      <c r="A898" s="1" t="inlineStr">
        <is>
          <t>09.11.2016</t>
        </is>
      </c>
      <c r="B898" t="n">
        <v>27.1</v>
      </c>
    </row>
    <row r="899">
      <c r="A899" s="1" t="inlineStr">
        <is>
          <t>08.11.2016</t>
        </is>
      </c>
      <c r="B899" t="n">
        <v>27.495</v>
      </c>
    </row>
    <row r="900">
      <c r="A900" s="1" t="inlineStr">
        <is>
          <t>07.11.2016</t>
        </is>
      </c>
      <c r="B900" t="n">
        <v>27.215</v>
      </c>
    </row>
    <row r="901">
      <c r="A901" s="1" t="inlineStr">
        <is>
          <t>04.11.2016</t>
        </is>
      </c>
      <c r="B901" t="n">
        <v>26.38</v>
      </c>
    </row>
    <row r="902">
      <c r="A902" s="1" t="inlineStr">
        <is>
          <t>03.11.2016</t>
        </is>
      </c>
      <c r="B902" t="n">
        <v>26.655</v>
      </c>
    </row>
    <row r="903">
      <c r="A903" s="1" t="inlineStr">
        <is>
          <t>02.11.2016</t>
        </is>
      </c>
      <c r="B903" t="n">
        <v>26.875</v>
      </c>
    </row>
    <row r="904">
      <c r="A904" s="1" t="inlineStr">
        <is>
          <t>01.11.2016</t>
        </is>
      </c>
      <c r="B904" t="n">
        <v>27.27</v>
      </c>
    </row>
    <row r="905">
      <c r="A905" s="1" t="inlineStr">
        <is>
          <t>31.10.2016</t>
        </is>
      </c>
      <c r="B905" t="n">
        <v>27.605</v>
      </c>
    </row>
    <row r="906">
      <c r="A906" s="1" t="inlineStr">
        <is>
          <t>28.10.2016</t>
        </is>
      </c>
      <c r="B906" t="n">
        <v>27.14</v>
      </c>
    </row>
    <row r="907">
      <c r="A907" s="1" t="inlineStr">
        <is>
          <t>27.10.2016</t>
        </is>
      </c>
      <c r="B907" t="n">
        <v>27.48</v>
      </c>
    </row>
    <row r="908">
      <c r="A908" s="1" t="inlineStr">
        <is>
          <t>26.10.2016</t>
        </is>
      </c>
      <c r="B908" t="n">
        <v>27.525</v>
      </c>
    </row>
    <row r="909">
      <c r="A909" s="1" t="inlineStr">
        <is>
          <t>25.10.2016</t>
        </is>
      </c>
      <c r="B909" t="n">
        <v>27.55</v>
      </c>
    </row>
    <row r="910">
      <c r="A910" s="1" t="inlineStr">
        <is>
          <t>24.10.2016</t>
        </is>
      </c>
      <c r="B910" t="n">
        <v>26.39</v>
      </c>
    </row>
    <row r="911">
      <c r="A911" s="1" t="inlineStr">
        <is>
          <t>21.10.2016</t>
        </is>
      </c>
      <c r="B911" t="n">
        <v>26.24</v>
      </c>
    </row>
    <row r="912">
      <c r="A912" s="1" t="inlineStr">
        <is>
          <t>20.10.2016</t>
        </is>
      </c>
      <c r="B912" t="n">
        <v>26.18</v>
      </c>
    </row>
    <row r="913">
      <c r="A913" s="1" t="inlineStr">
        <is>
          <t>19.10.2016</t>
        </is>
      </c>
      <c r="B913" t="n">
        <v>26.385</v>
      </c>
    </row>
    <row r="914">
      <c r="A914" s="1" t="inlineStr">
        <is>
          <t>18.10.2016</t>
        </is>
      </c>
      <c r="B914" t="n">
        <v>26.59</v>
      </c>
    </row>
    <row r="915">
      <c r="A915" s="1" t="inlineStr">
        <is>
          <t>17.10.2016</t>
        </is>
      </c>
      <c r="B915" t="n">
        <v>26.35</v>
      </c>
    </row>
    <row r="916">
      <c r="A916" s="1" t="inlineStr">
        <is>
          <t>14.10.2016</t>
        </is>
      </c>
      <c r="B916" t="n">
        <v>26.48</v>
      </c>
    </row>
    <row r="917">
      <c r="A917" s="1" t="inlineStr">
        <is>
          <t>13.10.2016</t>
        </is>
      </c>
      <c r="B917" t="n">
        <v>25.82</v>
      </c>
    </row>
    <row r="918">
      <c r="A918" s="1" t="inlineStr">
        <is>
          <t>12.10.2016</t>
        </is>
      </c>
      <c r="B918" t="n">
        <v>26.285</v>
      </c>
    </row>
    <row r="919">
      <c r="A919" s="1" t="inlineStr">
        <is>
          <t>11.10.2016</t>
        </is>
      </c>
      <c r="B919" t="n">
        <v>26.35</v>
      </c>
    </row>
    <row r="920">
      <c r="A920" s="1" t="inlineStr">
        <is>
          <t>10.10.2016</t>
        </is>
      </c>
      <c r="B920" t="n">
        <v>26.175</v>
      </c>
    </row>
    <row r="921">
      <c r="A921" s="1" t="inlineStr">
        <is>
          <t>07.10.2016</t>
        </is>
      </c>
      <c r="B921" t="n">
        <v>26.32</v>
      </c>
    </row>
    <row r="922">
      <c r="A922" s="1" t="inlineStr">
        <is>
          <t>06.10.2016</t>
        </is>
      </c>
      <c r="B922" t="n">
        <v>26.705</v>
      </c>
    </row>
    <row r="923">
      <c r="A923" s="1" t="inlineStr">
        <is>
          <t>05.10.2016</t>
        </is>
      </c>
      <c r="B923" t="n">
        <v>26.19</v>
      </c>
    </row>
    <row r="924">
      <c r="A924" s="1" t="inlineStr">
        <is>
          <t>04.10.2016</t>
        </is>
      </c>
      <c r="B924" t="n">
        <v>26.365</v>
      </c>
    </row>
    <row r="925">
      <c r="A925" s="1" t="inlineStr">
        <is>
          <t>03.10.2016</t>
        </is>
      </c>
      <c r="B925" t="n">
        <v>26.09</v>
      </c>
    </row>
    <row r="926">
      <c r="A926" s="1" t="inlineStr">
        <is>
          <t>30.09.2016</t>
        </is>
      </c>
      <c r="B926" t="n">
        <v>26.22</v>
      </c>
    </row>
    <row r="927">
      <c r="A927" s="1" t="inlineStr">
        <is>
          <t>29.09.2016</t>
        </is>
      </c>
      <c r="B927" t="n">
        <v>26.725</v>
      </c>
    </row>
    <row r="928">
      <c r="A928" s="1" t="inlineStr">
        <is>
          <t>28.09.2016</t>
        </is>
      </c>
      <c r="B928" t="n">
        <v>26.345</v>
      </c>
    </row>
    <row r="929">
      <c r="A929" s="1" t="inlineStr">
        <is>
          <t>27.09.2016</t>
        </is>
      </c>
      <c r="B929" t="n">
        <v>26.305</v>
      </c>
    </row>
    <row r="930">
      <c r="A930" s="1" t="inlineStr">
        <is>
          <t>26.09.2016</t>
        </is>
      </c>
      <c r="B930" t="n">
        <v>26.55</v>
      </c>
    </row>
    <row r="931">
      <c r="A931" s="1" t="inlineStr">
        <is>
          <t>23.09.2016</t>
        </is>
      </c>
      <c r="B931" t="n">
        <v>26.66</v>
      </c>
    </row>
    <row r="932">
      <c r="A932" s="1" t="inlineStr">
        <is>
          <t>22.09.2016</t>
        </is>
      </c>
      <c r="B932" t="n">
        <v>26.04</v>
      </c>
    </row>
    <row r="933">
      <c r="A933" s="1" t="inlineStr">
        <is>
          <t>21.09.2016</t>
        </is>
      </c>
      <c r="B933" t="n">
        <v>25.95</v>
      </c>
    </row>
    <row r="934">
      <c r="A934" s="1" t="inlineStr">
        <is>
          <t>20.09.2016</t>
        </is>
      </c>
      <c r="B934" t="n">
        <v>25.865</v>
      </c>
    </row>
    <row r="935">
      <c r="A935" s="1" t="inlineStr">
        <is>
          <t>19.09.2016</t>
        </is>
      </c>
      <c r="B935" t="n">
        <v>25.75</v>
      </c>
    </row>
    <row r="936">
      <c r="A936" s="1" t="inlineStr">
        <is>
          <t>16.09.2016</t>
        </is>
      </c>
      <c r="B936" t="n">
        <v>25.79</v>
      </c>
    </row>
    <row r="937">
      <c r="A937" s="1" t="inlineStr">
        <is>
          <t>15.09.2016</t>
        </is>
      </c>
      <c r="B937" t="n">
        <v>25.335</v>
      </c>
    </row>
    <row r="938">
      <c r="A938" s="1" t="inlineStr">
        <is>
          <t>14.09.2016</t>
        </is>
      </c>
      <c r="B938" t="n">
        <v>25.245</v>
      </c>
    </row>
    <row r="939">
      <c r="A939" s="1" t="inlineStr">
        <is>
          <t>13.09.2016</t>
        </is>
      </c>
      <c r="B939" t="n">
        <v>25.535</v>
      </c>
    </row>
    <row r="940">
      <c r="A940" s="1" t="inlineStr">
        <is>
          <t>12.09.2016</t>
        </is>
      </c>
      <c r="B940" t="n">
        <v>25.085</v>
      </c>
    </row>
    <row r="941">
      <c r="A941" s="1" t="inlineStr">
        <is>
          <t>09.09.2016</t>
        </is>
      </c>
      <c r="B941" t="n">
        <v>25.785</v>
      </c>
    </row>
    <row r="942">
      <c r="A942" s="1" t="inlineStr">
        <is>
          <t>08.09.2016</t>
        </is>
      </c>
      <c r="B942" t="n">
        <v>26.215</v>
      </c>
    </row>
    <row r="943">
      <c r="A943" s="1" t="inlineStr">
        <is>
          <t>07.09.2016</t>
        </is>
      </c>
      <c r="B943" t="n">
        <v>26.11</v>
      </c>
    </row>
    <row r="944">
      <c r="A944" s="1" t="inlineStr">
        <is>
          <t>06.09.2016</t>
        </is>
      </c>
      <c r="B944" t="n">
        <v>26.605</v>
      </c>
    </row>
    <row r="945">
      <c r="A945" s="1" t="inlineStr">
        <is>
          <t>05.09.2016</t>
        </is>
      </c>
      <c r="B945" t="n">
        <v>26.44</v>
      </c>
    </row>
    <row r="946">
      <c r="A946" s="1" t="inlineStr">
        <is>
          <t>02.09.2016</t>
        </is>
      </c>
      <c r="B946" t="n">
        <v>26.15</v>
      </c>
    </row>
    <row r="947">
      <c r="A947" s="1" t="inlineStr">
        <is>
          <t>01.09.2016</t>
        </is>
      </c>
      <c r="B947" t="n">
        <v>25.975</v>
      </c>
    </row>
    <row r="948">
      <c r="A948" s="1" t="inlineStr">
        <is>
          <t>31.08.2016</t>
        </is>
      </c>
      <c r="B948" t="n">
        <v>26.045</v>
      </c>
    </row>
    <row r="949">
      <c r="A949" s="1" t="inlineStr">
        <is>
          <t>30.08.2016</t>
        </is>
      </c>
      <c r="B949" t="n">
        <v>25.925</v>
      </c>
    </row>
    <row r="950">
      <c r="A950" s="1" t="inlineStr">
        <is>
          <t>29.08.2016</t>
        </is>
      </c>
      <c r="B950" t="n">
        <v>25.885</v>
      </c>
    </row>
    <row r="951">
      <c r="A951" s="1" t="inlineStr">
        <is>
          <t>26.08.2016</t>
        </is>
      </c>
      <c r="B951" t="n">
        <v>25.69</v>
      </c>
    </row>
    <row r="952">
      <c r="A952" s="1" t="inlineStr">
        <is>
          <t>25.08.2016</t>
        </is>
      </c>
      <c r="B952" t="n">
        <v>25.79</v>
      </c>
    </row>
    <row r="953">
      <c r="A953" s="1" t="inlineStr">
        <is>
          <t>24.08.2016</t>
        </is>
      </c>
      <c r="B953" t="n">
        <v>25.435</v>
      </c>
    </row>
    <row r="954">
      <c r="A954" s="1" t="inlineStr">
        <is>
          <t>23.08.2016</t>
        </is>
      </c>
      <c r="B954" t="n">
        <v>25.365</v>
      </c>
    </row>
    <row r="955">
      <c r="A955" s="1" t="inlineStr">
        <is>
          <t>22.08.2016</t>
        </is>
      </c>
      <c r="B955" t="n">
        <v>25.43</v>
      </c>
    </row>
    <row r="956">
      <c r="A956" s="1" t="inlineStr">
        <is>
          <t>19.08.2016</t>
        </is>
      </c>
      <c r="B956" t="n">
        <v>25.405</v>
      </c>
    </row>
    <row r="957">
      <c r="A957" s="1" t="inlineStr">
        <is>
          <t>18.08.2016</t>
        </is>
      </c>
      <c r="B957" t="n">
        <v>25.17</v>
      </c>
    </row>
    <row r="958">
      <c r="A958" s="1" t="inlineStr">
        <is>
          <t>17.08.2016</t>
        </is>
      </c>
      <c r="B958" t="n">
        <v>25.11</v>
      </c>
    </row>
    <row r="959">
      <c r="A959" s="1" t="inlineStr">
        <is>
          <t>16.08.2016</t>
        </is>
      </c>
      <c r="B959" t="n">
        <v>25.335</v>
      </c>
    </row>
    <row r="960">
      <c r="A960" s="1" t="inlineStr">
        <is>
          <t>15.08.2016</t>
        </is>
      </c>
      <c r="B960" t="n">
        <v>25.195</v>
      </c>
    </row>
    <row r="961">
      <c r="A961" s="1" t="inlineStr">
        <is>
          <t>12.08.2016</t>
        </is>
      </c>
      <c r="B961" t="n">
        <v>25.17</v>
      </c>
    </row>
    <row r="962">
      <c r="A962" s="1" t="inlineStr">
        <is>
          <t>11.08.2016</t>
        </is>
      </c>
      <c r="B962" t="n">
        <v>24.94</v>
      </c>
    </row>
    <row r="963">
      <c r="A963" s="1" t="inlineStr">
        <is>
          <t>10.08.2016</t>
        </is>
      </c>
      <c r="B963" t="n">
        <v>24.95</v>
      </c>
    </row>
    <row r="964">
      <c r="A964" s="1" t="inlineStr">
        <is>
          <t>09.08.2016</t>
        </is>
      </c>
      <c r="B964" t="n">
        <v>24.14</v>
      </c>
    </row>
    <row r="965">
      <c r="A965" s="1" t="inlineStr">
        <is>
          <t>08.08.2016</t>
        </is>
      </c>
      <c r="B965" t="n">
        <v>23.925</v>
      </c>
    </row>
    <row r="966">
      <c r="A966" s="1" t="inlineStr">
        <is>
          <t>05.08.2016</t>
        </is>
      </c>
      <c r="B966" t="n">
        <v>23.685</v>
      </c>
    </row>
    <row r="967">
      <c r="A967" s="1" t="inlineStr">
        <is>
          <t>04.08.2016</t>
        </is>
      </c>
      <c r="B967" t="n">
        <v>23.56</v>
      </c>
    </row>
    <row r="968">
      <c r="A968" s="1" t="inlineStr">
        <is>
          <t>03.08.2016</t>
        </is>
      </c>
      <c r="B968" t="n">
        <v>23.43</v>
      </c>
    </row>
    <row r="969">
      <c r="A969" s="1" t="inlineStr">
        <is>
          <t>02.08.2016</t>
        </is>
      </c>
      <c r="B969" t="n">
        <v>23.76</v>
      </c>
    </row>
    <row r="970">
      <c r="A970" s="1" t="inlineStr">
        <is>
          <t>01.08.2016</t>
        </is>
      </c>
      <c r="B970" t="n">
        <v>23.95</v>
      </c>
    </row>
    <row r="971">
      <c r="A971" s="1" t="inlineStr">
        <is>
          <t>29.07.2016</t>
        </is>
      </c>
      <c r="B971" t="n">
        <v>23.955</v>
      </c>
    </row>
    <row r="972">
      <c r="A972" s="1" t="inlineStr">
        <is>
          <t>28.07.2016</t>
        </is>
      </c>
      <c r="B972" t="n">
        <v>24.17</v>
      </c>
    </row>
    <row r="973">
      <c r="A973" s="1" t="inlineStr">
        <is>
          <t>27.07.2016</t>
        </is>
      </c>
      <c r="B973" t="n">
        <v>24.335</v>
      </c>
    </row>
    <row r="974">
      <c r="A974" s="1" t="inlineStr">
        <is>
          <t>26.07.2016</t>
        </is>
      </c>
      <c r="B974" t="n">
        <v>24.175</v>
      </c>
    </row>
    <row r="975">
      <c r="A975" s="1" t="inlineStr">
        <is>
          <t>25.07.2016</t>
        </is>
      </c>
      <c r="B975" t="n">
        <v>23.8</v>
      </c>
    </row>
    <row r="976">
      <c r="A976" s="1" t="inlineStr">
        <is>
          <t>22.07.2016</t>
        </is>
      </c>
      <c r="B976" t="n">
        <v>23.17</v>
      </c>
    </row>
    <row r="977">
      <c r="A977" s="1" t="inlineStr">
        <is>
          <t>21.07.2016</t>
        </is>
      </c>
      <c r="B977" t="n">
        <v>23.62</v>
      </c>
    </row>
    <row r="978">
      <c r="A978" s="1" t="inlineStr">
        <is>
          <t>20.07.2016</t>
        </is>
      </c>
      <c r="B978" t="n">
        <v>23.275</v>
      </c>
    </row>
    <row r="979">
      <c r="A979" s="1" t="inlineStr">
        <is>
          <t>19.07.2016</t>
        </is>
      </c>
      <c r="B979" t="n">
        <v>23.235</v>
      </c>
    </row>
    <row r="980">
      <c r="A980" s="1" t="inlineStr">
        <is>
          <t>18.07.2016</t>
        </is>
      </c>
      <c r="B980" t="n">
        <v>23.38</v>
      </c>
    </row>
    <row r="981">
      <c r="A981" s="1" t="inlineStr">
        <is>
          <t>15.07.2016</t>
        </is>
      </c>
      <c r="B981" t="n">
        <v>23.245</v>
      </c>
    </row>
    <row r="982">
      <c r="A982" s="1" t="inlineStr">
        <is>
          <t>14.07.2016</t>
        </is>
      </c>
      <c r="B982" t="n">
        <v>22.905</v>
      </c>
    </row>
    <row r="983">
      <c r="A983" s="1" t="inlineStr">
        <is>
          <t>13.07.2016</t>
        </is>
      </c>
      <c r="B983" t="n">
        <v>22.86</v>
      </c>
    </row>
    <row r="984">
      <c r="A984" s="1" t="inlineStr">
        <is>
          <t>12.07.2016</t>
        </is>
      </c>
      <c r="B984" t="n">
        <v>22.725</v>
      </c>
    </row>
    <row r="985">
      <c r="A985" s="1" t="inlineStr">
        <is>
          <t>11.07.2016</t>
        </is>
      </c>
      <c r="B985" t="n">
        <v>22.31</v>
      </c>
    </row>
    <row r="986">
      <c r="A986" s="1" t="inlineStr">
        <is>
          <t>08.07.2016</t>
        </is>
      </c>
      <c r="B986" t="n">
        <v>21.715</v>
      </c>
    </row>
    <row r="987">
      <c r="A987" s="1" t="inlineStr">
        <is>
          <t>07.07.2016</t>
        </is>
      </c>
      <c r="B987" t="n">
        <v>21.635</v>
      </c>
    </row>
    <row r="988">
      <c r="A988" s="1" t="inlineStr">
        <is>
          <t>06.07.2016</t>
        </is>
      </c>
      <c r="B988" t="n">
        <v>21.725</v>
      </c>
    </row>
    <row r="989">
      <c r="A989" s="1" t="inlineStr">
        <is>
          <t>05.07.2016</t>
        </is>
      </c>
      <c r="B989" t="n">
        <v>22.195</v>
      </c>
    </row>
    <row r="990">
      <c r="A990" s="1" t="inlineStr">
        <is>
          <t>04.07.2016</t>
        </is>
      </c>
      <c r="B990" t="n">
        <v>22.41</v>
      </c>
    </row>
    <row r="991">
      <c r="A991" s="1" t="inlineStr">
        <is>
          <t>01.07.2016</t>
        </is>
      </c>
      <c r="B991" t="n">
        <v>22.33</v>
      </c>
    </row>
    <row r="992">
      <c r="A992" s="1" t="inlineStr">
        <is>
          <t>30.06.2016</t>
        </is>
      </c>
      <c r="B992" t="n">
        <v>22.125</v>
      </c>
    </row>
    <row r="993">
      <c r="A993" s="1" t="inlineStr">
        <is>
          <t>29.06.2016</t>
        </is>
      </c>
      <c r="B993" t="n">
        <v>21.455</v>
      </c>
    </row>
    <row r="994">
      <c r="A994" s="1" t="inlineStr">
        <is>
          <t>28.06.2016</t>
        </is>
      </c>
      <c r="B994" t="n">
        <v>21.195</v>
      </c>
    </row>
    <row r="995">
      <c r="A995" s="1" t="inlineStr">
        <is>
          <t>27.06.2016</t>
        </is>
      </c>
      <c r="B995" t="n">
        <v>21.145</v>
      </c>
    </row>
    <row r="996">
      <c r="A996" s="1" t="inlineStr">
        <is>
          <t>24.06.2016</t>
        </is>
      </c>
      <c r="B996" t="n">
        <v>22.09</v>
      </c>
    </row>
    <row r="997">
      <c r="A997" s="1" t="inlineStr">
        <is>
          <t>23.06.2016</t>
        </is>
      </c>
      <c r="B997" t="n">
        <v>23.23</v>
      </c>
    </row>
    <row r="998">
      <c r="A998" s="1" t="inlineStr">
        <is>
          <t>22.06.2016</t>
        </is>
      </c>
      <c r="B998" t="n">
        <v>23.215</v>
      </c>
    </row>
    <row r="999">
      <c r="A999" s="1" t="inlineStr">
        <is>
          <t>21.06.2016</t>
        </is>
      </c>
      <c r="B999" t="n">
        <v>22.755</v>
      </c>
    </row>
    <row r="1000">
      <c r="A1000" s="1" t="inlineStr">
        <is>
          <t>20.06.2016</t>
        </is>
      </c>
      <c r="B1000" t="n">
        <v>22.375</v>
      </c>
    </row>
    <row r="1001">
      <c r="A1001" s="1" t="inlineStr">
        <is>
          <t>17.06.2016</t>
        </is>
      </c>
      <c r="B1001" t="n">
        <v>22.18</v>
      </c>
    </row>
    <row r="1002">
      <c r="A1002" s="1" t="inlineStr">
        <is>
          <t>16.06.2016</t>
        </is>
      </c>
      <c r="B1002" t="n">
        <v>22.08</v>
      </c>
    </row>
    <row r="1003">
      <c r="A1003" s="1" t="inlineStr">
        <is>
          <t>15.06.2016</t>
        </is>
      </c>
      <c r="B1003" t="n">
        <v>22.265</v>
      </c>
    </row>
    <row r="1004">
      <c r="A1004" s="1" t="inlineStr">
        <is>
          <t>14.06.2016</t>
        </is>
      </c>
      <c r="B1004" t="n">
        <v>22.365</v>
      </c>
    </row>
    <row r="1005">
      <c r="A1005" s="1" t="inlineStr">
        <is>
          <t>13.06.2016</t>
        </is>
      </c>
      <c r="B1005" t="n">
        <v>22.645</v>
      </c>
    </row>
    <row r="1006">
      <c r="A1006" s="1" t="inlineStr">
        <is>
          <t>10.06.2016</t>
        </is>
      </c>
      <c r="B1006" t="n">
        <v>22.8</v>
      </c>
    </row>
    <row r="1007">
      <c r="A1007" s="1" t="inlineStr">
        <is>
          <t>09.06.2016</t>
        </is>
      </c>
      <c r="B1007" t="n">
        <v>23.505</v>
      </c>
    </row>
    <row r="1008">
      <c r="A1008" s="1" t="inlineStr">
        <is>
          <t>08.06.2016</t>
        </is>
      </c>
      <c r="B1008" t="n">
        <v>23.84</v>
      </c>
    </row>
    <row r="1009">
      <c r="A1009" s="1" t="inlineStr">
        <is>
          <t>07.06.2016</t>
        </is>
      </c>
      <c r="B1009" t="n">
        <v>23.76</v>
      </c>
    </row>
    <row r="1010">
      <c r="A1010" s="1" t="inlineStr">
        <is>
          <t>06.06.2016</t>
        </is>
      </c>
      <c r="B1010" t="n">
        <v>23.85</v>
      </c>
    </row>
    <row r="1011">
      <c r="A1011" s="1" t="inlineStr">
        <is>
          <t>03.06.2016</t>
        </is>
      </c>
      <c r="B1011" t="n">
        <v>24.09</v>
      </c>
    </row>
    <row r="1012">
      <c r="A1012" s="1" t="inlineStr">
        <is>
          <t>02.06.2016</t>
        </is>
      </c>
      <c r="B1012" t="n">
        <v>24.06</v>
      </c>
    </row>
    <row r="1013">
      <c r="A1013" s="1" t="inlineStr">
        <is>
          <t>01.06.2016</t>
        </is>
      </c>
      <c r="B1013" t="n">
        <v>24.315</v>
      </c>
    </row>
    <row r="1014">
      <c r="A1014" s="1" t="inlineStr">
        <is>
          <t>31.05.2016</t>
        </is>
      </c>
      <c r="B1014" t="n">
        <v>24.255</v>
      </c>
    </row>
    <row r="1015">
      <c r="A1015" s="1" t="inlineStr">
        <is>
          <t>30.05.2016</t>
        </is>
      </c>
      <c r="B1015" t="n">
        <v>24.255</v>
      </c>
    </row>
    <row r="1016">
      <c r="A1016" s="1" t="inlineStr">
        <is>
          <t>27.05.2016</t>
        </is>
      </c>
      <c r="B1016" t="n">
        <v>23.99</v>
      </c>
    </row>
    <row r="1017">
      <c r="A1017" s="1" t="inlineStr">
        <is>
          <t>26.05.2016</t>
        </is>
      </c>
      <c r="B1017" t="n">
        <v>23.72</v>
      </c>
    </row>
    <row r="1018">
      <c r="A1018" s="1" t="inlineStr">
        <is>
          <t>25.05.2016</t>
        </is>
      </c>
      <c r="B1018" t="n">
        <v>23.2</v>
      </c>
    </row>
    <row r="1019">
      <c r="A1019" s="1" t="inlineStr">
        <is>
          <t>24.05.2016</t>
        </is>
      </c>
      <c r="B1019" t="n">
        <v>22.78</v>
      </c>
    </row>
    <row r="1020">
      <c r="A1020" s="1" t="inlineStr">
        <is>
          <t>23.05.2016</t>
        </is>
      </c>
      <c r="B1020" t="n">
        <v>22.91</v>
      </c>
    </row>
    <row r="1021">
      <c r="A1021" s="1" t="inlineStr">
        <is>
          <t>20.05.2016</t>
        </is>
      </c>
      <c r="B1021" t="n">
        <v>23.03</v>
      </c>
    </row>
    <row r="1022">
      <c r="A1022" s="1" t="inlineStr">
        <is>
          <t>19.05.2016</t>
        </is>
      </c>
      <c r="B1022" t="n">
        <v>22.78</v>
      </c>
    </row>
    <row r="1023">
      <c r="A1023" s="1" t="inlineStr">
        <is>
          <t>18.05.2016</t>
        </is>
      </c>
      <c r="B1023" t="n">
        <v>22.585</v>
      </c>
    </row>
    <row r="1024">
      <c r="A1024" s="1" t="inlineStr">
        <is>
          <t>17.05.2016</t>
        </is>
      </c>
      <c r="B1024" t="n">
        <v>22.6</v>
      </c>
    </row>
    <row r="1025">
      <c r="A1025" s="1" t="inlineStr">
        <is>
          <t>16.05.2016</t>
        </is>
      </c>
      <c r="B1025" t="n">
        <v>22.275</v>
      </c>
    </row>
    <row r="1026">
      <c r="A1026" s="1" t="inlineStr">
        <is>
          <t>13.05.2016</t>
        </is>
      </c>
      <c r="B1026" t="n">
        <v>22.92</v>
      </c>
    </row>
    <row r="1027">
      <c r="A1027" s="1" t="inlineStr">
        <is>
          <t>12.05.2016</t>
        </is>
      </c>
      <c r="B1027" t="n">
        <v>23.215</v>
      </c>
    </row>
    <row r="1028">
      <c r="A1028" s="1" t="inlineStr">
        <is>
          <t>11.05.2016</t>
        </is>
      </c>
      <c r="B1028" t="n">
        <v>23.39</v>
      </c>
    </row>
    <row r="1029">
      <c r="A1029" s="1" t="inlineStr">
        <is>
          <t>10.05.2016</t>
        </is>
      </c>
      <c r="B1029" t="n">
        <v>23.265</v>
      </c>
    </row>
    <row r="1030">
      <c r="A1030" s="1" t="inlineStr">
        <is>
          <t>09.05.2016</t>
        </is>
      </c>
      <c r="B1030" t="n">
        <v>23.275</v>
      </c>
    </row>
    <row r="1031">
      <c r="A1031" s="1" t="inlineStr">
        <is>
          <t>06.05.2016</t>
        </is>
      </c>
      <c r="B1031" t="n">
        <v>23.105</v>
      </c>
    </row>
    <row r="1032">
      <c r="A1032" s="1" t="inlineStr">
        <is>
          <t>05.05.2016</t>
        </is>
      </c>
      <c r="B1032" t="n">
        <v>23.165</v>
      </c>
    </row>
    <row r="1033">
      <c r="A1033" s="1" t="inlineStr">
        <is>
          <t>04.05.2016</t>
        </is>
      </c>
      <c r="B1033" t="n">
        <v>23.32</v>
      </c>
    </row>
    <row r="1034">
      <c r="A1034" s="1" t="inlineStr">
        <is>
          <t>03.05.2016</t>
        </is>
      </c>
      <c r="B1034" t="n">
        <v>23.89</v>
      </c>
    </row>
    <row r="1035">
      <c r="A1035" s="1" t="inlineStr">
        <is>
          <t>02.05.2016</t>
        </is>
      </c>
      <c r="B1035" t="n">
        <v>24.025</v>
      </c>
    </row>
    <row r="1036">
      <c r="A1036" s="1" t="inlineStr">
        <is>
          <t>29.04.2016</t>
        </is>
      </c>
      <c r="B1036" t="n">
        <v>24.44</v>
      </c>
    </row>
    <row r="1037">
      <c r="A1037" s="1" t="inlineStr">
        <is>
          <t>28.04.2016</t>
        </is>
      </c>
      <c r="B1037" t="n">
        <v>24.525</v>
      </c>
    </row>
    <row r="1038">
      <c r="A1038" s="1" t="inlineStr">
        <is>
          <t>27.04.2016</t>
        </is>
      </c>
      <c r="B1038" t="n">
        <v>24.385</v>
      </c>
    </row>
    <row r="1039">
      <c r="A1039" s="1" t="inlineStr">
        <is>
          <t>26.04.2016</t>
        </is>
      </c>
      <c r="B1039" t="n">
        <v>24.075</v>
      </c>
    </row>
    <row r="1040">
      <c r="A1040" s="1" t="inlineStr">
        <is>
          <t>25.04.2016</t>
        </is>
      </c>
      <c r="B1040" t="n">
        <v>24.63</v>
      </c>
    </row>
    <row r="1041">
      <c r="A1041" s="1" t="inlineStr">
        <is>
          <t>22.04.2016</t>
        </is>
      </c>
      <c r="B1041" t="n">
        <v>25.075</v>
      </c>
    </row>
    <row r="1042">
      <c r="A1042" s="1" t="inlineStr">
        <is>
          <t>21.04.2016</t>
        </is>
      </c>
      <c r="B1042" t="n">
        <v>25.2</v>
      </c>
    </row>
    <row r="1043">
      <c r="A1043" s="1" t="inlineStr">
        <is>
          <t>20.04.2016</t>
        </is>
      </c>
      <c r="B1043" t="n">
        <v>24.99</v>
      </c>
    </row>
    <row r="1044">
      <c r="A1044" s="1" t="inlineStr">
        <is>
          <t>19.04.2016</t>
        </is>
      </c>
      <c r="B1044" t="n">
        <v>25.03</v>
      </c>
    </row>
    <row r="1045">
      <c r="A1045" s="1" t="inlineStr">
        <is>
          <t>18.04.2016</t>
        </is>
      </c>
      <c r="B1045" t="n">
        <v>24.655</v>
      </c>
    </row>
    <row r="1046">
      <c r="A1046" s="1" t="inlineStr">
        <is>
          <t>15.04.2016</t>
        </is>
      </c>
      <c r="B1046" t="n">
        <v>24.79</v>
      </c>
    </row>
    <row r="1047">
      <c r="A1047" s="1" t="inlineStr">
        <is>
          <t>14.04.2016</t>
        </is>
      </c>
      <c r="B1047" t="n">
        <v>24.675</v>
      </c>
    </row>
    <row r="1048">
      <c r="A1048" s="1" t="inlineStr">
        <is>
          <t>13.04.2016</t>
        </is>
      </c>
      <c r="B1048" t="n">
        <v>24.59</v>
      </c>
    </row>
    <row r="1049">
      <c r="A1049" s="1" t="inlineStr">
        <is>
          <t>12.04.2016</t>
        </is>
      </c>
      <c r="B1049" t="n">
        <v>23.885</v>
      </c>
    </row>
    <row r="1050">
      <c r="A1050" s="1" t="inlineStr">
        <is>
          <t>11.04.2016</t>
        </is>
      </c>
      <c r="B1050" t="n">
        <v>23.875</v>
      </c>
    </row>
    <row r="1051">
      <c r="A1051" s="1" t="inlineStr">
        <is>
          <t>08.04.2016</t>
        </is>
      </c>
      <c r="B1051" t="n">
        <v>23.525</v>
      </c>
    </row>
    <row r="1052">
      <c r="A1052" s="1" t="inlineStr">
        <is>
          <t>07.04.2016</t>
        </is>
      </c>
      <c r="B1052" t="n">
        <v>23.885</v>
      </c>
    </row>
    <row r="1053">
      <c r="A1053" s="1" t="inlineStr">
        <is>
          <t>06.04.2016</t>
        </is>
      </c>
      <c r="B1053" t="n">
        <v>23.855</v>
      </c>
    </row>
    <row r="1054">
      <c r="A1054" s="1" t="inlineStr">
        <is>
          <t>05.04.2016</t>
        </is>
      </c>
      <c r="B1054" t="n">
        <v>24.145</v>
      </c>
    </row>
    <row r="1055">
      <c r="A1055" s="1" t="inlineStr">
        <is>
          <t>04.04.2016</t>
        </is>
      </c>
      <c r="B1055" t="n">
        <v>24.65</v>
      </c>
    </row>
    <row r="1056">
      <c r="A1056" s="1" t="inlineStr">
        <is>
          <t>01.04.2016</t>
        </is>
      </c>
      <c r="B1056" t="n">
        <v>25.005</v>
      </c>
    </row>
    <row r="1057">
      <c r="A1057" s="1" t="inlineStr">
        <is>
          <t>31.03.2016</t>
        </is>
      </c>
      <c r="B1057" t="n">
        <v>25.08</v>
      </c>
    </row>
    <row r="1058">
      <c r="A1058" s="1" t="inlineStr">
        <is>
          <t>30.03.2016</t>
        </is>
      </c>
      <c r="B1058" t="n">
        <v>25.01</v>
      </c>
    </row>
    <row r="1059">
      <c r="A1059" s="1" t="inlineStr">
        <is>
          <t>29.03.2016</t>
        </is>
      </c>
      <c r="B1059" t="n">
        <v>24.56</v>
      </c>
    </row>
    <row r="1060">
      <c r="A1060" s="1" t="inlineStr">
        <is>
          <t>24.03.2016</t>
        </is>
      </c>
      <c r="B1060" t="n">
        <v>24.635</v>
      </c>
    </row>
    <row r="1061">
      <c r="A1061" s="1" t="inlineStr">
        <is>
          <t>23.03.2016</t>
        </is>
      </c>
      <c r="B1061" t="n">
        <v>24.83</v>
      </c>
    </row>
    <row r="1062">
      <c r="A1062" s="1" t="inlineStr">
        <is>
          <t>22.03.2016</t>
        </is>
      </c>
      <c r="B1062" t="n">
        <v>24.85</v>
      </c>
    </row>
    <row r="1063">
      <c r="A1063" s="1" t="inlineStr">
        <is>
          <t>21.03.2016</t>
        </is>
      </c>
      <c r="B1063" t="n">
        <v>24.565</v>
      </c>
    </row>
    <row r="1064">
      <c r="A1064" s="1" t="inlineStr">
        <is>
          <t>18.03.2016</t>
        </is>
      </c>
      <c r="B1064" t="n">
        <v>24.535</v>
      </c>
    </row>
    <row r="1065">
      <c r="A1065" s="1" t="inlineStr">
        <is>
          <t>17.03.2016</t>
        </is>
      </c>
      <c r="B1065" t="n">
        <v>24.47</v>
      </c>
    </row>
    <row r="1066">
      <c r="A1066" s="1" t="inlineStr">
        <is>
          <t>16.03.2016</t>
        </is>
      </c>
      <c r="B1066" t="n">
        <v>24.34</v>
      </c>
    </row>
    <row r="1067">
      <c r="A1067" s="1" t="inlineStr">
        <is>
          <t>15.03.2016</t>
        </is>
      </c>
      <c r="B1067" t="n">
        <v>24.4</v>
      </c>
    </row>
    <row r="1068">
      <c r="A1068" s="1" t="inlineStr">
        <is>
          <t>14.03.2016</t>
        </is>
      </c>
      <c r="B1068" t="n">
        <v>23.985</v>
      </c>
    </row>
    <row r="1069">
      <c r="A1069" s="1" t="inlineStr">
        <is>
          <t>11.03.2016</t>
        </is>
      </c>
      <c r="B1069" t="n">
        <v>23.75</v>
      </c>
    </row>
    <row r="1070">
      <c r="A1070" s="1" t="inlineStr">
        <is>
          <t>10.03.2016</t>
        </is>
      </c>
      <c r="B1070" t="n">
        <v>23.925</v>
      </c>
    </row>
    <row r="1071">
      <c r="A1071" s="1" t="inlineStr">
        <is>
          <t>09.03.2016</t>
        </is>
      </c>
      <c r="B1071" t="n">
        <v>23.82</v>
      </c>
    </row>
    <row r="1072">
      <c r="A1072" s="1" t="inlineStr">
        <is>
          <t>08.03.2016</t>
        </is>
      </c>
      <c r="B1072" t="n">
        <v>23.85</v>
      </c>
    </row>
    <row r="1073">
      <c r="A1073" s="1" t="inlineStr">
        <is>
          <t>07.03.2016</t>
        </is>
      </c>
      <c r="B1073" t="n">
        <v>24.075</v>
      </c>
    </row>
    <row r="1074">
      <c r="A1074" s="1" t="inlineStr">
        <is>
          <t>04.03.2016</t>
        </is>
      </c>
      <c r="B1074" t="n">
        <v>23.835</v>
      </c>
    </row>
    <row r="1075">
      <c r="A1075" s="1" t="inlineStr">
        <is>
          <t>03.03.2016</t>
        </is>
      </c>
      <c r="B1075" t="n">
        <v>23.975</v>
      </c>
    </row>
    <row r="1076">
      <c r="A1076" s="1" t="inlineStr">
        <is>
          <t>02.03.2016</t>
        </is>
      </c>
      <c r="B1076" t="n">
        <v>24.345</v>
      </c>
    </row>
    <row r="1077">
      <c r="A1077" s="1" t="inlineStr">
        <is>
          <t>01.03.2016</t>
        </is>
      </c>
      <c r="B1077" t="n">
        <v>23.3</v>
      </c>
    </row>
    <row r="1078">
      <c r="A1078" s="1" t="inlineStr">
        <is>
          <t>29.02.2016</t>
        </is>
      </c>
      <c r="B1078" t="n">
        <v>23.08</v>
      </c>
    </row>
    <row r="1079">
      <c r="A1079" s="1" t="inlineStr">
        <is>
          <t>26.02.2016</t>
        </is>
      </c>
      <c r="B1079" t="n">
        <v>22.92</v>
      </c>
    </row>
    <row r="1080">
      <c r="A1080" s="1" t="inlineStr">
        <is>
          <t>25.02.2016</t>
        </is>
      </c>
      <c r="B1080" t="n">
        <v>22.56</v>
      </c>
    </row>
    <row r="1081">
      <c r="A1081" s="1" t="inlineStr">
        <is>
          <t>24.02.2016</t>
        </is>
      </c>
      <c r="B1081" t="n">
        <v>22.725</v>
      </c>
    </row>
    <row r="1082">
      <c r="A1082" s="1" t="inlineStr">
        <is>
          <t>23.02.2016</t>
        </is>
      </c>
      <c r="B1082" t="n">
        <v>22.775</v>
      </c>
    </row>
    <row r="1083">
      <c r="A1083" s="1" t="inlineStr">
        <is>
          <t>22.02.2016</t>
        </is>
      </c>
      <c r="B1083" t="n">
        <v>22.555</v>
      </c>
    </row>
    <row r="1084">
      <c r="A1084" s="1" t="inlineStr">
        <is>
          <t>19.02.2016</t>
        </is>
      </c>
      <c r="B1084" t="n">
        <v>22.18</v>
      </c>
    </row>
    <row r="1085">
      <c r="A1085" s="1" t="inlineStr">
        <is>
          <t>18.02.2016</t>
        </is>
      </c>
      <c r="B1085" t="n">
        <v>22.155</v>
      </c>
    </row>
    <row r="1086">
      <c r="A1086" s="1" t="inlineStr">
        <is>
          <t>17.02.2016</t>
        </is>
      </c>
      <c r="B1086" t="n">
        <v>21.6</v>
      </c>
    </row>
    <row r="1087">
      <c r="A1087" s="1" t="inlineStr">
        <is>
          <t>16.02.2016</t>
        </is>
      </c>
      <c r="B1087" t="n">
        <v>21.44</v>
      </c>
    </row>
    <row r="1088">
      <c r="A1088" s="1" t="inlineStr">
        <is>
          <t>15.02.2016</t>
        </is>
      </c>
      <c r="B1088" t="n">
        <v>21.05</v>
      </c>
    </row>
    <row r="1089">
      <c r="A1089" s="1" t="inlineStr">
        <is>
          <t>12.02.2016</t>
        </is>
      </c>
      <c r="B1089" t="n">
        <v>21.005</v>
      </c>
    </row>
    <row r="1090">
      <c r="A1090" s="1" t="inlineStr">
        <is>
          <t>11.02.2016</t>
        </is>
      </c>
      <c r="B1090" t="n">
        <v>21.01</v>
      </c>
    </row>
    <row r="1091">
      <c r="A1091" s="1" t="inlineStr">
        <is>
          <t>10.02.2016</t>
        </is>
      </c>
      <c r="B1091" t="n">
        <v>21.595</v>
      </c>
    </row>
    <row r="1092">
      <c r="A1092" s="1" t="inlineStr">
        <is>
          <t>09.02.2016</t>
        </is>
      </c>
      <c r="B1092" t="n">
        <v>21.82</v>
      </c>
    </row>
    <row r="1093">
      <c r="A1093" s="1" t="inlineStr">
        <is>
          <t>08.02.2016</t>
        </is>
      </c>
      <c r="B1093" t="n">
        <v>22.855</v>
      </c>
    </row>
    <row r="1094">
      <c r="A1094" s="1" t="inlineStr">
        <is>
          <t>05.02.2016</t>
        </is>
      </c>
      <c r="B1094" t="n">
        <v>23.015</v>
      </c>
    </row>
    <row r="1095">
      <c r="A1095" s="1" t="inlineStr">
        <is>
          <t>04.02.2016</t>
        </is>
      </c>
      <c r="B1095" t="n">
        <v>23.77</v>
      </c>
    </row>
    <row r="1096">
      <c r="A1096" s="1" t="inlineStr">
        <is>
          <t>03.02.2016</t>
        </is>
      </c>
      <c r="B1096" t="n">
        <v>23.67</v>
      </c>
    </row>
    <row r="1097">
      <c r="A1097" s="1" t="inlineStr">
        <is>
          <t>02.02.2016</t>
        </is>
      </c>
      <c r="B1097" t="n">
        <v>24.28</v>
      </c>
    </row>
    <row r="1098">
      <c r="A1098" s="1" t="inlineStr">
        <is>
          <t>01.02.2016</t>
        </is>
      </c>
      <c r="B1098" t="n">
        <v>24.525</v>
      </c>
    </row>
    <row r="1099">
      <c r="A1099" s="1" t="inlineStr">
        <is>
          <t>29.01.2016</t>
        </is>
      </c>
      <c r="B1099" t="n">
        <v>23.95</v>
      </c>
    </row>
    <row r="1100">
      <c r="A1100" s="1" t="inlineStr">
        <is>
          <t>28.01.2016</t>
        </is>
      </c>
      <c r="B1100" t="n">
        <v>23.9</v>
      </c>
    </row>
    <row r="1101">
      <c r="A1101" s="1" t="inlineStr">
        <is>
          <t>27.01.2016</t>
        </is>
      </c>
      <c r="B1101" t="n">
        <v>23.95</v>
      </c>
    </row>
    <row r="1102">
      <c r="A1102" s="1" t="inlineStr">
        <is>
          <t>26.01.2016</t>
        </is>
      </c>
      <c r="B1102" t="n">
        <v>22.29</v>
      </c>
    </row>
    <row r="1103">
      <c r="A1103" s="1" t="inlineStr">
        <is>
          <t>25.01.2016</t>
        </is>
      </c>
      <c r="B1103" t="n">
        <v>22.745</v>
      </c>
    </row>
    <row r="1104">
      <c r="A1104" s="1" t="inlineStr">
        <is>
          <t>22.01.2016</t>
        </is>
      </c>
      <c r="B1104" t="n">
        <v>22.1</v>
      </c>
    </row>
    <row r="1105">
      <c r="A1105" s="1" t="inlineStr">
        <is>
          <t>21.01.2016</t>
        </is>
      </c>
      <c r="B1105" t="n">
        <v>22.415</v>
      </c>
    </row>
    <row r="1106">
      <c r="A1106" s="1" t="inlineStr">
        <is>
          <t>20.01.2016</t>
        </is>
      </c>
      <c r="B1106" t="n">
        <v>22.365</v>
      </c>
    </row>
    <row r="1107">
      <c r="A1107" s="1" t="inlineStr">
        <is>
          <t>19.01.2016</t>
        </is>
      </c>
      <c r="B1107" t="n">
        <v>22.72</v>
      </c>
    </row>
    <row r="1108">
      <c r="A1108" s="1" t="inlineStr">
        <is>
          <t>18.01.2016</t>
        </is>
      </c>
      <c r="B1108" t="n">
        <v>22.15</v>
      </c>
    </row>
    <row r="1109">
      <c r="A1109" s="1" t="inlineStr">
        <is>
          <t>15.01.2016</t>
        </is>
      </c>
      <c r="B1109" t="n">
        <v>22.8</v>
      </c>
    </row>
    <row r="1110">
      <c r="A1110" s="1" t="inlineStr">
        <is>
          <t>14.01.2016</t>
        </is>
      </c>
      <c r="B1110" t="n">
        <v>22.62</v>
      </c>
    </row>
    <row r="1111">
      <c r="A1111" s="1" t="inlineStr">
        <is>
          <t>13.01.2016</t>
        </is>
      </c>
      <c r="B1111" t="n">
        <v>23.1</v>
      </c>
    </row>
    <row r="1112">
      <c r="A1112" s="1" t="inlineStr">
        <is>
          <t>12.01.2016</t>
        </is>
      </c>
      <c r="B1112" t="n">
        <v>22.49</v>
      </c>
    </row>
    <row r="1113">
      <c r="A1113" s="1" t="inlineStr">
        <is>
          <t>11.01.2016</t>
        </is>
      </c>
      <c r="B1113" t="n">
        <v>22</v>
      </c>
    </row>
    <row r="1114">
      <c r="A1114" s="1" t="inlineStr">
        <is>
          <t>08.01.2016</t>
        </is>
      </c>
      <c r="B1114" t="n">
        <v>22.48</v>
      </c>
    </row>
    <row r="1115">
      <c r="A1115" s="1" t="inlineStr">
        <is>
          <t>07.01.2016</t>
        </is>
      </c>
      <c r="B1115" t="n">
        <v>22.45</v>
      </c>
    </row>
    <row r="1116">
      <c r="A1116" s="1" t="inlineStr">
        <is>
          <t>06.01.2016</t>
        </is>
      </c>
      <c r="B1116" t="n">
        <v>22.82</v>
      </c>
    </row>
    <row r="1117">
      <c r="A1117" s="1" t="inlineStr">
        <is>
          <t>05.01.2016</t>
        </is>
      </c>
      <c r="B1117" t="n">
        <v>23.12</v>
      </c>
    </row>
    <row r="1118">
      <c r="A1118" s="1" t="inlineStr">
        <is>
          <t>04.01.2016</t>
        </is>
      </c>
      <c r="B1118" t="n">
        <v>22.78</v>
      </c>
    </row>
    <row r="1119">
      <c r="A1119" s="1" t="inlineStr">
        <is>
          <t>30.12.2015</t>
        </is>
      </c>
      <c r="B1119" t="n">
        <v>24.065</v>
      </c>
    </row>
    <row r="1120">
      <c r="A1120" s="1" t="inlineStr">
        <is>
          <t>29.12.2015</t>
        </is>
      </c>
      <c r="B1120" t="n">
        <v>23.735</v>
      </c>
    </row>
    <row r="1121">
      <c r="A1121" s="1" t="inlineStr">
        <is>
          <t>28.12.2015</t>
        </is>
      </c>
      <c r="B1121" t="n">
        <v>23.75</v>
      </c>
    </row>
    <row r="1122">
      <c r="A1122" s="1" t="inlineStr">
        <is>
          <t>23.12.2015</t>
        </is>
      </c>
      <c r="B1122" t="n">
        <v>23.51</v>
      </c>
    </row>
    <row r="1123">
      <c r="A1123" s="1" t="inlineStr">
        <is>
          <t>22.12.2015</t>
        </is>
      </c>
      <c r="B1123" t="n">
        <v>23.35</v>
      </c>
    </row>
    <row r="1124">
      <c r="A1124" s="1" t="inlineStr">
        <is>
          <t>21.12.2015</t>
        </is>
      </c>
      <c r="B1124" t="n">
        <v>23.47</v>
      </c>
    </row>
    <row r="1125">
      <c r="A1125" s="1" t="inlineStr">
        <is>
          <t>18.12.2015</t>
        </is>
      </c>
      <c r="B1125" t="n">
        <v>23.92</v>
      </c>
    </row>
    <row r="1126">
      <c r="A1126" s="1" t="inlineStr">
        <is>
          <t>17.12.2015</t>
        </is>
      </c>
      <c r="B1126" t="n">
        <v>24.45</v>
      </c>
    </row>
    <row r="1127">
      <c r="A1127" s="1" t="inlineStr">
        <is>
          <t>16.12.2015</t>
        </is>
      </c>
      <c r="B1127" t="n">
        <v>23.675</v>
      </c>
    </row>
    <row r="1128">
      <c r="A1128" s="1" t="inlineStr">
        <is>
          <t>15.12.2015</t>
        </is>
      </c>
      <c r="B1128" t="n">
        <v>23.555</v>
      </c>
    </row>
    <row r="1129">
      <c r="A1129" s="1" t="inlineStr">
        <is>
          <t>14.12.2015</t>
        </is>
      </c>
      <c r="B1129" t="n">
        <v>23.645</v>
      </c>
    </row>
    <row r="1130">
      <c r="A1130" s="1" t="inlineStr">
        <is>
          <t>11.12.2015</t>
        </is>
      </c>
      <c r="B1130" t="n">
        <v>24</v>
      </c>
    </row>
    <row r="1131">
      <c r="A1131" s="1" t="inlineStr">
        <is>
          <t>10.12.2015</t>
        </is>
      </c>
      <c r="B1131" t="n">
        <v>24.05</v>
      </c>
    </row>
    <row r="1132">
      <c r="A1132" s="1" t="inlineStr">
        <is>
          <t>09.12.2015</t>
        </is>
      </c>
      <c r="B1132" t="n">
        <v>24.335</v>
      </c>
    </row>
    <row r="1133">
      <c r="A1133" s="1" t="inlineStr">
        <is>
          <t>08.12.2015</t>
        </is>
      </c>
      <c r="B1133" t="n">
        <v>24.805</v>
      </c>
    </row>
    <row r="1134">
      <c r="A1134" s="1" t="inlineStr">
        <is>
          <t>07.12.2015</t>
        </is>
      </c>
      <c r="B1134" t="n">
        <v>24.65</v>
      </c>
    </row>
    <row r="1135">
      <c r="A1135" s="1" t="inlineStr">
        <is>
          <t>04.12.2015</t>
        </is>
      </c>
      <c r="B1135" t="n">
        <v>24.31</v>
      </c>
    </row>
    <row r="1136">
      <c r="A1136" s="1" t="inlineStr">
        <is>
          <t>03.12.2015</t>
        </is>
      </c>
      <c r="B1136" t="n">
        <v>25.29</v>
      </c>
    </row>
    <row r="1137">
      <c r="A1137" s="1" t="inlineStr">
        <is>
          <t>02.12.2015</t>
        </is>
      </c>
      <c r="B1137" t="n">
        <v>25.525</v>
      </c>
    </row>
    <row r="1138">
      <c r="A1138" s="1" t="inlineStr">
        <is>
          <t>01.12.2015</t>
        </is>
      </c>
      <c r="B1138" t="n">
        <v>25.885</v>
      </c>
    </row>
    <row r="1139">
      <c r="A1139" s="1" t="inlineStr">
        <is>
          <t>30.11.2015</t>
        </is>
      </c>
      <c r="B1139" t="n">
        <v>25.715</v>
      </c>
    </row>
    <row r="1140">
      <c r="A1140" s="1" t="inlineStr">
        <is>
          <t>27.11.2015</t>
        </is>
      </c>
      <c r="B1140" t="n">
        <v>25.81</v>
      </c>
    </row>
    <row r="1141">
      <c r="A1141" s="1" t="inlineStr">
        <is>
          <t>26.11.2015</t>
        </is>
      </c>
      <c r="B1141" t="n">
        <v>25.34</v>
      </c>
    </row>
    <row r="1142">
      <c r="A1142" s="1" t="inlineStr">
        <is>
          <t>25.11.2015</t>
        </is>
      </c>
      <c r="B1142" t="n">
        <v>25.14</v>
      </c>
    </row>
    <row r="1143">
      <c r="A1143" s="1" t="inlineStr">
        <is>
          <t>24.11.2015</t>
        </is>
      </c>
      <c r="B1143" t="n">
        <v>25.15</v>
      </c>
    </row>
    <row r="1144">
      <c r="A1144" s="1" t="inlineStr">
        <is>
          <t>23.11.2015</t>
        </is>
      </c>
      <c r="B1144" t="n">
        <v>25.37</v>
      </c>
    </row>
    <row r="1145">
      <c r="A1145" s="1" t="inlineStr">
        <is>
          <t>20.11.2015</t>
        </is>
      </c>
      <c r="B1145" t="n">
        <v>25.36</v>
      </c>
    </row>
    <row r="1146">
      <c r="A1146" s="1" t="inlineStr">
        <is>
          <t>19.11.2015</t>
        </is>
      </c>
      <c r="B1146" t="n">
        <v>25.105</v>
      </c>
    </row>
    <row r="1147">
      <c r="A1147" s="1" t="inlineStr">
        <is>
          <t>18.11.2015</t>
        </is>
      </c>
      <c r="B1147" t="n">
        <v>24.915</v>
      </c>
    </row>
    <row r="1148">
      <c r="A1148" s="1" t="inlineStr">
        <is>
          <t>17.11.2015</t>
        </is>
      </c>
      <c r="B1148" t="n">
        <v>24.645</v>
      </c>
    </row>
    <row r="1149">
      <c r="A1149" s="1" t="inlineStr">
        <is>
          <t>16.11.2015</t>
        </is>
      </c>
      <c r="B1149" t="n">
        <v>24.065</v>
      </c>
    </row>
    <row r="1150">
      <c r="A1150" s="1" t="inlineStr">
        <is>
          <t>13.11.2015</t>
        </is>
      </c>
      <c r="B1150" t="n">
        <v>24.44</v>
      </c>
    </row>
    <row r="1151">
      <c r="A1151" s="1" t="inlineStr">
        <is>
          <t>12.11.2015</t>
        </is>
      </c>
      <c r="B1151" t="n">
        <v>24.755</v>
      </c>
    </row>
    <row r="1152">
      <c r="A1152" s="1" t="inlineStr">
        <is>
          <t>11.11.2015</t>
        </is>
      </c>
      <c r="B1152" t="n">
        <v>24.87</v>
      </c>
    </row>
    <row r="1153">
      <c r="A1153" s="1" t="inlineStr">
        <is>
          <t>10.11.2015</t>
        </is>
      </c>
      <c r="B1153" t="n">
        <v>24.935</v>
      </c>
    </row>
    <row r="1154">
      <c r="A1154" s="1" t="inlineStr">
        <is>
          <t>09.11.2015</t>
        </is>
      </c>
      <c r="B1154" t="n">
        <v>25.255</v>
      </c>
    </row>
    <row r="1155">
      <c r="A1155" s="1" t="inlineStr">
        <is>
          <t>06.11.2015</t>
        </is>
      </c>
      <c r="B1155" t="n">
        <v>24.855</v>
      </c>
    </row>
    <row r="1156">
      <c r="A1156" s="1" t="inlineStr">
        <is>
          <t>05.11.2015</t>
        </is>
      </c>
      <c r="B1156" t="n">
        <v>24.9</v>
      </c>
    </row>
    <row r="1157">
      <c r="A1157" s="1" t="inlineStr">
        <is>
          <t>04.11.2015</t>
        </is>
      </c>
      <c r="B1157" t="n">
        <v>24.845</v>
      </c>
    </row>
    <row r="1158">
      <c r="A1158" s="1" t="inlineStr">
        <is>
          <t>03.11.2015</t>
        </is>
      </c>
      <c r="B1158" t="n">
        <v>24.7</v>
      </c>
    </row>
    <row r="1159">
      <c r="A1159" s="1" t="inlineStr">
        <is>
          <t>02.11.2015</t>
        </is>
      </c>
      <c r="B1159" t="n">
        <v>24.425</v>
      </c>
    </row>
    <row r="1160">
      <c r="A1160" s="1" t="inlineStr">
        <is>
          <t>30.10.2015</t>
        </is>
      </c>
      <c r="B1160" t="n">
        <v>24.38</v>
      </c>
    </row>
    <row r="1161">
      <c r="A1161" s="1" t="inlineStr">
        <is>
          <t>29.10.2015</t>
        </is>
      </c>
      <c r="B1161" t="n">
        <v>24.13</v>
      </c>
    </row>
    <row r="1162">
      <c r="A1162" s="1" t="inlineStr">
        <is>
          <t>28.10.2015</t>
        </is>
      </c>
      <c r="B1162" t="n">
        <v>24.105</v>
      </c>
    </row>
    <row r="1163">
      <c r="A1163" s="1" t="inlineStr">
        <is>
          <t>27.10.2015</t>
        </is>
      </c>
      <c r="B1163" t="n">
        <v>23.565</v>
      </c>
    </row>
    <row r="1164">
      <c r="A1164" s="1" t="inlineStr">
        <is>
          <t>26.10.2015</t>
        </is>
      </c>
      <c r="B1164" t="n">
        <v>23.06</v>
      </c>
    </row>
    <row r="1165">
      <c r="A1165" s="1" t="inlineStr">
        <is>
          <t>23.10.2015</t>
        </is>
      </c>
      <c r="B1165" t="n">
        <v>23.29</v>
      </c>
    </row>
    <row r="1166">
      <c r="A1166" s="1" t="inlineStr">
        <is>
          <t>22.10.2015</t>
        </is>
      </c>
      <c r="B1166" t="n">
        <v>22.425</v>
      </c>
    </row>
    <row r="1167">
      <c r="A1167" s="1" t="inlineStr">
        <is>
          <t>21.10.2015</t>
        </is>
      </c>
      <c r="B1167" t="n">
        <v>22.5</v>
      </c>
    </row>
    <row r="1168">
      <c r="A1168" s="1" t="inlineStr">
        <is>
          <t>20.10.2015</t>
        </is>
      </c>
      <c r="B1168" t="n">
        <v>22.5</v>
      </c>
    </row>
    <row r="1169">
      <c r="A1169" s="1" t="inlineStr">
        <is>
          <t>19.10.2015</t>
        </is>
      </c>
      <c r="B1169" t="n">
        <v>22.45</v>
      </c>
    </row>
    <row r="1170">
      <c r="A1170" s="1" t="inlineStr">
        <is>
          <t>16.10.2015</t>
        </is>
      </c>
      <c r="B1170" t="n">
        <v>22.425</v>
      </c>
    </row>
    <row r="1171">
      <c r="A1171" s="1" t="inlineStr">
        <is>
          <t>15.10.2015</t>
        </is>
      </c>
      <c r="B1171" t="n">
        <v>22.075</v>
      </c>
    </row>
    <row r="1172">
      <c r="A1172" s="1" t="inlineStr">
        <is>
          <t>14.10.2015</t>
        </is>
      </c>
      <c r="B1172" t="n">
        <v>22.155</v>
      </c>
    </row>
    <row r="1173">
      <c r="A1173" s="1" t="inlineStr">
        <is>
          <t>13.10.2015</t>
        </is>
      </c>
      <c r="B1173" t="n">
        <v>22.27</v>
      </c>
    </row>
    <row r="1174">
      <c r="A1174" s="1" t="inlineStr">
        <is>
          <t>12.10.2015</t>
        </is>
      </c>
      <c r="B1174" t="n">
        <v>22.665</v>
      </c>
    </row>
    <row r="1175">
      <c r="A1175" s="1" t="inlineStr">
        <is>
          <t>09.10.2015</t>
        </is>
      </c>
      <c r="B1175" t="n">
        <v>22.43</v>
      </c>
    </row>
    <row r="1176">
      <c r="A1176" s="1" t="inlineStr">
        <is>
          <t>08.10.2015</t>
        </is>
      </c>
      <c r="B1176" t="n">
        <v>22.045</v>
      </c>
    </row>
    <row r="1177">
      <c r="A1177" s="1" t="inlineStr">
        <is>
          <t>07.10.2015</t>
        </is>
      </c>
      <c r="B1177" t="n">
        <v>22.23</v>
      </c>
    </row>
    <row r="1178">
      <c r="A1178" s="1" t="inlineStr">
        <is>
          <t>06.10.2015</t>
        </is>
      </c>
      <c r="B1178" t="n">
        <v>21.945</v>
      </c>
    </row>
    <row r="1179">
      <c r="A1179" s="1" t="inlineStr">
        <is>
          <t>05.10.2015</t>
        </is>
      </c>
      <c r="B1179" t="n">
        <v>21.55</v>
      </c>
    </row>
    <row r="1180">
      <c r="A1180" s="1" t="inlineStr">
        <is>
          <t>02.10.2015</t>
        </is>
      </c>
      <c r="B1180" t="n">
        <v>21.25</v>
      </c>
    </row>
    <row r="1181">
      <c r="A1181" s="1" t="inlineStr">
        <is>
          <t>01.10.2015</t>
        </is>
      </c>
      <c r="B1181" t="n">
        <v>21.16</v>
      </c>
    </row>
    <row r="1182">
      <c r="A1182" s="1" t="inlineStr">
        <is>
          <t>30.09.2015</t>
        </is>
      </c>
      <c r="B1182" t="n">
        <v>21.23</v>
      </c>
    </row>
    <row r="1183">
      <c r="A1183" s="1" t="inlineStr">
        <is>
          <t>29.09.2015</t>
        </is>
      </c>
      <c r="B1183" t="n">
        <v>20.625</v>
      </c>
    </row>
    <row r="1184">
      <c r="A1184" s="1" t="inlineStr">
        <is>
          <t>28.09.2015</t>
        </is>
      </c>
      <c r="B1184" t="n">
        <v>21.14</v>
      </c>
    </row>
    <row r="1185">
      <c r="A1185" s="1" t="inlineStr">
        <is>
          <t>25.09.2015</t>
        </is>
      </c>
      <c r="B1185" t="n">
        <v>21.25</v>
      </c>
    </row>
    <row r="1186">
      <c r="A1186" s="1" t="inlineStr">
        <is>
          <t>24.09.2015</t>
        </is>
      </c>
      <c r="B1186" t="n">
        <v>21.3</v>
      </c>
    </row>
    <row r="1187">
      <c r="A1187" s="1" t="inlineStr">
        <is>
          <t>23.09.2015</t>
        </is>
      </c>
      <c r="B1187" t="n">
        <v>21.335</v>
      </c>
    </row>
    <row r="1188">
      <c r="A1188" s="1" t="inlineStr">
        <is>
          <t>22.09.2015</t>
        </is>
      </c>
      <c r="B1188" t="n">
        <v>21.85</v>
      </c>
    </row>
    <row r="1189">
      <c r="A1189" s="1" t="inlineStr">
        <is>
          <t>21.09.2015</t>
        </is>
      </c>
      <c r="B1189" t="n">
        <v>21.745</v>
      </c>
    </row>
    <row r="1190">
      <c r="A1190" s="1" t="inlineStr">
        <is>
          <t>18.09.2015</t>
        </is>
      </c>
      <c r="B1190" t="n">
        <v>22</v>
      </c>
    </row>
    <row r="1191">
      <c r="A1191" s="1" t="inlineStr">
        <is>
          <t>17.09.2015</t>
        </is>
      </c>
      <c r="B1191" t="n">
        <v>22.7</v>
      </c>
    </row>
    <row r="1192">
      <c r="A1192" s="1" t="inlineStr">
        <is>
          <t>16.09.2015</t>
        </is>
      </c>
      <c r="B1192" t="n">
        <v>22.415</v>
      </c>
    </row>
    <row r="1193">
      <c r="A1193" s="1" t="inlineStr">
        <is>
          <t>15.09.2015</t>
        </is>
      </c>
      <c r="B1193" t="n">
        <v>22.58</v>
      </c>
    </row>
    <row r="1194">
      <c r="A1194" s="1" t="inlineStr">
        <is>
          <t>14.09.2015</t>
        </is>
      </c>
      <c r="B1194" t="n">
        <v>22.735</v>
      </c>
    </row>
    <row r="1195">
      <c r="A1195" s="1" t="inlineStr">
        <is>
          <t>11.09.2015</t>
        </is>
      </c>
      <c r="B1195" t="n">
        <v>22.95</v>
      </c>
    </row>
    <row r="1196">
      <c r="A1196" s="1" t="inlineStr">
        <is>
          <t>10.09.2015</t>
        </is>
      </c>
      <c r="B1196" t="n">
        <v>22.85</v>
      </c>
    </row>
    <row r="1197">
      <c r="A1197" s="1" t="inlineStr">
        <is>
          <t>09.09.2015</t>
        </is>
      </c>
      <c r="B1197" t="n">
        <v>23.255</v>
      </c>
    </row>
    <row r="1198">
      <c r="A1198" s="1" t="inlineStr">
        <is>
          <t>08.09.2015</t>
        </is>
      </c>
      <c r="B1198" t="n">
        <v>22.875</v>
      </c>
    </row>
    <row r="1199">
      <c r="A1199" s="1" t="inlineStr">
        <is>
          <t>07.09.2015</t>
        </is>
      </c>
      <c r="B1199" t="n">
        <v>22.825</v>
      </c>
    </row>
    <row r="1200">
      <c r="A1200" s="1" t="inlineStr">
        <is>
          <t>04.09.2015</t>
        </is>
      </c>
      <c r="B1200" t="n">
        <v>22.735</v>
      </c>
    </row>
    <row r="1201">
      <c r="A1201" s="1" t="inlineStr">
        <is>
          <t>03.09.2015</t>
        </is>
      </c>
      <c r="B1201" t="n">
        <v>22.785</v>
      </c>
    </row>
    <row r="1202">
      <c r="A1202" s="1" t="inlineStr">
        <is>
          <t>02.09.2015</t>
        </is>
      </c>
      <c r="B1202" t="n">
        <v>22.54</v>
      </c>
    </row>
    <row r="1203">
      <c r="A1203" s="1" t="inlineStr">
        <is>
          <t>01.09.2015</t>
        </is>
      </c>
      <c r="B1203" t="n">
        <v>22.465</v>
      </c>
    </row>
    <row r="1204">
      <c r="A1204" s="1" t="inlineStr">
        <is>
          <t>31.08.2015</t>
        </is>
      </c>
      <c r="B1204" t="n">
        <v>22.92</v>
      </c>
    </row>
    <row r="1205">
      <c r="A1205" s="1" t="inlineStr">
        <is>
          <t>28.08.2015</t>
        </is>
      </c>
      <c r="B1205" t="n">
        <v>22.99</v>
      </c>
    </row>
    <row r="1206">
      <c r="A1206" s="1" t="inlineStr">
        <is>
          <t>27.08.2015</t>
        </is>
      </c>
      <c r="B1206" t="n">
        <v>22.7</v>
      </c>
    </row>
    <row r="1207">
      <c r="A1207" s="1" t="inlineStr">
        <is>
          <t>26.08.2015</t>
        </is>
      </c>
      <c r="B1207" t="n">
        <v>21.925</v>
      </c>
    </row>
    <row r="1208">
      <c r="A1208" s="1" t="inlineStr">
        <is>
          <t>25.08.2015</t>
        </is>
      </c>
      <c r="B1208" t="n">
        <v>21.93</v>
      </c>
    </row>
    <row r="1209">
      <c r="A1209" s="1" t="inlineStr">
        <is>
          <t>24.08.2015</t>
        </is>
      </c>
      <c r="B1209" t="n">
        <v>22.3</v>
      </c>
    </row>
    <row r="1210">
      <c r="A1210" s="1" t="inlineStr">
        <is>
          <t>21.08.2015</t>
        </is>
      </c>
      <c r="B1210" t="n">
        <v>23.4</v>
      </c>
    </row>
    <row r="1211">
      <c r="A1211" s="1" t="inlineStr">
        <is>
          <t>20.08.2015</t>
        </is>
      </c>
      <c r="B1211" t="n">
        <v>24.215</v>
      </c>
    </row>
    <row r="1212">
      <c r="A1212" s="1" t="inlineStr">
        <is>
          <t>19.08.2015</t>
        </is>
      </c>
      <c r="B1212" t="n">
        <v>24.765</v>
      </c>
    </row>
    <row r="1213">
      <c r="A1213" s="1" t="inlineStr">
        <is>
          <t>18.08.2015</t>
        </is>
      </c>
      <c r="B1213" t="n">
        <v>24.51</v>
      </c>
    </row>
    <row r="1214">
      <c r="A1214" s="1" t="inlineStr">
        <is>
          <t>17.08.2015</t>
        </is>
      </c>
      <c r="B1214" t="n">
        <v>24.63</v>
      </c>
    </row>
    <row r="1215">
      <c r="A1215" s="1" t="inlineStr">
        <is>
          <t>14.08.2015</t>
        </is>
      </c>
      <c r="B1215" t="n">
        <v>24.54</v>
      </c>
    </row>
    <row r="1216">
      <c r="A1216" s="1" t="inlineStr">
        <is>
          <t>13.08.2015</t>
        </is>
      </c>
      <c r="B1216" t="n">
        <v>24.755</v>
      </c>
    </row>
    <row r="1217">
      <c r="A1217" s="1" t="inlineStr">
        <is>
          <t>12.08.2015</t>
        </is>
      </c>
      <c r="B1217" t="n">
        <v>25.13</v>
      </c>
    </row>
    <row r="1218">
      <c r="A1218" s="1" t="inlineStr">
        <is>
          <t>11.08.2015</t>
        </is>
      </c>
      <c r="B1218" t="n">
        <v>25.505</v>
      </c>
    </row>
    <row r="1219">
      <c r="A1219" s="1" t="inlineStr">
        <is>
          <t>10.08.2015</t>
        </is>
      </c>
      <c r="B1219" t="n">
        <v>25.5</v>
      </c>
    </row>
    <row r="1220">
      <c r="A1220" s="1" t="inlineStr">
        <is>
          <t>07.08.2015</t>
        </is>
      </c>
      <c r="B1220" t="n">
        <v>25.43</v>
      </c>
    </row>
    <row r="1221">
      <c r="A1221" s="1" t="inlineStr">
        <is>
          <t>06.08.2015</t>
        </is>
      </c>
      <c r="B1221" t="n">
        <v>25.33</v>
      </c>
    </row>
    <row r="1222">
      <c r="A1222" s="1" t="inlineStr">
        <is>
          <t>05.08.2015</t>
        </is>
      </c>
      <c r="B1222" t="n">
        <v>25.455</v>
      </c>
    </row>
    <row r="1223">
      <c r="A1223" s="1" t="inlineStr">
        <is>
          <t>04.08.2015</t>
        </is>
      </c>
      <c r="B1223" t="n">
        <v>25.435</v>
      </c>
    </row>
    <row r="1224">
      <c r="A1224" s="1" t="inlineStr">
        <is>
          <t>03.08.2015</t>
        </is>
      </c>
      <c r="B1224" t="n">
        <v>25.32</v>
      </c>
    </row>
    <row r="1225">
      <c r="A1225" s="1" t="inlineStr">
        <is>
          <t>31.07.2015</t>
        </is>
      </c>
      <c r="B1225" t="n">
        <v>25.34</v>
      </c>
    </row>
    <row r="1226">
      <c r="A1226" s="1" t="inlineStr">
        <is>
          <t>30.07.2015</t>
        </is>
      </c>
      <c r="B1226" t="n">
        <v>25.08</v>
      </c>
    </row>
    <row r="1227">
      <c r="A1227" s="1" t="inlineStr">
        <is>
          <t>29.07.2015</t>
        </is>
      </c>
      <c r="B1227" t="n">
        <v>24.995</v>
      </c>
    </row>
    <row r="1228">
      <c r="A1228" s="1" t="inlineStr">
        <is>
          <t>28.07.2015</t>
        </is>
      </c>
      <c r="B1228" t="n">
        <v>24.75</v>
      </c>
    </row>
    <row r="1229">
      <c r="A1229" s="1" t="inlineStr">
        <is>
          <t>27.07.2015</t>
        </is>
      </c>
      <c r="B1229" t="n">
        <v>25</v>
      </c>
    </row>
    <row r="1230">
      <c r="A1230" s="1" t="inlineStr">
        <is>
          <t>24.07.2015</t>
        </is>
      </c>
      <c r="B1230" t="n">
        <v>24.16</v>
      </c>
    </row>
    <row r="1231">
      <c r="A1231" s="1" t="inlineStr">
        <is>
          <t>23.07.2015</t>
        </is>
      </c>
      <c r="B1231" t="n">
        <v>24.315</v>
      </c>
    </row>
    <row r="1232">
      <c r="A1232" s="1" t="inlineStr">
        <is>
          <t>22.07.2015</t>
        </is>
      </c>
      <c r="B1232" t="n">
        <v>24.12</v>
      </c>
    </row>
    <row r="1233">
      <c r="A1233" s="1" t="inlineStr">
        <is>
          <t>21.07.2015</t>
        </is>
      </c>
      <c r="B1233" t="n">
        <v>24.385</v>
      </c>
    </row>
    <row r="1234">
      <c r="A1234" s="1" t="inlineStr">
        <is>
          <t>20.07.2015</t>
        </is>
      </c>
      <c r="B1234" t="n">
        <v>24.355</v>
      </c>
    </row>
    <row r="1235">
      <c r="A1235" s="1" t="inlineStr">
        <is>
          <t>17.07.2015</t>
        </is>
      </c>
      <c r="B1235" t="n">
        <v>24.235</v>
      </c>
    </row>
    <row r="1236">
      <c r="A1236" s="1" t="inlineStr">
        <is>
          <t>16.07.2015</t>
        </is>
      </c>
      <c r="B1236" t="n">
        <v>24.025</v>
      </c>
    </row>
    <row r="1237">
      <c r="A1237" s="1" t="inlineStr">
        <is>
          <t>15.07.2015</t>
        </is>
      </c>
      <c r="B1237" t="n">
        <v>23.92</v>
      </c>
    </row>
    <row r="1238">
      <c r="A1238" s="1" t="inlineStr">
        <is>
          <t>14.07.2015</t>
        </is>
      </c>
      <c r="B1238" t="n">
        <v>23.86</v>
      </c>
    </row>
    <row r="1239">
      <c r="A1239" s="1" t="inlineStr">
        <is>
          <t>13.07.2015</t>
        </is>
      </c>
      <c r="B1239" t="n">
        <v>23.46</v>
      </c>
    </row>
    <row r="1240">
      <c r="A1240" s="1" t="inlineStr">
        <is>
          <t>10.07.2015</t>
        </is>
      </c>
      <c r="B1240" t="n">
        <v>23.065</v>
      </c>
    </row>
    <row r="1241">
      <c r="A1241" s="1" t="inlineStr">
        <is>
          <t>09.07.2015</t>
        </is>
      </c>
      <c r="B1241" t="n">
        <v>22.575</v>
      </c>
    </row>
    <row r="1242">
      <c r="A1242" s="1" t="inlineStr">
        <is>
          <t>08.07.2015</t>
        </is>
      </c>
      <c r="B1242" t="n">
        <v>22.54</v>
      </c>
    </row>
    <row r="1243">
      <c r="A1243" s="1" t="inlineStr">
        <is>
          <t>07.07.2015</t>
        </is>
      </c>
      <c r="B1243" t="n">
        <v>22.91</v>
      </c>
    </row>
    <row r="1244">
      <c r="A1244" s="1" t="inlineStr">
        <is>
          <t>06.07.2015</t>
        </is>
      </c>
      <c r="B1244" t="n">
        <v>22.25</v>
      </c>
    </row>
    <row r="1245">
      <c r="A1245" s="1" t="inlineStr">
        <is>
          <t>03.07.2015</t>
        </is>
      </c>
      <c r="B1245" t="n">
        <v>23.33</v>
      </c>
    </row>
    <row r="1246">
      <c r="A1246" s="1" t="inlineStr">
        <is>
          <t>02.07.2015</t>
        </is>
      </c>
      <c r="B1246" t="n">
        <v>23.3</v>
      </c>
    </row>
    <row r="1247">
      <c r="A1247" s="1" t="inlineStr">
        <is>
          <t>01.07.2015</t>
        </is>
      </c>
      <c r="B1247" t="n">
        <v>22.935</v>
      </c>
    </row>
    <row r="1248">
      <c r="A1248" s="1" t="inlineStr">
        <is>
          <t>30.06.2015</t>
        </is>
      </c>
      <c r="B1248" t="n">
        <v>22.69</v>
      </c>
    </row>
    <row r="1249">
      <c r="A1249" s="1" t="inlineStr">
        <is>
          <t>29.06.2015</t>
        </is>
      </c>
      <c r="B1249" t="n">
        <v>22.8</v>
      </c>
    </row>
    <row r="1250">
      <c r="A1250" s="1" t="inlineStr">
        <is>
          <t>26.06.2015</t>
        </is>
      </c>
      <c r="B1250" t="n">
        <v>23.45</v>
      </c>
    </row>
    <row r="1251">
      <c r="A1251" s="1" t="inlineStr">
        <is>
          <t>25.06.2015</t>
        </is>
      </c>
      <c r="B1251" t="n">
        <v>23.64</v>
      </c>
    </row>
    <row r="1252">
      <c r="A1252" s="1" t="inlineStr">
        <is>
          <t>24.06.2015</t>
        </is>
      </c>
      <c r="B1252" t="n">
        <v>23.975</v>
      </c>
    </row>
    <row r="1253">
      <c r="A1253" s="1" t="inlineStr">
        <is>
          <t>23.06.2015</t>
        </is>
      </c>
      <c r="B1253" t="n">
        <v>23.67</v>
      </c>
    </row>
    <row r="1254">
      <c r="A1254" s="1" t="inlineStr">
        <is>
          <t>22.06.2015</t>
        </is>
      </c>
      <c r="B1254" t="n">
        <v>23.35</v>
      </c>
    </row>
    <row r="1255">
      <c r="A1255" s="1" t="inlineStr">
        <is>
          <t>19.06.2015</t>
        </is>
      </c>
      <c r="B1255" t="n">
        <v>23.32</v>
      </c>
    </row>
    <row r="1256">
      <c r="A1256" s="1" t="inlineStr">
        <is>
          <t>18.06.2015</t>
        </is>
      </c>
      <c r="B1256" t="n">
        <v>23.02</v>
      </c>
    </row>
    <row r="1257">
      <c r="A1257" s="1" t="inlineStr">
        <is>
          <t>17.06.2015</t>
        </is>
      </c>
      <c r="B1257" t="n">
        <v>23.645</v>
      </c>
    </row>
    <row r="1258">
      <c r="A1258" s="1" t="inlineStr">
        <is>
          <t>16.06.2015</t>
        </is>
      </c>
      <c r="B1258" t="n">
        <v>23.8</v>
      </c>
    </row>
    <row r="1259">
      <c r="A1259" s="1" t="inlineStr">
        <is>
          <t>15.06.2015</t>
        </is>
      </c>
      <c r="B1259" t="n">
        <v>24.065</v>
      </c>
    </row>
    <row r="1260">
      <c r="A1260" s="1" t="inlineStr">
        <is>
          <t>12.06.2015</t>
        </is>
      </c>
      <c r="B1260" t="n">
        <v>24.765</v>
      </c>
    </row>
    <row r="1261">
      <c r="A1261" s="1" t="inlineStr">
        <is>
          <t>11.06.2015</t>
        </is>
      </c>
      <c r="B1261" t="n">
        <v>24.49</v>
      </c>
    </row>
    <row r="1262">
      <c r="A1262" s="1" t="inlineStr">
        <is>
          <t>10.06.2015</t>
        </is>
      </c>
      <c r="B1262" t="n">
        <v>23.945</v>
      </c>
    </row>
    <row r="1263">
      <c r="A1263" s="1" t="inlineStr">
        <is>
          <t>09.06.2015</t>
        </is>
      </c>
      <c r="B1263" t="n">
        <v>23.88</v>
      </c>
    </row>
    <row r="1264">
      <c r="A1264" s="1" t="inlineStr">
        <is>
          <t>08.06.2015</t>
        </is>
      </c>
      <c r="B1264" t="n">
        <v>24.115</v>
      </c>
    </row>
    <row r="1265">
      <c r="A1265" s="1" t="inlineStr">
        <is>
          <t>05.06.2015</t>
        </is>
      </c>
      <c r="B1265" t="n">
        <v>24.38</v>
      </c>
    </row>
    <row r="1266">
      <c r="A1266" s="1" t="inlineStr">
        <is>
          <t>04.06.2015</t>
        </is>
      </c>
      <c r="B1266" t="n">
        <v>24.47</v>
      </c>
    </row>
    <row r="1267">
      <c r="A1267" s="1" t="inlineStr">
        <is>
          <t>03.06.2015</t>
        </is>
      </c>
      <c r="B1267" t="n">
        <v>24.585</v>
      </c>
    </row>
    <row r="1268">
      <c r="A1268" s="1" t="inlineStr">
        <is>
          <t>02.06.2015</t>
        </is>
      </c>
      <c r="B1268" t="n">
        <v>24.855</v>
      </c>
    </row>
    <row r="1269">
      <c r="A1269" s="1" t="inlineStr">
        <is>
          <t>01.06.2015</t>
        </is>
      </c>
      <c r="B1269" t="n">
        <v>24.86</v>
      </c>
    </row>
    <row r="1270">
      <c r="A1270" s="1" t="inlineStr">
        <is>
          <t>29.05.2015</t>
        </is>
      </c>
      <c r="B1270" t="n">
        <v>25.205</v>
      </c>
    </row>
    <row r="1271">
      <c r="A1271" s="1" t="inlineStr">
        <is>
          <t>28.05.2015</t>
        </is>
      </c>
      <c r="B1271" t="n">
        <v>25.305</v>
      </c>
    </row>
    <row r="1272">
      <c r="A1272" s="1" t="inlineStr">
        <is>
          <t>27.05.2015</t>
        </is>
      </c>
      <c r="B1272" t="n">
        <v>25.105</v>
      </c>
    </row>
    <row r="1273">
      <c r="A1273" s="1" t="inlineStr">
        <is>
          <t>26.05.2015</t>
        </is>
      </c>
      <c r="B1273" t="n">
        <v>25.155</v>
      </c>
    </row>
    <row r="1274">
      <c r="A1274" s="1" t="inlineStr">
        <is>
          <t>25.05.2015</t>
        </is>
      </c>
      <c r="B1274" t="n">
        <v>25.225</v>
      </c>
    </row>
    <row r="1275">
      <c r="A1275" s="1" t="inlineStr">
        <is>
          <t>22.05.2015</t>
        </is>
      </c>
      <c r="B1275" t="n">
        <v>25.155</v>
      </c>
    </row>
    <row r="1276">
      <c r="A1276" s="1" t="inlineStr">
        <is>
          <t>21.05.2015</t>
        </is>
      </c>
      <c r="B1276" t="n">
        <v>25.12</v>
      </c>
    </row>
    <row r="1277">
      <c r="A1277" s="1" t="inlineStr">
        <is>
          <t>20.05.2015</t>
        </is>
      </c>
      <c r="B1277" t="n">
        <v>24.85</v>
      </c>
    </row>
    <row r="1278">
      <c r="A1278" s="1" t="inlineStr">
        <is>
          <t>19.05.2015</t>
        </is>
      </c>
      <c r="B1278" t="n">
        <v>24.655</v>
      </c>
    </row>
    <row r="1279">
      <c r="A1279" s="1" t="inlineStr">
        <is>
          <t>18.05.2015</t>
        </is>
      </c>
      <c r="B1279" t="n">
        <v>24.66</v>
      </c>
    </row>
    <row r="1280">
      <c r="A1280" s="1" t="inlineStr">
        <is>
          <t>15.05.2015</t>
        </is>
      </c>
      <c r="B1280" t="n">
        <v>24.3</v>
      </c>
    </row>
    <row r="1281">
      <c r="A1281" s="1" t="inlineStr">
        <is>
          <t>14.05.2015</t>
        </is>
      </c>
      <c r="B1281" t="n">
        <v>24.19</v>
      </c>
    </row>
    <row r="1282">
      <c r="A1282" s="1" t="inlineStr">
        <is>
          <t>13.05.2015</t>
        </is>
      </c>
      <c r="B1282" t="n">
        <v>24.455</v>
      </c>
    </row>
    <row r="1283">
      <c r="A1283" s="1" t="inlineStr">
        <is>
          <t>12.05.2015</t>
        </is>
      </c>
      <c r="B1283" t="n">
        <v>24.63</v>
      </c>
    </row>
    <row r="1284">
      <c r="A1284" s="1" t="inlineStr">
        <is>
          <t>11.05.2015</t>
        </is>
      </c>
      <c r="B1284" t="n">
        <v>24.55</v>
      </c>
    </row>
    <row r="1285">
      <c r="A1285" s="1" t="inlineStr">
        <is>
          <t>08.05.2015</t>
        </is>
      </c>
      <c r="B1285" t="n">
        <v>24.93</v>
      </c>
    </row>
    <row r="1286">
      <c r="A1286" s="1" t="inlineStr">
        <is>
          <t>07.05.2015</t>
        </is>
      </c>
      <c r="B1286" t="n">
        <v>24.935</v>
      </c>
    </row>
    <row r="1287">
      <c r="A1287" s="1" t="inlineStr">
        <is>
          <t>06.05.2015</t>
        </is>
      </c>
      <c r="B1287" t="n">
        <v>25.25</v>
      </c>
    </row>
    <row r="1288">
      <c r="A1288" s="1" t="inlineStr">
        <is>
          <t>05.05.2015</t>
        </is>
      </c>
      <c r="B1288" t="n">
        <v>25.445</v>
      </c>
    </row>
    <row r="1289">
      <c r="A1289" s="1" t="inlineStr">
        <is>
          <t>04.05.2015</t>
        </is>
      </c>
      <c r="B1289" t="n">
        <v>25.42</v>
      </c>
    </row>
    <row r="1290">
      <c r="A1290" s="1" t="inlineStr">
        <is>
          <t>30.04.2015</t>
        </is>
      </c>
      <c r="B1290" t="n">
        <v>25.885</v>
      </c>
    </row>
    <row r="1291">
      <c r="A1291" s="1" t="inlineStr">
        <is>
          <t>29.04.2015</t>
        </is>
      </c>
      <c r="B1291" t="n">
        <v>26.23</v>
      </c>
    </row>
    <row r="1292">
      <c r="A1292" s="1" t="inlineStr">
        <is>
          <t>28.04.2015</t>
        </is>
      </c>
      <c r="B1292" t="n">
        <v>29.8</v>
      </c>
    </row>
    <row r="1293">
      <c r="A1293" s="1" t="inlineStr">
        <is>
          <t>27.04.2015</t>
        </is>
      </c>
      <c r="B1293" t="n">
        <v>27.28</v>
      </c>
    </row>
    <row r="1294">
      <c r="A1294" s="1" t="inlineStr">
        <is>
          <t>24.04.2015</t>
        </is>
      </c>
      <c r="B1294" t="n">
        <v>27.08</v>
      </c>
    </row>
    <row r="1295">
      <c r="A1295" s="1" t="inlineStr">
        <is>
          <t>23.04.2015</t>
        </is>
      </c>
      <c r="B1295" t="n">
        <v>27.305</v>
      </c>
    </row>
    <row r="1296">
      <c r="A1296" s="1" t="inlineStr">
        <is>
          <t>22.04.2015</t>
        </is>
      </c>
      <c r="B1296" t="n">
        <v>27.44</v>
      </c>
    </row>
    <row r="1297">
      <c r="A1297" s="1" t="inlineStr">
        <is>
          <t>21.04.2015</t>
        </is>
      </c>
      <c r="B1297" t="n">
        <v>27.055</v>
      </c>
    </row>
    <row r="1298">
      <c r="A1298" s="1" t="inlineStr">
        <is>
          <t>20.04.2015</t>
        </is>
      </c>
      <c r="B1298" t="n">
        <v>26.6</v>
      </c>
    </row>
    <row r="1299">
      <c r="A1299" s="1" t="inlineStr">
        <is>
          <t>17.04.2015</t>
        </is>
      </c>
      <c r="B1299" t="n">
        <v>26.765</v>
      </c>
    </row>
    <row r="1300">
      <c r="A1300" s="1" t="inlineStr">
        <is>
          <t>16.04.2015</t>
        </is>
      </c>
      <c r="B1300" t="n">
        <v>27.165</v>
      </c>
    </row>
    <row r="1301">
      <c r="A1301" s="1" t="inlineStr">
        <is>
          <t>15.04.2015</t>
        </is>
      </c>
      <c r="B1301" t="n">
        <v>26.875</v>
      </c>
    </row>
    <row r="1302">
      <c r="A1302" s="1" t="inlineStr">
        <is>
          <t>14.04.2015</t>
        </is>
      </c>
      <c r="B1302" t="n">
        <v>27.485</v>
      </c>
    </row>
    <row r="1303">
      <c r="A1303" s="1" t="inlineStr">
        <is>
          <t>13.04.2015</t>
        </is>
      </c>
      <c r="B1303" t="n">
        <v>27.395</v>
      </c>
    </row>
    <row r="1304">
      <c r="A1304" s="1" t="inlineStr">
        <is>
          <t>10.04.2015</t>
        </is>
      </c>
      <c r="B1304" t="n">
        <v>27.27</v>
      </c>
    </row>
    <row r="1305">
      <c r="A1305" s="1" t="inlineStr">
        <is>
          <t>09.04.2015</t>
        </is>
      </c>
      <c r="B1305" t="n">
        <v>27.19</v>
      </c>
    </row>
    <row r="1306">
      <c r="A1306" s="1" t="inlineStr">
        <is>
          <t>08.04.2015</t>
        </is>
      </c>
      <c r="B1306" t="n">
        <v>27.24</v>
      </c>
    </row>
    <row r="1307">
      <c r="A1307" s="1" t="inlineStr">
        <is>
          <t>07.04.2015</t>
        </is>
      </c>
      <c r="B1307" t="n">
        <v>26.91</v>
      </c>
    </row>
    <row r="1308">
      <c r="A1308" s="1" t="inlineStr">
        <is>
          <t>02.04.2015</t>
        </is>
      </c>
      <c r="B1308" t="n">
        <v>26.5</v>
      </c>
    </row>
    <row r="1309">
      <c r="A1309" s="1" t="inlineStr">
        <is>
          <t>01.04.2015</t>
        </is>
      </c>
      <c r="B1309" t="n">
        <v>26.285</v>
      </c>
    </row>
    <row r="1310">
      <c r="A1310" s="1" t="inlineStr">
        <is>
          <t>31.03.2015</t>
        </is>
      </c>
      <c r="B1310" t="n">
        <v>26.85</v>
      </c>
    </row>
    <row r="1311">
      <c r="A1311" s="1" t="inlineStr">
        <is>
          <t>30.03.2015</t>
        </is>
      </c>
      <c r="B1311" t="n">
        <v>26.33</v>
      </c>
    </row>
    <row r="1312">
      <c r="A1312" s="1" t="inlineStr">
        <is>
          <t>27.03.2015</t>
        </is>
      </c>
      <c r="B1312" t="n">
        <v>26.015</v>
      </c>
    </row>
    <row r="1313">
      <c r="A1313" s="1" t="inlineStr">
        <is>
          <t>26.03.2015</t>
        </is>
      </c>
      <c r="B1313" t="n">
        <v>26.005</v>
      </c>
    </row>
    <row r="1314">
      <c r="A1314" s="1" t="inlineStr">
        <is>
          <t>25.03.2015</t>
        </is>
      </c>
      <c r="B1314" t="n">
        <v>26.505</v>
      </c>
    </row>
    <row r="1315">
      <c r="A1315" s="1" t="inlineStr">
        <is>
          <t>24.03.2015</t>
        </is>
      </c>
      <c r="B1315" t="n">
        <v>26.445</v>
      </c>
    </row>
    <row r="1316">
      <c r="A1316" s="1" t="inlineStr">
        <is>
          <t>23.03.2015</t>
        </is>
      </c>
      <c r="B1316" t="n">
        <v>26.72</v>
      </c>
    </row>
    <row r="1317">
      <c r="A1317" s="1" t="inlineStr">
        <is>
          <t>20.03.2015</t>
        </is>
      </c>
      <c r="B1317" t="n">
        <v>27.195</v>
      </c>
    </row>
    <row r="1318">
      <c r="A1318" s="1" t="inlineStr">
        <is>
          <t>19.03.2015</t>
        </is>
      </c>
      <c r="B1318" t="n">
        <v>27.275</v>
      </c>
    </row>
    <row r="1319">
      <c r="A1319" s="1" t="inlineStr">
        <is>
          <t>18.03.2015</t>
        </is>
      </c>
      <c r="B1319" t="n">
        <v>27.21</v>
      </c>
    </row>
    <row r="1320">
      <c r="A1320" s="1" t="inlineStr">
        <is>
          <t>17.03.2015</t>
        </is>
      </c>
      <c r="B1320" t="n">
        <v>27.185</v>
      </c>
    </row>
    <row r="1321">
      <c r="A1321" s="1" t="inlineStr">
        <is>
          <t>16.03.2015</t>
        </is>
      </c>
      <c r="B1321" t="n">
        <v>27.1</v>
      </c>
    </row>
    <row r="1322">
      <c r="A1322" s="1" t="inlineStr">
        <is>
          <t>13.03.2015</t>
        </is>
      </c>
      <c r="B1322" t="n">
        <v>26.595</v>
      </c>
    </row>
    <row r="1323">
      <c r="A1323" s="1" t="inlineStr">
        <is>
          <t>12.03.2015</t>
        </is>
      </c>
      <c r="B1323" t="n">
        <v>26.645</v>
      </c>
    </row>
    <row r="1324">
      <c r="A1324" s="1" t="inlineStr">
        <is>
          <t>11.03.2015</t>
        </is>
      </c>
      <c r="B1324" t="n">
        <v>25.95</v>
      </c>
    </row>
    <row r="1325">
      <c r="A1325" s="1" t="inlineStr">
        <is>
          <t>10.03.2015</t>
        </is>
      </c>
      <c r="B1325" t="n">
        <v>26.06</v>
      </c>
    </row>
    <row r="1326">
      <c r="A1326" s="1" t="inlineStr">
        <is>
          <t>09.03.2015</t>
        </is>
      </c>
      <c r="B1326" t="n">
        <v>26.095</v>
      </c>
    </row>
    <row r="1327">
      <c r="A1327" s="1" t="inlineStr">
        <is>
          <t>06.03.2015</t>
        </is>
      </c>
      <c r="B1327" t="n">
        <v>26.595</v>
      </c>
    </row>
    <row r="1328">
      <c r="A1328" s="1" t="inlineStr">
        <is>
          <t>05.03.2015</t>
        </is>
      </c>
      <c r="B1328" t="n">
        <v>26.505</v>
      </c>
    </row>
    <row r="1329">
      <c r="A1329" s="1" t="inlineStr">
        <is>
          <t>04.03.2015</t>
        </is>
      </c>
      <c r="B1329" t="n">
        <v>26.415</v>
      </c>
    </row>
    <row r="1330">
      <c r="A1330" s="1" t="inlineStr">
        <is>
          <t>03.03.2015</t>
        </is>
      </c>
      <c r="B1330" t="n">
        <v>26.52</v>
      </c>
    </row>
    <row r="1331">
      <c r="A1331" s="1" t="inlineStr">
        <is>
          <t>02.03.2015</t>
        </is>
      </c>
      <c r="B1331" t="n">
        <v>26.665</v>
      </c>
    </row>
    <row r="1332">
      <c r="A1332" s="1" t="inlineStr">
        <is>
          <t>27.02.2015</t>
        </is>
      </c>
      <c r="B1332" t="n">
        <v>26.51</v>
      </c>
    </row>
    <row r="1333">
      <c r="A1333" s="1" t="inlineStr">
        <is>
          <t>26.02.2015</t>
        </is>
      </c>
      <c r="B1333" t="n">
        <v>26.42</v>
      </c>
    </row>
    <row r="1334">
      <c r="A1334" s="1" t="inlineStr">
        <is>
          <t>25.02.2015</t>
        </is>
      </c>
      <c r="B1334" t="n">
        <v>26.27</v>
      </c>
    </row>
    <row r="1335">
      <c r="A1335" s="1" t="inlineStr">
        <is>
          <t>24.02.2015</t>
        </is>
      </c>
      <c r="B1335" t="n">
        <v>26.005</v>
      </c>
    </row>
    <row r="1336">
      <c r="A1336" s="1" t="inlineStr">
        <is>
          <t>23.02.2015</t>
        </is>
      </c>
      <c r="B1336" t="n">
        <v>25.83</v>
      </c>
    </row>
    <row r="1337">
      <c r="A1337" s="1" t="inlineStr">
        <is>
          <t>20.02.2015</t>
        </is>
      </c>
      <c r="B1337" t="n">
        <v>25.6</v>
      </c>
    </row>
    <row r="1338">
      <c r="A1338" s="1" t="inlineStr">
        <is>
          <t>19.02.2015</t>
        </is>
      </c>
      <c r="B1338" t="n">
        <v>25.425</v>
      </c>
    </row>
    <row r="1339">
      <c r="A1339" s="1" t="inlineStr">
        <is>
          <t>18.02.2015</t>
        </is>
      </c>
      <c r="B1339" t="n">
        <v>24.96</v>
      </c>
    </row>
    <row r="1340">
      <c r="A1340" s="1" t="inlineStr">
        <is>
          <t>17.02.2015</t>
        </is>
      </c>
      <c r="B1340" t="n">
        <v>24.81</v>
      </c>
    </row>
    <row r="1341">
      <c r="A1341" s="1" t="inlineStr">
        <is>
          <t>16.02.2015</t>
        </is>
      </c>
      <c r="B1341" t="n">
        <v>25.22</v>
      </c>
    </row>
    <row r="1342">
      <c r="A1342" s="1" t="inlineStr">
        <is>
          <t>13.02.2015</t>
        </is>
      </c>
      <c r="B1342" t="n">
        <v>25.335</v>
      </c>
    </row>
    <row r="1343">
      <c r="A1343" s="1" t="inlineStr">
        <is>
          <t>12.02.2015</t>
        </is>
      </c>
      <c r="B1343" t="n">
        <v>24.87</v>
      </c>
    </row>
    <row r="1344">
      <c r="A1344" s="1" t="inlineStr">
        <is>
          <t>11.02.2015</t>
        </is>
      </c>
      <c r="B1344" t="n">
        <v>24.685</v>
      </c>
    </row>
    <row r="1345">
      <c r="A1345" s="1" t="inlineStr">
        <is>
          <t>10.02.2015</t>
        </is>
      </c>
      <c r="B1345" t="n">
        <v>24.65</v>
      </c>
    </row>
    <row r="1346">
      <c r="A1346" s="1" t="inlineStr">
        <is>
          <t>09.02.2015</t>
        </is>
      </c>
      <c r="B1346" t="n">
        <v>24.635</v>
      </c>
    </row>
    <row r="1347">
      <c r="A1347" s="1" t="inlineStr">
        <is>
          <t>06.02.2015</t>
        </is>
      </c>
      <c r="B1347" t="n">
        <v>24.955</v>
      </c>
    </row>
    <row r="1348">
      <c r="A1348" s="1" t="inlineStr">
        <is>
          <t>05.02.2015</t>
        </is>
      </c>
      <c r="B1348" t="n">
        <v>24.56</v>
      </c>
    </row>
    <row r="1349">
      <c r="A1349" s="1" t="inlineStr">
        <is>
          <t>04.02.2015</t>
        </is>
      </c>
      <c r="B1349" t="n">
        <v>25.07</v>
      </c>
    </row>
    <row r="1350">
      <c r="A1350" s="1" t="inlineStr">
        <is>
          <t>03.02.2015</t>
        </is>
      </c>
      <c r="B1350" t="n">
        <v>24.805</v>
      </c>
    </row>
    <row r="1351">
      <c r="A1351" s="1" t="inlineStr">
        <is>
          <t>02.02.2015</t>
        </is>
      </c>
      <c r="B1351" t="n">
        <v>24.415</v>
      </c>
    </row>
    <row r="1352">
      <c r="A1352" s="1" t="inlineStr">
        <is>
          <t>30.01.2015</t>
        </is>
      </c>
      <c r="B1352" t="n">
        <v>24.47</v>
      </c>
    </row>
    <row r="1353">
      <c r="A1353" s="1" t="inlineStr">
        <is>
          <t>29.01.2015</t>
        </is>
      </c>
      <c r="B1353" t="n">
        <v>24.56</v>
      </c>
    </row>
    <row r="1354">
      <c r="A1354" s="1" t="inlineStr">
        <is>
          <t>28.01.2015</t>
        </is>
      </c>
      <c r="B1354" t="n">
        <v>25.135</v>
      </c>
    </row>
    <row r="1355">
      <c r="A1355" s="1" t="inlineStr">
        <is>
          <t>27.01.2015</t>
        </is>
      </c>
      <c r="B1355" t="n">
        <v>25.06</v>
      </c>
    </row>
    <row r="1356">
      <c r="A1356" s="1" t="inlineStr">
        <is>
          <t>26.01.2015</t>
        </is>
      </c>
      <c r="B1356" t="n">
        <v>25.8</v>
      </c>
    </row>
    <row r="1357">
      <c r="A1357" s="1" t="inlineStr">
        <is>
          <t>23.01.2015</t>
        </is>
      </c>
      <c r="B1357" t="n">
        <v>26.23</v>
      </c>
    </row>
    <row r="1358">
      <c r="A1358" s="1" t="inlineStr">
        <is>
          <t>22.01.2015</t>
        </is>
      </c>
      <c r="B1358" t="n">
        <v>25.55</v>
      </c>
    </row>
    <row r="1359">
      <c r="A1359" s="1" t="inlineStr">
        <is>
          <t>21.01.2015</t>
        </is>
      </c>
      <c r="B1359" t="n">
        <v>25.27</v>
      </c>
    </row>
    <row r="1360">
      <c r="A1360" s="1" t="inlineStr">
        <is>
          <t>20.01.2015</t>
        </is>
      </c>
      <c r="B1360" t="n">
        <v>25.415</v>
      </c>
    </row>
    <row r="1361">
      <c r="A1361" s="1" t="inlineStr">
        <is>
          <t>19.01.2015</t>
        </is>
      </c>
      <c r="B1361" t="n">
        <v>24.125</v>
      </c>
    </row>
    <row r="1362">
      <c r="A1362" s="1" t="inlineStr">
        <is>
          <t>16.01.2015</t>
        </is>
      </c>
      <c r="B1362" t="n">
        <v>23.62</v>
      </c>
    </row>
    <row r="1363">
      <c r="A1363" s="1" t="inlineStr">
        <is>
          <t>15.01.2015</t>
        </is>
      </c>
      <c r="B1363" t="n">
        <v>23.505</v>
      </c>
    </row>
    <row r="1364">
      <c r="A1364" s="1" t="inlineStr">
        <is>
          <t>14.01.2015</t>
        </is>
      </c>
      <c r="B1364" t="n">
        <v>23.11</v>
      </c>
    </row>
    <row r="1365">
      <c r="A1365" s="1" t="inlineStr">
        <is>
          <t>13.01.2015</t>
        </is>
      </c>
      <c r="B1365" t="n">
        <v>23.665</v>
      </c>
    </row>
    <row r="1366">
      <c r="A1366" s="1" t="inlineStr">
        <is>
          <t>12.01.2015</t>
        </is>
      </c>
      <c r="B1366" t="n">
        <v>23.14</v>
      </c>
    </row>
    <row r="1367">
      <c r="A1367" s="1" t="inlineStr">
        <is>
          <t>09.01.2015</t>
        </is>
      </c>
      <c r="B1367" t="n">
        <v>23.78</v>
      </c>
    </row>
    <row r="1368">
      <c r="A1368" s="1" t="inlineStr">
        <is>
          <t>08.01.2015</t>
        </is>
      </c>
      <c r="B1368" t="n">
        <v>23.62</v>
      </c>
    </row>
    <row r="1369">
      <c r="A1369" s="1" t="inlineStr">
        <is>
          <t>07.01.2015</t>
        </is>
      </c>
      <c r="B1369" t="n">
        <v>23.285</v>
      </c>
    </row>
    <row r="1370">
      <c r="A1370" s="1" t="inlineStr">
        <is>
          <t>06.01.2015</t>
        </is>
      </c>
      <c r="B1370" t="n">
        <v>23.405</v>
      </c>
    </row>
    <row r="1371">
      <c r="A1371" s="1" t="inlineStr">
        <is>
          <t>05.01.2015</t>
        </is>
      </c>
      <c r="B1371" t="n">
        <v>24.205</v>
      </c>
    </row>
    <row r="1372">
      <c r="A1372" s="1" t="inlineStr">
        <is>
          <t>02.01.2015</t>
        </is>
      </c>
      <c r="B1372" t="n">
        <v>23.88</v>
      </c>
    </row>
    <row r="1373">
      <c r="A1373" s="1" t="inlineStr">
        <is>
          <t>30.12.2014</t>
        </is>
      </c>
      <c r="B1373" t="n">
        <v>24.165</v>
      </c>
    </row>
    <row r="1374">
      <c r="A1374" s="1" t="inlineStr">
        <is>
          <t>29.12.2014</t>
        </is>
      </c>
      <c r="B1374" t="n">
        <v>24.02</v>
      </c>
    </row>
    <row r="1375">
      <c r="A1375" s="1" t="inlineStr">
        <is>
          <t>23.12.2014</t>
        </is>
      </c>
      <c r="B1375" t="n">
        <v>23.865</v>
      </c>
    </row>
    <row r="1376">
      <c r="A1376" s="1" t="inlineStr">
        <is>
          <t>22.12.2014</t>
        </is>
      </c>
      <c r="B1376" t="n">
        <v>23.695</v>
      </c>
    </row>
    <row r="1377">
      <c r="A1377" s="1" t="inlineStr">
        <is>
          <t>19.12.2014</t>
        </is>
      </c>
      <c r="B1377" t="n">
        <v>23.945</v>
      </c>
    </row>
    <row r="1378">
      <c r="A1378" s="1" t="inlineStr">
        <is>
          <t>18.12.2014</t>
        </is>
      </c>
      <c r="B1378" t="n">
        <v>22.65</v>
      </c>
    </row>
    <row r="1379">
      <c r="A1379" s="1" t="inlineStr">
        <is>
          <t>17.12.2014</t>
        </is>
      </c>
      <c r="B1379" t="n">
        <v>22.73</v>
      </c>
    </row>
    <row r="1380">
      <c r="A1380" s="1" t="inlineStr">
        <is>
          <t>16.12.2014</t>
        </is>
      </c>
      <c r="B1380" t="n">
        <v>22.455</v>
      </c>
    </row>
    <row r="1381">
      <c r="A1381" s="1" t="inlineStr">
        <is>
          <t>15.12.2014</t>
        </is>
      </c>
      <c r="B1381" t="n">
        <v>23.055</v>
      </c>
    </row>
    <row r="1382">
      <c r="A1382" s="1" t="inlineStr">
        <is>
          <t>12.12.2014</t>
        </is>
      </c>
      <c r="B1382" t="n">
        <v>23.545</v>
      </c>
    </row>
    <row r="1383">
      <c r="A1383" s="1" t="inlineStr">
        <is>
          <t>11.12.2014</t>
        </is>
      </c>
      <c r="B1383" t="n">
        <v>23.46</v>
      </c>
    </row>
    <row r="1384">
      <c r="A1384" s="1" t="inlineStr">
        <is>
          <t>10.12.2014</t>
        </is>
      </c>
      <c r="B1384" t="n">
        <v>23.7</v>
      </c>
    </row>
    <row r="1385">
      <c r="A1385" s="1" t="inlineStr">
        <is>
          <t>09.12.2014</t>
        </is>
      </c>
      <c r="B1385" t="n">
        <v>23.765</v>
      </c>
    </row>
    <row r="1386">
      <c r="A1386" s="1" t="inlineStr">
        <is>
          <t>08.12.2014</t>
        </is>
      </c>
      <c r="B1386" t="n">
        <v>24.14</v>
      </c>
    </row>
    <row r="1387">
      <c r="A1387" s="1" t="inlineStr">
        <is>
          <t>05.12.2014</t>
        </is>
      </c>
      <c r="B1387" t="n">
        <v>23.83</v>
      </c>
    </row>
    <row r="1388">
      <c r="A1388" s="1" t="inlineStr">
        <is>
          <t>04.12.2014</t>
        </is>
      </c>
      <c r="B1388" t="n">
        <v>24.3</v>
      </c>
    </row>
    <row r="1389">
      <c r="A1389" s="1" t="inlineStr">
        <is>
          <t>03.12.2014</t>
        </is>
      </c>
      <c r="B1389" t="n">
        <v>24.08</v>
      </c>
    </row>
    <row r="1390">
      <c r="A1390" s="1" t="inlineStr">
        <is>
          <t>02.12.2014</t>
        </is>
      </c>
      <c r="B1390" t="n">
        <v>24.175</v>
      </c>
    </row>
    <row r="1391">
      <c r="A1391" s="1" t="inlineStr">
        <is>
          <t>01.12.2014</t>
        </is>
      </c>
      <c r="B1391" t="n">
        <v>24.04</v>
      </c>
    </row>
    <row r="1392">
      <c r="A1392" s="1" t="inlineStr">
        <is>
          <t>28.11.2014</t>
        </is>
      </c>
      <c r="B1392" t="n">
        <v>23.85</v>
      </c>
    </row>
    <row r="1393">
      <c r="A1393" s="1" t="inlineStr">
        <is>
          <t>27.11.2014</t>
        </is>
      </c>
      <c r="B1393" t="n">
        <v>23.63</v>
      </c>
    </row>
    <row r="1394">
      <c r="A1394" s="1" t="inlineStr">
        <is>
          <t>26.11.2014</t>
        </is>
      </c>
      <c r="B1394" t="n">
        <v>23.64</v>
      </c>
    </row>
    <row r="1395">
      <c r="A1395" s="1" t="inlineStr">
        <is>
          <t>25.11.2014</t>
        </is>
      </c>
      <c r="B1395" t="n">
        <v>23.645</v>
      </c>
    </row>
    <row r="1396">
      <c r="A1396" s="1" t="inlineStr">
        <is>
          <t>24.11.2014</t>
        </is>
      </c>
      <c r="B1396" t="n">
        <v>23.795</v>
      </c>
    </row>
    <row r="1397">
      <c r="A1397" s="1" t="inlineStr">
        <is>
          <t>21.11.2014</t>
        </is>
      </c>
      <c r="B1397" t="n">
        <v>22.77</v>
      </c>
    </row>
    <row r="1398">
      <c r="A1398" s="1" t="inlineStr">
        <is>
          <t>20.11.2014</t>
        </is>
      </c>
      <c r="B1398" t="n">
        <v>22.985</v>
      </c>
    </row>
    <row r="1399">
      <c r="A1399" s="1" t="inlineStr">
        <is>
          <t>19.11.2014</t>
        </is>
      </c>
      <c r="B1399" t="n">
        <v>22.88</v>
      </c>
    </row>
    <row r="1400">
      <c r="A1400" s="1" t="inlineStr">
        <is>
          <t>18.11.2014</t>
        </is>
      </c>
      <c r="B1400" t="n">
        <v>22.68</v>
      </c>
    </row>
    <row r="1401">
      <c r="A1401" s="1" t="inlineStr">
        <is>
          <t>17.11.2014</t>
        </is>
      </c>
      <c r="B1401" t="n">
        <v>22.82</v>
      </c>
    </row>
    <row r="1402">
      <c r="A1402" s="1" t="inlineStr">
        <is>
          <t>14.11.2014</t>
        </is>
      </c>
      <c r="B1402" t="n">
        <v>22.68</v>
      </c>
    </row>
    <row r="1403">
      <c r="A1403" s="1" t="inlineStr">
        <is>
          <t>13.11.2014</t>
        </is>
      </c>
      <c r="B1403" t="n">
        <v>22.725</v>
      </c>
    </row>
    <row r="1404">
      <c r="A1404" s="1" t="inlineStr">
        <is>
          <t>12.11.2014</t>
        </is>
      </c>
      <c r="B1404" t="n">
        <v>22.32</v>
      </c>
    </row>
    <row r="1405">
      <c r="A1405" s="1" t="inlineStr">
        <is>
          <t>11.11.2014</t>
        </is>
      </c>
      <c r="B1405" t="n">
        <v>22.44</v>
      </c>
    </row>
    <row r="1406">
      <c r="A1406" s="1" t="inlineStr">
        <is>
          <t>10.11.2014</t>
        </is>
      </c>
      <c r="B1406" t="n">
        <v>22.055</v>
      </c>
    </row>
    <row r="1407">
      <c r="A1407" s="1" t="inlineStr">
        <is>
          <t>07.11.2014</t>
        </is>
      </c>
      <c r="B1407" t="n">
        <v>22.615</v>
      </c>
    </row>
    <row r="1408">
      <c r="A1408" s="1" t="inlineStr">
        <is>
          <t>06.11.2014</t>
        </is>
      </c>
      <c r="B1408" t="n">
        <v>22.12</v>
      </c>
    </row>
    <row r="1409">
      <c r="A1409" s="1" t="inlineStr">
        <is>
          <t>05.11.2014</t>
        </is>
      </c>
      <c r="B1409" t="n">
        <v>22.115</v>
      </c>
    </row>
    <row r="1410">
      <c r="A1410" s="1" t="inlineStr">
        <is>
          <t>04.11.2014</t>
        </is>
      </c>
      <c r="B1410" t="n">
        <v>22.14</v>
      </c>
    </row>
    <row r="1411">
      <c r="A1411" s="1" t="inlineStr">
        <is>
          <t>03.11.2014</t>
        </is>
      </c>
      <c r="B1411" t="n">
        <v>22.215</v>
      </c>
    </row>
    <row r="1412">
      <c r="A1412" s="1" t="inlineStr">
        <is>
          <t>31.10.2014</t>
        </is>
      </c>
      <c r="B1412" t="n">
        <v>21.845</v>
      </c>
    </row>
    <row r="1413">
      <c r="A1413" s="1" t="inlineStr">
        <is>
          <t>30.10.2014</t>
        </is>
      </c>
      <c r="B1413" t="n">
        <v>21.745</v>
      </c>
    </row>
    <row r="1414">
      <c r="A1414" s="1" t="inlineStr">
        <is>
          <t>29.10.2014</t>
        </is>
      </c>
      <c r="B1414" t="n">
        <v>21.625</v>
      </c>
    </row>
    <row r="1415">
      <c r="A1415" s="1" t="inlineStr">
        <is>
          <t>28.10.2014</t>
        </is>
      </c>
      <c r="B1415" t="n">
        <v>21.525</v>
      </c>
    </row>
    <row r="1416">
      <c r="A1416" s="1" t="inlineStr">
        <is>
          <t>27.10.2014</t>
        </is>
      </c>
      <c r="B1416" t="n">
        <v>21.29</v>
      </c>
    </row>
    <row r="1417">
      <c r="A1417" s="1" t="inlineStr">
        <is>
          <t>24.10.2014</t>
        </is>
      </c>
      <c r="B1417" t="n">
        <v>21.02</v>
      </c>
    </row>
    <row r="1418">
      <c r="A1418" s="1" t="inlineStr">
        <is>
          <t>23.10.2014</t>
        </is>
      </c>
      <c r="B1418" t="n">
        <v>20.835</v>
      </c>
    </row>
    <row r="1419">
      <c r="A1419" s="1" t="inlineStr">
        <is>
          <t>22.10.2014</t>
        </is>
      </c>
      <c r="B1419" t="n">
        <v>21.475</v>
      </c>
    </row>
    <row r="1420">
      <c r="A1420" s="1" t="inlineStr">
        <is>
          <t>21.10.2014</t>
        </is>
      </c>
      <c r="B1420" t="n">
        <v>21.07</v>
      </c>
    </row>
    <row r="1421">
      <c r="A1421" s="1" t="inlineStr">
        <is>
          <t>20.10.2014</t>
        </is>
      </c>
      <c r="B1421" t="n">
        <v>21.72</v>
      </c>
    </row>
    <row r="1422">
      <c r="A1422" s="1" t="inlineStr">
        <is>
          <t>17.10.2014</t>
        </is>
      </c>
      <c r="B1422" t="n">
        <v>22.115</v>
      </c>
    </row>
    <row r="1423">
      <c r="A1423" s="1" t="inlineStr">
        <is>
          <t>16.10.2014</t>
        </is>
      </c>
      <c r="B1423" t="n">
        <v>21.69</v>
      </c>
    </row>
    <row r="1424">
      <c r="A1424" s="1" t="inlineStr">
        <is>
          <t>15.10.2014</t>
        </is>
      </c>
      <c r="B1424" t="n">
        <v>22.5</v>
      </c>
    </row>
    <row r="1425">
      <c r="A1425" s="1" t="inlineStr">
        <is>
          <t>14.10.2014</t>
        </is>
      </c>
      <c r="B1425" t="n">
        <v>22.61</v>
      </c>
    </row>
    <row r="1426">
      <c r="A1426" s="1" t="inlineStr">
        <is>
          <t>13.10.2014</t>
        </is>
      </c>
      <c r="B1426" t="n">
        <v>22.835</v>
      </c>
    </row>
    <row r="1427">
      <c r="A1427" s="1" t="inlineStr">
        <is>
          <t>10.10.2014</t>
        </is>
      </c>
      <c r="B1427" t="n">
        <v>23.26</v>
      </c>
    </row>
    <row r="1428">
      <c r="A1428" s="1" t="inlineStr">
        <is>
          <t>09.10.2014</t>
        </is>
      </c>
      <c r="B1428" t="n">
        <v>23.97</v>
      </c>
    </row>
    <row r="1429">
      <c r="A1429" s="1" t="inlineStr">
        <is>
          <t>08.10.2014</t>
        </is>
      </c>
      <c r="B1429" t="n">
        <v>23.8</v>
      </c>
    </row>
    <row r="1430">
      <c r="A1430" s="1" t="inlineStr">
        <is>
          <t>07.10.2014</t>
        </is>
      </c>
      <c r="B1430" t="n">
        <v>24.395</v>
      </c>
    </row>
    <row r="1431">
      <c r="A1431" s="1" t="inlineStr">
        <is>
          <t>06.10.2014</t>
        </is>
      </c>
      <c r="B1431" t="n">
        <v>24.25</v>
      </c>
    </row>
    <row r="1432">
      <c r="A1432" s="1" t="inlineStr">
        <is>
          <t>03.10.2014</t>
        </is>
      </c>
      <c r="B1432" t="n">
        <v>24.18</v>
      </c>
    </row>
    <row r="1433">
      <c r="A1433" s="1" t="inlineStr">
        <is>
          <t>02.10.2014</t>
        </is>
      </c>
      <c r="B1433" t="n">
        <v>24.505</v>
      </c>
    </row>
    <row r="1434">
      <c r="A1434" s="1" t="inlineStr">
        <is>
          <t>01.10.2014</t>
        </is>
      </c>
      <c r="B1434" t="n">
        <v>25.045</v>
      </c>
    </row>
    <row r="1435">
      <c r="A1435" s="1" t="inlineStr">
        <is>
          <t>30.09.2014</t>
        </is>
      </c>
      <c r="B1435" t="n">
        <v>24.765</v>
      </c>
    </row>
    <row r="1436">
      <c r="A1436" s="1" t="inlineStr">
        <is>
          <t>29.09.2014</t>
        </is>
      </c>
      <c r="B1436" t="n">
        <v>25.38</v>
      </c>
    </row>
    <row r="1437">
      <c r="A1437" s="1" t="inlineStr">
        <is>
          <t>26.09.2014</t>
        </is>
      </c>
      <c r="B1437" t="n">
        <v>24.91</v>
      </c>
    </row>
    <row r="1438">
      <c r="A1438" s="1" t="inlineStr">
        <is>
          <t>25.09.2014</t>
        </is>
      </c>
      <c r="B1438" t="n">
        <v>25.005</v>
      </c>
    </row>
    <row r="1439">
      <c r="A1439" s="1" t="inlineStr">
        <is>
          <t>24.09.2014</t>
        </is>
      </c>
      <c r="B1439" t="n">
        <v>24.285</v>
      </c>
    </row>
    <row r="1440">
      <c r="A1440" s="1" t="inlineStr">
        <is>
          <t>23.09.2014</t>
        </is>
      </c>
      <c r="B1440" t="n">
        <v>23.425</v>
      </c>
    </row>
    <row r="1441">
      <c r="A1441" s="1" t="inlineStr">
        <is>
          <t>22.09.2014</t>
        </is>
      </c>
      <c r="B1441" t="n">
        <v>23.67</v>
      </c>
    </row>
    <row r="1442">
      <c r="A1442" s="1" t="inlineStr">
        <is>
          <t>19.09.2014</t>
        </is>
      </c>
      <c r="B1442" t="n">
        <v>23.615</v>
      </c>
    </row>
    <row r="1443">
      <c r="A1443" s="1" t="inlineStr">
        <is>
          <t>18.09.2014</t>
        </is>
      </c>
      <c r="B1443" t="n">
        <v>23.61</v>
      </c>
    </row>
    <row r="1444">
      <c r="A1444" s="1" t="inlineStr">
        <is>
          <t>17.09.2014</t>
        </is>
      </c>
      <c r="B1444" t="n">
        <v>23.485</v>
      </c>
    </row>
    <row r="1445">
      <c r="A1445" s="1" t="inlineStr">
        <is>
          <t>16.09.2014</t>
        </is>
      </c>
      <c r="B1445" t="n">
        <v>23.355</v>
      </c>
    </row>
    <row r="1446">
      <c r="A1446" s="1" t="inlineStr">
        <is>
          <t>15.09.2014</t>
        </is>
      </c>
      <c r="B1446" t="n">
        <v>23.185</v>
      </c>
    </row>
    <row r="1447">
      <c r="A1447" s="1" t="inlineStr">
        <is>
          <t>12.09.2014</t>
        </is>
      </c>
      <c r="B1447" t="n">
        <v>23.335</v>
      </c>
    </row>
    <row r="1448">
      <c r="A1448" s="1" t="inlineStr">
        <is>
          <t>11.09.2014</t>
        </is>
      </c>
      <c r="B1448" t="n">
        <v>23.65</v>
      </c>
    </row>
    <row r="1449">
      <c r="A1449" s="1" t="inlineStr">
        <is>
          <t>10.09.2014</t>
        </is>
      </c>
      <c r="B1449" t="n">
        <v>23.44</v>
      </c>
    </row>
    <row r="1450">
      <c r="A1450" s="1" t="inlineStr">
        <is>
          <t>09.09.2014</t>
        </is>
      </c>
      <c r="B1450" t="n">
        <v>23.54</v>
      </c>
    </row>
    <row r="1451">
      <c r="A1451" s="1" t="inlineStr">
        <is>
          <t>08.09.2014</t>
        </is>
      </c>
      <c r="B1451" t="n">
        <v>23.595</v>
      </c>
    </row>
    <row r="1452">
      <c r="A1452" s="1" t="inlineStr">
        <is>
          <t>05.09.2014</t>
        </is>
      </c>
      <c r="B1452" t="n">
        <v>23.595</v>
      </c>
    </row>
    <row r="1453">
      <c r="A1453" s="1" t="inlineStr">
        <is>
          <t>04.09.2014</t>
        </is>
      </c>
      <c r="B1453" t="n">
        <v>23.27</v>
      </c>
    </row>
    <row r="1454">
      <c r="A1454" s="1" t="inlineStr">
        <is>
          <t>03.09.2014</t>
        </is>
      </c>
      <c r="B1454" t="n">
        <v>23.1</v>
      </c>
    </row>
    <row r="1455">
      <c r="A1455" s="1" t="inlineStr">
        <is>
          <t>02.09.2014</t>
        </is>
      </c>
      <c r="B1455" t="n">
        <v>23.075</v>
      </c>
    </row>
    <row r="1456">
      <c r="A1456" s="1" t="inlineStr">
        <is>
          <t>01.09.2014</t>
        </is>
      </c>
      <c r="B1456" t="n">
        <v>23.18</v>
      </c>
    </row>
    <row r="1457">
      <c r="A1457" s="1" t="inlineStr">
        <is>
          <t>29.08.2014</t>
        </is>
      </c>
      <c r="B1457" t="n">
        <v>23.25</v>
      </c>
    </row>
    <row r="1458">
      <c r="A1458" s="1" t="inlineStr">
        <is>
          <t>28.08.2014</t>
        </is>
      </c>
      <c r="B1458" t="n">
        <v>23.325</v>
      </c>
    </row>
    <row r="1459">
      <c r="A1459" s="1" t="inlineStr">
        <is>
          <t>27.08.2014</t>
        </is>
      </c>
      <c r="B1459" t="n">
        <v>23.36</v>
      </c>
    </row>
    <row r="1460">
      <c r="A1460" s="1" t="inlineStr">
        <is>
          <t>26.08.2014</t>
        </is>
      </c>
      <c r="B1460" t="n">
        <v>23.155</v>
      </c>
    </row>
    <row r="1461">
      <c r="A1461" s="1" t="inlineStr">
        <is>
          <t>25.08.2014</t>
        </is>
      </c>
      <c r="B1461" t="n">
        <v>23.02</v>
      </c>
    </row>
    <row r="1462">
      <c r="A1462" s="1" t="inlineStr">
        <is>
          <t>22.08.2014</t>
        </is>
      </c>
      <c r="B1462" t="n">
        <v>23.035</v>
      </c>
    </row>
    <row r="1463">
      <c r="A1463" s="1" t="inlineStr">
        <is>
          <t>21.08.2014</t>
        </is>
      </c>
      <c r="B1463" t="n">
        <v>22.75</v>
      </c>
    </row>
    <row r="1464">
      <c r="A1464" s="1" t="inlineStr">
        <is>
          <t>20.08.2014</t>
        </is>
      </c>
      <c r="B1464" t="n">
        <v>22.7</v>
      </c>
    </row>
    <row r="1465">
      <c r="A1465" s="1" t="inlineStr">
        <is>
          <t>19.08.2014</t>
        </is>
      </c>
      <c r="B1465" t="n">
        <v>22.625</v>
      </c>
    </row>
    <row r="1466">
      <c r="A1466" s="1" t="inlineStr">
        <is>
          <t>18.08.2014</t>
        </is>
      </c>
      <c r="B1466" t="n">
        <v>22.48</v>
      </c>
    </row>
    <row r="1467">
      <c r="A1467" s="1" t="inlineStr">
        <is>
          <t>15.08.2014</t>
        </is>
      </c>
      <c r="B1467" t="n">
        <v>22.205</v>
      </c>
    </row>
    <row r="1468">
      <c r="A1468" s="1" t="inlineStr">
        <is>
          <t>14.08.2014</t>
        </is>
      </c>
      <c r="B1468" t="n">
        <v>22.315</v>
      </c>
    </row>
    <row r="1469">
      <c r="A1469" s="1" t="inlineStr">
        <is>
          <t>13.08.2014</t>
        </is>
      </c>
      <c r="B1469" t="n">
        <v>22.335</v>
      </c>
    </row>
    <row r="1470">
      <c r="A1470" s="1" t="inlineStr">
        <is>
          <t>12.08.2014</t>
        </is>
      </c>
      <c r="B1470" t="n">
        <v>22.37</v>
      </c>
    </row>
    <row r="1471">
      <c r="A1471" s="1" t="inlineStr">
        <is>
          <t>11.08.2014</t>
        </is>
      </c>
      <c r="B1471" t="n">
        <v>22.25</v>
      </c>
    </row>
    <row r="1472">
      <c r="A1472" s="1" t="inlineStr">
        <is>
          <t>08.08.2014</t>
        </is>
      </c>
      <c r="B1472" t="n">
        <v>22.245</v>
      </c>
    </row>
    <row r="1473">
      <c r="A1473" s="1" t="inlineStr">
        <is>
          <t>07.08.2014</t>
        </is>
      </c>
      <c r="B1473" t="n">
        <v>22.68</v>
      </c>
    </row>
    <row r="1474">
      <c r="A1474" s="1" t="inlineStr">
        <is>
          <t>06.08.2014</t>
        </is>
      </c>
      <c r="B1474" t="n">
        <v>22.67</v>
      </c>
    </row>
    <row r="1475">
      <c r="A1475" s="1" t="inlineStr">
        <is>
          <t>05.08.2014</t>
        </is>
      </c>
      <c r="B1475" t="n">
        <v>22.91</v>
      </c>
    </row>
    <row r="1476">
      <c r="A1476" s="1" t="inlineStr">
        <is>
          <t>04.08.2014</t>
        </is>
      </c>
      <c r="B1476" t="n">
        <v>22.855</v>
      </c>
    </row>
    <row r="1477">
      <c r="A1477" s="1" t="inlineStr">
        <is>
          <t>01.08.2014</t>
        </is>
      </c>
      <c r="B1477" t="n">
        <v>22.98</v>
      </c>
    </row>
    <row r="1478">
      <c r="A1478" s="1" t="inlineStr">
        <is>
          <t>31.07.2014</t>
        </is>
      </c>
      <c r="B1478" t="n">
        <v>23.45</v>
      </c>
    </row>
    <row r="1479">
      <c r="A1479" s="1" t="inlineStr">
        <is>
          <t>30.07.2014</t>
        </is>
      </c>
      <c r="B1479" t="n">
        <v>23.585</v>
      </c>
    </row>
    <row r="1480">
      <c r="A1480" s="1" t="inlineStr">
        <is>
          <t>29.07.2014</t>
        </is>
      </c>
      <c r="B1480" t="n">
        <v>23.495</v>
      </c>
    </row>
    <row r="1481">
      <c r="A1481" s="1" t="inlineStr">
        <is>
          <t>28.07.2014</t>
        </is>
      </c>
      <c r="B1481" t="n">
        <v>23.525</v>
      </c>
    </row>
    <row r="1482">
      <c r="A1482" s="1" t="inlineStr">
        <is>
          <t>25.07.2014</t>
        </is>
      </c>
      <c r="B1482" t="n">
        <v>23.705</v>
      </c>
    </row>
    <row r="1483">
      <c r="A1483" s="1" t="inlineStr">
        <is>
          <t>24.07.2014</t>
        </is>
      </c>
      <c r="B1483" t="n">
        <v>23.585</v>
      </c>
    </row>
    <row r="1484">
      <c r="A1484" s="1" t="inlineStr">
        <is>
          <t>23.07.2014</t>
        </is>
      </c>
      <c r="B1484" t="n">
        <v>23.44</v>
      </c>
    </row>
    <row r="1485">
      <c r="A1485" s="1" t="inlineStr">
        <is>
          <t>22.07.2014</t>
        </is>
      </c>
      <c r="B1485" t="n">
        <v>23.25</v>
      </c>
    </row>
    <row r="1486">
      <c r="A1486" s="1" t="inlineStr">
        <is>
          <t>21.07.2014</t>
        </is>
      </c>
      <c r="B1486" t="n">
        <v>23.135</v>
      </c>
    </row>
    <row r="1487">
      <c r="A1487" s="1" t="inlineStr">
        <is>
          <t>18.07.2014</t>
        </is>
      </c>
      <c r="B1487" t="n">
        <v>23.16</v>
      </c>
    </row>
    <row r="1488">
      <c r="A1488" s="1" t="inlineStr">
        <is>
          <t>17.07.2014</t>
        </is>
      </c>
      <c r="B1488" t="n">
        <v>23.33</v>
      </c>
    </row>
    <row r="1489">
      <c r="A1489" s="1" t="inlineStr">
        <is>
          <t>16.07.2014</t>
        </is>
      </c>
      <c r="B1489" t="n">
        <v>23.22</v>
      </c>
    </row>
    <row r="1490">
      <c r="A1490" s="1" t="inlineStr">
        <is>
          <t>15.07.2014</t>
        </is>
      </c>
      <c r="B1490" t="n">
        <v>23.345</v>
      </c>
    </row>
    <row r="1491">
      <c r="A1491" s="1" t="inlineStr">
        <is>
          <t>14.07.2014</t>
        </is>
      </c>
      <c r="B1491" t="n">
        <v>23.205</v>
      </c>
    </row>
    <row r="1492">
      <c r="A1492" s="1" t="inlineStr">
        <is>
          <t>11.07.2014</t>
        </is>
      </c>
      <c r="B1492" t="n">
        <v>23.225</v>
      </c>
    </row>
    <row r="1493">
      <c r="A1493" s="1" t="inlineStr">
        <is>
          <t>10.07.2014</t>
        </is>
      </c>
      <c r="B1493" t="n">
        <v>23.665</v>
      </c>
    </row>
    <row r="1494">
      <c r="A1494" s="1" t="inlineStr">
        <is>
          <t>09.07.2014</t>
        </is>
      </c>
      <c r="B1494" t="n">
        <v>23.53</v>
      </c>
    </row>
    <row r="1495">
      <c r="A1495" s="1" t="inlineStr">
        <is>
          <t>08.07.2014</t>
        </is>
      </c>
      <c r="B1495" t="n">
        <v>23.075</v>
      </c>
    </row>
    <row r="1496">
      <c r="A1496" s="1" t="inlineStr">
        <is>
          <t>07.07.2014</t>
        </is>
      </c>
      <c r="B1496" t="n">
        <v>23.315</v>
      </c>
    </row>
    <row r="1497">
      <c r="A1497" s="1" t="inlineStr">
        <is>
          <t>04.07.2014</t>
        </is>
      </c>
      <c r="B1497" t="n">
        <v>23.305</v>
      </c>
    </row>
    <row r="1498">
      <c r="A1498" s="1" t="inlineStr">
        <is>
          <t>03.07.2014</t>
        </is>
      </c>
      <c r="B1498" t="n">
        <v>23.095</v>
      </c>
    </row>
    <row r="1499">
      <c r="A1499" s="1" t="inlineStr">
        <is>
          <t>02.07.2014</t>
        </is>
      </c>
      <c r="B1499" t="n">
        <v>23.18</v>
      </c>
    </row>
    <row r="1500">
      <c r="A1500" s="1" t="inlineStr">
        <is>
          <t>01.07.2014</t>
        </is>
      </c>
      <c r="B1500" t="n">
        <v>23.18</v>
      </c>
    </row>
    <row r="1501">
      <c r="A1501" s="1" t="inlineStr">
        <is>
          <t>30.06.2014</t>
        </is>
      </c>
      <c r="B1501" t="n">
        <v>22.6</v>
      </c>
    </row>
    <row r="1502">
      <c r="A1502" s="1" t="inlineStr">
        <is>
          <t>27.06.2014</t>
        </is>
      </c>
      <c r="B1502" t="n">
        <v>22.21</v>
      </c>
    </row>
    <row r="1503">
      <c r="A1503" s="1" t="inlineStr">
        <is>
          <t>26.06.2014</t>
        </is>
      </c>
      <c r="B1503" t="n">
        <v>22.465</v>
      </c>
    </row>
    <row r="1504">
      <c r="A1504" s="1" t="inlineStr">
        <is>
          <t>25.06.2014</t>
        </is>
      </c>
      <c r="B1504" t="n">
        <v>22.505</v>
      </c>
    </row>
    <row r="1505">
      <c r="A1505" s="1" t="inlineStr">
        <is>
          <t>24.06.2014</t>
        </is>
      </c>
      <c r="B1505" t="n">
        <v>22.775</v>
      </c>
    </row>
    <row r="1506">
      <c r="A1506" s="1" t="inlineStr">
        <is>
          <t>23.06.2014</t>
        </is>
      </c>
      <c r="B1506" t="n">
        <v>23.11</v>
      </c>
    </row>
    <row r="1507">
      <c r="A1507" s="1" t="inlineStr">
        <is>
          <t>20.06.2014</t>
        </is>
      </c>
      <c r="B1507" t="n">
        <v>23.1</v>
      </c>
    </row>
    <row r="1508">
      <c r="A1508" s="1" t="inlineStr">
        <is>
          <t>19.06.2014</t>
        </is>
      </c>
      <c r="B1508" t="n">
        <v>22.96</v>
      </c>
    </row>
    <row r="1509">
      <c r="A1509" s="1" t="inlineStr">
        <is>
          <t>18.06.2014</t>
        </is>
      </c>
      <c r="B1509" t="n">
        <v>22.825</v>
      </c>
    </row>
    <row r="1510">
      <c r="A1510" s="1" t="inlineStr">
        <is>
          <t>17.06.2014</t>
        </is>
      </c>
      <c r="B1510" t="n">
        <v>22.925</v>
      </c>
    </row>
    <row r="1511">
      <c r="A1511" s="1" t="inlineStr">
        <is>
          <t>16.06.2014</t>
        </is>
      </c>
      <c r="B1511" t="n">
        <v>22.92</v>
      </c>
    </row>
    <row r="1512">
      <c r="A1512" s="1" t="inlineStr">
        <is>
          <t>13.06.2014</t>
        </is>
      </c>
      <c r="B1512" t="n">
        <v>23.25</v>
      </c>
    </row>
    <row r="1513">
      <c r="A1513" s="1" t="inlineStr">
        <is>
          <t>12.06.2014</t>
        </is>
      </c>
      <c r="B1513" t="n">
        <v>23.73</v>
      </c>
    </row>
    <row r="1514">
      <c r="A1514" s="1" t="inlineStr">
        <is>
          <t>11.06.2014</t>
        </is>
      </c>
      <c r="B1514" t="n">
        <v>24.135</v>
      </c>
    </row>
    <row r="1515">
      <c r="A1515" s="1" t="inlineStr">
        <is>
          <t>10.06.2014</t>
        </is>
      </c>
      <c r="B1515" t="n">
        <v>23.98</v>
      </c>
    </row>
    <row r="1516">
      <c r="A1516" s="1" t="inlineStr">
        <is>
          <t>09.06.2014</t>
        </is>
      </c>
      <c r="B1516" t="n">
        <v>23.67</v>
      </c>
    </row>
    <row r="1517">
      <c r="A1517" s="1" t="inlineStr">
        <is>
          <t>06.06.2014</t>
        </is>
      </c>
      <c r="B1517" t="n">
        <v>23.455</v>
      </c>
    </row>
    <row r="1518">
      <c r="A1518" s="1" t="inlineStr">
        <is>
          <t>05.06.2014</t>
        </is>
      </c>
      <c r="B1518" t="n">
        <v>23.15</v>
      </c>
    </row>
    <row r="1519">
      <c r="A1519" s="1" t="inlineStr">
        <is>
          <t>04.06.2014</t>
        </is>
      </c>
      <c r="B1519" t="n">
        <v>23.265</v>
      </c>
    </row>
    <row r="1520">
      <c r="A1520" s="1" t="inlineStr">
        <is>
          <t>03.06.2014</t>
        </is>
      </c>
      <c r="B1520" t="n">
        <v>23.145</v>
      </c>
    </row>
    <row r="1521">
      <c r="A1521" s="1" t="inlineStr">
        <is>
          <t>02.06.2014</t>
        </is>
      </c>
      <c r="B1521" t="n">
        <v>23.12</v>
      </c>
    </row>
    <row r="1522">
      <c r="A1522" s="1" t="inlineStr">
        <is>
          <t>30.05.2014</t>
        </is>
      </c>
      <c r="B1522" t="n">
        <v>23.34</v>
      </c>
    </row>
    <row r="1523">
      <c r="A1523" s="1" t="inlineStr">
        <is>
          <t>29.05.2014</t>
        </is>
      </c>
      <c r="B1523" t="n">
        <v>23.135</v>
      </c>
    </row>
    <row r="1524">
      <c r="A1524" s="1" t="inlineStr">
        <is>
          <t>28.05.2014</t>
        </is>
      </c>
      <c r="B1524" t="n">
        <v>23.42</v>
      </c>
    </row>
    <row r="1525">
      <c r="A1525" s="1" t="inlineStr">
        <is>
          <t>27.05.2014</t>
        </is>
      </c>
      <c r="B1525" t="n">
        <v>23.56</v>
      </c>
    </row>
    <row r="1526">
      <c r="A1526" s="1" t="inlineStr">
        <is>
          <t>26.05.2014</t>
        </is>
      </c>
      <c r="B1526" t="n">
        <v>23.38</v>
      </c>
    </row>
    <row r="1527">
      <c r="A1527" s="1" t="inlineStr">
        <is>
          <t>23.05.2014</t>
        </is>
      </c>
      <c r="B1527" t="n">
        <v>23.145</v>
      </c>
    </row>
    <row r="1528">
      <c r="A1528" s="1" t="inlineStr">
        <is>
          <t>22.05.2014</t>
        </is>
      </c>
      <c r="B1528" t="n">
        <v>23.43</v>
      </c>
    </row>
    <row r="1529">
      <c r="A1529" s="1" t="inlineStr">
        <is>
          <t>21.05.2014</t>
        </is>
      </c>
      <c r="B1529" t="n">
        <v>23.14</v>
      </c>
    </row>
    <row r="1530">
      <c r="A1530" s="1" t="inlineStr">
        <is>
          <t>20.05.2014</t>
        </is>
      </c>
      <c r="B1530" t="n">
        <v>23.13</v>
      </c>
    </row>
    <row r="1531">
      <c r="A1531" s="1" t="inlineStr">
        <is>
          <t>19.05.2014</t>
        </is>
      </c>
      <c r="B1531" t="n">
        <v>22.995</v>
      </c>
    </row>
    <row r="1532">
      <c r="A1532" s="1" t="inlineStr">
        <is>
          <t>16.05.2014</t>
        </is>
      </c>
      <c r="B1532" t="n">
        <v>23.175</v>
      </c>
    </row>
    <row r="1533">
      <c r="A1533" s="1" t="inlineStr">
        <is>
          <t>15.05.2014</t>
        </is>
      </c>
      <c r="B1533" t="n">
        <v>23.345</v>
      </c>
    </row>
    <row r="1534">
      <c r="A1534" s="1" t="inlineStr">
        <is>
          <t>14.05.2014</t>
        </is>
      </c>
      <c r="B1534" t="n">
        <v>23.58</v>
      </c>
    </row>
    <row r="1535">
      <c r="A1535" s="1" t="inlineStr">
        <is>
          <t>13.05.2014</t>
        </is>
      </c>
      <c r="B1535" t="n">
        <v>23.435</v>
      </c>
    </row>
    <row r="1536">
      <c r="A1536" s="1" t="inlineStr">
        <is>
          <t>12.05.2014</t>
        </is>
      </c>
      <c r="B1536" t="n">
        <v>23.045</v>
      </c>
    </row>
    <row r="1537">
      <c r="A1537" s="1" t="inlineStr">
        <is>
          <t>09.05.2014</t>
        </is>
      </c>
      <c r="B1537" t="n">
        <v>23.13</v>
      </c>
    </row>
    <row r="1538">
      <c r="A1538" s="1" t="inlineStr">
        <is>
          <t>08.05.2014</t>
        </is>
      </c>
      <c r="B1538" t="n">
        <v>22.835</v>
      </c>
    </row>
    <row r="1539">
      <c r="A1539" s="1" t="inlineStr">
        <is>
          <t>07.05.2014</t>
        </is>
      </c>
      <c r="B1539" t="n">
        <v>22.375</v>
      </c>
    </row>
    <row r="1540">
      <c r="A1540" s="1" t="inlineStr">
        <is>
          <t>06.05.2014</t>
        </is>
      </c>
      <c r="B1540" t="n">
        <v>22.495</v>
      </c>
    </row>
    <row r="1541">
      <c r="A1541" s="1" t="inlineStr">
        <is>
          <t>05.05.2014</t>
        </is>
      </c>
      <c r="B1541" t="n">
        <v>22.5</v>
      </c>
    </row>
    <row r="1542">
      <c r="A1542" s="1" t="inlineStr">
        <is>
          <t>02.05.2014</t>
        </is>
      </c>
      <c r="B1542" t="n">
        <v>22.995</v>
      </c>
    </row>
    <row r="1543">
      <c r="A1543" s="1" t="inlineStr">
        <is>
          <t>30.04.2014</t>
        </is>
      </c>
      <c r="B1543" t="n">
        <v>23.135</v>
      </c>
    </row>
    <row r="1544">
      <c r="A1544" s="1" t="inlineStr">
        <is>
          <t>29.04.2014</t>
        </is>
      </c>
      <c r="B1544" t="n">
        <v>23</v>
      </c>
    </row>
    <row r="1545">
      <c r="A1545" s="1" t="inlineStr">
        <is>
          <t>28.04.2014</t>
        </is>
      </c>
      <c r="B1545" t="n">
        <v>23.07</v>
      </c>
    </row>
    <row r="1546">
      <c r="A1546" s="1" t="inlineStr">
        <is>
          <t>25.04.2014</t>
        </is>
      </c>
      <c r="B1546" t="n">
        <v>23.19</v>
      </c>
    </row>
    <row r="1547">
      <c r="A1547" s="1" t="inlineStr">
        <is>
          <t>24.04.2014</t>
        </is>
      </c>
      <c r="B1547" t="n">
        <v>23.425</v>
      </c>
    </row>
    <row r="1548">
      <c r="A1548" s="1" t="inlineStr">
        <is>
          <t>23.04.2014</t>
        </is>
      </c>
      <c r="B1548" t="n">
        <v>23.7</v>
      </c>
    </row>
    <row r="1549">
      <c r="A1549" s="1" t="inlineStr">
        <is>
          <t>22.04.2014</t>
        </is>
      </c>
      <c r="B1549" t="n">
        <v>24.35</v>
      </c>
    </row>
    <row r="1550">
      <c r="A1550" s="1" t="inlineStr">
        <is>
          <t>17.04.2014</t>
        </is>
      </c>
      <c r="B1550" t="n">
        <v>25.235</v>
      </c>
    </row>
    <row r="1551">
      <c r="A1551" s="1" t="inlineStr">
        <is>
          <t>16.04.2014</t>
        </is>
      </c>
      <c r="B1551" t="n">
        <v>24.945</v>
      </c>
    </row>
    <row r="1552">
      <c r="A1552" s="1" t="inlineStr">
        <is>
          <t>15.04.2014</t>
        </is>
      </c>
      <c r="B1552" t="n">
        <v>24.85</v>
      </c>
    </row>
    <row r="1553">
      <c r="A1553" s="1" t="inlineStr">
        <is>
          <t>14.04.2014</t>
        </is>
      </c>
      <c r="B1553" t="n">
        <v>24.89</v>
      </c>
    </row>
    <row r="1554">
      <c r="A1554" s="1" t="inlineStr">
        <is>
          <t>11.04.2014</t>
        </is>
      </c>
      <c r="B1554" t="n">
        <v>25.33</v>
      </c>
    </row>
    <row r="1555">
      <c r="A1555" s="1" t="inlineStr">
        <is>
          <t>10.04.2014</t>
        </is>
      </c>
      <c r="B1555" t="n">
        <v>25.835</v>
      </c>
    </row>
    <row r="1556">
      <c r="A1556" s="1" t="inlineStr">
        <is>
          <t>09.04.2014</t>
        </is>
      </c>
      <c r="B1556" t="n">
        <v>25.915</v>
      </c>
    </row>
    <row r="1557">
      <c r="A1557" s="1" t="inlineStr">
        <is>
          <t>08.04.2014</t>
        </is>
      </c>
      <c r="B1557" t="n">
        <v>25.505</v>
      </c>
    </row>
    <row r="1558">
      <c r="A1558" s="1" t="inlineStr">
        <is>
          <t>07.04.2014</t>
        </is>
      </c>
      <c r="B1558" t="n">
        <v>25.635</v>
      </c>
    </row>
    <row r="1559">
      <c r="A1559" s="1" t="inlineStr">
        <is>
          <t>04.04.2014</t>
        </is>
      </c>
      <c r="B1559" t="n">
        <v>25.755</v>
      </c>
    </row>
    <row r="1560">
      <c r="A1560" s="1" t="inlineStr">
        <is>
          <t>03.04.2014</t>
        </is>
      </c>
      <c r="B1560" t="n">
        <v>25.61</v>
      </c>
    </row>
    <row r="1561">
      <c r="A1561" s="1" t="inlineStr">
        <is>
          <t>02.04.2014</t>
        </is>
      </c>
      <c r="B1561" t="n">
        <v>25.6</v>
      </c>
    </row>
    <row r="1562">
      <c r="A1562" s="1" t="inlineStr">
        <is>
          <t>01.04.2014</t>
        </is>
      </c>
      <c r="B1562" t="n">
        <v>25.48</v>
      </c>
    </row>
    <row r="1563">
      <c r="A1563" s="1" t="inlineStr">
        <is>
          <t>31.03.2014</t>
        </is>
      </c>
      <c r="B1563" t="n">
        <v>25.76</v>
      </c>
    </row>
    <row r="1564">
      <c r="A1564" s="1" t="inlineStr">
        <is>
          <t>28.03.2014</t>
        </is>
      </c>
      <c r="B1564" t="n">
        <v>25.22</v>
      </c>
    </row>
    <row r="1565">
      <c r="A1565" s="1" t="inlineStr">
        <is>
          <t>27.03.2014</t>
        </is>
      </c>
      <c r="B1565" t="n">
        <v>24.89</v>
      </c>
    </row>
    <row r="1566">
      <c r="A1566" s="1" t="inlineStr">
        <is>
          <t>26.03.2014</t>
        </is>
      </c>
      <c r="B1566" t="n">
        <v>24.67</v>
      </c>
    </row>
    <row r="1567">
      <c r="A1567" s="1" t="inlineStr">
        <is>
          <t>25.03.2014</t>
        </is>
      </c>
      <c r="B1567" t="n">
        <v>24.395</v>
      </c>
    </row>
    <row r="1568">
      <c r="A1568" s="1" t="inlineStr">
        <is>
          <t>24.03.2014</t>
        </is>
      </c>
      <c r="B1568" t="n">
        <v>24.15</v>
      </c>
    </row>
    <row r="1569">
      <c r="A1569" s="1" t="inlineStr">
        <is>
          <t>21.03.2014</t>
        </is>
      </c>
      <c r="B1569" t="n">
        <v>24.22</v>
      </c>
    </row>
    <row r="1570">
      <c r="A1570" s="1" t="inlineStr">
        <is>
          <t>20.03.2014</t>
        </is>
      </c>
      <c r="B1570" t="n">
        <v>24.125</v>
      </c>
    </row>
    <row r="1571">
      <c r="A1571" s="1" t="inlineStr">
        <is>
          <t>19.03.2014</t>
        </is>
      </c>
      <c r="B1571" t="n">
        <v>24.515</v>
      </c>
    </row>
    <row r="1572">
      <c r="A1572" s="1" t="inlineStr">
        <is>
          <t>18.03.2014</t>
        </is>
      </c>
      <c r="B1572" t="n">
        <v>24.215</v>
      </c>
    </row>
    <row r="1573">
      <c r="A1573" s="1" t="inlineStr">
        <is>
          <t>17.03.2014</t>
        </is>
      </c>
      <c r="B1573" t="n">
        <v>23.9</v>
      </c>
    </row>
    <row r="1574">
      <c r="A1574" s="1" t="inlineStr">
        <is>
          <t>14.03.2014</t>
        </is>
      </c>
      <c r="B1574" t="n">
        <v>23.645</v>
      </c>
    </row>
    <row r="1575">
      <c r="A1575" s="1" t="inlineStr">
        <is>
          <t>13.03.2014</t>
        </is>
      </c>
      <c r="B1575" t="n">
        <v>24.94</v>
      </c>
    </row>
    <row r="1576">
      <c r="A1576" s="1" t="inlineStr">
        <is>
          <t>12.03.2014</t>
        </is>
      </c>
      <c r="B1576" t="n">
        <v>25.18</v>
      </c>
    </row>
    <row r="1577">
      <c r="A1577" s="1" t="inlineStr">
        <is>
          <t>11.03.2014</t>
        </is>
      </c>
      <c r="B1577" t="n">
        <v>24.975</v>
      </c>
    </row>
    <row r="1578">
      <c r="A1578" s="1" t="inlineStr">
        <is>
          <t>10.03.2014</t>
        </is>
      </c>
      <c r="B1578" t="n">
        <v>25.095</v>
      </c>
    </row>
    <row r="1579">
      <c r="A1579" s="1" t="inlineStr">
        <is>
          <t>07.03.2014</t>
        </is>
      </c>
      <c r="B1579" t="n">
        <v>25.6</v>
      </c>
    </row>
    <row r="1580">
      <c r="A1580" s="1" t="inlineStr">
        <is>
          <t>06.03.2014</t>
        </is>
      </c>
      <c r="B1580" t="n">
        <v>25.16</v>
      </c>
    </row>
    <row r="1581">
      <c r="A1581" s="1" t="inlineStr">
        <is>
          <t>05.03.2014</t>
        </is>
      </c>
      <c r="B1581" t="n">
        <v>25.255</v>
      </c>
    </row>
    <row r="1582">
      <c r="A1582" s="1" t="inlineStr">
        <is>
          <t>04.03.2014</t>
        </is>
      </c>
      <c r="B1582" t="n">
        <v>24.695</v>
      </c>
    </row>
    <row r="1583">
      <c r="A1583" s="1" t="inlineStr">
        <is>
          <t>03.03.2014</t>
        </is>
      </c>
      <c r="B1583" t="n">
        <v>24.8</v>
      </c>
    </row>
    <row r="1584">
      <c r="A1584" s="1" t="inlineStr">
        <is>
          <t>28.02.2014</t>
        </is>
      </c>
      <c r="B1584" t="n">
        <v>25.425</v>
      </c>
    </row>
    <row r="1585">
      <c r="A1585" s="1" t="inlineStr">
        <is>
          <t>27.02.2014</t>
        </is>
      </c>
      <c r="B1585" t="n">
        <v>25.325</v>
      </c>
    </row>
    <row r="1586">
      <c r="A1586" s="1" t="inlineStr">
        <is>
          <t>26.02.2014</t>
        </is>
      </c>
      <c r="B1586" t="n">
        <v>25.455</v>
      </c>
    </row>
    <row r="1587">
      <c r="A1587" s="1" t="inlineStr">
        <is>
          <t>25.02.2014</t>
        </is>
      </c>
      <c r="B1587" t="n">
        <v>25.46</v>
      </c>
    </row>
    <row r="1588">
      <c r="A1588" s="1" t="inlineStr">
        <is>
          <t>24.02.2014</t>
        </is>
      </c>
      <c r="B1588" t="n">
        <v>25.275</v>
      </c>
    </row>
    <row r="1589">
      <c r="A1589" s="1" t="inlineStr">
        <is>
          <t>21.02.2014</t>
        </is>
      </c>
      <c r="B1589" t="n">
        <v>25.635</v>
      </c>
    </row>
    <row r="1590">
      <c r="A1590" s="1" t="inlineStr">
        <is>
          <t>20.02.2014</t>
        </is>
      </c>
      <c r="B1590" t="n">
        <v>25.95</v>
      </c>
    </row>
    <row r="1591">
      <c r="A1591" s="1" t="inlineStr">
        <is>
          <t>19.02.2014</t>
        </is>
      </c>
      <c r="B1591" t="n">
        <v>26.28</v>
      </c>
    </row>
    <row r="1592">
      <c r="A1592" s="1" t="inlineStr">
        <is>
          <t>18.02.2014</t>
        </is>
      </c>
      <c r="B1592" t="n">
        <v>26.44</v>
      </c>
    </row>
    <row r="1593">
      <c r="A1593" s="1" t="inlineStr">
        <is>
          <t>17.02.2014</t>
        </is>
      </c>
      <c r="B1593" t="n">
        <v>26.11</v>
      </c>
    </row>
    <row r="1594">
      <c r="A1594" s="1" t="inlineStr">
        <is>
          <t>14.02.2014</t>
        </is>
      </c>
      <c r="B1594" t="n">
        <v>26.07</v>
      </c>
    </row>
    <row r="1595">
      <c r="A1595" s="1" t="inlineStr">
        <is>
          <t>13.02.2014</t>
        </is>
      </c>
      <c r="B1595" t="n">
        <v>26.2</v>
      </c>
    </row>
    <row r="1596">
      <c r="A1596" s="1" t="inlineStr">
        <is>
          <t>12.02.2014</t>
        </is>
      </c>
      <c r="B1596" t="n">
        <v>25.985</v>
      </c>
    </row>
    <row r="1597">
      <c r="A1597" s="1" t="inlineStr">
        <is>
          <t>11.02.2014</t>
        </is>
      </c>
      <c r="B1597" t="n">
        <v>25.82</v>
      </c>
    </row>
    <row r="1598">
      <c r="A1598" s="1" t="inlineStr">
        <is>
          <t>10.02.2014</t>
        </is>
      </c>
      <c r="B1598" t="n">
        <v>25.955</v>
      </c>
    </row>
    <row r="1599">
      <c r="A1599" s="1" t="inlineStr">
        <is>
          <t>07.02.2014</t>
        </is>
      </c>
      <c r="B1599" t="n">
        <v>25.79</v>
      </c>
    </row>
    <row r="1600">
      <c r="A1600" s="1" t="inlineStr">
        <is>
          <t>06.02.2014</t>
        </is>
      </c>
      <c r="B1600" t="n">
        <v>25.165</v>
      </c>
    </row>
    <row r="1601">
      <c r="A1601" s="1" t="inlineStr">
        <is>
          <t>05.02.2014</t>
        </is>
      </c>
      <c r="B1601" t="n">
        <v>25.315</v>
      </c>
    </row>
    <row r="1602">
      <c r="A1602" s="1" t="inlineStr">
        <is>
          <t>04.02.2014</t>
        </is>
      </c>
      <c r="B1602" t="n">
        <v>25.2</v>
      </c>
    </row>
    <row r="1603">
      <c r="A1603" s="1" t="inlineStr">
        <is>
          <t>03.02.2014</t>
        </is>
      </c>
      <c r="B1603" t="n">
        <v>25.665</v>
      </c>
    </row>
    <row r="1604">
      <c r="A1604" s="1" t="inlineStr">
        <is>
          <t>31.01.2014</t>
        </is>
      </c>
      <c r="B1604" t="n">
        <v>25.675</v>
      </c>
    </row>
    <row r="1605">
      <c r="A1605" s="1" t="inlineStr">
        <is>
          <t>30.01.2014</t>
        </is>
      </c>
      <c r="B1605" t="n">
        <v>25.35</v>
      </c>
    </row>
    <row r="1606">
      <c r="A1606" s="1" t="inlineStr">
        <is>
          <t>29.01.2014</t>
        </is>
      </c>
      <c r="B1606" t="n">
        <v>26.405</v>
      </c>
    </row>
    <row r="1607">
      <c r="A1607" s="1" t="inlineStr">
        <is>
          <t>28.01.2014</t>
        </is>
      </c>
      <c r="B1607" t="n">
        <v>26.7</v>
      </c>
    </row>
    <row r="1608">
      <c r="A1608" s="1" t="inlineStr">
        <is>
          <t>27.01.2014</t>
        </is>
      </c>
      <c r="B1608" t="n">
        <v>26.075</v>
      </c>
    </row>
    <row r="1609">
      <c r="A1609" s="1" t="inlineStr">
        <is>
          <t>24.01.2014</t>
        </is>
      </c>
      <c r="B1609" t="n">
        <v>27.31</v>
      </c>
    </row>
    <row r="1610">
      <c r="A1610" s="1" t="inlineStr">
        <is>
          <t>23.01.2014</t>
        </is>
      </c>
      <c r="B1610" t="n">
        <v>27.71</v>
      </c>
    </row>
    <row r="1611">
      <c r="A1611" s="1" t="inlineStr">
        <is>
          <t>22.01.2014</t>
        </is>
      </c>
      <c r="B1611" t="n">
        <v>27.63</v>
      </c>
    </row>
    <row r="1612">
      <c r="A1612" s="1" t="inlineStr">
        <is>
          <t>21.01.2014</t>
        </is>
      </c>
      <c r="B1612" t="n">
        <v>27.985</v>
      </c>
    </row>
    <row r="1613">
      <c r="A1613" s="1" t="inlineStr">
        <is>
          <t>20.01.2014</t>
        </is>
      </c>
      <c r="B1613" t="n">
        <v>27.91</v>
      </c>
    </row>
    <row r="1614">
      <c r="A1614" s="1" t="inlineStr">
        <is>
          <t>17.01.2014</t>
        </is>
      </c>
      <c r="B1614" t="n">
        <v>27.8</v>
      </c>
    </row>
    <row r="1615">
      <c r="A1615" s="1" t="inlineStr">
        <is>
          <t>16.01.2014</t>
        </is>
      </c>
      <c r="B1615" t="n">
        <v>27.895</v>
      </c>
    </row>
    <row r="1616">
      <c r="A1616" s="1" t="inlineStr">
        <is>
          <t>15.01.2014</t>
        </is>
      </c>
      <c r="B1616" t="n">
        <v>27.64</v>
      </c>
    </row>
    <row r="1617">
      <c r="A1617" s="1" t="inlineStr">
        <is>
          <t>14.01.2014</t>
        </is>
      </c>
      <c r="B1617" t="n">
        <v>27.37</v>
      </c>
    </row>
    <row r="1618">
      <c r="A1618" s="1" t="inlineStr">
        <is>
          <t>13.01.2014</t>
        </is>
      </c>
      <c r="B1618" t="n">
        <v>27.55</v>
      </c>
    </row>
    <row r="1619">
      <c r="A1619" s="1" t="inlineStr">
        <is>
          <t>10.01.2014</t>
        </is>
      </c>
      <c r="B1619" t="n">
        <v>27.335</v>
      </c>
    </row>
    <row r="1620">
      <c r="A1620" s="1" t="inlineStr">
        <is>
          <t>09.01.2014</t>
        </is>
      </c>
      <c r="B1620" t="n">
        <v>27.275</v>
      </c>
    </row>
    <row r="1621">
      <c r="A1621" s="1" t="inlineStr">
        <is>
          <t>08.01.2014</t>
        </is>
      </c>
      <c r="B1621" t="n">
        <v>27.25</v>
      </c>
    </row>
    <row r="1622">
      <c r="A1622" s="1" t="inlineStr">
        <is>
          <t>07.01.2014</t>
        </is>
      </c>
      <c r="B1622" t="n">
        <v>27.08</v>
      </c>
    </row>
    <row r="1623">
      <c r="A1623" s="1" t="inlineStr">
        <is>
          <t>06.01.2014</t>
        </is>
      </c>
      <c r="B1623" t="n">
        <v>26.82</v>
      </c>
    </row>
    <row r="1624">
      <c r="A1624" s="1" t="inlineStr">
        <is>
          <t>03.01.2014</t>
        </is>
      </c>
      <c r="B1624" t="n">
        <v>26.7</v>
      </c>
    </row>
    <row r="1625">
      <c r="A1625" s="1" t="inlineStr">
        <is>
          <t>02.01.2014</t>
        </is>
      </c>
      <c r="B1625" t="n">
        <v>26.515</v>
      </c>
    </row>
    <row r="1626">
      <c r="A1626" s="1" t="inlineStr">
        <is>
          <t>30.12.2013</t>
        </is>
      </c>
      <c r="B1626" t="n">
        <v>26.575</v>
      </c>
    </row>
    <row r="1627">
      <c r="A1627" s="1" t="inlineStr">
        <is>
          <t>27.12.2013</t>
        </is>
      </c>
      <c r="B1627" t="n">
        <v>26.37</v>
      </c>
    </row>
    <row r="1628">
      <c r="A1628" s="1" t="inlineStr">
        <is>
          <t>23.12.2013</t>
        </is>
      </c>
      <c r="B1628" t="n">
        <v>26.2</v>
      </c>
    </row>
    <row r="1629">
      <c r="A1629" s="1" t="inlineStr">
        <is>
          <t>20.12.2013</t>
        </is>
      </c>
      <c r="B1629" t="n">
        <v>26.215</v>
      </c>
    </row>
    <row r="1630">
      <c r="A1630" s="1" t="inlineStr">
        <is>
          <t>19.12.2013</t>
        </is>
      </c>
      <c r="B1630" t="n">
        <v>26.015</v>
      </c>
    </row>
    <row r="1631">
      <c r="A1631" s="1" t="inlineStr">
        <is>
          <t>18.12.2013</t>
        </is>
      </c>
      <c r="B1631" t="n">
        <v>25.41</v>
      </c>
    </row>
    <row r="1632">
      <c r="A1632" s="1" t="inlineStr">
        <is>
          <t>17.12.2013</t>
        </is>
      </c>
      <c r="B1632" t="n">
        <v>25.57</v>
      </c>
    </row>
    <row r="1633">
      <c r="A1633" s="1" t="inlineStr">
        <is>
          <t>16.12.2013</t>
        </is>
      </c>
      <c r="B1633" t="n">
        <v>24.57</v>
      </c>
    </row>
    <row r="1634">
      <c r="A1634" s="1" t="inlineStr">
        <is>
          <t>13.12.2013</t>
        </is>
      </c>
      <c r="B1634" t="n">
        <v>24.725</v>
      </c>
    </row>
    <row r="1635">
      <c r="A1635" s="1" t="inlineStr">
        <is>
          <t>12.12.2013</t>
        </is>
      </c>
      <c r="B1635" t="n">
        <v>25.105</v>
      </c>
    </row>
    <row r="1636">
      <c r="A1636" s="1" t="inlineStr">
        <is>
          <t>11.12.2013</t>
        </is>
      </c>
      <c r="B1636" t="n">
        <v>25.095</v>
      </c>
    </row>
    <row r="1637">
      <c r="A1637" s="1" t="inlineStr">
        <is>
          <t>10.12.2013</t>
        </is>
      </c>
      <c r="B1637" t="n">
        <v>25.25</v>
      </c>
    </row>
    <row r="1638">
      <c r="A1638" s="1" t="inlineStr">
        <is>
          <t>09.12.2013</t>
        </is>
      </c>
      <c r="B1638" t="n">
        <v>25.675</v>
      </c>
    </row>
    <row r="1639">
      <c r="A1639" s="1" t="inlineStr">
        <is>
          <t>06.12.2013</t>
        </is>
      </c>
      <c r="B1639" t="n">
        <v>25.11</v>
      </c>
    </row>
    <row r="1640">
      <c r="A1640" s="1" t="inlineStr">
        <is>
          <t>05.12.2013</t>
        </is>
      </c>
      <c r="B1640" t="n">
        <v>25.56</v>
      </c>
    </row>
    <row r="1641">
      <c r="A1641" s="1" t="inlineStr">
        <is>
          <t>04.12.2013</t>
        </is>
      </c>
      <c r="B1641" t="n">
        <v>25.68</v>
      </c>
    </row>
    <row r="1642">
      <c r="A1642" s="1" t="inlineStr">
        <is>
          <t>03.12.2013</t>
        </is>
      </c>
      <c r="B1642" t="n">
        <v>26.065</v>
      </c>
    </row>
    <row r="1643">
      <c r="A1643" s="1" t="inlineStr">
        <is>
          <t>02.12.2013</t>
        </is>
      </c>
      <c r="B1643" t="n">
        <v>26.23</v>
      </c>
    </row>
    <row r="1644">
      <c r="A1644" s="1" t="inlineStr">
        <is>
          <t>29.11.2013</t>
        </is>
      </c>
      <c r="B1644" t="n">
        <v>26.13</v>
      </c>
    </row>
    <row r="1645">
      <c r="A1645" s="1" t="inlineStr">
        <is>
          <t>28.11.2013</t>
        </is>
      </c>
      <c r="B1645" t="n">
        <v>26.245</v>
      </c>
    </row>
    <row r="1646">
      <c r="A1646" s="1" t="inlineStr">
        <is>
          <t>27.11.2013</t>
        </is>
      </c>
      <c r="B1646" t="n">
        <v>25.77</v>
      </c>
    </row>
    <row r="1647">
      <c r="A1647" s="1" t="inlineStr">
        <is>
          <t>26.11.2013</t>
        </is>
      </c>
      <c r="B1647" t="n">
        <v>26.045</v>
      </c>
    </row>
    <row r="1648">
      <c r="A1648" s="1" t="inlineStr">
        <is>
          <t>25.11.2013</t>
        </is>
      </c>
      <c r="B1648" t="n">
        <v>26.04</v>
      </c>
    </row>
    <row r="1649">
      <c r="A1649" s="1" t="inlineStr">
        <is>
          <t>22.11.2013</t>
        </is>
      </c>
      <c r="B1649" t="n">
        <v>25.92</v>
      </c>
    </row>
    <row r="1650">
      <c r="A1650" s="1" t="inlineStr">
        <is>
          <t>21.11.2013</t>
        </is>
      </c>
      <c r="B1650" t="n">
        <v>26.15</v>
      </c>
    </row>
    <row r="1651">
      <c r="A1651" s="1" t="inlineStr">
        <is>
          <t>20.11.2013</t>
        </is>
      </c>
      <c r="B1651" t="n">
        <v>25.9</v>
      </c>
    </row>
    <row r="1652">
      <c r="A1652" s="1" t="inlineStr">
        <is>
          <t>19.11.2013</t>
        </is>
      </c>
      <c r="B1652" t="n">
        <v>26.305</v>
      </c>
    </row>
    <row r="1653">
      <c r="A1653" s="1" t="inlineStr">
        <is>
          <t>18.11.2013</t>
        </is>
      </c>
      <c r="B1653" t="n">
        <v>26.22</v>
      </c>
    </row>
    <row r="1654">
      <c r="A1654" s="1" t="inlineStr">
        <is>
          <t>15.11.2013</t>
        </is>
      </c>
      <c r="B1654" t="n">
        <v>26.265</v>
      </c>
    </row>
    <row r="1655">
      <c r="A1655" s="1" t="inlineStr">
        <is>
          <t>14.11.2013</t>
        </is>
      </c>
      <c r="B1655" t="n">
        <v>25.885</v>
      </c>
    </row>
    <row r="1656">
      <c r="A1656" s="1" t="inlineStr">
        <is>
          <t>13.11.2013</t>
        </is>
      </c>
      <c r="B1656" t="n">
        <v>25.85</v>
      </c>
    </row>
    <row r="1657">
      <c r="A1657" s="1" t="inlineStr">
        <is>
          <t>12.11.2013</t>
        </is>
      </c>
      <c r="B1657" t="n">
        <v>26.11</v>
      </c>
    </row>
    <row r="1658">
      <c r="A1658" s="1" t="inlineStr">
        <is>
          <t>11.11.2013</t>
        </is>
      </c>
      <c r="B1658" t="n">
        <v>26.155</v>
      </c>
    </row>
    <row r="1659">
      <c r="A1659" s="1" t="inlineStr">
        <is>
          <t>08.11.2013</t>
        </is>
      </c>
      <c r="B1659" t="n">
        <v>25.85</v>
      </c>
    </row>
    <row r="1660">
      <c r="A1660" s="1" t="inlineStr">
        <is>
          <t>07.11.2013</t>
        </is>
      </c>
      <c r="B1660" t="n">
        <v>26.175</v>
      </c>
    </row>
    <row r="1661">
      <c r="A1661" s="1" t="inlineStr">
        <is>
          <t>06.11.2013</t>
        </is>
      </c>
      <c r="B1661" t="n">
        <v>25.965</v>
      </c>
    </row>
    <row r="1662">
      <c r="A1662" s="1" t="inlineStr">
        <is>
          <t>05.11.2013</t>
        </is>
      </c>
      <c r="B1662" t="n">
        <v>26.145</v>
      </c>
    </row>
    <row r="1663">
      <c r="A1663" s="1" t="inlineStr">
        <is>
          <t>04.11.2013</t>
        </is>
      </c>
      <c r="B1663" t="n">
        <v>26.1</v>
      </c>
    </row>
    <row r="1664">
      <c r="A1664" s="1" t="inlineStr">
        <is>
          <t>01.11.2013</t>
        </is>
      </c>
      <c r="B1664" t="n">
        <v>25.995</v>
      </c>
    </row>
    <row r="1665">
      <c r="A1665" s="1" t="inlineStr">
        <is>
          <t>31.10.2013</t>
        </is>
      </c>
      <c r="B1665" t="n">
        <v>25.86</v>
      </c>
    </row>
    <row r="1666">
      <c r="A1666" s="1" t="inlineStr">
        <is>
          <t>30.10.2013</t>
        </is>
      </c>
      <c r="B1666" t="n">
        <v>26.035</v>
      </c>
    </row>
    <row r="1667">
      <c r="A1667" s="1" t="inlineStr">
        <is>
          <t>29.10.2013</t>
        </is>
      </c>
      <c r="B1667" t="n">
        <v>25.385</v>
      </c>
    </row>
    <row r="1668">
      <c r="A1668" s="1" t="inlineStr">
        <is>
          <t>28.10.2013</t>
        </is>
      </c>
      <c r="B1668" t="n">
        <v>25.495</v>
      </c>
    </row>
    <row r="1669">
      <c r="A1669" s="1" t="inlineStr">
        <is>
          <t>25.10.2013</t>
        </is>
      </c>
      <c r="B1669" t="n">
        <v>25.77</v>
      </c>
    </row>
    <row r="1670">
      <c r="A1670" s="1" t="inlineStr">
        <is>
          <t>24.10.2013</t>
        </is>
      </c>
      <c r="B1670" t="n">
        <v>25.955</v>
      </c>
    </row>
    <row r="1671">
      <c r="A1671" s="1" t="inlineStr">
        <is>
          <t>23.10.2013</t>
        </is>
      </c>
      <c r="B1671" t="n">
        <v>25.765</v>
      </c>
    </row>
    <row r="1672">
      <c r="A1672" s="1" t="inlineStr">
        <is>
          <t>22.10.2013</t>
        </is>
      </c>
      <c r="B1672" t="n">
        <v>25.92</v>
      </c>
    </row>
    <row r="1673">
      <c r="A1673" s="1" t="inlineStr">
        <is>
          <t>21.10.2013</t>
        </is>
      </c>
      <c r="B1673" t="n">
        <v>24.9</v>
      </c>
    </row>
    <row r="1674">
      <c r="A1674" s="1" t="inlineStr">
        <is>
          <t>18.10.2013</t>
        </is>
      </c>
      <c r="B1674" t="n">
        <v>24.245</v>
      </c>
    </row>
    <row r="1675">
      <c r="A1675" s="1" t="inlineStr">
        <is>
          <t>17.10.2013</t>
        </is>
      </c>
      <c r="B1675" t="n">
        <v>24.255</v>
      </c>
    </row>
    <row r="1676">
      <c r="A1676" s="1" t="inlineStr">
        <is>
          <t>16.10.2013</t>
        </is>
      </c>
      <c r="B1676" t="n">
        <v>24.38</v>
      </c>
    </row>
    <row r="1677">
      <c r="A1677" s="1" t="inlineStr">
        <is>
          <t>15.10.2013</t>
        </is>
      </c>
      <c r="B1677" t="n">
        <v>24.095</v>
      </c>
    </row>
    <row r="1678">
      <c r="A1678" s="1" t="inlineStr">
        <is>
          <t>14.10.2013</t>
        </is>
      </c>
      <c r="B1678" t="n">
        <v>24.055</v>
      </c>
    </row>
    <row r="1679">
      <c r="A1679" s="1" t="inlineStr">
        <is>
          <t>11.10.2013</t>
        </is>
      </c>
      <c r="B1679" t="n">
        <v>23.97</v>
      </c>
    </row>
    <row r="1680">
      <c r="A1680" s="1" t="inlineStr">
        <is>
          <t>10.10.2013</t>
        </is>
      </c>
      <c r="B1680" t="n">
        <v>23.235</v>
      </c>
    </row>
    <row r="1681">
      <c r="A1681" s="1" t="inlineStr">
        <is>
          <t>09.10.2013</t>
        </is>
      </c>
      <c r="B1681" t="n">
        <v>23.335</v>
      </c>
    </row>
    <row r="1682">
      <c r="A1682" s="1" t="inlineStr">
        <is>
          <t>08.10.2013</t>
        </is>
      </c>
      <c r="B1682" t="n">
        <v>23.68</v>
      </c>
    </row>
    <row r="1683">
      <c r="A1683" s="1" t="inlineStr">
        <is>
          <t>07.10.2013</t>
        </is>
      </c>
      <c r="B1683" t="n">
        <v>23.65</v>
      </c>
    </row>
    <row r="1684">
      <c r="A1684" s="1" t="inlineStr">
        <is>
          <t>04.10.2013</t>
        </is>
      </c>
      <c r="B1684" t="n">
        <v>23.355</v>
      </c>
    </row>
    <row r="1685">
      <c r="A1685" s="1" t="inlineStr">
        <is>
          <t>03.10.2013</t>
        </is>
      </c>
      <c r="B1685" t="n">
        <v>23.83</v>
      </c>
    </row>
    <row r="1686">
      <c r="A1686" s="1" t="inlineStr">
        <is>
          <t>02.10.2013</t>
        </is>
      </c>
      <c r="B1686" t="n">
        <v>24.23</v>
      </c>
    </row>
    <row r="1687">
      <c r="A1687" s="1" t="inlineStr">
        <is>
          <t>01.10.2013</t>
        </is>
      </c>
      <c r="B1687" t="n">
        <v>23.99</v>
      </c>
    </row>
    <row r="1688">
      <c r="A1688" s="1" t="inlineStr">
        <is>
          <t>30.09.2013</t>
        </is>
      </c>
      <c r="B1688" t="n">
        <v>23.82</v>
      </c>
    </row>
    <row r="1689">
      <c r="A1689" s="1" t="inlineStr">
        <is>
          <t>27.09.2013</t>
        </is>
      </c>
      <c r="B1689" t="n">
        <v>24.5</v>
      </c>
    </row>
    <row r="1690">
      <c r="A1690" s="1" t="inlineStr">
        <is>
          <t>26.09.2013</t>
        </is>
      </c>
      <c r="B1690" t="n">
        <v>24.475</v>
      </c>
    </row>
    <row r="1691">
      <c r="A1691" s="1" t="inlineStr">
        <is>
          <t>25.09.2013</t>
        </is>
      </c>
      <c r="B1691" t="n">
        <v>24.5</v>
      </c>
    </row>
    <row r="1692">
      <c r="A1692" s="1" t="inlineStr">
        <is>
          <t>24.09.2013</t>
        </is>
      </c>
      <c r="B1692" t="n">
        <v>24.355</v>
      </c>
    </row>
    <row r="1693">
      <c r="A1693" s="1" t="inlineStr">
        <is>
          <t>23.09.2013</t>
        </is>
      </c>
      <c r="B1693" t="n">
        <v>24.27</v>
      </c>
    </row>
    <row r="1694">
      <c r="A1694" s="1" t="inlineStr">
        <is>
          <t>20.09.2013</t>
        </is>
      </c>
      <c r="B1694" t="n">
        <v>24.02</v>
      </c>
    </row>
    <row r="1695">
      <c r="A1695" s="1" t="inlineStr">
        <is>
          <t>19.09.2013</t>
        </is>
      </c>
      <c r="B1695" t="n">
        <v>24.3</v>
      </c>
    </row>
    <row r="1696">
      <c r="A1696" s="1" t="inlineStr">
        <is>
          <t>18.09.2013</t>
        </is>
      </c>
      <c r="B1696" t="n">
        <v>24.49</v>
      </c>
    </row>
    <row r="1697">
      <c r="A1697" s="1" t="inlineStr">
        <is>
          <t>17.09.2013</t>
        </is>
      </c>
      <c r="B1697" t="n">
        <v>24.9</v>
      </c>
    </row>
    <row r="1698">
      <c r="A1698" s="1" t="inlineStr">
        <is>
          <t>16.09.2013</t>
        </is>
      </c>
      <c r="B1698" t="n">
        <v>24.85</v>
      </c>
    </row>
    <row r="1699">
      <c r="A1699" s="1" t="inlineStr">
        <is>
          <t>13.09.2013</t>
        </is>
      </c>
      <c r="B1699" t="n">
        <v>24.86</v>
      </c>
    </row>
    <row r="1700">
      <c r="A1700" s="1" t="inlineStr">
        <is>
          <t>12.09.2013</t>
        </is>
      </c>
      <c r="B1700" t="n">
        <v>24.86</v>
      </c>
    </row>
    <row r="1701">
      <c r="A1701" s="1" t="inlineStr">
        <is>
          <t>11.09.2013</t>
        </is>
      </c>
      <c r="B1701" t="n">
        <v>25.21</v>
      </c>
    </row>
    <row r="1702">
      <c r="A1702" s="1" t="inlineStr">
        <is>
          <t>10.09.2013</t>
        </is>
      </c>
      <c r="B1702" t="n">
        <v>25.15</v>
      </c>
    </row>
    <row r="1703">
      <c r="A1703" s="1" t="inlineStr">
        <is>
          <t>09.09.2013</t>
        </is>
      </c>
      <c r="B1703" t="n">
        <v>25.01</v>
      </c>
    </row>
    <row r="1704">
      <c r="A1704" s="1" t="inlineStr">
        <is>
          <t>06.09.2013</t>
        </is>
      </c>
      <c r="B1704" t="n">
        <v>24.635</v>
      </c>
    </row>
    <row r="1705">
      <c r="A1705" s="1" t="inlineStr">
        <is>
          <t>05.09.2013</t>
        </is>
      </c>
      <c r="B1705" t="n">
        <v>24.665</v>
      </c>
    </row>
    <row r="1706">
      <c r="A1706" s="1" t="inlineStr">
        <is>
          <t>04.09.2013</t>
        </is>
      </c>
      <c r="B1706" t="n">
        <v>23.985</v>
      </c>
    </row>
    <row r="1707">
      <c r="A1707" s="1" t="inlineStr">
        <is>
          <t>03.09.2013</t>
        </is>
      </c>
      <c r="B1707" t="n">
        <v>24.13</v>
      </c>
    </row>
    <row r="1708">
      <c r="A1708" s="1" t="inlineStr">
        <is>
          <t>02.09.2013</t>
        </is>
      </c>
      <c r="B1708" t="n">
        <v>23.47</v>
      </c>
    </row>
    <row r="1709">
      <c r="A1709" s="1" t="inlineStr">
        <is>
          <t>30.08.2013</t>
        </is>
      </c>
      <c r="B1709" t="n">
        <v>23.335</v>
      </c>
    </row>
    <row r="1710">
      <c r="A1710" s="1" t="inlineStr">
        <is>
          <t>29.08.2013</t>
        </is>
      </c>
      <c r="B1710" t="n">
        <v>22.95</v>
      </c>
    </row>
    <row r="1711">
      <c r="A1711" s="1" t="inlineStr">
        <is>
          <t>28.08.2013</t>
        </is>
      </c>
      <c r="B1711" t="n">
        <v>22.915</v>
      </c>
    </row>
    <row r="1712">
      <c r="A1712" s="1" t="inlineStr">
        <is>
          <t>27.08.2013</t>
        </is>
      </c>
      <c r="B1712" t="n">
        <v>23.84</v>
      </c>
    </row>
    <row r="1713">
      <c r="A1713" s="1" t="inlineStr">
        <is>
          <t>26.08.2013</t>
        </is>
      </c>
      <c r="B1713" t="n">
        <v>24.095</v>
      </c>
    </row>
    <row r="1714">
      <c r="A1714" s="1" t="inlineStr">
        <is>
          <t>23.08.2013</t>
        </is>
      </c>
      <c r="B1714" t="n">
        <v>23.92</v>
      </c>
    </row>
    <row r="1715">
      <c r="A1715" s="1" t="inlineStr">
        <is>
          <t>22.08.2013</t>
        </is>
      </c>
      <c r="B1715" t="n">
        <v>23.59</v>
      </c>
    </row>
    <row r="1716">
      <c r="A1716" s="1" t="inlineStr">
        <is>
          <t>21.08.2013</t>
        </is>
      </c>
      <c r="B1716" t="n">
        <v>23.68</v>
      </c>
    </row>
    <row r="1717">
      <c r="A1717" s="1" t="inlineStr">
        <is>
          <t>20.08.2013</t>
        </is>
      </c>
      <c r="B1717" t="n">
        <v>24.025</v>
      </c>
    </row>
    <row r="1718">
      <c r="A1718" s="1" t="inlineStr">
        <is>
          <t>19.08.2013</t>
        </is>
      </c>
      <c r="B1718" t="n">
        <v>24.1</v>
      </c>
    </row>
    <row r="1719">
      <c r="A1719" s="1" t="inlineStr">
        <is>
          <t>16.08.2013</t>
        </is>
      </c>
      <c r="B1719" t="n">
        <v>24.005</v>
      </c>
    </row>
    <row r="1720">
      <c r="A1720" s="1" t="inlineStr">
        <is>
          <t>15.08.2013</t>
        </is>
      </c>
      <c r="B1720" t="n">
        <v>24.32</v>
      </c>
    </row>
    <row r="1721">
      <c r="A1721" s="1" t="inlineStr">
        <is>
          <t>14.08.2013</t>
        </is>
      </c>
      <c r="B1721" t="n">
        <v>24.15</v>
      </c>
    </row>
    <row r="1722">
      <c r="A1722" s="1" t="inlineStr">
        <is>
          <t>13.08.2013</t>
        </is>
      </c>
      <c r="B1722" t="n">
        <v>24.5</v>
      </c>
    </row>
    <row r="1723">
      <c r="A1723" s="1" t="inlineStr">
        <is>
          <t>12.08.2013</t>
        </is>
      </c>
      <c r="B1723" t="n">
        <v>24.2</v>
      </c>
    </row>
    <row r="1724">
      <c r="A1724" s="1" t="inlineStr">
        <is>
          <t>09.08.2013</t>
        </is>
      </c>
      <c r="B1724" t="n">
        <v>24.03</v>
      </c>
    </row>
    <row r="1725">
      <c r="A1725" s="1" t="inlineStr">
        <is>
          <t>08.08.2013</t>
        </is>
      </c>
      <c r="B1725" t="n">
        <v>23.95</v>
      </c>
    </row>
    <row r="1726">
      <c r="A1726" s="1" t="inlineStr">
        <is>
          <t>07.08.2013</t>
        </is>
      </c>
      <c r="B1726" t="n">
        <v>24.1</v>
      </c>
    </row>
    <row r="1727">
      <c r="A1727" s="1" t="inlineStr">
        <is>
          <t>06.08.2013</t>
        </is>
      </c>
      <c r="B1727" t="n">
        <v>24.39</v>
      </c>
    </row>
    <row r="1728">
      <c r="A1728" s="1" t="inlineStr">
        <is>
          <t>05.08.2013</t>
        </is>
      </c>
      <c r="B1728" t="n">
        <v>24.14</v>
      </c>
    </row>
    <row r="1729">
      <c r="A1729" s="1" t="inlineStr">
        <is>
          <t>02.08.2013</t>
        </is>
      </c>
      <c r="B1729" t="n">
        <v>24.475</v>
      </c>
    </row>
    <row r="1730">
      <c r="A1730" s="1" t="inlineStr">
        <is>
          <t>01.08.2013</t>
        </is>
      </c>
      <c r="B1730" t="n">
        <v>23.94</v>
      </c>
    </row>
    <row r="1731">
      <c r="A1731" s="1" t="inlineStr">
        <is>
          <t>31.07.2013</t>
        </is>
      </c>
      <c r="B1731" t="n">
        <v>23.815</v>
      </c>
    </row>
    <row r="1732">
      <c r="A1732" s="1" t="inlineStr">
        <is>
          <t>30.07.2013</t>
        </is>
      </c>
      <c r="B1732" t="n">
        <v>24.12</v>
      </c>
    </row>
    <row r="1733">
      <c r="A1733" s="1" t="inlineStr">
        <is>
          <t>29.07.2013</t>
        </is>
      </c>
      <c r="B1733" t="n">
        <v>24.11</v>
      </c>
    </row>
    <row r="1734">
      <c r="A1734" s="1" t="inlineStr">
        <is>
          <t>26.07.2013</t>
        </is>
      </c>
      <c r="B1734" t="n">
        <v>24.355</v>
      </c>
    </row>
    <row r="1735">
      <c r="A1735" s="1" t="inlineStr">
        <is>
          <t>25.07.2013</t>
        </is>
      </c>
      <c r="B1735" t="n">
        <v>24.235</v>
      </c>
    </row>
    <row r="1736">
      <c r="A1736" s="1" t="inlineStr">
        <is>
          <t>24.07.2013</t>
        </is>
      </c>
      <c r="B1736" t="n">
        <v>23.45</v>
      </c>
    </row>
    <row r="1737">
      <c r="A1737" s="1" t="inlineStr">
        <is>
          <t>23.07.2013</t>
        </is>
      </c>
      <c r="B1737" t="n">
        <v>24.13</v>
      </c>
    </row>
    <row r="1738">
      <c r="A1738" s="1" t="inlineStr">
        <is>
          <t>22.07.2013</t>
        </is>
      </c>
      <c r="B1738" t="n">
        <v>24.285</v>
      </c>
    </row>
    <row r="1739">
      <c r="A1739" s="1" t="inlineStr">
        <is>
          <t>19.07.2013</t>
        </is>
      </c>
      <c r="B1739" t="n">
        <v>22.99</v>
      </c>
    </row>
    <row r="1740">
      <c r="A1740" s="1" t="inlineStr">
        <is>
          <t>18.07.2013</t>
        </is>
      </c>
      <c r="B1740" t="n">
        <v>23.23</v>
      </c>
    </row>
    <row r="1741">
      <c r="A1741" s="1" t="inlineStr">
        <is>
          <t>17.07.2013</t>
        </is>
      </c>
      <c r="B1741" t="n">
        <v>22.595</v>
      </c>
    </row>
    <row r="1742">
      <c r="A1742" s="1" t="inlineStr">
        <is>
          <t>16.07.2013</t>
        </is>
      </c>
      <c r="B1742" t="n">
        <v>22.585</v>
      </c>
    </row>
    <row r="1743">
      <c r="A1743" s="1" t="inlineStr">
        <is>
          <t>15.07.2013</t>
        </is>
      </c>
      <c r="B1743" t="n">
        <v>22.32</v>
      </c>
    </row>
    <row r="1744">
      <c r="A1744" s="1" t="inlineStr">
        <is>
          <t>12.07.2013</t>
        </is>
      </c>
      <c r="B1744" t="n">
        <v>22.03</v>
      </c>
    </row>
    <row r="1745">
      <c r="A1745" s="1" t="inlineStr">
        <is>
          <t>11.07.2013</t>
        </is>
      </c>
      <c r="B1745" t="n">
        <v>22.085</v>
      </c>
    </row>
    <row r="1746">
      <c r="A1746" s="1" t="inlineStr">
        <is>
          <t>10.07.2013</t>
        </is>
      </c>
      <c r="B1746" t="n">
        <v>21.985</v>
      </c>
    </row>
    <row r="1747">
      <c r="A1747" s="1" t="inlineStr">
        <is>
          <t>09.07.2013</t>
        </is>
      </c>
      <c r="B1747" t="n">
        <v>21.755</v>
      </c>
    </row>
    <row r="1748">
      <c r="A1748" s="1" t="inlineStr">
        <is>
          <t>08.07.2013</t>
        </is>
      </c>
      <c r="B1748" t="n">
        <v>21.655</v>
      </c>
    </row>
    <row r="1749">
      <c r="A1749" s="1" t="inlineStr">
        <is>
          <t>05.07.2013</t>
        </is>
      </c>
      <c r="B1749" t="n">
        <v>21.7</v>
      </c>
    </row>
    <row r="1750">
      <c r="A1750" s="1" t="inlineStr">
        <is>
          <t>04.07.2013</t>
        </is>
      </c>
      <c r="B1750" t="n">
        <v>20.91</v>
      </c>
    </row>
    <row r="1751">
      <c r="A1751" s="1" t="inlineStr">
        <is>
          <t>03.07.2013</t>
        </is>
      </c>
      <c r="B1751" t="n">
        <v>21.01</v>
      </c>
    </row>
    <row r="1752">
      <c r="A1752" s="1" t="inlineStr">
        <is>
          <t>02.07.2013</t>
        </is>
      </c>
      <c r="B1752" t="n">
        <v>21.195</v>
      </c>
    </row>
    <row r="1753">
      <c r="A1753" s="1" t="inlineStr">
        <is>
          <t>01.07.2013</t>
        </is>
      </c>
      <c r="B1753" t="n">
        <v>20.865</v>
      </c>
    </row>
    <row r="1754">
      <c r="A1754" s="1" t="inlineStr">
        <is>
          <t>28.06.2013</t>
        </is>
      </c>
      <c r="B1754" t="n">
        <v>21.25</v>
      </c>
    </row>
    <row r="1755">
      <c r="A1755" s="1" t="inlineStr">
        <is>
          <t>27.06.2013</t>
        </is>
      </c>
      <c r="B1755" t="n">
        <v>20.915</v>
      </c>
    </row>
    <row r="1756">
      <c r="A1756" s="1" t="inlineStr">
        <is>
          <t>26.06.2013</t>
        </is>
      </c>
      <c r="B1756" t="n">
        <v>20.435</v>
      </c>
    </row>
    <row r="1757">
      <c r="A1757" s="1" t="inlineStr">
        <is>
          <t>25.06.2013</t>
        </is>
      </c>
      <c r="B1757" t="n">
        <v>20.415</v>
      </c>
    </row>
    <row r="1758">
      <c r="A1758" s="1" t="inlineStr">
        <is>
          <t>24.06.2013</t>
        </is>
      </c>
      <c r="B1758" t="n">
        <v>20.85</v>
      </c>
    </row>
    <row r="1759">
      <c r="A1759" s="1" t="inlineStr">
        <is>
          <t>21.06.2013</t>
        </is>
      </c>
      <c r="B1759" t="n">
        <v>21.33</v>
      </c>
    </row>
    <row r="1760">
      <c r="A1760" s="1" t="inlineStr">
        <is>
          <t>20.06.2013</t>
        </is>
      </c>
      <c r="B1760" t="n">
        <v>21.35</v>
      </c>
    </row>
    <row r="1761">
      <c r="A1761" s="1" t="inlineStr">
        <is>
          <t>19.06.2013</t>
        </is>
      </c>
      <c r="B1761" t="n">
        <v>21.725</v>
      </c>
    </row>
    <row r="1762">
      <c r="A1762" s="1" t="inlineStr">
        <is>
          <t>18.06.2013</t>
        </is>
      </c>
      <c r="B1762" t="n">
        <v>21.65</v>
      </c>
    </row>
    <row r="1763">
      <c r="A1763" s="1" t="inlineStr">
        <is>
          <t>17.06.2013</t>
        </is>
      </c>
      <c r="B1763" t="n">
        <v>21.33</v>
      </c>
    </row>
    <row r="1764">
      <c r="A1764" s="1" t="inlineStr">
        <is>
          <t>14.06.2013</t>
        </is>
      </c>
      <c r="B1764" t="n">
        <v>21.315</v>
      </c>
    </row>
    <row r="1765">
      <c r="A1765" s="1" t="inlineStr">
        <is>
          <t>13.06.2013</t>
        </is>
      </c>
      <c r="B1765" t="n">
        <v>20.885</v>
      </c>
    </row>
    <row r="1766">
      <c r="A1766" s="1" t="inlineStr">
        <is>
          <t>12.06.2013</t>
        </is>
      </c>
      <c r="B1766" t="n">
        <v>21.2</v>
      </c>
    </row>
    <row r="1767">
      <c r="A1767" s="1" t="inlineStr">
        <is>
          <t>11.06.2013</t>
        </is>
      </c>
      <c r="B1767" t="n">
        <v>21.435</v>
      </c>
    </row>
    <row r="1768">
      <c r="A1768" s="1" t="inlineStr">
        <is>
          <t>10.06.2013</t>
        </is>
      </c>
      <c r="B1768" t="n">
        <v>21.52</v>
      </c>
    </row>
    <row r="1769">
      <c r="A1769" s="1" t="inlineStr">
        <is>
          <t>07.06.2013</t>
        </is>
      </c>
      <c r="B1769" t="n">
        <v>21.4</v>
      </c>
    </row>
    <row r="1770">
      <c r="A1770" s="1" t="inlineStr">
        <is>
          <t>06.06.2013</t>
        </is>
      </c>
      <c r="B1770" t="n">
        <v>21.5</v>
      </c>
    </row>
    <row r="1771">
      <c r="A1771" s="1" t="inlineStr">
        <is>
          <t>05.06.2013</t>
        </is>
      </c>
      <c r="B1771" t="n">
        <v>21.635</v>
      </c>
    </row>
    <row r="1772">
      <c r="A1772" s="1" t="inlineStr">
        <is>
          <t>04.06.2013</t>
        </is>
      </c>
      <c r="B1772" t="n">
        <v>21.845</v>
      </c>
    </row>
    <row r="1773">
      <c r="A1773" s="1" t="inlineStr">
        <is>
          <t>03.06.2013</t>
        </is>
      </c>
      <c r="B1773" t="n">
        <v>21.755</v>
      </c>
    </row>
    <row r="1774">
      <c r="A1774" s="1" t="inlineStr">
        <is>
          <t>31.05.2013</t>
        </is>
      </c>
      <c r="B1774" t="n">
        <v>22.305</v>
      </c>
    </row>
    <row r="1775">
      <c r="A1775" s="1" t="inlineStr">
        <is>
          <t>30.05.2013</t>
        </is>
      </c>
      <c r="B1775" t="n">
        <v>22.38</v>
      </c>
    </row>
    <row r="1776">
      <c r="A1776" s="1" t="inlineStr">
        <is>
          <t>29.05.2013</t>
        </is>
      </c>
      <c r="B1776" t="n">
        <v>22.615</v>
      </c>
    </row>
    <row r="1777">
      <c r="A1777" s="1" t="inlineStr">
        <is>
          <t>28.05.2013</t>
        </is>
      </c>
      <c r="B1777" t="n">
        <v>22.995</v>
      </c>
    </row>
    <row r="1778">
      <c r="A1778" s="1" t="inlineStr">
        <is>
          <t>27.05.2013</t>
        </is>
      </c>
      <c r="B1778" t="n">
        <v>22.49</v>
      </c>
    </row>
    <row r="1779">
      <c r="A1779" s="1" t="inlineStr">
        <is>
          <t>24.05.2013</t>
        </is>
      </c>
      <c r="B1779" t="n">
        <v>22.465</v>
      </c>
    </row>
    <row r="1780">
      <c r="A1780" s="1" t="inlineStr">
        <is>
          <t>23.05.2013</t>
        </is>
      </c>
      <c r="B1780" t="n">
        <v>22.48</v>
      </c>
    </row>
    <row r="1781">
      <c r="A1781" s="1" t="inlineStr">
        <is>
          <t>22.05.2013</t>
        </is>
      </c>
      <c r="B1781" t="n">
        <v>22.325</v>
      </c>
    </row>
    <row r="1782">
      <c r="A1782" s="1" t="inlineStr">
        <is>
          <t>21.05.2013</t>
        </is>
      </c>
      <c r="B1782" t="n">
        <v>22.05</v>
      </c>
    </row>
    <row r="1783">
      <c r="A1783" s="1" t="inlineStr">
        <is>
          <t>20.05.2013</t>
        </is>
      </c>
      <c r="B1783" t="n">
        <v>22.335</v>
      </c>
    </row>
    <row r="1784">
      <c r="A1784" s="1" t="inlineStr">
        <is>
          <t>17.05.2013</t>
        </is>
      </c>
      <c r="B1784" t="n">
        <v>22.53</v>
      </c>
    </row>
    <row r="1785">
      <c r="A1785" s="1" t="inlineStr">
        <is>
          <t>16.05.2013</t>
        </is>
      </c>
      <c r="B1785" t="n">
        <v>22.42</v>
      </c>
    </row>
    <row r="1786">
      <c r="A1786" s="1" t="inlineStr">
        <is>
          <t>15.05.2013</t>
        </is>
      </c>
      <c r="B1786" t="n">
        <v>22.005</v>
      </c>
    </row>
    <row r="1787">
      <c r="A1787" s="1" t="inlineStr">
        <is>
          <t>14.05.2013</t>
        </is>
      </c>
      <c r="B1787" t="n">
        <v>21.665</v>
      </c>
    </row>
    <row r="1788">
      <c r="A1788" s="1" t="inlineStr">
        <is>
          <t>13.05.2013</t>
        </is>
      </c>
      <c r="B1788" t="n">
        <v>21.515</v>
      </c>
    </row>
    <row r="1789">
      <c r="A1789" s="1" t="inlineStr">
        <is>
          <t>10.05.2013</t>
        </is>
      </c>
      <c r="B1789" t="n">
        <v>20.685</v>
      </c>
    </row>
    <row r="1790">
      <c r="A1790" s="1" t="inlineStr">
        <is>
          <t>09.05.2013</t>
        </is>
      </c>
      <c r="B1790" t="n">
        <v>20.61</v>
      </c>
    </row>
    <row r="1791">
      <c r="A1791" s="1" t="inlineStr">
        <is>
          <t>08.05.2013</t>
        </is>
      </c>
      <c r="B1791" t="n">
        <v>20.555</v>
      </c>
    </row>
    <row r="1792">
      <c r="A1792" s="1" t="inlineStr">
        <is>
          <t>07.05.2013</t>
        </is>
      </c>
      <c r="B1792" t="n">
        <v>20.46</v>
      </c>
    </row>
    <row r="1793">
      <c r="A1793" s="1" t="inlineStr">
        <is>
          <t>06.05.2013</t>
        </is>
      </c>
      <c r="B1793" t="n">
        <v>21.535</v>
      </c>
    </row>
    <row r="1794">
      <c r="A1794" s="1" t="inlineStr">
        <is>
          <t>03.05.2013</t>
        </is>
      </c>
      <c r="B1794" t="n">
        <v>21.225</v>
      </c>
    </row>
    <row r="1795">
      <c r="A1795" s="1" t="inlineStr">
        <is>
          <t>02.05.2013</t>
        </is>
      </c>
      <c r="B1795" t="n">
        <v>20.955</v>
      </c>
    </row>
    <row r="1796">
      <c r="A1796" s="1" t="inlineStr">
        <is>
          <t>30.04.2013</t>
        </is>
      </c>
      <c r="B1796" t="n">
        <v>21.325</v>
      </c>
    </row>
    <row r="1797">
      <c r="A1797" s="1" t="inlineStr">
        <is>
          <t>29.04.2013</t>
        </is>
      </c>
      <c r="B1797" t="n">
        <v>21.125</v>
      </c>
    </row>
    <row r="1798">
      <c r="A1798" s="1" t="inlineStr">
        <is>
          <t>26.04.2013</t>
        </is>
      </c>
      <c r="B1798" t="n">
        <v>21.335</v>
      </c>
    </row>
    <row r="1799">
      <c r="A1799" s="1" t="inlineStr">
        <is>
          <t>25.04.2013</t>
        </is>
      </c>
      <c r="B1799" t="n">
        <v>21.35</v>
      </c>
    </row>
    <row r="1800">
      <c r="A1800" s="1" t="inlineStr">
        <is>
          <t>24.04.2013</t>
        </is>
      </c>
      <c r="B1800" t="n">
        <v>20.995</v>
      </c>
    </row>
    <row r="1801">
      <c r="A1801" s="1" t="inlineStr">
        <is>
          <t>23.04.2013</t>
        </is>
      </c>
      <c r="B1801" t="n">
        <v>20.58</v>
      </c>
    </row>
    <row r="1802">
      <c r="A1802" s="1" t="inlineStr">
        <is>
          <t>22.04.2013</t>
        </is>
      </c>
      <c r="B1802" t="n">
        <v>20.995</v>
      </c>
    </row>
    <row r="1803">
      <c r="A1803" s="1" t="inlineStr">
        <is>
          <t>19.04.2013</t>
        </is>
      </c>
      <c r="B1803" t="n">
        <v>21.725</v>
      </c>
    </row>
    <row r="1804">
      <c r="A1804" s="1" t="inlineStr">
        <is>
          <t>18.04.2013</t>
        </is>
      </c>
      <c r="B1804" t="n">
        <v>21.935</v>
      </c>
    </row>
    <row r="1805">
      <c r="A1805" s="1" t="inlineStr">
        <is>
          <t>17.04.2013</t>
        </is>
      </c>
      <c r="B1805" t="n">
        <v>22.525</v>
      </c>
    </row>
    <row r="1806">
      <c r="A1806" s="1" t="inlineStr">
        <is>
          <t>16.04.2013</t>
        </is>
      </c>
      <c r="B1806" t="n">
        <v>22.62</v>
      </c>
    </row>
    <row r="1807">
      <c r="A1807" s="1" t="inlineStr">
        <is>
          <t>15.04.2013</t>
        </is>
      </c>
      <c r="B1807" t="n">
        <v>22.695</v>
      </c>
    </row>
    <row r="1808">
      <c r="A1808" s="1" t="inlineStr">
        <is>
          <t>12.04.2013</t>
        </is>
      </c>
      <c r="B1808" t="n">
        <v>23.275</v>
      </c>
    </row>
    <row r="1809">
      <c r="A1809" s="1" t="inlineStr">
        <is>
          <t>11.04.2013</t>
        </is>
      </c>
      <c r="B1809" t="n">
        <v>23.095</v>
      </c>
    </row>
    <row r="1810">
      <c r="A1810" s="1" t="inlineStr">
        <is>
          <t>10.04.2013</t>
        </is>
      </c>
      <c r="B1810" t="n">
        <v>22.55</v>
      </c>
    </row>
    <row r="1811">
      <c r="A1811" s="1" t="inlineStr">
        <is>
          <t>09.04.2013</t>
        </is>
      </c>
      <c r="B1811" t="n">
        <v>22.335</v>
      </c>
    </row>
    <row r="1812">
      <c r="A1812" s="1" t="inlineStr">
        <is>
          <t>08.04.2013</t>
        </is>
      </c>
      <c r="B1812" t="n">
        <v>22.485</v>
      </c>
    </row>
    <row r="1813">
      <c r="A1813" s="1" t="inlineStr">
        <is>
          <t>05.04.2013</t>
        </is>
      </c>
      <c r="B1813" t="n">
        <v>22.875</v>
      </c>
    </row>
    <row r="1814">
      <c r="A1814" s="1" t="inlineStr">
        <is>
          <t>04.04.2013</t>
        </is>
      </c>
      <c r="B1814" t="n">
        <v>23.13</v>
      </c>
    </row>
    <row r="1815">
      <c r="A1815" s="1" t="inlineStr">
        <is>
          <t>03.04.2013</t>
        </is>
      </c>
      <c r="B1815" t="n">
        <v>23.285</v>
      </c>
    </row>
    <row r="1816">
      <c r="A1816" s="1" t="inlineStr">
        <is>
          <t>02.04.2013</t>
        </is>
      </c>
      <c r="B1816" t="n">
        <v>23.25</v>
      </c>
    </row>
    <row r="1817">
      <c r="A1817" s="1" t="inlineStr">
        <is>
          <t>28.03.2013</t>
        </is>
      </c>
      <c r="B1817" t="n">
        <v>22.965</v>
      </c>
    </row>
    <row r="1818">
      <c r="A1818" s="1" t="inlineStr">
        <is>
          <t>27.03.2013</t>
        </is>
      </c>
      <c r="B1818" t="n">
        <v>23.25</v>
      </c>
    </row>
    <row r="1819">
      <c r="A1819" s="1" t="inlineStr">
        <is>
          <t>26.03.2013</t>
        </is>
      </c>
      <c r="B1819" t="n">
        <v>23.47</v>
      </c>
    </row>
    <row r="1820">
      <c r="A1820" s="1" t="inlineStr">
        <is>
          <t>25.03.2013</t>
        </is>
      </c>
      <c r="B1820" t="n">
        <v>23.475</v>
      </c>
    </row>
    <row r="1821">
      <c r="A1821" s="1" t="inlineStr">
        <is>
          <t>22.03.2013</t>
        </is>
      </c>
      <c r="B1821" t="n">
        <v>23.28</v>
      </c>
    </row>
    <row r="1822">
      <c r="A1822" s="1" t="inlineStr">
        <is>
          <t>21.03.2013</t>
        </is>
      </c>
      <c r="B1822" t="n">
        <v>23.68</v>
      </c>
    </row>
    <row r="1823">
      <c r="A1823" s="1" t="inlineStr">
        <is>
          <t>20.03.2013</t>
        </is>
      </c>
      <c r="B1823" t="n">
        <v>23.5</v>
      </c>
    </row>
    <row r="1824">
      <c r="A1824" s="1" t="inlineStr">
        <is>
          <t>19.03.2013</t>
        </is>
      </c>
      <c r="B1824" t="n">
        <v>22.935</v>
      </c>
    </row>
    <row r="1825">
      <c r="A1825" s="1" t="inlineStr">
        <is>
          <t>18.03.2013</t>
        </is>
      </c>
      <c r="B1825" t="n">
        <v>22.63</v>
      </c>
    </row>
    <row r="1826">
      <c r="A1826" s="1" t="inlineStr">
        <is>
          <t>15.03.2013</t>
        </is>
      </c>
      <c r="B1826" t="n">
        <v>23.13</v>
      </c>
    </row>
    <row r="1827">
      <c r="A1827" s="1" t="inlineStr">
        <is>
          <t>14.03.2013</t>
        </is>
      </c>
      <c r="B1827" t="n">
        <v>22.845</v>
      </c>
    </row>
    <row r="1828">
      <c r="A1828" s="1" t="inlineStr">
        <is>
          <t>13.03.2013</t>
        </is>
      </c>
      <c r="B1828" t="n">
        <v>22.665</v>
      </c>
    </row>
    <row r="1829">
      <c r="A1829" s="1" t="inlineStr">
        <is>
          <t>12.03.2013</t>
        </is>
      </c>
      <c r="B1829" t="n">
        <v>22.625</v>
      </c>
    </row>
    <row r="1830">
      <c r="A1830" s="1" t="inlineStr">
        <is>
          <t>11.03.2013</t>
        </is>
      </c>
      <c r="B1830" t="n">
        <v>22.805</v>
      </c>
    </row>
    <row r="1831">
      <c r="A1831" s="1" t="inlineStr">
        <is>
          <t>08.03.2013</t>
        </is>
      </c>
      <c r="B1831" t="n">
        <v>22.57</v>
      </c>
    </row>
    <row r="1832">
      <c r="A1832" s="1" t="inlineStr">
        <is>
          <t>07.03.2013</t>
        </is>
      </c>
      <c r="B1832" t="n">
        <v>22.665</v>
      </c>
    </row>
    <row r="1833">
      <c r="A1833" s="1" t="inlineStr">
        <is>
          <t>06.03.2013</t>
        </is>
      </c>
      <c r="B1833" t="n">
        <v>22.4</v>
      </c>
    </row>
    <row r="1834">
      <c r="A1834" s="1" t="inlineStr">
        <is>
          <t>05.03.2013</t>
        </is>
      </c>
      <c r="B1834" t="n">
        <v>21.7</v>
      </c>
    </row>
    <row r="1835">
      <c r="A1835" s="1" t="inlineStr">
        <is>
          <t>04.03.2013</t>
        </is>
      </c>
      <c r="B1835" t="n">
        <v>21.395</v>
      </c>
    </row>
    <row r="1836">
      <c r="A1836" s="1" t="inlineStr">
        <is>
          <t>01.03.2013</t>
        </is>
      </c>
      <c r="B1836" t="n">
        <v>21.63</v>
      </c>
    </row>
    <row r="1837">
      <c r="A1837" s="1" t="inlineStr">
        <is>
          <t>28.02.2013</t>
        </is>
      </c>
      <c r="B1837" t="n">
        <v>21.69</v>
      </c>
    </row>
    <row r="1838">
      <c r="A1838" s="1" t="inlineStr">
        <is>
          <t>27.02.2013</t>
        </is>
      </c>
      <c r="B1838" t="n">
        <v>21.155</v>
      </c>
    </row>
    <row r="1839">
      <c r="A1839" s="1" t="inlineStr">
        <is>
          <t>26.02.2013</t>
        </is>
      </c>
      <c r="B1839" t="n">
        <v>21.735</v>
      </c>
    </row>
    <row r="1840">
      <c r="A1840" s="1" t="inlineStr">
        <is>
          <t>25.02.2013</t>
        </is>
      </c>
      <c r="B1840" t="n">
        <v>21.8</v>
      </c>
    </row>
    <row r="1841">
      <c r="A1841" s="1" t="inlineStr">
        <is>
          <t>22.02.2013</t>
        </is>
      </c>
      <c r="B1841" t="n">
        <v>21.3</v>
      </c>
    </row>
    <row r="1842">
      <c r="A1842" s="1" t="inlineStr">
        <is>
          <t>21.02.2013</t>
        </is>
      </c>
      <c r="B1842" t="n">
        <v>21.545</v>
      </c>
    </row>
    <row r="1843">
      <c r="A1843" s="1" t="inlineStr">
        <is>
          <t>20.02.2013</t>
        </is>
      </c>
      <c r="B1843" t="n">
        <v>21.925</v>
      </c>
    </row>
    <row r="1844">
      <c r="A1844" s="1" t="inlineStr">
        <is>
          <t>19.02.2013</t>
        </is>
      </c>
      <c r="B1844" t="n">
        <v>21.745</v>
      </c>
    </row>
    <row r="1845">
      <c r="A1845" s="1" t="inlineStr">
        <is>
          <t>18.02.2013</t>
        </is>
      </c>
      <c r="B1845" t="n">
        <v>21.8</v>
      </c>
    </row>
    <row r="1846">
      <c r="A1846" s="1" t="inlineStr">
        <is>
          <t>15.02.2013</t>
        </is>
      </c>
      <c r="B1846" t="n">
        <v>22.515</v>
      </c>
    </row>
    <row r="1847">
      <c r="A1847" s="1" t="inlineStr">
        <is>
          <t>14.02.2013</t>
        </is>
      </c>
      <c r="B1847" t="n">
        <v>22.93</v>
      </c>
    </row>
    <row r="1848">
      <c r="A1848" s="1" t="inlineStr">
        <is>
          <t>13.02.2013</t>
        </is>
      </c>
      <c r="B1848" t="n">
        <v>22.635</v>
      </c>
    </row>
    <row r="1849">
      <c r="A1849" s="1" t="inlineStr">
        <is>
          <t>12.02.2013</t>
        </is>
      </c>
      <c r="B1849" t="n">
        <v>22.555</v>
      </c>
    </row>
    <row r="1850">
      <c r="A1850" s="1" t="inlineStr">
        <is>
          <t>11.02.2013</t>
        </is>
      </c>
      <c r="B1850" t="n">
        <v>22.75</v>
      </c>
    </row>
    <row r="1851">
      <c r="A1851" s="1" t="inlineStr">
        <is>
          <t>08.02.2013</t>
        </is>
      </c>
      <c r="B1851" t="n">
        <v>22.66</v>
      </c>
    </row>
    <row r="1852">
      <c r="A1852" s="1" t="inlineStr">
        <is>
          <t>07.02.2013</t>
        </is>
      </c>
      <c r="B1852" t="n">
        <v>22.765</v>
      </c>
    </row>
    <row r="1853">
      <c r="A1853" s="1" t="inlineStr">
        <is>
          <t>06.02.2013</t>
        </is>
      </c>
      <c r="B1853" t="n">
        <v>22.655</v>
      </c>
    </row>
    <row r="1854">
      <c r="A1854" s="1" t="inlineStr">
        <is>
          <t>05.02.2013</t>
        </is>
      </c>
      <c r="B1854" t="n">
        <v>22.805</v>
      </c>
    </row>
    <row r="1855">
      <c r="A1855" s="1" t="inlineStr">
        <is>
          <t>04.02.2013</t>
        </is>
      </c>
      <c r="B1855" t="n">
        <v>23.165</v>
      </c>
    </row>
    <row r="1856">
      <c r="A1856" s="1" t="inlineStr">
        <is>
          <t>01.02.2013</t>
        </is>
      </c>
      <c r="B1856" t="n">
        <v>22.895</v>
      </c>
    </row>
    <row r="1857">
      <c r="A1857" s="1" t="inlineStr">
        <is>
          <t>31.01.2013</t>
        </is>
      </c>
      <c r="B1857" t="n">
        <v>22.985</v>
      </c>
    </row>
    <row r="1858">
      <c r="A1858" s="1" t="inlineStr">
        <is>
          <t>30.01.2013</t>
        </is>
      </c>
      <c r="B1858" t="n">
        <v>22.395</v>
      </c>
    </row>
    <row r="1859">
      <c r="A1859" s="1" t="inlineStr">
        <is>
          <t>29.01.2013</t>
        </is>
      </c>
      <c r="B1859" t="n">
        <v>21.695</v>
      </c>
    </row>
    <row r="1860">
      <c r="A1860" s="1" t="inlineStr">
        <is>
          <t>28.01.2013</t>
        </is>
      </c>
      <c r="B1860" t="n">
        <v>22.02</v>
      </c>
    </row>
    <row r="1861">
      <c r="A1861" s="1" t="inlineStr">
        <is>
          <t>25.01.2013</t>
        </is>
      </c>
      <c r="B1861" t="n">
        <v>22.025</v>
      </c>
    </row>
    <row r="1862">
      <c r="A1862" s="1" t="inlineStr">
        <is>
          <t>24.01.2013</t>
        </is>
      </c>
      <c r="B1862" t="n">
        <v>22.06</v>
      </c>
    </row>
    <row r="1863">
      <c r="A1863" s="1" t="inlineStr">
        <is>
          <t>23.01.2013</t>
        </is>
      </c>
      <c r="B1863" t="n">
        <v>21.725</v>
      </c>
    </row>
    <row r="1864">
      <c r="A1864" s="1" t="inlineStr">
        <is>
          <t>22.01.2013</t>
        </is>
      </c>
      <c r="B1864" t="n">
        <v>21.31</v>
      </c>
    </row>
    <row r="1865">
      <c r="A1865" s="1" t="inlineStr">
        <is>
          <t>21.01.2013</t>
        </is>
      </c>
      <c r="B1865" t="n">
        <v>21.21</v>
      </c>
    </row>
    <row r="1866">
      <c r="A1866" s="1" t="inlineStr">
        <is>
          <t>18.01.2013</t>
        </is>
      </c>
      <c r="B1866" t="n">
        <v>21.5</v>
      </c>
    </row>
    <row r="1867">
      <c r="A1867" s="1" t="inlineStr">
        <is>
          <t>17.01.2013</t>
        </is>
      </c>
      <c r="B1867" t="n">
        <v>20.825</v>
      </c>
    </row>
    <row r="1868">
      <c r="A1868" s="1" t="inlineStr">
        <is>
          <t>16.01.2013</t>
        </is>
      </c>
      <c r="B1868" t="n">
        <v>20.875</v>
      </c>
    </row>
    <row r="1869">
      <c r="A1869" s="1" t="inlineStr">
        <is>
          <t>15.01.2013</t>
        </is>
      </c>
      <c r="B1869" t="n">
        <v>20.755</v>
      </c>
    </row>
    <row r="1870">
      <c r="A1870" s="1" t="inlineStr">
        <is>
          <t>14.01.2013</t>
        </is>
      </c>
      <c r="B1870" t="n">
        <v>20.875</v>
      </c>
    </row>
    <row r="1871">
      <c r="A1871" s="1" t="inlineStr">
        <is>
          <t>11.01.2013</t>
        </is>
      </c>
      <c r="B1871" t="n">
        <v>20.98</v>
      </c>
    </row>
    <row r="1872">
      <c r="A1872" s="1" t="inlineStr">
        <is>
          <t>10.01.2013</t>
        </is>
      </c>
      <c r="B1872" t="n">
        <v>20.6</v>
      </c>
    </row>
    <row r="1873">
      <c r="A1873" s="1" t="inlineStr">
        <is>
          <t>09.01.2013</t>
        </is>
      </c>
      <c r="B1873" t="n">
        <v>20.4</v>
      </c>
    </row>
    <row r="1874">
      <c r="A1874" s="1" t="inlineStr">
        <is>
          <t>08.01.2013</t>
        </is>
      </c>
      <c r="B1874" t="n">
        <v>20.43</v>
      </c>
    </row>
    <row r="1875">
      <c r="A1875" s="1" t="inlineStr">
        <is>
          <t>07.01.2013</t>
        </is>
      </c>
      <c r="B1875" t="n">
        <v>20.175</v>
      </c>
    </row>
    <row r="1876">
      <c r="A1876" s="1" t="inlineStr">
        <is>
          <t>04.01.2013</t>
        </is>
      </c>
      <c r="B1876" t="n">
        <v>20.41</v>
      </c>
    </row>
    <row r="1877">
      <c r="A1877" s="1" t="inlineStr">
        <is>
          <t>03.01.2013</t>
        </is>
      </c>
      <c r="B1877" t="n">
        <v>20.53</v>
      </c>
    </row>
    <row r="1878">
      <c r="A1878" s="1" t="inlineStr">
        <is>
          <t>02.01.2013</t>
        </is>
      </c>
      <c r="B1878" t="n">
        <v>19.96</v>
      </c>
    </row>
    <row r="1879">
      <c r="A1879" s="1" t="inlineStr">
        <is>
          <t>28.12.2012</t>
        </is>
      </c>
      <c r="B1879" t="n">
        <v>20.07</v>
      </c>
    </row>
    <row r="1880">
      <c r="A1880" s="1" t="inlineStr">
        <is>
          <t>27.12.2012</t>
        </is>
      </c>
      <c r="B1880" t="n">
        <v>19.95</v>
      </c>
    </row>
    <row r="1881">
      <c r="A1881" s="1" t="inlineStr">
        <is>
          <t>21.12.2012</t>
        </is>
      </c>
      <c r="B1881" t="n">
        <v>19.945</v>
      </c>
    </row>
    <row r="1882">
      <c r="A1882" s="1" t="inlineStr">
        <is>
          <t>20.12.2012</t>
        </is>
      </c>
      <c r="B1882" t="n">
        <v>19.855</v>
      </c>
    </row>
    <row r="1883">
      <c r="A1883" s="1" t="inlineStr">
        <is>
          <t>19.12.2012</t>
        </is>
      </c>
      <c r="B1883" t="n">
        <v>19.85</v>
      </c>
    </row>
    <row r="1884">
      <c r="A1884" s="1" t="inlineStr">
        <is>
          <t>18.12.2012</t>
        </is>
      </c>
      <c r="B1884" t="n">
        <v>20.04</v>
      </c>
    </row>
    <row r="1885">
      <c r="A1885" s="1" t="inlineStr">
        <is>
          <t>17.12.2012</t>
        </is>
      </c>
      <c r="B1885" t="n">
        <v>20.04</v>
      </c>
    </row>
    <row r="1886">
      <c r="A1886" s="1" t="inlineStr">
        <is>
          <t>14.12.2012</t>
        </is>
      </c>
      <c r="B1886" t="n">
        <v>20.015</v>
      </c>
    </row>
    <row r="1887">
      <c r="A1887" s="1" t="inlineStr">
        <is>
          <t>13.12.2012</t>
        </is>
      </c>
      <c r="B1887" t="n">
        <v>20.09</v>
      </c>
    </row>
    <row r="1888">
      <c r="A1888" s="1" t="inlineStr">
        <is>
          <t>12.12.2012</t>
        </is>
      </c>
      <c r="B1888" t="n">
        <v>20.255</v>
      </c>
    </row>
    <row r="1889">
      <c r="A1889" s="1" t="inlineStr">
        <is>
          <t>11.12.2012</t>
        </is>
      </c>
      <c r="B1889" t="n">
        <v>20.11</v>
      </c>
    </row>
    <row r="1890">
      <c r="A1890" s="1" t="inlineStr">
        <is>
          <t>10.12.2012</t>
        </is>
      </c>
      <c r="B1890" t="n">
        <v>20.18</v>
      </c>
    </row>
    <row r="1891">
      <c r="A1891" s="1" t="inlineStr">
        <is>
          <t>07.12.2012</t>
        </is>
      </c>
      <c r="B1891" t="n">
        <v>20.105</v>
      </c>
    </row>
    <row r="1892">
      <c r="A1892" s="1" t="inlineStr">
        <is>
          <t>06.12.2012</t>
        </is>
      </c>
      <c r="B1892" t="n">
        <v>19.875</v>
      </c>
    </row>
    <row r="1893">
      <c r="A1893" s="1" t="inlineStr">
        <is>
          <t>05.12.2012</t>
        </is>
      </c>
      <c r="B1893" t="n">
        <v>20.085</v>
      </c>
    </row>
    <row r="1894">
      <c r="A1894" s="1" t="inlineStr">
        <is>
          <t>04.12.2012</t>
        </is>
      </c>
      <c r="B1894" t="n">
        <v>19.86</v>
      </c>
    </row>
    <row r="1895">
      <c r="A1895" s="1" t="inlineStr">
        <is>
          <t>03.12.2012</t>
        </is>
      </c>
      <c r="B1895" t="n">
        <v>19.84</v>
      </c>
    </row>
    <row r="1896">
      <c r="A1896" s="1" t="inlineStr">
        <is>
          <t>30.11.2012</t>
        </is>
      </c>
      <c r="B1896" t="n">
        <v>19.89</v>
      </c>
    </row>
    <row r="1897">
      <c r="A1897" s="1" t="inlineStr">
        <is>
          <t>29.11.2012</t>
        </is>
      </c>
      <c r="B1897" t="n">
        <v>20.195</v>
      </c>
    </row>
    <row r="1898">
      <c r="A1898" s="1" t="inlineStr">
        <is>
          <t>28.11.2012</t>
        </is>
      </c>
      <c r="B1898" t="n">
        <v>20.025</v>
      </c>
    </row>
    <row r="1899">
      <c r="A1899" s="1" t="inlineStr">
        <is>
          <t>27.11.2012</t>
        </is>
      </c>
      <c r="B1899" t="n">
        <v>19.935</v>
      </c>
    </row>
    <row r="1900">
      <c r="A1900" s="1" t="inlineStr">
        <is>
          <t>26.11.2012</t>
        </is>
      </c>
      <c r="B1900" t="n">
        <v>20.01</v>
      </c>
    </row>
    <row r="1901">
      <c r="A1901" s="1" t="inlineStr">
        <is>
          <t>23.11.2012</t>
        </is>
      </c>
      <c r="B1901" t="n">
        <v>19.985</v>
      </c>
    </row>
    <row r="1902">
      <c r="A1902" s="1" t="inlineStr">
        <is>
          <t>22.11.2012</t>
        </is>
      </c>
      <c r="B1902" t="n">
        <v>19.81</v>
      </c>
    </row>
    <row r="1903">
      <c r="A1903" s="1" t="inlineStr">
        <is>
          <t>21.11.2012</t>
        </is>
      </c>
      <c r="B1903" t="n">
        <v>19.91</v>
      </c>
    </row>
    <row r="1904">
      <c r="A1904" s="1" t="inlineStr">
        <is>
          <t>20.11.2012</t>
        </is>
      </c>
      <c r="B1904" t="n">
        <v>19.48</v>
      </c>
    </row>
    <row r="1905">
      <c r="A1905" s="1" t="inlineStr">
        <is>
          <t>19.11.2012</t>
        </is>
      </c>
      <c r="B1905" t="n">
        <v>19.455</v>
      </c>
    </row>
    <row r="1906">
      <c r="A1906" s="1" t="inlineStr">
        <is>
          <t>16.11.2012</t>
        </is>
      </c>
      <c r="B1906" t="n">
        <v>19.4</v>
      </c>
    </row>
    <row r="1907">
      <c r="A1907" s="1" t="inlineStr">
        <is>
          <t>15.11.2012</t>
        </is>
      </c>
      <c r="B1907" t="n">
        <v>19.73</v>
      </c>
    </row>
    <row r="1908">
      <c r="A1908" s="1" t="inlineStr">
        <is>
          <t>14.11.2012</t>
        </is>
      </c>
      <c r="B1908" t="n">
        <v>20.075</v>
      </c>
    </row>
    <row r="1909">
      <c r="A1909" s="1" t="inlineStr">
        <is>
          <t>13.11.2012</t>
        </is>
      </c>
      <c r="B1909" t="n">
        <v>19.785</v>
      </c>
    </row>
    <row r="1910">
      <c r="A1910" s="1" t="inlineStr">
        <is>
          <t>12.11.2012</t>
        </is>
      </c>
      <c r="B1910" t="n">
        <v>19.93</v>
      </c>
    </row>
    <row r="1911">
      <c r="A1911" s="1" t="inlineStr">
        <is>
          <t>09.11.2012</t>
        </is>
      </c>
      <c r="B1911" t="n">
        <v>19.85</v>
      </c>
    </row>
    <row r="1912">
      <c r="A1912" s="1" t="inlineStr">
        <is>
          <t>08.11.2012</t>
        </is>
      </c>
      <c r="B1912" t="n">
        <v>19.9</v>
      </c>
    </row>
    <row r="1913">
      <c r="A1913" s="1" t="inlineStr">
        <is>
          <t>07.11.2012</t>
        </is>
      </c>
      <c r="B1913" t="n">
        <v>20.125</v>
      </c>
    </row>
    <row r="1914">
      <c r="A1914" s="1" t="inlineStr">
        <is>
          <t>06.11.2012</t>
        </is>
      </c>
      <c r="B1914" t="n">
        <v>20.04</v>
      </c>
    </row>
    <row r="1915">
      <c r="A1915" s="1" t="inlineStr">
        <is>
          <t>05.11.2012</t>
        </is>
      </c>
      <c r="B1915" t="n">
        <v>20.115</v>
      </c>
    </row>
    <row r="1916">
      <c r="A1916" s="1" t="inlineStr">
        <is>
          <t>02.11.2012</t>
        </is>
      </c>
      <c r="B1916" t="n">
        <v>19.785</v>
      </c>
    </row>
    <row r="1917">
      <c r="A1917" s="1" t="inlineStr">
        <is>
          <t>01.11.2012</t>
        </is>
      </c>
      <c r="B1917" t="n">
        <v>19.34</v>
      </c>
    </row>
    <row r="1918">
      <c r="A1918" s="1" t="inlineStr">
        <is>
          <t>31.10.2012</t>
        </is>
      </c>
      <c r="B1918" t="n">
        <v>19.265</v>
      </c>
    </row>
    <row r="1919">
      <c r="A1919" s="1" t="inlineStr">
        <is>
          <t>30.10.2012</t>
        </is>
      </c>
      <c r="B1919" t="n">
        <v>19.15</v>
      </c>
    </row>
    <row r="1920">
      <c r="A1920" s="1" t="inlineStr">
        <is>
          <t>29.10.2012</t>
        </is>
      </c>
      <c r="B1920" t="n">
        <v>19.02</v>
      </c>
    </row>
    <row r="1921">
      <c r="A1921" s="1" t="inlineStr">
        <is>
          <t>26.10.2012</t>
        </is>
      </c>
      <c r="B1921" t="n">
        <v>19.175</v>
      </c>
    </row>
    <row r="1922">
      <c r="A1922" s="1" t="inlineStr">
        <is>
          <t>25.10.2012</t>
        </is>
      </c>
      <c r="B1922" t="n">
        <v>19.425</v>
      </c>
    </row>
    <row r="1923">
      <c r="A1923" s="1" t="inlineStr">
        <is>
          <t>24.10.2012</t>
        </is>
      </c>
      <c r="B1923" t="n">
        <v>19.625</v>
      </c>
    </row>
    <row r="1924">
      <c r="A1924" s="1" t="inlineStr">
        <is>
          <t>23.10.2012</t>
        </is>
      </c>
      <c r="B1924" t="n">
        <v>20.07</v>
      </c>
    </row>
    <row r="1925">
      <c r="A1925" s="1" t="inlineStr">
        <is>
          <t>22.10.2012</t>
        </is>
      </c>
      <c r="B1925" t="n">
        <v>19.32</v>
      </c>
    </row>
    <row r="1926">
      <c r="A1926" s="1" t="inlineStr">
        <is>
          <t>19.10.2012</t>
        </is>
      </c>
      <c r="B1926" t="n">
        <v>19.265</v>
      </c>
    </row>
    <row r="1927">
      <c r="A1927" s="1" t="inlineStr">
        <is>
          <t>18.10.2012</t>
        </is>
      </c>
      <c r="B1927" t="n">
        <v>19.11</v>
      </c>
    </row>
    <row r="1928">
      <c r="A1928" s="1" t="inlineStr">
        <is>
          <t>17.10.2012</t>
        </is>
      </c>
      <c r="B1928" t="n">
        <v>18.915</v>
      </c>
    </row>
    <row r="1929">
      <c r="A1929" s="1" t="inlineStr">
        <is>
          <t>16.10.2012</t>
        </is>
      </c>
      <c r="B1929" t="n">
        <v>18.76</v>
      </c>
    </row>
    <row r="1930">
      <c r="A1930" s="1" t="inlineStr">
        <is>
          <t>15.10.2012</t>
        </is>
      </c>
      <c r="B1930" t="n">
        <v>18.585</v>
      </c>
    </row>
    <row r="1931">
      <c r="A1931" s="1" t="inlineStr">
        <is>
          <t>12.10.2012</t>
        </is>
      </c>
      <c r="B1931" t="n">
        <v>18.61</v>
      </c>
    </row>
    <row r="1932">
      <c r="A1932" s="1" t="inlineStr">
        <is>
          <t>11.10.2012</t>
        </is>
      </c>
      <c r="B1932" t="n">
        <v>18.695</v>
      </c>
    </row>
    <row r="1933">
      <c r="A1933" s="1" t="inlineStr">
        <is>
          <t>10.10.2012</t>
        </is>
      </c>
      <c r="B1933" t="n">
        <v>18.365</v>
      </c>
    </row>
    <row r="1934">
      <c r="A1934" s="1" t="inlineStr">
        <is>
          <t>09.10.2012</t>
        </is>
      </c>
      <c r="B1934" t="n">
        <v>18.695</v>
      </c>
    </row>
    <row r="1935">
      <c r="A1935" s="1" t="inlineStr">
        <is>
          <t>08.10.2012</t>
        </is>
      </c>
      <c r="B1935" t="n">
        <v>18.52</v>
      </c>
    </row>
    <row r="1936">
      <c r="A1936" s="1" t="inlineStr">
        <is>
          <t>05.10.2012</t>
        </is>
      </c>
      <c r="B1936" t="n">
        <v>18.405</v>
      </c>
    </row>
    <row r="1937">
      <c r="A1937" s="1" t="inlineStr">
        <is>
          <t>04.10.2012</t>
        </is>
      </c>
      <c r="B1937" t="n">
        <v>18.29</v>
      </c>
    </row>
    <row r="1938">
      <c r="A1938" s="1" t="inlineStr">
        <is>
          <t>03.10.2012</t>
        </is>
      </c>
      <c r="B1938" t="n">
        <v>18.165</v>
      </c>
    </row>
    <row r="1939">
      <c r="A1939" s="1" t="inlineStr">
        <is>
          <t>02.10.2012</t>
        </is>
      </c>
      <c r="B1939" t="n">
        <v>18.245</v>
      </c>
    </row>
    <row r="1940">
      <c r="A1940" s="1" t="inlineStr">
        <is>
          <t>01.10.2012</t>
        </is>
      </c>
      <c r="B1940" t="n">
        <v>18.125</v>
      </c>
    </row>
    <row r="1941">
      <c r="A1941" s="1" t="inlineStr">
        <is>
          <t>28.09.2012</t>
        </is>
      </c>
      <c r="B1941" t="n">
        <v>18.2</v>
      </c>
    </row>
    <row r="1942">
      <c r="A1942" s="1" t="inlineStr">
        <is>
          <t>27.09.2012</t>
        </is>
      </c>
      <c r="B1942" t="n">
        <v>18.66</v>
      </c>
    </row>
    <row r="1943">
      <c r="A1943" s="1" t="inlineStr">
        <is>
          <t>26.09.2012</t>
        </is>
      </c>
      <c r="B1943" t="n">
        <v>18.75</v>
      </c>
    </row>
    <row r="1944">
      <c r="A1944" s="1" t="inlineStr">
        <is>
          <t>25.09.2012</t>
        </is>
      </c>
      <c r="B1944" t="n">
        <v>18.715</v>
      </c>
    </row>
    <row r="1945">
      <c r="A1945" s="1" t="inlineStr">
        <is>
          <t>24.09.2012</t>
        </is>
      </c>
      <c r="B1945" t="n">
        <v>18.74</v>
      </c>
    </row>
    <row r="1946">
      <c r="A1946" s="1" t="inlineStr">
        <is>
          <t>21.09.2012</t>
        </is>
      </c>
      <c r="B1946" t="n">
        <v>18.95</v>
      </c>
    </row>
    <row r="1947">
      <c r="A1947" s="1" t="inlineStr">
        <is>
          <t>20.09.2012</t>
        </is>
      </c>
      <c r="B1947" t="n">
        <v>18.71</v>
      </c>
    </row>
    <row r="1948">
      <c r="A1948" s="1" t="inlineStr">
        <is>
          <t>19.09.2012</t>
        </is>
      </c>
      <c r="B1948" t="n">
        <v>18.92</v>
      </c>
    </row>
    <row r="1949">
      <c r="A1949" s="1" t="inlineStr">
        <is>
          <t>18.09.2012</t>
        </is>
      </c>
      <c r="B1949" t="n">
        <v>18.82</v>
      </c>
    </row>
    <row r="1950">
      <c r="A1950" s="1" t="inlineStr">
        <is>
          <t>17.09.2012</t>
        </is>
      </c>
      <c r="B1950" t="n">
        <v>18.85</v>
      </c>
    </row>
    <row r="1951">
      <c r="A1951" s="1" t="inlineStr">
        <is>
          <t>14.09.2012</t>
        </is>
      </c>
      <c r="B1951" t="n">
        <v>18.84</v>
      </c>
    </row>
    <row r="1952">
      <c r="A1952" s="1" t="inlineStr">
        <is>
          <t>13.09.2012</t>
        </is>
      </c>
      <c r="B1952" t="n">
        <v>18.675</v>
      </c>
    </row>
    <row r="1953">
      <c r="A1953" s="1" t="inlineStr">
        <is>
          <t>12.09.2012</t>
        </is>
      </c>
      <c r="B1953" t="n">
        <v>18.95</v>
      </c>
    </row>
    <row r="1954">
      <c r="A1954" s="1" t="inlineStr">
        <is>
          <t>11.09.2012</t>
        </is>
      </c>
      <c r="B1954" t="n">
        <v>18.77</v>
      </c>
    </row>
    <row r="1955">
      <c r="A1955" s="1" t="inlineStr">
        <is>
          <t>10.09.2012</t>
        </is>
      </c>
      <c r="B1955" t="n">
        <v>19.055</v>
      </c>
    </row>
    <row r="1956">
      <c r="A1956" s="1" t="inlineStr">
        <is>
          <t>07.09.2012</t>
        </is>
      </c>
      <c r="B1956" t="n">
        <v>19.005</v>
      </c>
    </row>
    <row r="1957">
      <c r="A1957" s="1" t="inlineStr">
        <is>
          <t>06.09.2012</t>
        </is>
      </c>
      <c r="B1957" t="n">
        <v>18.755</v>
      </c>
    </row>
    <row r="1958">
      <c r="A1958" s="1" t="inlineStr">
        <is>
          <t>05.09.2012</t>
        </is>
      </c>
      <c r="B1958" t="n">
        <v>18.275</v>
      </c>
    </row>
    <row r="1959">
      <c r="A1959" s="1" t="inlineStr">
        <is>
          <t>04.09.2012</t>
        </is>
      </c>
      <c r="B1959" t="n">
        <v>18.75</v>
      </c>
    </row>
    <row r="1960">
      <c r="A1960" s="1" t="inlineStr">
        <is>
          <t>03.09.2012</t>
        </is>
      </c>
      <c r="B1960" t="n">
        <v>18.2</v>
      </c>
    </row>
    <row r="1961">
      <c r="A1961" s="1" t="inlineStr">
        <is>
          <t>31.08.2012</t>
        </is>
      </c>
      <c r="B1961" t="n">
        <v>18.025</v>
      </c>
    </row>
    <row r="1962">
      <c r="A1962" s="1" t="inlineStr">
        <is>
          <t>30.08.2012</t>
        </is>
      </c>
      <c r="B1962" t="n">
        <v>18.405</v>
      </c>
    </row>
    <row r="1963">
      <c r="A1963" s="1" t="inlineStr">
        <is>
          <t>29.08.2012</t>
        </is>
      </c>
      <c r="B1963" t="n">
        <v>18.35</v>
      </c>
    </row>
    <row r="1964">
      <c r="A1964" s="1" t="inlineStr">
        <is>
          <t>28.08.2012</t>
        </is>
      </c>
      <c r="B1964" t="n">
        <v>18.4</v>
      </c>
    </row>
    <row r="1965">
      <c r="A1965" s="1" t="inlineStr">
        <is>
          <t>27.08.2012</t>
        </is>
      </c>
      <c r="B1965" t="n">
        <v>18.215</v>
      </c>
    </row>
    <row r="1966">
      <c r="A1966" s="1" t="inlineStr">
        <is>
          <t>24.08.2012</t>
        </is>
      </c>
      <c r="B1966" t="n">
        <v>18.38</v>
      </c>
    </row>
    <row r="1967">
      <c r="A1967" s="1" t="inlineStr">
        <is>
          <t>23.08.2012</t>
        </is>
      </c>
      <c r="B1967" t="n">
        <v>18.44</v>
      </c>
    </row>
    <row r="1968">
      <c r="A1968" s="1" t="inlineStr">
        <is>
          <t>22.08.2012</t>
        </is>
      </c>
      <c r="B1968" t="n">
        <v>18.66</v>
      </c>
    </row>
    <row r="1969">
      <c r="A1969" s="1" t="inlineStr">
        <is>
          <t>21.08.2012</t>
        </is>
      </c>
      <c r="B1969" t="n">
        <v>18.81</v>
      </c>
    </row>
    <row r="1970">
      <c r="A1970" s="1" t="inlineStr">
        <is>
          <t>20.08.2012</t>
        </is>
      </c>
      <c r="B1970" t="n">
        <v>18.9</v>
      </c>
    </row>
    <row r="1971">
      <c r="A1971" s="1" t="inlineStr">
        <is>
          <t>17.08.2012</t>
        </is>
      </c>
      <c r="B1971" t="n">
        <v>18.8</v>
      </c>
    </row>
    <row r="1972">
      <c r="A1972" s="1" t="inlineStr">
        <is>
          <t>16.08.2012</t>
        </is>
      </c>
      <c r="B1972" t="n">
        <v>18.72</v>
      </c>
    </row>
    <row r="1973">
      <c r="A1973" s="1" t="inlineStr">
        <is>
          <t>15.08.2012</t>
        </is>
      </c>
      <c r="B1973" t="n">
        <v>18.36</v>
      </c>
    </row>
    <row r="1974">
      <c r="A1974" s="1" t="inlineStr">
        <is>
          <t>14.08.2012</t>
        </is>
      </c>
      <c r="B1974" t="n">
        <v>18.5</v>
      </c>
    </row>
    <row r="1975">
      <c r="A1975" s="1" t="inlineStr">
        <is>
          <t>13.08.2012</t>
        </is>
      </c>
      <c r="B1975" t="n">
        <v>18.47</v>
      </c>
    </row>
    <row r="1976">
      <c r="A1976" s="1" t="inlineStr">
        <is>
          <t>10.08.2012</t>
        </is>
      </c>
      <c r="B1976" t="n">
        <v>18.59</v>
      </c>
    </row>
    <row r="1977">
      <c r="A1977" s="1" t="inlineStr">
        <is>
          <t>09.08.2012</t>
        </is>
      </c>
      <c r="B1977" t="n">
        <v>18.52</v>
      </c>
    </row>
    <row r="1978">
      <c r="A1978" s="1" t="inlineStr">
        <is>
          <t>08.08.2012</t>
        </is>
      </c>
      <c r="B1978" t="n">
        <v>18.54</v>
      </c>
    </row>
    <row r="1979">
      <c r="A1979" s="1" t="inlineStr">
        <is>
          <t>07.08.2012</t>
        </is>
      </c>
      <c r="B1979" t="n">
        <v>18.18</v>
      </c>
    </row>
    <row r="1980">
      <c r="A1980" s="1" t="inlineStr">
        <is>
          <t>06.08.2012</t>
        </is>
      </c>
      <c r="B1980" t="n">
        <v>18.35</v>
      </c>
    </row>
    <row r="1981">
      <c r="A1981" s="1" t="inlineStr">
        <is>
          <t>03.08.2012</t>
        </is>
      </c>
      <c r="B1981" t="n">
        <v>18.08</v>
      </c>
    </row>
    <row r="1982">
      <c r="A1982" s="1" t="inlineStr">
        <is>
          <t>02.08.2012</t>
        </is>
      </c>
      <c r="B1982" t="n">
        <v>18.19</v>
      </c>
    </row>
    <row r="1983">
      <c r="A1983" s="1" t="inlineStr">
        <is>
          <t>01.08.2012</t>
        </is>
      </c>
      <c r="B1983" t="n">
        <v>17.86</v>
      </c>
    </row>
    <row r="1984">
      <c r="A1984" s="1" t="inlineStr">
        <is>
          <t>31.07.2012</t>
        </is>
      </c>
      <c r="B1984" t="n">
        <v>17.88</v>
      </c>
    </row>
    <row r="1985">
      <c r="A1985" s="1" t="inlineStr">
        <is>
          <t>30.07.2012</t>
        </is>
      </c>
      <c r="B1985" t="n">
        <v>17.88</v>
      </c>
    </row>
    <row r="1986">
      <c r="A1986" s="1" t="inlineStr">
        <is>
          <t>27.07.2012</t>
        </is>
      </c>
      <c r="B1986" t="n">
        <v>17.745</v>
      </c>
    </row>
    <row r="1987">
      <c r="A1987" s="1" t="inlineStr">
        <is>
          <t>26.07.2012</t>
        </is>
      </c>
      <c r="B1987" t="n">
        <v>17.44</v>
      </c>
    </row>
    <row r="1988">
      <c r="A1988" s="1" t="inlineStr">
        <is>
          <t>25.07.2012</t>
        </is>
      </c>
      <c r="B1988" t="n">
        <v>17.565</v>
      </c>
    </row>
    <row r="1989">
      <c r="A1989" s="1" t="inlineStr">
        <is>
          <t>24.07.2012</t>
        </is>
      </c>
      <c r="B1989" t="n">
        <v>17.07</v>
      </c>
    </row>
    <row r="1990">
      <c r="A1990" s="1" t="inlineStr">
        <is>
          <t>23.07.2012</t>
        </is>
      </c>
      <c r="B1990" t="n">
        <v>17.045</v>
      </c>
    </row>
    <row r="1991">
      <c r="A1991" s="1" t="inlineStr">
        <is>
          <t>20.07.2012</t>
        </is>
      </c>
      <c r="B1991" t="n">
        <v>16.36</v>
      </c>
    </row>
    <row r="1992">
      <c r="A1992" s="1" t="inlineStr">
        <is>
          <t>19.07.2012</t>
        </is>
      </c>
      <c r="B1992" t="n">
        <v>16.32</v>
      </c>
    </row>
    <row r="1993">
      <c r="A1993" s="1" t="inlineStr">
        <is>
          <t>18.07.2012</t>
        </is>
      </c>
      <c r="B1993" t="n">
        <v>16.2</v>
      </c>
    </row>
    <row r="1994">
      <c r="A1994" s="1" t="inlineStr">
        <is>
          <t>17.07.2012</t>
        </is>
      </c>
      <c r="B1994" t="n">
        <v>16.24</v>
      </c>
    </row>
    <row r="1995">
      <c r="A1995" s="1" t="inlineStr">
        <is>
          <t>16.07.2012</t>
        </is>
      </c>
      <c r="B1995" t="n">
        <v>16.04</v>
      </c>
    </row>
    <row r="1996">
      <c r="A1996" s="1" t="inlineStr">
        <is>
          <t>13.07.2012</t>
        </is>
      </c>
      <c r="B1996" t="n">
        <v>16.03</v>
      </c>
    </row>
    <row r="1997">
      <c r="A1997" s="1" t="inlineStr">
        <is>
          <t>12.07.2012</t>
        </is>
      </c>
      <c r="B1997" t="n">
        <v>15.89</v>
      </c>
    </row>
    <row r="1998">
      <c r="A1998" s="1" t="inlineStr">
        <is>
          <t>11.07.2012</t>
        </is>
      </c>
      <c r="B1998" t="n">
        <v>15.68</v>
      </c>
    </row>
    <row r="1999">
      <c r="A1999" s="1" t="inlineStr">
        <is>
          <t>10.07.2012</t>
        </is>
      </c>
      <c r="B1999" t="n">
        <v>15.6</v>
      </c>
    </row>
    <row r="2000">
      <c r="A2000" s="1" t="inlineStr">
        <is>
          <t>09.07.2012</t>
        </is>
      </c>
      <c r="B2000" t="n">
        <v>15.55</v>
      </c>
    </row>
    <row r="2001">
      <c r="A2001" s="1" t="inlineStr">
        <is>
          <t>06.07.2012</t>
        </is>
      </c>
      <c r="B2001" t="n">
        <v>15.67</v>
      </c>
    </row>
    <row r="2002">
      <c r="A2002" s="1" t="inlineStr">
        <is>
          <t>05.07.2012</t>
        </is>
      </c>
      <c r="B2002" t="n">
        <v>15.69</v>
      </c>
    </row>
    <row r="2003">
      <c r="A2003" s="1" t="inlineStr">
        <is>
          <t>04.07.2012</t>
        </is>
      </c>
      <c r="B2003" t="n">
        <v>15.5</v>
      </c>
    </row>
    <row r="2004">
      <c r="A2004" s="1" t="inlineStr">
        <is>
          <t>03.07.2012</t>
        </is>
      </c>
      <c r="B2004" t="n">
        <v>15.75</v>
      </c>
    </row>
    <row r="2005">
      <c r="A2005" s="1" t="inlineStr">
        <is>
          <t>02.07.2012</t>
        </is>
      </c>
      <c r="B2005" t="n">
        <v>15.53</v>
      </c>
    </row>
    <row r="2006">
      <c r="A2006" s="1" t="inlineStr">
        <is>
          <t>29.06.2012</t>
        </is>
      </c>
      <c r="B2006" t="n">
        <v>15.24</v>
      </c>
    </row>
    <row r="2007">
      <c r="A2007" s="1" t="inlineStr">
        <is>
          <t>28.06.2012</t>
        </is>
      </c>
      <c r="B2007" t="n">
        <v>14.93</v>
      </c>
    </row>
    <row r="2008">
      <c r="A2008" s="1" t="inlineStr">
        <is>
          <t>27.06.2012</t>
        </is>
      </c>
      <c r="B2008" t="n">
        <v>14.81</v>
      </c>
    </row>
    <row r="2009">
      <c r="A2009" s="1" t="inlineStr">
        <is>
          <t>26.06.2012</t>
        </is>
      </c>
      <c r="B2009" t="n">
        <v>15.06</v>
      </c>
    </row>
    <row r="2010">
      <c r="A2010" s="1" t="inlineStr">
        <is>
          <t>25.06.2012</t>
        </is>
      </c>
      <c r="B2010" t="n">
        <v>15.02</v>
      </c>
    </row>
    <row r="2011">
      <c r="A2011" s="1" t="inlineStr">
        <is>
          <t>22.06.2012</t>
        </is>
      </c>
      <c r="B2011" t="n">
        <v>14.91</v>
      </c>
    </row>
    <row r="2012">
      <c r="A2012" s="1" t="inlineStr">
        <is>
          <t>21.06.2012</t>
        </is>
      </c>
      <c r="B2012" t="n">
        <v>15.19</v>
      </c>
    </row>
    <row r="2013">
      <c r="A2013" s="1" t="inlineStr">
        <is>
          <t>20.06.2012</t>
        </is>
      </c>
      <c r="B2013" t="n">
        <v>14.86</v>
      </c>
    </row>
    <row r="2014">
      <c r="A2014" s="1" t="inlineStr">
        <is>
          <t>19.06.2012</t>
        </is>
      </c>
      <c r="B2014" t="n">
        <v>14.77</v>
      </c>
    </row>
    <row r="2015">
      <c r="A2015" s="1" t="inlineStr">
        <is>
          <t>18.06.2012</t>
        </is>
      </c>
      <c r="B2015" t="n">
        <v>15.18</v>
      </c>
    </row>
    <row r="2016">
      <c r="A2016" s="1" t="inlineStr">
        <is>
          <t>15.06.2012</t>
        </is>
      </c>
      <c r="B2016" t="n">
        <v>14.38</v>
      </c>
    </row>
    <row r="2017">
      <c r="A2017" s="1" t="inlineStr">
        <is>
          <t>14.06.2012</t>
        </is>
      </c>
      <c r="B2017" t="n">
        <v>14.19</v>
      </c>
    </row>
    <row r="2018">
      <c r="A2018" s="1" t="inlineStr">
        <is>
          <t>13.06.2012</t>
        </is>
      </c>
      <c r="B2018" t="n">
        <v>14.43</v>
      </c>
    </row>
    <row r="2019">
      <c r="A2019" s="1" t="inlineStr">
        <is>
          <t>12.06.2012</t>
        </is>
      </c>
      <c r="B2019" t="n">
        <v>14.32</v>
      </c>
    </row>
    <row r="2020">
      <c r="A2020" s="1" t="inlineStr">
        <is>
          <t>11.06.2012</t>
        </is>
      </c>
      <c r="B2020" t="n">
        <v>14.53</v>
      </c>
    </row>
    <row r="2021">
      <c r="A2021" s="1" t="inlineStr">
        <is>
          <t>08.06.2012</t>
        </is>
      </c>
      <c r="B2021" t="n">
        <v>14.39</v>
      </c>
    </row>
    <row r="2022">
      <c r="A2022" s="1" t="inlineStr">
        <is>
          <t>07.06.2012</t>
        </is>
      </c>
      <c r="B2022" t="n">
        <v>14.47</v>
      </c>
    </row>
    <row r="2023">
      <c r="A2023" s="1" t="inlineStr">
        <is>
          <t>06.06.2012</t>
        </is>
      </c>
      <c r="B2023" t="n">
        <v>13.97</v>
      </c>
    </row>
    <row r="2024">
      <c r="A2024" s="1" t="inlineStr">
        <is>
          <t>05.06.2012</t>
        </is>
      </c>
      <c r="B2024" t="n">
        <v>13.98</v>
      </c>
    </row>
    <row r="2025">
      <c r="A2025" s="1" t="inlineStr">
        <is>
          <t>04.06.2012</t>
        </is>
      </c>
      <c r="B2025" t="n">
        <v>13.76</v>
      </c>
    </row>
    <row r="2026">
      <c r="A2026" s="1" t="inlineStr">
        <is>
          <t>01.06.2012</t>
        </is>
      </c>
      <c r="B2026" t="n">
        <v>14.25</v>
      </c>
    </row>
    <row r="2027">
      <c r="A2027" s="1" t="inlineStr">
        <is>
          <t>31.05.2012</t>
        </is>
      </c>
      <c r="B2027" t="n">
        <v>14.29</v>
      </c>
    </row>
    <row r="2028">
      <c r="A2028" s="1" t="inlineStr">
        <is>
          <t>30.05.2012</t>
        </is>
      </c>
      <c r="B2028" t="n">
        <v>14.46</v>
      </c>
    </row>
    <row r="2029">
      <c r="A2029" s="1" t="inlineStr">
        <is>
          <t>29.05.2012</t>
        </is>
      </c>
      <c r="B2029" t="n">
        <v>14.52</v>
      </c>
    </row>
    <row r="2030">
      <c r="A2030" s="1" t="inlineStr">
        <is>
          <t>28.05.2012</t>
        </is>
      </c>
      <c r="B2030" t="n">
        <v>14.24</v>
      </c>
    </row>
    <row r="2031">
      <c r="A2031" s="1" t="inlineStr">
        <is>
          <t>25.05.2012</t>
        </is>
      </c>
      <c r="B2031" t="n">
        <v>14.24</v>
      </c>
    </row>
    <row r="2032">
      <c r="A2032" s="1" t="inlineStr">
        <is>
          <t>24.05.2012</t>
        </is>
      </c>
      <c r="B2032" t="n">
        <v>14.51</v>
      </c>
    </row>
    <row r="2033">
      <c r="A2033" s="1" t="inlineStr">
        <is>
          <t>23.05.2012</t>
        </is>
      </c>
      <c r="B2033" t="n">
        <v>15.1</v>
      </c>
    </row>
    <row r="2034">
      <c r="A2034" s="1" t="inlineStr">
        <is>
          <t>22.05.2012</t>
        </is>
      </c>
      <c r="B2034" t="n">
        <v>15.03</v>
      </c>
    </row>
    <row r="2035">
      <c r="A2035" s="1" t="inlineStr">
        <is>
          <t>21.05.2012</t>
        </is>
      </c>
      <c r="B2035" t="n">
        <v>14.52</v>
      </c>
    </row>
    <row r="2036">
      <c r="A2036" s="1" t="inlineStr">
        <is>
          <t>18.05.2012</t>
        </is>
      </c>
      <c r="B2036" t="n">
        <v>14.32</v>
      </c>
    </row>
    <row r="2037">
      <c r="A2037" s="1" t="inlineStr">
        <is>
          <t>17.05.2012</t>
        </is>
      </c>
      <c r="B2037" t="n">
        <v>14.68</v>
      </c>
    </row>
    <row r="2038">
      <c r="A2038" s="1" t="inlineStr">
        <is>
          <t>16.05.2012</t>
        </is>
      </c>
      <c r="B2038" t="n">
        <v>14.5</v>
      </c>
    </row>
    <row r="2039">
      <c r="A2039" s="1" t="inlineStr">
        <is>
          <t>15.05.2012</t>
        </is>
      </c>
      <c r="B2039" t="n">
        <v>14.55</v>
      </c>
    </row>
    <row r="2040">
      <c r="A2040" s="1" t="inlineStr">
        <is>
          <t>14.05.2012</t>
        </is>
      </c>
      <c r="B2040" t="n">
        <v>14.55</v>
      </c>
    </row>
    <row r="2041">
      <c r="A2041" s="1" t="inlineStr">
        <is>
          <t>11.05.2012</t>
        </is>
      </c>
      <c r="B2041" t="n">
        <v>14.54</v>
      </c>
    </row>
    <row r="2042">
      <c r="A2042" s="1" t="inlineStr">
        <is>
          <t>10.05.2012</t>
        </is>
      </c>
      <c r="B2042" t="n">
        <v>14.34</v>
      </c>
    </row>
    <row r="2043">
      <c r="A2043" s="1" t="inlineStr">
        <is>
          <t>09.05.2012</t>
        </is>
      </c>
      <c r="B2043" t="n">
        <v>14.26</v>
      </c>
    </row>
    <row r="2044">
      <c r="A2044" s="1" t="inlineStr">
        <is>
          <t>08.05.2012</t>
        </is>
      </c>
      <c r="B2044" t="n">
        <v>14.34</v>
      </c>
    </row>
    <row r="2045">
      <c r="A2045" s="1" t="inlineStr">
        <is>
          <t>07.05.2012</t>
        </is>
      </c>
      <c r="B2045" t="n">
        <v>13.8</v>
      </c>
    </row>
    <row r="2046">
      <c r="A2046" s="1" t="inlineStr">
        <is>
          <t>04.05.2012</t>
        </is>
      </c>
      <c r="B2046" t="n">
        <v>14.21</v>
      </c>
    </row>
    <row r="2047">
      <c r="A2047" s="1" t="inlineStr">
        <is>
          <t>03.05.2012</t>
        </is>
      </c>
      <c r="B2047" t="n">
        <v>14.25</v>
      </c>
    </row>
    <row r="2048">
      <c r="A2048" s="1" t="inlineStr">
        <is>
          <t>02.05.2012</t>
        </is>
      </c>
      <c r="B2048" t="n">
        <v>14.35</v>
      </c>
    </row>
    <row r="2049">
      <c r="A2049" s="1" t="inlineStr">
        <is>
          <t>30.04.2012</t>
        </is>
      </c>
      <c r="B2049" t="n">
        <v>15.25</v>
      </c>
    </row>
    <row r="2050">
      <c r="A2050" s="1" t="inlineStr">
        <is>
          <t>27.04.2012</t>
        </is>
      </c>
      <c r="B2050" t="n">
        <v>15.27</v>
      </c>
    </row>
    <row r="2051">
      <c r="A2051" s="1" t="inlineStr">
        <is>
          <t>26.04.2012</t>
        </is>
      </c>
      <c r="B2051" t="n">
        <v>15.28</v>
      </c>
    </row>
    <row r="2052">
      <c r="A2052" s="1" t="inlineStr">
        <is>
          <t>25.04.2012</t>
        </is>
      </c>
      <c r="B2052" t="n">
        <v>15.01</v>
      </c>
    </row>
    <row r="2053">
      <c r="A2053" s="1" t="inlineStr">
        <is>
          <t>24.04.2012</t>
        </is>
      </c>
      <c r="B2053" t="n">
        <v>14.76</v>
      </c>
    </row>
    <row r="2054">
      <c r="A2054" s="1" t="inlineStr">
        <is>
          <t>23.04.2012</t>
        </is>
      </c>
      <c r="B2054" t="n">
        <v>14.78</v>
      </c>
    </row>
    <row r="2055">
      <c r="A2055" s="1" t="inlineStr">
        <is>
          <t>20.04.2012</t>
        </is>
      </c>
      <c r="B2055" t="n">
        <v>14.02</v>
      </c>
    </row>
    <row r="2056">
      <c r="A2056" s="1" t="inlineStr">
        <is>
          <t>19.04.2012</t>
        </is>
      </c>
      <c r="B2056" t="n">
        <v>13.91</v>
      </c>
    </row>
    <row r="2057">
      <c r="A2057" s="1" t="inlineStr">
        <is>
          <t>18.04.2012</t>
        </is>
      </c>
      <c r="B2057" t="n">
        <v>14.21</v>
      </c>
    </row>
    <row r="2058">
      <c r="A2058" s="1" t="inlineStr">
        <is>
          <t>17.04.2012</t>
        </is>
      </c>
      <c r="B2058" t="n">
        <v>13.8</v>
      </c>
    </row>
    <row r="2059">
      <c r="A2059" s="1" t="inlineStr">
        <is>
          <t>16.04.2012</t>
        </is>
      </c>
      <c r="B2059" t="n">
        <v>13.78</v>
      </c>
    </row>
    <row r="2060">
      <c r="A2060" s="1" t="inlineStr">
        <is>
          <t>13.04.2012</t>
        </is>
      </c>
      <c r="B2060" t="n">
        <v>14.03</v>
      </c>
    </row>
    <row r="2061">
      <c r="A2061" s="1" t="inlineStr">
        <is>
          <t>12.04.2012</t>
        </is>
      </c>
      <c r="B2061" t="n">
        <v>13.7</v>
      </c>
    </row>
    <row r="2062">
      <c r="A2062" s="1" t="inlineStr">
        <is>
          <t>11.04.2012</t>
        </is>
      </c>
      <c r="B2062" t="n">
        <v>13.72</v>
      </c>
    </row>
    <row r="2063">
      <c r="A2063" s="1" t="inlineStr">
        <is>
          <t>10.04.2012</t>
        </is>
      </c>
      <c r="B2063" t="n">
        <v>14.35</v>
      </c>
    </row>
    <row r="2064">
      <c r="A2064" s="1" t="inlineStr">
        <is>
          <t>05.04.2012</t>
        </is>
      </c>
      <c r="B2064" t="n">
        <v>14.54</v>
      </c>
    </row>
    <row r="2065">
      <c r="A2065" s="1" t="inlineStr">
        <is>
          <t>04.04.2012</t>
        </is>
      </c>
      <c r="B2065" t="n">
        <v>14.83</v>
      </c>
    </row>
    <row r="2066">
      <c r="A2066" s="1" t="inlineStr">
        <is>
          <t>03.04.2012</t>
        </is>
      </c>
      <c r="B2066" t="n">
        <v>15.06</v>
      </c>
    </row>
    <row r="2067">
      <c r="A2067" s="1" t="inlineStr">
        <is>
          <t>02.04.2012</t>
        </is>
      </c>
      <c r="B2067" t="n">
        <v>15.375</v>
      </c>
    </row>
    <row r="2068">
      <c r="A2068" s="1" t="inlineStr">
        <is>
          <t>30.03.2012</t>
        </is>
      </c>
      <c r="B2068" t="n">
        <v>15.03</v>
      </c>
    </row>
    <row r="2069">
      <c r="A2069" s="1" t="inlineStr">
        <is>
          <t>29.03.2012</t>
        </is>
      </c>
      <c r="B2069" t="n">
        <v>15.35</v>
      </c>
    </row>
    <row r="2070">
      <c r="A2070" s="1" t="inlineStr">
        <is>
          <t>28.03.2012</t>
        </is>
      </c>
      <c r="B2070" t="n">
        <v>15.47</v>
      </c>
    </row>
    <row r="2071">
      <c r="A2071" s="1" t="inlineStr">
        <is>
          <t>27.03.2012</t>
        </is>
      </c>
      <c r="B2071" t="n">
        <v>15.43</v>
      </c>
    </row>
    <row r="2072">
      <c r="A2072" s="1" t="inlineStr">
        <is>
          <t>26.03.2012</t>
        </is>
      </c>
      <c r="B2072" t="n">
        <v>15.11</v>
      </c>
    </row>
    <row r="2073">
      <c r="A2073" s="1" t="inlineStr">
        <is>
          <t>23.03.2012</t>
        </is>
      </c>
      <c r="B2073" t="n">
        <v>15.43</v>
      </c>
    </row>
    <row r="2074">
      <c r="A2074" s="1" t="inlineStr">
        <is>
          <t>22.03.2012</t>
        </is>
      </c>
      <c r="B2074" t="n">
        <v>15.58</v>
      </c>
    </row>
    <row r="2075">
      <c r="A2075" s="1" t="inlineStr">
        <is>
          <t>21.03.2012</t>
        </is>
      </c>
      <c r="B2075" t="n">
        <v>16</v>
      </c>
    </row>
    <row r="2076">
      <c r="A2076" s="1" t="inlineStr">
        <is>
          <t>20.03.2012</t>
        </is>
      </c>
      <c r="B2076" t="n">
        <v>16.28</v>
      </c>
    </row>
    <row r="2077">
      <c r="A2077" s="1" t="inlineStr">
        <is>
          <t>19.03.2012</t>
        </is>
      </c>
      <c r="B2077" t="n">
        <v>16.095</v>
      </c>
    </row>
    <row r="2078">
      <c r="A2078" s="1" t="inlineStr">
        <is>
          <t>16.03.2012</t>
        </is>
      </c>
      <c r="B2078" t="n">
        <v>15.95</v>
      </c>
    </row>
    <row r="2079">
      <c r="A2079" s="1" t="inlineStr">
        <is>
          <t>15.03.2012</t>
        </is>
      </c>
      <c r="B2079" t="n">
        <v>15.86</v>
      </c>
    </row>
    <row r="2080">
      <c r="A2080" s="1" t="inlineStr">
        <is>
          <t>14.03.2012</t>
        </is>
      </c>
      <c r="B2080" t="n">
        <v>15.7</v>
      </c>
    </row>
    <row r="2081">
      <c r="A2081" s="1" t="inlineStr">
        <is>
          <t>13.03.2012</t>
        </is>
      </c>
      <c r="B2081" t="n">
        <v>15.5</v>
      </c>
    </row>
    <row r="2082">
      <c r="A2082" s="1" t="inlineStr">
        <is>
          <t>12.03.2012</t>
        </is>
      </c>
      <c r="B2082" t="n">
        <v>15.35</v>
      </c>
    </row>
    <row r="2083">
      <c r="A2083" s="1" t="inlineStr">
        <is>
          <t>09.03.2012</t>
        </is>
      </c>
      <c r="B2083" t="n">
        <v>15.3</v>
      </c>
    </row>
    <row r="2084">
      <c r="A2084" s="1" t="inlineStr">
        <is>
          <t>08.03.2012</t>
        </is>
      </c>
      <c r="B2084" t="n">
        <v>15.215</v>
      </c>
    </row>
    <row r="2085">
      <c r="A2085" s="1" t="inlineStr">
        <is>
          <t>07.03.2012</t>
        </is>
      </c>
      <c r="B2085" t="n">
        <v>14.81</v>
      </c>
    </row>
    <row r="2086">
      <c r="A2086" s="1" t="inlineStr">
        <is>
          <t>06.03.2012</t>
        </is>
      </c>
      <c r="B2086" t="n">
        <v>15.53</v>
      </c>
    </row>
    <row r="2087">
      <c r="A2087" s="1" t="inlineStr">
        <is>
          <t>05.03.2012</t>
        </is>
      </c>
      <c r="B2087" t="n">
        <v>15.76</v>
      </c>
    </row>
    <row r="2088">
      <c r="A2088" s="1" t="inlineStr">
        <is>
          <t>02.03.2012</t>
        </is>
      </c>
      <c r="B2088" t="n">
        <v>15.76</v>
      </c>
    </row>
    <row r="2089">
      <c r="A2089" s="1" t="inlineStr">
        <is>
          <t>01.03.2012</t>
        </is>
      </c>
      <c r="B2089" t="n">
        <v>15.685</v>
      </c>
    </row>
    <row r="2090">
      <c r="A2090" s="1" t="inlineStr">
        <is>
          <t>29.02.2012</t>
        </is>
      </c>
      <c r="B2090" t="n">
        <v>15.63</v>
      </c>
    </row>
    <row r="2091">
      <c r="A2091" s="1" t="inlineStr">
        <is>
          <t>28.02.2012</t>
        </is>
      </c>
      <c r="B2091" t="n">
        <v>15.82</v>
      </c>
    </row>
    <row r="2092">
      <c r="A2092" s="1" t="inlineStr">
        <is>
          <t>27.02.2012</t>
        </is>
      </c>
      <c r="B2092" t="n">
        <v>15.79</v>
      </c>
    </row>
    <row r="2093">
      <c r="A2093" s="1" t="inlineStr">
        <is>
          <t>24.02.2012</t>
        </is>
      </c>
      <c r="B2093" t="n">
        <v>15.81</v>
      </c>
    </row>
    <row r="2094">
      <c r="A2094" s="1" t="inlineStr">
        <is>
          <t>23.02.2012</t>
        </is>
      </c>
      <c r="B2094" t="n">
        <v>15.67</v>
      </c>
    </row>
    <row r="2095">
      <c r="A2095" s="1" t="inlineStr">
        <is>
          <t>22.02.2012</t>
        </is>
      </c>
      <c r="B2095" t="n">
        <v>15.945</v>
      </c>
    </row>
    <row r="2096">
      <c r="A2096" s="1" t="inlineStr">
        <is>
          <t>21.02.2012</t>
        </is>
      </c>
      <c r="B2096" t="n">
        <v>16.38</v>
      </c>
    </row>
    <row r="2097">
      <c r="A2097" s="1" t="inlineStr">
        <is>
          <t>20.02.2012</t>
        </is>
      </c>
      <c r="B2097" t="n">
        <v>16.04</v>
      </c>
    </row>
    <row r="2098">
      <c r="A2098" s="1" t="inlineStr">
        <is>
          <t>17.02.2012</t>
        </is>
      </c>
      <c r="B2098" t="n">
        <v>15.67</v>
      </c>
    </row>
    <row r="2099">
      <c r="A2099" s="1" t="inlineStr">
        <is>
          <t>16.02.2012</t>
        </is>
      </c>
      <c r="B2099" t="n">
        <v>15.745</v>
      </c>
    </row>
    <row r="2100">
      <c r="A2100" s="1" t="inlineStr">
        <is>
          <t>15.02.2012</t>
        </is>
      </c>
      <c r="B2100" t="n">
        <v>15.45</v>
      </c>
    </row>
    <row r="2101">
      <c r="A2101" s="1" t="inlineStr">
        <is>
          <t>14.02.2012</t>
        </is>
      </c>
      <c r="B2101" t="n">
        <v>15.6</v>
      </c>
    </row>
    <row r="2102">
      <c r="A2102" s="1" t="inlineStr">
        <is>
          <t>13.02.2012</t>
        </is>
      </c>
      <c r="B2102" t="n">
        <v>15.61</v>
      </c>
    </row>
    <row r="2103">
      <c r="A2103" s="1" t="inlineStr">
        <is>
          <t>10.02.2012</t>
        </is>
      </c>
      <c r="B2103" t="n">
        <v>15.705</v>
      </c>
    </row>
    <row r="2104">
      <c r="A2104" s="1" t="inlineStr">
        <is>
          <t>09.02.2012</t>
        </is>
      </c>
      <c r="B2104" t="n">
        <v>15.69</v>
      </c>
    </row>
    <row r="2105">
      <c r="A2105" s="1" t="inlineStr">
        <is>
          <t>08.02.2012</t>
        </is>
      </c>
      <c r="B2105" t="n">
        <v>15.77</v>
      </c>
    </row>
    <row r="2106">
      <c r="A2106" s="1" t="inlineStr">
        <is>
          <t>07.02.2012</t>
        </is>
      </c>
      <c r="B2106" t="n">
        <v>15.74</v>
      </c>
    </row>
    <row r="2107">
      <c r="A2107" s="1" t="inlineStr">
        <is>
          <t>06.02.2012</t>
        </is>
      </c>
      <c r="B2107" t="n">
        <v>15.64</v>
      </c>
    </row>
    <row r="2108">
      <c r="A2108" s="1" t="inlineStr">
        <is>
          <t>03.02.2012</t>
        </is>
      </c>
      <c r="B2108" t="n">
        <v>15.41</v>
      </c>
    </row>
    <row r="2109">
      <c r="A2109" s="1" t="inlineStr">
        <is>
          <t>02.02.2012</t>
        </is>
      </c>
      <c r="B2109" t="n">
        <v>15.66</v>
      </c>
    </row>
    <row r="2110">
      <c r="A2110" s="1" t="inlineStr">
        <is>
          <t>01.02.2012</t>
        </is>
      </c>
      <c r="B2110" t="n">
        <v>15.765</v>
      </c>
    </row>
    <row r="2111">
      <c r="A2111" s="1" t="inlineStr">
        <is>
          <t>31.01.2012</t>
        </is>
      </c>
      <c r="B2111" t="n">
        <v>15.2</v>
      </c>
    </row>
    <row r="2112">
      <c r="A2112" s="1" t="inlineStr">
        <is>
          <t>30.01.2012</t>
        </is>
      </c>
      <c r="B2112" t="n">
        <v>15.2</v>
      </c>
    </row>
    <row r="2113">
      <c r="A2113" s="1" t="inlineStr">
        <is>
          <t>27.01.2012</t>
        </is>
      </c>
      <c r="B2113" t="n">
        <v>15.57</v>
      </c>
    </row>
    <row r="2114">
      <c r="A2114" s="1" t="inlineStr">
        <is>
          <t>26.01.2012</t>
        </is>
      </c>
      <c r="B2114" t="n">
        <v>15.34</v>
      </c>
    </row>
    <row r="2115">
      <c r="A2115" s="1" t="inlineStr">
        <is>
          <t>25.01.2012</t>
        </is>
      </c>
      <c r="B2115" t="n">
        <v>15.25</v>
      </c>
    </row>
    <row r="2116">
      <c r="A2116" s="1" t="inlineStr">
        <is>
          <t>24.01.2012</t>
        </is>
      </c>
      <c r="B2116" t="n">
        <v>15.12</v>
      </c>
    </row>
    <row r="2117">
      <c r="A2117" s="1" t="inlineStr">
        <is>
          <t>23.01.2012</t>
        </is>
      </c>
      <c r="B2117" t="n">
        <v>15.165</v>
      </c>
    </row>
    <row r="2118">
      <c r="A2118" s="1" t="inlineStr">
        <is>
          <t>20.01.2012</t>
        </is>
      </c>
      <c r="B2118" t="n">
        <v>14.94</v>
      </c>
    </row>
    <row r="2119">
      <c r="A2119" s="1" t="inlineStr">
        <is>
          <t>19.01.2012</t>
        </is>
      </c>
      <c r="B2119" t="n">
        <v>14.86</v>
      </c>
    </row>
    <row r="2120">
      <c r="A2120" s="1" t="inlineStr">
        <is>
          <t>18.01.2012</t>
        </is>
      </c>
      <c r="B2120" t="n">
        <v>14.75</v>
      </c>
    </row>
    <row r="2121">
      <c r="A2121" s="1" t="inlineStr">
        <is>
          <t>17.01.2012</t>
        </is>
      </c>
      <c r="B2121" t="n">
        <v>14.78</v>
      </c>
    </row>
    <row r="2122">
      <c r="A2122" s="1" t="inlineStr">
        <is>
          <t>16.01.2012</t>
        </is>
      </c>
      <c r="B2122" t="n">
        <v>14.475</v>
      </c>
    </row>
    <row r="2123">
      <c r="A2123" s="1" t="inlineStr">
        <is>
          <t>13.01.2012</t>
        </is>
      </c>
      <c r="B2123" t="n">
        <v>14.41</v>
      </c>
    </row>
    <row r="2124">
      <c r="A2124" s="1" t="inlineStr">
        <is>
          <t>12.01.2012</t>
        </is>
      </c>
      <c r="B2124" t="n">
        <v>14.53</v>
      </c>
    </row>
    <row r="2125">
      <c r="A2125" s="1" t="inlineStr">
        <is>
          <t>11.01.2012</t>
        </is>
      </c>
      <c r="B2125" t="n">
        <v>14.82</v>
      </c>
    </row>
    <row r="2126">
      <c r="A2126" s="1" t="inlineStr">
        <is>
          <t>10.01.2012</t>
        </is>
      </c>
      <c r="B2126" t="n">
        <v>14.945</v>
      </c>
    </row>
    <row r="2127">
      <c r="A2127" s="1" t="inlineStr">
        <is>
          <t>09.01.2012</t>
        </is>
      </c>
      <c r="B2127" t="n">
        <v>15.57</v>
      </c>
    </row>
    <row r="2128">
      <c r="A2128" s="1" t="inlineStr">
        <is>
          <t>06.01.2012</t>
        </is>
      </c>
      <c r="B2128" t="n">
        <v>15.52</v>
      </c>
    </row>
    <row r="2129">
      <c r="A2129" s="1" t="inlineStr">
        <is>
          <t>05.01.2012</t>
        </is>
      </c>
      <c r="B2129" t="n">
        <v>15.88</v>
      </c>
    </row>
    <row r="2130">
      <c r="A2130" s="1" t="inlineStr">
        <is>
          <t>04.01.2012</t>
        </is>
      </c>
      <c r="B2130" t="n">
        <v>16.385</v>
      </c>
    </row>
    <row r="2131">
      <c r="A2131" s="1" t="inlineStr">
        <is>
          <t>03.01.2012</t>
        </is>
      </c>
      <c r="B2131" t="n">
        <v>16.53</v>
      </c>
    </row>
    <row r="2132">
      <c r="A2132" s="1" t="inlineStr">
        <is>
          <t>02.01.2012</t>
        </is>
      </c>
      <c r="B2132" t="n">
        <v>16.13</v>
      </c>
    </row>
    <row r="2133">
      <c r="A2133" s="1" t="inlineStr">
        <is>
          <t>30.12.2011</t>
        </is>
      </c>
      <c r="B2133" t="n">
        <v>16.22</v>
      </c>
    </row>
    <row r="2134">
      <c r="A2134" s="1" t="inlineStr">
        <is>
          <t>29.12.2011</t>
        </is>
      </c>
      <c r="B2134" t="n">
        <v>15.785</v>
      </c>
    </row>
    <row r="2135">
      <c r="A2135" s="1" t="inlineStr">
        <is>
          <t>28.12.2011</t>
        </is>
      </c>
      <c r="B2135" t="n">
        <v>15.78</v>
      </c>
    </row>
    <row r="2136">
      <c r="A2136" s="1" t="inlineStr">
        <is>
          <t>27.12.2011</t>
        </is>
      </c>
      <c r="B2136" t="n">
        <v>16.005</v>
      </c>
    </row>
    <row r="2137">
      <c r="A2137" s="1" t="inlineStr">
        <is>
          <t>23.12.2011</t>
        </is>
      </c>
      <c r="B2137" t="n">
        <v>15.55</v>
      </c>
    </row>
    <row r="2138">
      <c r="A2138" s="1" t="inlineStr">
        <is>
          <t>22.12.2011</t>
        </is>
      </c>
      <c r="B2138" t="n">
        <v>15.24</v>
      </c>
    </row>
    <row r="2139">
      <c r="A2139" s="1" t="inlineStr">
        <is>
          <t>21.12.2011</t>
        </is>
      </c>
      <c r="B2139" t="n">
        <v>15.31</v>
      </c>
    </row>
    <row r="2140">
      <c r="A2140" s="1" t="inlineStr">
        <is>
          <t>20.12.2011</t>
        </is>
      </c>
      <c r="B2140" t="n">
        <v>15.2</v>
      </c>
    </row>
    <row r="2141">
      <c r="A2141" s="1" t="inlineStr">
        <is>
          <t>19.12.2011</t>
        </is>
      </c>
      <c r="B2141" t="n">
        <v>14.38</v>
      </c>
    </row>
    <row r="2142">
      <c r="A2142" s="1" t="inlineStr">
        <is>
          <t>16.12.2011</t>
        </is>
      </c>
      <c r="B2142" t="n">
        <v>14.88</v>
      </c>
    </row>
    <row r="2143">
      <c r="A2143" s="1" t="inlineStr">
        <is>
          <t>15.12.2011</t>
        </is>
      </c>
      <c r="B2143" t="n">
        <v>14.92</v>
      </c>
    </row>
    <row r="2144">
      <c r="A2144" s="1" t="inlineStr">
        <is>
          <t>14.12.2011</t>
        </is>
      </c>
      <c r="B2144" t="n">
        <v>14.61</v>
      </c>
    </row>
    <row r="2145">
      <c r="A2145" s="1" t="inlineStr">
        <is>
          <t>13.12.2011</t>
        </is>
      </c>
      <c r="B2145" t="n">
        <v>15.08</v>
      </c>
    </row>
    <row r="2146">
      <c r="A2146" s="1" t="inlineStr">
        <is>
          <t>12.12.2011</t>
        </is>
      </c>
      <c r="B2146" t="n">
        <v>15.62</v>
      </c>
    </row>
    <row r="2147">
      <c r="A2147" s="1" t="inlineStr">
        <is>
          <t>09.12.2011</t>
        </is>
      </c>
      <c r="B2147" t="n">
        <v>15.81</v>
      </c>
    </row>
    <row r="2148">
      <c r="A2148" s="1" t="inlineStr">
        <is>
          <t>08.12.2011</t>
        </is>
      </c>
      <c r="B2148" t="n">
        <v>15.33</v>
      </c>
    </row>
    <row r="2149">
      <c r="A2149" s="1" t="inlineStr">
        <is>
          <t>07.12.2011</t>
        </is>
      </c>
      <c r="B2149" t="n">
        <v>15.15</v>
      </c>
    </row>
    <row r="2150">
      <c r="A2150" s="1" t="inlineStr">
        <is>
          <t>06.12.2011</t>
        </is>
      </c>
      <c r="B2150" t="n">
        <v>15.26</v>
      </c>
    </row>
    <row r="2151">
      <c r="A2151" s="1" t="inlineStr">
        <is>
          <t>05.12.2011</t>
        </is>
      </c>
      <c r="B2151" t="n">
        <v>15.33</v>
      </c>
    </row>
    <row r="2152">
      <c r="A2152" s="1" t="inlineStr">
        <is>
          <t>02.12.2011</t>
        </is>
      </c>
      <c r="B2152" t="n">
        <v>14.95</v>
      </c>
    </row>
    <row r="2153">
      <c r="A2153" s="1" t="inlineStr">
        <is>
          <t>01.12.2011</t>
        </is>
      </c>
      <c r="B2153" t="n">
        <v>15.05</v>
      </c>
    </row>
    <row r="2154">
      <c r="A2154" s="1" t="inlineStr">
        <is>
          <t>30.11.2011</t>
        </is>
      </c>
      <c r="B2154" t="n">
        <v>14.32</v>
      </c>
    </row>
    <row r="2155">
      <c r="A2155" s="1" t="inlineStr">
        <is>
          <t>29.11.2011</t>
        </is>
      </c>
      <c r="B2155" t="n">
        <v>13.96</v>
      </c>
    </row>
    <row r="2156">
      <c r="A2156" s="1" t="inlineStr">
        <is>
          <t>28.11.2011</t>
        </is>
      </c>
      <c r="B2156" t="n">
        <v>13.43</v>
      </c>
    </row>
    <row r="2157">
      <c r="A2157" s="1" t="inlineStr">
        <is>
          <t>25.11.2011</t>
        </is>
      </c>
      <c r="B2157" t="n">
        <v>13.38</v>
      </c>
    </row>
    <row r="2158">
      <c r="A2158" s="1" t="inlineStr">
        <is>
          <t>24.11.2011</t>
        </is>
      </c>
      <c r="B2158" t="n">
        <v>13.46</v>
      </c>
    </row>
    <row r="2159">
      <c r="A2159" s="1" t="inlineStr">
        <is>
          <t>23.11.2011</t>
        </is>
      </c>
      <c r="B2159" t="n">
        <v>13.47</v>
      </c>
    </row>
    <row r="2160">
      <c r="A2160" s="1" t="inlineStr">
        <is>
          <t>22.11.2011</t>
        </is>
      </c>
      <c r="B2160" t="n">
        <v>13.49</v>
      </c>
    </row>
    <row r="2161">
      <c r="A2161" s="1" t="inlineStr">
        <is>
          <t>21.11.2011</t>
        </is>
      </c>
      <c r="B2161" t="n">
        <v>13.92</v>
      </c>
    </row>
    <row r="2162">
      <c r="A2162" s="1" t="inlineStr">
        <is>
          <t>18.11.2011</t>
        </is>
      </c>
      <c r="B2162" t="n">
        <v>13.97</v>
      </c>
    </row>
    <row r="2163">
      <c r="A2163" s="1" t="inlineStr">
        <is>
          <t>17.11.2011</t>
        </is>
      </c>
      <c r="B2163" t="n">
        <v>14.11</v>
      </c>
    </row>
    <row r="2164">
      <c r="A2164" s="1" t="inlineStr">
        <is>
          <t>16.11.2011</t>
        </is>
      </c>
      <c r="B2164" t="n">
        <v>13.81</v>
      </c>
    </row>
    <row r="2165">
      <c r="A2165" s="1" t="inlineStr">
        <is>
          <t>15.11.2011</t>
        </is>
      </c>
      <c r="B2165" t="n">
        <v>14.24</v>
      </c>
    </row>
    <row r="2166">
      <c r="A2166" s="1" t="inlineStr">
        <is>
          <t>14.11.2011</t>
        </is>
      </c>
      <c r="B2166" t="n">
        <v>14.35</v>
      </c>
    </row>
    <row r="2167">
      <c r="A2167" s="1" t="inlineStr">
        <is>
          <t>11.11.2011</t>
        </is>
      </c>
      <c r="B2167" t="n">
        <v>14.28</v>
      </c>
    </row>
    <row r="2168">
      <c r="A2168" s="1" t="inlineStr">
        <is>
          <t>10.11.2011</t>
        </is>
      </c>
      <c r="B2168" t="n">
        <v>14.15</v>
      </c>
    </row>
    <row r="2169">
      <c r="A2169" s="1" t="inlineStr">
        <is>
          <t>09.11.2011</t>
        </is>
      </c>
      <c r="B2169" t="n">
        <v>14.8</v>
      </c>
    </row>
    <row r="2170">
      <c r="A2170" s="1" t="inlineStr">
        <is>
          <t>08.11.2011</t>
        </is>
      </c>
      <c r="B2170" t="n">
        <v>14.62</v>
      </c>
    </row>
    <row r="2171">
      <c r="A2171" s="1" t="inlineStr">
        <is>
          <t>07.11.2011</t>
        </is>
      </c>
      <c r="B2171" t="n">
        <v>14.88</v>
      </c>
    </row>
    <row r="2172">
      <c r="A2172" s="1" t="inlineStr">
        <is>
          <t>04.11.2011</t>
        </is>
      </c>
      <c r="B2172" t="n">
        <v>15.48</v>
      </c>
    </row>
    <row r="2173">
      <c r="A2173" s="1" t="inlineStr">
        <is>
          <t>03.11.2011</t>
        </is>
      </c>
      <c r="B2173" t="n">
        <v>14.95</v>
      </c>
    </row>
    <row r="2174">
      <c r="A2174" s="1" t="inlineStr">
        <is>
          <t>02.11.2011</t>
        </is>
      </c>
      <c r="B2174" t="n">
        <v>14.78</v>
      </c>
    </row>
    <row r="2175">
      <c r="A2175" s="1" t="inlineStr">
        <is>
          <t>01.11.2011</t>
        </is>
      </c>
      <c r="B2175" t="n">
        <v>14.635</v>
      </c>
    </row>
    <row r="2176">
      <c r="A2176" s="1" t="inlineStr">
        <is>
          <t>31.10.2011</t>
        </is>
      </c>
      <c r="B2176" t="n">
        <v>15.31</v>
      </c>
    </row>
    <row r="2177">
      <c r="A2177" s="1" t="inlineStr">
        <is>
          <t>28.10.2011</t>
        </is>
      </c>
      <c r="B2177" t="n">
        <v>15.58</v>
      </c>
    </row>
    <row r="2178">
      <c r="A2178" s="1" t="inlineStr">
        <is>
          <t>27.10.2011</t>
        </is>
      </c>
      <c r="B2178" t="n">
        <v>15.405</v>
      </c>
    </row>
    <row r="2179">
      <c r="A2179" s="1" t="inlineStr">
        <is>
          <t>26.10.2011</t>
        </is>
      </c>
      <c r="B2179" t="n">
        <v>14.88</v>
      </c>
    </row>
    <row r="2180">
      <c r="A2180" s="1" t="inlineStr">
        <is>
          <t>25.10.2011</t>
        </is>
      </c>
      <c r="B2180" t="n">
        <v>15.42</v>
      </c>
    </row>
    <row r="2181">
      <c r="A2181" s="1" t="inlineStr">
        <is>
          <t>24.10.2011</t>
        </is>
      </c>
      <c r="B2181" t="n">
        <v>15.23</v>
      </c>
    </row>
    <row r="2182">
      <c r="A2182" s="1" t="inlineStr">
        <is>
          <t>21.10.2011</t>
        </is>
      </c>
      <c r="B2182" t="n">
        <v>15.1</v>
      </c>
    </row>
    <row r="2183">
      <c r="A2183" s="1" t="inlineStr">
        <is>
          <t>20.10.2011</t>
        </is>
      </c>
      <c r="B2183" t="n">
        <v>14.72</v>
      </c>
    </row>
    <row r="2184">
      <c r="A2184" s="1" t="inlineStr">
        <is>
          <t>19.10.2011</t>
        </is>
      </c>
      <c r="B2184" t="n">
        <v>14.62</v>
      </c>
    </row>
    <row r="2185">
      <c r="A2185" s="1" t="inlineStr">
        <is>
          <t>18.10.2011</t>
        </is>
      </c>
      <c r="B2185" t="n">
        <v>14.45</v>
      </c>
    </row>
    <row r="2186">
      <c r="A2186" s="1" t="inlineStr">
        <is>
          <t>17.10.2011</t>
        </is>
      </c>
      <c r="B2186" t="n">
        <v>14.91</v>
      </c>
    </row>
    <row r="2187">
      <c r="A2187" s="1" t="inlineStr">
        <is>
          <t>14.10.2011</t>
        </is>
      </c>
      <c r="B2187" t="n">
        <v>14.925</v>
      </c>
    </row>
    <row r="2188">
      <c r="A2188" s="1" t="inlineStr">
        <is>
          <t>13.10.2011</t>
        </is>
      </c>
      <c r="B2188" t="n">
        <v>14.92</v>
      </c>
    </row>
    <row r="2189">
      <c r="A2189" s="1" t="inlineStr">
        <is>
          <t>12.10.2011</t>
        </is>
      </c>
      <c r="B2189" t="n">
        <v>14.295</v>
      </c>
    </row>
    <row r="2190">
      <c r="A2190" s="1" t="inlineStr">
        <is>
          <t>11.10.2011</t>
        </is>
      </c>
      <c r="B2190" t="n">
        <v>14.36</v>
      </c>
    </row>
    <row r="2191">
      <c r="A2191" s="1" t="inlineStr">
        <is>
          <t>10.10.2011</t>
        </is>
      </c>
      <c r="B2191" t="n">
        <v>13.78</v>
      </c>
    </row>
    <row r="2192">
      <c r="A2192" s="1" t="inlineStr">
        <is>
          <t>07.10.2011</t>
        </is>
      </c>
      <c r="B2192" t="n">
        <v>13.37</v>
      </c>
    </row>
    <row r="2193">
      <c r="A2193" s="1" t="inlineStr">
        <is>
          <t>06.10.2011</t>
        </is>
      </c>
      <c r="B2193" t="n">
        <v>13.17</v>
      </c>
    </row>
    <row r="2194">
      <c r="A2194" s="1" t="inlineStr">
        <is>
          <t>05.10.2011</t>
        </is>
      </c>
      <c r="B2194" t="n">
        <v>12.83</v>
      </c>
    </row>
    <row r="2195">
      <c r="A2195" s="1" t="inlineStr">
        <is>
          <t>04.10.2011</t>
        </is>
      </c>
      <c r="B2195" t="n">
        <v>13.17</v>
      </c>
    </row>
    <row r="2196">
      <c r="A2196" s="1" t="inlineStr">
        <is>
          <t>03.10.2011</t>
        </is>
      </c>
      <c r="B2196" t="n">
        <v>13.35</v>
      </c>
    </row>
    <row r="2197">
      <c r="A2197" s="1" t="inlineStr">
        <is>
          <t>30.09.2011</t>
        </is>
      </c>
      <c r="B2197" t="n">
        <v>13.38</v>
      </c>
    </row>
    <row r="2198">
      <c r="A2198" s="1" t="inlineStr">
        <is>
          <t>29.09.2011</t>
        </is>
      </c>
      <c r="B2198" t="n">
        <v>14.19</v>
      </c>
    </row>
    <row r="2199">
      <c r="A2199" s="1" t="inlineStr">
        <is>
          <t>28.09.2011</t>
        </is>
      </c>
      <c r="B2199" t="n">
        <v>13.6</v>
      </c>
    </row>
    <row r="2200">
      <c r="A2200" s="1" t="inlineStr">
        <is>
          <t>27.09.2011</t>
        </is>
      </c>
      <c r="B2200" t="n">
        <v>13.74</v>
      </c>
    </row>
    <row r="2201">
      <c r="A2201" s="1" t="inlineStr">
        <is>
          <t>26.09.2011</t>
        </is>
      </c>
      <c r="B2201" t="n">
        <v>12.44</v>
      </c>
    </row>
    <row r="2202">
      <c r="A2202" s="1" t="inlineStr">
        <is>
          <t>23.09.2011</t>
        </is>
      </c>
      <c r="B2202" t="n">
        <v>12.025</v>
      </c>
    </row>
    <row r="2203">
      <c r="A2203" s="1" t="inlineStr">
        <is>
          <t>22.09.2011</t>
        </is>
      </c>
      <c r="B2203" t="n">
        <v>12.8</v>
      </c>
    </row>
    <row r="2204">
      <c r="A2204" s="1" t="inlineStr">
        <is>
          <t>21.09.2011</t>
        </is>
      </c>
      <c r="B2204" t="n">
        <v>12.99</v>
      </c>
    </row>
    <row r="2205">
      <c r="A2205" s="1" t="inlineStr">
        <is>
          <t>20.09.2011</t>
        </is>
      </c>
      <c r="B2205" t="n">
        <v>12.78</v>
      </c>
    </row>
    <row r="2206">
      <c r="A2206" s="1" t="inlineStr">
        <is>
          <t>19.09.2011</t>
        </is>
      </c>
      <c r="B2206" t="n">
        <v>13.01</v>
      </c>
    </row>
    <row r="2207">
      <c r="A2207" s="1" t="inlineStr">
        <is>
          <t>16.09.2011</t>
        </is>
      </c>
      <c r="B2207" t="n">
        <v>13.125</v>
      </c>
    </row>
    <row r="2208">
      <c r="A2208" s="1" t="inlineStr">
        <is>
          <t>15.09.2011</t>
        </is>
      </c>
      <c r="B2208" t="n">
        <v>13.02</v>
      </c>
    </row>
    <row r="2209">
      <c r="A2209" s="1" t="inlineStr">
        <is>
          <t>14.09.2011</t>
        </is>
      </c>
      <c r="B2209" t="n">
        <v>12.66</v>
      </c>
    </row>
    <row r="2210">
      <c r="A2210" s="1" t="inlineStr">
        <is>
          <t>13.09.2011</t>
        </is>
      </c>
      <c r="B2210" t="n">
        <v>12.3</v>
      </c>
    </row>
    <row r="2211">
      <c r="A2211" s="1" t="inlineStr">
        <is>
          <t>12.09.2011</t>
        </is>
      </c>
      <c r="B2211" t="n">
        <v>12.385</v>
      </c>
    </row>
    <row r="2212">
      <c r="A2212" s="1" t="inlineStr">
        <is>
          <t>09.09.2011</t>
        </is>
      </c>
      <c r="B2212" t="n">
        <v>13.1</v>
      </c>
    </row>
    <row r="2213">
      <c r="A2213" s="1" t="inlineStr">
        <is>
          <t>08.09.2011</t>
        </is>
      </c>
      <c r="B2213" t="n">
        <v>12.98</v>
      </c>
    </row>
    <row r="2214">
      <c r="A2214" s="1" t="inlineStr">
        <is>
          <t>07.09.2011</t>
        </is>
      </c>
      <c r="B2214" t="n">
        <v>12.79</v>
      </c>
    </row>
    <row r="2215">
      <c r="A2215" s="1" t="inlineStr">
        <is>
          <t>06.09.2011</t>
        </is>
      </c>
      <c r="B2215" t="n">
        <v>13.27</v>
      </c>
    </row>
    <row r="2216">
      <c r="A2216" s="1" t="inlineStr">
        <is>
          <t>05.09.2011</t>
        </is>
      </c>
      <c r="B2216" t="n">
        <v>13.49</v>
      </c>
    </row>
    <row r="2217">
      <c r="A2217" s="1" t="inlineStr">
        <is>
          <t>02.09.2011</t>
        </is>
      </c>
      <c r="B2217" t="n">
        <v>14.42</v>
      </c>
    </row>
    <row r="2218">
      <c r="A2218" s="1" t="inlineStr">
        <is>
          <t>01.09.2011</t>
        </is>
      </c>
      <c r="B2218" t="n">
        <v>14.66</v>
      </c>
    </row>
    <row r="2219">
      <c r="A2219" s="1" t="inlineStr">
        <is>
          <t>31.08.2011</t>
        </is>
      </c>
      <c r="B2219" t="n">
        <v>14.365</v>
      </c>
    </row>
    <row r="2220">
      <c r="A2220" s="1" t="inlineStr">
        <is>
          <t>30.08.2011</t>
        </is>
      </c>
      <c r="B2220" t="n">
        <v>13.94</v>
      </c>
    </row>
    <row r="2221">
      <c r="A2221" s="1" t="inlineStr">
        <is>
          <t>29.08.2011</t>
        </is>
      </c>
      <c r="B2221" t="n">
        <v>13.79</v>
      </c>
    </row>
    <row r="2222">
      <c r="A2222" s="1" t="inlineStr">
        <is>
          <t>26.08.2011</t>
        </is>
      </c>
      <c r="B2222" t="n">
        <v>13.65</v>
      </c>
    </row>
    <row r="2223">
      <c r="A2223" s="1" t="inlineStr">
        <is>
          <t>25.08.2011</t>
        </is>
      </c>
      <c r="B2223" t="n">
        <v>13.88</v>
      </c>
    </row>
    <row r="2224">
      <c r="A2224" s="1" t="inlineStr">
        <is>
          <t>24.08.2011</t>
        </is>
      </c>
      <c r="B2224" t="n">
        <v>13.75</v>
      </c>
    </row>
    <row r="2225">
      <c r="A2225" s="1" t="inlineStr">
        <is>
          <t>23.08.2011</t>
        </is>
      </c>
      <c r="B2225" t="n">
        <v>13.43</v>
      </c>
    </row>
    <row r="2226">
      <c r="A2226" s="1" t="inlineStr">
        <is>
          <t>22.08.2011</t>
        </is>
      </c>
      <c r="B2226" t="n">
        <v>13.23</v>
      </c>
    </row>
    <row r="2227">
      <c r="A2227" s="1" t="inlineStr">
        <is>
          <t>19.08.2011</t>
        </is>
      </c>
      <c r="B2227" t="n">
        <v>13.185</v>
      </c>
    </row>
    <row r="2228">
      <c r="A2228" s="1" t="inlineStr">
        <is>
          <t>18.08.2011</t>
        </is>
      </c>
      <c r="B2228" t="n">
        <v>14.22</v>
      </c>
    </row>
    <row r="2229">
      <c r="A2229" s="1" t="inlineStr">
        <is>
          <t>17.08.2011</t>
        </is>
      </c>
      <c r="B2229" t="n">
        <v>14.39</v>
      </c>
    </row>
    <row r="2230">
      <c r="A2230" s="1" t="inlineStr">
        <is>
          <t>16.08.2011</t>
        </is>
      </c>
      <c r="B2230" t="n">
        <v>14.55</v>
      </c>
    </row>
    <row r="2231">
      <c r="A2231" s="1" t="inlineStr">
        <is>
          <t>15.08.2011</t>
        </is>
      </c>
      <c r="B2231" t="n">
        <v>14.8</v>
      </c>
    </row>
    <row r="2232">
      <c r="A2232" s="1" t="inlineStr">
        <is>
          <t>12.08.2011</t>
        </is>
      </c>
      <c r="B2232" t="n">
        <v>14.49</v>
      </c>
    </row>
    <row r="2233">
      <c r="A2233" s="1" t="inlineStr">
        <is>
          <t>11.08.2011</t>
        </is>
      </c>
      <c r="B2233" t="n">
        <v>14.22</v>
      </c>
    </row>
    <row r="2234">
      <c r="A2234" s="1" t="inlineStr">
        <is>
          <t>10.08.2011</t>
        </is>
      </c>
      <c r="B2234" t="n">
        <v>14.5</v>
      </c>
    </row>
    <row r="2235">
      <c r="A2235" s="1" t="inlineStr">
        <is>
          <t>09.08.2011</t>
        </is>
      </c>
      <c r="B2235" t="n">
        <v>14.48</v>
      </c>
    </row>
    <row r="2236">
      <c r="A2236" s="1" t="inlineStr">
        <is>
          <t>08.08.2011</t>
        </is>
      </c>
      <c r="B2236" t="n">
        <v>14.875</v>
      </c>
    </row>
    <row r="2237">
      <c r="A2237" s="1" t="inlineStr">
        <is>
          <t>05.08.2011</t>
        </is>
      </c>
      <c r="B2237" t="n">
        <v>15.26</v>
      </c>
    </row>
    <row r="2238">
      <c r="A2238" s="1" t="inlineStr">
        <is>
          <t>04.08.2011</t>
        </is>
      </c>
      <c r="B2238" t="n">
        <v>15.555</v>
      </c>
    </row>
    <row r="2239">
      <c r="A2239" s="1" t="inlineStr">
        <is>
          <t>03.08.2011</t>
        </is>
      </c>
      <c r="B2239" t="n">
        <v>16.3</v>
      </c>
    </row>
    <row r="2240">
      <c r="A2240" s="1" t="inlineStr">
        <is>
          <t>02.08.2011</t>
        </is>
      </c>
      <c r="B2240" t="n">
        <v>16.9</v>
      </c>
    </row>
    <row r="2241">
      <c r="A2241" s="1" t="inlineStr">
        <is>
          <t>01.08.2011</t>
        </is>
      </c>
      <c r="B2241" t="n">
        <v>17.55</v>
      </c>
    </row>
    <row r="2242">
      <c r="A2242" s="1" t="inlineStr">
        <is>
          <t>29.07.2011</t>
        </is>
      </c>
      <c r="B2242" t="n">
        <v>17.2</v>
      </c>
    </row>
    <row r="2243">
      <c r="A2243" s="1" t="inlineStr">
        <is>
          <t>28.07.2011</t>
        </is>
      </c>
      <c r="B2243" t="n">
        <v>17.28</v>
      </c>
    </row>
    <row r="2244">
      <c r="A2244" s="1" t="inlineStr">
        <is>
          <t>27.07.2011</t>
        </is>
      </c>
      <c r="B2244" t="n">
        <v>17.5</v>
      </c>
    </row>
    <row r="2245">
      <c r="A2245" s="1" t="inlineStr">
        <is>
          <t>26.07.2011</t>
        </is>
      </c>
      <c r="B2245" t="n">
        <v>17.52</v>
      </c>
    </row>
    <row r="2246">
      <c r="A2246" s="1" t="inlineStr">
        <is>
          <t>25.07.2011</t>
        </is>
      </c>
      <c r="B2246" t="n">
        <v>17.75</v>
      </c>
    </row>
    <row r="2247">
      <c r="A2247" s="1" t="inlineStr">
        <is>
          <t>22.07.2011</t>
        </is>
      </c>
      <c r="B2247" t="n">
        <v>17.75</v>
      </c>
    </row>
    <row r="2248">
      <c r="A2248" s="1" t="inlineStr">
        <is>
          <t>21.07.2011</t>
        </is>
      </c>
      <c r="B2248" t="n">
        <v>17.39</v>
      </c>
    </row>
    <row r="2249">
      <c r="A2249" s="1" t="inlineStr">
        <is>
          <t>20.07.2011</t>
        </is>
      </c>
      <c r="B2249" t="n">
        <v>16.79</v>
      </c>
    </row>
    <row r="2250">
      <c r="A2250" s="1" t="inlineStr">
        <is>
          <t>19.07.2011</t>
        </is>
      </c>
      <c r="B2250" t="n">
        <v>17.12</v>
      </c>
    </row>
    <row r="2251">
      <c r="A2251" s="1" t="inlineStr">
        <is>
          <t>18.07.2011</t>
        </is>
      </c>
      <c r="B2251" t="n">
        <v>17.29</v>
      </c>
    </row>
    <row r="2252">
      <c r="A2252" s="1" t="inlineStr">
        <is>
          <t>15.07.2011</t>
        </is>
      </c>
      <c r="B2252" t="n">
        <v>16.99</v>
      </c>
    </row>
    <row r="2253">
      <c r="A2253" s="1" t="inlineStr">
        <is>
          <t>14.07.2011</t>
        </is>
      </c>
      <c r="B2253" t="n">
        <v>17.15</v>
      </c>
    </row>
    <row r="2254">
      <c r="A2254" s="1" t="inlineStr">
        <is>
          <t>13.07.2011</t>
        </is>
      </c>
      <c r="B2254" t="n">
        <v>17.09</v>
      </c>
    </row>
    <row r="2255">
      <c r="A2255" s="1" t="inlineStr">
        <is>
          <t>12.07.2011</t>
        </is>
      </c>
      <c r="B2255" t="n">
        <v>16.93</v>
      </c>
    </row>
    <row r="2256">
      <c r="A2256" s="1" t="inlineStr">
        <is>
          <t>11.07.2011</t>
        </is>
      </c>
      <c r="B2256" t="n">
        <v>17.345</v>
      </c>
    </row>
    <row r="2257">
      <c r="A2257" s="1" t="inlineStr">
        <is>
          <t>08.07.2011</t>
        </is>
      </c>
      <c r="B2257" t="n">
        <v>17.76</v>
      </c>
    </row>
    <row r="2258">
      <c r="A2258" s="1" t="inlineStr">
        <is>
          <t>07.07.2011</t>
        </is>
      </c>
      <c r="B2258" t="n">
        <v>17.555</v>
      </c>
    </row>
    <row r="2259">
      <c r="A2259" s="1" t="inlineStr">
        <is>
          <t>06.07.2011</t>
        </is>
      </c>
      <c r="B2259" t="n">
        <v>17.53</v>
      </c>
    </row>
    <row r="2260">
      <c r="A2260" s="1" t="inlineStr">
        <is>
          <t>05.07.2011</t>
        </is>
      </c>
      <c r="B2260" t="n">
        <v>17.41</v>
      </c>
    </row>
    <row r="2261">
      <c r="A2261" s="1" t="inlineStr">
        <is>
          <t>04.07.2011</t>
        </is>
      </c>
      <c r="B2261" t="n">
        <v>17.75</v>
      </c>
    </row>
    <row r="2262">
      <c r="A2262" s="1" t="inlineStr">
        <is>
          <t>01.07.2011</t>
        </is>
      </c>
      <c r="B2262" t="n">
        <v>17.54</v>
      </c>
    </row>
    <row r="2263">
      <c r="A2263" s="1" t="inlineStr">
        <is>
          <t>30.06.2011</t>
        </is>
      </c>
      <c r="B2263" t="n">
        <v>16.94</v>
      </c>
    </row>
    <row r="2264">
      <c r="A2264" s="1" t="inlineStr">
        <is>
          <t>29.06.2011</t>
        </is>
      </c>
      <c r="B2264" t="n">
        <v>16.97</v>
      </c>
    </row>
    <row r="2265">
      <c r="A2265" s="1" t="inlineStr">
        <is>
          <t>28.06.2011</t>
        </is>
      </c>
      <c r="B2265" t="n">
        <v>16.76</v>
      </c>
    </row>
    <row r="2266">
      <c r="A2266" s="1" t="inlineStr">
        <is>
          <t>27.06.2011</t>
        </is>
      </c>
      <c r="B2266" t="n">
        <v>16.835</v>
      </c>
    </row>
    <row r="2267">
      <c r="A2267" s="1" t="inlineStr">
        <is>
          <t>24.06.2011</t>
        </is>
      </c>
      <c r="B2267" t="n">
        <v>16.45</v>
      </c>
    </row>
    <row r="2268">
      <c r="A2268" s="1" t="inlineStr">
        <is>
          <t>23.06.2011</t>
        </is>
      </c>
      <c r="B2268" t="n">
        <v>16.22</v>
      </c>
    </row>
    <row r="2269">
      <c r="A2269" s="1" t="inlineStr">
        <is>
          <t>22.06.2011</t>
        </is>
      </c>
      <c r="B2269" t="n">
        <v>15.735</v>
      </c>
    </row>
    <row r="2270">
      <c r="A2270" s="1" t="inlineStr">
        <is>
          <t>21.06.2011</t>
        </is>
      </c>
      <c r="B2270" t="n">
        <v>17.72</v>
      </c>
    </row>
    <row r="2271">
      <c r="A2271" s="1" t="inlineStr">
        <is>
          <t>20.06.2011</t>
        </is>
      </c>
      <c r="B2271" t="n">
        <v>17.95</v>
      </c>
    </row>
    <row r="2272">
      <c r="A2272" s="1" t="inlineStr">
        <is>
          <t>17.06.2011</t>
        </is>
      </c>
      <c r="B2272" t="n">
        <v>17.75</v>
      </c>
    </row>
    <row r="2273">
      <c r="A2273" s="1" t="inlineStr">
        <is>
          <t>16.06.2011</t>
        </is>
      </c>
      <c r="B2273" t="n">
        <v>17.69</v>
      </c>
    </row>
    <row r="2274">
      <c r="A2274" s="1" t="inlineStr">
        <is>
          <t>15.06.2011</t>
        </is>
      </c>
      <c r="B2274" t="n">
        <v>17.95</v>
      </c>
    </row>
    <row r="2275">
      <c r="A2275" s="1" t="inlineStr">
        <is>
          <t>14.06.2011</t>
        </is>
      </c>
      <c r="B2275" t="n">
        <v>17.78</v>
      </c>
    </row>
    <row r="2276">
      <c r="A2276" s="1" t="inlineStr">
        <is>
          <t>13.06.2011</t>
        </is>
      </c>
      <c r="B2276" t="n">
        <v>17.5</v>
      </c>
    </row>
    <row r="2277">
      <c r="A2277" s="1" t="inlineStr">
        <is>
          <t>10.06.2011</t>
        </is>
      </c>
      <c r="B2277" t="n">
        <v>18.02</v>
      </c>
    </row>
    <row r="2278">
      <c r="A2278" s="1" t="inlineStr">
        <is>
          <t>09.06.2011</t>
        </is>
      </c>
      <c r="B2278" t="n">
        <v>18.055</v>
      </c>
    </row>
    <row r="2279">
      <c r="A2279" s="1" t="inlineStr">
        <is>
          <t>08.06.2011</t>
        </is>
      </c>
      <c r="B2279" t="n">
        <v>18.4</v>
      </c>
    </row>
    <row r="2280">
      <c r="A2280" s="1" t="inlineStr">
        <is>
          <t>07.06.2011</t>
        </is>
      </c>
      <c r="B2280" t="n">
        <v>18.39</v>
      </c>
    </row>
    <row r="2281">
      <c r="A2281" s="1" t="inlineStr">
        <is>
          <t>06.06.2011</t>
        </is>
      </c>
      <c r="B2281" t="n">
        <v>18.55</v>
      </c>
    </row>
    <row r="2282">
      <c r="A2282" s="1" t="inlineStr">
        <is>
          <t>03.06.2011</t>
        </is>
      </c>
      <c r="B2282" t="n">
        <v>18.76</v>
      </c>
    </row>
    <row r="2283">
      <c r="A2283" s="1" t="inlineStr">
        <is>
          <t>02.06.2011</t>
        </is>
      </c>
      <c r="B2283" t="n">
        <v>18.865</v>
      </c>
    </row>
    <row r="2284">
      <c r="A2284" s="1" t="inlineStr">
        <is>
          <t>01.06.2011</t>
        </is>
      </c>
      <c r="B2284" t="n">
        <v>19.185</v>
      </c>
    </row>
    <row r="2285">
      <c r="A2285" s="1" t="inlineStr">
        <is>
          <t>31.05.2011</t>
        </is>
      </c>
      <c r="B2285" t="n">
        <v>19.35</v>
      </c>
    </row>
    <row r="2286">
      <c r="A2286" s="1" t="inlineStr">
        <is>
          <t>30.05.2011</t>
        </is>
      </c>
      <c r="B2286" t="n">
        <v>19.1</v>
      </c>
    </row>
    <row r="2287">
      <c r="A2287" s="1" t="inlineStr">
        <is>
          <t>27.05.2011</t>
        </is>
      </c>
      <c r="B2287" t="n">
        <v>19.41</v>
      </c>
    </row>
    <row r="2288">
      <c r="A2288" s="1" t="inlineStr">
        <is>
          <t>26.05.2011</t>
        </is>
      </c>
      <c r="B2288" t="n">
        <v>19.22</v>
      </c>
    </row>
    <row r="2289">
      <c r="A2289" s="1" t="inlineStr">
        <is>
          <t>25.05.2011</t>
        </is>
      </c>
      <c r="B2289" t="n">
        <v>19</v>
      </c>
    </row>
    <row r="2290">
      <c r="A2290" s="1" t="inlineStr">
        <is>
          <t>24.05.2011</t>
        </is>
      </c>
      <c r="B2290" t="n">
        <v>18.97</v>
      </c>
    </row>
    <row r="2291">
      <c r="A2291" s="1" t="inlineStr">
        <is>
          <t>23.05.2011</t>
        </is>
      </c>
      <c r="B2291" t="n">
        <v>19.07</v>
      </c>
    </row>
    <row r="2292">
      <c r="A2292" s="1" t="inlineStr">
        <is>
          <t>20.05.2011</t>
        </is>
      </c>
      <c r="B2292" t="n">
        <v>19.76</v>
      </c>
    </row>
    <row r="2293">
      <c r="A2293" s="1" t="inlineStr">
        <is>
          <t>19.05.2011</t>
        </is>
      </c>
      <c r="B2293" t="n">
        <v>19.795</v>
      </c>
    </row>
    <row r="2294">
      <c r="A2294" s="1" t="inlineStr">
        <is>
          <t>18.05.2011</t>
        </is>
      </c>
      <c r="B2294" t="n">
        <v>19.49</v>
      </c>
    </row>
    <row r="2295">
      <c r="A2295" s="1" t="inlineStr">
        <is>
          <t>17.05.2011</t>
        </is>
      </c>
      <c r="B2295" t="n">
        <v>20.05</v>
      </c>
    </row>
    <row r="2296">
      <c r="A2296" s="1" t="inlineStr">
        <is>
          <t>16.05.2011</t>
        </is>
      </c>
      <c r="B2296" t="n">
        <v>20.35</v>
      </c>
    </row>
    <row r="2297">
      <c r="A2297" s="1" t="inlineStr">
        <is>
          <t>13.05.2011</t>
        </is>
      </c>
      <c r="B2297" t="n">
        <v>20.56</v>
      </c>
    </row>
    <row r="2298">
      <c r="A2298" s="1" t="inlineStr">
        <is>
          <t>12.05.2011</t>
        </is>
      </c>
      <c r="B2298" t="n">
        <v>20.56</v>
      </c>
    </row>
    <row r="2299">
      <c r="A2299" s="1" t="inlineStr">
        <is>
          <t>11.05.2011</t>
        </is>
      </c>
      <c r="B2299" t="n">
        <v>20.5</v>
      </c>
    </row>
    <row r="2300">
      <c r="A2300" s="1" t="inlineStr">
        <is>
          <t>10.05.2011</t>
        </is>
      </c>
      <c r="B2300" t="n">
        <v>20.16</v>
      </c>
    </row>
    <row r="2301">
      <c r="A2301" s="1" t="inlineStr">
        <is>
          <t>09.05.2011</t>
        </is>
      </c>
      <c r="B2301" t="n">
        <v>20.43</v>
      </c>
    </row>
    <row r="2302">
      <c r="A2302" s="1" t="inlineStr">
        <is>
          <t>06.05.2011</t>
        </is>
      </c>
      <c r="B2302" t="n">
        <v>20.23</v>
      </c>
    </row>
    <row r="2303">
      <c r="A2303" s="1" t="inlineStr">
        <is>
          <t>05.05.2011</t>
        </is>
      </c>
      <c r="B2303" t="n">
        <v>20.38</v>
      </c>
    </row>
    <row r="2304">
      <c r="A2304" s="1" t="inlineStr">
        <is>
          <t>04.05.2011</t>
        </is>
      </c>
      <c r="B2304" t="n">
        <v>20.55</v>
      </c>
    </row>
    <row r="2305">
      <c r="A2305" s="1" t="inlineStr">
        <is>
          <t>03.05.2011</t>
        </is>
      </c>
      <c r="B2305" t="n">
        <v>20.34</v>
      </c>
    </row>
    <row r="2306">
      <c r="A2306" s="1" t="inlineStr">
        <is>
          <t>02.05.2011</t>
        </is>
      </c>
      <c r="B2306" t="n">
        <v>20.17</v>
      </c>
    </row>
    <row r="2307">
      <c r="A2307" s="1" t="inlineStr">
        <is>
          <t>29.04.2011</t>
        </is>
      </c>
      <c r="B2307" t="n">
        <v>20.03</v>
      </c>
    </row>
    <row r="2308">
      <c r="A2308" s="1" t="inlineStr">
        <is>
          <t>28.04.2011</t>
        </is>
      </c>
      <c r="B2308" t="n">
        <v>20.28</v>
      </c>
    </row>
    <row r="2309">
      <c r="A2309" s="1" t="inlineStr">
        <is>
          <t>27.04.2011</t>
        </is>
      </c>
      <c r="B2309" t="n">
        <v>20.3</v>
      </c>
    </row>
    <row r="2310">
      <c r="A2310" s="1" t="inlineStr">
        <is>
          <t>26.04.2011</t>
        </is>
      </c>
      <c r="B2310" t="n">
        <v>20.13</v>
      </c>
    </row>
    <row r="2311">
      <c r="A2311" s="1" t="inlineStr">
        <is>
          <t>21.04.2011</t>
        </is>
      </c>
      <c r="B2311" t="n">
        <v>20.59</v>
      </c>
    </row>
    <row r="2312">
      <c r="A2312" s="1" t="inlineStr">
        <is>
          <t>20.04.2011</t>
        </is>
      </c>
      <c r="B2312" t="n">
        <v>20.55</v>
      </c>
    </row>
    <row r="2313">
      <c r="A2313" s="1" t="inlineStr">
        <is>
          <t>19.04.2011</t>
        </is>
      </c>
      <c r="B2313" t="n">
        <v>20.325</v>
      </c>
    </row>
    <row r="2314">
      <c r="A2314" s="1" t="inlineStr">
        <is>
          <t>18.04.2011</t>
        </is>
      </c>
      <c r="B2314" t="n">
        <v>20.85</v>
      </c>
    </row>
    <row r="2315">
      <c r="A2315" s="1" t="inlineStr">
        <is>
          <t>15.04.2011</t>
        </is>
      </c>
      <c r="B2315" t="n">
        <v>21.27</v>
      </c>
    </row>
    <row r="2316">
      <c r="A2316" s="1" t="inlineStr">
        <is>
          <t>14.04.2011</t>
        </is>
      </c>
      <c r="B2316" t="n">
        <v>21.29</v>
      </c>
    </row>
    <row r="2317">
      <c r="A2317" s="1" t="inlineStr">
        <is>
          <t>13.04.2011</t>
        </is>
      </c>
      <c r="B2317" t="n">
        <v>21.605</v>
      </c>
    </row>
    <row r="2318">
      <c r="A2318" s="1" t="inlineStr">
        <is>
          <t>12.04.2011</t>
        </is>
      </c>
      <c r="B2318" t="n">
        <v>21.55</v>
      </c>
    </row>
    <row r="2319">
      <c r="A2319" s="1" t="inlineStr">
        <is>
          <t>11.04.2011</t>
        </is>
      </c>
      <c r="B2319" t="n">
        <v>21.94</v>
      </c>
    </row>
    <row r="2320">
      <c r="A2320" s="1" t="inlineStr">
        <is>
          <t>08.04.2011</t>
        </is>
      </c>
      <c r="B2320" t="n">
        <v>22.055</v>
      </c>
    </row>
    <row r="2321">
      <c r="A2321" s="1" t="inlineStr">
        <is>
          <t>07.04.2011</t>
        </is>
      </c>
      <c r="B2321" t="n">
        <v>21.74</v>
      </c>
    </row>
    <row r="2322">
      <c r="A2322" s="1" t="inlineStr">
        <is>
          <t>06.04.2011</t>
        </is>
      </c>
      <c r="B2322" t="n">
        <v>21.89</v>
      </c>
    </row>
    <row r="2323">
      <c r="A2323" s="1" t="inlineStr">
        <is>
          <t>05.04.2011</t>
        </is>
      </c>
      <c r="B2323" t="n">
        <v>22.31</v>
      </c>
    </row>
    <row r="2324">
      <c r="A2324" s="1" t="inlineStr">
        <is>
          <t>04.04.2011</t>
        </is>
      </c>
      <c r="B2324" t="n">
        <v>22.28</v>
      </c>
    </row>
    <row r="2325">
      <c r="A2325" s="1" t="inlineStr">
        <is>
          <t>01.04.2011</t>
        </is>
      </c>
      <c r="B2325" t="n">
        <v>22.815</v>
      </c>
    </row>
    <row r="2326">
      <c r="A2326" s="1" t="inlineStr">
        <is>
          <t>31.03.2011</t>
        </is>
      </c>
      <c r="B2326" t="n">
        <v>22.65</v>
      </c>
    </row>
    <row r="2327">
      <c r="A2327" s="1" t="inlineStr">
        <is>
          <t>30.03.2011</t>
        </is>
      </c>
      <c r="B2327" t="n">
        <v>22.68</v>
      </c>
    </row>
    <row r="2328">
      <c r="A2328" s="1" t="inlineStr">
        <is>
          <t>29.03.2011</t>
        </is>
      </c>
      <c r="B2328" t="n">
        <v>22.27</v>
      </c>
    </row>
    <row r="2329">
      <c r="A2329" s="1" t="inlineStr">
        <is>
          <t>28.03.2011</t>
        </is>
      </c>
      <c r="B2329" t="n">
        <v>22.115</v>
      </c>
    </row>
    <row r="2330">
      <c r="A2330" s="1" t="inlineStr">
        <is>
          <t>25.03.2011</t>
        </is>
      </c>
      <c r="B2330" t="n">
        <v>22.535</v>
      </c>
    </row>
    <row r="2331">
      <c r="A2331" s="1" t="inlineStr">
        <is>
          <t>24.03.2011</t>
        </is>
      </c>
      <c r="B2331" t="n">
        <v>22.455</v>
      </c>
    </row>
    <row r="2332">
      <c r="A2332" s="1" t="inlineStr">
        <is>
          <t>23.03.2011</t>
        </is>
      </c>
      <c r="B2332" t="n">
        <v>22.38</v>
      </c>
    </row>
    <row r="2333">
      <c r="A2333" s="1" t="inlineStr">
        <is>
          <t>22.03.2011</t>
        </is>
      </c>
      <c r="B2333" t="n">
        <v>22.7</v>
      </c>
    </row>
    <row r="2334">
      <c r="A2334" s="1" t="inlineStr">
        <is>
          <t>21.03.2011</t>
        </is>
      </c>
      <c r="B2334" t="n">
        <v>22.4</v>
      </c>
    </row>
    <row r="2335">
      <c r="A2335" s="1" t="inlineStr">
        <is>
          <t>18.03.2011</t>
        </is>
      </c>
      <c r="B2335" t="n">
        <v>22.12</v>
      </c>
    </row>
    <row r="2336">
      <c r="A2336" s="1" t="inlineStr">
        <is>
          <t>17.03.2011</t>
        </is>
      </c>
      <c r="B2336" t="n">
        <v>21.9</v>
      </c>
    </row>
    <row r="2337">
      <c r="A2337" s="1" t="inlineStr">
        <is>
          <t>16.03.2011</t>
        </is>
      </c>
      <c r="B2337" t="n">
        <v>21.69</v>
      </c>
    </row>
    <row r="2338">
      <c r="A2338" s="1" t="inlineStr">
        <is>
          <t>15.03.2011</t>
        </is>
      </c>
      <c r="B2338" t="n">
        <v>21.985</v>
      </c>
    </row>
    <row r="2339">
      <c r="A2339" s="1" t="inlineStr">
        <is>
          <t>14.03.2011</t>
        </is>
      </c>
      <c r="B2339" t="n">
        <v>22.96</v>
      </c>
    </row>
    <row r="2340">
      <c r="A2340" s="1" t="inlineStr">
        <is>
          <t>11.03.2011</t>
        </is>
      </c>
      <c r="B2340" t="n">
        <v>23.34</v>
      </c>
    </row>
    <row r="2341">
      <c r="A2341" s="1" t="inlineStr">
        <is>
          <t>10.03.2011</t>
        </is>
      </c>
      <c r="B2341" t="n">
        <v>23.74</v>
      </c>
    </row>
    <row r="2342">
      <c r="A2342" s="1" t="inlineStr">
        <is>
          <t>09.03.2011</t>
        </is>
      </c>
      <c r="B2342" t="n">
        <v>23.94</v>
      </c>
    </row>
    <row r="2343">
      <c r="A2343" s="1" t="inlineStr">
        <is>
          <t>08.03.2011</t>
        </is>
      </c>
      <c r="B2343" t="n">
        <v>23.83</v>
      </c>
    </row>
    <row r="2344">
      <c r="A2344" s="1" t="inlineStr">
        <is>
          <t>07.03.2011</t>
        </is>
      </c>
      <c r="B2344" t="n">
        <v>23.63</v>
      </c>
    </row>
    <row r="2345">
      <c r="A2345" s="1" t="inlineStr">
        <is>
          <t>04.03.2011</t>
        </is>
      </c>
      <c r="B2345" t="n">
        <v>24.03</v>
      </c>
    </row>
    <row r="2346">
      <c r="A2346" s="1" t="inlineStr">
        <is>
          <t>03.03.2011</t>
        </is>
      </c>
      <c r="B2346" t="n">
        <v>23.66</v>
      </c>
    </row>
    <row r="2347">
      <c r="A2347" s="1" t="inlineStr">
        <is>
          <t>02.03.2011</t>
        </is>
      </c>
      <c r="B2347" t="n">
        <v>23.19</v>
      </c>
    </row>
    <row r="2348">
      <c r="A2348" s="1" t="inlineStr">
        <is>
          <t>01.03.2011</t>
        </is>
      </c>
      <c r="B2348" t="n">
        <v>23.98</v>
      </c>
    </row>
    <row r="2349">
      <c r="A2349" s="1" t="inlineStr">
        <is>
          <t>28.02.2011</t>
        </is>
      </c>
      <c r="B2349" t="n">
        <v>23.41</v>
      </c>
    </row>
    <row r="2350">
      <c r="A2350" s="1" t="inlineStr">
        <is>
          <t>25.02.2011</t>
        </is>
      </c>
      <c r="B2350" t="n">
        <v>23.13</v>
      </c>
    </row>
    <row r="2351">
      <c r="A2351" s="1" t="inlineStr">
        <is>
          <t>24.02.2011</t>
        </is>
      </c>
      <c r="B2351" t="n">
        <v>22.9</v>
      </c>
    </row>
    <row r="2352">
      <c r="A2352" s="1" t="inlineStr">
        <is>
          <t>23.02.2011</t>
        </is>
      </c>
      <c r="B2352" t="n">
        <v>23.19</v>
      </c>
    </row>
    <row r="2353">
      <c r="A2353" s="1" t="inlineStr">
        <is>
          <t>22.02.2011</t>
        </is>
      </c>
      <c r="B2353" t="n">
        <v>23.38</v>
      </c>
    </row>
    <row r="2354">
      <c r="A2354" s="1" t="inlineStr">
        <is>
          <t>21.02.2011</t>
        </is>
      </c>
      <c r="B2354" t="n">
        <v>23.64</v>
      </c>
    </row>
    <row r="2355">
      <c r="A2355" s="1" t="inlineStr">
        <is>
          <t>18.02.2011</t>
        </is>
      </c>
      <c r="B2355" t="n">
        <v>23.49</v>
      </c>
    </row>
    <row r="2356">
      <c r="A2356" s="1" t="inlineStr">
        <is>
          <t>17.02.2011</t>
        </is>
      </c>
      <c r="B2356" t="n">
        <v>23.51</v>
      </c>
    </row>
    <row r="2357">
      <c r="A2357" s="1" t="inlineStr">
        <is>
          <t>16.02.2011</t>
        </is>
      </c>
      <c r="B2357" t="n">
        <v>23.36</v>
      </c>
    </row>
    <row r="2358">
      <c r="A2358" s="1" t="inlineStr">
        <is>
          <t>15.02.2011</t>
        </is>
      </c>
      <c r="B2358" t="n">
        <v>23.36</v>
      </c>
    </row>
    <row r="2359">
      <c r="A2359" s="1" t="inlineStr">
        <is>
          <t>14.02.2011</t>
        </is>
      </c>
      <c r="B2359" t="n">
        <v>23.355</v>
      </c>
    </row>
    <row r="2360">
      <c r="A2360" s="1" t="inlineStr">
        <is>
          <t>11.02.2011</t>
        </is>
      </c>
      <c r="B2360" t="n">
        <v>23.23</v>
      </c>
    </row>
    <row r="2361">
      <c r="A2361" s="1" t="inlineStr">
        <is>
          <t>10.02.2011</t>
        </is>
      </c>
      <c r="B2361" t="n">
        <v>23.2</v>
      </c>
    </row>
    <row r="2362">
      <c r="A2362" s="1" t="inlineStr">
        <is>
          <t>09.02.2011</t>
        </is>
      </c>
      <c r="B2362" t="n">
        <v>23.21</v>
      </c>
    </row>
    <row r="2363">
      <c r="A2363" s="1" t="inlineStr">
        <is>
          <t>08.02.2011</t>
        </is>
      </c>
      <c r="B2363" t="n">
        <v>23.05</v>
      </c>
    </row>
    <row r="2364">
      <c r="A2364" s="1" t="inlineStr">
        <is>
          <t>07.02.2011</t>
        </is>
      </c>
      <c r="B2364" t="n">
        <v>22.79</v>
      </c>
    </row>
    <row r="2365">
      <c r="A2365" s="1" t="inlineStr">
        <is>
          <t>04.02.2011</t>
        </is>
      </c>
      <c r="B2365" t="n">
        <v>22.7</v>
      </c>
    </row>
    <row r="2366">
      <c r="A2366" s="1" t="inlineStr">
        <is>
          <t>03.02.2011</t>
        </is>
      </c>
      <c r="B2366" t="n">
        <v>22.52</v>
      </c>
    </row>
    <row r="2367">
      <c r="A2367" s="1" t="inlineStr">
        <is>
          <t>02.02.2011</t>
        </is>
      </c>
      <c r="B2367" t="n">
        <v>22.79</v>
      </c>
    </row>
    <row r="2368">
      <c r="A2368" s="1" t="inlineStr">
        <is>
          <t>01.02.2011</t>
        </is>
      </c>
      <c r="B2368" t="n">
        <v>22.785</v>
      </c>
    </row>
    <row r="2369">
      <c r="A2369" s="1" t="inlineStr">
        <is>
          <t>31.01.2011</t>
        </is>
      </c>
      <c r="B2369" t="n">
        <v>22.93</v>
      </c>
    </row>
    <row r="2370">
      <c r="A2370" s="1" t="inlineStr">
        <is>
          <t>28.01.2011</t>
        </is>
      </c>
      <c r="B2370" t="n">
        <v>23.18</v>
      </c>
    </row>
    <row r="2371">
      <c r="A2371" s="1" t="inlineStr">
        <is>
          <t>27.01.2011</t>
        </is>
      </c>
      <c r="B2371" t="n">
        <v>23.29</v>
      </c>
    </row>
    <row r="2372">
      <c r="A2372" s="1" t="inlineStr">
        <is>
          <t>26.01.2011</t>
        </is>
      </c>
      <c r="B2372" t="n">
        <v>23.27</v>
      </c>
    </row>
    <row r="2373">
      <c r="A2373" s="1" t="inlineStr">
        <is>
          <t>25.01.2011</t>
        </is>
      </c>
      <c r="B2373" t="n">
        <v>23.41</v>
      </c>
    </row>
    <row r="2374">
      <c r="A2374" s="1" t="inlineStr">
        <is>
          <t>24.01.2011</t>
        </is>
      </c>
      <c r="B2374" t="n">
        <v>22.985</v>
      </c>
    </row>
    <row r="2375">
      <c r="A2375" s="1" t="inlineStr">
        <is>
          <t>21.01.2011</t>
        </is>
      </c>
      <c r="B2375" t="n">
        <v>24.38</v>
      </c>
    </row>
    <row r="2376">
      <c r="A2376" s="1" t="inlineStr">
        <is>
          <t>20.01.2011</t>
        </is>
      </c>
      <c r="B2376" t="n">
        <v>24.69</v>
      </c>
    </row>
    <row r="2377">
      <c r="A2377" s="1" t="inlineStr">
        <is>
          <t>19.01.2011</t>
        </is>
      </c>
      <c r="B2377" t="n">
        <v>24.92</v>
      </c>
    </row>
    <row r="2378">
      <c r="A2378" s="1" t="inlineStr">
        <is>
          <t>18.01.2011</t>
        </is>
      </c>
      <c r="B2378" t="n">
        <v>25.34</v>
      </c>
    </row>
    <row r="2379">
      <c r="A2379" s="1" t="inlineStr">
        <is>
          <t>17.01.2011</t>
        </is>
      </c>
      <c r="B2379" t="n">
        <v>24.8</v>
      </c>
    </row>
    <row r="2380">
      <c r="A2380" s="1" t="inlineStr">
        <is>
          <t>14.01.2011</t>
        </is>
      </c>
      <c r="B2380" t="n">
        <v>24.67</v>
      </c>
    </row>
    <row r="2381">
      <c r="A2381" s="1" t="inlineStr">
        <is>
          <t>13.01.2011</t>
        </is>
      </c>
      <c r="B2381" t="n">
        <v>24.32</v>
      </c>
    </row>
    <row r="2382">
      <c r="A2382" s="1" t="inlineStr">
        <is>
          <t>12.01.2011</t>
        </is>
      </c>
      <c r="B2382" t="n">
        <v>24.33</v>
      </c>
    </row>
    <row r="2383">
      <c r="A2383" s="1" t="inlineStr">
        <is>
          <t>11.01.2011</t>
        </is>
      </c>
      <c r="B2383" t="n">
        <v>24.335</v>
      </c>
    </row>
    <row r="2384">
      <c r="A2384" s="1" t="inlineStr">
        <is>
          <t>10.01.2011</t>
        </is>
      </c>
      <c r="B2384" t="n">
        <v>24</v>
      </c>
    </row>
    <row r="2385">
      <c r="A2385" s="1" t="inlineStr">
        <is>
          <t>07.01.2011</t>
        </is>
      </c>
      <c r="B2385" t="n">
        <v>23.71</v>
      </c>
    </row>
    <row r="2386">
      <c r="A2386" s="1" t="inlineStr">
        <is>
          <t>06.01.2011</t>
        </is>
      </c>
      <c r="B2386" t="n">
        <v>23.225</v>
      </c>
    </row>
    <row r="2387">
      <c r="A2387" s="1" t="inlineStr">
        <is>
          <t>05.01.2011</t>
        </is>
      </c>
      <c r="B2387" t="n">
        <v>23.4</v>
      </c>
    </row>
    <row r="2388">
      <c r="A2388" s="1" t="inlineStr">
        <is>
          <t>04.01.2011</t>
        </is>
      </c>
      <c r="B2388" t="n">
        <v>23.61</v>
      </c>
    </row>
    <row r="2389">
      <c r="A2389" s="1" t="inlineStr">
        <is>
          <t>03.01.2011</t>
        </is>
      </c>
      <c r="B2389" t="n">
        <v>23.47</v>
      </c>
    </row>
    <row r="2390">
      <c r="A2390" s="1" t="inlineStr">
        <is>
          <t>30.12.2010</t>
        </is>
      </c>
      <c r="B2390" t="n">
        <v>22.95</v>
      </c>
    </row>
    <row r="2391">
      <c r="A2391" s="1" t="inlineStr">
        <is>
          <t>29.12.2010</t>
        </is>
      </c>
      <c r="B2391" t="n">
        <v>23.07</v>
      </c>
    </row>
    <row r="2392">
      <c r="A2392" s="1" t="inlineStr">
        <is>
          <t>28.12.2010</t>
        </is>
      </c>
      <c r="B2392" t="n">
        <v>23.05</v>
      </c>
    </row>
    <row r="2393">
      <c r="A2393" s="1" t="inlineStr">
        <is>
          <t>27.12.2010</t>
        </is>
      </c>
      <c r="B2393" t="n">
        <v>22.795</v>
      </c>
    </row>
    <row r="2394">
      <c r="A2394" s="1" t="inlineStr">
        <is>
          <t>23.12.2010</t>
        </is>
      </c>
      <c r="B2394" t="n">
        <v>22.81</v>
      </c>
    </row>
    <row r="2395">
      <c r="A2395" s="1" t="inlineStr">
        <is>
          <t>22.12.2010</t>
        </is>
      </c>
      <c r="B2395" t="n">
        <v>22.69</v>
      </c>
    </row>
    <row r="2396">
      <c r="A2396" s="1" t="inlineStr">
        <is>
          <t>21.12.2010</t>
        </is>
      </c>
      <c r="B2396" t="n">
        <v>22.62</v>
      </c>
    </row>
    <row r="2397">
      <c r="A2397" s="1" t="inlineStr">
        <is>
          <t>20.12.2010</t>
        </is>
      </c>
      <c r="B2397" t="n">
        <v>22.73</v>
      </c>
    </row>
    <row r="2398">
      <c r="A2398" s="1" t="inlineStr">
        <is>
          <t>17.12.2010</t>
        </is>
      </c>
      <c r="B2398" t="n">
        <v>22.55</v>
      </c>
    </row>
    <row r="2399">
      <c r="A2399" s="1" t="inlineStr">
        <is>
          <t>16.12.2010</t>
        </is>
      </c>
      <c r="B2399" t="n">
        <v>22.48</v>
      </c>
    </row>
    <row r="2400">
      <c r="A2400" s="1" t="inlineStr">
        <is>
          <t>15.12.2010</t>
        </is>
      </c>
      <c r="B2400" t="n">
        <v>22.5</v>
      </c>
    </row>
    <row r="2401">
      <c r="A2401" s="1" t="inlineStr">
        <is>
          <t>14.12.2010</t>
        </is>
      </c>
      <c r="B2401" t="n">
        <v>22.49</v>
      </c>
    </row>
    <row r="2402">
      <c r="A2402" s="1" t="inlineStr">
        <is>
          <t>13.12.2010</t>
        </is>
      </c>
      <c r="B2402" t="n">
        <v>22.62</v>
      </c>
    </row>
    <row r="2403">
      <c r="A2403" s="1" t="inlineStr">
        <is>
          <t>10.12.2010</t>
        </is>
      </c>
      <c r="B2403" t="n">
        <v>22.38</v>
      </c>
    </row>
    <row r="2404">
      <c r="A2404" s="1" t="inlineStr">
        <is>
          <t>09.12.2010</t>
        </is>
      </c>
      <c r="B2404" t="n">
        <v>22.14</v>
      </c>
    </row>
    <row r="2405">
      <c r="A2405" s="1" t="inlineStr">
        <is>
          <t>08.12.2010</t>
        </is>
      </c>
      <c r="B2405" t="n">
        <v>22.06</v>
      </c>
    </row>
    <row r="2406">
      <c r="A2406" s="1" t="inlineStr">
        <is>
          <t>07.12.2010</t>
        </is>
      </c>
      <c r="B2406" t="n">
        <v>21.995</v>
      </c>
    </row>
    <row r="2407">
      <c r="A2407" s="1" t="inlineStr">
        <is>
          <t>06.12.2010</t>
        </is>
      </c>
      <c r="B2407" t="n">
        <v>22.32</v>
      </c>
    </row>
    <row r="2408">
      <c r="A2408" s="1" t="inlineStr">
        <is>
          <t>03.12.2010</t>
        </is>
      </c>
      <c r="B2408" t="n">
        <v>22.325</v>
      </c>
    </row>
    <row r="2409">
      <c r="A2409" s="1" t="inlineStr">
        <is>
          <t>02.12.2010</t>
        </is>
      </c>
      <c r="B2409" t="n">
        <v>21.47</v>
      </c>
    </row>
    <row r="2410">
      <c r="A2410" s="1" t="inlineStr">
        <is>
          <t>01.12.2010</t>
        </is>
      </c>
      <c r="B2410" t="n">
        <v>21.425</v>
      </c>
    </row>
    <row r="2411">
      <c r="A2411" s="1" t="inlineStr">
        <is>
          <t>30.11.2010</t>
        </is>
      </c>
      <c r="B2411" t="n">
        <v>21</v>
      </c>
    </row>
    <row r="2412">
      <c r="A2412" s="1" t="inlineStr">
        <is>
          <t>29.11.2010</t>
        </is>
      </c>
      <c r="B2412" t="n">
        <v>22.11</v>
      </c>
    </row>
    <row r="2413">
      <c r="A2413" s="1" t="inlineStr">
        <is>
          <t>26.11.2010</t>
        </is>
      </c>
      <c r="B2413" t="n">
        <v>21.92</v>
      </c>
    </row>
    <row r="2414">
      <c r="A2414" s="1" t="inlineStr">
        <is>
          <t>25.11.2010</t>
        </is>
      </c>
      <c r="B2414" t="n">
        <v>22.41</v>
      </c>
    </row>
    <row r="2415">
      <c r="A2415" s="1" t="inlineStr">
        <is>
          <t>24.11.2010</t>
        </is>
      </c>
      <c r="B2415" t="n">
        <v>22.26</v>
      </c>
    </row>
    <row r="2416">
      <c r="A2416" s="1" t="inlineStr">
        <is>
          <t>23.11.2010</t>
        </is>
      </c>
      <c r="B2416" t="n">
        <v>22.475</v>
      </c>
    </row>
    <row r="2417">
      <c r="A2417" s="1" t="inlineStr">
        <is>
          <t>22.11.2010</t>
        </is>
      </c>
      <c r="B2417" t="n">
        <v>23.12</v>
      </c>
    </row>
    <row r="2418">
      <c r="A2418" s="1" t="inlineStr">
        <is>
          <t>19.11.2010</t>
        </is>
      </c>
      <c r="B2418" t="n">
        <v>22.955</v>
      </c>
    </row>
    <row r="2419">
      <c r="A2419" s="1" t="inlineStr">
        <is>
          <t>18.11.2010</t>
        </is>
      </c>
      <c r="B2419" t="n">
        <v>22.67</v>
      </c>
    </row>
    <row r="2420">
      <c r="A2420" s="1" t="inlineStr">
        <is>
          <t>17.11.2010</t>
        </is>
      </c>
      <c r="B2420" t="n">
        <v>22.05</v>
      </c>
    </row>
    <row r="2421">
      <c r="A2421" s="1" t="inlineStr">
        <is>
          <t>16.11.2010</t>
        </is>
      </c>
      <c r="B2421" t="n">
        <v>22.3</v>
      </c>
    </row>
    <row r="2422">
      <c r="A2422" s="1" t="inlineStr">
        <is>
          <t>15.11.2010</t>
        </is>
      </c>
      <c r="B2422" t="n">
        <v>22.16</v>
      </c>
    </row>
    <row r="2423">
      <c r="A2423" s="1" t="inlineStr">
        <is>
          <t>12.11.2010</t>
        </is>
      </c>
      <c r="B2423" t="n">
        <v>22.245</v>
      </c>
    </row>
    <row r="2424">
      <c r="A2424" s="1" t="inlineStr">
        <is>
          <t>11.11.2010</t>
        </is>
      </c>
      <c r="B2424" t="n">
        <v>22.56</v>
      </c>
    </row>
    <row r="2425">
      <c r="A2425" s="1" t="inlineStr">
        <is>
          <t>10.11.2010</t>
        </is>
      </c>
      <c r="B2425" t="n">
        <v>22.86</v>
      </c>
    </row>
    <row r="2426">
      <c r="A2426" s="1" t="inlineStr">
        <is>
          <t>09.11.2010</t>
        </is>
      </c>
      <c r="B2426" t="n">
        <v>22.69</v>
      </c>
    </row>
    <row r="2427">
      <c r="A2427" s="1" t="inlineStr">
        <is>
          <t>08.11.2010</t>
        </is>
      </c>
      <c r="B2427" t="n">
        <v>22.55</v>
      </c>
    </row>
    <row r="2428">
      <c r="A2428" s="1" t="inlineStr">
        <is>
          <t>05.11.2010</t>
        </is>
      </c>
      <c r="B2428" t="n">
        <v>22.745</v>
      </c>
    </row>
    <row r="2429">
      <c r="A2429" s="1" t="inlineStr">
        <is>
          <t>04.11.2010</t>
        </is>
      </c>
      <c r="B2429" t="n">
        <v>22.18</v>
      </c>
    </row>
    <row r="2430">
      <c r="A2430" s="1" t="inlineStr">
        <is>
          <t>03.11.2010</t>
        </is>
      </c>
      <c r="B2430" t="n">
        <v>22.14</v>
      </c>
    </row>
    <row r="2431">
      <c r="A2431" s="1" t="inlineStr">
        <is>
          <t>02.11.2010</t>
        </is>
      </c>
      <c r="B2431" t="n">
        <v>21.8</v>
      </c>
    </row>
    <row r="2432">
      <c r="A2432" s="1" t="inlineStr">
        <is>
          <t>01.11.2010</t>
        </is>
      </c>
      <c r="B2432" t="n">
        <v>22.015</v>
      </c>
    </row>
    <row r="2433">
      <c r="A2433" s="1" t="inlineStr">
        <is>
          <t>29.10.2010</t>
        </is>
      </c>
      <c r="B2433" t="n">
        <v>22.06</v>
      </c>
    </row>
    <row r="2434">
      <c r="A2434" s="1" t="inlineStr">
        <is>
          <t>28.10.2010</t>
        </is>
      </c>
      <c r="B2434" t="n">
        <v>22.33</v>
      </c>
    </row>
    <row r="2435">
      <c r="A2435" s="1" t="inlineStr">
        <is>
          <t>27.10.2010</t>
        </is>
      </c>
      <c r="B2435" t="n">
        <v>22.205</v>
      </c>
    </row>
    <row r="2436">
      <c r="A2436" s="1" t="inlineStr">
        <is>
          <t>26.10.2010</t>
        </is>
      </c>
      <c r="B2436" t="n">
        <v>22.77</v>
      </c>
    </row>
    <row r="2437">
      <c r="A2437" s="1" t="inlineStr">
        <is>
          <t>25.10.2010</t>
        </is>
      </c>
      <c r="B2437" t="n">
        <v>22.85</v>
      </c>
    </row>
    <row r="2438">
      <c r="A2438" s="1" t="inlineStr">
        <is>
          <t>22.10.2010</t>
        </is>
      </c>
      <c r="B2438" t="n">
        <v>22.73</v>
      </c>
    </row>
    <row r="2439">
      <c r="A2439" s="1" t="inlineStr">
        <is>
          <t>21.10.2010</t>
        </is>
      </c>
      <c r="B2439" t="n">
        <v>22.52</v>
      </c>
    </row>
    <row r="2440">
      <c r="A2440" s="1" t="inlineStr">
        <is>
          <t>20.10.2010</t>
        </is>
      </c>
      <c r="B2440" t="n">
        <v>22.48</v>
      </c>
    </row>
    <row r="2441">
      <c r="A2441" s="1" t="inlineStr">
        <is>
          <t>19.10.2010</t>
        </is>
      </c>
      <c r="B2441" t="n">
        <v>22.52</v>
      </c>
    </row>
    <row r="2442">
      <c r="A2442" s="1" t="inlineStr">
        <is>
          <t>18.10.2010</t>
        </is>
      </c>
      <c r="B2442" t="n">
        <v>22.71</v>
      </c>
    </row>
    <row r="2443">
      <c r="A2443" s="1" t="inlineStr">
        <is>
          <t>15.10.2010</t>
        </is>
      </c>
      <c r="B2443" t="n">
        <v>23.98</v>
      </c>
    </row>
    <row r="2444">
      <c r="A2444" s="1" t="inlineStr">
        <is>
          <t>14.10.2010</t>
        </is>
      </c>
      <c r="B2444" t="n">
        <v>24.51</v>
      </c>
    </row>
    <row r="2445">
      <c r="A2445" s="1" t="inlineStr">
        <is>
          <t>13.10.2010</t>
        </is>
      </c>
      <c r="B2445" t="n">
        <v>24.21</v>
      </c>
    </row>
    <row r="2446">
      <c r="A2446" s="1" t="inlineStr">
        <is>
          <t>12.10.2010</t>
        </is>
      </c>
      <c r="B2446" t="n">
        <v>22.99</v>
      </c>
    </row>
    <row r="2447">
      <c r="A2447" s="1" t="inlineStr">
        <is>
          <t>11.10.2010</t>
        </is>
      </c>
      <c r="B2447" t="n">
        <v>22.94</v>
      </c>
    </row>
    <row r="2448">
      <c r="A2448" s="1" t="inlineStr">
        <is>
          <t>08.10.2010</t>
        </is>
      </c>
      <c r="B2448" t="n">
        <v>23</v>
      </c>
    </row>
    <row r="2449">
      <c r="A2449" s="1" t="inlineStr">
        <is>
          <t>07.10.2010</t>
        </is>
      </c>
      <c r="B2449" t="n">
        <v>23.01</v>
      </c>
    </row>
    <row r="2450">
      <c r="A2450" s="1" t="inlineStr">
        <is>
          <t>06.10.2010</t>
        </is>
      </c>
      <c r="B2450" t="n">
        <v>23.07</v>
      </c>
    </row>
    <row r="2451">
      <c r="A2451" s="1" t="inlineStr">
        <is>
          <t>05.10.2010</t>
        </is>
      </c>
      <c r="B2451" t="n">
        <v>22.5</v>
      </c>
    </row>
    <row r="2452">
      <c r="A2452" s="1" t="inlineStr">
        <is>
          <t>04.10.2010</t>
        </is>
      </c>
      <c r="B2452" t="n">
        <v>22.83</v>
      </c>
    </row>
    <row r="2453">
      <c r="A2453" s="1" t="inlineStr">
        <is>
          <t>01.10.2010</t>
        </is>
      </c>
      <c r="B2453" t="n">
        <v>23.08</v>
      </c>
    </row>
    <row r="2454">
      <c r="A2454" s="1" t="inlineStr">
        <is>
          <t>30.09.2010</t>
        </is>
      </c>
      <c r="B2454" t="n">
        <v>23</v>
      </c>
    </row>
    <row r="2455">
      <c r="A2455" s="1" t="inlineStr">
        <is>
          <t>29.09.2010</t>
        </is>
      </c>
      <c r="B2455" t="n">
        <v>23.13</v>
      </c>
    </row>
    <row r="2456">
      <c r="A2456" s="1" t="inlineStr">
        <is>
          <t>28.09.2010</t>
        </is>
      </c>
      <c r="B2456" t="n">
        <v>22.64</v>
      </c>
    </row>
    <row r="2457">
      <c r="A2457" s="1" t="inlineStr">
        <is>
          <t>27.09.2010</t>
        </is>
      </c>
      <c r="B2457" t="n">
        <v>23.27</v>
      </c>
    </row>
    <row r="2458">
      <c r="A2458" s="1" t="inlineStr">
        <is>
          <t>24.09.2010</t>
        </is>
      </c>
      <c r="B2458" t="n">
        <v>22.41</v>
      </c>
    </row>
    <row r="2459">
      <c r="A2459" s="1" t="inlineStr">
        <is>
          <t>23.09.2010</t>
        </is>
      </c>
      <c r="B2459" t="n">
        <v>22.97</v>
      </c>
    </row>
    <row r="2460">
      <c r="A2460" s="1" t="inlineStr">
        <is>
          <t>22.09.2010</t>
        </is>
      </c>
      <c r="B2460" t="n">
        <v>23.15</v>
      </c>
    </row>
    <row r="2461">
      <c r="A2461" s="1" t="inlineStr">
        <is>
          <t>21.09.2010</t>
        </is>
      </c>
      <c r="B2461" t="n">
        <v>23.28</v>
      </c>
    </row>
    <row r="2462">
      <c r="A2462" s="1" t="inlineStr">
        <is>
          <t>20.09.2010</t>
        </is>
      </c>
      <c r="B2462" t="n">
        <v>23.08</v>
      </c>
    </row>
    <row r="2463">
      <c r="A2463" s="1" t="inlineStr">
        <is>
          <t>17.09.2010</t>
        </is>
      </c>
      <c r="B2463" t="n">
        <v>23.29</v>
      </c>
    </row>
    <row r="2464">
      <c r="A2464" s="1" t="inlineStr">
        <is>
          <t>16.09.2010</t>
        </is>
      </c>
      <c r="B2464" t="n">
        <v>23.145</v>
      </c>
    </row>
    <row r="2465">
      <c r="A2465" s="1" t="inlineStr">
        <is>
          <t>15.09.2010</t>
        </is>
      </c>
      <c r="B2465" t="n">
        <v>23.18</v>
      </c>
    </row>
    <row r="2466">
      <c r="A2466" s="1" t="inlineStr">
        <is>
          <t>14.09.2010</t>
        </is>
      </c>
      <c r="B2466" t="n">
        <v>23.335</v>
      </c>
    </row>
    <row r="2467">
      <c r="A2467" s="1" t="inlineStr">
        <is>
          <t>13.09.2010</t>
        </is>
      </c>
      <c r="B2467" t="n">
        <v>24.2</v>
      </c>
    </row>
    <row r="2468">
      <c r="A2468" s="1" t="inlineStr">
        <is>
          <t>10.09.2010</t>
        </is>
      </c>
      <c r="B2468" t="n">
        <v>23.62</v>
      </c>
    </row>
    <row r="2469">
      <c r="A2469" s="1" t="inlineStr">
        <is>
          <t>09.09.2010</t>
        </is>
      </c>
      <c r="B2469" t="n">
        <v>23.4</v>
      </c>
    </row>
    <row r="2470">
      <c r="A2470" s="1" t="inlineStr">
        <is>
          <t>08.09.2010</t>
        </is>
      </c>
      <c r="B2470" t="n">
        <v>23.36</v>
      </c>
    </row>
    <row r="2471">
      <c r="A2471" s="1" t="inlineStr">
        <is>
          <t>07.09.2010</t>
        </is>
      </c>
      <c r="B2471" t="n">
        <v>23.43</v>
      </c>
    </row>
    <row r="2472">
      <c r="A2472" s="1" t="inlineStr">
        <is>
          <t>06.09.2010</t>
        </is>
      </c>
      <c r="B2472" t="n">
        <v>23.525</v>
      </c>
    </row>
    <row r="2473">
      <c r="A2473" s="1" t="inlineStr">
        <is>
          <t>03.09.2010</t>
        </is>
      </c>
      <c r="B2473" t="n">
        <v>23.29</v>
      </c>
    </row>
    <row r="2474">
      <c r="A2474" s="1" t="inlineStr">
        <is>
          <t>02.09.2010</t>
        </is>
      </c>
      <c r="B2474" t="n">
        <v>23.15</v>
      </c>
    </row>
    <row r="2475">
      <c r="A2475" s="1" t="inlineStr">
        <is>
          <t>01.09.2010</t>
        </is>
      </c>
      <c r="B2475" t="n">
        <v>22.02</v>
      </c>
    </row>
    <row r="2476">
      <c r="A2476" s="1" t="inlineStr">
        <is>
          <t>31.08.2010</t>
        </is>
      </c>
      <c r="B2476" t="n">
        <v>21.63</v>
      </c>
    </row>
    <row r="2477">
      <c r="A2477" s="1" t="inlineStr">
        <is>
          <t>30.08.2010</t>
        </is>
      </c>
      <c r="B2477" t="n">
        <v>22.05</v>
      </c>
    </row>
    <row r="2478">
      <c r="A2478" s="1" t="inlineStr">
        <is>
          <t>27.08.2010</t>
        </is>
      </c>
      <c r="B2478" t="n">
        <v>21.82</v>
      </c>
    </row>
    <row r="2479">
      <c r="A2479" s="1" t="inlineStr">
        <is>
          <t>26.08.2010</t>
        </is>
      </c>
      <c r="B2479" t="n">
        <v>22.11</v>
      </c>
    </row>
    <row r="2480">
      <c r="A2480" s="1" t="inlineStr">
        <is>
          <t>25.08.2010</t>
        </is>
      </c>
      <c r="B2480" t="n">
        <v>21.41</v>
      </c>
    </row>
    <row r="2481">
      <c r="A2481" s="1" t="inlineStr">
        <is>
          <t>24.08.2010</t>
        </is>
      </c>
      <c r="B2481" t="n">
        <v>21.3</v>
      </c>
    </row>
    <row r="2482">
      <c r="A2482" s="1" t="inlineStr">
        <is>
          <t>23.08.2010</t>
        </is>
      </c>
      <c r="B2482" t="n">
        <v>21.725</v>
      </c>
    </row>
    <row r="2483">
      <c r="A2483" s="1" t="inlineStr">
        <is>
          <t>20.08.2010</t>
        </is>
      </c>
      <c r="B2483" t="n">
        <v>21.9</v>
      </c>
    </row>
    <row r="2484">
      <c r="A2484" s="1" t="inlineStr">
        <is>
          <t>19.08.2010</t>
        </is>
      </c>
      <c r="B2484" t="n">
        <v>23.005</v>
      </c>
    </row>
    <row r="2485">
      <c r="A2485" s="1" t="inlineStr">
        <is>
          <t>18.08.2010</t>
        </is>
      </c>
      <c r="B2485" t="n">
        <v>23.11</v>
      </c>
    </row>
    <row r="2486">
      <c r="A2486" s="1" t="inlineStr">
        <is>
          <t>17.08.2010</t>
        </is>
      </c>
      <c r="B2486" t="n">
        <v>22.75</v>
      </c>
    </row>
    <row r="2487">
      <c r="A2487" s="1" t="inlineStr">
        <is>
          <t>16.08.2010</t>
        </is>
      </c>
      <c r="B2487" t="n">
        <v>22.58</v>
      </c>
    </row>
    <row r="2488">
      <c r="A2488" s="1" t="inlineStr">
        <is>
          <t>13.08.2010</t>
        </is>
      </c>
      <c r="B2488" t="n">
        <v>22.705</v>
      </c>
    </row>
    <row r="2489">
      <c r="A2489" s="1" t="inlineStr">
        <is>
          <t>12.08.2010</t>
        </is>
      </c>
      <c r="B2489" t="n">
        <v>22.73</v>
      </c>
    </row>
    <row r="2490">
      <c r="A2490" s="1" t="inlineStr">
        <is>
          <t>11.08.2010</t>
        </is>
      </c>
      <c r="B2490" t="n">
        <v>23.26</v>
      </c>
    </row>
    <row r="2491">
      <c r="A2491" s="1" t="inlineStr">
        <is>
          <t>10.08.2010</t>
        </is>
      </c>
      <c r="B2491" t="n">
        <v>23.95</v>
      </c>
    </row>
    <row r="2492">
      <c r="A2492" s="1" t="inlineStr">
        <is>
          <t>09.08.2010</t>
        </is>
      </c>
      <c r="B2492" t="n">
        <v>23.55</v>
      </c>
    </row>
    <row r="2493">
      <c r="A2493" s="1" t="inlineStr">
        <is>
          <t>06.08.2010</t>
        </is>
      </c>
      <c r="B2493" t="n">
        <v>23.92</v>
      </c>
    </row>
    <row r="2494">
      <c r="A2494" s="1" t="inlineStr">
        <is>
          <t>05.08.2010</t>
        </is>
      </c>
      <c r="B2494" t="n">
        <v>23.91</v>
      </c>
    </row>
    <row r="2495">
      <c r="A2495" s="1" t="inlineStr">
        <is>
          <t>04.08.2010</t>
        </is>
      </c>
      <c r="B2495" t="n">
        <v>23.95</v>
      </c>
    </row>
    <row r="2496">
      <c r="A2496" s="1" t="inlineStr">
        <is>
          <t>03.08.2010</t>
        </is>
      </c>
      <c r="B2496" t="n">
        <v>24.4</v>
      </c>
    </row>
    <row r="2497">
      <c r="A2497" s="1" t="inlineStr">
        <is>
          <t>02.08.2010</t>
        </is>
      </c>
      <c r="B2497" t="n">
        <v>24.01</v>
      </c>
    </row>
    <row r="2498">
      <c r="A2498" s="1" t="inlineStr">
        <is>
          <t>30.07.2010</t>
        </is>
      </c>
      <c r="B2498" t="n">
        <v>23.43</v>
      </c>
    </row>
    <row r="2499">
      <c r="A2499" s="1" t="inlineStr">
        <is>
          <t>29.07.2010</t>
        </is>
      </c>
      <c r="B2499" t="n">
        <v>23.84</v>
      </c>
    </row>
    <row r="2500">
      <c r="A2500" s="1" t="inlineStr">
        <is>
          <t>28.07.2010</t>
        </is>
      </c>
      <c r="B2500" t="n">
        <v>24.32</v>
      </c>
    </row>
    <row r="2501">
      <c r="A2501" s="1" t="inlineStr">
        <is>
          <t>27.07.2010</t>
        </is>
      </c>
      <c r="B2501" t="n">
        <v>24.79</v>
      </c>
    </row>
    <row r="2502">
      <c r="A2502" s="1" t="inlineStr">
        <is>
          <t>26.07.2010</t>
        </is>
      </c>
      <c r="B2502" t="n">
        <v>24.75</v>
      </c>
    </row>
    <row r="2503">
      <c r="A2503" s="1" t="inlineStr">
        <is>
          <t>23.07.2010</t>
        </is>
      </c>
      <c r="B2503" t="n">
        <v>24.43</v>
      </c>
    </row>
    <row r="2504">
      <c r="A2504" s="1" t="inlineStr">
        <is>
          <t>22.07.2010</t>
        </is>
      </c>
      <c r="B2504" t="n">
        <v>23.78</v>
      </c>
    </row>
    <row r="2505">
      <c r="A2505" s="1" t="inlineStr">
        <is>
          <t>21.07.2010</t>
        </is>
      </c>
      <c r="B2505" t="n">
        <v>23.87</v>
      </c>
    </row>
    <row r="2506">
      <c r="A2506" s="1" t="inlineStr">
        <is>
          <t>20.07.2010</t>
        </is>
      </c>
      <c r="B2506" t="n">
        <v>24.14</v>
      </c>
    </row>
    <row r="2507">
      <c r="A2507" s="1" t="inlineStr">
        <is>
          <t>19.07.2010</t>
        </is>
      </c>
      <c r="B2507" t="n">
        <v>24.18</v>
      </c>
    </row>
    <row r="2508">
      <c r="A2508" s="1" t="inlineStr">
        <is>
          <t>16.07.2010</t>
        </is>
      </c>
      <c r="B2508" t="n">
        <v>25.56</v>
      </c>
    </row>
    <row r="2509">
      <c r="A2509" s="1" t="inlineStr">
        <is>
          <t>15.07.2010</t>
        </is>
      </c>
      <c r="B2509" t="n">
        <v>26.04</v>
      </c>
    </row>
    <row r="2510">
      <c r="A2510" s="1" t="inlineStr">
        <is>
          <t>14.07.2010</t>
        </is>
      </c>
      <c r="B2510" t="n">
        <v>26.29</v>
      </c>
    </row>
    <row r="2511">
      <c r="A2511" s="1" t="inlineStr">
        <is>
          <t>13.07.2010</t>
        </is>
      </c>
      <c r="B2511" t="n">
        <v>25.32</v>
      </c>
    </row>
    <row r="2512">
      <c r="A2512" s="1" t="inlineStr">
        <is>
          <t>12.07.2010</t>
        </is>
      </c>
      <c r="B2512" t="n">
        <v>25.145</v>
      </c>
    </row>
    <row r="2513">
      <c r="A2513" s="1" t="inlineStr">
        <is>
          <t>09.07.2010</t>
        </is>
      </c>
      <c r="B2513" t="n">
        <v>24.92</v>
      </c>
    </row>
    <row r="2514">
      <c r="A2514" s="1" t="inlineStr">
        <is>
          <t>08.07.2010</t>
        </is>
      </c>
      <c r="B2514" t="n">
        <v>24.9</v>
      </c>
    </row>
    <row r="2515">
      <c r="A2515" s="1" t="inlineStr">
        <is>
          <t>07.07.2010</t>
        </is>
      </c>
      <c r="B2515" t="n">
        <v>24.33</v>
      </c>
    </row>
    <row r="2516">
      <c r="A2516" s="1" t="inlineStr">
        <is>
          <t>06.07.2010</t>
        </is>
      </c>
      <c r="B2516" t="n">
        <v>23.99</v>
      </c>
    </row>
    <row r="2517">
      <c r="A2517" s="1" t="inlineStr">
        <is>
          <t>05.07.2010</t>
        </is>
      </c>
      <c r="B2517" t="n">
        <v>24.12</v>
      </c>
    </row>
    <row r="2518">
      <c r="A2518" s="1" t="inlineStr">
        <is>
          <t>02.07.2010</t>
        </is>
      </c>
      <c r="B2518" t="n">
        <v>24.15</v>
      </c>
    </row>
    <row r="2519">
      <c r="A2519" s="1" t="inlineStr">
        <is>
          <t>01.07.2010</t>
        </is>
      </c>
      <c r="B2519" t="n">
        <v>24.09</v>
      </c>
    </row>
    <row r="2520">
      <c r="A2520" s="1" t="inlineStr">
        <is>
          <t>30.06.2010</t>
        </is>
      </c>
      <c r="B2520" t="n">
        <v>24.81</v>
      </c>
    </row>
    <row r="2521">
      <c r="A2521" s="1" t="inlineStr">
        <is>
          <t>29.06.2010</t>
        </is>
      </c>
      <c r="B2521" t="n">
        <v>25.19</v>
      </c>
    </row>
    <row r="2522">
      <c r="A2522" s="1" t="inlineStr">
        <is>
          <t>28.06.2010</t>
        </is>
      </c>
      <c r="B2522" t="n">
        <v>25.48</v>
      </c>
    </row>
    <row r="2523">
      <c r="A2523" s="1" t="inlineStr">
        <is>
          <t>25.06.2010</t>
        </is>
      </c>
      <c r="B2523" t="n">
        <v>25.24</v>
      </c>
    </row>
    <row r="2524">
      <c r="A2524" s="1" t="inlineStr">
        <is>
          <t>24.06.2010</t>
        </is>
      </c>
      <c r="B2524" t="n">
        <v>25.53</v>
      </c>
    </row>
    <row r="2525">
      <c r="A2525" s="1" t="inlineStr">
        <is>
          <t>23.06.2010</t>
        </is>
      </c>
      <c r="B2525" t="n">
        <v>25.68</v>
      </c>
    </row>
    <row r="2526">
      <c r="A2526" s="1" t="inlineStr">
        <is>
          <t>22.06.2010</t>
        </is>
      </c>
      <c r="B2526" t="n">
        <v>26.2</v>
      </c>
    </row>
    <row r="2527">
      <c r="A2527" s="1" t="inlineStr">
        <is>
          <t>21.06.2010</t>
        </is>
      </c>
      <c r="B2527" t="n">
        <v>26.7</v>
      </c>
    </row>
    <row r="2528">
      <c r="A2528" s="1" t="inlineStr">
        <is>
          <t>18.06.2010</t>
        </is>
      </c>
      <c r="B2528" t="n">
        <v>26.24</v>
      </c>
    </row>
    <row r="2529">
      <c r="A2529" s="1" t="inlineStr">
        <is>
          <t>17.06.2010</t>
        </is>
      </c>
      <c r="B2529" t="n">
        <v>26.14</v>
      </c>
    </row>
    <row r="2530">
      <c r="A2530" s="1" t="inlineStr">
        <is>
          <t>16.06.2010</t>
        </is>
      </c>
      <c r="B2530" t="n">
        <v>26.15</v>
      </c>
    </row>
    <row r="2531">
      <c r="A2531" s="1" t="inlineStr">
        <is>
          <t>15.06.2010</t>
        </is>
      </c>
      <c r="B2531" t="n">
        <v>25.925</v>
      </c>
    </row>
    <row r="2532">
      <c r="A2532" s="1" t="inlineStr">
        <is>
          <t>14.06.2010</t>
        </is>
      </c>
      <c r="B2532" t="n">
        <v>25.36</v>
      </c>
    </row>
    <row r="2533">
      <c r="A2533" s="1" t="inlineStr">
        <is>
          <t>11.06.2010</t>
        </is>
      </c>
      <c r="B2533" t="n">
        <v>24.91</v>
      </c>
    </row>
    <row r="2534">
      <c r="A2534" s="1" t="inlineStr">
        <is>
          <t>10.06.2010</t>
        </is>
      </c>
      <c r="B2534" t="n">
        <v>24.42</v>
      </c>
    </row>
    <row r="2535">
      <c r="A2535" s="1" t="inlineStr">
        <is>
          <t>09.06.2010</t>
        </is>
      </c>
      <c r="B2535" t="n">
        <v>23.99</v>
      </c>
    </row>
    <row r="2536">
      <c r="A2536" s="1" t="inlineStr">
        <is>
          <t>08.06.2010</t>
        </is>
      </c>
      <c r="B2536" t="n">
        <v>23.91</v>
      </c>
    </row>
    <row r="2537">
      <c r="A2537" s="1" t="inlineStr">
        <is>
          <t>07.06.2010</t>
        </is>
      </c>
      <c r="B2537" t="n">
        <v>23.9</v>
      </c>
    </row>
    <row r="2538">
      <c r="A2538" s="1" t="inlineStr">
        <is>
          <t>04.06.2010</t>
        </is>
      </c>
      <c r="B2538" t="n">
        <v>25.03</v>
      </c>
    </row>
    <row r="2539">
      <c r="A2539" s="1" t="inlineStr">
        <is>
          <t>03.06.2010</t>
        </is>
      </c>
      <c r="B2539" t="n">
        <v>24.92</v>
      </c>
    </row>
    <row r="2540">
      <c r="A2540" s="1" t="inlineStr">
        <is>
          <t>02.06.2010</t>
        </is>
      </c>
      <c r="B2540" t="n">
        <v>23.92</v>
      </c>
    </row>
    <row r="2541">
      <c r="A2541" s="1" t="inlineStr">
        <is>
          <t>01.06.2010</t>
        </is>
      </c>
      <c r="B2541" t="n">
        <v>24.28</v>
      </c>
    </row>
    <row r="2542">
      <c r="A2542" s="1" t="inlineStr">
        <is>
          <t>31.05.2010</t>
        </is>
      </c>
      <c r="B2542" t="n">
        <v>24.43</v>
      </c>
    </row>
    <row r="2543">
      <c r="A2543" s="1" t="inlineStr">
        <is>
          <t>28.05.2010</t>
        </is>
      </c>
      <c r="B2543" t="n">
        <v>24.66</v>
      </c>
    </row>
    <row r="2544">
      <c r="A2544" s="1" t="inlineStr">
        <is>
          <t>27.05.2010</t>
        </is>
      </c>
      <c r="B2544" t="n">
        <v>24.26</v>
      </c>
    </row>
    <row r="2545">
      <c r="A2545" s="1" t="inlineStr">
        <is>
          <t>26.05.2010</t>
        </is>
      </c>
      <c r="B2545" t="n">
        <v>23.39</v>
      </c>
    </row>
    <row r="2546">
      <c r="A2546" s="1" t="inlineStr">
        <is>
          <t>25.05.2010</t>
        </is>
      </c>
      <c r="B2546" t="n">
        <v>22.85</v>
      </c>
    </row>
    <row r="2547">
      <c r="A2547" s="1" t="inlineStr">
        <is>
          <t>24.05.2010</t>
        </is>
      </c>
      <c r="B2547" t="n">
        <v>24.02</v>
      </c>
    </row>
    <row r="2548">
      <c r="A2548" s="1" t="inlineStr">
        <is>
          <t>21.05.2010</t>
        </is>
      </c>
      <c r="B2548" t="n">
        <v>23.61</v>
      </c>
    </row>
    <row r="2549">
      <c r="A2549" s="1" t="inlineStr">
        <is>
          <t>20.05.2010</t>
        </is>
      </c>
      <c r="B2549" t="n">
        <v>23.99</v>
      </c>
    </row>
    <row r="2550">
      <c r="A2550" s="1" t="inlineStr">
        <is>
          <t>19.05.2010</t>
        </is>
      </c>
      <c r="B2550" t="n">
        <v>24.99</v>
      </c>
    </row>
    <row r="2551">
      <c r="A2551" s="1" t="inlineStr">
        <is>
          <t>18.05.2010</t>
        </is>
      </c>
      <c r="B2551" t="n">
        <v>25.5</v>
      </c>
    </row>
    <row r="2552">
      <c r="A2552" s="1" t="inlineStr">
        <is>
          <t>17.05.2010</t>
        </is>
      </c>
      <c r="B2552" t="n">
        <v>24.73</v>
      </c>
    </row>
    <row r="2553">
      <c r="A2553" s="1" t="inlineStr">
        <is>
          <t>14.05.2010</t>
        </is>
      </c>
      <c r="B2553" t="n">
        <v>25.49</v>
      </c>
    </row>
    <row r="2554">
      <c r="A2554" s="1" t="inlineStr">
        <is>
          <t>13.05.2010</t>
        </is>
      </c>
      <c r="B2554" t="n">
        <v>25.91</v>
      </c>
    </row>
    <row r="2555">
      <c r="A2555" s="1" t="inlineStr">
        <is>
          <t>12.05.2010</t>
        </is>
      </c>
      <c r="B2555" t="n">
        <v>25.07</v>
      </c>
    </row>
    <row r="2556">
      <c r="A2556" s="1" t="inlineStr">
        <is>
          <t>11.05.2010</t>
        </is>
      </c>
      <c r="B2556" t="n">
        <v>25.11</v>
      </c>
    </row>
    <row r="2557">
      <c r="A2557" s="1" t="inlineStr">
        <is>
          <t>10.05.2010</t>
        </is>
      </c>
      <c r="B2557" t="n">
        <v>24.36</v>
      </c>
    </row>
    <row r="2558">
      <c r="A2558" s="1" t="inlineStr">
        <is>
          <t>07.05.2010</t>
        </is>
      </c>
      <c r="B2558" t="n">
        <v>23.505</v>
      </c>
    </row>
    <row r="2559">
      <c r="A2559" s="1" t="inlineStr">
        <is>
          <t>06.05.2010</t>
        </is>
      </c>
      <c r="B2559" t="n">
        <v>23.86</v>
      </c>
    </row>
    <row r="2560">
      <c r="A2560" s="1" t="inlineStr">
        <is>
          <t>05.05.2010</t>
        </is>
      </c>
      <c r="B2560" t="n">
        <v>24.31</v>
      </c>
    </row>
    <row r="2561">
      <c r="A2561" s="1" t="inlineStr">
        <is>
          <t>04.05.2010</t>
        </is>
      </c>
      <c r="B2561" t="n">
        <v>25.69</v>
      </c>
    </row>
    <row r="2562">
      <c r="A2562" s="1" t="inlineStr">
        <is>
          <t>03.05.2010</t>
        </is>
      </c>
      <c r="B2562" t="n">
        <v>25.05</v>
      </c>
    </row>
    <row r="2563">
      <c r="A2563" s="1" t="inlineStr">
        <is>
          <t>30.04.2010</t>
        </is>
      </c>
      <c r="B2563" t="n">
        <v>25.97</v>
      </c>
    </row>
    <row r="2564">
      <c r="A2564" s="1" t="inlineStr">
        <is>
          <t>29.04.2010</t>
        </is>
      </c>
      <c r="B2564" t="n">
        <v>24.9</v>
      </c>
    </row>
    <row r="2565">
      <c r="A2565" s="1" t="inlineStr">
        <is>
          <t>28.04.2010</t>
        </is>
      </c>
      <c r="B2565" t="n">
        <v>25.28</v>
      </c>
    </row>
    <row r="2566">
      <c r="A2566" s="1" t="inlineStr">
        <is>
          <t>27.04.2010</t>
        </is>
      </c>
      <c r="B2566" t="n">
        <v>26.72</v>
      </c>
    </row>
    <row r="2567">
      <c r="A2567" s="1" t="inlineStr">
        <is>
          <t>26.04.2010</t>
        </is>
      </c>
      <c r="B2567" t="n">
        <v>26.75</v>
      </c>
    </row>
    <row r="2568">
      <c r="A2568" s="1" t="inlineStr">
        <is>
          <t>23.04.2010</t>
        </is>
      </c>
      <c r="B2568" t="n">
        <v>26.19</v>
      </c>
    </row>
    <row r="2569">
      <c r="A2569" s="1" t="inlineStr">
        <is>
          <t>22.04.2010</t>
        </is>
      </c>
      <c r="B2569" t="n">
        <v>25.97</v>
      </c>
    </row>
    <row r="2570">
      <c r="A2570" s="1" t="inlineStr">
        <is>
          <t>21.04.2010</t>
        </is>
      </c>
      <c r="B2570" t="n">
        <v>26.165</v>
      </c>
    </row>
    <row r="2571">
      <c r="A2571" s="1" t="inlineStr">
        <is>
          <t>20.04.2010</t>
        </is>
      </c>
      <c r="B2571" t="n">
        <v>25.94</v>
      </c>
    </row>
    <row r="2572">
      <c r="A2572" s="1" t="inlineStr">
        <is>
          <t>19.04.2010</t>
        </is>
      </c>
      <c r="B2572" t="n">
        <v>25.19</v>
      </c>
    </row>
    <row r="2573">
      <c r="A2573" s="1" t="inlineStr">
        <is>
          <t>16.04.2010</t>
        </is>
      </c>
      <c r="B2573" t="n">
        <v>24.76</v>
      </c>
    </row>
    <row r="2574">
      <c r="A2574" s="1" t="inlineStr">
        <is>
          <t>15.04.2010</t>
        </is>
      </c>
      <c r="B2574" t="n">
        <v>24.75</v>
      </c>
    </row>
    <row r="2575">
      <c r="A2575" s="1" t="inlineStr">
        <is>
          <t>14.04.2010</t>
        </is>
      </c>
      <c r="B2575" t="n">
        <v>24.795</v>
      </c>
    </row>
    <row r="2576">
      <c r="A2576" s="1" t="inlineStr">
        <is>
          <t>13.04.2010</t>
        </is>
      </c>
      <c r="B2576" t="n">
        <v>24.825</v>
      </c>
    </row>
    <row r="2577">
      <c r="A2577" s="1" t="inlineStr">
        <is>
          <t>12.04.2010</t>
        </is>
      </c>
      <c r="B2577" t="n">
        <v>24.665</v>
      </c>
    </row>
    <row r="2578">
      <c r="A2578" s="1" t="inlineStr">
        <is>
          <t>09.04.2010</t>
        </is>
      </c>
      <c r="B2578" t="n">
        <v>24.45</v>
      </c>
    </row>
    <row r="2579">
      <c r="A2579" s="1" t="inlineStr">
        <is>
          <t>08.04.2010</t>
        </is>
      </c>
      <c r="B2579" t="n">
        <v>24.115</v>
      </c>
    </row>
    <row r="2580">
      <c r="A2580" s="1" t="inlineStr">
        <is>
          <t>07.04.2010</t>
        </is>
      </c>
      <c r="B2580" t="n">
        <v>24.37</v>
      </c>
    </row>
    <row r="2581">
      <c r="A2581" s="1" t="inlineStr">
        <is>
          <t>06.04.2010</t>
        </is>
      </c>
      <c r="B2581" t="n">
        <v>24.365</v>
      </c>
    </row>
    <row r="2582">
      <c r="A2582" s="1" t="inlineStr">
        <is>
          <t>01.04.2010</t>
        </is>
      </c>
      <c r="B2582" t="n">
        <v>23.85</v>
      </c>
    </row>
    <row r="2583">
      <c r="A2583" s="1" t="inlineStr">
        <is>
          <t>31.03.2010</t>
        </is>
      </c>
      <c r="B2583" t="n">
        <v>23.86</v>
      </c>
    </row>
    <row r="2584">
      <c r="A2584" s="1" t="inlineStr">
        <is>
          <t>30.03.2010</t>
        </is>
      </c>
      <c r="B2584" t="n">
        <v>24.1</v>
      </c>
    </row>
    <row r="2585">
      <c r="A2585" s="1" t="inlineStr">
        <is>
          <t>29.03.2010</t>
        </is>
      </c>
      <c r="B2585" t="n">
        <v>24.42</v>
      </c>
    </row>
    <row r="2586">
      <c r="A2586" s="1" t="inlineStr">
        <is>
          <t>26.03.2010</t>
        </is>
      </c>
      <c r="B2586" t="n">
        <v>24.96</v>
      </c>
    </row>
    <row r="2587">
      <c r="A2587" s="1" t="inlineStr">
        <is>
          <t>25.03.2010</t>
        </is>
      </c>
      <c r="B2587" t="n">
        <v>25</v>
      </c>
    </row>
    <row r="2588">
      <c r="A2588" s="1" t="inlineStr">
        <is>
          <t>24.03.2010</t>
        </is>
      </c>
      <c r="B2588" t="n">
        <v>24.69</v>
      </c>
    </row>
    <row r="2589">
      <c r="A2589" s="1" t="inlineStr">
        <is>
          <t>23.03.2010</t>
        </is>
      </c>
      <c r="B2589" t="n">
        <v>24.415</v>
      </c>
    </row>
    <row r="2590">
      <c r="A2590" s="1" t="inlineStr">
        <is>
          <t>22.03.2010</t>
        </is>
      </c>
      <c r="B2590" t="n">
        <v>24.415</v>
      </c>
    </row>
    <row r="2591">
      <c r="A2591" s="1" t="inlineStr">
        <is>
          <t>19.03.2010</t>
        </is>
      </c>
      <c r="B2591" t="n">
        <v>24.46</v>
      </c>
    </row>
    <row r="2592">
      <c r="A2592" s="1" t="inlineStr">
        <is>
          <t>18.03.2010</t>
        </is>
      </c>
      <c r="B2592" t="n">
        <v>24.33</v>
      </c>
    </row>
    <row r="2593">
      <c r="A2593" s="1" t="inlineStr">
        <is>
          <t>17.03.2010</t>
        </is>
      </c>
      <c r="B2593" t="n">
        <v>24.585</v>
      </c>
    </row>
    <row r="2594">
      <c r="A2594" s="1" t="inlineStr">
        <is>
          <t>16.03.2010</t>
        </is>
      </c>
      <c r="B2594" t="n">
        <v>23.78</v>
      </c>
    </row>
    <row r="2595">
      <c r="A2595" s="1" t="inlineStr">
        <is>
          <t>15.03.2010</t>
        </is>
      </c>
      <c r="B2595" t="n">
        <v>24.07</v>
      </c>
    </row>
    <row r="2596">
      <c r="A2596" s="1" t="inlineStr">
        <is>
          <t>12.03.2010</t>
        </is>
      </c>
      <c r="B2596" t="n">
        <v>24.1</v>
      </c>
    </row>
    <row r="2597">
      <c r="A2597" s="1" t="inlineStr">
        <is>
          <t>11.03.2010</t>
        </is>
      </c>
      <c r="B2597" t="n">
        <v>23.91</v>
      </c>
    </row>
    <row r="2598">
      <c r="A2598" s="1" t="inlineStr">
        <is>
          <t>10.03.2010</t>
        </is>
      </c>
      <c r="B2598" t="n">
        <v>23.23</v>
      </c>
    </row>
    <row r="2599">
      <c r="A2599" s="1" t="inlineStr">
        <is>
          <t>09.03.2010</t>
        </is>
      </c>
      <c r="B2599" t="n">
        <v>23.11</v>
      </c>
    </row>
    <row r="2600">
      <c r="A2600" s="1" t="inlineStr">
        <is>
          <t>08.03.2010</t>
        </is>
      </c>
      <c r="B2600" t="n">
        <v>23.3</v>
      </c>
    </row>
    <row r="2601">
      <c r="A2601" s="1" t="inlineStr">
        <is>
          <t>05.03.2010</t>
        </is>
      </c>
      <c r="B2601" t="n">
        <v>23.015</v>
      </c>
    </row>
    <row r="2602">
      <c r="A2602" s="1" t="inlineStr">
        <is>
          <t>04.03.2010</t>
        </is>
      </c>
      <c r="B2602" t="n">
        <v>22.49</v>
      </c>
    </row>
    <row r="2603">
      <c r="A2603" s="1" t="inlineStr">
        <is>
          <t>03.03.2010</t>
        </is>
      </c>
      <c r="B2603" t="n">
        <v>22.34</v>
      </c>
    </row>
    <row r="2604">
      <c r="A2604" s="1" t="inlineStr">
        <is>
          <t>02.03.2010</t>
        </is>
      </c>
      <c r="B2604" t="n">
        <v>22.44</v>
      </c>
    </row>
    <row r="2605">
      <c r="A2605" s="1" t="inlineStr">
        <is>
          <t>01.03.2010</t>
        </is>
      </c>
      <c r="B2605" t="n">
        <v>21.86</v>
      </c>
    </row>
    <row r="2606">
      <c r="A2606" s="1" t="inlineStr">
        <is>
          <t>26.02.2010</t>
        </is>
      </c>
      <c r="B2606" t="n">
        <v>21.41</v>
      </c>
    </row>
    <row r="2607">
      <c r="A2607" s="1" t="inlineStr">
        <is>
          <t>25.02.2010</t>
        </is>
      </c>
      <c r="B2607" t="n">
        <v>21.69</v>
      </c>
    </row>
    <row r="2608">
      <c r="A2608" s="1" t="inlineStr">
        <is>
          <t>24.02.2010</t>
        </is>
      </c>
      <c r="B2608" t="n">
        <v>21.8</v>
      </c>
    </row>
    <row r="2609">
      <c r="A2609" s="1" t="inlineStr">
        <is>
          <t>23.02.2010</t>
        </is>
      </c>
      <c r="B2609" t="n">
        <v>22.42</v>
      </c>
    </row>
    <row r="2610">
      <c r="A2610" s="1" t="inlineStr">
        <is>
          <t>22.02.2010</t>
        </is>
      </c>
      <c r="B2610" t="n">
        <v>22.3</v>
      </c>
    </row>
    <row r="2611">
      <c r="A2611" s="1" t="inlineStr">
        <is>
          <t>19.02.2010</t>
        </is>
      </c>
      <c r="B2611" t="n">
        <v>22.05</v>
      </c>
    </row>
    <row r="2612">
      <c r="A2612" s="1" t="inlineStr">
        <is>
          <t>18.02.2010</t>
        </is>
      </c>
      <c r="B2612" t="n">
        <v>22.04</v>
      </c>
    </row>
    <row r="2613">
      <c r="A2613" s="1" t="inlineStr">
        <is>
          <t>17.02.2010</t>
        </is>
      </c>
      <c r="B2613" t="n">
        <v>21.35</v>
      </c>
    </row>
    <row r="2614">
      <c r="A2614" s="1" t="inlineStr">
        <is>
          <t>16.02.2010</t>
        </is>
      </c>
      <c r="B2614" t="n">
        <v>21.12</v>
      </c>
    </row>
    <row r="2615">
      <c r="A2615" s="1" t="inlineStr">
        <is>
          <t>15.02.2010</t>
        </is>
      </c>
      <c r="B2615" t="n">
        <v>21.31</v>
      </c>
    </row>
    <row r="2616">
      <c r="A2616" s="1" t="inlineStr">
        <is>
          <t>12.02.2010</t>
        </is>
      </c>
      <c r="B2616" t="n">
        <v>21.43</v>
      </c>
    </row>
    <row r="2617">
      <c r="A2617" s="1" t="inlineStr">
        <is>
          <t>11.02.2010</t>
        </is>
      </c>
      <c r="B2617" t="n">
        <v>21.36</v>
      </c>
    </row>
    <row r="2618">
      <c r="A2618" s="1" t="inlineStr">
        <is>
          <t>10.02.2010</t>
        </is>
      </c>
      <c r="B2618" t="n">
        <v>21.31</v>
      </c>
    </row>
    <row r="2619">
      <c r="A2619" s="1" t="inlineStr">
        <is>
          <t>09.02.2010</t>
        </is>
      </c>
      <c r="B2619" t="n">
        <v>21.06</v>
      </c>
    </row>
    <row r="2620">
      <c r="A2620" s="1" t="inlineStr">
        <is>
          <t>08.02.2010</t>
        </is>
      </c>
      <c r="B2620" t="n">
        <v>21.225</v>
      </c>
    </row>
    <row r="2621">
      <c r="A2621" s="1" t="inlineStr">
        <is>
          <t>05.02.2010</t>
        </is>
      </c>
      <c r="B2621" t="n">
        <v>21.15</v>
      </c>
    </row>
    <row r="2622">
      <c r="A2622" s="1" t="inlineStr">
        <is>
          <t>04.02.2010</t>
        </is>
      </c>
      <c r="B2622" t="n">
        <v>21.6</v>
      </c>
    </row>
    <row r="2623">
      <c r="A2623" s="1" t="inlineStr">
        <is>
          <t>03.02.2010</t>
        </is>
      </c>
      <c r="B2623" t="n">
        <v>22.34</v>
      </c>
    </row>
    <row r="2624">
      <c r="A2624" s="1" t="inlineStr">
        <is>
          <t>02.02.2010</t>
        </is>
      </c>
      <c r="B2624" t="n">
        <v>22.14</v>
      </c>
    </row>
    <row r="2625">
      <c r="A2625" s="1" t="inlineStr">
        <is>
          <t>01.02.2010</t>
        </is>
      </c>
      <c r="B2625" t="n">
        <v>21.98</v>
      </c>
    </row>
    <row r="2626">
      <c r="A2626" s="1" t="inlineStr">
        <is>
          <t>29.01.2010</t>
        </is>
      </c>
      <c r="B2626" t="n">
        <v>21.945</v>
      </c>
    </row>
    <row r="2627">
      <c r="A2627" s="1" t="inlineStr">
        <is>
          <t>28.01.2010</t>
        </is>
      </c>
      <c r="B2627" t="n">
        <v>22.86</v>
      </c>
    </row>
    <row r="2628">
      <c r="A2628" s="1" t="inlineStr">
        <is>
          <t>27.01.2010</t>
        </is>
      </c>
      <c r="B2628" t="n">
        <v>22.3</v>
      </c>
    </row>
    <row r="2629">
      <c r="A2629" s="1" t="inlineStr">
        <is>
          <t>26.01.2010</t>
        </is>
      </c>
      <c r="B2629" t="n">
        <v>21.4</v>
      </c>
    </row>
    <row r="2630">
      <c r="A2630" s="1" t="inlineStr">
        <is>
          <t>25.01.2010</t>
        </is>
      </c>
      <c r="B2630" t="n">
        <v>21.07</v>
      </c>
    </row>
    <row r="2631">
      <c r="A2631" s="1" t="inlineStr">
        <is>
          <t>22.01.2010</t>
        </is>
      </c>
      <c r="B2631" t="n">
        <v>20.62</v>
      </c>
    </row>
    <row r="2632">
      <c r="A2632" s="1" t="inlineStr">
        <is>
          <t>21.01.2010</t>
        </is>
      </c>
      <c r="B2632" t="n">
        <v>20.95</v>
      </c>
    </row>
    <row r="2633">
      <c r="A2633" s="1" t="inlineStr">
        <is>
          <t>20.01.2010</t>
        </is>
      </c>
      <c r="B2633" t="n">
        <v>20.79</v>
      </c>
    </row>
    <row r="2634">
      <c r="A2634" s="1" t="inlineStr">
        <is>
          <t>19.01.2010</t>
        </is>
      </c>
      <c r="B2634" t="n">
        <v>21.22</v>
      </c>
    </row>
    <row r="2635">
      <c r="A2635" s="1" t="inlineStr">
        <is>
          <t>18.01.2010</t>
        </is>
      </c>
      <c r="B2635" t="n">
        <v>21.38</v>
      </c>
    </row>
    <row r="2636">
      <c r="A2636" s="1" t="inlineStr">
        <is>
          <t>15.01.2010</t>
        </is>
      </c>
      <c r="B2636" t="n">
        <v>21.54</v>
      </c>
    </row>
    <row r="2637">
      <c r="A2637" s="1" t="inlineStr">
        <is>
          <t>14.01.2010</t>
        </is>
      </c>
      <c r="B2637" t="n">
        <v>21.3</v>
      </c>
    </row>
    <row r="2638">
      <c r="A2638" s="1" t="inlineStr">
        <is>
          <t>13.01.2010</t>
        </is>
      </c>
      <c r="B2638" t="n">
        <v>20.96</v>
      </c>
    </row>
    <row r="2639">
      <c r="A2639" s="1" t="inlineStr">
        <is>
          <t>12.01.2010</t>
        </is>
      </c>
      <c r="B2639" t="n">
        <v>20.8</v>
      </c>
    </row>
    <row r="2640">
      <c r="A2640" s="1" t="inlineStr">
        <is>
          <t>11.01.2010</t>
        </is>
      </c>
      <c r="B2640" t="n">
        <v>21.37</v>
      </c>
    </row>
    <row r="2641">
      <c r="A2641" s="1" t="inlineStr">
        <is>
          <t>08.01.2010</t>
        </is>
      </c>
      <c r="B2641" t="n">
        <v>21.15</v>
      </c>
    </row>
    <row r="2642">
      <c r="A2642" s="1" t="inlineStr">
        <is>
          <t>07.01.2010</t>
        </is>
      </c>
      <c r="B2642" t="n">
        <v>21.16</v>
      </c>
    </row>
    <row r="2643">
      <c r="A2643" s="1" t="inlineStr">
        <is>
          <t>06.01.2010</t>
        </is>
      </c>
      <c r="B2643" t="n">
        <v>21.26</v>
      </c>
    </row>
    <row r="2644">
      <c r="A2644" s="1" t="inlineStr">
        <is>
          <t>05.01.2010</t>
        </is>
      </c>
      <c r="B2644" t="n">
        <v>21.51</v>
      </c>
    </row>
    <row r="2645">
      <c r="A2645" s="1" t="inlineStr">
        <is>
          <t>04.01.2010</t>
        </is>
      </c>
      <c r="B2645" t="n">
        <v>21.37</v>
      </c>
    </row>
    <row r="2646">
      <c r="A2646" s="1" t="inlineStr">
        <is>
          <t>01.01.2010</t>
        </is>
      </c>
      <c r="B2646" t="n">
        <v>20.78</v>
      </c>
    </row>
    <row r="2647">
      <c r="A2647" s="1" t="inlineStr">
        <is>
          <t>31.12.2009</t>
        </is>
      </c>
      <c r="B2647" t="n">
        <v>20.78</v>
      </c>
    </row>
    <row r="2648">
      <c r="A2648" s="1" t="inlineStr">
        <is>
          <t>30.12.2009</t>
        </is>
      </c>
      <c r="B2648" t="n">
        <v>20.95</v>
      </c>
    </row>
    <row r="2649">
      <c r="A2649" s="1" t="inlineStr">
        <is>
          <t>29.12.2009</t>
        </is>
      </c>
      <c r="B2649" t="n">
        <v>20.9</v>
      </c>
    </row>
    <row r="2650">
      <c r="A2650" s="1" t="inlineStr">
        <is>
          <t>28.12.2009</t>
        </is>
      </c>
      <c r="B2650" t="n">
        <v>20.69</v>
      </c>
    </row>
    <row r="2651">
      <c r="A2651" s="1" t="inlineStr">
        <is>
          <t>25.12.2009</t>
        </is>
      </c>
      <c r="B2651" t="n">
        <v>20.55</v>
      </c>
    </row>
    <row r="2652">
      <c r="A2652" s="1" t="inlineStr">
        <is>
          <t>24.12.2009</t>
        </is>
      </c>
      <c r="B2652" t="n">
        <v>20.55</v>
      </c>
    </row>
    <row r="2653">
      <c r="A2653" s="1" t="inlineStr">
        <is>
          <t>23.12.2009</t>
        </is>
      </c>
      <c r="B2653" t="n">
        <v>20.62</v>
      </c>
    </row>
    <row r="2654">
      <c r="A2654" s="1" t="inlineStr">
        <is>
          <t>22.12.2009</t>
        </is>
      </c>
      <c r="B2654" t="n">
        <v>20.63</v>
      </c>
    </row>
    <row r="2655">
      <c r="A2655" s="1" t="inlineStr">
        <is>
          <t>21.12.2009</t>
        </is>
      </c>
      <c r="B2655" t="n">
        <v>20.38</v>
      </c>
    </row>
    <row r="2656">
      <c r="A2656" s="1" t="inlineStr">
        <is>
          <t>18.12.2009</t>
        </is>
      </c>
      <c r="B2656" t="n">
        <v>20.06</v>
      </c>
    </row>
    <row r="2657">
      <c r="A2657" s="1" t="inlineStr">
        <is>
          <t>17.12.2009</t>
        </is>
      </c>
      <c r="B2657" t="n">
        <v>19.99</v>
      </c>
    </row>
    <row r="2658">
      <c r="A2658" s="1" t="inlineStr">
        <is>
          <t>16.12.2009</t>
        </is>
      </c>
      <c r="B2658" t="n">
        <v>20.19</v>
      </c>
    </row>
    <row r="2659">
      <c r="A2659" s="1" t="inlineStr">
        <is>
          <t>15.12.2009</t>
        </is>
      </c>
      <c r="B2659" t="n">
        <v>20.36</v>
      </c>
    </row>
    <row r="2660">
      <c r="A2660" s="1" t="inlineStr">
        <is>
          <t>14.12.2009</t>
        </is>
      </c>
      <c r="B2660" t="n">
        <v>20.6</v>
      </c>
    </row>
    <row r="2661">
      <c r="A2661" s="1" t="inlineStr">
        <is>
          <t>11.12.2009</t>
        </is>
      </c>
      <c r="B2661" t="n">
        <v>20.09</v>
      </c>
    </row>
    <row r="2662">
      <c r="A2662" s="1" t="inlineStr">
        <is>
          <t>10.12.2009</t>
        </is>
      </c>
      <c r="B2662" t="n">
        <v>20</v>
      </c>
    </row>
    <row r="2663">
      <c r="A2663" s="1" t="inlineStr">
        <is>
          <t>09.12.2009</t>
        </is>
      </c>
      <c r="B2663" t="n">
        <v>19.63</v>
      </c>
    </row>
    <row r="2664">
      <c r="A2664" s="1" t="inlineStr">
        <is>
          <t>08.12.2009</t>
        </is>
      </c>
      <c r="B2664" t="n">
        <v>19.85</v>
      </c>
    </row>
    <row r="2665">
      <c r="A2665" s="1" t="inlineStr">
        <is>
          <t>07.12.2009</t>
        </is>
      </c>
      <c r="B2665" t="n">
        <v>19.98</v>
      </c>
    </row>
    <row r="2666">
      <c r="A2666" s="1" t="inlineStr">
        <is>
          <t>04.12.2009</t>
        </is>
      </c>
      <c r="B2666" t="n">
        <v>19.36</v>
      </c>
    </row>
    <row r="2667">
      <c r="A2667" s="1" t="inlineStr">
        <is>
          <t>03.12.2009</t>
        </is>
      </c>
      <c r="B2667" t="n">
        <v>19.44</v>
      </c>
    </row>
    <row r="2668">
      <c r="A2668" s="1" t="inlineStr">
        <is>
          <t>02.12.2009</t>
        </is>
      </c>
      <c r="B2668" t="n">
        <v>19.41</v>
      </c>
    </row>
    <row r="2669">
      <c r="A2669" s="1" t="inlineStr">
        <is>
          <t>01.12.2009</t>
        </is>
      </c>
      <c r="B2669" t="n">
        <v>18.5</v>
      </c>
    </row>
    <row r="2670">
      <c r="A2670" s="1" t="inlineStr">
        <is>
          <t>30.11.2009</t>
        </is>
      </c>
      <c r="B2670" t="n">
        <v>18.49</v>
      </c>
    </row>
    <row r="2671">
      <c r="A2671" s="1" t="inlineStr">
        <is>
          <t>27.11.2009</t>
        </is>
      </c>
      <c r="B2671" t="n">
        <v>18</v>
      </c>
    </row>
    <row r="2672">
      <c r="A2672" s="1" t="inlineStr">
        <is>
          <t>26.11.2009</t>
        </is>
      </c>
      <c r="B2672" t="n">
        <v>18.49</v>
      </c>
    </row>
    <row r="2673">
      <c r="A2673" s="1" t="inlineStr">
        <is>
          <t>25.11.2009</t>
        </is>
      </c>
      <c r="B2673" t="n">
        <v>18.62</v>
      </c>
    </row>
    <row r="2674">
      <c r="A2674" s="1" t="inlineStr">
        <is>
          <t>24.11.2009</t>
        </is>
      </c>
      <c r="B2674" t="n">
        <v>18.32</v>
      </c>
    </row>
    <row r="2675">
      <c r="A2675" s="1" t="inlineStr">
        <is>
          <t>23.11.2009</t>
        </is>
      </c>
      <c r="B2675" t="n">
        <v>18.2</v>
      </c>
    </row>
    <row r="2676">
      <c r="A2676" s="1" t="inlineStr">
        <is>
          <t>20.11.2009</t>
        </is>
      </c>
      <c r="B2676" t="n">
        <v>18.19</v>
      </c>
    </row>
    <row r="2677">
      <c r="A2677" s="1" t="inlineStr">
        <is>
          <t>19.11.2009</t>
        </is>
      </c>
      <c r="B2677" t="n">
        <v>18.44</v>
      </c>
    </row>
    <row r="2678">
      <c r="A2678" s="1" t="inlineStr">
        <is>
          <t>18.11.2009</t>
        </is>
      </c>
      <c r="B2678" t="n">
        <v>18.62</v>
      </c>
    </row>
    <row r="2679">
      <c r="A2679" s="1" t="inlineStr">
        <is>
          <t>17.11.2009</t>
        </is>
      </c>
      <c r="B2679" t="n">
        <v>18.67</v>
      </c>
    </row>
    <row r="2680">
      <c r="A2680" s="1" t="inlineStr">
        <is>
          <t>16.11.2009</t>
        </is>
      </c>
      <c r="B2680" t="n">
        <v>18.56</v>
      </c>
    </row>
    <row r="2681">
      <c r="A2681" s="1" t="inlineStr">
        <is>
          <t>13.11.2009</t>
        </is>
      </c>
      <c r="B2681" t="n">
        <v>18.35</v>
      </c>
    </row>
    <row r="2682">
      <c r="A2682" s="1" t="inlineStr">
        <is>
          <t>12.11.2009</t>
        </is>
      </c>
      <c r="B2682" t="n">
        <v>18.77</v>
      </c>
    </row>
    <row r="2683">
      <c r="A2683" s="1" t="inlineStr">
        <is>
          <t>11.11.2009</t>
        </is>
      </c>
      <c r="B2683" t="n">
        <v>18.39</v>
      </c>
    </row>
    <row r="2684">
      <c r="A2684" s="1" t="inlineStr">
        <is>
          <t>10.11.2009</t>
        </is>
      </c>
      <c r="B2684" t="n">
        <v>18.13</v>
      </c>
    </row>
    <row r="2685">
      <c r="A2685" s="1" t="inlineStr">
        <is>
          <t>09.11.2009</t>
        </is>
      </c>
      <c r="B2685" t="n">
        <v>18.07</v>
      </c>
    </row>
    <row r="2686">
      <c r="A2686" s="1" t="inlineStr">
        <is>
          <t>06.11.2009</t>
        </is>
      </c>
      <c r="B2686" t="n">
        <v>17.7</v>
      </c>
    </row>
    <row r="2687">
      <c r="A2687" s="1" t="inlineStr">
        <is>
          <t>05.11.2009</t>
        </is>
      </c>
      <c r="B2687" t="n">
        <v>17.07</v>
      </c>
    </row>
    <row r="2688">
      <c r="A2688" s="1" t="inlineStr">
        <is>
          <t>04.11.2009</t>
        </is>
      </c>
      <c r="B2688" t="n">
        <v>17.15</v>
      </c>
    </row>
    <row r="2689">
      <c r="A2689" s="1" t="inlineStr">
        <is>
          <t>03.11.2009</t>
        </is>
      </c>
      <c r="B2689" t="n">
        <v>17</v>
      </c>
    </row>
    <row r="2690">
      <c r="A2690" s="1" t="inlineStr">
        <is>
          <t>02.11.2009</t>
        </is>
      </c>
      <c r="B2690" t="n">
        <v>17.09</v>
      </c>
    </row>
    <row r="2691">
      <c r="A2691" s="1" t="inlineStr">
        <is>
          <t>30.10.2009</t>
        </is>
      </c>
      <c r="B2691" t="n">
        <v>17.31</v>
      </c>
    </row>
    <row r="2692">
      <c r="A2692" s="1" t="inlineStr">
        <is>
          <t>29.10.2009</t>
        </is>
      </c>
      <c r="B2692" t="n">
        <v>17.46</v>
      </c>
    </row>
    <row r="2693">
      <c r="A2693" s="1" t="inlineStr">
        <is>
          <t>28.10.2009</t>
        </is>
      </c>
      <c r="B2693" t="n">
        <v>17.56</v>
      </c>
    </row>
    <row r="2694">
      <c r="A2694" s="1" t="inlineStr">
        <is>
          <t>27.10.2009</t>
        </is>
      </c>
      <c r="B2694" t="n">
        <v>17.75</v>
      </c>
    </row>
    <row r="2695">
      <c r="A2695" s="1" t="inlineStr">
        <is>
          <t>26.10.2009</t>
        </is>
      </c>
      <c r="B2695" t="n">
        <v>18.33</v>
      </c>
    </row>
    <row r="2696">
      <c r="A2696" s="1" t="inlineStr">
        <is>
          <t>23.10.2009</t>
        </is>
      </c>
      <c r="B2696" t="n">
        <v>18.29</v>
      </c>
    </row>
    <row r="2697">
      <c r="A2697" s="1" t="inlineStr">
        <is>
          <t>22.10.2009</t>
        </is>
      </c>
      <c r="B2697" t="n">
        <v>18.26</v>
      </c>
    </row>
    <row r="2698">
      <c r="A2698" s="1" t="inlineStr">
        <is>
          <t>21.10.2009</t>
        </is>
      </c>
      <c r="B2698" t="n">
        <v>18.27</v>
      </c>
    </row>
    <row r="2699">
      <c r="A2699" s="1" t="inlineStr">
        <is>
          <t>20.10.2009</t>
        </is>
      </c>
      <c r="B2699" t="n">
        <v>18.47</v>
      </c>
    </row>
    <row r="2700">
      <c r="A2700" s="1" t="inlineStr">
        <is>
          <t>19.10.2009</t>
        </is>
      </c>
      <c r="B2700" t="n">
        <v>18.4</v>
      </c>
    </row>
    <row r="2701">
      <c r="A2701" s="1" t="inlineStr">
        <is>
          <t>16.10.2009</t>
        </is>
      </c>
      <c r="B2701" t="n">
        <v>18.7</v>
      </c>
    </row>
    <row r="2702">
      <c r="A2702" s="1" t="inlineStr">
        <is>
          <t>15.10.2009</t>
        </is>
      </c>
      <c r="B2702" t="n">
        <v>18.7</v>
      </c>
    </row>
    <row r="2703">
      <c r="A2703" s="1" t="inlineStr">
        <is>
          <t>14.10.2009</t>
        </is>
      </c>
      <c r="B2703" t="n">
        <v>18.95</v>
      </c>
    </row>
    <row r="2704">
      <c r="A2704" s="1" t="inlineStr">
        <is>
          <t>13.10.2009</t>
        </is>
      </c>
      <c r="B2704" t="n">
        <v>18.26</v>
      </c>
    </row>
    <row r="2705">
      <c r="A2705" s="1" t="inlineStr">
        <is>
          <t>12.10.2009</t>
        </is>
      </c>
      <c r="B2705" t="n">
        <v>18.31</v>
      </c>
    </row>
    <row r="2706">
      <c r="A2706" s="1" t="inlineStr">
        <is>
          <t>09.10.2009</t>
        </is>
      </c>
      <c r="B2706" t="n">
        <v>17.14</v>
      </c>
    </row>
    <row r="2707">
      <c r="A2707" s="1" t="inlineStr">
        <is>
          <t>08.10.2009</t>
        </is>
      </c>
      <c r="B2707" t="n">
        <v>17.02</v>
      </c>
    </row>
    <row r="2708">
      <c r="A2708" s="1" t="inlineStr">
        <is>
          <t>07.10.2009</t>
        </is>
      </c>
      <c r="B2708" t="n">
        <v>16.91</v>
      </c>
    </row>
    <row r="2709">
      <c r="A2709" s="1" t="inlineStr">
        <is>
          <t>06.10.2009</t>
        </is>
      </c>
      <c r="B2709" t="n">
        <v>16.67</v>
      </c>
    </row>
    <row r="2710">
      <c r="A2710" s="1" t="inlineStr">
        <is>
          <t>05.10.2009</t>
        </is>
      </c>
      <c r="B2710" t="n">
        <v>15.72</v>
      </c>
    </row>
    <row r="2711">
      <c r="A2711" s="1" t="inlineStr">
        <is>
          <t>02.10.2009</t>
        </is>
      </c>
      <c r="B2711" t="n">
        <v>16.04</v>
      </c>
    </row>
    <row r="2712">
      <c r="A2712" s="1" t="inlineStr">
        <is>
          <t>01.10.2009</t>
        </is>
      </c>
      <c r="B2712" t="n">
        <v>16.5</v>
      </c>
    </row>
    <row r="2713">
      <c r="A2713" s="1" t="inlineStr">
        <is>
          <t>30.09.2009</t>
        </is>
      </c>
      <c r="B2713" t="n">
        <v>16.94</v>
      </c>
    </row>
    <row r="2714">
      <c r="A2714" s="1" t="inlineStr">
        <is>
          <t>29.09.2009</t>
        </is>
      </c>
      <c r="B2714" t="n">
        <v>17</v>
      </c>
    </row>
    <row r="2715">
      <c r="A2715" s="1" t="inlineStr">
        <is>
          <t>28.09.2009</t>
        </is>
      </c>
      <c r="B2715" t="n">
        <v>16.52</v>
      </c>
    </row>
    <row r="2716">
      <c r="A2716" s="1" t="inlineStr">
        <is>
          <t>25.09.2009</t>
        </is>
      </c>
      <c r="B2716" t="n">
        <v>16.54</v>
      </c>
    </row>
    <row r="2717">
      <c r="A2717" s="1" t="inlineStr">
        <is>
          <t>24.09.2009</t>
        </is>
      </c>
      <c r="B2717" t="n">
        <v>16.97</v>
      </c>
    </row>
    <row r="2718">
      <c r="A2718" s="1" t="inlineStr">
        <is>
          <t>23.09.2009</t>
        </is>
      </c>
      <c r="B2718" t="n">
        <v>17.23</v>
      </c>
    </row>
    <row r="2719">
      <c r="A2719" s="1" t="inlineStr">
        <is>
          <t>22.09.2009</t>
        </is>
      </c>
      <c r="B2719" t="n">
        <v>17.01</v>
      </c>
    </row>
    <row r="2720">
      <c r="A2720" s="1" t="inlineStr">
        <is>
          <t>21.09.2009</t>
        </is>
      </c>
      <c r="B2720" t="n">
        <v>17.19</v>
      </c>
    </row>
    <row r="2721">
      <c r="A2721" s="1" t="inlineStr">
        <is>
          <t>18.09.2009</t>
        </is>
      </c>
      <c r="B2721" t="n">
        <v>17.36</v>
      </c>
    </row>
    <row r="2722">
      <c r="A2722" s="1" t="inlineStr">
        <is>
          <t>17.09.2009</t>
        </is>
      </c>
      <c r="B2722" t="n">
        <v>17.49</v>
      </c>
    </row>
    <row r="2723">
      <c r="A2723" s="1" t="inlineStr">
        <is>
          <t>16.09.2009</t>
        </is>
      </c>
      <c r="B2723" t="n">
        <v>16.96</v>
      </c>
    </row>
    <row r="2724">
      <c r="A2724" s="1" t="inlineStr">
        <is>
          <t>15.09.2009</t>
        </is>
      </c>
      <c r="B2724" t="n">
        <v>16.68</v>
      </c>
    </row>
    <row r="2725">
      <c r="A2725" s="1" t="inlineStr">
        <is>
          <t>14.09.2009</t>
        </is>
      </c>
      <c r="B2725" t="n">
        <v>16.46</v>
      </c>
    </row>
    <row r="2726">
      <c r="A2726" s="1" t="inlineStr">
        <is>
          <t>11.09.2009</t>
        </is>
      </c>
      <c r="B2726" t="n">
        <v>16.67</v>
      </c>
    </row>
    <row r="2727">
      <c r="A2727" s="1" t="inlineStr">
        <is>
          <t>10.09.2009</t>
        </is>
      </c>
      <c r="B2727" t="n">
        <v>17.1</v>
      </c>
    </row>
    <row r="2728">
      <c r="A2728" s="1" t="inlineStr">
        <is>
          <t>09.09.2009</t>
        </is>
      </c>
      <c r="B2728" t="n">
        <v>16.36</v>
      </c>
    </row>
    <row r="2729">
      <c r="A2729" s="1" t="inlineStr">
        <is>
          <t>08.09.2009</t>
        </is>
      </c>
      <c r="B2729" t="n">
        <v>16.46</v>
      </c>
    </row>
    <row r="2730">
      <c r="A2730" s="1" t="inlineStr">
        <is>
          <t>07.09.2009</t>
        </is>
      </c>
      <c r="B2730" t="n">
        <v>16.21</v>
      </c>
    </row>
    <row r="2731">
      <c r="A2731" s="1" t="inlineStr">
        <is>
          <t>04.09.2009</t>
        </is>
      </c>
      <c r="B2731" t="n">
        <v>15.1</v>
      </c>
    </row>
    <row r="2732">
      <c r="A2732" s="1" t="inlineStr">
        <is>
          <t>03.09.2009</t>
        </is>
      </c>
      <c r="B2732" t="n">
        <v>15.21</v>
      </c>
    </row>
    <row r="2733">
      <c r="A2733" s="1" t="inlineStr">
        <is>
          <t>02.09.2009</t>
        </is>
      </c>
      <c r="B2733" t="n">
        <v>15.11</v>
      </c>
    </row>
    <row r="2734">
      <c r="A2734" s="1" t="inlineStr">
        <is>
          <t>01.09.2009</t>
        </is>
      </c>
      <c r="B2734" t="n">
        <v>15.21</v>
      </c>
    </row>
    <row r="2735">
      <c r="A2735" s="1" t="inlineStr">
        <is>
          <t>31.08.2009</t>
        </is>
      </c>
      <c r="B2735" t="n">
        <v>15.95</v>
      </c>
    </row>
    <row r="2736">
      <c r="A2736" s="1" t="inlineStr">
        <is>
          <t>28.08.2009</t>
        </is>
      </c>
      <c r="B2736" t="n">
        <v>16.08</v>
      </c>
    </row>
    <row r="2737">
      <c r="A2737" s="1" t="inlineStr">
        <is>
          <t>27.08.2009</t>
        </is>
      </c>
      <c r="B2737" t="n">
        <v>15.97</v>
      </c>
    </row>
    <row r="2738">
      <c r="A2738" s="1" t="inlineStr">
        <is>
          <t>26.08.2009</t>
        </is>
      </c>
      <c r="B2738" t="n">
        <v>16.35</v>
      </c>
    </row>
    <row r="2739">
      <c r="A2739" s="1" t="inlineStr">
        <is>
          <t>25.08.2009</t>
        </is>
      </c>
      <c r="B2739" t="n">
        <v>16.51</v>
      </c>
    </row>
    <row r="2740">
      <c r="A2740" s="1" t="inlineStr">
        <is>
          <t>24.08.2009</t>
        </is>
      </c>
      <c r="B2740" t="n">
        <v>16.36</v>
      </c>
    </row>
    <row r="2741">
      <c r="A2741" s="1" t="inlineStr">
        <is>
          <t>21.08.2009</t>
        </is>
      </c>
      <c r="B2741" t="n">
        <v>15.68</v>
      </c>
    </row>
    <row r="2742">
      <c r="A2742" s="1" t="inlineStr">
        <is>
          <t>20.08.2009</t>
        </is>
      </c>
      <c r="B2742" t="n">
        <v>15.73</v>
      </c>
    </row>
    <row r="2743">
      <c r="A2743" s="1" t="inlineStr">
        <is>
          <t>19.08.2009</t>
        </is>
      </c>
      <c r="B2743" t="n">
        <v>15.41</v>
      </c>
    </row>
    <row r="2744">
      <c r="A2744" s="1" t="inlineStr">
        <is>
          <t>18.08.2009</t>
        </is>
      </c>
      <c r="B2744" t="n">
        <v>15.75</v>
      </c>
    </row>
    <row r="2745">
      <c r="A2745" s="1" t="inlineStr">
        <is>
          <t>17.08.2009</t>
        </is>
      </c>
      <c r="B2745" t="n">
        <v>15.8</v>
      </c>
    </row>
    <row r="2746">
      <c r="A2746" s="1" t="inlineStr">
        <is>
          <t>14.08.2009</t>
        </is>
      </c>
      <c r="B2746" t="n">
        <v>16.42</v>
      </c>
    </row>
    <row r="2747">
      <c r="A2747" s="1" t="inlineStr">
        <is>
          <t>13.08.2009</t>
        </is>
      </c>
      <c r="B2747" t="n">
        <v>16.18</v>
      </c>
    </row>
    <row r="2748">
      <c r="A2748" s="1" t="inlineStr">
        <is>
          <t>12.08.2009</t>
        </is>
      </c>
      <c r="B2748" t="n">
        <v>15.8</v>
      </c>
    </row>
    <row r="2749">
      <c r="A2749" s="1" t="inlineStr">
        <is>
          <t>11.08.2009</t>
        </is>
      </c>
      <c r="B2749" t="n">
        <v>16.27</v>
      </c>
    </row>
    <row r="2750">
      <c r="A2750" s="1" t="inlineStr">
        <is>
          <t>10.08.2009</t>
        </is>
      </c>
      <c r="B2750" t="n">
        <v>16.48</v>
      </c>
    </row>
    <row r="2751">
      <c r="A2751" s="1" t="inlineStr">
        <is>
          <t>07.08.2009</t>
        </is>
      </c>
      <c r="B2751" t="n">
        <v>16.06</v>
      </c>
    </row>
    <row r="2752">
      <c r="A2752" s="1" t="inlineStr">
        <is>
          <t>06.08.2009</t>
        </is>
      </c>
      <c r="B2752" t="n">
        <v>16.29</v>
      </c>
    </row>
    <row r="2753">
      <c r="A2753" s="1" t="inlineStr">
        <is>
          <t>05.08.2009</t>
        </is>
      </c>
      <c r="B2753" t="n">
        <v>16.31</v>
      </c>
    </row>
    <row r="2754">
      <c r="A2754" s="1" t="inlineStr">
        <is>
          <t>04.08.2009</t>
        </is>
      </c>
      <c r="B2754" t="n">
        <v>16.36</v>
      </c>
    </row>
    <row r="2755">
      <c r="A2755" s="1" t="inlineStr">
        <is>
          <t>03.08.2009</t>
        </is>
      </c>
      <c r="B2755" t="n">
        <v>16.04</v>
      </c>
    </row>
    <row r="2756">
      <c r="A2756" s="1" t="inlineStr">
        <is>
          <t>31.07.2009</t>
        </is>
      </c>
      <c r="B2756" t="n">
        <v>15.9</v>
      </c>
    </row>
    <row r="2757">
      <c r="A2757" s="1" t="inlineStr">
        <is>
          <t>30.07.2009</t>
        </is>
      </c>
      <c r="B2757" t="n">
        <v>15.28</v>
      </c>
    </row>
    <row r="2758">
      <c r="A2758" s="1" t="inlineStr">
        <is>
          <t>29.07.2009</t>
        </is>
      </c>
      <c r="B2758" t="n">
        <v>14.93</v>
      </c>
    </row>
    <row r="2759">
      <c r="A2759" s="1" t="inlineStr">
        <is>
          <t>28.07.2009</t>
        </is>
      </c>
      <c r="B2759" t="n">
        <v>15.24</v>
      </c>
    </row>
    <row r="2760">
      <c r="A2760" s="1" t="inlineStr">
        <is>
          <t>27.07.2009</t>
        </is>
      </c>
      <c r="B2760" t="n">
        <v>15.09</v>
      </c>
    </row>
    <row r="2761">
      <c r="A2761" s="1" t="inlineStr">
        <is>
          <t>24.07.2009</t>
        </is>
      </c>
      <c r="B2761" t="n">
        <v>15.5</v>
      </c>
    </row>
    <row r="2762">
      <c r="A2762" s="1" t="inlineStr">
        <is>
          <t>23.07.2009</t>
        </is>
      </c>
      <c r="B2762" t="n">
        <v>14.79</v>
      </c>
    </row>
    <row r="2763">
      <c r="A2763" s="1" t="inlineStr">
        <is>
          <t>22.07.2009</t>
        </is>
      </c>
      <c r="B2763" t="n">
        <v>14.64</v>
      </c>
    </row>
    <row r="2764">
      <c r="A2764" s="1" t="inlineStr">
        <is>
          <t>21.07.2009</t>
        </is>
      </c>
      <c r="B2764" t="n">
        <v>14.67</v>
      </c>
    </row>
    <row r="2765">
      <c r="A2765" s="1" t="inlineStr">
        <is>
          <t>20.07.2009</t>
        </is>
      </c>
      <c r="B2765" t="n">
        <v>14.66</v>
      </c>
    </row>
    <row r="2766">
      <c r="A2766" s="1" t="inlineStr">
        <is>
          <t>17.07.2009</t>
        </is>
      </c>
      <c r="B2766" t="n">
        <v>14.57</v>
      </c>
    </row>
    <row r="2767">
      <c r="A2767" s="1" t="inlineStr">
        <is>
          <t>16.07.2009</t>
        </is>
      </c>
      <c r="B2767" t="n">
        <v>14.52</v>
      </c>
    </row>
    <row r="2768">
      <c r="A2768" s="1" t="inlineStr">
        <is>
          <t>15.07.2009</t>
        </is>
      </c>
      <c r="B2768" t="n">
        <v>14.11</v>
      </c>
    </row>
    <row r="2769">
      <c r="A2769" s="1" t="inlineStr">
        <is>
          <t>14.07.2009</t>
        </is>
      </c>
      <c r="B2769" t="n">
        <v>13.65</v>
      </c>
    </row>
    <row r="2770">
      <c r="A2770" s="1" t="inlineStr">
        <is>
          <t>13.07.2009</t>
        </is>
      </c>
      <c r="B2770" t="n">
        <v>13.45</v>
      </c>
    </row>
    <row r="2771">
      <c r="A2771" s="1" t="inlineStr">
        <is>
          <t>10.07.2009</t>
        </is>
      </c>
      <c r="B2771" t="n">
        <v>12.92</v>
      </c>
    </row>
    <row r="2772">
      <c r="A2772" s="1" t="inlineStr">
        <is>
          <t>09.07.2009</t>
        </is>
      </c>
      <c r="B2772" t="n">
        <v>12.56</v>
      </c>
    </row>
    <row r="2773">
      <c r="A2773" s="1" t="inlineStr">
        <is>
          <t>08.07.2009</t>
        </is>
      </c>
      <c r="B2773" t="n">
        <v>12.72</v>
      </c>
    </row>
    <row r="2774">
      <c r="A2774" s="1" t="inlineStr">
        <is>
          <t>07.07.2009</t>
        </is>
      </c>
      <c r="B2774" t="n">
        <v>12.75</v>
      </c>
    </row>
    <row r="2775">
      <c r="A2775" s="1" t="inlineStr">
        <is>
          <t>06.07.2009</t>
        </is>
      </c>
      <c r="B2775" t="n">
        <v>12.61</v>
      </c>
    </row>
    <row r="2776">
      <c r="A2776" s="1" t="inlineStr">
        <is>
          <t>03.07.2009</t>
        </is>
      </c>
      <c r="B2776" t="n">
        <v>12.68</v>
      </c>
    </row>
    <row r="2777">
      <c r="A2777" s="1" t="inlineStr">
        <is>
          <t>02.07.2009</t>
        </is>
      </c>
      <c r="B2777" t="n">
        <v>12.92</v>
      </c>
    </row>
    <row r="2778">
      <c r="A2778" s="1" t="inlineStr">
        <is>
          <t>01.07.2009</t>
        </is>
      </c>
      <c r="B2778" t="n">
        <v>13.07</v>
      </c>
    </row>
    <row r="2779">
      <c r="A2779" s="1" t="inlineStr">
        <is>
          <t>30.06.2009</t>
        </is>
      </c>
      <c r="B2779" t="n">
        <v>13.38</v>
      </c>
    </row>
    <row r="2780">
      <c r="A2780" s="1" t="inlineStr">
        <is>
          <t>29.06.2009</t>
        </is>
      </c>
      <c r="B2780" t="n">
        <v>12.83</v>
      </c>
    </row>
    <row r="2781">
      <c r="A2781" s="1" t="inlineStr">
        <is>
          <t>26.06.2009</t>
        </is>
      </c>
      <c r="B2781" t="n">
        <v>12.95</v>
      </c>
    </row>
    <row r="2782">
      <c r="A2782" s="1" t="inlineStr">
        <is>
          <t>25.06.2009</t>
        </is>
      </c>
      <c r="B2782" t="n">
        <v>12.8</v>
      </c>
    </row>
    <row r="2783">
      <c r="A2783" s="1" t="inlineStr">
        <is>
          <t>24.06.2009</t>
        </is>
      </c>
      <c r="B2783" t="n">
        <v>12.78</v>
      </c>
    </row>
    <row r="2784">
      <c r="A2784" s="1" t="inlineStr">
        <is>
          <t>23.06.2009</t>
        </is>
      </c>
      <c r="B2784" t="n">
        <v>12.61</v>
      </c>
    </row>
    <row r="2785">
      <c r="A2785" s="1" t="inlineStr">
        <is>
          <t>22.06.2009</t>
        </is>
      </c>
      <c r="B2785" t="n">
        <v>12.83</v>
      </c>
    </row>
    <row r="2786">
      <c r="A2786" s="1" t="inlineStr">
        <is>
          <t>19.06.2009</t>
        </is>
      </c>
      <c r="B2786" t="n">
        <v>13.07</v>
      </c>
    </row>
    <row r="2787">
      <c r="A2787" s="1" t="inlineStr">
        <is>
          <t>18.06.2009</t>
        </is>
      </c>
      <c r="B2787" t="n">
        <v>12.88</v>
      </c>
    </row>
    <row r="2788">
      <c r="A2788" s="1" t="inlineStr">
        <is>
          <t>17.06.2009</t>
        </is>
      </c>
      <c r="B2788" t="n">
        <v>13.27</v>
      </c>
    </row>
    <row r="2789">
      <c r="A2789" s="1" t="inlineStr">
        <is>
          <t>16.06.2009</t>
        </is>
      </c>
      <c r="B2789" t="n">
        <v>13.31</v>
      </c>
    </row>
    <row r="2790">
      <c r="A2790" s="1" t="inlineStr">
        <is>
          <t>15.06.2009</t>
        </is>
      </c>
      <c r="B2790" t="n">
        <v>13.53</v>
      </c>
    </row>
    <row r="2791">
      <c r="A2791" s="1" t="inlineStr">
        <is>
          <t>12.06.2009</t>
        </is>
      </c>
      <c r="B2791" t="n">
        <v>13.74</v>
      </c>
    </row>
    <row r="2792">
      <c r="A2792" s="1" t="inlineStr">
        <is>
          <t>11.06.2009</t>
        </is>
      </c>
      <c r="B2792" t="n">
        <v>13.73</v>
      </c>
    </row>
    <row r="2793">
      <c r="A2793" s="1" t="inlineStr">
        <is>
          <t>10.06.2009</t>
        </is>
      </c>
      <c r="B2793" t="n">
        <v>13.85</v>
      </c>
    </row>
    <row r="2794">
      <c r="A2794" s="1" t="inlineStr">
        <is>
          <t>09.06.2009</t>
        </is>
      </c>
      <c r="B2794" t="n">
        <v>13.62</v>
      </c>
    </row>
    <row r="2795">
      <c r="A2795" s="1" t="inlineStr">
        <is>
          <t>08.06.2009</t>
        </is>
      </c>
      <c r="B2795" t="n">
        <v>14.12</v>
      </c>
    </row>
    <row r="2796">
      <c r="A2796" s="1" t="inlineStr">
        <is>
          <t>05.06.2009</t>
        </is>
      </c>
      <c r="B2796" t="n">
        <v>14.01</v>
      </c>
    </row>
    <row r="2797">
      <c r="A2797" s="1" t="inlineStr">
        <is>
          <t>04.06.2009</t>
        </is>
      </c>
      <c r="B2797" t="n">
        <v>14.01</v>
      </c>
    </row>
    <row r="2798">
      <c r="A2798" s="1" t="inlineStr">
        <is>
          <t>03.06.2009</t>
        </is>
      </c>
      <c r="B2798" t="n">
        <v>14.03</v>
      </c>
    </row>
    <row r="2799">
      <c r="A2799" s="1" t="inlineStr">
        <is>
          <t>02.06.2009</t>
        </is>
      </c>
      <c r="B2799" t="n">
        <v>14.04</v>
      </c>
    </row>
    <row r="2800">
      <c r="A2800" s="1" t="inlineStr">
        <is>
          <t>01.06.2009</t>
        </is>
      </c>
      <c r="B2800" t="n">
        <v>13.47</v>
      </c>
    </row>
    <row r="2801">
      <c r="A2801" s="1" t="inlineStr">
        <is>
          <t>29.05.2009</t>
        </is>
      </c>
      <c r="B2801" t="n">
        <v>13.7</v>
      </c>
    </row>
    <row r="2802">
      <c r="A2802" s="1" t="inlineStr">
        <is>
          <t>28.05.2009</t>
        </is>
      </c>
      <c r="B2802" t="n">
        <v>13.7</v>
      </c>
    </row>
    <row r="2803">
      <c r="A2803" s="1" t="inlineStr">
        <is>
          <t>27.05.2009</t>
        </is>
      </c>
      <c r="B2803" t="n">
        <v>14.03</v>
      </c>
    </row>
    <row r="2804">
      <c r="A2804" s="1" t="inlineStr">
        <is>
          <t>26.05.2009</t>
        </is>
      </c>
      <c r="B2804" t="n">
        <v>13.79</v>
      </c>
    </row>
    <row r="2805">
      <c r="A2805" s="1" t="inlineStr">
        <is>
          <t>25.05.2009</t>
        </is>
      </c>
      <c r="B2805" t="n">
        <v>13.75</v>
      </c>
    </row>
    <row r="2806">
      <c r="A2806" s="1" t="inlineStr">
        <is>
          <t>22.05.2009</t>
        </is>
      </c>
      <c r="B2806" t="n">
        <v>13.71</v>
      </c>
    </row>
    <row r="2807">
      <c r="A2807" s="1" t="inlineStr">
        <is>
          <t>21.05.2009</t>
        </is>
      </c>
      <c r="B2807" t="n">
        <v>13.93</v>
      </c>
    </row>
    <row r="2808">
      <c r="A2808" s="1" t="inlineStr">
        <is>
          <t>20.05.2009</t>
        </is>
      </c>
      <c r="B2808" t="n">
        <v>14.13</v>
      </c>
    </row>
    <row r="2809">
      <c r="A2809" s="1" t="inlineStr">
        <is>
          <t>19.05.2009</t>
        </is>
      </c>
      <c r="B2809" t="n">
        <v>14.12</v>
      </c>
    </row>
    <row r="2810">
      <c r="A2810" s="1" t="inlineStr">
        <is>
          <t>18.05.2009</t>
        </is>
      </c>
      <c r="B2810" t="n">
        <v>14.1</v>
      </c>
    </row>
    <row r="2811">
      <c r="A2811" s="1" t="inlineStr">
        <is>
          <t>15.05.2009</t>
        </is>
      </c>
      <c r="B2811" t="n">
        <v>13.74</v>
      </c>
    </row>
    <row r="2812">
      <c r="A2812" s="1" t="inlineStr">
        <is>
          <t>14.05.2009</t>
        </is>
      </c>
      <c r="B2812" t="n">
        <v>13.74</v>
      </c>
    </row>
    <row r="2813">
      <c r="A2813" s="1" t="inlineStr">
        <is>
          <t>13.05.2009</t>
        </is>
      </c>
      <c r="B2813" t="n">
        <v>14.12</v>
      </c>
    </row>
    <row r="2814">
      <c r="A2814" s="1" t="inlineStr">
        <is>
          <t>12.05.2009</t>
        </is>
      </c>
      <c r="B2814" t="n">
        <v>13.73</v>
      </c>
    </row>
    <row r="2815">
      <c r="A2815" s="1" t="inlineStr">
        <is>
          <t>11.05.2009</t>
        </is>
      </c>
      <c r="B2815" t="n">
        <v>14.23</v>
      </c>
    </row>
    <row r="2816">
      <c r="A2816" s="1" t="inlineStr">
        <is>
          <t>08.05.2009</t>
        </is>
      </c>
      <c r="B2816" t="n">
        <v>14.18</v>
      </c>
    </row>
    <row r="2817">
      <c r="A2817" s="1" t="inlineStr">
        <is>
          <t>07.05.2009</t>
        </is>
      </c>
      <c r="B2817" t="n">
        <v>14.9</v>
      </c>
    </row>
    <row r="2818">
      <c r="A2818" s="1" t="inlineStr">
        <is>
          <t>06.05.2009</t>
        </is>
      </c>
      <c r="B2818" t="n">
        <v>14.51</v>
      </c>
    </row>
    <row r="2819">
      <c r="A2819" s="1" t="inlineStr">
        <is>
          <t>05.05.2009</t>
        </is>
      </c>
      <c r="B2819" t="n">
        <v>14.72</v>
      </c>
    </row>
    <row r="2820">
      <c r="A2820" s="1" t="inlineStr">
        <is>
          <t>04.05.2009</t>
        </is>
      </c>
      <c r="B2820" t="n">
        <v>13.94</v>
      </c>
    </row>
    <row r="2821">
      <c r="A2821" s="1" t="inlineStr">
        <is>
          <t>01.05.2009</t>
        </is>
      </c>
      <c r="B2821" t="n">
        <v>13.85</v>
      </c>
    </row>
    <row r="2822">
      <c r="A2822" s="1" t="inlineStr">
        <is>
          <t>30.04.2009</t>
        </is>
      </c>
      <c r="B2822" t="n">
        <v>13.75</v>
      </c>
    </row>
    <row r="2823">
      <c r="A2823" s="1" t="inlineStr">
        <is>
          <t>29.04.2009</t>
        </is>
      </c>
      <c r="B2823" t="n">
        <v>13.12</v>
      </c>
    </row>
    <row r="2824">
      <c r="A2824" s="1" t="inlineStr">
        <is>
          <t>28.04.2009</t>
        </is>
      </c>
      <c r="B2824" t="n">
        <v>13.17</v>
      </c>
    </row>
    <row r="2825">
      <c r="A2825" s="1" t="inlineStr">
        <is>
          <t>27.04.2009</t>
        </is>
      </c>
      <c r="B2825" t="n">
        <v>13.18</v>
      </c>
    </row>
    <row r="2826">
      <c r="A2826" s="1" t="inlineStr">
        <is>
          <t>24.04.2009</t>
        </is>
      </c>
      <c r="B2826" t="n">
        <v>12.87</v>
      </c>
    </row>
    <row r="2827">
      <c r="A2827" s="1" t="inlineStr">
        <is>
          <t>23.04.2009</t>
        </is>
      </c>
      <c r="B2827" t="n">
        <v>13.15</v>
      </c>
    </row>
    <row r="2828">
      <c r="A2828" s="1" t="inlineStr">
        <is>
          <t>22.04.2009</t>
        </is>
      </c>
      <c r="B2828" t="n">
        <v>12.52</v>
      </c>
    </row>
    <row r="2829">
      <c r="A2829" s="1" t="inlineStr">
        <is>
          <t>21.04.2009</t>
        </is>
      </c>
      <c r="B2829" t="n">
        <v>12.62</v>
      </c>
    </row>
    <row r="2830">
      <c r="A2830" s="1" t="inlineStr">
        <is>
          <t>20.04.2009</t>
        </is>
      </c>
      <c r="B2830" t="n">
        <v>12.63</v>
      </c>
    </row>
    <row r="2831">
      <c r="A2831" s="1" t="inlineStr">
        <is>
          <t>17.04.2009</t>
        </is>
      </c>
      <c r="B2831" t="n">
        <v>13.11</v>
      </c>
    </row>
    <row r="2832">
      <c r="A2832" s="1" t="inlineStr">
        <is>
          <t>16.04.2009</t>
        </is>
      </c>
      <c r="B2832" t="n">
        <v>12.57</v>
      </c>
    </row>
    <row r="2833">
      <c r="A2833" s="1" t="inlineStr">
        <is>
          <t>15.04.2009</t>
        </is>
      </c>
      <c r="B2833" t="n">
        <v>12.76</v>
      </c>
    </row>
    <row r="2834">
      <c r="A2834" s="1" t="inlineStr">
        <is>
          <t>14.04.2009</t>
        </is>
      </c>
      <c r="B2834" t="n">
        <v>12.72</v>
      </c>
    </row>
    <row r="2835">
      <c r="A2835" s="1" t="inlineStr">
        <is>
          <t>13.04.2009</t>
        </is>
      </c>
      <c r="B2835" t="n">
        <v>12.31</v>
      </c>
    </row>
    <row r="2836">
      <c r="A2836" s="1" t="inlineStr">
        <is>
          <t>10.04.2009</t>
        </is>
      </c>
      <c r="B2836" t="n">
        <v>12.31</v>
      </c>
    </row>
    <row r="2837">
      <c r="A2837" s="1" t="inlineStr">
        <is>
          <t>09.04.2009</t>
        </is>
      </c>
      <c r="B2837" t="n">
        <v>12.27</v>
      </c>
    </row>
    <row r="2838">
      <c r="A2838" s="1" t="inlineStr">
        <is>
          <t>08.04.2009</t>
        </is>
      </c>
      <c r="B2838" t="n">
        <v>12.12</v>
      </c>
    </row>
    <row r="2839">
      <c r="A2839" s="1" t="inlineStr">
        <is>
          <t>07.04.2009</t>
        </is>
      </c>
      <c r="B2839" t="n">
        <v>11.95</v>
      </c>
    </row>
    <row r="2840">
      <c r="A2840" s="1" t="inlineStr">
        <is>
          <t>06.04.2009</t>
        </is>
      </c>
      <c r="B2840" t="n">
        <v>12.41</v>
      </c>
    </row>
    <row r="2841">
      <c r="A2841" s="1" t="inlineStr">
        <is>
          <t>03.04.2009</t>
        </is>
      </c>
      <c r="B2841" t="n">
        <v>12.44</v>
      </c>
    </row>
    <row r="2842">
      <c r="A2842" s="1" t="inlineStr">
        <is>
          <t>02.04.2009</t>
        </is>
      </c>
      <c r="B2842" t="n">
        <v>12.43</v>
      </c>
    </row>
    <row r="2843">
      <c r="A2843" s="1" t="inlineStr">
        <is>
          <t>01.04.2009</t>
        </is>
      </c>
      <c r="B2843" t="n">
        <v>11.39</v>
      </c>
    </row>
    <row r="2844">
      <c r="A2844" s="1" t="inlineStr">
        <is>
          <t>31.03.2009</t>
        </is>
      </c>
      <c r="B2844" t="n">
        <v>11.22</v>
      </c>
    </row>
    <row r="2845">
      <c r="A2845" s="1" t="inlineStr">
        <is>
          <t>30.03.2009</t>
        </is>
      </c>
      <c r="B2845" t="n">
        <v>11.02</v>
      </c>
    </row>
    <row r="2846">
      <c r="A2846" s="1" t="inlineStr">
        <is>
          <t>27.03.2009</t>
        </is>
      </c>
      <c r="B2846" t="n">
        <v>12.22</v>
      </c>
    </row>
    <row r="2847">
      <c r="A2847" s="1" t="inlineStr">
        <is>
          <t>26.03.2009</t>
        </is>
      </c>
      <c r="B2847" t="n">
        <v>12.43</v>
      </c>
    </row>
    <row r="2848">
      <c r="A2848" s="1" t="inlineStr">
        <is>
          <t>25.03.2009</t>
        </is>
      </c>
      <c r="B2848" t="n">
        <v>12.35</v>
      </c>
    </row>
    <row r="2849">
      <c r="A2849" s="1" t="inlineStr">
        <is>
          <t>24.03.2009</t>
        </is>
      </c>
      <c r="B2849" t="n">
        <v>12.15</v>
      </c>
    </row>
    <row r="2850">
      <c r="A2850" s="1" t="inlineStr">
        <is>
          <t>23.03.2009</t>
        </is>
      </c>
      <c r="B2850" t="n">
        <v>11.77</v>
      </c>
    </row>
    <row r="2851">
      <c r="A2851" s="1" t="inlineStr">
        <is>
          <t>20.03.2009</t>
        </is>
      </c>
      <c r="B2851" t="n">
        <v>11.65</v>
      </c>
    </row>
    <row r="2852">
      <c r="A2852" s="1" t="inlineStr">
        <is>
          <t>19.03.2009</t>
        </is>
      </c>
      <c r="B2852" t="n">
        <v>11.55</v>
      </c>
    </row>
    <row r="2853">
      <c r="A2853" s="1" t="inlineStr">
        <is>
          <t>18.03.2009</t>
        </is>
      </c>
      <c r="B2853" t="n">
        <v>11.88</v>
      </c>
    </row>
    <row r="2854">
      <c r="A2854" s="1" t="inlineStr">
        <is>
          <t>17.03.2009</t>
        </is>
      </c>
      <c r="B2854" t="n">
        <v>12.2</v>
      </c>
    </row>
    <row r="2855">
      <c r="A2855" s="1" t="inlineStr">
        <is>
          <t>16.03.2009</t>
        </is>
      </c>
      <c r="B2855" t="n">
        <v>12.51</v>
      </c>
    </row>
    <row r="2856">
      <c r="A2856" s="1" t="inlineStr">
        <is>
          <t>13.03.2009</t>
        </is>
      </c>
      <c r="B2856" t="n">
        <v>12.45</v>
      </c>
    </row>
    <row r="2857">
      <c r="A2857" s="1" t="inlineStr">
        <is>
          <t>12.03.2009</t>
        </is>
      </c>
      <c r="B2857" t="n">
        <v>12.33</v>
      </c>
    </row>
    <row r="2858">
      <c r="A2858" s="1" t="inlineStr">
        <is>
          <t>11.03.2009</t>
        </is>
      </c>
      <c r="B2858" t="n">
        <v>12.55</v>
      </c>
    </row>
    <row r="2859">
      <c r="A2859" s="1" t="inlineStr">
        <is>
          <t>10.03.2009</t>
        </is>
      </c>
      <c r="B2859" t="n">
        <v>11.85</v>
      </c>
    </row>
    <row r="2860">
      <c r="A2860" s="1" t="inlineStr">
        <is>
          <t>09.03.2009</t>
        </is>
      </c>
      <c r="B2860" t="n">
        <v>11.31</v>
      </c>
    </row>
    <row r="2861">
      <c r="A2861" s="1" t="inlineStr">
        <is>
          <t>06.03.2009</t>
        </is>
      </c>
      <c r="B2861" t="n">
        <v>11.59</v>
      </c>
    </row>
    <row r="2862">
      <c r="A2862" s="1" t="inlineStr">
        <is>
          <t>05.03.2009</t>
        </is>
      </c>
      <c r="B2862" t="n">
        <v>11.57</v>
      </c>
    </row>
    <row r="2863">
      <c r="A2863" s="1" t="inlineStr">
        <is>
          <t>04.03.2009</t>
        </is>
      </c>
      <c r="B2863" t="n">
        <v>12.28</v>
      </c>
    </row>
    <row r="2864">
      <c r="A2864" s="1" t="inlineStr">
        <is>
          <t>03.03.2009</t>
        </is>
      </c>
      <c r="B2864" t="n">
        <v>12.19</v>
      </c>
    </row>
    <row r="2865">
      <c r="A2865" s="1" t="inlineStr">
        <is>
          <t>02.03.2009</t>
        </is>
      </c>
      <c r="B2865" t="n">
        <v>12.11</v>
      </c>
    </row>
    <row r="2866">
      <c r="A2866" s="1" t="inlineStr">
        <is>
          <t>27.02.2009</t>
        </is>
      </c>
      <c r="B2866" t="n">
        <v>12.91</v>
      </c>
    </row>
    <row r="2867">
      <c r="A2867" s="1" t="inlineStr">
        <is>
          <t>26.02.2009</t>
        </is>
      </c>
      <c r="B2867" t="n">
        <v>13.18</v>
      </c>
    </row>
    <row r="2868">
      <c r="A2868" s="1" t="inlineStr">
        <is>
          <t>25.02.2009</t>
        </is>
      </c>
      <c r="B2868" t="n">
        <v>13.1</v>
      </c>
    </row>
    <row r="2869">
      <c r="A2869" s="1" t="inlineStr">
        <is>
          <t>24.02.2009</t>
        </is>
      </c>
      <c r="B2869" t="n">
        <v>13.01</v>
      </c>
    </row>
    <row r="2870">
      <c r="A2870" s="1" t="inlineStr">
        <is>
          <t>23.02.2009</t>
        </is>
      </c>
      <c r="B2870" t="n">
        <v>13.24</v>
      </c>
    </row>
    <row r="2871">
      <c r="A2871" s="1" t="inlineStr">
        <is>
          <t>20.02.2009</t>
        </is>
      </c>
      <c r="B2871" t="n">
        <v>13.46</v>
      </c>
    </row>
    <row r="2872">
      <c r="A2872" s="1" t="inlineStr">
        <is>
          <t>19.02.2009</t>
        </is>
      </c>
      <c r="B2872" t="n">
        <v>14.39</v>
      </c>
    </row>
    <row r="2873">
      <c r="A2873" s="1" t="inlineStr">
        <is>
          <t>18.02.2009</t>
        </is>
      </c>
      <c r="B2873" t="n">
        <v>14.08</v>
      </c>
    </row>
    <row r="2874">
      <c r="A2874" s="1" t="inlineStr">
        <is>
          <t>17.02.2009</t>
        </is>
      </c>
      <c r="B2874" t="n">
        <v>14.07</v>
      </c>
    </row>
    <row r="2875">
      <c r="A2875" s="1" t="inlineStr">
        <is>
          <t>16.02.2009</t>
        </is>
      </c>
      <c r="B2875" t="n">
        <v>14.52</v>
      </c>
    </row>
    <row r="2876">
      <c r="A2876" s="1" t="inlineStr">
        <is>
          <t>13.02.2009</t>
        </is>
      </c>
      <c r="B2876" t="n">
        <v>14.79</v>
      </c>
    </row>
    <row r="2877">
      <c r="A2877" s="1" t="inlineStr">
        <is>
          <t>12.02.2009</t>
        </is>
      </c>
      <c r="B2877" t="n">
        <v>14.79</v>
      </c>
    </row>
    <row r="2878">
      <c r="A2878" s="1" t="inlineStr">
        <is>
          <t>11.02.2009</t>
        </is>
      </c>
      <c r="B2878" t="n">
        <v>15.56</v>
      </c>
    </row>
    <row r="2879">
      <c r="A2879" s="1" t="inlineStr">
        <is>
          <t>10.02.2009</t>
        </is>
      </c>
      <c r="B2879" t="n">
        <v>15.62</v>
      </c>
    </row>
    <row r="2880">
      <c r="A2880" s="1" t="inlineStr">
        <is>
          <t>09.02.2009</t>
        </is>
      </c>
      <c r="B2880" t="n">
        <v>15.94</v>
      </c>
    </row>
    <row r="2881">
      <c r="A2881" s="1" t="inlineStr">
        <is>
          <t>06.02.2009</t>
        </is>
      </c>
      <c r="B2881" t="n">
        <v>15.5</v>
      </c>
    </row>
    <row r="2882">
      <c r="A2882" s="1" t="inlineStr">
        <is>
          <t>05.02.2009</t>
        </is>
      </c>
      <c r="B2882" t="n">
        <v>15.06</v>
      </c>
    </row>
    <row r="2883">
      <c r="A2883" s="1" t="inlineStr">
        <is>
          <t>04.02.2009</t>
        </is>
      </c>
      <c r="B2883" t="n">
        <v>14.84</v>
      </c>
    </row>
    <row r="2884">
      <c r="A2884" s="1" t="inlineStr">
        <is>
          <t>03.02.2009</t>
        </is>
      </c>
      <c r="B2884" t="n">
        <v>15.03</v>
      </c>
    </row>
    <row r="2885">
      <c r="A2885" s="1" t="inlineStr">
        <is>
          <t>02.02.2009</t>
        </is>
      </c>
      <c r="B2885" t="n">
        <v>14.05</v>
      </c>
    </row>
    <row r="2886">
      <c r="A2886" s="1" t="inlineStr">
        <is>
          <t>30.01.2009</t>
        </is>
      </c>
      <c r="B2886" t="n">
        <v>14.23</v>
      </c>
    </row>
    <row r="2887">
      <c r="A2887" s="1" t="inlineStr">
        <is>
          <t>29.01.2009</t>
        </is>
      </c>
      <c r="B2887" t="n">
        <v>15.01</v>
      </c>
    </row>
    <row r="2888">
      <c r="A2888" s="1" t="inlineStr">
        <is>
          <t>28.01.2009</t>
        </is>
      </c>
      <c r="B2888" t="n">
        <v>14.43</v>
      </c>
    </row>
    <row r="2889">
      <c r="A2889" s="1" t="inlineStr">
        <is>
          <t>27.01.2009</t>
        </is>
      </c>
      <c r="B2889" t="n">
        <v>13.48</v>
      </c>
    </row>
    <row r="2890">
      <c r="A2890" s="1" t="inlineStr">
        <is>
          <t>26.01.2009</t>
        </is>
      </c>
      <c r="B2890" t="n">
        <v>13.3</v>
      </c>
    </row>
    <row r="2891">
      <c r="A2891" s="1" t="inlineStr">
        <is>
          <t>23.01.2009</t>
        </is>
      </c>
      <c r="B2891" t="n">
        <v>12.65</v>
      </c>
    </row>
    <row r="2892">
      <c r="A2892" s="1" t="inlineStr">
        <is>
          <t>22.01.2009</t>
        </is>
      </c>
      <c r="B2892" t="n">
        <v>13.27</v>
      </c>
    </row>
    <row r="2893">
      <c r="A2893" s="1" t="inlineStr">
        <is>
          <t>21.01.2009</t>
        </is>
      </c>
      <c r="B2893" t="n">
        <v>12.75</v>
      </c>
    </row>
    <row r="2894">
      <c r="A2894" s="1" t="inlineStr">
        <is>
          <t>20.01.2009</t>
        </is>
      </c>
      <c r="B2894" t="n">
        <v>13.39</v>
      </c>
    </row>
    <row r="2895">
      <c r="A2895" s="1" t="inlineStr">
        <is>
          <t>19.01.2009</t>
        </is>
      </c>
      <c r="B2895" t="n">
        <v>13.81</v>
      </c>
    </row>
    <row r="2896">
      <c r="A2896" s="1" t="inlineStr">
        <is>
          <t>16.01.2009</t>
        </is>
      </c>
      <c r="B2896" t="n">
        <v>13.56</v>
      </c>
    </row>
    <row r="2897">
      <c r="A2897" s="1" t="inlineStr">
        <is>
          <t>15.01.2009</t>
        </is>
      </c>
      <c r="B2897" t="n">
        <v>13.51</v>
      </c>
    </row>
    <row r="2898">
      <c r="A2898" s="1" t="inlineStr">
        <is>
          <t>14.01.2009</t>
        </is>
      </c>
      <c r="B2898" t="n">
        <v>14.43</v>
      </c>
    </row>
    <row r="2899">
      <c r="A2899" s="1" t="inlineStr">
        <is>
          <t>13.01.2009</t>
        </is>
      </c>
      <c r="B2899" t="n">
        <v>14.38</v>
      </c>
    </row>
    <row r="2900">
      <c r="A2900" s="1" t="inlineStr">
        <is>
          <t>12.01.2009</t>
        </is>
      </c>
      <c r="B2900" t="n">
        <v>14.75</v>
      </c>
    </row>
    <row r="2901">
      <c r="A2901" s="1" t="inlineStr">
        <is>
          <t>09.01.2009</t>
        </is>
      </c>
      <c r="B2901" t="n">
        <v>14.59</v>
      </c>
    </row>
    <row r="2902">
      <c r="A2902" s="1" t="inlineStr">
        <is>
          <t>08.01.2009</t>
        </is>
      </c>
      <c r="B2902" t="n">
        <v>14.55</v>
      </c>
    </row>
    <row r="2903">
      <c r="A2903" s="1" t="inlineStr">
        <is>
          <t>07.01.2009</t>
        </is>
      </c>
      <c r="B2903" t="n">
        <v>14.84</v>
      </c>
    </row>
    <row r="2904">
      <c r="A2904" s="1" t="inlineStr">
        <is>
          <t>06.01.2009</t>
        </is>
      </c>
      <c r="B2904" t="n">
        <v>15.05</v>
      </c>
    </row>
    <row r="2905">
      <c r="A2905" s="1" t="inlineStr">
        <is>
          <t>05.01.2009</t>
        </is>
      </c>
      <c r="B2905" t="n">
        <v>14.89</v>
      </c>
    </row>
    <row r="2906">
      <c r="A2906" s="1" t="inlineStr">
        <is>
          <t>02.01.2009</t>
        </is>
      </c>
      <c r="B2906" t="n">
        <v>14.33</v>
      </c>
    </row>
    <row r="2907">
      <c r="A2907" s="1" t="inlineStr">
        <is>
          <t>01.01.2009</t>
        </is>
      </c>
      <c r="B2907" t="n">
        <v>13.82</v>
      </c>
    </row>
    <row r="2908">
      <c r="A2908" s="1" t="inlineStr">
        <is>
          <t>31.12.2008</t>
        </is>
      </c>
      <c r="B2908" t="n">
        <v>13.82</v>
      </c>
    </row>
    <row r="2909">
      <c r="A2909" s="1" t="inlineStr">
        <is>
          <t>30.12.2008</t>
        </is>
      </c>
      <c r="B2909" t="n">
        <v>13.77</v>
      </c>
    </row>
    <row r="2910">
      <c r="A2910" s="1" t="inlineStr">
        <is>
          <t>29.12.2008</t>
        </is>
      </c>
      <c r="B2910" t="n">
        <v>13.88</v>
      </c>
    </row>
    <row r="2911">
      <c r="A2911" s="1" t="inlineStr">
        <is>
          <t>26.12.2008</t>
        </is>
      </c>
      <c r="B2911" t="n">
        <v>13.97</v>
      </c>
    </row>
    <row r="2912">
      <c r="A2912" s="1" t="inlineStr">
        <is>
          <t>25.12.2008</t>
        </is>
      </c>
      <c r="B2912" t="n">
        <v>13.97</v>
      </c>
    </row>
    <row r="2913">
      <c r="A2913" s="1" t="inlineStr">
        <is>
          <t>24.12.2008</t>
        </is>
      </c>
      <c r="B2913" t="n">
        <v>13.97</v>
      </c>
    </row>
    <row r="2914">
      <c r="A2914" s="1" t="inlineStr">
        <is>
          <t>23.12.2008</t>
        </is>
      </c>
      <c r="B2914" t="n">
        <v>13.77</v>
      </c>
    </row>
    <row r="2915">
      <c r="A2915" s="1" t="inlineStr">
        <is>
          <t>22.12.2008</t>
        </is>
      </c>
      <c r="B2915" t="n">
        <v>13.48</v>
      </c>
    </row>
    <row r="2916">
      <c r="A2916" s="1" t="inlineStr">
        <is>
          <t>19.12.2008</t>
        </is>
      </c>
      <c r="B2916" t="n">
        <v>13.93</v>
      </c>
    </row>
    <row r="2917">
      <c r="A2917" s="1" t="inlineStr">
        <is>
          <t>18.12.2008</t>
        </is>
      </c>
      <c r="B2917" t="n">
        <v>13.96</v>
      </c>
    </row>
    <row r="2918">
      <c r="A2918" s="1" t="inlineStr">
        <is>
          <t>17.12.2008</t>
        </is>
      </c>
      <c r="B2918" t="n">
        <v>13.82</v>
      </c>
    </row>
    <row r="2919">
      <c r="A2919" s="1" t="inlineStr">
        <is>
          <t>16.12.2008</t>
        </is>
      </c>
      <c r="B2919" t="n">
        <v>13.5</v>
      </c>
    </row>
    <row r="2920">
      <c r="A2920" s="1" t="inlineStr">
        <is>
          <t>15.12.2008</t>
        </is>
      </c>
      <c r="B2920" t="n">
        <v>13.72</v>
      </c>
    </row>
    <row r="2921">
      <c r="A2921" s="1" t="inlineStr">
        <is>
          <t>12.12.2008</t>
        </is>
      </c>
      <c r="B2921" t="n">
        <v>13.55</v>
      </c>
    </row>
    <row r="2922">
      <c r="A2922" s="1" t="inlineStr">
        <is>
          <t>11.12.2008</t>
        </is>
      </c>
      <c r="B2922" t="n">
        <v>14.06</v>
      </c>
    </row>
    <row r="2923">
      <c r="A2923" s="1" t="inlineStr">
        <is>
          <t>10.12.2008</t>
        </is>
      </c>
      <c r="B2923" t="n">
        <v>13.67</v>
      </c>
    </row>
    <row r="2924">
      <c r="A2924" s="1" t="inlineStr">
        <is>
          <t>09.12.2008</t>
        </is>
      </c>
      <c r="B2924" t="n">
        <v>13.1</v>
      </c>
    </row>
    <row r="2925">
      <c r="A2925" s="1" t="inlineStr">
        <is>
          <t>08.12.2008</t>
        </is>
      </c>
      <c r="B2925" t="n">
        <v>12.84</v>
      </c>
    </row>
    <row r="2926">
      <c r="A2926" s="1" t="inlineStr">
        <is>
          <t>05.12.2008</t>
        </is>
      </c>
      <c r="B2926" t="n">
        <v>12.78</v>
      </c>
    </row>
    <row r="2927">
      <c r="A2927" s="1" t="inlineStr">
        <is>
          <t>04.12.2008</t>
        </is>
      </c>
      <c r="B2927" t="n">
        <v>12.72</v>
      </c>
    </row>
    <row r="2928">
      <c r="A2928" s="1" t="inlineStr">
        <is>
          <t>03.12.2008</t>
        </is>
      </c>
      <c r="B2928" t="n">
        <v>12.35</v>
      </c>
    </row>
    <row r="2929">
      <c r="A2929" s="1" t="inlineStr">
        <is>
          <t>02.12.2008</t>
        </is>
      </c>
      <c r="B2929" t="n">
        <v>11.94</v>
      </c>
    </row>
    <row r="2930">
      <c r="A2930" s="1" t="inlineStr">
        <is>
          <t>01.12.2008</t>
        </is>
      </c>
      <c r="B2930" t="n">
        <v>12.75</v>
      </c>
    </row>
    <row r="2931">
      <c r="A2931" s="1" t="inlineStr">
        <is>
          <t>28.11.2008</t>
        </is>
      </c>
      <c r="B2931" t="n">
        <v>12.87</v>
      </c>
    </row>
    <row r="2932">
      <c r="A2932" s="1" t="inlineStr">
        <is>
          <t>27.11.2008</t>
        </is>
      </c>
      <c r="B2932" t="n">
        <v>12.98</v>
      </c>
    </row>
    <row r="2933">
      <c r="A2933" s="1" t="inlineStr">
        <is>
          <t>26.11.2008</t>
        </is>
      </c>
      <c r="B2933" t="n">
        <v>13.09</v>
      </c>
    </row>
    <row r="2934">
      <c r="A2934" s="1" t="inlineStr">
        <is>
          <t>25.11.2008</t>
        </is>
      </c>
      <c r="B2934" t="n">
        <v>13.59</v>
      </c>
    </row>
    <row r="2935">
      <c r="A2935" s="1" t="inlineStr">
        <is>
          <t>24.11.2008</t>
        </is>
      </c>
      <c r="B2935" t="n">
        <v>12.69</v>
      </c>
    </row>
    <row r="2936">
      <c r="A2936" s="1" t="inlineStr">
        <is>
          <t>21.11.2008</t>
        </is>
      </c>
      <c r="B2936" t="n">
        <v>12.45</v>
      </c>
    </row>
    <row r="2937">
      <c r="A2937" s="1" t="inlineStr">
        <is>
          <t>20.11.2008</t>
        </is>
      </c>
      <c r="B2937" t="n">
        <v>12.64</v>
      </c>
    </row>
    <row r="2938">
      <c r="A2938" s="1" t="inlineStr">
        <is>
          <t>19.11.2008</t>
        </is>
      </c>
      <c r="B2938" t="n">
        <v>13.47</v>
      </c>
    </row>
    <row r="2939">
      <c r="A2939" s="1" t="inlineStr">
        <is>
          <t>18.11.2008</t>
        </is>
      </c>
      <c r="B2939" t="n">
        <v>13.6</v>
      </c>
    </row>
    <row r="2940">
      <c r="A2940" s="1" t="inlineStr">
        <is>
          <t>17.11.2008</t>
        </is>
      </c>
      <c r="B2940" t="n">
        <v>13.58</v>
      </c>
    </row>
    <row r="2941">
      <c r="A2941" s="1" t="inlineStr">
        <is>
          <t>14.11.2008</t>
        </is>
      </c>
      <c r="B2941" t="n">
        <v>13.67</v>
      </c>
    </row>
    <row r="2942">
      <c r="A2942" s="1" t="inlineStr">
        <is>
          <t>13.11.2008</t>
        </is>
      </c>
      <c r="B2942" t="n">
        <v>13.14</v>
      </c>
    </row>
    <row r="2943">
      <c r="A2943" s="1" t="inlineStr">
        <is>
          <t>12.11.2008</t>
        </is>
      </c>
      <c r="B2943" t="n">
        <v>14.35</v>
      </c>
    </row>
    <row r="2944">
      <c r="A2944" s="1" t="inlineStr">
        <is>
          <t>11.11.2008</t>
        </is>
      </c>
      <c r="B2944" t="n">
        <v>14.17</v>
      </c>
    </row>
    <row r="2945">
      <c r="A2945" s="1" t="inlineStr">
        <is>
          <t>10.11.2008</t>
        </is>
      </c>
      <c r="B2945" t="n">
        <v>15.22</v>
      </c>
    </row>
    <row r="2946">
      <c r="A2946" s="1" t="inlineStr">
        <is>
          <t>07.11.2008</t>
        </is>
      </c>
      <c r="B2946" t="n">
        <v>15.04</v>
      </c>
    </row>
    <row r="2947">
      <c r="A2947" s="1" t="inlineStr">
        <is>
          <t>06.11.2008</t>
        </is>
      </c>
      <c r="B2947" t="n">
        <v>15.16</v>
      </c>
    </row>
    <row r="2948">
      <c r="A2948" s="1" t="inlineStr">
        <is>
          <t>05.11.2008</t>
        </is>
      </c>
      <c r="B2948" t="n">
        <v>15.66</v>
      </c>
    </row>
    <row r="2949">
      <c r="A2949" s="1" t="inlineStr">
        <is>
          <t>04.11.2008</t>
        </is>
      </c>
      <c r="B2949" t="n">
        <v>15.13</v>
      </c>
    </row>
    <row r="2950">
      <c r="A2950" s="1" t="inlineStr">
        <is>
          <t>03.11.2008</t>
        </is>
      </c>
      <c r="B2950" t="n">
        <v>14.5</v>
      </c>
    </row>
    <row r="2951">
      <c r="A2951" s="1" t="inlineStr">
        <is>
          <t>31.10.2008</t>
        </is>
      </c>
      <c r="B2951" t="n">
        <v>14.16</v>
      </c>
    </row>
    <row r="2952">
      <c r="A2952" s="1" t="inlineStr">
        <is>
          <t>30.10.2008</t>
        </is>
      </c>
      <c r="B2952" t="n">
        <v>14.55</v>
      </c>
    </row>
    <row r="2953">
      <c r="A2953" s="1" t="inlineStr">
        <is>
          <t>29.10.2008</t>
        </is>
      </c>
      <c r="B2953" t="n">
        <v>13.53</v>
      </c>
    </row>
    <row r="2954">
      <c r="A2954" s="1" t="inlineStr">
        <is>
          <t>28.10.2008</t>
        </is>
      </c>
      <c r="B2954" t="n">
        <v>12.94</v>
      </c>
    </row>
    <row r="2955">
      <c r="A2955" s="1" t="inlineStr">
        <is>
          <t>27.10.2008</t>
        </is>
      </c>
      <c r="B2955" t="n">
        <v>12.58</v>
      </c>
    </row>
    <row r="2956">
      <c r="A2956" s="1" t="inlineStr">
        <is>
          <t>24.10.2008</t>
        </is>
      </c>
      <c r="B2956" t="n">
        <v>13.09</v>
      </c>
    </row>
    <row r="2957">
      <c r="A2957" s="1" t="inlineStr">
        <is>
          <t>23.10.2008</t>
        </is>
      </c>
      <c r="B2957" t="n">
        <v>13.89</v>
      </c>
    </row>
    <row r="2958">
      <c r="A2958" s="1" t="inlineStr">
        <is>
          <t>22.10.2008</t>
        </is>
      </c>
      <c r="B2958" t="n">
        <v>14.36</v>
      </c>
    </row>
    <row r="2959">
      <c r="A2959" s="1" t="inlineStr">
        <is>
          <t>21.10.2008</t>
        </is>
      </c>
      <c r="B2959" t="n">
        <v>14.83</v>
      </c>
    </row>
    <row r="2960">
      <c r="A2960" s="1" t="inlineStr">
        <is>
          <t>20.10.2008</t>
        </is>
      </c>
      <c r="B2960" t="n">
        <v>13.98</v>
      </c>
    </row>
    <row r="2961">
      <c r="A2961" s="1" t="inlineStr">
        <is>
          <t>17.10.2008</t>
        </is>
      </c>
      <c r="B2961" t="n">
        <v>13.58</v>
      </c>
    </row>
    <row r="2962">
      <c r="A2962" s="1" t="inlineStr">
        <is>
          <t>16.10.2008</t>
        </is>
      </c>
      <c r="B2962" t="n">
        <v>12.92</v>
      </c>
    </row>
    <row r="2963">
      <c r="A2963" s="1" t="inlineStr">
        <is>
          <t>15.10.2008</t>
        </is>
      </c>
      <c r="B2963" t="n">
        <v>15.12</v>
      </c>
    </row>
    <row r="2964">
      <c r="A2964" s="1" t="inlineStr">
        <is>
          <t>14.10.2008</t>
        </is>
      </c>
      <c r="B2964" t="n">
        <v>15.12</v>
      </c>
    </row>
    <row r="2965">
      <c r="A2965" s="1" t="inlineStr">
        <is>
          <t>13.10.2008</t>
        </is>
      </c>
      <c r="B2965" t="n">
        <v>15</v>
      </c>
    </row>
    <row r="2966">
      <c r="A2966" s="1" t="inlineStr">
        <is>
          <t>10.10.2008</t>
        </is>
      </c>
      <c r="B2966" t="n">
        <v>15.66</v>
      </c>
    </row>
    <row r="2967">
      <c r="A2967" s="1" t="inlineStr">
        <is>
          <t>09.10.2008</t>
        </is>
      </c>
      <c r="B2967" t="n">
        <v>17.15</v>
      </c>
    </row>
    <row r="2968">
      <c r="A2968" s="1" t="inlineStr">
        <is>
          <t>08.10.2008</t>
        </is>
      </c>
      <c r="B2968" t="n">
        <v>16.46</v>
      </c>
    </row>
    <row r="2969">
      <c r="A2969" s="1" t="inlineStr">
        <is>
          <t>07.10.2008</t>
        </is>
      </c>
      <c r="B2969" t="n">
        <v>18.2</v>
      </c>
    </row>
    <row r="2970">
      <c r="A2970" s="1" t="inlineStr">
        <is>
          <t>06.10.2008</t>
        </is>
      </c>
      <c r="B2970" t="n">
        <v>18.73</v>
      </c>
    </row>
    <row r="2971">
      <c r="A2971" s="1" t="inlineStr">
        <is>
          <t>03.10.2008</t>
        </is>
      </c>
      <c r="B2971" t="n">
        <v>19.03</v>
      </c>
    </row>
    <row r="2972">
      <c r="A2972" s="1" t="inlineStr">
        <is>
          <t>02.10.2008</t>
        </is>
      </c>
      <c r="B2972" t="n">
        <v>18.89</v>
      </c>
    </row>
    <row r="2973">
      <c r="A2973" s="1" t="inlineStr">
        <is>
          <t>01.10.2008</t>
        </is>
      </c>
      <c r="B2973" t="n">
        <v>18.81</v>
      </c>
    </row>
    <row r="2974">
      <c r="A2974" s="1" t="inlineStr">
        <is>
          <t>30.09.2008</t>
        </is>
      </c>
      <c r="B2974" t="n">
        <v>18.83</v>
      </c>
    </row>
    <row r="2975">
      <c r="A2975" s="1" t="inlineStr">
        <is>
          <t>29.09.2008</t>
        </is>
      </c>
      <c r="B2975" t="n">
        <v>19.2</v>
      </c>
    </row>
    <row r="2976">
      <c r="A2976" s="1" t="inlineStr">
        <is>
          <t>26.09.2008</t>
        </is>
      </c>
      <c r="B2976" t="n">
        <v>19.91</v>
      </c>
    </row>
    <row r="2977">
      <c r="A2977" s="1" t="inlineStr">
        <is>
          <t>25.09.2008</t>
        </is>
      </c>
      <c r="B2977" t="n">
        <v>20.19</v>
      </c>
    </row>
    <row r="2978">
      <c r="A2978" s="1" t="inlineStr">
        <is>
          <t>24.09.2008</t>
        </is>
      </c>
      <c r="B2978" t="n">
        <v>19.9</v>
      </c>
    </row>
    <row r="2979">
      <c r="A2979" s="1" t="inlineStr">
        <is>
          <t>23.09.2008</t>
        </is>
      </c>
      <c r="B2979" t="n">
        <v>19.95</v>
      </c>
    </row>
    <row r="2980">
      <c r="A2980" s="1" t="inlineStr">
        <is>
          <t>22.09.2008</t>
        </is>
      </c>
      <c r="B2980" t="n">
        <v>20.97</v>
      </c>
    </row>
    <row r="2981">
      <c r="A2981" s="1" t="inlineStr">
        <is>
          <t>19.09.2008</t>
        </is>
      </c>
      <c r="B2981" t="n">
        <v>20.74</v>
      </c>
    </row>
    <row r="2982">
      <c r="A2982" s="1" t="inlineStr">
        <is>
          <t>18.09.2008</t>
        </is>
      </c>
      <c r="B2982" t="n">
        <v>19.89</v>
      </c>
    </row>
    <row r="2983">
      <c r="A2983" s="1" t="inlineStr">
        <is>
          <t>17.09.2008</t>
        </is>
      </c>
      <c r="B2983" t="n">
        <v>20.66</v>
      </c>
    </row>
    <row r="2984">
      <c r="A2984" s="1" t="inlineStr">
        <is>
          <t>16.09.2008</t>
        </is>
      </c>
      <c r="B2984" t="n">
        <v>20.52</v>
      </c>
    </row>
    <row r="2985">
      <c r="A2985" s="1" t="inlineStr">
        <is>
          <t>15.09.2008</t>
        </is>
      </c>
      <c r="B2985" t="n">
        <v>20.77</v>
      </c>
    </row>
    <row r="2986">
      <c r="A2986" s="1" t="inlineStr">
        <is>
          <t>12.09.2008</t>
        </is>
      </c>
      <c r="B2986" t="n">
        <v>21.45</v>
      </c>
    </row>
    <row r="2987">
      <c r="A2987" s="1" t="inlineStr">
        <is>
          <t>11.09.2008</t>
        </is>
      </c>
      <c r="B2987" t="n">
        <v>21.49</v>
      </c>
    </row>
    <row r="2988">
      <c r="A2988" s="1" t="inlineStr">
        <is>
          <t>10.09.2008</t>
        </is>
      </c>
      <c r="B2988" t="n">
        <v>21.72</v>
      </c>
    </row>
    <row r="2989">
      <c r="A2989" s="1" t="inlineStr">
        <is>
          <t>09.09.2008</t>
        </is>
      </c>
      <c r="B2989" t="n">
        <v>22.21</v>
      </c>
    </row>
    <row r="2990">
      <c r="A2990" s="1" t="inlineStr">
        <is>
          <t>08.09.2008</t>
        </is>
      </c>
      <c r="B2990" t="n">
        <v>22.23</v>
      </c>
    </row>
    <row r="2991">
      <c r="A2991" s="1" t="inlineStr">
        <is>
          <t>05.09.2008</t>
        </is>
      </c>
      <c r="B2991" t="n">
        <v>21.86</v>
      </c>
    </row>
    <row r="2992">
      <c r="A2992" s="1" t="inlineStr">
        <is>
          <t>04.09.2008</t>
        </is>
      </c>
      <c r="B2992" t="n">
        <v>22.13</v>
      </c>
    </row>
    <row r="2993">
      <c r="A2993" s="1" t="inlineStr">
        <is>
          <t>03.09.2008</t>
        </is>
      </c>
      <c r="B2993" t="n">
        <v>22.48</v>
      </c>
    </row>
    <row r="2994">
      <c r="A2994" s="1" t="inlineStr">
        <is>
          <t>02.09.2008</t>
        </is>
      </c>
      <c r="B2994" t="n">
        <v>22.9</v>
      </c>
    </row>
    <row r="2995">
      <c r="A2995" s="1" t="inlineStr">
        <is>
          <t>01.09.2008</t>
        </is>
      </c>
      <c r="B2995" t="n">
        <v>22.42</v>
      </c>
    </row>
    <row r="2996">
      <c r="A2996" s="1" t="inlineStr">
        <is>
          <t>29.08.2008</t>
        </is>
      </c>
      <c r="B2996" t="n">
        <v>22.26</v>
      </c>
    </row>
    <row r="2997">
      <c r="A2997" s="1" t="inlineStr">
        <is>
          <t>28.08.2008</t>
        </is>
      </c>
      <c r="B2997" t="n">
        <v>22.37</v>
      </c>
    </row>
    <row r="2998">
      <c r="A2998" s="1" t="inlineStr">
        <is>
          <t>27.08.2008</t>
        </is>
      </c>
      <c r="B2998" t="n">
        <v>22.14</v>
      </c>
    </row>
    <row r="2999">
      <c r="A2999" s="1" t="inlineStr">
        <is>
          <t>26.08.2008</t>
        </is>
      </c>
      <c r="B2999" t="n">
        <v>22.17</v>
      </c>
    </row>
    <row r="3000">
      <c r="A3000" s="1" t="inlineStr">
        <is>
          <t>25.08.2008</t>
        </is>
      </c>
      <c r="B3000" t="n">
        <v>21.96</v>
      </c>
    </row>
    <row r="3001">
      <c r="A3001" s="1" t="inlineStr">
        <is>
          <t>22.08.2008</t>
        </is>
      </c>
      <c r="B3001" t="n">
        <v>22.05</v>
      </c>
    </row>
    <row r="3002">
      <c r="A3002" s="1" t="inlineStr">
        <is>
          <t>21.08.2008</t>
        </is>
      </c>
      <c r="B3002" t="n">
        <v>22.04</v>
      </c>
    </row>
    <row r="3003">
      <c r="A3003" s="1" t="inlineStr">
        <is>
          <t>20.08.2008</t>
        </is>
      </c>
      <c r="B3003" t="n">
        <v>22.2</v>
      </c>
    </row>
    <row r="3004">
      <c r="A3004" s="1" t="inlineStr">
        <is>
          <t>19.08.2008</t>
        </is>
      </c>
      <c r="B3004" t="n">
        <v>22.51</v>
      </c>
    </row>
    <row r="3005">
      <c r="A3005" s="1" t="inlineStr">
        <is>
          <t>18.08.2008</t>
        </is>
      </c>
      <c r="B3005" t="n">
        <v>23.09</v>
      </c>
    </row>
    <row r="3006">
      <c r="A3006" s="1" t="inlineStr">
        <is>
          <t>15.08.2008</t>
        </is>
      </c>
      <c r="B3006" t="n">
        <v>23.1</v>
      </c>
    </row>
    <row r="3007">
      <c r="A3007" s="1" t="inlineStr">
        <is>
          <t>14.08.2008</t>
        </is>
      </c>
      <c r="B3007" t="n">
        <v>22.86</v>
      </c>
    </row>
    <row r="3008">
      <c r="A3008" s="1" t="inlineStr">
        <is>
          <t>13.08.2008</t>
        </is>
      </c>
      <c r="B3008" t="n">
        <v>22.98</v>
      </c>
    </row>
    <row r="3009">
      <c r="A3009" s="1" t="inlineStr">
        <is>
          <t>12.08.2008</t>
        </is>
      </c>
      <c r="B3009" t="n">
        <v>23.25</v>
      </c>
    </row>
    <row r="3010">
      <c r="A3010" s="1" t="inlineStr">
        <is>
          <t>11.08.2008</t>
        </is>
      </c>
      <c r="B3010" t="n">
        <v>22.98</v>
      </c>
    </row>
    <row r="3011">
      <c r="A3011" s="1" t="inlineStr">
        <is>
          <t>08.08.2008</t>
        </is>
      </c>
      <c r="B3011" t="n">
        <v>22.37</v>
      </c>
    </row>
    <row r="3012">
      <c r="A3012" s="1" t="inlineStr">
        <is>
          <t>07.08.2008</t>
        </is>
      </c>
      <c r="B3012" t="n">
        <v>22.24</v>
      </c>
    </row>
    <row r="3013">
      <c r="A3013" s="1" t="inlineStr">
        <is>
          <t>06.08.2008</t>
        </is>
      </c>
      <c r="B3013" t="n">
        <v>22.37</v>
      </c>
    </row>
    <row r="3014">
      <c r="A3014" s="1" t="inlineStr">
        <is>
          <t>05.08.2008</t>
        </is>
      </c>
      <c r="B3014" t="n">
        <v>21.88</v>
      </c>
    </row>
    <row r="3015">
      <c r="A3015" s="1" t="inlineStr">
        <is>
          <t>04.08.2008</t>
        </is>
      </c>
      <c r="B3015" t="n">
        <v>21.25</v>
      </c>
    </row>
    <row r="3016">
      <c r="A3016" s="1" t="inlineStr">
        <is>
          <t>01.08.2008</t>
        </is>
      </c>
      <c r="B3016" t="n">
        <v>21.14</v>
      </c>
    </row>
    <row r="3017">
      <c r="A3017" s="1" t="inlineStr">
        <is>
          <t>31.07.2008</t>
        </is>
      </c>
      <c r="B3017" t="n">
        <v>21.42</v>
      </c>
    </row>
    <row r="3018">
      <c r="A3018" s="1" t="inlineStr">
        <is>
          <t>30.07.2008</t>
        </is>
      </c>
      <c r="B3018" t="n">
        <v>21.17</v>
      </c>
    </row>
    <row r="3019">
      <c r="A3019" s="1" t="inlineStr">
        <is>
          <t>29.07.2008</t>
        </is>
      </c>
      <c r="B3019" t="n">
        <v>21.34</v>
      </c>
    </row>
    <row r="3020">
      <c r="A3020" s="1" t="inlineStr">
        <is>
          <t>28.07.2008</t>
        </is>
      </c>
      <c r="B3020" t="n">
        <v>21.01</v>
      </c>
    </row>
    <row r="3021">
      <c r="A3021" s="1" t="inlineStr">
        <is>
          <t>25.07.2008</t>
        </is>
      </c>
      <c r="B3021" t="n">
        <v>21.84</v>
      </c>
    </row>
    <row r="3022">
      <c r="A3022" s="1" t="inlineStr">
        <is>
          <t>24.07.2008</t>
        </is>
      </c>
      <c r="B3022" t="n">
        <v>22.18</v>
      </c>
    </row>
    <row r="3023">
      <c r="A3023" s="1" t="inlineStr">
        <is>
          <t>23.07.2008</t>
        </is>
      </c>
      <c r="B3023" t="n">
        <v>22.25</v>
      </c>
    </row>
    <row r="3024">
      <c r="A3024" s="1" t="inlineStr">
        <is>
          <t>22.07.2008</t>
        </is>
      </c>
      <c r="B3024" t="n">
        <v>22.11</v>
      </c>
    </row>
    <row r="3025">
      <c r="A3025" s="1" t="inlineStr">
        <is>
          <t>21.07.2008</t>
        </is>
      </c>
      <c r="B3025" t="n">
        <v>21.97</v>
      </c>
    </row>
    <row r="3026">
      <c r="A3026" s="1" t="inlineStr">
        <is>
          <t>18.07.2008</t>
        </is>
      </c>
      <c r="B3026" t="n">
        <v>21.46</v>
      </c>
    </row>
    <row r="3027">
      <c r="A3027" s="1" t="inlineStr">
        <is>
          <t>17.07.2008</t>
        </is>
      </c>
      <c r="B3027" t="n">
        <v>21.21</v>
      </c>
    </row>
    <row r="3028">
      <c r="A3028" s="1" t="inlineStr">
        <is>
          <t>16.07.2008</t>
        </is>
      </c>
      <c r="B3028" t="n">
        <v>20.44</v>
      </c>
    </row>
    <row r="3029">
      <c r="A3029" s="1" t="inlineStr">
        <is>
          <t>15.07.2008</t>
        </is>
      </c>
      <c r="B3029" t="n">
        <v>20.52</v>
      </c>
    </row>
    <row r="3030">
      <c r="A3030" s="1" t="inlineStr">
        <is>
          <t>14.07.2008</t>
        </is>
      </c>
      <c r="B3030" t="n">
        <v>20.37</v>
      </c>
    </row>
    <row r="3031">
      <c r="A3031" s="1" t="inlineStr">
        <is>
          <t>11.07.2008</t>
        </is>
      </c>
      <c r="B3031" t="n">
        <v>19.58</v>
      </c>
    </row>
    <row r="3032">
      <c r="A3032" s="1" t="inlineStr">
        <is>
          <t>10.07.2008</t>
        </is>
      </c>
      <c r="B3032" t="n">
        <v>20.74</v>
      </c>
    </row>
    <row r="3033">
      <c r="A3033" s="1" t="inlineStr">
        <is>
          <t>09.07.2008</t>
        </is>
      </c>
      <c r="B3033" t="n">
        <v>20.82</v>
      </c>
    </row>
    <row r="3034">
      <c r="A3034" s="1" t="inlineStr">
        <is>
          <t>08.07.2008</t>
        </is>
      </c>
      <c r="B3034" t="n">
        <v>20.63</v>
      </c>
    </row>
    <row r="3035">
      <c r="A3035" s="1" t="inlineStr">
        <is>
          <t>07.07.2008</t>
        </is>
      </c>
      <c r="B3035" t="n">
        <v>20.75</v>
      </c>
    </row>
    <row r="3036">
      <c r="A3036" s="1" t="inlineStr">
        <is>
          <t>04.07.2008</t>
        </is>
      </c>
      <c r="B3036" t="n">
        <v>20.87</v>
      </c>
    </row>
    <row r="3037">
      <c r="A3037" s="1" t="inlineStr">
        <is>
          <t>03.07.2008</t>
        </is>
      </c>
      <c r="B3037" t="n">
        <v>20.53</v>
      </c>
    </row>
    <row r="3038">
      <c r="A3038" s="1" t="inlineStr">
        <is>
          <t>02.07.2008</t>
        </is>
      </c>
      <c r="B3038" t="n">
        <v>21.28</v>
      </c>
    </row>
    <row r="3039">
      <c r="A3039" s="1" t="inlineStr">
        <is>
          <t>01.07.2008</t>
        </is>
      </c>
      <c r="B3039" t="n">
        <v>21.28</v>
      </c>
    </row>
    <row r="3040">
      <c r="A3040" s="1" t="inlineStr">
        <is>
          <t>30.06.2008</t>
        </is>
      </c>
      <c r="B3040" t="n">
        <v>21.47</v>
      </c>
    </row>
    <row r="3041">
      <c r="A3041" s="1" t="inlineStr">
        <is>
          <t>27.06.2008</t>
        </is>
      </c>
      <c r="B3041" t="n">
        <v>21.81</v>
      </c>
    </row>
    <row r="3042">
      <c r="A3042" s="1" t="inlineStr">
        <is>
          <t>26.06.2008</t>
        </is>
      </c>
      <c r="B3042" t="n">
        <v>22.59</v>
      </c>
    </row>
    <row r="3043">
      <c r="A3043" s="1" t="inlineStr">
        <is>
          <t>25.06.2008</t>
        </is>
      </c>
      <c r="B3043" t="n">
        <v>22.65</v>
      </c>
    </row>
    <row r="3044">
      <c r="A3044" s="1" t="inlineStr">
        <is>
          <t>24.06.2008</t>
        </is>
      </c>
      <c r="B3044" t="n">
        <v>22.34</v>
      </c>
    </row>
    <row r="3045">
      <c r="A3045" s="1" t="inlineStr">
        <is>
          <t>23.06.2008</t>
        </is>
      </c>
      <c r="B3045" t="n">
        <v>22.53</v>
      </c>
    </row>
    <row r="3046">
      <c r="A3046" s="1" t="inlineStr">
        <is>
          <t>20.06.2008</t>
        </is>
      </c>
      <c r="B3046" t="n">
        <v>22.6</v>
      </c>
    </row>
    <row r="3047">
      <c r="A3047" s="1" t="inlineStr">
        <is>
          <t>19.06.2008</t>
        </is>
      </c>
      <c r="B3047" t="n">
        <v>23.23</v>
      </c>
    </row>
    <row r="3048">
      <c r="A3048" s="1" t="inlineStr">
        <is>
          <t>18.06.2008</t>
        </is>
      </c>
      <c r="B3048" t="n">
        <v>23.69</v>
      </c>
    </row>
    <row r="3049">
      <c r="A3049" s="1" t="inlineStr">
        <is>
          <t>17.06.2008</t>
        </is>
      </c>
      <c r="B3049" t="n">
        <v>23.88</v>
      </c>
    </row>
    <row r="3050">
      <c r="A3050" s="1" t="inlineStr">
        <is>
          <t>16.06.2008</t>
        </is>
      </c>
      <c r="B3050" t="n">
        <v>23.78</v>
      </c>
    </row>
    <row r="3051">
      <c r="A3051" s="1" t="inlineStr">
        <is>
          <t>13.06.2008</t>
        </is>
      </c>
      <c r="B3051" t="n">
        <v>23.71</v>
      </c>
    </row>
    <row r="3052">
      <c r="A3052" s="1" t="inlineStr">
        <is>
          <t>12.06.2008</t>
        </is>
      </c>
      <c r="B3052" t="n">
        <v>23.54</v>
      </c>
    </row>
    <row r="3053">
      <c r="A3053" s="1" t="inlineStr">
        <is>
          <t>11.06.2008</t>
        </is>
      </c>
      <c r="B3053" t="n">
        <v>23.32</v>
      </c>
    </row>
    <row r="3054">
      <c r="A3054" s="1" t="inlineStr">
        <is>
          <t>10.06.2008</t>
        </is>
      </c>
      <c r="B3054" t="n">
        <v>23.61</v>
      </c>
    </row>
    <row r="3055">
      <c r="A3055" s="1" t="inlineStr">
        <is>
          <t>09.06.2008</t>
        </is>
      </c>
      <c r="B3055" t="n">
        <v>23.66</v>
      </c>
    </row>
    <row r="3056">
      <c r="A3056" s="1" t="inlineStr">
        <is>
          <t>06.06.2008</t>
        </is>
      </c>
      <c r="B3056" t="n">
        <v>23.91</v>
      </c>
    </row>
    <row r="3057">
      <c r="A3057" s="1" t="inlineStr">
        <is>
          <t>05.06.2008</t>
        </is>
      </c>
      <c r="B3057" t="n">
        <v>24.45</v>
      </c>
    </row>
    <row r="3058">
      <c r="A3058" s="1" t="inlineStr">
        <is>
          <t>04.06.2008</t>
        </is>
      </c>
      <c r="B3058" t="n">
        <v>24.8</v>
      </c>
    </row>
    <row r="3059">
      <c r="A3059" s="1" t="inlineStr">
        <is>
          <t>03.06.2008</t>
        </is>
      </c>
      <c r="B3059" t="n">
        <v>24.37</v>
      </c>
    </row>
    <row r="3060">
      <c r="A3060" s="1" t="inlineStr">
        <is>
          <t>02.06.2008</t>
        </is>
      </c>
      <c r="B3060" t="n">
        <v>24.58</v>
      </c>
    </row>
    <row r="3061">
      <c r="A3061" s="1" t="inlineStr">
        <is>
          <t>30.05.2008</t>
        </is>
      </c>
      <c r="B3061" t="n">
        <v>24.64</v>
      </c>
    </row>
    <row r="3062">
      <c r="A3062" s="1" t="inlineStr">
        <is>
          <t>29.05.2008</t>
        </is>
      </c>
      <c r="B3062" t="n">
        <v>24.38</v>
      </c>
    </row>
    <row r="3063">
      <c r="A3063" s="1" t="inlineStr">
        <is>
          <t>28.05.2008</t>
        </is>
      </c>
      <c r="B3063" t="n">
        <v>24.04</v>
      </c>
    </row>
    <row r="3064">
      <c r="A3064" s="1" t="inlineStr">
        <is>
          <t>27.05.2008</t>
        </is>
      </c>
      <c r="B3064" t="n">
        <v>24.22</v>
      </c>
    </row>
    <row r="3065">
      <c r="A3065" s="1" t="inlineStr">
        <is>
          <t>26.05.2008</t>
        </is>
      </c>
      <c r="B3065" t="n">
        <v>24.29</v>
      </c>
    </row>
    <row r="3066">
      <c r="A3066" s="1" t="inlineStr">
        <is>
          <t>23.05.2008</t>
        </is>
      </c>
      <c r="B3066" t="n">
        <v>24.35</v>
      </c>
    </row>
    <row r="3067">
      <c r="A3067" s="1" t="inlineStr">
        <is>
          <t>22.05.2008</t>
        </is>
      </c>
      <c r="B3067" t="n">
        <v>24.59</v>
      </c>
    </row>
    <row r="3068">
      <c r="A3068" s="1" t="inlineStr">
        <is>
          <t>21.05.2008</t>
        </is>
      </c>
      <c r="B3068" t="n">
        <v>25.01</v>
      </c>
    </row>
    <row r="3069">
      <c r="A3069" s="1" t="inlineStr">
        <is>
          <t>20.05.2008</t>
        </is>
      </c>
      <c r="B3069" t="n">
        <v>25.17</v>
      </c>
    </row>
    <row r="3070">
      <c r="A3070" s="1" t="inlineStr">
        <is>
          <t>19.05.2008</t>
        </is>
      </c>
      <c r="B3070" t="n">
        <v>24.94</v>
      </c>
    </row>
    <row r="3071">
      <c r="A3071" s="1" t="inlineStr">
        <is>
          <t>16.05.2008</t>
        </is>
      </c>
      <c r="B3071" t="n">
        <v>24.95</v>
      </c>
    </row>
    <row r="3072">
      <c r="A3072" s="1" t="inlineStr">
        <is>
          <t>15.05.2008</t>
        </is>
      </c>
      <c r="B3072" t="n">
        <v>24.69</v>
      </c>
    </row>
    <row r="3073">
      <c r="A3073" s="1" t="inlineStr">
        <is>
          <t>14.05.2008</t>
        </is>
      </c>
      <c r="B3073" t="n">
        <v>24.45</v>
      </c>
    </row>
    <row r="3074">
      <c r="A3074" s="1" t="inlineStr">
        <is>
          <t>13.05.2008</t>
        </is>
      </c>
      <c r="B3074" t="n">
        <v>24.7</v>
      </c>
    </row>
    <row r="3075">
      <c r="A3075" s="1" t="inlineStr">
        <is>
          <t>12.05.2008</t>
        </is>
      </c>
      <c r="B3075" t="n">
        <v>24.57</v>
      </c>
    </row>
    <row r="3076">
      <c r="A3076" s="1" t="inlineStr">
        <is>
          <t>09.05.2008</t>
        </is>
      </c>
      <c r="B3076" t="n">
        <v>24.74</v>
      </c>
    </row>
    <row r="3077">
      <c r="A3077" s="1" t="inlineStr">
        <is>
          <t>08.05.2008</t>
        </is>
      </c>
      <c r="B3077" t="n">
        <v>24.73</v>
      </c>
    </row>
    <row r="3078">
      <c r="A3078" s="1" t="inlineStr">
        <is>
          <t>07.05.2008</t>
        </is>
      </c>
      <c r="B3078" t="n">
        <v>25.13</v>
      </c>
    </row>
    <row r="3079">
      <c r="A3079" s="1" t="inlineStr">
        <is>
          <t>06.05.2008</t>
        </is>
      </c>
      <c r="B3079" t="n">
        <v>24.88</v>
      </c>
    </row>
    <row r="3080">
      <c r="A3080" s="1" t="inlineStr">
        <is>
          <t>05.05.2008</t>
        </is>
      </c>
      <c r="B3080" t="n">
        <v>24.6</v>
      </c>
    </row>
    <row r="3081">
      <c r="A3081" s="1" t="inlineStr">
        <is>
          <t>02.05.2008</t>
        </is>
      </c>
      <c r="B3081" t="n">
        <v>24.63</v>
      </c>
    </row>
    <row r="3082">
      <c r="A3082" s="1" t="inlineStr">
        <is>
          <t>01.05.2008</t>
        </is>
      </c>
      <c r="B3082" t="n">
        <v>24.23</v>
      </c>
    </row>
    <row r="3083">
      <c r="A3083" s="1" t="inlineStr">
        <is>
          <t>30.04.2008</t>
        </is>
      </c>
      <c r="B3083" t="n">
        <v>24.2</v>
      </c>
    </row>
    <row r="3084">
      <c r="A3084" s="1" t="inlineStr">
        <is>
          <t>29.04.2008</t>
        </is>
      </c>
      <c r="B3084" t="n">
        <v>23.98</v>
      </c>
    </row>
    <row r="3085">
      <c r="A3085" s="1" t="inlineStr">
        <is>
          <t>28.04.2008</t>
        </is>
      </c>
      <c r="B3085" t="n">
        <v>24.73</v>
      </c>
    </row>
    <row r="3086">
      <c r="A3086" s="1" t="inlineStr">
        <is>
          <t>25.04.2008</t>
        </is>
      </c>
      <c r="B3086" t="n">
        <v>24.06</v>
      </c>
    </row>
    <row r="3087">
      <c r="A3087" s="1" t="inlineStr">
        <is>
          <t>24.04.2008</t>
        </is>
      </c>
      <c r="B3087" t="n">
        <v>23.8</v>
      </c>
    </row>
    <row r="3088">
      <c r="A3088" s="1" t="inlineStr">
        <is>
          <t>23.04.2008</t>
        </is>
      </c>
      <c r="B3088" t="n">
        <v>23.65</v>
      </c>
    </row>
    <row r="3089">
      <c r="A3089" s="1" t="inlineStr">
        <is>
          <t>22.04.2008</t>
        </is>
      </c>
      <c r="B3089" t="n">
        <v>23.4</v>
      </c>
    </row>
    <row r="3090">
      <c r="A3090" s="1" t="inlineStr">
        <is>
          <t>21.04.2008</t>
        </is>
      </c>
      <c r="B3090" t="n">
        <v>24.49</v>
      </c>
    </row>
    <row r="3091">
      <c r="A3091" s="1" t="inlineStr">
        <is>
          <t>18.04.2008</t>
        </is>
      </c>
      <c r="B3091" t="n">
        <v>23.85</v>
      </c>
    </row>
    <row r="3092">
      <c r="A3092" s="1" t="inlineStr">
        <is>
          <t>17.04.2008</t>
        </is>
      </c>
      <c r="B3092" t="n">
        <v>23.62</v>
      </c>
    </row>
    <row r="3093">
      <c r="A3093" s="1" t="inlineStr">
        <is>
          <t>16.04.2008</t>
        </is>
      </c>
      <c r="B3093" t="n">
        <v>23.68</v>
      </c>
    </row>
    <row r="3094">
      <c r="A3094" s="1" t="inlineStr">
        <is>
          <t>15.04.2008</t>
        </is>
      </c>
      <c r="B3094" t="n">
        <v>23.11</v>
      </c>
    </row>
    <row r="3095">
      <c r="A3095" s="1" t="inlineStr">
        <is>
          <t>14.04.2008</t>
        </is>
      </c>
      <c r="B3095" t="n">
        <v>23.38</v>
      </c>
    </row>
    <row r="3096">
      <c r="A3096" s="1" t="inlineStr">
        <is>
          <t>11.04.2008</t>
        </is>
      </c>
      <c r="B3096" t="n">
        <v>24.75</v>
      </c>
    </row>
    <row r="3097">
      <c r="A3097" s="1" t="inlineStr">
        <is>
          <t>10.04.2008</t>
        </is>
      </c>
      <c r="B3097" t="n">
        <v>24.65</v>
      </c>
    </row>
    <row r="3098">
      <c r="A3098" s="1" t="inlineStr">
        <is>
          <t>09.04.2008</t>
        </is>
      </c>
      <c r="B3098" t="n">
        <v>24.55</v>
      </c>
    </row>
    <row r="3099">
      <c r="A3099" s="1" t="inlineStr">
        <is>
          <t>08.04.2008</t>
        </is>
      </c>
      <c r="B3099" t="n">
        <v>24.85</v>
      </c>
    </row>
    <row r="3100">
      <c r="A3100" s="1" t="inlineStr">
        <is>
          <t>07.04.2008</t>
        </is>
      </c>
      <c r="B3100" t="n">
        <v>25.18</v>
      </c>
    </row>
    <row r="3101">
      <c r="A3101" s="1" t="inlineStr">
        <is>
          <t>04.04.2008</t>
        </is>
      </c>
      <c r="B3101" t="n">
        <v>25.16</v>
      </c>
    </row>
    <row r="3102">
      <c r="A3102" s="1" t="inlineStr">
        <is>
          <t>03.04.2008</t>
        </is>
      </c>
      <c r="B3102" t="n">
        <v>25.07</v>
      </c>
    </row>
    <row r="3103">
      <c r="A3103" s="1" t="inlineStr">
        <is>
          <t>02.04.2008</t>
        </is>
      </c>
      <c r="B3103" t="n">
        <v>24.99</v>
      </c>
    </row>
    <row r="3104">
      <c r="A3104" s="1" t="inlineStr">
        <is>
          <t>01.04.2008</t>
        </is>
      </c>
      <c r="B3104" t="n">
        <v>24.4</v>
      </c>
    </row>
    <row r="3105">
      <c r="A3105" s="1" t="inlineStr">
        <is>
          <t>31.03.2008</t>
        </is>
      </c>
      <c r="B3105" t="n">
        <v>23.83</v>
      </c>
    </row>
    <row r="3106">
      <c r="A3106" s="1" t="inlineStr">
        <is>
          <t>28.03.2008</t>
        </is>
      </c>
      <c r="B3106" t="n">
        <v>24.07</v>
      </c>
    </row>
    <row r="3107">
      <c r="A3107" s="1" t="inlineStr">
        <is>
          <t>27.03.2008</t>
        </is>
      </c>
      <c r="B3107" t="n">
        <v>24.26</v>
      </c>
    </row>
    <row r="3108">
      <c r="A3108" s="1" t="inlineStr">
        <is>
          <t>26.03.2008</t>
        </is>
      </c>
      <c r="B3108" t="n">
        <v>24</v>
      </c>
    </row>
    <row r="3109">
      <c r="A3109" s="1" t="inlineStr">
        <is>
          <t>25.03.2008</t>
        </is>
      </c>
      <c r="B3109" t="n">
        <v>24.33</v>
      </c>
    </row>
    <row r="3110">
      <c r="A3110" s="1" t="inlineStr">
        <is>
          <t>24.03.2008</t>
        </is>
      </c>
      <c r="B3110" t="n">
        <v>23.97</v>
      </c>
    </row>
    <row r="3111">
      <c r="A3111" s="1" t="inlineStr">
        <is>
          <t>21.03.2008</t>
        </is>
      </c>
      <c r="B3111" t="n">
        <v>23.97</v>
      </c>
    </row>
    <row r="3112">
      <c r="A3112" s="1" t="inlineStr">
        <is>
          <t>20.03.2008</t>
        </is>
      </c>
      <c r="B3112" t="n">
        <v>24.4</v>
      </c>
    </row>
    <row r="3113">
      <c r="A3113" s="1" t="inlineStr">
        <is>
          <t>19.03.2008</t>
        </is>
      </c>
      <c r="B3113" t="n">
        <v>24.68</v>
      </c>
    </row>
    <row r="3114">
      <c r="A3114" s="1" t="inlineStr">
        <is>
          <t>18.03.2008</t>
        </is>
      </c>
      <c r="B3114" t="n">
        <v>24.06</v>
      </c>
    </row>
    <row r="3115">
      <c r="A3115" s="1" t="inlineStr">
        <is>
          <t>17.03.2008</t>
        </is>
      </c>
      <c r="B3115" t="n">
        <v>24.1</v>
      </c>
    </row>
    <row r="3116">
      <c r="A3116" s="1" t="inlineStr">
        <is>
          <t>14.03.2008</t>
        </is>
      </c>
      <c r="B3116" t="n">
        <v>25.31</v>
      </c>
    </row>
    <row r="3117">
      <c r="A3117" s="1" t="inlineStr">
        <is>
          <t>13.03.2008</t>
        </is>
      </c>
      <c r="B3117" t="n">
        <v>25.25</v>
      </c>
    </row>
    <row r="3118">
      <c r="A3118" s="1" t="inlineStr">
        <is>
          <t>12.03.2008</t>
        </is>
      </c>
      <c r="B3118" t="n">
        <v>25.73</v>
      </c>
    </row>
    <row r="3119">
      <c r="A3119" s="1" t="inlineStr">
        <is>
          <t>11.03.2008</t>
        </is>
      </c>
      <c r="B3119" t="n">
        <v>25.35</v>
      </c>
    </row>
    <row r="3120">
      <c r="A3120" s="1" t="inlineStr">
        <is>
          <t>10.03.2008</t>
        </is>
      </c>
      <c r="B3120" t="n">
        <v>25.31</v>
      </c>
    </row>
    <row r="3121">
      <c r="A3121" s="1" t="inlineStr">
        <is>
          <t>07.03.2008</t>
        </is>
      </c>
      <c r="B3121" t="n">
        <v>25.62</v>
      </c>
    </row>
    <row r="3122">
      <c r="A3122" s="1" t="inlineStr">
        <is>
          <t>06.03.2008</t>
        </is>
      </c>
      <c r="B3122" t="n">
        <v>25.97</v>
      </c>
    </row>
    <row r="3123">
      <c r="A3123" s="1" t="inlineStr">
        <is>
          <t>05.03.2008</t>
        </is>
      </c>
      <c r="B3123" t="n">
        <v>26.23</v>
      </c>
    </row>
    <row r="3124">
      <c r="A3124" s="1" t="inlineStr">
        <is>
          <t>04.03.2008</t>
        </is>
      </c>
      <c r="B3124" t="n">
        <v>25.99</v>
      </c>
    </row>
    <row r="3125">
      <c r="A3125" s="1" t="inlineStr">
        <is>
          <t>03.03.2008</t>
        </is>
      </c>
      <c r="B3125" t="n">
        <v>25.64</v>
      </c>
    </row>
    <row r="3126">
      <c r="A3126" s="1" t="inlineStr">
        <is>
          <t>29.02.2008</t>
        </is>
      </c>
      <c r="B3126" t="n">
        <v>26.12</v>
      </c>
    </row>
    <row r="3127">
      <c r="A3127" s="1" t="inlineStr">
        <is>
          <t>28.02.2008</t>
        </is>
      </c>
      <c r="B3127" t="n">
        <v>26.66</v>
      </c>
    </row>
    <row r="3128">
      <c r="A3128" s="1" t="inlineStr">
        <is>
          <t>27.02.2008</t>
        </is>
      </c>
      <c r="B3128" t="n">
        <v>26.83</v>
      </c>
    </row>
    <row r="3129">
      <c r="A3129" s="1" t="inlineStr">
        <is>
          <t>26.02.2008</t>
        </is>
      </c>
      <c r="B3129" t="n">
        <v>26.98</v>
      </c>
    </row>
    <row r="3130">
      <c r="A3130" s="1" t="inlineStr">
        <is>
          <t>25.02.2008</t>
        </is>
      </c>
      <c r="B3130" t="n">
        <v>26.54</v>
      </c>
    </row>
    <row r="3131">
      <c r="A3131" s="1" t="inlineStr">
        <is>
          <t>22.02.2008</t>
        </is>
      </c>
      <c r="B3131" t="n">
        <v>26.17</v>
      </c>
    </row>
    <row r="3132">
      <c r="A3132" s="1" t="inlineStr">
        <is>
          <t>21.02.2008</t>
        </is>
      </c>
      <c r="B3132" t="n">
        <v>26.51</v>
      </c>
    </row>
    <row r="3133">
      <c r="A3133" s="1" t="inlineStr">
        <is>
          <t>20.02.2008</t>
        </is>
      </c>
      <c r="B3133" t="n">
        <v>26.32</v>
      </c>
    </row>
    <row r="3134">
      <c r="A3134" s="1" t="inlineStr">
        <is>
          <t>19.02.2008</t>
        </is>
      </c>
      <c r="B3134" t="n">
        <v>26.24</v>
      </c>
    </row>
    <row r="3135">
      <c r="A3135" s="1" t="inlineStr">
        <is>
          <t>18.02.2008</t>
        </is>
      </c>
      <c r="B3135" t="n">
        <v>26.38</v>
      </c>
    </row>
    <row r="3136">
      <c r="A3136" s="1" t="inlineStr">
        <is>
          <t>15.02.2008</t>
        </is>
      </c>
      <c r="B3136" t="n">
        <v>26.65</v>
      </c>
    </row>
    <row r="3137">
      <c r="A3137" s="1" t="inlineStr">
        <is>
          <t>14.02.2008</t>
        </is>
      </c>
      <c r="B3137" t="n">
        <v>26.65</v>
      </c>
    </row>
    <row r="3138">
      <c r="A3138" s="1" t="inlineStr">
        <is>
          <t>13.02.2008</t>
        </is>
      </c>
      <c r="B3138" t="n">
        <v>26.28</v>
      </c>
    </row>
    <row r="3139">
      <c r="A3139" s="1" t="inlineStr">
        <is>
          <t>12.02.2008</t>
        </is>
      </c>
      <c r="B3139" t="n">
        <v>26.05</v>
      </c>
    </row>
    <row r="3140">
      <c r="A3140" s="1" t="inlineStr">
        <is>
          <t>11.02.2008</t>
        </is>
      </c>
      <c r="B3140" t="n">
        <v>26.03</v>
      </c>
    </row>
    <row r="3141">
      <c r="A3141" s="1" t="inlineStr">
        <is>
          <t>08.02.2008</t>
        </is>
      </c>
      <c r="B3141" t="n">
        <v>26.58</v>
      </c>
    </row>
    <row r="3142">
      <c r="A3142" s="1" t="inlineStr">
        <is>
          <t>07.02.2008</t>
        </is>
      </c>
      <c r="B3142" t="n">
        <v>26.13</v>
      </c>
    </row>
    <row r="3143">
      <c r="A3143" s="1" t="inlineStr">
        <is>
          <t>06.02.2008</t>
        </is>
      </c>
      <c r="B3143" t="n">
        <v>25.64</v>
      </c>
    </row>
    <row r="3144">
      <c r="A3144" s="1" t="inlineStr">
        <is>
          <t>05.02.2008</t>
        </is>
      </c>
      <c r="B3144" t="n">
        <v>26.89</v>
      </c>
    </row>
    <row r="3145">
      <c r="A3145" s="1" t="inlineStr">
        <is>
          <t>04.02.2008</t>
        </is>
      </c>
      <c r="B3145" t="n">
        <v>27.17</v>
      </c>
    </row>
    <row r="3146">
      <c r="A3146" s="1" t="inlineStr">
        <is>
          <t>01.02.2008</t>
        </is>
      </c>
      <c r="B3146" t="n">
        <v>26.44</v>
      </c>
    </row>
    <row r="3147">
      <c r="A3147" s="1" t="inlineStr">
        <is>
          <t>31.01.2008</t>
        </is>
      </c>
      <c r="B3147" t="n">
        <v>25.73</v>
      </c>
    </row>
    <row r="3148">
      <c r="A3148" s="1" t="inlineStr">
        <is>
          <t>30.01.2008</t>
        </is>
      </c>
      <c r="B3148" t="n">
        <v>26.11</v>
      </c>
    </row>
    <row r="3149">
      <c r="A3149" s="1" t="inlineStr">
        <is>
          <t>29.01.2008</t>
        </is>
      </c>
      <c r="B3149" t="n">
        <v>26.53</v>
      </c>
    </row>
    <row r="3150">
      <c r="A3150" s="1" t="inlineStr">
        <is>
          <t>28.01.2008</t>
        </is>
      </c>
      <c r="B3150" t="n">
        <v>25.15</v>
      </c>
    </row>
    <row r="3151">
      <c r="A3151" s="1" t="inlineStr">
        <is>
          <t>25.01.2008</t>
        </is>
      </c>
      <c r="B3151" t="n">
        <v>26.16</v>
      </c>
    </row>
    <row r="3152">
      <c r="A3152" s="1" t="inlineStr">
        <is>
          <t>24.01.2008</t>
        </is>
      </c>
      <c r="B3152" t="n">
        <v>25.08</v>
      </c>
    </row>
    <row r="3153">
      <c r="A3153" s="1" t="inlineStr">
        <is>
          <t>23.01.2008</t>
        </is>
      </c>
      <c r="B3153" t="n">
        <v>24.98</v>
      </c>
    </row>
    <row r="3154">
      <c r="A3154" s="1" t="inlineStr">
        <is>
          <t>22.01.2008</t>
        </is>
      </c>
      <c r="B3154" t="n">
        <v>24.49</v>
      </c>
    </row>
    <row r="3155">
      <c r="A3155" s="1" t="inlineStr">
        <is>
          <t>21.01.2008</t>
        </is>
      </c>
      <c r="B3155" t="n">
        <v>24.51</v>
      </c>
    </row>
    <row r="3156">
      <c r="A3156" s="1" t="inlineStr">
        <is>
          <t>18.01.2008</t>
        </is>
      </c>
      <c r="B3156" t="n">
        <v>24.52</v>
      </c>
    </row>
    <row r="3157">
      <c r="A3157" s="1" t="inlineStr">
        <is>
          <t>17.01.2008</t>
        </is>
      </c>
      <c r="B3157" t="n">
        <v>26.28</v>
      </c>
    </row>
    <row r="3158">
      <c r="A3158" s="1" t="inlineStr">
        <is>
          <t>16.01.2008</t>
        </is>
      </c>
      <c r="B3158" t="n">
        <v>26.3</v>
      </c>
    </row>
    <row r="3159">
      <c r="A3159" s="1" t="inlineStr">
        <is>
          <t>15.01.2008</t>
        </is>
      </c>
      <c r="B3159" t="n">
        <v>27.74</v>
      </c>
    </row>
    <row r="3160">
      <c r="A3160" s="1" t="inlineStr">
        <is>
          <t>14.01.2008</t>
        </is>
      </c>
      <c r="B3160" t="n">
        <v>27.66</v>
      </c>
    </row>
    <row r="3161">
      <c r="A3161" s="1" t="inlineStr">
        <is>
          <t>11.01.2008</t>
        </is>
      </c>
      <c r="B3161" t="n">
        <v>27.11</v>
      </c>
    </row>
    <row r="3162">
      <c r="A3162" s="1" t="inlineStr">
        <is>
          <t>10.01.2008</t>
        </is>
      </c>
      <c r="B3162" t="n">
        <v>26.98</v>
      </c>
    </row>
    <row r="3163">
      <c r="A3163" s="1" t="inlineStr">
        <is>
          <t>09.01.2008</t>
        </is>
      </c>
      <c r="B3163" t="n">
        <v>27.42</v>
      </c>
    </row>
    <row r="3164">
      <c r="A3164" s="1" t="inlineStr">
        <is>
          <t>08.01.2008</t>
        </is>
      </c>
      <c r="B3164" t="n">
        <v>27.56</v>
      </c>
    </row>
    <row r="3165">
      <c r="A3165" s="1" t="inlineStr">
        <is>
          <t>07.01.2008</t>
        </is>
      </c>
      <c r="B3165" t="n">
        <v>27.93</v>
      </c>
    </row>
    <row r="3166">
      <c r="A3166" s="1" t="inlineStr">
        <is>
          <t>04.01.2008</t>
        </is>
      </c>
      <c r="B3166" t="n">
        <v>28.32</v>
      </c>
    </row>
    <row r="3167">
      <c r="A3167" s="1" t="inlineStr">
        <is>
          <t>03.01.2008</t>
        </is>
      </c>
      <c r="B3167" t="n">
        <v>28.55</v>
      </c>
    </row>
    <row r="3168">
      <c r="A3168" s="1" t="inlineStr">
        <is>
          <t>02.01.2008</t>
        </is>
      </c>
      <c r="B3168" t="n">
        <v>29.79</v>
      </c>
    </row>
    <row r="3169">
      <c r="A3169" s="1" t="inlineStr">
        <is>
          <t>01.01.2008</t>
        </is>
      </c>
      <c r="B3169" t="n">
        <v>29.5</v>
      </c>
    </row>
    <row r="3170">
      <c r="A3170" s="1" t="inlineStr">
        <is>
          <t>31.12.2007</t>
        </is>
      </c>
      <c r="B3170" t="n">
        <v>29.5</v>
      </c>
    </row>
    <row r="3171">
      <c r="A3171" s="1" t="inlineStr">
        <is>
          <t>28.12.2007</t>
        </is>
      </c>
      <c r="B3171" t="n">
        <v>29.49</v>
      </c>
    </row>
    <row r="3172">
      <c r="A3172" s="1" t="inlineStr">
        <is>
          <t>27.12.2007</t>
        </is>
      </c>
      <c r="B3172" t="n">
        <v>30.15</v>
      </c>
    </row>
    <row r="3173">
      <c r="A3173" s="1" t="inlineStr">
        <is>
          <t>26.12.2007</t>
        </is>
      </c>
      <c r="B3173" t="n">
        <v>30.03</v>
      </c>
    </row>
    <row r="3174">
      <c r="A3174" s="1" t="inlineStr">
        <is>
          <t>25.12.2007</t>
        </is>
      </c>
      <c r="B3174" t="n">
        <v>30.03</v>
      </c>
    </row>
    <row r="3175">
      <c r="A3175" s="1" t="inlineStr">
        <is>
          <t>24.12.2007</t>
        </is>
      </c>
      <c r="B3175" t="n">
        <v>30.03</v>
      </c>
    </row>
    <row r="3176">
      <c r="A3176" s="1" t="inlineStr">
        <is>
          <t>21.12.2007</t>
        </is>
      </c>
      <c r="B3176" t="n">
        <v>30.77</v>
      </c>
    </row>
    <row r="3177">
      <c r="A3177" s="1" t="inlineStr">
        <is>
          <t>20.12.2007</t>
        </is>
      </c>
      <c r="B3177" t="n">
        <v>30.56</v>
      </c>
    </row>
    <row r="3178">
      <c r="A3178" s="1" t="inlineStr">
        <is>
          <t>19.12.2007</t>
        </is>
      </c>
      <c r="B3178" t="n">
        <v>30.61</v>
      </c>
    </row>
    <row r="3179">
      <c r="A3179" s="1" t="inlineStr">
        <is>
          <t>18.12.2007</t>
        </is>
      </c>
      <c r="B3179" t="n">
        <v>29.7</v>
      </c>
    </row>
    <row r="3180">
      <c r="A3180" s="1" t="inlineStr">
        <is>
          <t>17.12.2007</t>
        </is>
      </c>
      <c r="B3180" t="n">
        <v>29.87</v>
      </c>
    </row>
    <row r="3181">
      <c r="A3181" s="1" t="inlineStr">
        <is>
          <t>14.12.2007</t>
        </is>
      </c>
      <c r="B3181" t="n">
        <v>29.83</v>
      </c>
    </row>
    <row r="3182">
      <c r="A3182" s="1" t="inlineStr">
        <is>
          <t>13.12.2007</t>
        </is>
      </c>
      <c r="B3182" t="n">
        <v>29.43</v>
      </c>
    </row>
    <row r="3183">
      <c r="A3183" s="1" t="inlineStr">
        <is>
          <t>12.12.2007</t>
        </is>
      </c>
      <c r="B3183" t="n">
        <v>29.76</v>
      </c>
    </row>
    <row r="3184">
      <c r="A3184" s="1" t="inlineStr">
        <is>
          <t>11.12.2007</t>
        </is>
      </c>
      <c r="B3184" t="n">
        <v>29.63</v>
      </c>
    </row>
    <row r="3185">
      <c r="A3185" s="1" t="inlineStr">
        <is>
          <t>10.12.2007</t>
        </is>
      </c>
      <c r="B3185" t="n">
        <v>29.24</v>
      </c>
    </row>
    <row r="3186">
      <c r="A3186" s="1" t="inlineStr">
        <is>
          <t>07.12.2007</t>
        </is>
      </c>
      <c r="B3186" t="n">
        <v>28.3</v>
      </c>
    </row>
    <row r="3187">
      <c r="A3187" s="1" t="inlineStr">
        <is>
          <t>06.12.2007</t>
        </is>
      </c>
      <c r="B3187" t="n">
        <v>28.7</v>
      </c>
    </row>
    <row r="3188">
      <c r="A3188" s="1" t="inlineStr">
        <is>
          <t>05.12.2007</t>
        </is>
      </c>
      <c r="B3188" t="n">
        <v>28.41</v>
      </c>
    </row>
    <row r="3189">
      <c r="A3189" s="1" t="inlineStr">
        <is>
          <t>04.12.2007</t>
        </is>
      </c>
      <c r="B3189" t="n">
        <v>28.47</v>
      </c>
    </row>
    <row r="3190">
      <c r="A3190" s="1" t="inlineStr">
        <is>
          <t>03.12.2007</t>
        </is>
      </c>
      <c r="B3190" t="n">
        <v>28.47</v>
      </c>
    </row>
    <row r="3191">
      <c r="A3191" s="1" t="inlineStr">
        <is>
          <t>30.11.2007</t>
        </is>
      </c>
      <c r="B3191" t="n">
        <v>28.42</v>
      </c>
    </row>
    <row r="3192">
      <c r="A3192" s="1" t="inlineStr">
        <is>
          <t>29.11.2007</t>
        </is>
      </c>
      <c r="B3192" t="n">
        <v>28.52</v>
      </c>
    </row>
    <row r="3193">
      <c r="A3193" s="1" t="inlineStr">
        <is>
          <t>28.11.2007</t>
        </is>
      </c>
      <c r="B3193" t="n">
        <v>28.36</v>
      </c>
    </row>
    <row r="3194">
      <c r="A3194" s="1" t="inlineStr">
        <is>
          <t>27.11.2007</t>
        </is>
      </c>
      <c r="B3194" t="n">
        <v>28.23</v>
      </c>
    </row>
    <row r="3195">
      <c r="A3195" s="1" t="inlineStr">
        <is>
          <t>26.11.2007</t>
        </is>
      </c>
      <c r="B3195" t="n">
        <v>28.77</v>
      </c>
    </row>
    <row r="3196">
      <c r="A3196" s="1" t="inlineStr">
        <is>
          <t>23.11.2007</t>
        </is>
      </c>
      <c r="B3196" t="n">
        <v>27.57</v>
      </c>
    </row>
    <row r="3197">
      <c r="A3197" s="1" t="inlineStr">
        <is>
          <t>22.11.2007</t>
        </is>
      </c>
      <c r="B3197" t="n">
        <v>27</v>
      </c>
    </row>
    <row r="3198">
      <c r="A3198" s="1" t="inlineStr">
        <is>
          <t>21.11.2007</t>
        </is>
      </c>
      <c r="B3198" t="n">
        <v>26.65</v>
      </c>
    </row>
    <row r="3199">
      <c r="A3199" s="1" t="inlineStr">
        <is>
          <t>20.11.2007</t>
        </is>
      </c>
      <c r="B3199" t="n">
        <v>27.47</v>
      </c>
    </row>
    <row r="3200">
      <c r="A3200" s="1" t="inlineStr">
        <is>
          <t>19.11.2007</t>
        </is>
      </c>
      <c r="B3200" t="n">
        <v>28.18</v>
      </c>
    </row>
    <row r="3201">
      <c r="A3201" s="1" t="inlineStr">
        <is>
          <t>16.11.2007</t>
        </is>
      </c>
      <c r="B3201" t="n">
        <v>28.87</v>
      </c>
    </row>
    <row r="3202">
      <c r="A3202" s="1" t="inlineStr">
        <is>
          <t>15.11.2007</t>
        </is>
      </c>
      <c r="B3202" t="n">
        <v>29.4</v>
      </c>
    </row>
    <row r="3203">
      <c r="A3203" s="1" t="inlineStr">
        <is>
          <t>14.11.2007</t>
        </is>
      </c>
      <c r="B3203" t="n">
        <v>29.18</v>
      </c>
    </row>
    <row r="3204">
      <c r="A3204" s="1" t="inlineStr">
        <is>
          <t>13.11.2007</t>
        </is>
      </c>
      <c r="B3204" t="n">
        <v>29.02</v>
      </c>
    </row>
    <row r="3205">
      <c r="A3205" s="1" t="inlineStr">
        <is>
          <t>12.11.2007</t>
        </is>
      </c>
      <c r="B3205" t="n">
        <v>28.87</v>
      </c>
    </row>
    <row r="3206">
      <c r="A3206" s="1" t="inlineStr">
        <is>
          <t>09.11.2007</t>
        </is>
      </c>
      <c r="B3206" t="n">
        <v>29.69</v>
      </c>
    </row>
    <row r="3207">
      <c r="A3207" s="1" t="inlineStr">
        <is>
          <t>08.11.2007</t>
        </is>
      </c>
      <c r="B3207" t="n">
        <v>29.61</v>
      </c>
    </row>
    <row r="3208">
      <c r="A3208" s="1" t="inlineStr">
        <is>
          <t>07.11.2007</t>
        </is>
      </c>
      <c r="B3208" t="n">
        <v>30.03</v>
      </c>
    </row>
    <row r="3209">
      <c r="A3209" s="1" t="inlineStr">
        <is>
          <t>06.11.2007</t>
        </is>
      </c>
      <c r="B3209" t="n">
        <v>29.6</v>
      </c>
    </row>
    <row r="3210">
      <c r="A3210" s="1" t="inlineStr">
        <is>
          <t>05.11.2007</t>
        </is>
      </c>
      <c r="B3210" t="n">
        <v>29.69</v>
      </c>
    </row>
    <row r="3211">
      <c r="A3211" s="1" t="inlineStr">
        <is>
          <t>02.11.2007</t>
        </is>
      </c>
      <c r="B3211" t="n">
        <v>28.9</v>
      </c>
    </row>
    <row r="3212">
      <c r="A3212" s="1" t="inlineStr">
        <is>
          <t>01.11.2007</t>
        </is>
      </c>
      <c r="B3212" t="n">
        <v>28.69</v>
      </c>
    </row>
    <row r="3213">
      <c r="A3213" s="1" t="inlineStr">
        <is>
          <t>31.10.2007</t>
        </is>
      </c>
      <c r="B3213" t="n">
        <v>28.45</v>
      </c>
    </row>
    <row r="3214">
      <c r="A3214" s="1" t="inlineStr">
        <is>
          <t>30.10.2007</t>
        </is>
      </c>
      <c r="B3214" t="n">
        <v>28.44</v>
      </c>
    </row>
    <row r="3215">
      <c r="A3215" s="1" t="inlineStr">
        <is>
          <t>29.10.2007</t>
        </is>
      </c>
      <c r="B3215" t="n">
        <v>28.66</v>
      </c>
    </row>
    <row r="3216">
      <c r="A3216" s="1" t="inlineStr">
        <is>
          <t>26.10.2007</t>
        </is>
      </c>
      <c r="B3216" t="n">
        <v>28.48</v>
      </c>
    </row>
    <row r="3217">
      <c r="A3217" s="1" t="inlineStr">
        <is>
          <t>25.10.2007</t>
        </is>
      </c>
      <c r="B3217" t="n">
        <v>28.53</v>
      </c>
    </row>
    <row r="3218">
      <c r="A3218" s="1" t="inlineStr">
        <is>
          <t>24.10.2007</t>
        </is>
      </c>
      <c r="B3218" t="n">
        <v>28.62</v>
      </c>
    </row>
    <row r="3219">
      <c r="A3219" s="1" t="inlineStr">
        <is>
          <t>23.10.2007</t>
        </is>
      </c>
      <c r="B3219" t="n">
        <v>29.02</v>
      </c>
    </row>
    <row r="3220">
      <c r="A3220" s="1" t="inlineStr">
        <is>
          <t>22.10.2007</t>
        </is>
      </c>
      <c r="B3220" t="n">
        <v>28.47</v>
      </c>
    </row>
    <row r="3221">
      <c r="A3221" s="1" t="inlineStr">
        <is>
          <t>19.10.2007</t>
        </is>
      </c>
      <c r="B3221" t="n">
        <v>29.64</v>
      </c>
    </row>
    <row r="3222">
      <c r="A3222" s="1" t="inlineStr">
        <is>
          <t>18.10.2007</t>
        </is>
      </c>
      <c r="B3222" t="n">
        <v>29.6</v>
      </c>
    </row>
    <row r="3223">
      <c r="A3223" s="1" t="inlineStr">
        <is>
          <t>17.10.2007</t>
        </is>
      </c>
      <c r="B3223" t="n">
        <v>29.89</v>
      </c>
    </row>
    <row r="3224">
      <c r="A3224" s="1" t="inlineStr">
        <is>
          <t>16.10.2007</t>
        </is>
      </c>
      <c r="B3224" t="n">
        <v>29.64</v>
      </c>
    </row>
    <row r="3225">
      <c r="A3225" s="1" t="inlineStr">
        <is>
          <t>15.10.2007</t>
        </is>
      </c>
      <c r="B3225" t="n">
        <v>30.94</v>
      </c>
    </row>
    <row r="3226">
      <c r="A3226" s="1" t="inlineStr">
        <is>
          <t>12.10.2007</t>
        </is>
      </c>
      <c r="B3226" t="n">
        <v>31.82</v>
      </c>
    </row>
    <row r="3227">
      <c r="A3227" s="1" t="inlineStr">
        <is>
          <t>11.10.2007</t>
        </is>
      </c>
      <c r="B3227" t="n">
        <v>32.11</v>
      </c>
    </row>
    <row r="3228">
      <c r="A3228" s="1" t="inlineStr">
        <is>
          <t>10.10.2007</t>
        </is>
      </c>
      <c r="B3228" t="n">
        <v>31.55</v>
      </c>
    </row>
    <row r="3229">
      <c r="A3229" s="1" t="inlineStr">
        <is>
          <t>09.10.2007</t>
        </is>
      </c>
      <c r="B3229" t="n">
        <v>31.4</v>
      </c>
    </row>
    <row r="3230">
      <c r="A3230" s="1" t="inlineStr">
        <is>
          <t>08.10.2007</t>
        </is>
      </c>
      <c r="B3230" t="n">
        <v>30.92</v>
      </c>
    </row>
    <row r="3231">
      <c r="A3231" s="1" t="inlineStr">
        <is>
          <t>05.10.2007</t>
        </is>
      </c>
      <c r="B3231" t="n">
        <v>31.08</v>
      </c>
    </row>
    <row r="3232">
      <c r="A3232" s="1" t="inlineStr">
        <is>
          <t>04.10.2007</t>
        </is>
      </c>
      <c r="B3232" t="n">
        <v>31.14</v>
      </c>
    </row>
    <row r="3233">
      <c r="A3233" s="1" t="inlineStr">
        <is>
          <t>03.10.2007</t>
        </is>
      </c>
      <c r="B3233" t="n">
        <v>31.43</v>
      </c>
    </row>
    <row r="3234">
      <c r="A3234" s="1" t="inlineStr">
        <is>
          <t>02.10.2007</t>
        </is>
      </c>
      <c r="B3234" t="n">
        <v>31.78</v>
      </c>
    </row>
    <row r="3235">
      <c r="A3235" s="1" t="inlineStr">
        <is>
          <t>01.10.2007</t>
        </is>
      </c>
      <c r="B3235" t="n">
        <v>31.58</v>
      </c>
    </row>
    <row r="3236">
      <c r="A3236" s="1" t="inlineStr">
        <is>
          <t>28.09.2007</t>
        </is>
      </c>
      <c r="B3236" t="n">
        <v>31.49</v>
      </c>
    </row>
    <row r="3237">
      <c r="A3237" s="1" t="inlineStr">
        <is>
          <t>27.09.2007</t>
        </is>
      </c>
      <c r="B3237" t="n">
        <v>31.2</v>
      </c>
    </row>
    <row r="3238">
      <c r="A3238" s="1" t="inlineStr">
        <is>
          <t>26.09.2007</t>
        </is>
      </c>
      <c r="B3238" t="n">
        <v>30.99</v>
      </c>
    </row>
    <row r="3239">
      <c r="A3239" s="1" t="inlineStr">
        <is>
          <t>25.09.2007</t>
        </is>
      </c>
      <c r="B3239" t="n">
        <v>30.99</v>
      </c>
    </row>
    <row r="3240">
      <c r="A3240" s="1" t="inlineStr">
        <is>
          <t>24.09.2007</t>
        </is>
      </c>
      <c r="B3240" t="n">
        <v>31.25</v>
      </c>
    </row>
    <row r="3241">
      <c r="A3241" s="1" t="inlineStr">
        <is>
          <t>21.09.2007</t>
        </is>
      </c>
      <c r="B3241" t="n">
        <v>30.89</v>
      </c>
    </row>
    <row r="3242">
      <c r="A3242" s="1" t="inlineStr">
        <is>
          <t>20.09.2007</t>
        </is>
      </c>
      <c r="B3242" t="n">
        <v>31.06</v>
      </c>
    </row>
    <row r="3243">
      <c r="A3243" s="1" t="inlineStr">
        <is>
          <t>19.09.2007</t>
        </is>
      </c>
      <c r="B3243" t="n">
        <v>31.26</v>
      </c>
    </row>
    <row r="3244">
      <c r="A3244" s="1" t="inlineStr">
        <is>
          <t>18.09.2007</t>
        </is>
      </c>
      <c r="B3244" t="n">
        <v>30.11</v>
      </c>
    </row>
    <row r="3245">
      <c r="A3245" s="1" t="inlineStr">
        <is>
          <t>17.09.2007</t>
        </is>
      </c>
      <c r="B3245" t="n">
        <v>30.39</v>
      </c>
    </row>
    <row r="3246">
      <c r="A3246" s="1" t="inlineStr">
        <is>
          <t>14.09.2007</t>
        </is>
      </c>
      <c r="B3246" t="n">
        <v>30.35</v>
      </c>
    </row>
    <row r="3247">
      <c r="A3247" s="1" t="inlineStr">
        <is>
          <t>13.09.2007</t>
        </is>
      </c>
      <c r="B3247" t="n">
        <v>30.43</v>
      </c>
    </row>
    <row r="3248">
      <c r="A3248" s="1" t="inlineStr">
        <is>
          <t>12.09.2007</t>
        </is>
      </c>
      <c r="B3248" t="n">
        <v>29.92</v>
      </c>
    </row>
    <row r="3249">
      <c r="A3249" s="1" t="inlineStr">
        <is>
          <t>11.09.2007</t>
        </is>
      </c>
      <c r="B3249" t="n">
        <v>30.08</v>
      </c>
    </row>
    <row r="3250">
      <c r="A3250" s="1" t="inlineStr">
        <is>
          <t>10.09.2007</t>
        </is>
      </c>
      <c r="B3250" t="n">
        <v>29.2</v>
      </c>
    </row>
    <row r="3251">
      <c r="A3251" s="1" t="inlineStr">
        <is>
          <t>07.09.2007</t>
        </is>
      </c>
      <c r="B3251" t="n">
        <v>28.82</v>
      </c>
    </row>
    <row r="3252">
      <c r="A3252" s="1" t="inlineStr">
        <is>
          <t>06.09.2007</t>
        </is>
      </c>
      <c r="B3252" t="n">
        <v>28.96</v>
      </c>
    </row>
    <row r="3253">
      <c r="A3253" s="1" t="inlineStr">
        <is>
          <t>05.09.2007</t>
        </is>
      </c>
      <c r="B3253" t="n">
        <v>28.93</v>
      </c>
    </row>
    <row r="3254">
      <c r="A3254" s="1" t="inlineStr">
        <is>
          <t>04.09.2007</t>
        </is>
      </c>
      <c r="B3254" t="n">
        <v>28.87</v>
      </c>
    </row>
    <row r="3255">
      <c r="A3255" s="1" t="inlineStr">
        <is>
          <t>03.09.2007</t>
        </is>
      </c>
      <c r="B3255" t="n">
        <v>29</v>
      </c>
    </row>
    <row r="3256">
      <c r="A3256" s="1" t="inlineStr">
        <is>
          <t>31.08.2007</t>
        </is>
      </c>
      <c r="B3256" t="n">
        <v>29.12</v>
      </c>
    </row>
    <row r="3257">
      <c r="A3257" s="1" t="inlineStr">
        <is>
          <t>30.08.2007</t>
        </is>
      </c>
      <c r="B3257" t="n">
        <v>28.46</v>
      </c>
    </row>
    <row r="3258">
      <c r="A3258" s="1" t="inlineStr">
        <is>
          <t>29.08.2007</t>
        </is>
      </c>
      <c r="B3258" t="n">
        <v>28.01</v>
      </c>
    </row>
    <row r="3259">
      <c r="A3259" s="1" t="inlineStr">
        <is>
          <t>28.08.2007</t>
        </is>
      </c>
      <c r="B3259" t="n">
        <v>28.74</v>
      </c>
    </row>
    <row r="3260">
      <c r="A3260" s="1" t="inlineStr">
        <is>
          <t>27.08.2007</t>
        </is>
      </c>
      <c r="B3260" t="n">
        <v>28.86</v>
      </c>
    </row>
    <row r="3261">
      <c r="A3261" s="1" t="inlineStr">
        <is>
          <t>24.08.2007</t>
        </is>
      </c>
      <c r="B3261" t="n">
        <v>28.73</v>
      </c>
    </row>
    <row r="3262">
      <c r="A3262" s="1" t="inlineStr">
        <is>
          <t>23.08.2007</t>
        </is>
      </c>
      <c r="B3262" t="n">
        <v>28.7</v>
      </c>
    </row>
    <row r="3263">
      <c r="A3263" s="1" t="inlineStr">
        <is>
          <t>22.08.2007</t>
        </is>
      </c>
      <c r="B3263" t="n">
        <v>28.11</v>
      </c>
    </row>
    <row r="3264">
      <c r="A3264" s="1" t="inlineStr">
        <is>
          <t>21.08.2007</t>
        </is>
      </c>
      <c r="B3264" t="n">
        <v>27.84</v>
      </c>
    </row>
    <row r="3265">
      <c r="A3265" s="1" t="inlineStr">
        <is>
          <t>20.08.2007</t>
        </is>
      </c>
      <c r="B3265" t="n">
        <v>27.93</v>
      </c>
    </row>
    <row r="3266">
      <c r="A3266" s="1" t="inlineStr">
        <is>
          <t>17.08.2007</t>
        </is>
      </c>
      <c r="B3266" t="n">
        <v>26.81</v>
      </c>
    </row>
    <row r="3267">
      <c r="A3267" s="1" t="inlineStr">
        <is>
          <t>16.08.2007</t>
        </is>
      </c>
      <c r="B3267" t="n">
        <v>27.17</v>
      </c>
    </row>
    <row r="3268">
      <c r="A3268" s="1" t="inlineStr">
        <is>
          <t>15.08.2007</t>
        </is>
      </c>
      <c r="B3268" t="n">
        <v>27.5</v>
      </c>
    </row>
    <row r="3269">
      <c r="A3269" s="1" t="inlineStr">
        <is>
          <t>14.08.2007</t>
        </is>
      </c>
      <c r="B3269" t="n">
        <v>28.29</v>
      </c>
    </row>
    <row r="3270">
      <c r="A3270" s="1" t="inlineStr">
        <is>
          <t>13.08.2007</t>
        </is>
      </c>
      <c r="B3270" t="n">
        <v>28.12</v>
      </c>
    </row>
    <row r="3271">
      <c r="A3271" s="1" t="inlineStr">
        <is>
          <t>10.08.2007</t>
        </is>
      </c>
      <c r="B3271" t="n">
        <v>27.7</v>
      </c>
    </row>
    <row r="3272">
      <c r="A3272" s="1" t="inlineStr">
        <is>
          <t>09.08.2007</t>
        </is>
      </c>
      <c r="B3272" t="n">
        <v>28.08</v>
      </c>
    </row>
    <row r="3273">
      <c r="A3273" s="1" t="inlineStr">
        <is>
          <t>08.08.2007</t>
        </is>
      </c>
      <c r="B3273" t="n">
        <v>28.92</v>
      </c>
    </row>
    <row r="3274">
      <c r="A3274" s="1" t="inlineStr">
        <is>
          <t>07.08.2007</t>
        </is>
      </c>
      <c r="B3274" t="n">
        <v>28.79</v>
      </c>
    </row>
    <row r="3275">
      <c r="A3275" s="1" t="inlineStr">
        <is>
          <t>06.08.2007</t>
        </is>
      </c>
      <c r="B3275" t="n">
        <v>28.41</v>
      </c>
    </row>
    <row r="3276">
      <c r="A3276" s="1" t="inlineStr">
        <is>
          <t>03.08.2007</t>
        </is>
      </c>
      <c r="B3276" t="n">
        <v>29.3</v>
      </c>
    </row>
    <row r="3277">
      <c r="A3277" s="1" t="inlineStr">
        <is>
          <t>02.08.2007</t>
        </is>
      </c>
      <c r="B3277" t="n">
        <v>29.05</v>
      </c>
    </row>
    <row r="3278">
      <c r="A3278" s="1" t="inlineStr">
        <is>
          <t>01.08.2007</t>
        </is>
      </c>
      <c r="B3278" t="n">
        <v>29.17</v>
      </c>
    </row>
    <row r="3279">
      <c r="A3279" s="1" t="inlineStr">
        <is>
          <t>31.07.2007</t>
        </is>
      </c>
      <c r="B3279" t="n">
        <v>29.83</v>
      </c>
    </row>
    <row r="3280">
      <c r="A3280" s="1" t="inlineStr">
        <is>
          <t>30.07.2007</t>
        </is>
      </c>
      <c r="B3280" t="n">
        <v>29.23</v>
      </c>
    </row>
    <row r="3281">
      <c r="A3281" s="1" t="inlineStr">
        <is>
          <t>27.07.2007</t>
        </is>
      </c>
      <c r="B3281" t="n">
        <v>29.64</v>
      </c>
    </row>
    <row r="3282">
      <c r="A3282" s="1" t="inlineStr">
        <is>
          <t>26.07.2007</t>
        </is>
      </c>
      <c r="B3282" t="n">
        <v>30.92</v>
      </c>
    </row>
    <row r="3283">
      <c r="A3283" s="1" t="inlineStr">
        <is>
          <t>25.07.2007</t>
        </is>
      </c>
      <c r="B3283" t="n">
        <v>31.25</v>
      </c>
    </row>
    <row r="3284">
      <c r="A3284" s="1" t="inlineStr">
        <is>
          <t>24.07.2007</t>
        </is>
      </c>
      <c r="B3284" t="n">
        <v>31.55</v>
      </c>
    </row>
    <row r="3285">
      <c r="A3285" s="1" t="inlineStr">
        <is>
          <t>23.07.2007</t>
        </is>
      </c>
      <c r="B3285" t="n">
        <v>31.5</v>
      </c>
    </row>
    <row r="3286">
      <c r="A3286" s="1" t="inlineStr">
        <is>
          <t>20.07.2007</t>
        </is>
      </c>
      <c r="B3286" t="n">
        <v>32</v>
      </c>
    </row>
    <row r="3287">
      <c r="A3287" s="1" t="inlineStr">
        <is>
          <t>19.07.2007</t>
        </is>
      </c>
      <c r="B3287" t="n">
        <v>32.06</v>
      </c>
    </row>
    <row r="3288">
      <c r="A3288" s="1" t="inlineStr">
        <is>
          <t>18.07.2007</t>
        </is>
      </c>
      <c r="B3288" t="n">
        <v>31.99</v>
      </c>
    </row>
    <row r="3289">
      <c r="A3289" s="1" t="inlineStr">
        <is>
          <t>17.07.2007</t>
        </is>
      </c>
      <c r="B3289" t="n">
        <v>32.15</v>
      </c>
    </row>
    <row r="3290">
      <c r="A3290" s="1" t="inlineStr">
        <is>
          <t>16.07.2007</t>
        </is>
      </c>
      <c r="B3290" t="n">
        <v>31.95</v>
      </c>
    </row>
    <row r="3291">
      <c r="A3291" s="1" t="inlineStr">
        <is>
          <t>13.07.2007</t>
        </is>
      </c>
      <c r="B3291" t="n">
        <v>32.72</v>
      </c>
    </row>
    <row r="3292">
      <c r="A3292" s="1" t="inlineStr">
        <is>
          <t>12.07.2007</t>
        </is>
      </c>
      <c r="B3292" t="n">
        <v>32.09</v>
      </c>
    </row>
    <row r="3293">
      <c r="A3293" s="1" t="inlineStr">
        <is>
          <t>11.07.2007</t>
        </is>
      </c>
      <c r="B3293" t="n">
        <v>31.89</v>
      </c>
    </row>
    <row r="3294">
      <c r="A3294" s="1" t="inlineStr">
        <is>
          <t>10.07.2007</t>
        </is>
      </c>
      <c r="B3294" t="n">
        <v>32.26</v>
      </c>
    </row>
    <row r="3295">
      <c r="A3295" s="1" t="inlineStr">
        <is>
          <t>09.07.2007</t>
        </is>
      </c>
      <c r="B3295" t="n">
        <v>32.81</v>
      </c>
    </row>
    <row r="3296">
      <c r="A3296" s="1" t="inlineStr">
        <is>
          <t>06.07.2007</t>
        </is>
      </c>
      <c r="B3296" t="n">
        <v>32.9</v>
      </c>
    </row>
    <row r="3297">
      <c r="A3297" s="1" t="inlineStr">
        <is>
          <t>05.07.2007</t>
        </is>
      </c>
      <c r="B3297" t="n">
        <v>32.95</v>
      </c>
    </row>
    <row r="3298">
      <c r="A3298" s="1" t="inlineStr">
        <is>
          <t>04.07.2007</t>
        </is>
      </c>
      <c r="B3298" t="n">
        <v>32.72</v>
      </c>
    </row>
    <row r="3299">
      <c r="A3299" s="1" t="inlineStr">
        <is>
          <t>03.07.2007</t>
        </is>
      </c>
      <c r="B3299" t="n">
        <v>32.45</v>
      </c>
    </row>
    <row r="3300">
      <c r="A3300" s="1" t="inlineStr">
        <is>
          <t>02.07.2007</t>
        </is>
      </c>
      <c r="B3300" t="n">
        <v>31.37</v>
      </c>
    </row>
    <row r="3301">
      <c r="A3301" s="1" t="inlineStr">
        <is>
          <t>29.06.2007</t>
        </is>
      </c>
      <c r="B3301" t="n">
        <v>31.3</v>
      </c>
    </row>
    <row r="3302">
      <c r="A3302" s="1" t="inlineStr">
        <is>
          <t>28.06.2007</t>
        </is>
      </c>
      <c r="B3302" t="n">
        <v>30.93</v>
      </c>
    </row>
    <row r="3303">
      <c r="A3303" s="1" t="inlineStr">
        <is>
          <t>27.06.2007</t>
        </is>
      </c>
      <c r="B3303" t="n">
        <v>30.63</v>
      </c>
    </row>
    <row r="3304">
      <c r="A3304" s="1" t="inlineStr">
        <is>
          <t>26.06.2007</t>
        </is>
      </c>
      <c r="B3304" t="n">
        <v>31.29</v>
      </c>
    </row>
    <row r="3305">
      <c r="A3305" s="1" t="inlineStr">
        <is>
          <t>25.06.2007</t>
        </is>
      </c>
      <c r="B3305" t="n">
        <v>31.23</v>
      </c>
    </row>
    <row r="3306">
      <c r="A3306" s="1" t="inlineStr">
        <is>
          <t>22.06.2007</t>
        </is>
      </c>
      <c r="B3306" t="n">
        <v>31.73</v>
      </c>
    </row>
    <row r="3307">
      <c r="A3307" s="1" t="inlineStr">
        <is>
          <t>21.06.2007</t>
        </is>
      </c>
      <c r="B3307" t="n">
        <v>31.52</v>
      </c>
    </row>
    <row r="3308">
      <c r="A3308" s="1" t="inlineStr">
        <is>
          <t>20.06.2007</t>
        </is>
      </c>
      <c r="B3308" t="n">
        <v>31.64</v>
      </c>
    </row>
    <row r="3309">
      <c r="A3309" s="1" t="inlineStr">
        <is>
          <t>19.06.2007</t>
        </is>
      </c>
      <c r="B3309" t="n">
        <v>31.43</v>
      </c>
    </row>
    <row r="3310">
      <c r="A3310" s="1" t="inlineStr">
        <is>
          <t>18.06.2007</t>
        </is>
      </c>
      <c r="B3310" t="n">
        <v>31.59</v>
      </c>
    </row>
    <row r="3311">
      <c r="A3311" s="1" t="inlineStr">
        <is>
          <t>15.06.2007</t>
        </is>
      </c>
      <c r="B3311" t="n">
        <v>31.24</v>
      </c>
    </row>
    <row r="3312">
      <c r="A3312" s="1" t="inlineStr">
        <is>
          <t>14.06.2007</t>
        </is>
      </c>
      <c r="B3312" t="n">
        <v>30.88</v>
      </c>
    </row>
    <row r="3313">
      <c r="A3313" s="1" t="inlineStr">
        <is>
          <t>13.06.2007</t>
        </is>
      </c>
      <c r="B3313" t="n">
        <v>30.45</v>
      </c>
    </row>
    <row r="3314">
      <c r="A3314" s="1" t="inlineStr">
        <is>
          <t>12.06.2007</t>
        </is>
      </c>
      <c r="B3314" t="n">
        <v>30.6</v>
      </c>
    </row>
    <row r="3315">
      <c r="A3315" s="1" t="inlineStr">
        <is>
          <t>11.06.2007</t>
        </is>
      </c>
      <c r="B3315" t="n">
        <v>31.04</v>
      </c>
    </row>
    <row r="3316">
      <c r="A3316" s="1" t="inlineStr">
        <is>
          <t>08.06.2007</t>
        </is>
      </c>
      <c r="B3316" t="n">
        <v>30.26</v>
      </c>
    </row>
    <row r="3317">
      <c r="A3317" s="1" t="inlineStr">
        <is>
          <t>07.06.2007</t>
        </is>
      </c>
      <c r="B3317" t="n">
        <v>31.03</v>
      </c>
    </row>
    <row r="3318">
      <c r="A3318" s="1" t="inlineStr">
        <is>
          <t>06.06.2007</t>
        </is>
      </c>
      <c r="B3318" t="n">
        <v>31.39</v>
      </c>
    </row>
    <row r="3319">
      <c r="A3319" s="1" t="inlineStr">
        <is>
          <t>05.06.2007</t>
        </is>
      </c>
      <c r="B3319" t="n">
        <v>31.45</v>
      </c>
    </row>
    <row r="3320">
      <c r="A3320" s="1" t="inlineStr">
        <is>
          <t>04.06.2007</t>
        </is>
      </c>
      <c r="B3320" t="n">
        <v>31.25</v>
      </c>
    </row>
    <row r="3321">
      <c r="A3321" s="1" t="inlineStr">
        <is>
          <t>01.06.2007</t>
        </is>
      </c>
      <c r="B3321" t="n">
        <v>31.25</v>
      </c>
    </row>
    <row r="3322">
      <c r="A3322" s="1" t="inlineStr">
        <is>
          <t>31.05.2007</t>
        </is>
      </c>
      <c r="B3322" t="n">
        <v>31.53</v>
      </c>
    </row>
    <row r="3323">
      <c r="A3323" s="1" t="inlineStr">
        <is>
          <t>30.05.2007</t>
        </is>
      </c>
      <c r="B3323" t="n">
        <v>30.65</v>
      </c>
    </row>
    <row r="3324">
      <c r="A3324" s="1" t="inlineStr">
        <is>
          <t>29.05.2007</t>
        </is>
      </c>
      <c r="B3324" t="n">
        <v>30.58</v>
      </c>
    </row>
    <row r="3325">
      <c r="A3325" s="1" t="inlineStr">
        <is>
          <t>28.05.2007</t>
        </is>
      </c>
      <c r="B3325" t="n">
        <v>30.32</v>
      </c>
    </row>
    <row r="3326">
      <c r="A3326" s="1" t="inlineStr">
        <is>
          <t>25.05.2007</t>
        </is>
      </c>
      <c r="B3326" t="n">
        <v>30.15</v>
      </c>
    </row>
    <row r="3327">
      <c r="A3327" s="1" t="inlineStr">
        <is>
          <t>24.05.2007</t>
        </is>
      </c>
      <c r="B3327" t="n">
        <v>30.39</v>
      </c>
    </row>
    <row r="3328">
      <c r="A3328" s="1" t="inlineStr">
        <is>
          <t>23.05.2007</t>
        </is>
      </c>
      <c r="B3328" t="n">
        <v>30.81</v>
      </c>
    </row>
    <row r="3329">
      <c r="A3329" s="1" t="inlineStr">
        <is>
          <t>22.05.2007</t>
        </is>
      </c>
      <c r="B3329" t="n">
        <v>30.57</v>
      </c>
    </row>
    <row r="3330">
      <c r="A3330" s="1" t="inlineStr">
        <is>
          <t>21.05.2007</t>
        </is>
      </c>
      <c r="B3330" t="n">
        <v>30.5</v>
      </c>
    </row>
    <row r="3331">
      <c r="A3331" s="1" t="inlineStr">
        <is>
          <t>18.05.2007</t>
        </is>
      </c>
      <c r="B3331" t="n">
        <v>30.25</v>
      </c>
    </row>
    <row r="3332">
      <c r="A3332" s="1" t="inlineStr">
        <is>
          <t>17.05.2007</t>
        </is>
      </c>
      <c r="B3332" t="n">
        <v>30.11</v>
      </c>
    </row>
    <row r="3333">
      <c r="A3333" s="1" t="inlineStr">
        <is>
          <t>16.05.2007</t>
        </is>
      </c>
      <c r="B3333" t="n">
        <v>29.91</v>
      </c>
    </row>
    <row r="3334">
      <c r="A3334" s="1" t="inlineStr">
        <is>
          <t>15.05.2007</t>
        </is>
      </c>
      <c r="B3334" t="n">
        <v>29.67</v>
      </c>
    </row>
    <row r="3335">
      <c r="A3335" s="1" t="inlineStr">
        <is>
          <t>14.05.2007</t>
        </is>
      </c>
      <c r="B3335" t="n">
        <v>30.06</v>
      </c>
    </row>
    <row r="3336">
      <c r="A3336" s="1" t="inlineStr">
        <is>
          <t>11.05.2007</t>
        </is>
      </c>
      <c r="B3336" t="n">
        <v>29.75</v>
      </c>
    </row>
    <row r="3337">
      <c r="A3337" s="1" t="inlineStr">
        <is>
          <t>10.05.2007</t>
        </is>
      </c>
      <c r="B3337" t="n">
        <v>30</v>
      </c>
    </row>
    <row r="3338">
      <c r="A3338" s="1" t="inlineStr">
        <is>
          <t>09.05.2007</t>
        </is>
      </c>
      <c r="B3338" t="n">
        <v>30.03</v>
      </c>
    </row>
    <row r="3339">
      <c r="A3339" s="1" t="inlineStr">
        <is>
          <t>08.05.2007</t>
        </is>
      </c>
      <c r="B3339" t="n">
        <v>30.18</v>
      </c>
    </row>
    <row r="3340">
      <c r="A3340" s="1" t="inlineStr">
        <is>
          <t>07.05.2007</t>
        </is>
      </c>
      <c r="B3340" t="n">
        <v>30.37</v>
      </c>
    </row>
    <row r="3341">
      <c r="A3341" s="1" t="inlineStr">
        <is>
          <t>04.05.2007</t>
        </is>
      </c>
      <c r="B3341" t="n">
        <v>29.97</v>
      </c>
    </row>
    <row r="3342">
      <c r="A3342" s="1" t="inlineStr">
        <is>
          <t>03.05.2007</t>
        </is>
      </c>
      <c r="B3342" t="n">
        <v>30.18</v>
      </c>
    </row>
    <row r="3343">
      <c r="A3343" s="1" t="inlineStr">
        <is>
          <t>02.05.2007</t>
        </is>
      </c>
      <c r="B3343" t="n">
        <v>30.25</v>
      </c>
    </row>
    <row r="3344">
      <c r="A3344" s="1" t="inlineStr">
        <is>
          <t>01.05.2007</t>
        </is>
      </c>
      <c r="B3344" t="n">
        <v>30.27</v>
      </c>
    </row>
    <row r="3345">
      <c r="A3345" s="1" t="inlineStr">
        <is>
          <t>30.04.2007</t>
        </is>
      </c>
      <c r="B3345" t="n">
        <v>30.38</v>
      </c>
    </row>
    <row r="3346">
      <c r="A3346" s="1" t="inlineStr">
        <is>
          <t>27.04.2007</t>
        </is>
      </c>
      <c r="B3346" t="n">
        <v>30.47</v>
      </c>
    </row>
    <row r="3347">
      <c r="A3347" s="1" t="inlineStr">
        <is>
          <t>26.04.2007</t>
        </is>
      </c>
      <c r="B3347" t="n">
        <v>31.04</v>
      </c>
    </row>
    <row r="3348">
      <c r="A3348" s="1" t="inlineStr">
        <is>
          <t>25.04.2007</t>
        </is>
      </c>
      <c r="B3348" t="n">
        <v>30.78</v>
      </c>
    </row>
    <row r="3349">
      <c r="A3349" s="1" t="inlineStr">
        <is>
          <t>24.04.2007</t>
        </is>
      </c>
      <c r="B3349" t="n">
        <v>30.88</v>
      </c>
    </row>
    <row r="3350">
      <c r="A3350" s="1" t="inlineStr">
        <is>
          <t>23.04.2007</t>
        </is>
      </c>
      <c r="B3350" t="n">
        <v>31</v>
      </c>
    </row>
    <row r="3351">
      <c r="A3351" s="1" t="inlineStr">
        <is>
          <t>20.04.2007</t>
        </is>
      </c>
      <c r="B3351" t="n">
        <v>31.15</v>
      </c>
    </row>
    <row r="3352">
      <c r="A3352" s="1" t="inlineStr">
        <is>
          <t>19.04.2007</t>
        </is>
      </c>
      <c r="B3352" t="n">
        <v>30.9</v>
      </c>
    </row>
    <row r="3353">
      <c r="A3353" s="1" t="inlineStr">
        <is>
          <t>18.04.2007</t>
        </is>
      </c>
      <c r="B3353" t="n">
        <v>30.31</v>
      </c>
    </row>
    <row r="3354">
      <c r="A3354" s="1" t="inlineStr">
        <is>
          <t>17.04.2007</t>
        </is>
      </c>
      <c r="B3354" t="n">
        <v>30.7</v>
      </c>
    </row>
    <row r="3355">
      <c r="A3355" s="1" t="inlineStr">
        <is>
          <t>16.04.2007</t>
        </is>
      </c>
      <c r="B3355" t="n">
        <v>29.94</v>
      </c>
    </row>
    <row r="3356">
      <c r="A3356" s="1" t="inlineStr">
        <is>
          <t>13.04.2007</t>
        </is>
      </c>
      <c r="B3356" t="n">
        <v>29.32</v>
      </c>
    </row>
    <row r="3357">
      <c r="A3357" s="1" t="inlineStr">
        <is>
          <t>12.04.2007</t>
        </is>
      </c>
      <c r="B3357" t="n">
        <v>29.04</v>
      </c>
    </row>
    <row r="3358">
      <c r="A3358" s="1" t="inlineStr">
        <is>
          <t>11.04.2007</t>
        </is>
      </c>
      <c r="B3358" t="n">
        <v>29.59</v>
      </c>
    </row>
    <row r="3359">
      <c r="A3359" s="1" t="inlineStr">
        <is>
          <t>10.04.2007</t>
        </is>
      </c>
      <c r="B3359" t="n">
        <v>29.32</v>
      </c>
    </row>
    <row r="3360">
      <c r="A3360" s="1" t="inlineStr">
        <is>
          <t>09.04.2007</t>
        </is>
      </c>
      <c r="B3360" t="n">
        <v>29.08</v>
      </c>
    </row>
    <row r="3361">
      <c r="A3361" s="1" t="inlineStr">
        <is>
          <t>06.04.2007</t>
        </is>
      </c>
      <c r="B3361" t="n">
        <v>29.08</v>
      </c>
    </row>
    <row r="3362">
      <c r="A3362" s="1" t="inlineStr">
        <is>
          <t>05.04.2007</t>
        </is>
      </c>
      <c r="B3362" t="n">
        <v>29.14</v>
      </c>
    </row>
    <row r="3363">
      <c r="A3363" s="1" t="inlineStr">
        <is>
          <t>04.04.2007</t>
        </is>
      </c>
      <c r="B3363" t="n">
        <v>28.46</v>
      </c>
    </row>
    <row r="3364">
      <c r="A3364" s="1" t="inlineStr">
        <is>
          <t>03.04.2007</t>
        </is>
      </c>
      <c r="B3364" t="n">
        <v>28.6</v>
      </c>
    </row>
    <row r="3365">
      <c r="A3365" s="1" t="inlineStr">
        <is>
          <t>02.04.2007</t>
        </is>
      </c>
      <c r="B3365" t="n">
        <v>28.41</v>
      </c>
    </row>
    <row r="3366">
      <c r="A3366" s="1" t="inlineStr">
        <is>
          <t>30.03.2007</t>
        </is>
      </c>
      <c r="B3366" t="n">
        <v>28.74</v>
      </c>
    </row>
    <row r="3367">
      <c r="A3367" s="1" t="inlineStr">
        <is>
          <t>29.03.2007</t>
        </is>
      </c>
      <c r="B3367" t="n">
        <v>28.67</v>
      </c>
    </row>
    <row r="3368">
      <c r="A3368" s="1" t="inlineStr">
        <is>
          <t>28.03.2007</t>
        </is>
      </c>
      <c r="B3368" t="n">
        <v>28.5</v>
      </c>
    </row>
    <row r="3369">
      <c r="A3369" s="1" t="inlineStr">
        <is>
          <t>27.03.2007</t>
        </is>
      </c>
      <c r="B3369" t="n">
        <v>28.88</v>
      </c>
    </row>
    <row r="3370">
      <c r="A3370" s="1" t="inlineStr">
        <is>
          <t>26.03.2007</t>
        </is>
      </c>
      <c r="B3370" t="n">
        <v>29.17</v>
      </c>
    </row>
    <row r="3371">
      <c r="A3371" s="1" t="inlineStr">
        <is>
          <t>23.03.2007</t>
        </is>
      </c>
      <c r="B3371" t="n">
        <v>29.24</v>
      </c>
    </row>
    <row r="3372">
      <c r="A3372" s="1" t="inlineStr">
        <is>
          <t>22.03.2007</t>
        </is>
      </c>
      <c r="B3372" t="n">
        <v>29.23</v>
      </c>
    </row>
    <row r="3373">
      <c r="A3373" s="1" t="inlineStr">
        <is>
          <t>21.03.2007</t>
        </is>
      </c>
      <c r="B3373" t="n">
        <v>28.83</v>
      </c>
    </row>
    <row r="3374">
      <c r="A3374" s="1" t="inlineStr">
        <is>
          <t>20.03.2007</t>
        </is>
      </c>
      <c r="B3374" t="n">
        <v>28.89</v>
      </c>
    </row>
    <row r="3375">
      <c r="A3375" s="1" t="inlineStr">
        <is>
          <t>19.03.2007</t>
        </is>
      </c>
      <c r="B3375" t="n">
        <v>28.15</v>
      </c>
    </row>
    <row r="3376">
      <c r="A3376" s="1" t="inlineStr">
        <is>
          <t>16.03.2007</t>
        </is>
      </c>
      <c r="B3376" t="n">
        <v>27.68</v>
      </c>
    </row>
    <row r="3377">
      <c r="A3377" s="1" t="inlineStr">
        <is>
          <t>15.03.2007</t>
        </is>
      </c>
      <c r="B3377" t="n">
        <v>27.87</v>
      </c>
    </row>
    <row r="3378">
      <c r="A3378" s="1" t="inlineStr">
        <is>
          <t>14.03.2007</t>
        </is>
      </c>
      <c r="B3378" t="n">
        <v>27.66</v>
      </c>
    </row>
    <row r="3379">
      <c r="A3379" s="1" t="inlineStr">
        <is>
          <t>13.03.2007</t>
        </is>
      </c>
      <c r="B3379" t="n">
        <v>28.14</v>
      </c>
    </row>
    <row r="3380">
      <c r="A3380" s="1" t="inlineStr">
        <is>
          <t>12.03.2007</t>
        </is>
      </c>
      <c r="B3380" t="n">
        <v>28.67</v>
      </c>
    </row>
    <row r="3381">
      <c r="A3381" s="1" t="inlineStr">
        <is>
          <t>09.03.2007</t>
        </is>
      </c>
      <c r="B3381" t="n">
        <v>27.84</v>
      </c>
    </row>
    <row r="3382">
      <c r="A3382" s="1" t="inlineStr">
        <is>
          <t>08.03.2007</t>
        </is>
      </c>
      <c r="B3382" t="n">
        <v>27.57</v>
      </c>
    </row>
    <row r="3383">
      <c r="A3383" s="1" t="inlineStr">
        <is>
          <t>07.03.2007</t>
        </is>
      </c>
      <c r="B3383" t="n">
        <v>27.65</v>
      </c>
    </row>
    <row r="3384">
      <c r="A3384" s="1" t="inlineStr">
        <is>
          <t>06.03.2007</t>
        </is>
      </c>
      <c r="B3384" t="n">
        <v>27.64</v>
      </c>
    </row>
    <row r="3385">
      <c r="A3385" s="1" t="inlineStr">
        <is>
          <t>05.03.2007</t>
        </is>
      </c>
      <c r="B3385" t="n">
        <v>27.26</v>
      </c>
    </row>
    <row r="3386">
      <c r="A3386" s="1" t="inlineStr">
        <is>
          <t>02.03.2007</t>
        </is>
      </c>
      <c r="B3386" t="n">
        <v>27.86</v>
      </c>
    </row>
    <row r="3387">
      <c r="A3387" s="1" t="inlineStr">
        <is>
          <t>01.03.2007</t>
        </is>
      </c>
      <c r="B3387" t="n">
        <v>27.79</v>
      </c>
    </row>
    <row r="3388">
      <c r="A3388" s="1" t="inlineStr">
        <is>
          <t>28.02.2007</t>
        </is>
      </c>
      <c r="B3388" t="n">
        <v>27.97</v>
      </c>
    </row>
    <row r="3389">
      <c r="A3389" s="1" t="inlineStr">
        <is>
          <t>27.02.2007</t>
        </is>
      </c>
      <c r="B3389" t="n">
        <v>28.8</v>
      </c>
    </row>
    <row r="3390">
      <c r="A3390" s="1" t="inlineStr">
        <is>
          <t>26.02.2007</t>
        </is>
      </c>
      <c r="B3390" t="n">
        <v>29.57</v>
      </c>
    </row>
    <row r="3391">
      <c r="A3391" s="1" t="inlineStr">
        <is>
          <t>23.02.2007</t>
        </is>
      </c>
      <c r="B3391" t="n">
        <v>29.58</v>
      </c>
    </row>
    <row r="3392">
      <c r="A3392" s="1" t="inlineStr">
        <is>
          <t>22.02.2007</t>
        </is>
      </c>
      <c r="B3392" t="n">
        <v>29.67</v>
      </c>
    </row>
    <row r="3393">
      <c r="A3393" s="1" t="inlineStr">
        <is>
          <t>21.02.2007</t>
        </is>
      </c>
      <c r="B3393" t="n">
        <v>29.76</v>
      </c>
    </row>
    <row r="3394">
      <c r="A3394" s="1" t="inlineStr">
        <is>
          <t>20.02.2007</t>
        </is>
      </c>
      <c r="B3394" t="n">
        <v>29.43</v>
      </c>
    </row>
    <row r="3395">
      <c r="A3395" s="1" t="inlineStr">
        <is>
          <t>19.02.2007</t>
        </is>
      </c>
      <c r="B3395" t="n">
        <v>29.54</v>
      </c>
    </row>
    <row r="3396">
      <c r="A3396" s="1" t="inlineStr">
        <is>
          <t>16.02.2007</t>
        </is>
      </c>
      <c r="B3396" t="n">
        <v>29.65</v>
      </c>
    </row>
    <row r="3397">
      <c r="A3397" s="1" t="inlineStr">
        <is>
          <t>15.02.2007</t>
        </is>
      </c>
      <c r="B3397" t="n">
        <v>29.57</v>
      </c>
    </row>
    <row r="3398">
      <c r="A3398" s="1" t="inlineStr">
        <is>
          <t>14.02.2007</t>
        </is>
      </c>
      <c r="B3398" t="n">
        <v>29.62</v>
      </c>
    </row>
    <row r="3399">
      <c r="A3399" s="1" t="inlineStr">
        <is>
          <t>13.02.2007</t>
        </is>
      </c>
      <c r="B3399" t="n">
        <v>29.59</v>
      </c>
    </row>
    <row r="3400">
      <c r="A3400" s="1" t="inlineStr">
        <is>
          <t>12.02.2007</t>
        </is>
      </c>
      <c r="B3400" t="n">
        <v>29.62</v>
      </c>
    </row>
    <row r="3401">
      <c r="A3401" s="1" t="inlineStr">
        <is>
          <t>09.02.2007</t>
        </is>
      </c>
      <c r="B3401" t="n">
        <v>29.61</v>
      </c>
    </row>
    <row r="3402">
      <c r="A3402" s="1" t="inlineStr">
        <is>
          <t>08.02.2007</t>
        </is>
      </c>
      <c r="B3402" t="n">
        <v>29.73</v>
      </c>
    </row>
    <row r="3403">
      <c r="A3403" s="1" t="inlineStr">
        <is>
          <t>07.02.2007</t>
        </is>
      </c>
      <c r="B3403" t="n">
        <v>29.64</v>
      </c>
    </row>
    <row r="3404">
      <c r="A3404" s="1" t="inlineStr">
        <is>
          <t>06.02.2007</t>
        </is>
      </c>
      <c r="B3404" t="n">
        <v>29.67</v>
      </c>
    </row>
    <row r="3405">
      <c r="A3405" s="1" t="inlineStr">
        <is>
          <t>05.02.2007</t>
        </is>
      </c>
      <c r="B3405" t="n">
        <v>29.64</v>
      </c>
    </row>
    <row r="3406">
      <c r="A3406" s="1" t="inlineStr">
        <is>
          <t>02.02.2007</t>
        </is>
      </c>
      <c r="B3406" t="n">
        <v>29.95</v>
      </c>
    </row>
    <row r="3407">
      <c r="A3407" s="1" t="inlineStr">
        <is>
          <t>01.02.2007</t>
        </is>
      </c>
      <c r="B3407" t="n">
        <v>30.03</v>
      </c>
    </row>
    <row r="3408">
      <c r="A3408" s="1" t="inlineStr">
        <is>
          <t>31.01.2007</t>
        </is>
      </c>
      <c r="B3408" t="n">
        <v>30.04</v>
      </c>
    </row>
    <row r="3409">
      <c r="A3409" s="1" t="inlineStr">
        <is>
          <t>30.01.2007</t>
        </is>
      </c>
      <c r="B3409" t="n">
        <v>29.75</v>
      </c>
    </row>
    <row r="3410">
      <c r="A3410" s="1" t="inlineStr">
        <is>
          <t>29.01.2007</t>
        </is>
      </c>
      <c r="B3410" t="n">
        <v>29.87</v>
      </c>
    </row>
    <row r="3411">
      <c r="A3411" s="1" t="inlineStr">
        <is>
          <t>26.01.2007</t>
        </is>
      </c>
      <c r="B3411" t="n">
        <v>30.04</v>
      </c>
    </row>
    <row r="3412">
      <c r="A3412" s="1" t="inlineStr">
        <is>
          <t>25.01.2007</t>
        </is>
      </c>
      <c r="B3412" t="n">
        <v>30.12</v>
      </c>
    </row>
    <row r="3413">
      <c r="A3413" s="1" t="inlineStr">
        <is>
          <t>24.01.2007</t>
        </is>
      </c>
      <c r="B3413" t="n">
        <v>29.58</v>
      </c>
    </row>
    <row r="3414">
      <c r="A3414" s="1" t="inlineStr">
        <is>
          <t>23.01.2007</t>
        </is>
      </c>
      <c r="B3414" t="n">
        <v>28.96</v>
      </c>
    </row>
    <row r="3415">
      <c r="A3415" s="1" t="inlineStr">
        <is>
          <t>22.01.2007</t>
        </is>
      </c>
      <c r="B3415" t="n">
        <v>29.82</v>
      </c>
    </row>
    <row r="3416">
      <c r="A3416" s="1" t="inlineStr">
        <is>
          <t>19.01.2007</t>
        </is>
      </c>
      <c r="B3416" t="n">
        <v>29.14</v>
      </c>
    </row>
    <row r="3417">
      <c r="A3417" s="1" t="inlineStr">
        <is>
          <t>18.01.2007</t>
        </is>
      </c>
      <c r="B3417" t="n">
        <v>29.41</v>
      </c>
    </row>
    <row r="3418">
      <c r="A3418" s="1" t="inlineStr">
        <is>
          <t>17.01.2007</t>
        </is>
      </c>
      <c r="B3418" t="n">
        <v>29.05</v>
      </c>
    </row>
    <row r="3419">
      <c r="A3419" s="1" t="inlineStr">
        <is>
          <t>16.01.2007</t>
        </is>
      </c>
      <c r="B3419" t="n">
        <v>29.06</v>
      </c>
    </row>
    <row r="3420">
      <c r="A3420" s="1" t="inlineStr">
        <is>
          <t>15.01.2007</t>
        </is>
      </c>
      <c r="B3420" t="n">
        <v>28.98</v>
      </c>
    </row>
    <row r="3421">
      <c r="A3421" s="1" t="inlineStr">
        <is>
          <t>12.01.2007</t>
        </is>
      </c>
      <c r="B3421" t="n">
        <v>28.88</v>
      </c>
    </row>
    <row r="3422">
      <c r="A3422" s="1" t="inlineStr">
        <is>
          <t>11.01.2007</t>
        </is>
      </c>
      <c r="B3422" t="n">
        <v>28.32</v>
      </c>
    </row>
    <row r="3423">
      <c r="A3423" s="1" t="inlineStr">
        <is>
          <t>10.01.2007</t>
        </is>
      </c>
      <c r="B3423" t="n">
        <v>28.24</v>
      </c>
    </row>
    <row r="3424">
      <c r="A3424" s="1" t="inlineStr">
        <is>
          <t>09.01.2007</t>
        </is>
      </c>
      <c r="B3424" t="n">
        <v>28.6</v>
      </c>
    </row>
    <row r="3425">
      <c r="A3425" s="1" t="inlineStr">
        <is>
          <t>08.01.2007</t>
        </is>
      </c>
      <c r="B3425" t="n">
        <v>28</v>
      </c>
    </row>
    <row r="3426">
      <c r="A3426" s="1" t="inlineStr">
        <is>
          <t>05.01.2007</t>
        </is>
      </c>
      <c r="B3426" t="n">
        <v>28.5</v>
      </c>
    </row>
    <row r="3427">
      <c r="A3427" s="1" t="inlineStr">
        <is>
          <t>04.01.2007</t>
        </is>
      </c>
      <c r="B3427" t="n">
        <v>28.6</v>
      </c>
    </row>
    <row r="3428">
      <c r="A3428" s="1" t="inlineStr">
        <is>
          <t>03.01.2007</t>
        </is>
      </c>
      <c r="B3428" t="n">
        <v>28.66</v>
      </c>
    </row>
    <row r="3429">
      <c r="A3429" s="1" t="inlineStr">
        <is>
          <t>02.01.2007</t>
        </is>
      </c>
      <c r="B3429" t="n">
        <v>28.64</v>
      </c>
    </row>
    <row r="3430">
      <c r="A3430" s="1" t="inlineStr">
        <is>
          <t>01.01.2007</t>
        </is>
      </c>
      <c r="B3430" t="n">
        <v>28.72</v>
      </c>
    </row>
    <row r="3431">
      <c r="A3431" s="1" t="inlineStr">
        <is>
          <t>29.12.2006</t>
        </is>
      </c>
      <c r="B3431" t="n">
        <v>28.72</v>
      </c>
    </row>
    <row r="3432">
      <c r="A3432" s="1" t="inlineStr">
        <is>
          <t>28.12.2006</t>
        </is>
      </c>
      <c r="B3432" t="n">
        <v>28.57</v>
      </c>
    </row>
    <row r="3433">
      <c r="A3433" s="1" t="inlineStr">
        <is>
          <t>27.12.2006</t>
        </is>
      </c>
      <c r="B3433" t="n">
        <v>28.51</v>
      </c>
    </row>
    <row r="3434">
      <c r="A3434" s="1" t="inlineStr">
        <is>
          <t>26.12.2006</t>
        </is>
      </c>
      <c r="B3434" t="n">
        <v>28.21</v>
      </c>
    </row>
    <row r="3435">
      <c r="A3435" s="1" t="inlineStr">
        <is>
          <t>25.12.2006</t>
        </is>
      </c>
      <c r="B3435" t="n">
        <v>28.21</v>
      </c>
    </row>
    <row r="3436">
      <c r="A3436" s="1" t="inlineStr">
        <is>
          <t>22.12.2006</t>
        </is>
      </c>
      <c r="B3436" t="n">
        <v>28.21</v>
      </c>
    </row>
    <row r="3437">
      <c r="A3437" s="1" t="inlineStr">
        <is>
          <t>21.12.2006</t>
        </is>
      </c>
      <c r="B3437" t="n">
        <v>28.46</v>
      </c>
    </row>
    <row r="3438">
      <c r="A3438" s="1" t="inlineStr">
        <is>
          <t>20.12.2006</t>
        </is>
      </c>
      <c r="B3438" t="n">
        <v>28.41</v>
      </c>
    </row>
    <row r="3439">
      <c r="A3439" s="1" t="inlineStr">
        <is>
          <t>19.12.2006</t>
        </is>
      </c>
      <c r="B3439" t="n">
        <v>27.84</v>
      </c>
    </row>
    <row r="3440">
      <c r="A3440" s="1" t="inlineStr">
        <is>
          <t>18.12.2006</t>
        </is>
      </c>
      <c r="B3440" t="n">
        <v>28.21</v>
      </c>
    </row>
    <row r="3441">
      <c r="A3441" s="1" t="inlineStr">
        <is>
          <t>15.12.2006</t>
        </is>
      </c>
      <c r="B3441" t="n">
        <v>28.34</v>
      </c>
    </row>
    <row r="3442">
      <c r="A3442" s="1" t="inlineStr">
        <is>
          <t>14.12.2006</t>
        </is>
      </c>
      <c r="B3442" t="n">
        <v>28.06</v>
      </c>
    </row>
    <row r="3443">
      <c r="A3443" s="1" t="inlineStr">
        <is>
          <t>13.12.2006</t>
        </is>
      </c>
      <c r="B3443" t="n">
        <v>27.56</v>
      </c>
    </row>
    <row r="3444">
      <c r="A3444" s="1" t="inlineStr">
        <is>
          <t>12.12.2006</t>
        </is>
      </c>
      <c r="B3444" t="n">
        <v>27.63</v>
      </c>
    </row>
    <row r="3445">
      <c r="A3445" s="1" t="inlineStr">
        <is>
          <t>11.12.2006</t>
        </is>
      </c>
      <c r="B3445" t="n">
        <v>28.13</v>
      </c>
    </row>
    <row r="3446">
      <c r="A3446" s="1" t="inlineStr">
        <is>
          <t>08.12.2006</t>
        </is>
      </c>
      <c r="B3446" t="n">
        <v>28</v>
      </c>
    </row>
    <row r="3447">
      <c r="A3447" s="1" t="inlineStr">
        <is>
          <t>07.12.2006</t>
        </is>
      </c>
      <c r="B3447" t="n">
        <v>27.65</v>
      </c>
    </row>
    <row r="3448">
      <c r="A3448" s="1" t="inlineStr">
        <is>
          <t>06.12.2006</t>
        </is>
      </c>
      <c r="B3448" t="n">
        <v>27.76</v>
      </c>
    </row>
    <row r="3449">
      <c r="A3449" s="1" t="inlineStr">
        <is>
          <t>05.12.2006</t>
        </is>
      </c>
      <c r="B3449" t="n">
        <v>27.48</v>
      </c>
    </row>
    <row r="3450">
      <c r="A3450" s="1" t="inlineStr">
        <is>
          <t>04.12.2006</t>
        </is>
      </c>
      <c r="B3450" t="n">
        <v>27.87</v>
      </c>
    </row>
    <row r="3451">
      <c r="A3451" s="1" t="inlineStr">
        <is>
          <t>01.12.2006</t>
        </is>
      </c>
      <c r="B3451" t="n">
        <v>28.22</v>
      </c>
    </row>
    <row r="3452">
      <c r="A3452" s="1" t="inlineStr">
        <is>
          <t>30.11.2006</t>
        </is>
      </c>
      <c r="B3452" t="n">
        <v>28.24</v>
      </c>
    </row>
    <row r="3453">
      <c r="A3453" s="1" t="inlineStr">
        <is>
          <t>29.11.2006</t>
        </is>
      </c>
      <c r="B3453" t="n">
        <v>28.45</v>
      </c>
    </row>
    <row r="3454">
      <c r="A3454" s="1" t="inlineStr">
        <is>
          <t>28.11.2006</t>
        </is>
      </c>
      <c r="B3454" t="n">
        <v>28.41</v>
      </c>
    </row>
    <row r="3455">
      <c r="A3455" s="1" t="inlineStr">
        <is>
          <t>27.11.2006</t>
        </is>
      </c>
      <c r="B3455" t="n">
        <v>28.15</v>
      </c>
    </row>
    <row r="3456">
      <c r="A3456" s="1" t="inlineStr">
        <is>
          <t>24.11.2006</t>
        </is>
      </c>
      <c r="B3456" t="n">
        <v>28.91</v>
      </c>
    </row>
    <row r="3457">
      <c r="A3457" s="1" t="inlineStr">
        <is>
          <t>23.11.2006</t>
        </is>
      </c>
      <c r="B3457" t="n">
        <v>29.03</v>
      </c>
    </row>
    <row r="3458">
      <c r="A3458" s="1" t="inlineStr">
        <is>
          <t>22.11.2006</t>
        </is>
      </c>
      <c r="B3458" t="n">
        <v>29.41</v>
      </c>
    </row>
    <row r="3459">
      <c r="A3459" s="1" t="inlineStr">
        <is>
          <t>21.11.2006</t>
        </is>
      </c>
      <c r="B3459" t="n">
        <v>29.3</v>
      </c>
    </row>
    <row r="3460">
      <c r="A3460" s="1" t="inlineStr">
        <is>
          <t>20.11.2006</t>
        </is>
      </c>
      <c r="B3460" t="n">
        <v>29.25</v>
      </c>
    </row>
    <row r="3461">
      <c r="A3461" s="1" t="inlineStr">
        <is>
          <t>17.11.2006</t>
        </is>
      </c>
      <c r="B3461" t="n">
        <v>29.28</v>
      </c>
    </row>
    <row r="3462">
      <c r="A3462" s="1" t="inlineStr">
        <is>
          <t>16.11.2006</t>
        </is>
      </c>
      <c r="B3462" t="n">
        <v>29.27</v>
      </c>
    </row>
    <row r="3463">
      <c r="A3463" s="1" t="inlineStr">
        <is>
          <t>15.11.2006</t>
        </is>
      </c>
      <c r="B3463" t="n">
        <v>29.05</v>
      </c>
    </row>
    <row r="3464">
      <c r="A3464" s="1" t="inlineStr">
        <is>
          <t>14.11.2006</t>
        </is>
      </c>
      <c r="B3464" t="n">
        <v>28.39</v>
      </c>
    </row>
    <row r="3465">
      <c r="A3465" s="1" t="inlineStr">
        <is>
          <t>13.11.2006</t>
        </is>
      </c>
      <c r="B3465" t="n">
        <v>28.27</v>
      </c>
    </row>
    <row r="3466">
      <c r="A3466" s="1" t="inlineStr">
        <is>
          <t>10.11.2006</t>
        </is>
      </c>
      <c r="B3466" t="n">
        <v>28.22</v>
      </c>
    </row>
    <row r="3467">
      <c r="A3467" s="1" t="inlineStr">
        <is>
          <t>09.11.2006</t>
        </is>
      </c>
      <c r="B3467" t="n">
        <v>28.35</v>
      </c>
    </row>
    <row r="3468">
      <c r="A3468" s="1" t="inlineStr">
        <is>
          <t>08.11.2006</t>
        </is>
      </c>
      <c r="B3468" t="n">
        <v>28.15</v>
      </c>
    </row>
    <row r="3469">
      <c r="A3469" s="1" t="inlineStr">
        <is>
          <t>07.11.2006</t>
        </is>
      </c>
      <c r="B3469" t="n">
        <v>28.22</v>
      </c>
    </row>
    <row r="3470">
      <c r="A3470" s="1" t="inlineStr">
        <is>
          <t>06.11.2006</t>
        </is>
      </c>
      <c r="B3470" t="n">
        <v>27.66</v>
      </c>
    </row>
    <row r="3471">
      <c r="A3471" s="1" t="inlineStr">
        <is>
          <t>03.11.2006</t>
        </is>
      </c>
      <c r="B3471" t="n">
        <v>27.38</v>
      </c>
    </row>
    <row r="3472">
      <c r="A3472" s="1" t="inlineStr">
        <is>
          <t>02.11.2006</t>
        </is>
      </c>
      <c r="B3472" t="n">
        <v>27.17</v>
      </c>
    </row>
    <row r="3473">
      <c r="A3473" s="1" t="inlineStr">
        <is>
          <t>01.11.2006</t>
        </is>
      </c>
      <c r="B3473" t="n">
        <v>27.43</v>
      </c>
    </row>
    <row r="3474">
      <c r="A3474" s="1" t="inlineStr">
        <is>
          <t>31.10.2006</t>
        </is>
      </c>
      <c r="B3474" t="n">
        <v>27.52</v>
      </c>
    </row>
    <row r="3475">
      <c r="A3475" s="1" t="inlineStr">
        <is>
          <t>30.10.2006</t>
        </is>
      </c>
      <c r="B3475" t="n">
        <v>27.5</v>
      </c>
    </row>
    <row r="3476">
      <c r="A3476" s="1" t="inlineStr">
        <is>
          <t>27.10.2006</t>
        </is>
      </c>
      <c r="B3476" t="n">
        <v>28.26</v>
      </c>
    </row>
    <row r="3477">
      <c r="A3477" s="1" t="inlineStr">
        <is>
          <t>26.10.2006</t>
        </is>
      </c>
      <c r="B3477" t="n">
        <v>28.5</v>
      </c>
    </row>
    <row r="3478">
      <c r="A3478" s="1" t="inlineStr">
        <is>
          <t>25.10.2006</t>
        </is>
      </c>
      <c r="B3478" t="n">
        <v>28.17</v>
      </c>
    </row>
    <row r="3479">
      <c r="A3479" s="1" t="inlineStr">
        <is>
          <t>24.10.2006</t>
        </is>
      </c>
      <c r="B3479" t="n">
        <v>27.9</v>
      </c>
    </row>
    <row r="3480">
      <c r="A3480" s="1" t="inlineStr">
        <is>
          <t>23.10.2006</t>
        </is>
      </c>
      <c r="B3480" t="n">
        <v>27.66</v>
      </c>
    </row>
    <row r="3481">
      <c r="A3481" s="1" t="inlineStr">
        <is>
          <t>20.10.2006</t>
        </is>
      </c>
      <c r="B3481" t="n">
        <v>27.62</v>
      </c>
    </row>
    <row r="3482">
      <c r="A3482" s="1" t="inlineStr">
        <is>
          <t>19.10.2006</t>
        </is>
      </c>
      <c r="B3482" t="n">
        <v>27.35</v>
      </c>
    </row>
    <row r="3483">
      <c r="A3483" s="1" t="inlineStr">
        <is>
          <t>18.10.2006</t>
        </is>
      </c>
      <c r="B3483" t="n">
        <v>27.16</v>
      </c>
    </row>
    <row r="3484">
      <c r="A3484" s="1" t="inlineStr">
        <is>
          <t>17.10.2006</t>
        </is>
      </c>
      <c r="B3484" t="n">
        <v>27.36</v>
      </c>
    </row>
    <row r="3485">
      <c r="A3485" s="1" t="inlineStr">
        <is>
          <t>16.10.2006</t>
        </is>
      </c>
      <c r="B3485" t="n">
        <v>27.31</v>
      </c>
    </row>
    <row r="3486">
      <c r="A3486" s="1" t="inlineStr">
        <is>
          <t>13.10.2006</t>
        </is>
      </c>
      <c r="B3486" t="n">
        <v>28.15</v>
      </c>
    </row>
    <row r="3487">
      <c r="A3487" s="1" t="inlineStr">
        <is>
          <t>12.10.2006</t>
        </is>
      </c>
      <c r="B3487" t="n">
        <v>28.15</v>
      </c>
    </row>
    <row r="3488">
      <c r="A3488" s="1" t="inlineStr">
        <is>
          <t>11.10.2006</t>
        </is>
      </c>
      <c r="B3488" t="n">
        <v>28</v>
      </c>
    </row>
    <row r="3489">
      <c r="A3489" s="1" t="inlineStr">
        <is>
          <t>10.10.2006</t>
        </is>
      </c>
      <c r="B3489" t="n">
        <v>27.72</v>
      </c>
    </row>
    <row r="3490">
      <c r="A3490" s="1" t="inlineStr">
        <is>
          <t>09.10.2006</t>
        </is>
      </c>
      <c r="B3490" t="n">
        <v>27.49</v>
      </c>
    </row>
    <row r="3491">
      <c r="A3491" s="1" t="inlineStr">
        <is>
          <t>06.10.2006</t>
        </is>
      </c>
      <c r="B3491" t="n">
        <v>27.37</v>
      </c>
    </row>
    <row r="3492">
      <c r="A3492" s="1" t="inlineStr">
        <is>
          <t>05.10.2006</t>
        </is>
      </c>
      <c r="B3492" t="n">
        <v>27.61</v>
      </c>
    </row>
    <row r="3493">
      <c r="A3493" s="1" t="inlineStr">
        <is>
          <t>04.10.2006</t>
        </is>
      </c>
      <c r="B3493" t="n">
        <v>27.57</v>
      </c>
    </row>
    <row r="3494">
      <c r="A3494" s="1" t="inlineStr">
        <is>
          <t>03.10.2006</t>
        </is>
      </c>
      <c r="B3494" t="n">
        <v>27.2</v>
      </c>
    </row>
    <row r="3495">
      <c r="A3495" s="1" t="inlineStr">
        <is>
          <t>02.10.2006</t>
        </is>
      </c>
      <c r="B3495" t="n">
        <v>27.68</v>
      </c>
    </row>
    <row r="3496">
      <c r="A3496" s="1" t="inlineStr">
        <is>
          <t>29.09.2006</t>
        </is>
      </c>
      <c r="B3496" t="n">
        <v>27.6</v>
      </c>
    </row>
    <row r="3497">
      <c r="A3497" s="1" t="inlineStr">
        <is>
          <t>28.09.2006</t>
        </is>
      </c>
      <c r="B3497" t="n">
        <v>27.68</v>
      </c>
    </row>
    <row r="3498">
      <c r="A3498" s="1" t="inlineStr">
        <is>
          <t>27.09.2006</t>
        </is>
      </c>
      <c r="B3498" t="n">
        <v>27.78</v>
      </c>
    </row>
    <row r="3499">
      <c r="A3499" s="1" t="inlineStr">
        <is>
          <t>26.09.2006</t>
        </is>
      </c>
      <c r="B3499" t="n">
        <v>27.43</v>
      </c>
    </row>
    <row r="3500">
      <c r="A3500" s="1" t="inlineStr">
        <is>
          <t>25.09.2006</t>
        </is>
      </c>
      <c r="B3500" t="n">
        <v>27.54</v>
      </c>
    </row>
    <row r="3501">
      <c r="A3501" s="1" t="inlineStr">
        <is>
          <t>22.09.2006</t>
        </is>
      </c>
      <c r="B3501" t="n">
        <v>27.5</v>
      </c>
    </row>
    <row r="3502">
      <c r="A3502" s="1" t="inlineStr">
        <is>
          <t>21.09.2006</t>
        </is>
      </c>
      <c r="B3502" t="n">
        <v>27.56</v>
      </c>
    </row>
    <row r="3503">
      <c r="A3503" s="1" t="inlineStr">
        <is>
          <t>20.09.2006</t>
        </is>
      </c>
      <c r="B3503" t="n">
        <v>27.14</v>
      </c>
    </row>
    <row r="3504">
      <c r="A3504" s="1" t="inlineStr">
        <is>
          <t>19.09.2006</t>
        </is>
      </c>
      <c r="B3504" t="n">
        <v>27.23</v>
      </c>
    </row>
    <row r="3505">
      <c r="A3505" s="1" t="inlineStr">
        <is>
          <t>18.09.2006</t>
        </is>
      </c>
      <c r="B3505" t="n">
        <v>27.33</v>
      </c>
    </row>
    <row r="3506">
      <c r="A3506" s="1" t="inlineStr">
        <is>
          <t>15.09.2006</t>
        </is>
      </c>
      <c r="B3506" t="n">
        <v>27.53</v>
      </c>
    </row>
    <row r="3507">
      <c r="A3507" s="1" t="inlineStr">
        <is>
          <t>14.09.2006</t>
        </is>
      </c>
      <c r="B3507" t="n">
        <v>27.15</v>
      </c>
    </row>
    <row r="3508">
      <c r="A3508" s="1" t="inlineStr">
        <is>
          <t>13.09.2006</t>
        </is>
      </c>
      <c r="B3508" t="n">
        <v>27.22</v>
      </c>
    </row>
    <row r="3509">
      <c r="A3509" s="1" t="inlineStr">
        <is>
          <t>12.09.2006</t>
        </is>
      </c>
      <c r="B3509" t="n">
        <v>26.52</v>
      </c>
    </row>
    <row r="3510">
      <c r="A3510" s="1" t="inlineStr">
        <is>
          <t>11.09.2006</t>
        </is>
      </c>
      <c r="B3510" t="n">
        <v>26.36</v>
      </c>
    </row>
    <row r="3511">
      <c r="A3511" s="1" t="inlineStr">
        <is>
          <t>08.09.2006</t>
        </is>
      </c>
      <c r="B3511" t="n">
        <v>26.47</v>
      </c>
    </row>
    <row r="3512">
      <c r="A3512" s="1" t="inlineStr">
        <is>
          <t>07.09.2006</t>
        </is>
      </c>
      <c r="B3512" t="n">
        <v>26.31</v>
      </c>
    </row>
    <row r="3513">
      <c r="A3513" s="1" t="inlineStr">
        <is>
          <t>06.09.2006</t>
        </is>
      </c>
      <c r="B3513" t="n">
        <v>26.79</v>
      </c>
    </row>
    <row r="3514">
      <c r="A3514" s="1" t="inlineStr">
        <is>
          <t>05.09.2006</t>
        </is>
      </c>
      <c r="B3514" t="n">
        <v>26.72</v>
      </c>
    </row>
    <row r="3515">
      <c r="A3515" s="1" t="inlineStr">
        <is>
          <t>04.09.2006</t>
        </is>
      </c>
      <c r="B3515" t="n">
        <v>26.9</v>
      </c>
    </row>
    <row r="3516">
      <c r="A3516" s="1" t="inlineStr">
        <is>
          <t>01.09.2006</t>
        </is>
      </c>
      <c r="B3516" t="n">
        <v>26.8</v>
      </c>
    </row>
    <row r="3517">
      <c r="A3517" s="1" t="inlineStr">
        <is>
          <t>31.08.2006</t>
        </is>
      </c>
      <c r="B3517" t="n">
        <v>26.61</v>
      </c>
    </row>
    <row r="3518">
      <c r="A3518" s="1" t="inlineStr">
        <is>
          <t>30.08.2006</t>
        </is>
      </c>
      <c r="B3518" t="n">
        <v>26.79</v>
      </c>
    </row>
    <row r="3519">
      <c r="A3519" s="1" t="inlineStr">
        <is>
          <t>29.08.2006</t>
        </is>
      </c>
      <c r="B3519" t="n">
        <v>26.9</v>
      </c>
    </row>
    <row r="3520">
      <c r="A3520" s="1" t="inlineStr">
        <is>
          <t>28.08.2006</t>
        </is>
      </c>
      <c r="B3520" t="n">
        <v>26.4</v>
      </c>
    </row>
    <row r="3521">
      <c r="A3521" s="1" t="inlineStr">
        <is>
          <t>25.08.2006</t>
        </is>
      </c>
      <c r="B3521" t="n">
        <v>26.5</v>
      </c>
    </row>
    <row r="3522">
      <c r="A3522" s="1" t="inlineStr">
        <is>
          <t>24.08.2006</t>
        </is>
      </c>
      <c r="B3522" t="n">
        <v>26.31</v>
      </c>
    </row>
    <row r="3523">
      <c r="A3523" s="1" t="inlineStr">
        <is>
          <t>23.08.2006</t>
        </is>
      </c>
      <c r="B3523" t="n">
        <v>26.32</v>
      </c>
    </row>
    <row r="3524">
      <c r="A3524" s="1" t="inlineStr">
        <is>
          <t>22.08.2006</t>
        </is>
      </c>
      <c r="B3524" t="n">
        <v>26.14</v>
      </c>
    </row>
    <row r="3525">
      <c r="A3525" s="1" t="inlineStr">
        <is>
          <t>21.08.2006</t>
        </is>
      </c>
      <c r="B3525" t="n">
        <v>26.12</v>
      </c>
    </row>
    <row r="3526">
      <c r="A3526" s="1" t="inlineStr">
        <is>
          <t>18.08.2006</t>
        </is>
      </c>
      <c r="B3526" t="n">
        <v>26.38</v>
      </c>
    </row>
    <row r="3527">
      <c r="A3527" s="1" t="inlineStr">
        <is>
          <t>17.08.2006</t>
        </is>
      </c>
      <c r="B3527" t="n">
        <v>26.19</v>
      </c>
    </row>
    <row r="3528">
      <c r="A3528" s="1" t="inlineStr">
        <is>
          <t>16.08.2006</t>
        </is>
      </c>
      <c r="B3528" t="n">
        <v>25.82</v>
      </c>
    </row>
    <row r="3529">
      <c r="A3529" s="1" t="inlineStr">
        <is>
          <t>15.08.2006</t>
        </is>
      </c>
      <c r="B3529" t="n">
        <v>25.51</v>
      </c>
    </row>
    <row r="3530">
      <c r="A3530" s="1" t="inlineStr">
        <is>
          <t>14.08.2006</t>
        </is>
      </c>
      <c r="B3530" t="n">
        <v>25.62</v>
      </c>
    </row>
    <row r="3531">
      <c r="A3531" s="1" t="inlineStr">
        <is>
          <t>11.08.2006</t>
        </is>
      </c>
      <c r="B3531" t="n">
        <v>25.39</v>
      </c>
    </row>
    <row r="3532">
      <c r="A3532" s="1" t="inlineStr">
        <is>
          <t>10.08.2006</t>
        </is>
      </c>
      <c r="B3532" t="n">
        <v>25.12</v>
      </c>
    </row>
    <row r="3533">
      <c r="A3533" s="1" t="inlineStr">
        <is>
          <t>09.08.2006</t>
        </is>
      </c>
      <c r="B3533" t="n">
        <v>25.54</v>
      </c>
    </row>
    <row r="3534">
      <c r="A3534" s="1" t="inlineStr">
        <is>
          <t>08.08.2006</t>
        </is>
      </c>
      <c r="B3534" t="n">
        <v>25.62</v>
      </c>
    </row>
    <row r="3535">
      <c r="A3535" s="1" t="inlineStr">
        <is>
          <t>07.08.2006</t>
        </is>
      </c>
      <c r="B3535" t="n">
        <v>25.82</v>
      </c>
    </row>
    <row r="3536">
      <c r="A3536" s="1" t="inlineStr">
        <is>
          <t>04.08.2006</t>
        </is>
      </c>
      <c r="B3536" t="n">
        <v>26.42</v>
      </c>
    </row>
    <row r="3537">
      <c r="A3537" s="1" t="inlineStr">
        <is>
          <t>03.08.2006</t>
        </is>
      </c>
      <c r="B3537" t="n">
        <v>25.7</v>
      </c>
    </row>
    <row r="3538">
      <c r="A3538" s="1" t="inlineStr">
        <is>
          <t>02.08.2006</t>
        </is>
      </c>
      <c r="B3538" t="n">
        <v>26.1</v>
      </c>
    </row>
    <row r="3539">
      <c r="A3539" s="1" t="inlineStr">
        <is>
          <t>01.08.2006</t>
        </is>
      </c>
      <c r="B3539" t="n">
        <v>25.81</v>
      </c>
    </row>
    <row r="3540">
      <c r="A3540" s="1" t="inlineStr">
        <is>
          <t>31.07.2006</t>
        </is>
      </c>
      <c r="B3540" t="n">
        <v>26.1</v>
      </c>
    </row>
    <row r="3541">
      <c r="A3541" s="1" t="inlineStr">
        <is>
          <t>28.07.2006</t>
        </is>
      </c>
      <c r="B3541" t="n">
        <v>25.55</v>
      </c>
    </row>
    <row r="3542">
      <c r="A3542" s="1" t="inlineStr">
        <is>
          <t>27.07.2006</t>
        </is>
      </c>
      <c r="B3542" t="n">
        <v>25.31</v>
      </c>
    </row>
    <row r="3543">
      <c r="A3543" s="1" t="inlineStr">
        <is>
          <t>26.07.2006</t>
        </is>
      </c>
      <c r="B3543" t="n">
        <v>25.02</v>
      </c>
    </row>
    <row r="3544">
      <c r="A3544" s="1" t="inlineStr">
        <is>
          <t>25.07.2006</t>
        </is>
      </c>
      <c r="B3544" t="n">
        <v>24.76</v>
      </c>
    </row>
    <row r="3545">
      <c r="A3545" s="1" t="inlineStr">
        <is>
          <t>24.07.2006</t>
        </is>
      </c>
      <c r="B3545" t="n">
        <v>24.68</v>
      </c>
    </row>
    <row r="3546">
      <c r="A3546" s="1" t="inlineStr">
        <is>
          <t>21.07.2006</t>
        </is>
      </c>
      <c r="B3546" t="n">
        <v>23.79</v>
      </c>
    </row>
    <row r="3547">
      <c r="A3547" s="1" t="inlineStr">
        <is>
          <t>20.07.2006</t>
        </is>
      </c>
      <c r="B3547" t="n">
        <v>24.09</v>
      </c>
    </row>
    <row r="3548">
      <c r="A3548" s="1" t="inlineStr">
        <is>
          <t>19.07.2006</t>
        </is>
      </c>
      <c r="B3548" t="n">
        <v>23.35</v>
      </c>
    </row>
    <row r="3549">
      <c r="A3549" s="1" t="inlineStr">
        <is>
          <t>18.07.2006</t>
        </is>
      </c>
      <c r="B3549" t="n">
        <v>22.72</v>
      </c>
    </row>
    <row r="3550">
      <c r="A3550" s="1" t="inlineStr">
        <is>
          <t>17.07.2006</t>
        </is>
      </c>
      <c r="B3550" t="n">
        <v>22.68</v>
      </c>
    </row>
    <row r="3551">
      <c r="A3551" s="1" t="inlineStr">
        <is>
          <t>14.07.2006</t>
        </is>
      </c>
      <c r="B3551" t="n">
        <v>22.5</v>
      </c>
    </row>
    <row r="3552">
      <c r="A3552" s="1" t="inlineStr">
        <is>
          <t>13.07.2006</t>
        </is>
      </c>
      <c r="B3552" t="n">
        <v>22.65</v>
      </c>
    </row>
    <row r="3553">
      <c r="A3553" s="1" t="inlineStr">
        <is>
          <t>12.07.2006</t>
        </is>
      </c>
      <c r="B3553" t="n">
        <v>23.39</v>
      </c>
    </row>
    <row r="3554">
      <c r="A3554" s="1" t="inlineStr">
        <is>
          <t>11.07.2006</t>
        </is>
      </c>
      <c r="B3554" t="n">
        <v>23.52</v>
      </c>
    </row>
    <row r="3555">
      <c r="A3555" s="1" t="inlineStr">
        <is>
          <t>10.07.2006</t>
        </is>
      </c>
      <c r="B3555" t="n">
        <v>23.65</v>
      </c>
    </row>
    <row r="3556">
      <c r="A3556" s="1" t="inlineStr">
        <is>
          <t>07.07.2006</t>
        </is>
      </c>
      <c r="B3556" t="n">
        <v>24.11</v>
      </c>
    </row>
    <row r="3557">
      <c r="A3557" s="1" t="inlineStr">
        <is>
          <t>06.07.2006</t>
        </is>
      </c>
      <c r="B3557" t="n">
        <v>24.05</v>
      </c>
    </row>
    <row r="3558">
      <c r="A3558" s="1" t="inlineStr">
        <is>
          <t>05.07.2006</t>
        </is>
      </c>
      <c r="B3558" t="n">
        <v>24.27</v>
      </c>
    </row>
    <row r="3559">
      <c r="A3559" s="1" t="inlineStr">
        <is>
          <t>04.07.2006</t>
        </is>
      </c>
      <c r="B3559" t="n">
        <v>24.61</v>
      </c>
    </row>
    <row r="3560">
      <c r="A3560" s="1" t="inlineStr">
        <is>
          <t>03.07.2006</t>
        </is>
      </c>
      <c r="B3560" t="n">
        <v>24.44</v>
      </c>
    </row>
    <row r="3561">
      <c r="A3561" s="1" t="inlineStr">
        <is>
          <t>30.06.2006</t>
        </is>
      </c>
      <c r="B3561" t="n">
        <v>24.35</v>
      </c>
    </row>
    <row r="3562">
      <c r="A3562" s="1" t="inlineStr">
        <is>
          <t>29.06.2006</t>
        </is>
      </c>
      <c r="B3562" t="n">
        <v>23.05</v>
      </c>
    </row>
    <row r="3563">
      <c r="A3563" s="1" t="inlineStr">
        <is>
          <t>28.06.2006</t>
        </is>
      </c>
      <c r="B3563" t="n">
        <v>22.98</v>
      </c>
    </row>
    <row r="3564">
      <c r="A3564" s="1" t="inlineStr">
        <is>
          <t>27.06.2006</t>
        </is>
      </c>
      <c r="B3564" t="n">
        <v>23.77</v>
      </c>
    </row>
    <row r="3565">
      <c r="A3565" s="1" t="inlineStr">
        <is>
          <t>26.06.2006</t>
        </is>
      </c>
      <c r="B3565" t="n">
        <v>23.92</v>
      </c>
    </row>
    <row r="3566">
      <c r="A3566" s="1" t="inlineStr">
        <is>
          <t>23.06.2006</t>
        </is>
      </c>
      <c r="B3566" t="n">
        <v>23.92</v>
      </c>
    </row>
    <row r="3567">
      <c r="A3567" s="1" t="inlineStr">
        <is>
          <t>22.06.2006</t>
        </is>
      </c>
      <c r="B3567" t="n">
        <v>24.49</v>
      </c>
    </row>
    <row r="3568">
      <c r="A3568" s="1" t="inlineStr">
        <is>
          <t>21.06.2006</t>
        </is>
      </c>
      <c r="B3568" t="n">
        <v>23.38</v>
      </c>
    </row>
    <row r="3569">
      <c r="A3569" s="1" t="inlineStr">
        <is>
          <t>20.06.2006</t>
        </is>
      </c>
      <c r="B3569" t="n">
        <v>22.46</v>
      </c>
    </row>
    <row r="3570">
      <c r="A3570" s="1" t="inlineStr">
        <is>
          <t>19.06.2006</t>
        </is>
      </c>
      <c r="B3570" t="n">
        <v>22.67</v>
      </c>
    </row>
    <row r="3571">
      <c r="A3571" s="1" t="inlineStr">
        <is>
          <t>16.06.2006</t>
        </is>
      </c>
      <c r="B3571" t="n">
        <v>23.02</v>
      </c>
    </row>
    <row r="3572">
      <c r="A3572" s="1" t="inlineStr">
        <is>
          <t>15.06.2006</t>
        </is>
      </c>
      <c r="B3572" t="n">
        <v>22.28</v>
      </c>
    </row>
    <row r="3573">
      <c r="A3573" s="1" t="inlineStr">
        <is>
          <t>14.06.2006</t>
        </is>
      </c>
      <c r="B3573" t="n">
        <v>22</v>
      </c>
    </row>
    <row r="3574">
      <c r="A3574" s="1" t="inlineStr">
        <is>
          <t>13.06.2006</t>
        </is>
      </c>
      <c r="B3574" t="n">
        <v>22.14</v>
      </c>
    </row>
    <row r="3575">
      <c r="A3575" s="1" t="inlineStr">
        <is>
          <t>12.06.2006</t>
        </is>
      </c>
      <c r="B3575" t="n">
        <v>23.22</v>
      </c>
    </row>
    <row r="3576">
      <c r="A3576" s="1" t="inlineStr">
        <is>
          <t>09.06.2006</t>
        </is>
      </c>
      <c r="B3576" t="n">
        <v>23.34</v>
      </c>
    </row>
    <row r="3577">
      <c r="A3577" s="1" t="inlineStr">
        <is>
          <t>08.06.2006</t>
        </is>
      </c>
      <c r="B3577" t="n">
        <v>22.99</v>
      </c>
    </row>
    <row r="3578">
      <c r="A3578" s="1" t="inlineStr">
        <is>
          <t>07.06.2006</t>
        </is>
      </c>
      <c r="B3578" t="n">
        <v>23</v>
      </c>
    </row>
    <row r="3579">
      <c r="A3579" s="1" t="inlineStr">
        <is>
          <t>06.06.2006</t>
        </is>
      </c>
      <c r="B3579" t="n">
        <v>23.97</v>
      </c>
    </row>
    <row r="3580">
      <c r="A3580" s="1" t="inlineStr">
        <is>
          <t>05.06.2006</t>
        </is>
      </c>
      <c r="B3580" t="n">
        <v>24.34</v>
      </c>
    </row>
    <row r="3581">
      <c r="A3581" s="1" t="inlineStr">
        <is>
          <t>02.06.2006</t>
        </is>
      </c>
      <c r="B3581" t="n">
        <v>25.29</v>
      </c>
    </row>
    <row r="3582">
      <c r="A3582" s="1" t="inlineStr">
        <is>
          <t>01.06.2006</t>
        </is>
      </c>
      <c r="B3582" t="n">
        <v>24.62</v>
      </c>
    </row>
    <row r="3583">
      <c r="A3583" s="1" t="inlineStr">
        <is>
          <t>31.05.2006</t>
        </is>
      </c>
      <c r="B3583" t="n">
        <v>24.55</v>
      </c>
    </row>
    <row r="3584">
      <c r="A3584" s="1" t="inlineStr">
        <is>
          <t>30.05.2006</t>
        </is>
      </c>
      <c r="B3584" t="n">
        <v>24.37</v>
      </c>
    </row>
    <row r="3585">
      <c r="A3585" s="1" t="inlineStr">
        <is>
          <t>29.05.2006</t>
        </is>
      </c>
      <c r="B3585" t="n">
        <v>25.31</v>
      </c>
    </row>
    <row r="3586">
      <c r="A3586" s="1" t="inlineStr">
        <is>
          <t>26.05.2006</t>
        </is>
      </c>
      <c r="B3586" t="n">
        <v>24.75</v>
      </c>
    </row>
    <row r="3587">
      <c r="A3587" s="1" t="inlineStr">
        <is>
          <t>25.05.2006</t>
        </is>
      </c>
      <c r="B3587" t="n">
        <v>24.53</v>
      </c>
    </row>
    <row r="3588">
      <c r="A3588" s="1" t="inlineStr">
        <is>
          <t>24.05.2006</t>
        </is>
      </c>
      <c r="B3588" t="n">
        <v>24.6</v>
      </c>
    </row>
    <row r="3589">
      <c r="A3589" s="1" t="inlineStr">
        <is>
          <t>23.05.2006</t>
        </is>
      </c>
      <c r="B3589" t="n">
        <v>24.61</v>
      </c>
    </row>
    <row r="3590">
      <c r="A3590" s="1" t="inlineStr">
        <is>
          <t>22.05.2006</t>
        </is>
      </c>
      <c r="B3590" t="n">
        <v>23.74</v>
      </c>
    </row>
    <row r="3591">
      <c r="A3591" s="1" t="inlineStr">
        <is>
          <t>19.05.2006</t>
        </is>
      </c>
      <c r="B3591" t="n">
        <v>24.3</v>
      </c>
    </row>
    <row r="3592">
      <c r="A3592" s="1" t="inlineStr">
        <is>
          <t>18.05.2006</t>
        </is>
      </c>
      <c r="B3592" t="n">
        <v>24.33</v>
      </c>
    </row>
    <row r="3593">
      <c r="A3593" s="1" t="inlineStr">
        <is>
          <t>17.05.2006</t>
        </is>
      </c>
      <c r="B3593" t="n">
        <v>25.06</v>
      </c>
    </row>
    <row r="3594">
      <c r="A3594" s="1" t="inlineStr">
        <is>
          <t>16.05.2006</t>
        </is>
      </c>
      <c r="B3594" t="n">
        <v>25.04</v>
      </c>
    </row>
    <row r="3595">
      <c r="A3595" s="1" t="inlineStr">
        <is>
          <t>15.05.2006</t>
        </is>
      </c>
      <c r="B3595" t="n">
        <v>25.05</v>
      </c>
    </row>
    <row r="3596">
      <c r="A3596" s="1" t="inlineStr">
        <is>
          <t>12.05.2006</t>
        </is>
      </c>
      <c r="B3596" t="n">
        <v>25.77</v>
      </c>
    </row>
    <row r="3597">
      <c r="A3597" s="1" t="inlineStr">
        <is>
          <t>11.05.2006</t>
        </is>
      </c>
      <c r="B3597" t="n">
        <v>25.9</v>
      </c>
    </row>
    <row r="3598">
      <c r="A3598" s="1" t="inlineStr">
        <is>
          <t>10.05.2006</t>
        </is>
      </c>
      <c r="B3598" t="n">
        <v>26.27</v>
      </c>
    </row>
    <row r="3599">
      <c r="A3599" s="1" t="inlineStr">
        <is>
          <t>09.05.2006</t>
        </is>
      </c>
      <c r="B3599" t="n">
        <v>26.53</v>
      </c>
    </row>
    <row r="3600">
      <c r="A3600" s="1" t="inlineStr">
        <is>
          <t>08.05.2006</t>
        </is>
      </c>
      <c r="B3600" t="n">
        <v>27.05</v>
      </c>
    </row>
    <row r="3601">
      <c r="A3601" s="1" t="inlineStr">
        <is>
          <t>05.05.2006</t>
        </is>
      </c>
      <c r="B3601" t="n">
        <v>26.98</v>
      </c>
    </row>
    <row r="3602">
      <c r="A3602" s="1" t="inlineStr">
        <is>
          <t>04.05.2006</t>
        </is>
      </c>
      <c r="B3602" t="n">
        <v>26.66</v>
      </c>
    </row>
    <row r="3603">
      <c r="A3603" s="1" t="inlineStr">
        <is>
          <t>03.05.2006</t>
        </is>
      </c>
      <c r="B3603" t="n">
        <v>27.28</v>
      </c>
    </row>
    <row r="3604">
      <c r="A3604" s="1" t="inlineStr">
        <is>
          <t>02.05.2006</t>
        </is>
      </c>
      <c r="B3604" t="n">
        <v>27.17</v>
      </c>
    </row>
    <row r="3605">
      <c r="A3605" s="1" t="inlineStr">
        <is>
          <t>01.05.2006</t>
        </is>
      </c>
      <c r="B3605" t="n">
        <v>27.17</v>
      </c>
    </row>
    <row r="3606">
      <c r="A3606" s="1" t="inlineStr">
        <is>
          <t>28.04.2006</t>
        </is>
      </c>
      <c r="B3606" t="n">
        <v>27.17</v>
      </c>
    </row>
    <row r="3607">
      <c r="A3607" s="1" t="inlineStr">
        <is>
          <t>27.04.2006</t>
        </is>
      </c>
      <c r="B3607" t="n">
        <v>27.83</v>
      </c>
    </row>
    <row r="3608">
      <c r="A3608" s="1" t="inlineStr">
        <is>
          <t>26.04.2006</t>
        </is>
      </c>
      <c r="B3608" t="n">
        <v>27.31</v>
      </c>
    </row>
    <row r="3609">
      <c r="A3609" s="1" t="inlineStr">
        <is>
          <t>25.04.2006</t>
        </is>
      </c>
      <c r="B3609" t="n">
        <v>27.28</v>
      </c>
    </row>
    <row r="3610">
      <c r="A3610" s="1" t="inlineStr">
        <is>
          <t>24.04.2006</t>
        </is>
      </c>
      <c r="B3610" t="n">
        <v>27.01</v>
      </c>
    </row>
    <row r="3611">
      <c r="A3611" s="1" t="inlineStr">
        <is>
          <t>21.04.2006</t>
        </is>
      </c>
      <c r="B3611" t="n">
        <v>27.57</v>
      </c>
    </row>
    <row r="3612">
      <c r="A3612" s="1" t="inlineStr">
        <is>
          <t>20.04.2006</t>
        </is>
      </c>
      <c r="B3612" t="n">
        <v>27.44</v>
      </c>
    </row>
    <row r="3613">
      <c r="A3613" s="1" t="inlineStr">
        <is>
          <t>19.04.2006</t>
        </is>
      </c>
      <c r="B3613" t="n">
        <v>26.64</v>
      </c>
    </row>
    <row r="3614">
      <c r="A3614" s="1" t="inlineStr">
        <is>
          <t>18.04.2006</t>
        </is>
      </c>
      <c r="B3614" t="n">
        <v>26.44</v>
      </c>
    </row>
    <row r="3615">
      <c r="A3615" s="1" t="inlineStr">
        <is>
          <t>17.04.2006</t>
        </is>
      </c>
      <c r="B3615" t="n">
        <v>27.14</v>
      </c>
    </row>
    <row r="3616">
      <c r="A3616" s="1" t="inlineStr">
        <is>
          <t>14.04.2006</t>
        </is>
      </c>
      <c r="B3616" t="n">
        <v>27.14</v>
      </c>
    </row>
    <row r="3617">
      <c r="A3617" s="1" t="inlineStr">
        <is>
          <t>13.04.2006</t>
        </is>
      </c>
      <c r="B3617" t="n">
        <v>27.14</v>
      </c>
    </row>
    <row r="3618">
      <c r="A3618" s="1" t="inlineStr">
        <is>
          <t>12.04.2006</t>
        </is>
      </c>
      <c r="B3618" t="n">
        <v>26.76</v>
      </c>
    </row>
    <row r="3619">
      <c r="A3619" s="1" t="inlineStr">
        <is>
          <t>11.04.2006</t>
        </is>
      </c>
      <c r="B3619" t="n">
        <v>27.51</v>
      </c>
    </row>
    <row r="3620">
      <c r="A3620" s="1" t="inlineStr">
        <is>
          <t>10.04.2006</t>
        </is>
      </c>
      <c r="B3620" t="n">
        <v>27.65</v>
      </c>
    </row>
    <row r="3621">
      <c r="A3621" s="1" t="inlineStr">
        <is>
          <t>07.04.2006</t>
        </is>
      </c>
      <c r="B3621" t="n">
        <v>28</v>
      </c>
    </row>
    <row r="3622">
      <c r="A3622" s="1" t="inlineStr">
        <is>
          <t>06.04.2006</t>
        </is>
      </c>
      <c r="B3622" t="n">
        <v>27.75</v>
      </c>
    </row>
    <row r="3623">
      <c r="A3623" s="1" t="inlineStr">
        <is>
          <t>05.04.2006</t>
        </is>
      </c>
      <c r="B3623" t="n">
        <v>27.49</v>
      </c>
    </row>
    <row r="3624">
      <c r="A3624" s="1" t="inlineStr">
        <is>
          <t>04.04.2006</t>
        </is>
      </c>
      <c r="B3624" t="n">
        <v>27.98</v>
      </c>
    </row>
    <row r="3625">
      <c r="A3625" s="1" t="inlineStr">
        <is>
          <t>03.04.2006</t>
        </is>
      </c>
      <c r="B3625" t="n">
        <v>28.11</v>
      </c>
    </row>
    <row r="3626">
      <c r="A3626" s="1" t="inlineStr">
        <is>
          <t>31.03.2006</t>
        </is>
      </c>
      <c r="B3626" t="n">
        <v>28.09</v>
      </c>
    </row>
    <row r="3627">
      <c r="A3627" s="1" t="inlineStr">
        <is>
          <t>30.03.2006</t>
        </is>
      </c>
      <c r="B3627" t="n">
        <v>28.25</v>
      </c>
    </row>
    <row r="3628">
      <c r="A3628" s="1" t="inlineStr">
        <is>
          <t>29.03.2006</t>
        </is>
      </c>
      <c r="B3628" t="n">
        <v>27.82</v>
      </c>
    </row>
    <row r="3629">
      <c r="A3629" s="1" t="inlineStr">
        <is>
          <t>28.03.2006</t>
        </is>
      </c>
      <c r="B3629" t="n">
        <v>27.9</v>
      </c>
    </row>
    <row r="3630">
      <c r="A3630" s="1" t="inlineStr">
        <is>
          <t>27.03.2006</t>
        </is>
      </c>
      <c r="B3630" t="n">
        <v>28.31</v>
      </c>
    </row>
    <row r="3631">
      <c r="A3631" s="1" t="inlineStr">
        <is>
          <t>24.03.2006</t>
        </is>
      </c>
      <c r="B3631" t="n">
        <v>27.73</v>
      </c>
    </row>
    <row r="3632">
      <c r="A3632" s="1" t="inlineStr">
        <is>
          <t>23.03.2006</t>
        </is>
      </c>
      <c r="B3632" t="n">
        <v>27.45</v>
      </c>
    </row>
    <row r="3633">
      <c r="A3633" s="1" t="inlineStr">
        <is>
          <t>22.03.2006</t>
        </is>
      </c>
      <c r="B3633" t="n">
        <v>26.5</v>
      </c>
    </row>
    <row r="3634">
      <c r="A3634" s="1" t="inlineStr">
        <is>
          <t>21.03.2006</t>
        </is>
      </c>
      <c r="B3634" t="n">
        <v>26.91</v>
      </c>
    </row>
    <row r="3635">
      <c r="A3635" s="1" t="inlineStr">
        <is>
          <t>20.03.2006</t>
        </is>
      </c>
      <c r="B3635" t="n">
        <v>26.77</v>
      </c>
    </row>
    <row r="3636">
      <c r="A3636" s="1" t="inlineStr">
        <is>
          <t>17.03.2006</t>
        </is>
      </c>
      <c r="B3636" t="n">
        <v>27.01</v>
      </c>
    </row>
    <row r="3637">
      <c r="A3637" s="1" t="inlineStr">
        <is>
          <t>16.03.2006</t>
        </is>
      </c>
      <c r="B3637" t="n">
        <v>26.89</v>
      </c>
    </row>
    <row r="3638">
      <c r="A3638" s="1" t="inlineStr">
        <is>
          <t>15.03.2006</t>
        </is>
      </c>
      <c r="B3638" t="n">
        <v>26.81</v>
      </c>
    </row>
    <row r="3639">
      <c r="A3639" s="1" t="inlineStr">
        <is>
          <t>14.03.2006</t>
        </is>
      </c>
      <c r="B3639" t="n">
        <v>26.54</v>
      </c>
    </row>
    <row r="3640">
      <c r="A3640" s="1" t="inlineStr">
        <is>
          <t>13.03.2006</t>
        </is>
      </c>
      <c r="B3640" t="n">
        <v>26.5</v>
      </c>
    </row>
    <row r="3641">
      <c r="A3641" s="1" t="inlineStr">
        <is>
          <t>10.03.2006</t>
        </is>
      </c>
      <c r="B3641" t="n">
        <v>26.34</v>
      </c>
    </row>
    <row r="3642">
      <c r="A3642" s="1" t="inlineStr">
        <is>
          <t>09.03.2006</t>
        </is>
      </c>
      <c r="B3642" t="n">
        <v>26.26</v>
      </c>
    </row>
    <row r="3643">
      <c r="A3643" s="1" t="inlineStr">
        <is>
          <t>08.03.2006</t>
        </is>
      </c>
      <c r="B3643" t="n">
        <v>25.88</v>
      </c>
    </row>
    <row r="3644">
      <c r="A3644" s="1" t="inlineStr">
        <is>
          <t>07.03.2006</t>
        </is>
      </c>
      <c r="B3644" t="n">
        <v>26.15</v>
      </c>
    </row>
    <row r="3645">
      <c r="A3645" s="1" t="inlineStr">
        <is>
          <t>06.03.2006</t>
        </is>
      </c>
      <c r="B3645" t="n">
        <v>26.77</v>
      </c>
    </row>
    <row r="3646">
      <c r="A3646" s="1" t="inlineStr">
        <is>
          <t>03.03.2006</t>
        </is>
      </c>
      <c r="B3646" t="n">
        <v>26.58</v>
      </c>
    </row>
    <row r="3647">
      <c r="A3647" s="1" t="inlineStr">
        <is>
          <t>02.03.2006</t>
        </is>
      </c>
      <c r="B3647" t="n">
        <v>27.57</v>
      </c>
    </row>
    <row r="3648">
      <c r="A3648" s="1" t="inlineStr">
        <is>
          <t>01.03.2006</t>
        </is>
      </c>
      <c r="B3648" t="n">
        <v>27.25</v>
      </c>
    </row>
    <row r="3649">
      <c r="A3649" s="1" t="inlineStr">
        <is>
          <t>28.02.2006</t>
        </is>
      </c>
      <c r="B3649" t="n">
        <v>28.1</v>
      </c>
    </row>
    <row r="3650">
      <c r="A3650" s="1" t="inlineStr">
        <is>
          <t>27.02.2006</t>
        </is>
      </c>
      <c r="B3650" t="n">
        <v>28</v>
      </c>
    </row>
    <row r="3651">
      <c r="A3651" s="1" t="inlineStr">
        <is>
          <t>24.02.2006</t>
        </is>
      </c>
      <c r="B3651" t="n">
        <v>27.81</v>
      </c>
    </row>
    <row r="3652">
      <c r="A3652" s="1" t="inlineStr">
        <is>
          <t>23.02.2006</t>
        </is>
      </c>
      <c r="B3652" t="n">
        <v>28.22</v>
      </c>
    </row>
    <row r="3653">
      <c r="A3653" s="1" t="inlineStr">
        <is>
          <t>22.02.2006</t>
        </is>
      </c>
      <c r="B3653" t="n">
        <v>27.61</v>
      </c>
    </row>
    <row r="3654">
      <c r="A3654" s="1" t="inlineStr">
        <is>
          <t>21.02.2006</t>
        </is>
      </c>
      <c r="B3654" t="n">
        <v>28.24</v>
      </c>
    </row>
    <row r="3655">
      <c r="A3655" s="1" t="inlineStr">
        <is>
          <t>20.02.2006</t>
        </is>
      </c>
      <c r="B3655" t="n">
        <v>28.07</v>
      </c>
    </row>
    <row r="3656">
      <c r="A3656" s="1" t="inlineStr">
        <is>
          <t>17.02.2006</t>
        </is>
      </c>
      <c r="B3656" t="n">
        <v>28.21</v>
      </c>
    </row>
    <row r="3657">
      <c r="A3657" s="1" t="inlineStr">
        <is>
          <t>16.02.2006</t>
        </is>
      </c>
      <c r="B3657" t="n">
        <v>28.16</v>
      </c>
    </row>
    <row r="3658">
      <c r="A3658" s="1" t="inlineStr">
        <is>
          <t>15.02.2006</t>
        </is>
      </c>
      <c r="B3658" t="n">
        <v>28.21</v>
      </c>
    </row>
    <row r="3659">
      <c r="A3659" s="1" t="inlineStr">
        <is>
          <t>14.02.2006</t>
        </is>
      </c>
      <c r="B3659" t="n">
        <v>27.76</v>
      </c>
    </row>
    <row r="3660">
      <c r="A3660" s="1" t="inlineStr">
        <is>
          <t>13.02.2006</t>
        </is>
      </c>
      <c r="B3660" t="n">
        <v>27.42</v>
      </c>
    </row>
    <row r="3661">
      <c r="A3661" s="1" t="inlineStr">
        <is>
          <t>10.02.2006</t>
        </is>
      </c>
      <c r="B3661" t="n">
        <v>27.65</v>
      </c>
    </row>
    <row r="3662">
      <c r="A3662" s="1" t="inlineStr">
        <is>
          <t>09.02.2006</t>
        </is>
      </c>
      <c r="B3662" t="n">
        <v>27.69</v>
      </c>
    </row>
    <row r="3663">
      <c r="A3663" s="1" t="inlineStr">
        <is>
          <t>08.02.2006</t>
        </is>
      </c>
      <c r="B3663" t="n">
        <v>27.11</v>
      </c>
    </row>
    <row r="3664">
      <c r="A3664" s="1" t="inlineStr">
        <is>
          <t>07.02.2006</t>
        </is>
      </c>
      <c r="B3664" t="n">
        <v>27.21</v>
      </c>
    </row>
    <row r="3665">
      <c r="A3665" s="1" t="inlineStr">
        <is>
          <t>06.02.2006</t>
        </is>
      </c>
      <c r="B3665" t="n">
        <v>27.66</v>
      </c>
    </row>
    <row r="3666">
      <c r="A3666" s="1" t="inlineStr">
        <is>
          <t>03.02.2006</t>
        </is>
      </c>
      <c r="B3666" t="n">
        <v>27.58</v>
      </c>
    </row>
    <row r="3667">
      <c r="A3667" s="1" t="inlineStr">
        <is>
          <t>02.02.2006</t>
        </is>
      </c>
      <c r="B3667" t="n">
        <v>27.39</v>
      </c>
    </row>
    <row r="3668">
      <c r="A3668" s="1" t="inlineStr">
        <is>
          <t>01.02.2006</t>
        </is>
      </c>
      <c r="B3668" t="n">
        <v>27.8</v>
      </c>
    </row>
    <row r="3669">
      <c r="A3669" s="1" t="inlineStr">
        <is>
          <t>31.01.2006</t>
        </is>
      </c>
      <c r="B3669" t="n">
        <v>28.07</v>
      </c>
    </row>
    <row r="3670">
      <c r="A3670" s="1" t="inlineStr">
        <is>
          <t>30.01.2006</t>
        </is>
      </c>
      <c r="B3670" t="n">
        <v>27.83</v>
      </c>
    </row>
    <row r="3671">
      <c r="A3671" s="1" t="inlineStr">
        <is>
          <t>27.01.2006</t>
        </is>
      </c>
      <c r="B3671" t="n">
        <v>27.72</v>
      </c>
    </row>
    <row r="3672">
      <c r="A3672" s="1" t="inlineStr">
        <is>
          <t>26.01.2006</t>
        </is>
      </c>
      <c r="B3672" t="n">
        <v>26.66</v>
      </c>
    </row>
    <row r="3673">
      <c r="A3673" s="1" t="inlineStr">
        <is>
          <t>25.01.2006</t>
        </is>
      </c>
      <c r="B3673" t="n">
        <v>26.3</v>
      </c>
    </row>
    <row r="3674">
      <c r="A3674" s="1" t="inlineStr">
        <is>
          <t>24.01.2006</t>
        </is>
      </c>
      <c r="B3674" t="n">
        <v>25.92</v>
      </c>
    </row>
    <row r="3675">
      <c r="A3675" s="1" t="inlineStr">
        <is>
          <t>23.01.2006</t>
        </is>
      </c>
      <c r="B3675" t="n">
        <v>25.87</v>
      </c>
    </row>
    <row r="3676">
      <c r="A3676" s="1" t="inlineStr">
        <is>
          <t>20.01.2006</t>
        </is>
      </c>
      <c r="B3676" t="n">
        <v>25.96</v>
      </c>
    </row>
    <row r="3677">
      <c r="A3677" s="1" t="inlineStr">
        <is>
          <t>19.01.2006</t>
        </is>
      </c>
      <c r="B3677" t="n">
        <v>25.96</v>
      </c>
    </row>
    <row r="3678">
      <c r="A3678" s="1" t="inlineStr">
        <is>
          <t>18.01.2006</t>
        </is>
      </c>
      <c r="B3678" t="n">
        <v>24.8</v>
      </c>
    </row>
    <row r="3679">
      <c r="A3679" s="1" t="inlineStr">
        <is>
          <t>17.01.2006</t>
        </is>
      </c>
      <c r="B3679" t="n">
        <v>25.79</v>
      </c>
    </row>
    <row r="3680">
      <c r="A3680" s="1" t="inlineStr">
        <is>
          <t>16.01.2006</t>
        </is>
      </c>
      <c r="B3680" t="n">
        <v>25.8</v>
      </c>
    </row>
    <row r="3681">
      <c r="A3681" s="1" t="inlineStr">
        <is>
          <t>13.01.2006</t>
        </is>
      </c>
      <c r="B3681" t="n">
        <v>26.34</v>
      </c>
    </row>
    <row r="3682">
      <c r="A3682" s="1" t="inlineStr">
        <is>
          <t>12.01.2006</t>
        </is>
      </c>
      <c r="B3682" t="n">
        <v>27.02</v>
      </c>
    </row>
    <row r="3683">
      <c r="A3683" s="1" t="inlineStr">
        <is>
          <t>11.01.2006</t>
        </is>
      </c>
      <c r="B3683" t="n">
        <v>27.12</v>
      </c>
    </row>
    <row r="3684">
      <c r="A3684" s="1" t="inlineStr">
        <is>
          <t>10.01.2006</t>
        </is>
      </c>
      <c r="B3684" t="n">
        <v>27.51</v>
      </c>
    </row>
    <row r="3685">
      <c r="A3685" s="1" t="inlineStr">
        <is>
          <t>09.01.2006</t>
        </is>
      </c>
      <c r="B3685" t="n">
        <v>27.4</v>
      </c>
    </row>
    <row r="3686">
      <c r="A3686" s="1" t="inlineStr">
        <is>
          <t>06.01.2006</t>
        </is>
      </c>
      <c r="B3686" t="n">
        <v>27.09</v>
      </c>
    </row>
    <row r="3687">
      <c r="A3687" s="1" t="inlineStr">
        <is>
          <t>05.01.2006</t>
        </is>
      </c>
      <c r="B3687" t="n">
        <v>26.53</v>
      </c>
    </row>
    <row r="3688">
      <c r="A3688" s="1" t="inlineStr">
        <is>
          <t>04.01.2006</t>
        </is>
      </c>
      <c r="B3688" t="n">
        <v>26.86</v>
      </c>
    </row>
    <row r="3689">
      <c r="A3689" s="1" t="inlineStr">
        <is>
          <t>03.01.2006</t>
        </is>
      </c>
      <c r="B3689" t="n">
        <v>26.84</v>
      </c>
    </row>
    <row r="3690">
      <c r="A3690" s="1" t="inlineStr">
        <is>
          <t>02.01.2006</t>
        </is>
      </c>
      <c r="B3690" t="n">
        <v>26.6</v>
      </c>
    </row>
    <row r="3691">
      <c r="A3691" s="1" t="inlineStr">
        <is>
          <t>30.12.2005</t>
        </is>
      </c>
      <c r="B3691" t="n">
        <v>26.52</v>
      </c>
    </row>
    <row r="3692">
      <c r="A3692" s="1" t="inlineStr">
        <is>
          <t>29.12.2005</t>
        </is>
      </c>
      <c r="B3692" t="n">
        <v>26.61</v>
      </c>
    </row>
    <row r="3693">
      <c r="A3693" s="1" t="inlineStr">
        <is>
          <t>28.12.2005</t>
        </is>
      </c>
      <c r="B3693" t="n">
        <v>26.58</v>
      </c>
    </row>
    <row r="3694">
      <c r="A3694" s="1" t="inlineStr">
        <is>
          <t>27.12.2005</t>
        </is>
      </c>
      <c r="B3694" t="n">
        <v>26.74</v>
      </c>
    </row>
    <row r="3695">
      <c r="A3695" s="1" t="inlineStr">
        <is>
          <t>26.12.2005</t>
        </is>
      </c>
      <c r="B3695" t="n">
        <v>26.56</v>
      </c>
    </row>
    <row r="3696">
      <c r="A3696" s="1" t="inlineStr">
        <is>
          <t>23.12.2005</t>
        </is>
      </c>
      <c r="B3696" t="n">
        <v>26.56</v>
      </c>
    </row>
    <row r="3697">
      <c r="A3697" s="1" t="inlineStr">
        <is>
          <t>22.12.2005</t>
        </is>
      </c>
      <c r="B3697" t="n">
        <v>26.52</v>
      </c>
    </row>
    <row r="3698">
      <c r="A3698" s="1" t="inlineStr">
        <is>
          <t>21.12.2005</t>
        </is>
      </c>
      <c r="B3698" t="n">
        <v>26.64</v>
      </c>
    </row>
    <row r="3699">
      <c r="A3699" s="1" t="inlineStr">
        <is>
          <t>20.12.2005</t>
        </is>
      </c>
      <c r="B3699" t="n">
        <v>26.49</v>
      </c>
    </row>
    <row r="3700">
      <c r="A3700" s="1" t="inlineStr">
        <is>
          <t>19.12.2005</t>
        </is>
      </c>
      <c r="B3700" t="n">
        <v>26.57</v>
      </c>
    </row>
    <row r="3701">
      <c r="A3701" s="1" t="inlineStr">
        <is>
          <t>16.12.2005</t>
        </is>
      </c>
      <c r="B3701" t="n">
        <v>26.6</v>
      </c>
    </row>
    <row r="3702">
      <c r="A3702" s="1" t="inlineStr">
        <is>
          <t>15.12.2005</t>
        </is>
      </c>
      <c r="B3702" t="n">
        <v>26.14</v>
      </c>
    </row>
    <row r="3703">
      <c r="A3703" s="1" t="inlineStr">
        <is>
          <t>14.12.2005</t>
        </is>
      </c>
      <c r="B3703" t="n">
        <v>25.27</v>
      </c>
    </row>
    <row r="3704">
      <c r="A3704" s="1" t="inlineStr">
        <is>
          <t>13.12.2005</t>
        </is>
      </c>
      <c r="B3704" t="n">
        <v>25</v>
      </c>
    </row>
    <row r="3705">
      <c r="A3705" s="1" t="inlineStr">
        <is>
          <t>12.12.2005</t>
        </is>
      </c>
      <c r="B3705" t="n">
        <v>25.02</v>
      </c>
    </row>
    <row r="3706">
      <c r="A3706" s="1" t="inlineStr">
        <is>
          <t>09.12.2005</t>
        </is>
      </c>
      <c r="B3706" t="n">
        <v>24.38</v>
      </c>
    </row>
    <row r="3707">
      <c r="A3707" s="1" t="inlineStr">
        <is>
          <t>08.12.2005</t>
        </is>
      </c>
      <c r="B3707" t="n">
        <v>24.42</v>
      </c>
    </row>
    <row r="3708">
      <c r="A3708" s="1" t="inlineStr">
        <is>
          <t>07.12.2005</t>
        </is>
      </c>
      <c r="B3708" t="n">
        <v>24.71</v>
      </c>
    </row>
    <row r="3709">
      <c r="A3709" s="1" t="inlineStr">
        <is>
          <t>06.12.2005</t>
        </is>
      </c>
      <c r="B3709" t="n">
        <v>24.83</v>
      </c>
    </row>
    <row r="3710">
      <c r="A3710" s="1" t="inlineStr">
        <is>
          <t>05.12.2005</t>
        </is>
      </c>
      <c r="B3710" t="n">
        <v>24.87</v>
      </c>
    </row>
    <row r="3711">
      <c r="A3711" s="1" t="inlineStr">
        <is>
          <t>02.12.2005</t>
        </is>
      </c>
      <c r="B3711" t="n">
        <v>24.49</v>
      </c>
    </row>
    <row r="3712">
      <c r="A3712" s="1" t="inlineStr">
        <is>
          <t>01.12.2005</t>
        </is>
      </c>
      <c r="B3712" t="n">
        <v>23.88</v>
      </c>
    </row>
    <row r="3713">
      <c r="A3713" s="1" t="inlineStr">
        <is>
          <t>30.11.2005</t>
        </is>
      </c>
      <c r="B3713" t="n">
        <v>23.55</v>
      </c>
    </row>
    <row r="3714">
      <c r="A3714" s="1" t="inlineStr">
        <is>
          <t>29.11.2005</t>
        </is>
      </c>
      <c r="B3714" t="n">
        <v>23.51</v>
      </c>
    </row>
    <row r="3715">
      <c r="A3715" s="1" t="inlineStr">
        <is>
          <t>28.11.2005</t>
        </is>
      </c>
      <c r="B3715" t="n">
        <v>23.51</v>
      </c>
    </row>
    <row r="3716">
      <c r="A3716" s="1" t="inlineStr">
        <is>
          <t>25.11.2005</t>
        </is>
      </c>
      <c r="B3716" t="n">
        <v>23.34</v>
      </c>
    </row>
    <row r="3717">
      <c r="A3717" s="1" t="inlineStr">
        <is>
          <t>24.11.2005</t>
        </is>
      </c>
      <c r="B3717" t="n">
        <v>23.33</v>
      </c>
    </row>
    <row r="3718">
      <c r="A3718" s="1" t="inlineStr">
        <is>
          <t>23.11.2005</t>
        </is>
      </c>
      <c r="B3718" t="n">
        <v>23.36</v>
      </c>
    </row>
    <row r="3719">
      <c r="A3719" s="1" t="inlineStr">
        <is>
          <t>22.11.2005</t>
        </is>
      </c>
      <c r="B3719" t="n">
        <v>23.31</v>
      </c>
    </row>
    <row r="3720">
      <c r="A3720" s="1" t="inlineStr">
        <is>
          <t>21.11.2005</t>
        </is>
      </c>
      <c r="B3720" t="n">
        <v>23.26</v>
      </c>
    </row>
    <row r="3721">
      <c r="A3721" s="1" t="inlineStr">
        <is>
          <t>18.11.2005</t>
        </is>
      </c>
      <c r="B3721" t="n">
        <v>23.07</v>
      </c>
    </row>
    <row r="3722">
      <c r="A3722" s="1" t="inlineStr">
        <is>
          <t>17.11.2005</t>
        </is>
      </c>
      <c r="B3722" t="n">
        <v>22.8</v>
      </c>
    </row>
    <row r="3723">
      <c r="A3723" s="1" t="inlineStr">
        <is>
          <t>16.11.2005</t>
        </is>
      </c>
      <c r="B3723" t="n">
        <v>22.99</v>
      </c>
    </row>
    <row r="3724">
      <c r="A3724" s="1" t="inlineStr">
        <is>
          <t>15.11.2005</t>
        </is>
      </c>
      <c r="B3724" t="n">
        <v>23.16</v>
      </c>
    </row>
    <row r="3725">
      <c r="A3725" s="1" t="inlineStr">
        <is>
          <t>14.11.2005</t>
        </is>
      </c>
      <c r="B3725" t="n">
        <v>22.81</v>
      </c>
    </row>
    <row r="3726">
      <c r="A3726" s="1" t="inlineStr">
        <is>
          <t>11.11.2005</t>
        </is>
      </c>
      <c r="B3726" t="n">
        <v>22.9</v>
      </c>
    </row>
    <row r="3727">
      <c r="A3727" s="1" t="inlineStr">
        <is>
          <t>10.11.2005</t>
        </is>
      </c>
      <c r="B3727" t="n">
        <v>22.58</v>
      </c>
    </row>
    <row r="3728">
      <c r="A3728" s="1" t="inlineStr">
        <is>
          <t>09.11.2005</t>
        </is>
      </c>
      <c r="B3728" t="n">
        <v>22.45</v>
      </c>
    </row>
    <row r="3729">
      <c r="A3729" s="1" t="inlineStr">
        <is>
          <t>08.11.2005</t>
        </is>
      </c>
      <c r="B3729" t="n">
        <v>22.54</v>
      </c>
    </row>
    <row r="3730">
      <c r="A3730" s="1" t="inlineStr">
        <is>
          <t>07.11.2005</t>
        </is>
      </c>
      <c r="B3730" t="n">
        <v>22.34</v>
      </c>
    </row>
    <row r="3731">
      <c r="A3731" s="1" t="inlineStr">
        <is>
          <t>04.11.2005</t>
        </is>
      </c>
      <c r="B3731" t="n">
        <v>22.27</v>
      </c>
    </row>
    <row r="3732">
      <c r="A3732" s="1" t="inlineStr">
        <is>
          <t>03.11.2005</t>
        </is>
      </c>
      <c r="B3732" t="n">
        <v>22.2</v>
      </c>
    </row>
    <row r="3733">
      <c r="A3733" s="1" t="inlineStr">
        <is>
          <t>02.11.2005</t>
        </is>
      </c>
      <c r="B3733" t="n">
        <v>21.73</v>
      </c>
    </row>
    <row r="3734">
      <c r="A3734" s="1" t="inlineStr">
        <is>
          <t>01.11.2005</t>
        </is>
      </c>
      <c r="B3734" t="n">
        <v>21.67</v>
      </c>
    </row>
    <row r="3735">
      <c r="A3735" s="1" t="inlineStr">
        <is>
          <t>31.10.2005</t>
        </is>
      </c>
      <c r="B3735" t="n">
        <v>21.57</v>
      </c>
    </row>
    <row r="3736">
      <c r="A3736" s="1" t="inlineStr">
        <is>
          <t>28.10.2005</t>
        </is>
      </c>
      <c r="B3736" t="n">
        <v>21.1</v>
      </c>
    </row>
    <row r="3737">
      <c r="A3737" s="1" t="inlineStr">
        <is>
          <t>27.10.2005</t>
        </is>
      </c>
      <c r="B3737" t="n">
        <v>21.55</v>
      </c>
    </row>
    <row r="3738">
      <c r="A3738" s="1" t="inlineStr">
        <is>
          <t>26.10.2005</t>
        </is>
      </c>
      <c r="B3738" t="n">
        <v>21.59</v>
      </c>
    </row>
    <row r="3739">
      <c r="A3739" s="1" t="inlineStr">
        <is>
          <t>25.10.2005</t>
        </is>
      </c>
      <c r="B3739" t="n">
        <v>21.69</v>
      </c>
    </row>
    <row r="3740">
      <c r="A3740" s="1" t="inlineStr">
        <is>
          <t>24.10.2005</t>
        </is>
      </c>
      <c r="B3740" t="n">
        <v>21.56</v>
      </c>
    </row>
    <row r="3741">
      <c r="A3741" s="1" t="inlineStr">
        <is>
          <t>21.10.2005</t>
        </is>
      </c>
      <c r="B3741" t="n">
        <v>21.35</v>
      </c>
    </row>
    <row r="3742">
      <c r="A3742" s="1" t="inlineStr">
        <is>
          <t>20.10.2005</t>
        </is>
      </c>
      <c r="B3742" t="n">
        <v>21.69</v>
      </c>
    </row>
    <row r="3743">
      <c r="A3743" s="1" t="inlineStr">
        <is>
          <t>19.10.2005</t>
        </is>
      </c>
      <c r="B3743" t="n">
        <v>21.46</v>
      </c>
    </row>
    <row r="3744">
      <c r="A3744" s="1" t="inlineStr">
        <is>
          <t>18.10.2005</t>
        </is>
      </c>
      <c r="B3744" t="n">
        <v>21.8</v>
      </c>
    </row>
    <row r="3745">
      <c r="A3745" s="1" t="inlineStr">
        <is>
          <t>17.10.2005</t>
        </is>
      </c>
      <c r="B3745" t="n">
        <v>21.77</v>
      </c>
    </row>
    <row r="3746">
      <c r="A3746" s="1" t="inlineStr">
        <is>
          <t>14.10.2005</t>
        </is>
      </c>
      <c r="B3746" t="n">
        <v>21.37</v>
      </c>
    </row>
    <row r="3747">
      <c r="A3747" s="1" t="inlineStr">
        <is>
          <t>13.10.2005</t>
        </is>
      </c>
      <c r="B3747" t="n">
        <v>21.17</v>
      </c>
    </row>
    <row r="3748">
      <c r="A3748" s="1" t="inlineStr">
        <is>
          <t>12.10.2005</t>
        </is>
      </c>
      <c r="B3748" t="n">
        <v>21.18</v>
      </c>
    </row>
    <row r="3749">
      <c r="A3749" s="1" t="inlineStr">
        <is>
          <t>11.10.2005</t>
        </is>
      </c>
      <c r="B3749" t="n">
        <v>21.78</v>
      </c>
    </row>
    <row r="3750">
      <c r="A3750" s="1" t="inlineStr">
        <is>
          <t>10.10.2005</t>
        </is>
      </c>
      <c r="B3750" t="n">
        <v>22.02</v>
      </c>
    </row>
    <row r="3751">
      <c r="A3751" s="1" t="inlineStr">
        <is>
          <t>07.10.2005</t>
        </is>
      </c>
      <c r="B3751" t="n">
        <v>21.99</v>
      </c>
    </row>
    <row r="3752">
      <c r="A3752" s="1" t="inlineStr">
        <is>
          <t>06.10.2005</t>
        </is>
      </c>
      <c r="B3752" t="n">
        <v>22.07</v>
      </c>
    </row>
    <row r="3753">
      <c r="A3753" s="1" t="inlineStr">
        <is>
          <t>05.10.2005</t>
        </is>
      </c>
      <c r="B3753" t="n">
        <v>22.59</v>
      </c>
    </row>
    <row r="3754">
      <c r="A3754" s="1" t="inlineStr">
        <is>
          <t>04.10.2005</t>
        </is>
      </c>
      <c r="B3754" t="n">
        <v>22.56</v>
      </c>
    </row>
    <row r="3755">
      <c r="A3755" s="1" t="inlineStr">
        <is>
          <t>03.10.2005</t>
        </is>
      </c>
      <c r="B3755" t="n">
        <v>22.21</v>
      </c>
    </row>
    <row r="3756">
      <c r="A3756" s="1" t="inlineStr">
        <is>
          <t>30.09.2005</t>
        </is>
      </c>
      <c r="B3756" t="n">
        <v>22.22</v>
      </c>
    </row>
    <row r="3757">
      <c r="A3757" s="1" t="inlineStr">
        <is>
          <t>29.09.2005</t>
        </is>
      </c>
      <c r="B3757" t="n">
        <v>22.02</v>
      </c>
    </row>
    <row r="3758">
      <c r="A3758" s="1" t="inlineStr">
        <is>
          <t>28.09.2005</t>
        </is>
      </c>
      <c r="B3758" t="n">
        <v>22.14</v>
      </c>
    </row>
    <row r="3759">
      <c r="A3759" s="1" t="inlineStr">
        <is>
          <t>27.09.2005</t>
        </is>
      </c>
      <c r="B3759" t="n">
        <v>22.08</v>
      </c>
    </row>
    <row r="3760">
      <c r="A3760" s="1" t="inlineStr">
        <is>
          <t>26.09.2005</t>
        </is>
      </c>
      <c r="B3760" t="n">
        <v>22.01</v>
      </c>
    </row>
    <row r="3761">
      <c r="A3761" s="1" t="inlineStr">
        <is>
          <t>23.09.2005</t>
        </is>
      </c>
      <c r="B3761" t="n">
        <v>21.65</v>
      </c>
    </row>
    <row r="3762">
      <c r="A3762" s="1" t="inlineStr">
        <is>
          <t>22.09.2005</t>
        </is>
      </c>
      <c r="B3762" t="n">
        <v>21.61</v>
      </c>
    </row>
    <row r="3763">
      <c r="A3763" s="1" t="inlineStr">
        <is>
          <t>21.09.2005</t>
        </is>
      </c>
      <c r="B3763" t="n">
        <v>22.42</v>
      </c>
    </row>
    <row r="3764">
      <c r="A3764" s="1" t="inlineStr">
        <is>
          <t>20.09.2005</t>
        </is>
      </c>
      <c r="B3764" t="n">
        <v>22.41</v>
      </c>
    </row>
    <row r="3765">
      <c r="A3765" s="1" t="inlineStr">
        <is>
          <t>19.09.2005</t>
        </is>
      </c>
      <c r="B3765" t="n">
        <v>22.45</v>
      </c>
    </row>
    <row r="3766">
      <c r="A3766" s="1" t="inlineStr">
        <is>
          <t>16.09.2005</t>
        </is>
      </c>
      <c r="B3766" t="n">
        <v>22.15</v>
      </c>
    </row>
    <row r="3767">
      <c r="A3767" s="1" t="inlineStr">
        <is>
          <t>15.09.2005</t>
        </is>
      </c>
      <c r="B3767" t="n">
        <v>21.93</v>
      </c>
    </row>
    <row r="3768">
      <c r="A3768" s="1" t="inlineStr">
        <is>
          <t>14.09.2005</t>
        </is>
      </c>
      <c r="B3768" t="n">
        <v>22.24</v>
      </c>
    </row>
    <row r="3769">
      <c r="A3769" s="1" t="inlineStr">
        <is>
          <t>13.09.2005</t>
        </is>
      </c>
      <c r="B3769" t="n">
        <v>22.2</v>
      </c>
    </row>
    <row r="3770">
      <c r="A3770" s="1" t="inlineStr">
        <is>
          <t>12.09.2005</t>
        </is>
      </c>
      <c r="B3770" t="n">
        <v>22.35</v>
      </c>
    </row>
    <row r="3771">
      <c r="A3771" s="1" t="inlineStr">
        <is>
          <t>09.09.2005</t>
        </is>
      </c>
      <c r="B3771" t="n">
        <v>22.25</v>
      </c>
    </row>
    <row r="3772">
      <c r="A3772" s="1" t="inlineStr">
        <is>
          <t>08.09.2005</t>
        </is>
      </c>
      <c r="B3772" t="n">
        <v>22.03</v>
      </c>
    </row>
    <row r="3773">
      <c r="A3773" s="1" t="inlineStr">
        <is>
          <t>07.09.2005</t>
        </is>
      </c>
      <c r="B3773" t="n">
        <v>21.95</v>
      </c>
    </row>
    <row r="3774">
      <c r="A3774" s="1" t="inlineStr">
        <is>
          <t>06.09.2005</t>
        </is>
      </c>
      <c r="B3774" t="n">
        <v>21.35</v>
      </c>
    </row>
    <row r="3775">
      <c r="A3775" s="1" t="inlineStr">
        <is>
          <t>05.09.2005</t>
        </is>
      </c>
      <c r="B3775" t="n">
        <v>21.35</v>
      </c>
    </row>
    <row r="3776">
      <c r="A3776" s="1" t="inlineStr">
        <is>
          <t>02.09.2005</t>
        </is>
      </c>
      <c r="B3776" t="n">
        <v>21.35</v>
      </c>
    </row>
    <row r="3777">
      <c r="A3777" s="1" t="inlineStr">
        <is>
          <t>01.09.2005</t>
        </is>
      </c>
      <c r="B3777" t="n">
        <v>21.36</v>
      </c>
    </row>
    <row r="3778">
      <c r="A3778" s="1" t="inlineStr">
        <is>
          <t>31.08.2005</t>
        </is>
      </c>
      <c r="B3778" t="n">
        <v>21.25</v>
      </c>
    </row>
    <row r="3779">
      <c r="A3779" s="1" t="inlineStr">
        <is>
          <t>30.08.2005</t>
        </is>
      </c>
      <c r="B3779" t="n">
        <v>21.42</v>
      </c>
    </row>
    <row r="3780">
      <c r="A3780" s="1" t="inlineStr">
        <is>
          <t>29.08.2005</t>
        </is>
      </c>
      <c r="B3780" t="n">
        <v>21.16</v>
      </c>
    </row>
    <row r="3781">
      <c r="A3781" s="1" t="inlineStr">
        <is>
          <t>26.08.2005</t>
        </is>
      </c>
      <c r="B3781" t="n">
        <v>21.29</v>
      </c>
    </row>
    <row r="3782">
      <c r="A3782" s="1" t="inlineStr">
        <is>
          <t>25.08.2005</t>
        </is>
      </c>
      <c r="B3782" t="n">
        <v>21.27</v>
      </c>
    </row>
    <row r="3783">
      <c r="A3783" s="1" t="inlineStr">
        <is>
          <t>24.08.2005</t>
        </is>
      </c>
      <c r="B3783" t="n">
        <v>21.5</v>
      </c>
    </row>
    <row r="3784">
      <c r="A3784" s="1" t="inlineStr">
        <is>
          <t>23.08.2005</t>
        </is>
      </c>
      <c r="B3784" t="n">
        <v>21.59</v>
      </c>
    </row>
    <row r="3785">
      <c r="A3785" s="1" t="inlineStr">
        <is>
          <t>22.08.2005</t>
        </is>
      </c>
      <c r="B3785" t="n">
        <v>21.74</v>
      </c>
    </row>
    <row r="3786">
      <c r="A3786" s="1" t="inlineStr">
        <is>
          <t>19.08.2005</t>
        </is>
      </c>
      <c r="B3786" t="n">
        <v>21.71</v>
      </c>
    </row>
    <row r="3787">
      <c r="A3787" s="1" t="inlineStr">
        <is>
          <t>18.08.2005</t>
        </is>
      </c>
      <c r="B3787" t="n">
        <v>21.8</v>
      </c>
    </row>
    <row r="3788">
      <c r="A3788" s="1" t="inlineStr">
        <is>
          <t>17.08.2005</t>
        </is>
      </c>
      <c r="B3788" t="n">
        <v>21.64</v>
      </c>
    </row>
    <row r="3789">
      <c r="A3789" s="1" t="inlineStr">
        <is>
          <t>16.08.2005</t>
        </is>
      </c>
      <c r="B3789" t="n">
        <v>21.88</v>
      </c>
    </row>
    <row r="3790">
      <c r="A3790" s="1" t="inlineStr">
        <is>
          <t>15.08.2005</t>
        </is>
      </c>
      <c r="B3790" t="n">
        <v>21.8</v>
      </c>
    </row>
    <row r="3791">
      <c r="A3791" s="1" t="inlineStr">
        <is>
          <t>12.08.2005</t>
        </is>
      </c>
      <c r="B3791" t="n">
        <v>21.76</v>
      </c>
    </row>
    <row r="3792">
      <c r="A3792" s="1" t="inlineStr">
        <is>
          <t>11.08.2005</t>
        </is>
      </c>
      <c r="B3792" t="n">
        <v>21.93</v>
      </c>
    </row>
    <row r="3793">
      <c r="A3793" s="1" t="inlineStr">
        <is>
          <t>10.08.2005</t>
        </is>
      </c>
      <c r="B3793" t="n">
        <v>21.81</v>
      </c>
    </row>
    <row r="3794">
      <c r="A3794" s="1" t="inlineStr">
        <is>
          <t>09.08.2005</t>
        </is>
      </c>
      <c r="B3794" t="n">
        <v>21.6</v>
      </c>
    </row>
    <row r="3795">
      <c r="A3795" s="1" t="inlineStr">
        <is>
          <t>08.08.2005</t>
        </is>
      </c>
      <c r="B3795" t="n">
        <v>21.81</v>
      </c>
    </row>
    <row r="3796">
      <c r="A3796" s="1" t="inlineStr">
        <is>
          <t>05.08.2005</t>
        </is>
      </c>
      <c r="B3796" t="n">
        <v>21.95</v>
      </c>
    </row>
    <row r="3797">
      <c r="A3797" s="1" t="inlineStr">
        <is>
          <t>04.08.2005</t>
        </is>
      </c>
      <c r="B3797" t="n">
        <v>22.23</v>
      </c>
    </row>
    <row r="3798">
      <c r="A3798" s="1" t="inlineStr">
        <is>
          <t>03.08.2005</t>
        </is>
      </c>
      <c r="B3798" t="n">
        <v>22.49</v>
      </c>
    </row>
    <row r="3799">
      <c r="A3799" s="1" t="inlineStr">
        <is>
          <t>02.08.2005</t>
        </is>
      </c>
      <c r="B3799" t="n">
        <v>22.48</v>
      </c>
    </row>
    <row r="3800">
      <c r="A3800" s="1" t="inlineStr">
        <is>
          <t>01.08.2005</t>
        </is>
      </c>
      <c r="B3800" t="n">
        <v>22.38</v>
      </c>
    </row>
    <row r="3801">
      <c r="A3801" s="1" t="inlineStr">
        <is>
          <t>29.07.2005</t>
        </is>
      </c>
      <c r="B3801" t="n">
        <v>22.57</v>
      </c>
    </row>
    <row r="3802">
      <c r="A3802" s="1" t="inlineStr">
        <is>
          <t>28.07.2005</t>
        </is>
      </c>
      <c r="B3802" t="n">
        <v>22.52</v>
      </c>
    </row>
    <row r="3803">
      <c r="A3803" s="1" t="inlineStr">
        <is>
          <t>27.07.2005</t>
        </is>
      </c>
      <c r="B3803" t="n">
        <v>22.82</v>
      </c>
    </row>
    <row r="3804">
      <c r="A3804" s="1" t="inlineStr">
        <is>
          <t>26.07.2005</t>
        </is>
      </c>
      <c r="B3804" t="n">
        <v>22.65</v>
      </c>
    </row>
    <row r="3805">
      <c r="A3805" s="1" t="inlineStr">
        <is>
          <t>25.07.2005</t>
        </is>
      </c>
      <c r="B3805" t="n">
        <v>22.42</v>
      </c>
    </row>
    <row r="3806">
      <c r="A3806" s="1" t="inlineStr">
        <is>
          <t>22.07.2005</t>
        </is>
      </c>
      <c r="B3806" t="n">
        <v>22.44</v>
      </c>
    </row>
    <row r="3807">
      <c r="A3807" s="1" t="inlineStr">
        <is>
          <t>21.07.2005</t>
        </is>
      </c>
      <c r="B3807" t="n">
        <v>22.59</v>
      </c>
    </row>
    <row r="3808">
      <c r="A3808" s="1" t="inlineStr">
        <is>
          <t>20.07.2005</t>
        </is>
      </c>
      <c r="B3808" t="n">
        <v>22.41</v>
      </c>
    </row>
    <row r="3809">
      <c r="A3809" s="1" t="inlineStr">
        <is>
          <t>19.07.2005</t>
        </is>
      </c>
      <c r="B3809" t="n">
        <v>22.2</v>
      </c>
    </row>
    <row r="3810">
      <c r="A3810" s="1" t="inlineStr">
        <is>
          <t>18.07.2005</t>
        </is>
      </c>
      <c r="B3810" t="n">
        <v>22.1</v>
      </c>
    </row>
    <row r="3811">
      <c r="A3811" s="1" t="inlineStr">
        <is>
          <t>15.07.2005</t>
        </is>
      </c>
      <c r="B3811" t="n">
        <v>22.71</v>
      </c>
    </row>
    <row r="3812">
      <c r="A3812" s="1" t="inlineStr">
        <is>
          <t>14.07.2005</t>
        </is>
      </c>
      <c r="B3812" t="n">
        <v>22.71</v>
      </c>
    </row>
    <row r="3813">
      <c r="A3813" s="1" t="inlineStr">
        <is>
          <t>13.07.2005</t>
        </is>
      </c>
      <c r="B3813" t="n">
        <v>22.28</v>
      </c>
    </row>
    <row r="3814">
      <c r="A3814" s="1" t="inlineStr">
        <is>
          <t>12.07.2005</t>
        </is>
      </c>
      <c r="B3814" t="n">
        <v>22.1</v>
      </c>
    </row>
    <row r="3815">
      <c r="A3815" s="1" t="inlineStr">
        <is>
          <t>11.07.2005</t>
        </is>
      </c>
      <c r="B3815" t="n">
        <v>22.08</v>
      </c>
    </row>
    <row r="3816">
      <c r="A3816" s="1" t="inlineStr">
        <is>
          <t>08.07.2005</t>
        </is>
      </c>
      <c r="B3816" t="n">
        <v>21.31</v>
      </c>
    </row>
    <row r="3817">
      <c r="A3817" s="1" t="inlineStr">
        <is>
          <t>07.07.2005</t>
        </is>
      </c>
      <c r="B3817" t="n">
        <v>21.38</v>
      </c>
    </row>
    <row r="3818">
      <c r="A3818" s="1" t="inlineStr">
        <is>
          <t>06.07.2005</t>
        </is>
      </c>
      <c r="B3818" t="n">
        <v>21.5</v>
      </c>
    </row>
    <row r="3819">
      <c r="A3819" s="1" t="inlineStr">
        <is>
          <t>05.07.2005</t>
        </is>
      </c>
      <c r="B3819" t="n">
        <v>21.28</v>
      </c>
    </row>
    <row r="3820">
      <c r="A3820" s="1" t="inlineStr">
        <is>
          <t>04.07.2005</t>
        </is>
      </c>
      <c r="B3820" t="n">
        <v>21.16</v>
      </c>
    </row>
    <row r="3821">
      <c r="A3821" s="1" t="inlineStr">
        <is>
          <t>01.07.2005</t>
        </is>
      </c>
      <c r="B3821" t="n">
        <v>20.82</v>
      </c>
    </row>
    <row r="3822">
      <c r="A3822" s="1" t="inlineStr">
        <is>
          <t>30.06.2005</t>
        </is>
      </c>
      <c r="B3822" t="n">
        <v>21.07</v>
      </c>
    </row>
    <row r="3823">
      <c r="A3823" s="1" t="inlineStr">
        <is>
          <t>29.06.2005</t>
        </is>
      </c>
      <c r="B3823" t="n">
        <v>21.22</v>
      </c>
    </row>
    <row r="3824">
      <c r="A3824" s="1" t="inlineStr">
        <is>
          <t>28.06.2005</t>
        </is>
      </c>
      <c r="B3824" t="n">
        <v>20.84</v>
      </c>
    </row>
    <row r="3825">
      <c r="A3825" s="1" t="inlineStr">
        <is>
          <t>27.06.2005</t>
        </is>
      </c>
      <c r="B3825" t="n">
        <v>21.01</v>
      </c>
    </row>
    <row r="3826">
      <c r="A3826" s="1" t="inlineStr">
        <is>
          <t>24.06.2005</t>
        </is>
      </c>
      <c r="B3826" t="n">
        <v>21.19</v>
      </c>
    </row>
    <row r="3827">
      <c r="A3827" s="1" t="inlineStr">
        <is>
          <t>23.06.2005</t>
        </is>
      </c>
      <c r="B3827" t="n">
        <v>21.61</v>
      </c>
    </row>
    <row r="3828">
      <c r="A3828" s="1" t="inlineStr">
        <is>
          <t>22.06.2005</t>
        </is>
      </c>
      <c r="B3828" t="n">
        <v>21.32</v>
      </c>
    </row>
    <row r="3829">
      <c r="A3829" s="1" t="inlineStr">
        <is>
          <t>21.06.2005</t>
        </is>
      </c>
      <c r="B3829" t="n">
        <v>21.27</v>
      </c>
    </row>
    <row r="3830">
      <c r="A3830" s="1" t="inlineStr">
        <is>
          <t>20.06.2005</t>
        </is>
      </c>
      <c r="B3830" t="n">
        <v>20.95</v>
      </c>
    </row>
    <row r="3831">
      <c r="A3831" s="1" t="inlineStr">
        <is>
          <t>17.06.2005</t>
        </is>
      </c>
      <c r="B3831" t="n">
        <v>21.43</v>
      </c>
    </row>
    <row r="3832">
      <c r="A3832" s="1" t="inlineStr">
        <is>
          <t>16.06.2005</t>
        </is>
      </c>
      <c r="B3832" t="n">
        <v>21.56</v>
      </c>
    </row>
    <row r="3833">
      <c r="A3833" s="1" t="inlineStr">
        <is>
          <t>15.06.2005</t>
        </is>
      </c>
      <c r="B3833" t="n">
        <v>21.85</v>
      </c>
    </row>
    <row r="3834">
      <c r="A3834" s="1" t="inlineStr">
        <is>
          <t>14.06.2005</t>
        </is>
      </c>
      <c r="B3834" t="n">
        <v>22.31</v>
      </c>
    </row>
    <row r="3835">
      <c r="A3835" s="1" t="inlineStr">
        <is>
          <t>13.06.2005</t>
        </is>
      </c>
      <c r="B3835" t="n">
        <v>22.26</v>
      </c>
    </row>
    <row r="3836">
      <c r="A3836" s="1" t="inlineStr">
        <is>
          <t>10.06.2005</t>
        </is>
      </c>
      <c r="B3836" t="n">
        <v>22.21</v>
      </c>
    </row>
    <row r="3837">
      <c r="A3837" s="1" t="inlineStr">
        <is>
          <t>09.06.2005</t>
        </is>
      </c>
      <c r="B3837" t="n">
        <v>21.68</v>
      </c>
    </row>
    <row r="3838">
      <c r="A3838" s="1" t="inlineStr">
        <is>
          <t>08.06.2005</t>
        </is>
      </c>
      <c r="B3838" t="n">
        <v>21.42</v>
      </c>
    </row>
    <row r="3839">
      <c r="A3839" s="1" t="inlineStr">
        <is>
          <t>07.06.2005</t>
        </is>
      </c>
      <c r="B3839" t="n">
        <v>21.2</v>
      </c>
    </row>
    <row r="3840">
      <c r="A3840" s="1" t="inlineStr">
        <is>
          <t>06.06.2005</t>
        </is>
      </c>
      <c r="B3840" t="n">
        <v>21.03</v>
      </c>
    </row>
    <row r="3841">
      <c r="A3841" s="1" t="inlineStr">
        <is>
          <t>03.06.2005</t>
        </is>
      </c>
      <c r="B3841" t="n">
        <v>21.3</v>
      </c>
    </row>
    <row r="3842">
      <c r="A3842" s="1" t="inlineStr">
        <is>
          <t>02.06.2005</t>
        </is>
      </c>
      <c r="B3842" t="n">
        <v>21.05</v>
      </c>
    </row>
    <row r="3843">
      <c r="A3843" s="1" t="inlineStr">
        <is>
          <t>01.06.2005</t>
        </is>
      </c>
      <c r="B3843" t="n">
        <v>20.75</v>
      </c>
    </row>
    <row r="3844">
      <c r="A3844" s="1" t="inlineStr">
        <is>
          <t>31.05.2005</t>
        </is>
      </c>
      <c r="B3844" t="n">
        <v>20.83</v>
      </c>
    </row>
    <row r="3845">
      <c r="A3845" s="1" t="inlineStr">
        <is>
          <t>30.05.2005</t>
        </is>
      </c>
      <c r="B3845" t="n">
        <v>20.71</v>
      </c>
    </row>
    <row r="3846">
      <c r="A3846" s="1" t="inlineStr">
        <is>
          <t>27.05.2005</t>
        </is>
      </c>
      <c r="B3846" t="n">
        <v>20.89</v>
      </c>
    </row>
    <row r="3847">
      <c r="A3847" s="1" t="inlineStr">
        <is>
          <t>26.05.2005</t>
        </is>
      </c>
      <c r="B3847" t="n">
        <v>20.51</v>
      </c>
    </row>
    <row r="3848">
      <c r="A3848" s="1" t="inlineStr">
        <is>
          <t>25.05.2005</t>
        </is>
      </c>
      <c r="B3848" t="n">
        <v>20.62</v>
      </c>
    </row>
    <row r="3849">
      <c r="A3849" s="1" t="inlineStr">
        <is>
          <t>24.05.2005</t>
        </is>
      </c>
      <c r="B3849" t="n">
        <v>20.64</v>
      </c>
    </row>
    <row r="3850">
      <c r="A3850" s="1" t="inlineStr">
        <is>
          <t>23.05.2005</t>
        </is>
      </c>
      <c r="B3850" t="n">
        <v>20.84</v>
      </c>
    </row>
    <row r="3851">
      <c r="A3851" s="1" t="inlineStr">
        <is>
          <t>20.05.2005</t>
        </is>
      </c>
      <c r="B3851" t="n">
        <v>20.6</v>
      </c>
    </row>
    <row r="3852">
      <c r="A3852" s="1" t="inlineStr">
        <is>
          <t>19.05.2005</t>
        </is>
      </c>
      <c r="B3852" t="n">
        <v>20.69</v>
      </c>
    </row>
    <row r="3853">
      <c r="A3853" s="1" t="inlineStr">
        <is>
          <t>18.05.2005</t>
        </is>
      </c>
      <c r="B3853" t="n">
        <v>20.37</v>
      </c>
    </row>
    <row r="3854">
      <c r="A3854" s="1" t="inlineStr">
        <is>
          <t>17.05.2005</t>
        </is>
      </c>
      <c r="B3854" t="n">
        <v>20.27</v>
      </c>
    </row>
    <row r="3855">
      <c r="A3855" s="1" t="inlineStr">
        <is>
          <t>16.05.2005</t>
        </is>
      </c>
      <c r="B3855" t="n">
        <v>20.23</v>
      </c>
    </row>
    <row r="3856">
      <c r="A3856" s="1" t="inlineStr">
        <is>
          <t>13.05.2005</t>
        </is>
      </c>
      <c r="B3856" t="n">
        <v>19.7</v>
      </c>
    </row>
    <row r="3857">
      <c r="A3857" s="1" t="inlineStr">
        <is>
          <t>12.05.2005</t>
        </is>
      </c>
      <c r="B3857" t="n">
        <v>19.55</v>
      </c>
    </row>
    <row r="3858">
      <c r="A3858" s="1" t="inlineStr">
        <is>
          <t>11.05.2005</t>
        </is>
      </c>
      <c r="B3858" t="n">
        <v>19.44</v>
      </c>
    </row>
    <row r="3859">
      <c r="A3859" s="1" t="inlineStr">
        <is>
          <t>10.05.2005</t>
        </is>
      </c>
      <c r="B3859" t="n">
        <v>19.8</v>
      </c>
    </row>
    <row r="3860">
      <c r="A3860" s="1" t="inlineStr">
        <is>
          <t>09.05.2005</t>
        </is>
      </c>
      <c r="B3860" t="n">
        <v>19.6</v>
      </c>
    </row>
    <row r="3861">
      <c r="A3861" s="1" t="inlineStr">
        <is>
          <t>06.05.2005</t>
        </is>
      </c>
      <c r="B3861" t="n">
        <v>19.63</v>
      </c>
    </row>
    <row r="3862">
      <c r="A3862" s="1" t="inlineStr">
        <is>
          <t>05.05.2005</t>
        </is>
      </c>
      <c r="B3862" t="n">
        <v>19.66</v>
      </c>
    </row>
    <row r="3863">
      <c r="A3863" s="1" t="inlineStr">
        <is>
          <t>04.05.2005</t>
        </is>
      </c>
      <c r="B3863" t="n">
        <v>19.24</v>
      </c>
    </row>
    <row r="3864">
      <c r="A3864" s="1" t="inlineStr">
        <is>
          <t>03.05.2005</t>
        </is>
      </c>
      <c r="B3864" t="n">
        <v>19.13</v>
      </c>
    </row>
    <row r="3865">
      <c r="A3865" s="1" t="inlineStr">
        <is>
          <t>02.05.2005</t>
        </is>
      </c>
      <c r="B3865" t="n">
        <v>19.22</v>
      </c>
    </row>
    <row r="3866">
      <c r="A3866" s="1" t="inlineStr">
        <is>
          <t>29.04.2005</t>
        </is>
      </c>
      <c r="B3866" t="n">
        <v>18.84</v>
      </c>
    </row>
    <row r="3867">
      <c r="A3867" s="1" t="inlineStr">
        <is>
          <t>28.04.2005</t>
        </is>
      </c>
      <c r="B3867" t="n">
        <v>19.25</v>
      </c>
    </row>
    <row r="3868">
      <c r="A3868" s="1" t="inlineStr">
        <is>
          <t>27.04.2005</t>
        </is>
      </c>
      <c r="B3868" t="n">
        <v>19</v>
      </c>
    </row>
    <row r="3869">
      <c r="A3869" s="1" t="inlineStr">
        <is>
          <t>26.04.2005</t>
        </is>
      </c>
      <c r="B3869" t="n">
        <v>19.33</v>
      </c>
    </row>
    <row r="3870">
      <c r="A3870" s="1" t="inlineStr">
        <is>
          <t>25.04.2005</t>
        </is>
      </c>
      <c r="B3870" t="n">
        <v>19.52</v>
      </c>
    </row>
    <row r="3871">
      <c r="A3871" s="1" t="inlineStr">
        <is>
          <t>22.04.2005</t>
        </is>
      </c>
      <c r="B3871" t="n">
        <v>19.52</v>
      </c>
    </row>
    <row r="3872">
      <c r="A3872" s="1" t="inlineStr">
        <is>
          <t>21.04.2005</t>
        </is>
      </c>
      <c r="B3872" t="n">
        <v>19.19</v>
      </c>
    </row>
    <row r="3873">
      <c r="A3873" s="1" t="inlineStr">
        <is>
          <t>20.04.2005</t>
        </is>
      </c>
      <c r="B3873" t="n">
        <v>19.29</v>
      </c>
    </row>
    <row r="3874">
      <c r="A3874" s="1" t="inlineStr">
        <is>
          <t>19.04.2005</t>
        </is>
      </c>
      <c r="B3874" t="n">
        <v>19.53</v>
      </c>
    </row>
    <row r="3875">
      <c r="A3875" s="1" t="inlineStr">
        <is>
          <t>18.04.2005</t>
        </is>
      </c>
      <c r="B3875" t="n">
        <v>19.24</v>
      </c>
    </row>
    <row r="3876">
      <c r="A3876" s="1" t="inlineStr">
        <is>
          <t>15.04.2005</t>
        </is>
      </c>
      <c r="B3876" t="n">
        <v>19.98</v>
      </c>
    </row>
    <row r="3877">
      <c r="A3877" s="1" t="inlineStr">
        <is>
          <t>14.04.2005</t>
        </is>
      </c>
      <c r="B3877" t="n">
        <v>20.49</v>
      </c>
    </row>
    <row r="3878">
      <c r="A3878" s="1" t="inlineStr">
        <is>
          <t>13.04.2005</t>
        </is>
      </c>
      <c r="B3878" t="n">
        <v>20.67</v>
      </c>
    </row>
    <row r="3879">
      <c r="A3879" s="1" t="inlineStr">
        <is>
          <t>12.04.2005</t>
        </is>
      </c>
      <c r="B3879" t="n">
        <v>20.82</v>
      </c>
    </row>
    <row r="3880">
      <c r="A3880" s="1" t="inlineStr">
        <is>
          <t>11.04.2005</t>
        </is>
      </c>
      <c r="B3880" t="n">
        <v>21.04</v>
      </c>
    </row>
    <row r="3881">
      <c r="A3881" s="1" t="inlineStr">
        <is>
          <t>08.04.2005</t>
        </is>
      </c>
      <c r="B3881" t="n">
        <v>20.95</v>
      </c>
    </row>
    <row r="3882">
      <c r="A3882" s="1" t="inlineStr">
        <is>
          <t>07.04.2005</t>
        </is>
      </c>
      <c r="B3882" t="n">
        <v>20.85</v>
      </c>
    </row>
    <row r="3883">
      <c r="A3883" s="1" t="inlineStr">
        <is>
          <t>06.04.2005</t>
        </is>
      </c>
      <c r="B3883" t="n">
        <v>20.53</v>
      </c>
    </row>
    <row r="3884">
      <c r="A3884" s="1" t="inlineStr">
        <is>
          <t>05.04.2005</t>
        </is>
      </c>
      <c r="B3884" t="n">
        <v>20.36</v>
      </c>
    </row>
    <row r="3885">
      <c r="A3885" s="1" t="inlineStr">
        <is>
          <t>04.04.2005</t>
        </is>
      </c>
      <c r="B3885" t="n">
        <v>20.67</v>
      </c>
    </row>
    <row r="3886">
      <c r="A3886" s="1" t="inlineStr">
        <is>
          <t>01.04.2005</t>
        </is>
      </c>
      <c r="B3886" t="n">
        <v>21.09</v>
      </c>
    </row>
    <row r="3887">
      <c r="A3887" s="1" t="inlineStr">
        <is>
          <t>31.03.2005</t>
        </is>
      </c>
      <c r="B3887" t="n">
        <v>21.41</v>
      </c>
    </row>
    <row r="3888">
      <c r="A3888" s="1" t="inlineStr">
        <is>
          <t>30.03.2005</t>
        </is>
      </c>
      <c r="B3888" t="n">
        <v>21.12</v>
      </c>
    </row>
    <row r="3889">
      <c r="A3889" s="1" t="inlineStr">
        <is>
          <t>29.03.2005</t>
        </is>
      </c>
      <c r="B3889" t="n">
        <v>21.13</v>
      </c>
    </row>
    <row r="3890">
      <c r="A3890" s="1" t="inlineStr">
        <is>
          <t>28.03.2005</t>
        </is>
      </c>
      <c r="B3890" t="n">
        <v>21</v>
      </c>
    </row>
    <row r="3891">
      <c r="A3891" s="1" t="inlineStr">
        <is>
          <t>25.03.2005</t>
        </is>
      </c>
      <c r="B3891" t="n">
        <v>21</v>
      </c>
    </row>
    <row r="3892">
      <c r="A3892" s="1" t="inlineStr">
        <is>
          <t>24.03.2005</t>
        </is>
      </c>
      <c r="B3892" t="n">
        <v>21</v>
      </c>
    </row>
    <row r="3893">
      <c r="A3893" s="1" t="inlineStr">
        <is>
          <t>23.03.2005</t>
        </is>
      </c>
      <c r="B3893" t="n">
        <v>20.75</v>
      </c>
    </row>
    <row r="3894">
      <c r="A3894" s="1" t="inlineStr">
        <is>
          <t>22.03.2005</t>
        </is>
      </c>
      <c r="B3894" t="n">
        <v>21.03</v>
      </c>
    </row>
    <row r="3895">
      <c r="A3895" s="1" t="inlineStr">
        <is>
          <t>21.03.2005</t>
        </is>
      </c>
      <c r="B3895" t="n">
        <v>21.08</v>
      </c>
    </row>
    <row r="3896">
      <c r="A3896" s="1" t="inlineStr">
        <is>
          <t>18.03.2005</t>
        </is>
      </c>
      <c r="B3896" t="n">
        <v>20.98</v>
      </c>
    </row>
    <row r="3897">
      <c r="A3897" s="1" t="inlineStr">
        <is>
          <t>17.03.2005</t>
        </is>
      </c>
      <c r="B3897" t="n">
        <v>20.83</v>
      </c>
    </row>
    <row r="3898">
      <c r="A3898" s="1" t="inlineStr">
        <is>
          <t>16.03.2005</t>
        </is>
      </c>
      <c r="B3898" t="n">
        <v>21.01</v>
      </c>
    </row>
    <row r="3899">
      <c r="A3899" s="1" t="inlineStr">
        <is>
          <t>15.03.2005</t>
        </is>
      </c>
      <c r="B3899" t="n">
        <v>21.18</v>
      </c>
    </row>
    <row r="3900">
      <c r="A3900" s="1" t="inlineStr">
        <is>
          <t>14.03.2005</t>
        </is>
      </c>
      <c r="B3900" t="n">
        <v>21.12</v>
      </c>
    </row>
    <row r="3901">
      <c r="A3901" s="1" t="inlineStr">
        <is>
          <t>11.03.2005</t>
        </is>
      </c>
      <c r="B3901" t="n">
        <v>21.34</v>
      </c>
    </row>
    <row r="3902">
      <c r="A3902" s="1" t="inlineStr">
        <is>
          <t>10.03.2005</t>
        </is>
      </c>
      <c r="B3902" t="n">
        <v>21.18</v>
      </c>
    </row>
    <row r="3903">
      <c r="A3903" s="1" t="inlineStr">
        <is>
          <t>09.03.2005</t>
        </is>
      </c>
      <c r="B3903" t="n">
        <v>21.51</v>
      </c>
    </row>
    <row r="3904">
      <c r="A3904" s="1" t="inlineStr">
        <is>
          <t>08.03.2005</t>
        </is>
      </c>
      <c r="B3904" t="n">
        <v>21.52</v>
      </c>
    </row>
    <row r="3905">
      <c r="A3905" s="1" t="inlineStr">
        <is>
          <t>07.03.2005</t>
        </is>
      </c>
      <c r="B3905" t="n">
        <v>21.7</v>
      </c>
    </row>
    <row r="3906">
      <c r="A3906" s="1" t="inlineStr">
        <is>
          <t>04.03.2005</t>
        </is>
      </c>
      <c r="B3906" t="n">
        <v>21.62</v>
      </c>
    </row>
    <row r="3907">
      <c r="A3907" s="1" t="inlineStr">
        <is>
          <t>03.03.2005</t>
        </is>
      </c>
      <c r="B3907" t="n">
        <v>21.54</v>
      </c>
    </row>
    <row r="3908">
      <c r="A3908" s="1" t="inlineStr">
        <is>
          <t>02.03.2005</t>
        </is>
      </c>
      <c r="B3908" t="n">
        <v>21.63</v>
      </c>
    </row>
    <row r="3909">
      <c r="A3909" s="1" t="inlineStr">
        <is>
          <t>01.03.2005</t>
        </is>
      </c>
      <c r="B3909" t="n">
        <v>21.12</v>
      </c>
    </row>
    <row r="3910">
      <c r="A3910" s="1" t="inlineStr">
        <is>
          <t>28.02.2005</t>
        </is>
      </c>
      <c r="B3910" t="n">
        <v>21.14</v>
      </c>
    </row>
    <row r="3911">
      <c r="A3911" s="1" t="inlineStr">
        <is>
          <t>25.02.2005</t>
        </is>
      </c>
      <c r="B3911" t="n">
        <v>21.12</v>
      </c>
    </row>
    <row r="3912">
      <c r="A3912" s="1" t="inlineStr">
        <is>
          <t>24.02.2005</t>
        </is>
      </c>
      <c r="B3912" t="n">
        <v>20.73</v>
      </c>
    </row>
    <row r="3913">
      <c r="A3913" s="1" t="inlineStr">
        <is>
          <t>23.02.2005</t>
        </is>
      </c>
      <c r="B3913" t="n">
        <v>20.81</v>
      </c>
    </row>
    <row r="3914">
      <c r="A3914" s="1" t="inlineStr">
        <is>
          <t>22.02.2005</t>
        </is>
      </c>
      <c r="B3914" t="n">
        <v>21.2</v>
      </c>
    </row>
    <row r="3915">
      <c r="A3915" s="1" t="inlineStr">
        <is>
          <t>21.02.2005</t>
        </is>
      </c>
      <c r="B3915" t="n">
        <v>21.1</v>
      </c>
    </row>
    <row r="3916">
      <c r="A3916" s="1" t="inlineStr">
        <is>
          <t>18.02.2005</t>
        </is>
      </c>
      <c r="B3916" t="n">
        <v>21.01</v>
      </c>
    </row>
    <row r="3917">
      <c r="A3917" s="1" t="inlineStr">
        <is>
          <t>17.02.2005</t>
        </is>
      </c>
      <c r="B3917" t="n">
        <v>20.93</v>
      </c>
    </row>
    <row r="3918">
      <c r="A3918" s="1" t="inlineStr">
        <is>
          <t>16.02.2005</t>
        </is>
      </c>
      <c r="B3918" t="n">
        <v>21.06</v>
      </c>
    </row>
    <row r="3919">
      <c r="A3919" s="1" t="inlineStr">
        <is>
          <t>15.02.2005</t>
        </is>
      </c>
      <c r="B3919" t="n">
        <v>21.23</v>
      </c>
    </row>
    <row r="3920">
      <c r="A3920" s="1" t="inlineStr">
        <is>
          <t>14.02.2005</t>
        </is>
      </c>
      <c r="B3920" t="n">
        <v>21.34</v>
      </c>
    </row>
    <row r="3921">
      <c r="A3921" s="1" t="inlineStr">
        <is>
          <t>11.02.2005</t>
        </is>
      </c>
      <c r="B3921" t="n">
        <v>20.8</v>
      </c>
    </row>
    <row r="3922">
      <c r="A3922" s="1" t="inlineStr">
        <is>
          <t>10.02.2005</t>
        </is>
      </c>
      <c r="B3922" t="n">
        <v>21</v>
      </c>
    </row>
    <row r="3923">
      <c r="A3923" s="1" t="inlineStr">
        <is>
          <t>09.02.2005</t>
        </is>
      </c>
      <c r="B3923" t="n">
        <v>21.07</v>
      </c>
    </row>
    <row r="3924">
      <c r="A3924" s="1" t="inlineStr">
        <is>
          <t>08.02.2005</t>
        </is>
      </c>
      <c r="B3924" t="n">
        <v>21.04</v>
      </c>
    </row>
    <row r="3925">
      <c r="A3925" s="1" t="inlineStr">
        <is>
          <t>07.02.2005</t>
        </is>
      </c>
      <c r="B3925" t="n">
        <v>21.08</v>
      </c>
    </row>
    <row r="3926">
      <c r="A3926" s="1" t="inlineStr">
        <is>
          <t>04.02.2005</t>
        </is>
      </c>
      <c r="B3926" t="n">
        <v>20.68</v>
      </c>
    </row>
    <row r="3927">
      <c r="A3927" s="1" t="inlineStr">
        <is>
          <t>03.02.2005</t>
        </is>
      </c>
      <c r="B3927" t="n">
        <v>20.3</v>
      </c>
    </row>
    <row r="3928">
      <c r="A3928" s="1" t="inlineStr">
        <is>
          <t>02.02.2005</t>
        </is>
      </c>
      <c r="B3928" t="n">
        <v>20.5</v>
      </c>
    </row>
    <row r="3929">
      <c r="A3929" s="1" t="inlineStr">
        <is>
          <t>01.02.2005</t>
        </is>
      </c>
      <c r="B3929" t="n">
        <v>20.31</v>
      </c>
    </row>
    <row r="3930">
      <c r="A3930" s="1" t="inlineStr">
        <is>
          <t>31.01.2005</t>
        </is>
      </c>
      <c r="B3930" t="n">
        <v>19.74</v>
      </c>
    </row>
    <row r="3931">
      <c r="A3931" s="1" t="inlineStr">
        <is>
          <t>28.01.2005</t>
        </is>
      </c>
      <c r="B3931" t="n">
        <v>19.56</v>
      </c>
    </row>
    <row r="3932">
      <c r="A3932" s="1" t="inlineStr">
        <is>
          <t>27.01.2005</t>
        </is>
      </c>
      <c r="B3932" t="n">
        <v>19.25</v>
      </c>
    </row>
    <row r="3933">
      <c r="A3933" s="1" t="inlineStr">
        <is>
          <t>26.01.2005</t>
        </is>
      </c>
      <c r="B3933" t="n">
        <v>18.61</v>
      </c>
    </row>
    <row r="3934">
      <c r="A3934" s="1" t="inlineStr">
        <is>
          <t>25.01.2005</t>
        </is>
      </c>
      <c r="B3934" t="n">
        <v>18.52</v>
      </c>
    </row>
    <row r="3935">
      <c r="A3935" s="1" t="inlineStr">
        <is>
          <t>24.01.2005</t>
        </is>
      </c>
      <c r="B3935" t="n">
        <v>18.5</v>
      </c>
    </row>
    <row r="3936">
      <c r="A3936" s="1" t="inlineStr">
        <is>
          <t>21.01.2005</t>
        </is>
      </c>
      <c r="B3936" t="n">
        <v>18.58</v>
      </c>
    </row>
    <row r="3937">
      <c r="A3937" s="1" t="inlineStr">
        <is>
          <t>20.01.2005</t>
        </is>
      </c>
      <c r="B3937" t="n">
        <v>18.55</v>
      </c>
    </row>
    <row r="3938">
      <c r="A3938" s="1" t="inlineStr">
        <is>
          <t>19.01.2005</t>
        </is>
      </c>
      <c r="B3938" t="n">
        <v>18.93</v>
      </c>
    </row>
    <row r="3939">
      <c r="A3939" s="1" t="inlineStr">
        <is>
          <t>18.01.2005</t>
        </is>
      </c>
      <c r="B3939" t="n">
        <v>18.87</v>
      </c>
    </row>
    <row r="3940">
      <c r="A3940" s="1" t="inlineStr">
        <is>
          <t>17.01.2005</t>
        </is>
      </c>
      <c r="B3940" t="n">
        <v>19.02</v>
      </c>
    </row>
    <row r="3941">
      <c r="A3941" s="1" t="inlineStr">
        <is>
          <t>14.01.2005</t>
        </is>
      </c>
      <c r="B3941" t="n">
        <v>18.49</v>
      </c>
    </row>
    <row r="3942">
      <c r="A3942" s="1" t="inlineStr">
        <is>
          <t>13.01.2005</t>
        </is>
      </c>
      <c r="B3942" t="n">
        <v>18.47</v>
      </c>
    </row>
    <row r="3943">
      <c r="A3943" s="1" t="inlineStr">
        <is>
          <t>12.01.2005</t>
        </is>
      </c>
      <c r="B3943" t="n">
        <v>18.71</v>
      </c>
    </row>
    <row r="3944">
      <c r="A3944" s="1" t="inlineStr">
        <is>
          <t>11.01.2005</t>
        </is>
      </c>
      <c r="B3944" t="n">
        <v>18.59</v>
      </c>
    </row>
    <row r="3945">
      <c r="A3945" s="1" t="inlineStr">
        <is>
          <t>10.01.2005</t>
        </is>
      </c>
      <c r="B3945" t="n">
        <v>18.95</v>
      </c>
    </row>
    <row r="3946">
      <c r="A3946" s="1" t="inlineStr">
        <is>
          <t>07.01.2005</t>
        </is>
      </c>
      <c r="B3946" t="n">
        <v>18.78</v>
      </c>
    </row>
    <row r="3947">
      <c r="A3947" s="1" t="inlineStr">
        <is>
          <t>06.01.2005</t>
        </is>
      </c>
      <c r="B3947" t="n">
        <v>18.96</v>
      </c>
    </row>
    <row r="3948">
      <c r="A3948" s="1" t="inlineStr">
        <is>
          <t>05.01.2005</t>
        </is>
      </c>
      <c r="B3948" t="n">
        <v>19.22</v>
      </c>
    </row>
    <row r="3949">
      <c r="A3949" s="1" t="inlineStr">
        <is>
          <t>04.01.2005</t>
        </is>
      </c>
      <c r="B3949" t="n">
        <v>19.62</v>
      </c>
    </row>
    <row r="3950">
      <c r="A3950" s="1" t="inlineStr">
        <is>
          <t>03.01.2005</t>
        </is>
      </c>
      <c r="B3950" t="n">
        <v>19.63</v>
      </c>
    </row>
    <row r="3951">
      <c r="A3951" s="1" t="inlineStr">
        <is>
          <t>31.12.2004</t>
        </is>
      </c>
      <c r="B3951" t="n">
        <v>19.41</v>
      </c>
    </row>
    <row r="3952">
      <c r="A3952" s="1" t="inlineStr">
        <is>
          <t>30.12.2004</t>
        </is>
      </c>
      <c r="B3952" t="n">
        <v>19.41</v>
      </c>
    </row>
    <row r="3953">
      <c r="A3953" s="1" t="inlineStr">
        <is>
          <t>29.12.2004</t>
        </is>
      </c>
      <c r="B3953" t="n">
        <v>19.34</v>
      </c>
    </row>
    <row r="3954">
      <c r="A3954" s="1" t="inlineStr">
        <is>
          <t>28.12.2004</t>
        </is>
      </c>
      <c r="B3954" t="n">
        <v>19.41</v>
      </c>
    </row>
    <row r="3955">
      <c r="A3955" s="1" t="inlineStr">
        <is>
          <t>27.12.2004</t>
        </is>
      </c>
      <c r="B3955" t="n">
        <v>19.38</v>
      </c>
    </row>
    <row r="3956">
      <c r="A3956" s="1" t="inlineStr">
        <is>
          <t>24.12.2004</t>
        </is>
      </c>
      <c r="B3956" t="n">
        <v>19.26</v>
      </c>
    </row>
    <row r="3957">
      <c r="A3957" s="1" t="inlineStr">
        <is>
          <t>23.12.2004</t>
        </is>
      </c>
      <c r="B3957" t="n">
        <v>19.26</v>
      </c>
    </row>
    <row r="3958">
      <c r="A3958" s="1" t="inlineStr">
        <is>
          <t>22.12.2004</t>
        </is>
      </c>
      <c r="B3958" t="n">
        <v>19.45</v>
      </c>
    </row>
    <row r="3959">
      <c r="A3959" s="1" t="inlineStr">
        <is>
          <t>21.12.2004</t>
        </is>
      </c>
      <c r="B3959" t="n">
        <v>19.33</v>
      </c>
    </row>
    <row r="3960">
      <c r="A3960" s="1" t="inlineStr">
        <is>
          <t>20.12.2004</t>
        </is>
      </c>
      <c r="B3960" t="n">
        <v>19.42</v>
      </c>
    </row>
    <row r="3961">
      <c r="A3961" s="1" t="inlineStr">
        <is>
          <t>17.12.2004</t>
        </is>
      </c>
      <c r="B3961" t="n">
        <v>19.43</v>
      </c>
    </row>
    <row r="3962">
      <c r="A3962" s="1" t="inlineStr">
        <is>
          <t>16.12.2004</t>
        </is>
      </c>
      <c r="B3962" t="n">
        <v>19.71</v>
      </c>
    </row>
    <row r="3963">
      <c r="A3963" s="1" t="inlineStr">
        <is>
          <t>15.12.2004</t>
        </is>
      </c>
      <c r="B3963" t="n">
        <v>19.8</v>
      </c>
    </row>
    <row r="3964">
      <c r="A3964" s="1" t="inlineStr">
        <is>
          <t>14.12.2004</t>
        </is>
      </c>
      <c r="B3964" t="n">
        <v>19.75</v>
      </c>
    </row>
    <row r="3965">
      <c r="A3965" s="1" t="inlineStr">
        <is>
          <t>13.12.2004</t>
        </is>
      </c>
      <c r="B3965" t="n">
        <v>19.8</v>
      </c>
    </row>
    <row r="3966">
      <c r="A3966" s="1" t="inlineStr">
        <is>
          <t>10.12.2004</t>
        </is>
      </c>
      <c r="B3966" t="n">
        <v>19.52</v>
      </c>
    </row>
    <row r="3967">
      <c r="A3967" s="1" t="inlineStr">
        <is>
          <t>09.12.2004</t>
        </is>
      </c>
      <c r="B3967" t="n">
        <v>19.74</v>
      </c>
    </row>
    <row r="3968">
      <c r="A3968" s="1" t="inlineStr">
        <is>
          <t>08.12.2004</t>
        </is>
      </c>
      <c r="B3968" t="n">
        <v>19.73</v>
      </c>
    </row>
    <row r="3969">
      <c r="A3969" s="1" t="inlineStr">
        <is>
          <t>07.12.2004</t>
        </is>
      </c>
      <c r="B3969" t="n">
        <v>19.87</v>
      </c>
    </row>
    <row r="3970">
      <c r="A3970" s="1" t="inlineStr">
        <is>
          <t>06.12.2004</t>
        </is>
      </c>
      <c r="B3970" t="n">
        <v>19.81</v>
      </c>
    </row>
    <row r="3971">
      <c r="A3971" s="1" t="inlineStr">
        <is>
          <t>03.12.2004</t>
        </is>
      </c>
      <c r="B3971" t="n">
        <v>20.19</v>
      </c>
    </row>
    <row r="3972">
      <c r="A3972" s="1" t="inlineStr">
        <is>
          <t>02.12.2004</t>
        </is>
      </c>
      <c r="B3972" t="n">
        <v>19.93</v>
      </c>
    </row>
    <row r="3973">
      <c r="A3973" s="1" t="inlineStr">
        <is>
          <t>01.12.2004</t>
        </is>
      </c>
      <c r="B3973" t="n">
        <v>19.36</v>
      </c>
    </row>
    <row r="3974">
      <c r="A3974" s="1" t="inlineStr">
        <is>
          <t>30.11.2004</t>
        </is>
      </c>
      <c r="B3974" t="n">
        <v>19.67</v>
      </c>
    </row>
    <row r="3975">
      <c r="A3975" s="1" t="inlineStr">
        <is>
          <t>29.11.2004</t>
        </is>
      </c>
      <c r="B3975" t="n">
        <v>19.82</v>
      </c>
    </row>
    <row r="3976">
      <c r="A3976" s="1" t="inlineStr">
        <is>
          <t>26.11.2004</t>
        </is>
      </c>
      <c r="B3976" t="n">
        <v>19.41</v>
      </c>
    </row>
    <row r="3977">
      <c r="A3977" s="1" t="inlineStr">
        <is>
          <t>25.11.2004</t>
        </is>
      </c>
      <c r="B3977" t="n">
        <v>19.54</v>
      </c>
    </row>
    <row r="3978">
      <c r="A3978" s="1" t="inlineStr">
        <is>
          <t>24.11.2004</t>
        </is>
      </c>
      <c r="B3978" t="n">
        <v>19.38</v>
      </c>
    </row>
    <row r="3979">
      <c r="A3979" s="1" t="inlineStr">
        <is>
          <t>23.11.2004</t>
        </is>
      </c>
      <c r="B3979" t="n">
        <v>19.34</v>
      </c>
    </row>
    <row r="3980">
      <c r="A3980" s="1" t="inlineStr">
        <is>
          <t>22.11.2004</t>
        </is>
      </c>
      <c r="B3980" t="n">
        <v>19.4</v>
      </c>
    </row>
    <row r="3981">
      <c r="A3981" s="1" t="inlineStr">
        <is>
          <t>19.11.2004</t>
        </is>
      </c>
      <c r="B3981" t="n">
        <v>19.99</v>
      </c>
    </row>
    <row r="3982">
      <c r="A3982" s="1" t="inlineStr">
        <is>
          <t>18.11.2004</t>
        </is>
      </c>
      <c r="B3982" t="n">
        <v>19.63</v>
      </c>
    </row>
    <row r="3983">
      <c r="A3983" s="1" t="inlineStr">
        <is>
          <t>17.11.2004</t>
        </is>
      </c>
      <c r="B3983" t="n">
        <v>19.32</v>
      </c>
    </row>
    <row r="3984">
      <c r="A3984" s="1" t="inlineStr">
        <is>
          <t>16.11.2004</t>
        </is>
      </c>
      <c r="B3984" t="n">
        <v>19.49</v>
      </c>
    </row>
    <row r="3985">
      <c r="A3985" s="1" t="inlineStr">
        <is>
          <t>15.11.2004</t>
        </is>
      </c>
      <c r="B3985" t="n">
        <v>19.69</v>
      </c>
    </row>
    <row r="3986">
      <c r="A3986" s="1" t="inlineStr">
        <is>
          <t>12.11.2004</t>
        </is>
      </c>
      <c r="B3986" t="n">
        <v>19.67</v>
      </c>
    </row>
    <row r="3987">
      <c r="A3987" s="1" t="inlineStr">
        <is>
          <t>11.11.2004</t>
        </is>
      </c>
      <c r="B3987" t="n">
        <v>19.13</v>
      </c>
    </row>
    <row r="3988">
      <c r="A3988" s="1" t="inlineStr">
        <is>
          <t>10.11.2004</t>
        </is>
      </c>
      <c r="B3988" t="n">
        <v>19.31</v>
      </c>
    </row>
    <row r="3989">
      <c r="A3989" s="1" t="inlineStr">
        <is>
          <t>09.11.2004</t>
        </is>
      </c>
      <c r="B3989" t="n">
        <v>19.14</v>
      </c>
    </row>
    <row r="3990">
      <c r="A3990" s="1" t="inlineStr">
        <is>
          <t>08.11.2004</t>
        </is>
      </c>
      <c r="B3990" t="n">
        <v>19.21</v>
      </c>
    </row>
    <row r="3991">
      <c r="A3991" s="1" t="inlineStr">
        <is>
          <t>05.11.2004</t>
        </is>
      </c>
      <c r="B3991" t="n">
        <v>19.16</v>
      </c>
    </row>
    <row r="3992">
      <c r="A3992" s="1" t="inlineStr">
        <is>
          <t>04.11.2004</t>
        </is>
      </c>
      <c r="B3992" t="n">
        <v>18.74</v>
      </c>
    </row>
    <row r="3993">
      <c r="A3993" s="1" t="inlineStr">
        <is>
          <t>03.11.2004</t>
        </is>
      </c>
      <c r="B3993" t="n">
        <v>18.92</v>
      </c>
    </row>
    <row r="3994">
      <c r="A3994" s="1" t="inlineStr">
        <is>
          <t>02.11.2004</t>
        </is>
      </c>
      <c r="B3994" t="n">
        <v>18.7</v>
      </c>
    </row>
    <row r="3995">
      <c r="A3995" s="1" t="inlineStr">
        <is>
          <t>01.11.2004</t>
        </is>
      </c>
      <c r="B3995" t="n">
        <v>18.64</v>
      </c>
    </row>
    <row r="3996">
      <c r="A3996" s="1" t="inlineStr">
        <is>
          <t>29.10.2004</t>
        </is>
      </c>
      <c r="B3996" t="n">
        <v>18.65</v>
      </c>
    </row>
    <row r="3997">
      <c r="A3997" s="1" t="inlineStr">
        <is>
          <t>28.10.2004</t>
        </is>
      </c>
      <c r="B3997" t="n">
        <v>18.73</v>
      </c>
    </row>
    <row r="3998">
      <c r="A3998" s="1" t="inlineStr">
        <is>
          <t>27.10.2004</t>
        </is>
      </c>
      <c r="B3998" t="n">
        <v>18.27</v>
      </c>
    </row>
    <row r="3999">
      <c r="A3999" s="1" t="inlineStr">
        <is>
          <t>26.10.2004</t>
        </is>
      </c>
      <c r="B3999" t="n">
        <v>18.04</v>
      </c>
    </row>
    <row r="4000">
      <c r="A4000" s="1" t="inlineStr">
        <is>
          <t>25.10.2004</t>
        </is>
      </c>
      <c r="B4000" t="n">
        <v>17.98</v>
      </c>
    </row>
    <row r="4001">
      <c r="A4001" s="1" t="inlineStr">
        <is>
          <t>22.10.2004</t>
        </is>
      </c>
      <c r="B4001" t="n">
        <v>18.59</v>
      </c>
    </row>
    <row r="4002">
      <c r="A4002" s="1" t="inlineStr">
        <is>
          <t>21.10.2004</t>
        </is>
      </c>
      <c r="B4002" t="n">
        <v>18.25</v>
      </c>
    </row>
    <row r="4003">
      <c r="A4003" s="1" t="inlineStr">
        <is>
          <t>20.10.2004</t>
        </is>
      </c>
      <c r="B4003" t="n">
        <v>18.14</v>
      </c>
    </row>
    <row r="4004">
      <c r="A4004" s="1" t="inlineStr">
        <is>
          <t>19.10.2004</t>
        </is>
      </c>
      <c r="B4004" t="n">
        <v>18.31</v>
      </c>
    </row>
    <row r="4005">
      <c r="A4005" s="1" t="inlineStr">
        <is>
          <t>18.10.2004</t>
        </is>
      </c>
      <c r="B4005" t="n">
        <v>18</v>
      </c>
    </row>
    <row r="4006">
      <c r="A4006" s="1" t="inlineStr">
        <is>
          <t>15.10.2004</t>
        </is>
      </c>
      <c r="B4006" t="n">
        <v>18.08</v>
      </c>
    </row>
    <row r="4007">
      <c r="A4007" s="1" t="inlineStr">
        <is>
          <t>14.10.2004</t>
        </is>
      </c>
      <c r="B4007" t="n">
        <v>17.95</v>
      </c>
    </row>
    <row r="4008">
      <c r="A4008" s="1" t="inlineStr">
        <is>
          <t>13.10.2004</t>
        </is>
      </c>
      <c r="B4008" t="n">
        <v>18.42</v>
      </c>
    </row>
    <row r="4009">
      <c r="A4009" s="1" t="inlineStr">
        <is>
          <t>12.10.2004</t>
        </is>
      </c>
      <c r="B4009" t="n">
        <v>18.48</v>
      </c>
    </row>
    <row r="4010">
      <c r="A4010" s="1" t="inlineStr">
        <is>
          <t>11.10.2004</t>
        </is>
      </c>
      <c r="B4010" t="n">
        <v>19</v>
      </c>
    </row>
    <row r="4011">
      <c r="A4011" s="1" t="inlineStr">
        <is>
          <t>08.10.2004</t>
        </is>
      </c>
      <c r="B4011" t="n">
        <v>19.01</v>
      </c>
    </row>
    <row r="4012">
      <c r="A4012" s="1" t="inlineStr">
        <is>
          <t>07.10.2004</t>
        </is>
      </c>
      <c r="B4012" t="n">
        <v>19.46</v>
      </c>
    </row>
    <row r="4013">
      <c r="A4013" s="1" t="inlineStr">
        <is>
          <t>06.10.2004</t>
        </is>
      </c>
      <c r="B4013" t="n">
        <v>19.46</v>
      </c>
    </row>
    <row r="4014">
      <c r="A4014" s="1" t="inlineStr">
        <is>
          <t>05.10.2004</t>
        </is>
      </c>
      <c r="B4014" t="n">
        <v>19.4</v>
      </c>
    </row>
    <row r="4015">
      <c r="A4015" s="1" t="inlineStr">
        <is>
          <t>04.10.2004</t>
        </is>
      </c>
      <c r="B4015" t="n">
        <v>19.41</v>
      </c>
    </row>
    <row r="4016">
      <c r="A4016" s="1" t="inlineStr">
        <is>
          <t>01.10.2004</t>
        </is>
      </c>
      <c r="B4016" t="n">
        <v>18.36</v>
      </c>
    </row>
    <row r="4017">
      <c r="A4017" s="1" t="inlineStr">
        <is>
          <t>30.09.2004</t>
        </is>
      </c>
      <c r="B4017" t="n">
        <v>18.42</v>
      </c>
    </row>
    <row r="4018">
      <c r="A4018" s="1" t="inlineStr">
        <is>
          <t>29.09.2004</t>
        </is>
      </c>
      <c r="B4018" t="n">
        <v>18.47</v>
      </c>
    </row>
    <row r="4019">
      <c r="A4019" s="1" t="inlineStr">
        <is>
          <t>28.09.2004</t>
        </is>
      </c>
      <c r="B4019" t="n">
        <v>18.45</v>
      </c>
    </row>
    <row r="4020">
      <c r="A4020" s="1" t="inlineStr">
        <is>
          <t>27.09.2004</t>
        </is>
      </c>
      <c r="B4020" t="n">
        <v>18.69</v>
      </c>
    </row>
    <row r="4021">
      <c r="A4021" s="1" t="inlineStr">
        <is>
          <t>24.09.2004</t>
        </is>
      </c>
      <c r="B4021" t="n">
        <v>18.66</v>
      </c>
    </row>
    <row r="4022">
      <c r="A4022" s="1" t="inlineStr">
        <is>
          <t>23.09.2004</t>
        </is>
      </c>
      <c r="B4022" t="n">
        <v>18.7</v>
      </c>
    </row>
    <row r="4023">
      <c r="A4023" s="1" t="inlineStr">
        <is>
          <t>22.09.2004</t>
        </is>
      </c>
      <c r="B4023" t="n">
        <v>19.25</v>
      </c>
    </row>
    <row r="4024">
      <c r="A4024" s="1" t="inlineStr">
        <is>
          <t>21.09.2004</t>
        </is>
      </c>
      <c r="B4024" t="n">
        <v>19.61</v>
      </c>
    </row>
    <row r="4025">
      <c r="A4025" s="1" t="inlineStr">
        <is>
          <t>20.09.2004</t>
        </is>
      </c>
      <c r="B4025" t="n">
        <v>19.39</v>
      </c>
    </row>
    <row r="4026">
      <c r="A4026" s="1" t="inlineStr">
        <is>
          <t>17.09.2004</t>
        </is>
      </c>
      <c r="B4026" t="n">
        <v>19.45</v>
      </c>
    </row>
    <row r="4027">
      <c r="A4027" s="1" t="inlineStr">
        <is>
          <t>16.09.2004</t>
        </is>
      </c>
      <c r="B4027" t="n">
        <v>19.51</v>
      </c>
    </row>
    <row r="4028">
      <c r="A4028" s="1" t="inlineStr">
        <is>
          <t>15.09.2004</t>
        </is>
      </c>
      <c r="B4028" t="n">
        <v>19.37</v>
      </c>
    </row>
    <row r="4029">
      <c r="A4029" s="1" t="inlineStr">
        <is>
          <t>14.09.2004</t>
        </is>
      </c>
      <c r="B4029" t="n">
        <v>19.8</v>
      </c>
    </row>
    <row r="4030">
      <c r="A4030" s="1" t="inlineStr">
        <is>
          <t>13.09.2004</t>
        </is>
      </c>
      <c r="B4030" t="n">
        <v>19.93</v>
      </c>
    </row>
    <row r="4031">
      <c r="A4031" s="1" t="inlineStr">
        <is>
          <t>10.09.2004</t>
        </is>
      </c>
      <c r="B4031" t="n">
        <v>19.2</v>
      </c>
    </row>
    <row r="4032">
      <c r="A4032" s="1" t="inlineStr">
        <is>
          <t>09.09.2004</t>
        </is>
      </c>
      <c r="B4032" t="n">
        <v>19.09</v>
      </c>
    </row>
    <row r="4033">
      <c r="A4033" s="1" t="inlineStr">
        <is>
          <t>08.09.2004</t>
        </is>
      </c>
      <c r="B4033" t="n">
        <v>19.2</v>
      </c>
    </row>
    <row r="4034">
      <c r="A4034" s="1" t="inlineStr">
        <is>
          <t>07.09.2004</t>
        </is>
      </c>
      <c r="B4034" t="n">
        <v>19.4</v>
      </c>
    </row>
    <row r="4035">
      <c r="A4035" s="1" t="inlineStr">
        <is>
          <t>06.09.2004</t>
        </is>
      </c>
      <c r="B4035" t="n">
        <v>19.06</v>
      </c>
    </row>
    <row r="4036">
      <c r="A4036" s="1" t="inlineStr">
        <is>
          <t>03.09.2004</t>
        </is>
      </c>
      <c r="B4036" t="n">
        <v>18.99</v>
      </c>
    </row>
    <row r="4037">
      <c r="A4037" s="1" t="inlineStr">
        <is>
          <t>02.09.2004</t>
        </is>
      </c>
      <c r="B4037" t="n">
        <v>19.3</v>
      </c>
    </row>
    <row r="4038">
      <c r="A4038" s="1" t="inlineStr">
        <is>
          <t>01.09.2004</t>
        </is>
      </c>
      <c r="B4038" t="n">
        <v>19.02</v>
      </c>
    </row>
    <row r="4039">
      <c r="A4039" s="1" t="inlineStr">
        <is>
          <t>31.08.2004</t>
        </is>
      </c>
      <c r="B4039" t="n">
        <v>19.06</v>
      </c>
    </row>
    <row r="4040">
      <c r="A4040" s="1" t="inlineStr">
        <is>
          <t>30.08.2004</t>
        </is>
      </c>
      <c r="B4040" t="n">
        <v>19.38</v>
      </c>
    </row>
    <row r="4041">
      <c r="A4041" s="1" t="inlineStr">
        <is>
          <t>27.08.2004</t>
        </is>
      </c>
      <c r="B4041" t="n">
        <v>19.44</v>
      </c>
    </row>
    <row r="4042">
      <c r="A4042" s="1" t="inlineStr">
        <is>
          <t>26.08.2004</t>
        </is>
      </c>
      <c r="B4042" t="n">
        <v>19.48</v>
      </c>
    </row>
    <row r="4043">
      <c r="A4043" s="1" t="inlineStr">
        <is>
          <t>25.08.2004</t>
        </is>
      </c>
      <c r="B4043" t="n">
        <v>19.36</v>
      </c>
    </row>
    <row r="4044">
      <c r="A4044" s="1" t="inlineStr">
        <is>
          <t>24.08.2004</t>
        </is>
      </c>
      <c r="B4044" t="n">
        <v>19.26</v>
      </c>
    </row>
    <row r="4045">
      <c r="A4045" s="1" t="inlineStr">
        <is>
          <t>23.08.2004</t>
        </is>
      </c>
      <c r="B4045" t="n">
        <v>19.15</v>
      </c>
    </row>
    <row r="4046">
      <c r="A4046" s="1" t="inlineStr">
        <is>
          <t>20.08.2004</t>
        </is>
      </c>
      <c r="B4046" t="n">
        <v>18.62</v>
      </c>
    </row>
    <row r="4047">
      <c r="A4047" s="1" t="inlineStr">
        <is>
          <t>19.08.2004</t>
        </is>
      </c>
      <c r="B4047" t="n">
        <v>18.68</v>
      </c>
    </row>
    <row r="4048">
      <c r="A4048" s="1" t="inlineStr">
        <is>
          <t>18.08.2004</t>
        </is>
      </c>
      <c r="B4048" t="n">
        <v>18.51</v>
      </c>
    </row>
    <row r="4049">
      <c r="A4049" s="1" t="inlineStr">
        <is>
          <t>17.08.2004</t>
        </is>
      </c>
      <c r="B4049" t="n">
        <v>18.52</v>
      </c>
    </row>
    <row r="4050">
      <c r="A4050" s="1" t="inlineStr">
        <is>
          <t>16.08.2004</t>
        </is>
      </c>
      <c r="B4050" t="n">
        <v>18.26</v>
      </c>
    </row>
    <row r="4051">
      <c r="A4051" s="1" t="inlineStr">
        <is>
          <t>13.08.2004</t>
        </is>
      </c>
      <c r="B4051" t="n">
        <v>17.91</v>
      </c>
    </row>
    <row r="4052">
      <c r="A4052" s="1" t="inlineStr">
        <is>
          <t>12.08.2004</t>
        </is>
      </c>
      <c r="B4052" t="n">
        <v>17.79</v>
      </c>
    </row>
    <row r="4053">
      <c r="A4053" s="1" t="inlineStr">
        <is>
          <t>11.08.2004</t>
        </is>
      </c>
      <c r="B4053" t="n">
        <v>18.07</v>
      </c>
    </row>
    <row r="4054">
      <c r="A4054" s="1" t="inlineStr">
        <is>
          <t>10.08.2004</t>
        </is>
      </c>
      <c r="B4054" t="n">
        <v>18.5</v>
      </c>
    </row>
    <row r="4055">
      <c r="A4055" s="1" t="inlineStr">
        <is>
          <t>09.08.2004</t>
        </is>
      </c>
      <c r="B4055" t="n">
        <v>18.37</v>
      </c>
    </row>
    <row r="4056">
      <c r="A4056" s="1" t="inlineStr">
        <is>
          <t>06.08.2004</t>
        </is>
      </c>
      <c r="B4056" t="n">
        <v>18.7</v>
      </c>
    </row>
    <row r="4057">
      <c r="A4057" s="1" t="inlineStr">
        <is>
          <t>05.08.2004</t>
        </is>
      </c>
      <c r="B4057" t="n">
        <v>19.59</v>
      </c>
    </row>
    <row r="4058">
      <c r="A4058" s="1" t="inlineStr">
        <is>
          <t>04.08.2004</t>
        </is>
      </c>
      <c r="B4058" t="n">
        <v>19.34</v>
      </c>
    </row>
    <row r="4059">
      <c r="A4059" s="1" t="inlineStr">
        <is>
          <t>03.08.2004</t>
        </is>
      </c>
      <c r="B4059" t="n">
        <v>19.56</v>
      </c>
    </row>
    <row r="4060">
      <c r="A4060" s="1" t="inlineStr">
        <is>
          <t>02.08.2004</t>
        </is>
      </c>
      <c r="B4060" t="n">
        <v>19.85</v>
      </c>
    </row>
    <row r="4061">
      <c r="A4061" s="1" t="inlineStr">
        <is>
          <t>30.07.2004</t>
        </is>
      </c>
      <c r="B4061" t="n">
        <v>20.14</v>
      </c>
    </row>
    <row r="4062">
      <c r="A4062" s="1" t="inlineStr">
        <is>
          <t>29.07.2004</t>
        </is>
      </c>
      <c r="B4062" t="n">
        <v>20.29</v>
      </c>
    </row>
    <row r="4063">
      <c r="A4063" s="1" t="inlineStr">
        <is>
          <t>28.07.2004</t>
        </is>
      </c>
      <c r="B4063" t="n">
        <v>19.49</v>
      </c>
    </row>
    <row r="4064">
      <c r="A4064" s="1" t="inlineStr">
        <is>
          <t>27.07.2004</t>
        </is>
      </c>
      <c r="B4064" t="n">
        <v>19.59</v>
      </c>
    </row>
    <row r="4065">
      <c r="A4065" s="1" t="inlineStr">
        <is>
          <t>26.07.2004</t>
        </is>
      </c>
      <c r="B4065" t="n">
        <v>19.74</v>
      </c>
    </row>
    <row r="4066">
      <c r="A4066" s="1" t="inlineStr">
        <is>
          <t>23.07.2004</t>
        </is>
      </c>
      <c r="B4066" t="n">
        <v>20.07</v>
      </c>
    </row>
    <row r="4067">
      <c r="A4067" s="1" t="inlineStr">
        <is>
          <t>22.07.2004</t>
        </is>
      </c>
      <c r="B4067" t="n">
        <v>19.84</v>
      </c>
    </row>
    <row r="4068">
      <c r="A4068" s="1" t="inlineStr">
        <is>
          <t>21.07.2004</t>
        </is>
      </c>
      <c r="B4068" t="n">
        <v>20.36</v>
      </c>
    </row>
    <row r="4069">
      <c r="A4069" s="1" t="inlineStr">
        <is>
          <t>20.07.2004</t>
        </is>
      </c>
      <c r="B4069" t="n">
        <v>20.27</v>
      </c>
    </row>
    <row r="4070">
      <c r="A4070" s="1" t="inlineStr">
        <is>
          <t>19.07.2004</t>
        </is>
      </c>
      <c r="B4070" t="n">
        <v>19.95</v>
      </c>
    </row>
    <row r="4071">
      <c r="A4071" s="1" t="inlineStr">
        <is>
          <t>16.07.2004</t>
        </is>
      </c>
      <c r="B4071" t="n">
        <v>20.23</v>
      </c>
    </row>
    <row r="4072">
      <c r="A4072" s="1" t="inlineStr">
        <is>
          <t>15.07.2004</t>
        </is>
      </c>
      <c r="B4072" t="n">
        <v>20.13</v>
      </c>
    </row>
    <row r="4073">
      <c r="A4073" s="1" t="inlineStr">
        <is>
          <t>14.07.2004</t>
        </is>
      </c>
      <c r="B4073" t="n">
        <v>20.9</v>
      </c>
    </row>
    <row r="4074">
      <c r="A4074" s="1" t="inlineStr">
        <is>
          <t>13.07.2004</t>
        </is>
      </c>
      <c r="B4074" t="n">
        <v>21.17</v>
      </c>
    </row>
    <row r="4075">
      <c r="A4075" s="1" t="inlineStr">
        <is>
          <t>12.07.2004</t>
        </is>
      </c>
      <c r="B4075" t="n">
        <v>20.97</v>
      </c>
    </row>
    <row r="4076">
      <c r="A4076" s="1" t="inlineStr">
        <is>
          <t>09.07.2004</t>
        </is>
      </c>
      <c r="B4076" t="n">
        <v>21.22</v>
      </c>
    </row>
    <row r="4077">
      <c r="A4077" s="1" t="inlineStr">
        <is>
          <t>08.07.2004</t>
        </is>
      </c>
      <c r="B4077" t="n">
        <v>21.05</v>
      </c>
    </row>
    <row r="4078">
      <c r="A4078" s="1" t="inlineStr">
        <is>
          <t>07.07.2004</t>
        </is>
      </c>
      <c r="B4078" t="n">
        <v>21.2</v>
      </c>
    </row>
    <row r="4079">
      <c r="A4079" s="1" t="inlineStr">
        <is>
          <t>06.07.2004</t>
        </is>
      </c>
      <c r="B4079" t="n">
        <v>21.28</v>
      </c>
    </row>
    <row r="4080">
      <c r="A4080" s="1" t="inlineStr">
        <is>
          <t>05.07.2004</t>
        </is>
      </c>
      <c r="B4080" t="n">
        <v>21.63</v>
      </c>
    </row>
    <row r="4081">
      <c r="A4081" s="1" t="inlineStr">
        <is>
          <t>02.07.2004</t>
        </is>
      </c>
      <c r="B4081" t="n">
        <v>21.66</v>
      </c>
    </row>
    <row r="4082">
      <c r="A4082" s="1" t="inlineStr">
        <is>
          <t>01.07.2004</t>
        </is>
      </c>
      <c r="B4082" t="n">
        <v>21.92</v>
      </c>
    </row>
    <row r="4083">
      <c r="A4083" s="1" t="inlineStr">
        <is>
          <t>30.06.2004</t>
        </is>
      </c>
      <c r="B4083" t="n">
        <v>22.4</v>
      </c>
    </row>
    <row r="4084">
      <c r="A4084" s="1" t="inlineStr">
        <is>
          <t>29.06.2004</t>
        </is>
      </c>
      <c r="B4084" t="n">
        <v>21.99</v>
      </c>
    </row>
    <row r="4085">
      <c r="A4085" s="1" t="inlineStr">
        <is>
          <t>28.06.2004</t>
        </is>
      </c>
      <c r="B4085" t="n">
        <v>22.13</v>
      </c>
    </row>
    <row r="4086">
      <c r="A4086" s="1" t="inlineStr">
        <is>
          <t>25.06.2004</t>
        </is>
      </c>
      <c r="B4086" t="n">
        <v>22.03</v>
      </c>
    </row>
    <row r="4087">
      <c r="A4087" s="1" t="inlineStr">
        <is>
          <t>24.06.2004</t>
        </is>
      </c>
      <c r="B4087" t="n">
        <v>21.76</v>
      </c>
    </row>
    <row r="4088">
      <c r="A4088" s="1" t="inlineStr">
        <is>
          <t>23.06.2004</t>
        </is>
      </c>
      <c r="B4088" t="n">
        <v>21.25</v>
      </c>
    </row>
    <row r="4089">
      <c r="A4089" s="1" t="inlineStr">
        <is>
          <t>22.06.2004</t>
        </is>
      </c>
      <c r="B4089" t="n">
        <v>20.8</v>
      </c>
    </row>
    <row r="4090">
      <c r="A4090" s="1" t="inlineStr">
        <is>
          <t>21.06.2004</t>
        </is>
      </c>
      <c r="B4090" t="n">
        <v>21.41</v>
      </c>
    </row>
    <row r="4091">
      <c r="A4091" s="1" t="inlineStr">
        <is>
          <t>18.06.2004</t>
        </is>
      </c>
      <c r="B4091" t="n">
        <v>21.32</v>
      </c>
    </row>
    <row r="4092">
      <c r="A4092" s="1" t="inlineStr">
        <is>
          <t>17.06.2004</t>
        </is>
      </c>
      <c r="B4092" t="n">
        <v>21.54</v>
      </c>
    </row>
    <row r="4093">
      <c r="A4093" s="1" t="inlineStr">
        <is>
          <t>16.06.2004</t>
        </is>
      </c>
      <c r="B4093" t="n">
        <v>21.81</v>
      </c>
    </row>
    <row r="4094">
      <c r="A4094" s="1" t="inlineStr">
        <is>
          <t>15.06.2004</t>
        </is>
      </c>
      <c r="B4094" t="n">
        <v>21.96</v>
      </c>
    </row>
    <row r="4095">
      <c r="A4095" s="1" t="inlineStr">
        <is>
          <t>14.06.2004</t>
        </is>
      </c>
      <c r="B4095" t="n">
        <v>21.88</v>
      </c>
    </row>
    <row r="4096">
      <c r="A4096" s="1" t="inlineStr">
        <is>
          <t>11.06.2004</t>
        </is>
      </c>
      <c r="B4096" t="n">
        <v>22.1</v>
      </c>
    </row>
    <row r="4097">
      <c r="A4097" s="1" t="inlineStr">
        <is>
          <t>10.06.2004</t>
        </is>
      </c>
      <c r="B4097" t="n">
        <v>22.25</v>
      </c>
    </row>
    <row r="4098">
      <c r="A4098" s="1" t="inlineStr">
        <is>
          <t>09.06.2004</t>
        </is>
      </c>
      <c r="B4098" t="n">
        <v>22.65</v>
      </c>
    </row>
    <row r="4099">
      <c r="A4099" s="1" t="inlineStr">
        <is>
          <t>08.06.2004</t>
        </is>
      </c>
      <c r="B4099" t="n">
        <v>22.49</v>
      </c>
    </row>
    <row r="4100">
      <c r="A4100" s="1" t="inlineStr">
        <is>
          <t>07.06.2004</t>
        </is>
      </c>
      <c r="B4100" t="n">
        <v>22.32</v>
      </c>
    </row>
    <row r="4101">
      <c r="A4101" s="1" t="inlineStr">
        <is>
          <t>04.06.2004</t>
        </is>
      </c>
      <c r="B4101" t="n">
        <v>21.99</v>
      </c>
    </row>
    <row r="4102">
      <c r="A4102" s="1" t="inlineStr">
        <is>
          <t>03.06.2004</t>
        </is>
      </c>
      <c r="B4102" t="n">
        <v>21.67</v>
      </c>
    </row>
    <row r="4103">
      <c r="A4103" s="1" t="inlineStr">
        <is>
          <t>02.06.2004</t>
        </is>
      </c>
      <c r="B4103" t="n">
        <v>21.95</v>
      </c>
    </row>
    <row r="4104">
      <c r="A4104" s="1" t="inlineStr">
        <is>
          <t>01.06.2004</t>
        </is>
      </c>
      <c r="B4104" t="n">
        <v>22.35</v>
      </c>
    </row>
    <row r="4105">
      <c r="A4105" s="1" t="inlineStr">
        <is>
          <t>31.05.2004</t>
        </is>
      </c>
      <c r="B4105" t="n">
        <v>22.31</v>
      </c>
    </row>
    <row r="4106">
      <c r="A4106" s="1" t="inlineStr">
        <is>
          <t>28.05.2004</t>
        </is>
      </c>
      <c r="B4106" t="n">
        <v>22.61</v>
      </c>
    </row>
    <row r="4107">
      <c r="A4107" s="1" t="inlineStr">
        <is>
          <t>27.05.2004</t>
        </is>
      </c>
      <c r="B4107" t="n">
        <v>22.45</v>
      </c>
    </row>
    <row r="4108">
      <c r="A4108" s="1" t="inlineStr">
        <is>
          <t>26.05.2004</t>
        </is>
      </c>
      <c r="B4108" t="n">
        <v>22.08</v>
      </c>
    </row>
    <row r="4109">
      <c r="A4109" s="1" t="inlineStr">
        <is>
          <t>25.05.2004</t>
        </is>
      </c>
      <c r="B4109" t="n">
        <v>21.97</v>
      </c>
    </row>
    <row r="4110">
      <c r="A4110" s="1" t="inlineStr">
        <is>
          <t>24.05.2004</t>
        </is>
      </c>
      <c r="B4110" t="n">
        <v>22.01</v>
      </c>
    </row>
    <row r="4111">
      <c r="A4111" s="1" t="inlineStr">
        <is>
          <t>21.05.2004</t>
        </is>
      </c>
      <c r="B4111" t="n">
        <v>21.99</v>
      </c>
    </row>
    <row r="4112">
      <c r="A4112" s="1" t="inlineStr">
        <is>
          <t>20.05.2004</t>
        </is>
      </c>
      <c r="B4112" t="n">
        <v>21.81</v>
      </c>
    </row>
    <row r="4113">
      <c r="A4113" s="1" t="inlineStr">
        <is>
          <t>19.05.2004</t>
        </is>
      </c>
      <c r="B4113" t="n">
        <v>22.12</v>
      </c>
    </row>
    <row r="4114">
      <c r="A4114" s="1" t="inlineStr">
        <is>
          <t>18.05.2004</t>
        </is>
      </c>
      <c r="B4114" t="n">
        <v>21.25</v>
      </c>
    </row>
    <row r="4115">
      <c r="A4115" s="1" t="inlineStr">
        <is>
          <t>17.05.2004</t>
        </is>
      </c>
      <c r="B4115" t="n">
        <v>20.79</v>
      </c>
    </row>
    <row r="4116">
      <c r="A4116" s="1" t="inlineStr">
        <is>
          <t>14.05.2004</t>
        </is>
      </c>
      <c r="B4116" t="n">
        <v>21.49</v>
      </c>
    </row>
    <row r="4117">
      <c r="A4117" s="1" t="inlineStr">
        <is>
          <t>13.05.2004</t>
        </is>
      </c>
      <c r="B4117" t="n">
        <v>21.86</v>
      </c>
    </row>
    <row r="4118">
      <c r="A4118" s="1" t="inlineStr">
        <is>
          <t>12.05.2004</t>
        </is>
      </c>
      <c r="B4118" t="n">
        <v>21.43</v>
      </c>
    </row>
    <row r="4119">
      <c r="A4119" s="1" t="inlineStr">
        <is>
          <t>11.05.2004</t>
        </is>
      </c>
      <c r="B4119" t="n">
        <v>22.37</v>
      </c>
    </row>
    <row r="4120">
      <c r="A4120" s="1" t="inlineStr">
        <is>
          <t>10.05.2004</t>
        </is>
      </c>
      <c r="B4120" t="n">
        <v>22</v>
      </c>
    </row>
    <row r="4121">
      <c r="A4121" s="1" t="inlineStr">
        <is>
          <t>07.05.2004</t>
        </is>
      </c>
      <c r="B4121" t="n">
        <v>22.57</v>
      </c>
    </row>
    <row r="4122">
      <c r="A4122" s="1" t="inlineStr">
        <is>
          <t>06.05.2004</t>
        </is>
      </c>
      <c r="B4122" t="n">
        <v>22.71</v>
      </c>
    </row>
    <row r="4123">
      <c r="A4123" s="1" t="inlineStr">
        <is>
          <t>05.05.2004</t>
        </is>
      </c>
      <c r="B4123" t="n">
        <v>23.17</v>
      </c>
    </row>
    <row r="4124">
      <c r="A4124" s="1" t="inlineStr">
        <is>
          <t>04.05.2004</t>
        </is>
      </c>
      <c r="B4124" t="n">
        <v>22.99</v>
      </c>
    </row>
    <row r="4125">
      <c r="A4125" s="1" t="inlineStr">
        <is>
          <t>03.05.2004</t>
        </is>
      </c>
      <c r="B4125" t="n">
        <v>22.7</v>
      </c>
    </row>
    <row r="4126">
      <c r="A4126" s="1" t="inlineStr">
        <is>
          <t>30.04.2004</t>
        </is>
      </c>
      <c r="B4126" t="n">
        <v>22.6</v>
      </c>
    </row>
    <row r="4127">
      <c r="A4127" s="1" t="inlineStr">
        <is>
          <t>29.04.2004</t>
        </is>
      </c>
      <c r="B4127" t="n">
        <v>23.19</v>
      </c>
    </row>
    <row r="4128">
      <c r="A4128" s="1" t="inlineStr">
        <is>
          <t>28.04.2004</t>
        </is>
      </c>
      <c r="B4128" t="n">
        <v>23.88</v>
      </c>
    </row>
    <row r="4129">
      <c r="A4129" s="1" t="inlineStr">
        <is>
          <t>27.04.2004</t>
        </is>
      </c>
      <c r="B4129" t="n">
        <v>24.33</v>
      </c>
    </row>
    <row r="4130">
      <c r="A4130" s="1" t="inlineStr">
        <is>
          <t>26.04.2004</t>
        </is>
      </c>
      <c r="B4130" t="n">
        <v>24.15</v>
      </c>
    </row>
    <row r="4131">
      <c r="A4131" s="1" t="inlineStr">
        <is>
          <t>23.04.2004</t>
        </is>
      </c>
      <c r="B4131" t="n">
        <v>24.42</v>
      </c>
    </row>
    <row r="4132">
      <c r="A4132" s="1" t="inlineStr">
        <is>
          <t>22.04.2004</t>
        </is>
      </c>
      <c r="B4132" t="n">
        <v>23.99</v>
      </c>
    </row>
    <row r="4133">
      <c r="A4133" s="1" t="inlineStr">
        <is>
          <t>21.04.2004</t>
        </is>
      </c>
      <c r="B4133" t="n">
        <v>24.01</v>
      </c>
    </row>
    <row r="4134">
      <c r="A4134" s="1" t="inlineStr">
        <is>
          <t>20.04.2004</t>
        </is>
      </c>
      <c r="B4134" t="n">
        <v>24.11</v>
      </c>
    </row>
    <row r="4135">
      <c r="A4135" s="1" t="inlineStr">
        <is>
          <t>19.04.2004</t>
        </is>
      </c>
      <c r="B4135" t="n">
        <v>23.85</v>
      </c>
    </row>
    <row r="4136">
      <c r="A4136" s="1" t="inlineStr">
        <is>
          <t>16.04.2004</t>
        </is>
      </c>
      <c r="B4136" t="n">
        <v>23.78</v>
      </c>
    </row>
    <row r="4137">
      <c r="A4137" s="1" t="inlineStr">
        <is>
          <t>15.04.2004</t>
        </is>
      </c>
      <c r="B4137" t="n">
        <v>23.43</v>
      </c>
    </row>
    <row r="4138">
      <c r="A4138" s="1" t="inlineStr">
        <is>
          <t>14.04.2004</t>
        </is>
      </c>
      <c r="B4138" t="n">
        <v>23.69</v>
      </c>
    </row>
    <row r="4139">
      <c r="A4139" s="1" t="inlineStr">
        <is>
          <t>13.04.2004</t>
        </is>
      </c>
      <c r="B4139" t="n">
        <v>24.06</v>
      </c>
    </row>
    <row r="4140">
      <c r="A4140" s="1" t="inlineStr">
        <is>
          <t>12.04.2004</t>
        </is>
      </c>
      <c r="B4140" t="n">
        <v>24.81</v>
      </c>
    </row>
    <row r="4141">
      <c r="A4141" s="1" t="inlineStr">
        <is>
          <t>09.04.2004</t>
        </is>
      </c>
      <c r="B4141" t="n">
        <v>24.81</v>
      </c>
    </row>
    <row r="4142">
      <c r="A4142" s="1" t="inlineStr">
        <is>
          <t>08.04.2004</t>
        </is>
      </c>
      <c r="B4142" t="n">
        <v>24.81</v>
      </c>
    </row>
    <row r="4143">
      <c r="A4143" s="1" t="inlineStr">
        <is>
          <t>07.04.2004</t>
        </is>
      </c>
      <c r="B4143" t="n">
        <v>24.59</v>
      </c>
    </row>
    <row r="4144">
      <c r="A4144" s="1" t="inlineStr">
        <is>
          <t>06.04.2004</t>
        </is>
      </c>
      <c r="B4144" t="n">
        <v>24.34</v>
      </c>
    </row>
    <row r="4145">
      <c r="A4145" s="1" t="inlineStr">
        <is>
          <t>05.04.2004</t>
        </is>
      </c>
      <c r="B4145" t="n">
        <v>25</v>
      </c>
    </row>
    <row r="4146">
      <c r="A4146" s="1" t="inlineStr">
        <is>
          <t>02.04.2004</t>
        </is>
      </c>
      <c r="B4146" t="n">
        <v>24.77</v>
      </c>
    </row>
    <row r="4147">
      <c r="A4147" s="1" t="inlineStr">
        <is>
          <t>01.04.2004</t>
        </is>
      </c>
      <c r="B4147" t="n">
        <v>23.69</v>
      </c>
    </row>
    <row r="4148">
      <c r="A4148" s="1" t="inlineStr">
        <is>
          <t>31.03.2004</t>
        </is>
      </c>
      <c r="B4148" t="n">
        <v>23.79</v>
      </c>
    </row>
    <row r="4149">
      <c r="A4149" s="1" t="inlineStr">
        <is>
          <t>30.03.2004</t>
        </is>
      </c>
      <c r="B4149" t="n">
        <v>23.48</v>
      </c>
    </row>
    <row r="4150">
      <c r="A4150" s="1" t="inlineStr">
        <is>
          <t>29.03.2004</t>
        </is>
      </c>
      <c r="B4150" t="n">
        <v>23.92</v>
      </c>
    </row>
    <row r="4151">
      <c r="A4151" s="1" t="inlineStr">
        <is>
          <t>26.03.2004</t>
        </is>
      </c>
      <c r="B4151" t="n">
        <v>23.21</v>
      </c>
    </row>
    <row r="4152">
      <c r="A4152" s="1" t="inlineStr">
        <is>
          <t>25.03.2004</t>
        </is>
      </c>
      <c r="B4152" t="n">
        <v>23.28</v>
      </c>
    </row>
    <row r="4153">
      <c r="A4153" s="1" t="inlineStr">
        <is>
          <t>24.03.2004</t>
        </is>
      </c>
      <c r="B4153" t="n">
        <v>22.11</v>
      </c>
    </row>
    <row r="4154">
      <c r="A4154" s="1" t="inlineStr">
        <is>
          <t>23.03.2004</t>
        </is>
      </c>
      <c r="B4154" t="n">
        <v>22.59</v>
      </c>
    </row>
    <row r="4155">
      <c r="A4155" s="1" t="inlineStr">
        <is>
          <t>22.03.2004</t>
        </is>
      </c>
      <c r="B4155" t="n">
        <v>21.74</v>
      </c>
    </row>
    <row r="4156">
      <c r="A4156" s="1" t="inlineStr">
        <is>
          <t>19.03.2004</t>
        </is>
      </c>
      <c r="B4156" t="n">
        <v>22.7</v>
      </c>
    </row>
    <row r="4157">
      <c r="A4157" s="1" t="inlineStr">
        <is>
          <t>18.03.2004</t>
        </is>
      </c>
      <c r="B4157" t="n">
        <v>23.31</v>
      </c>
    </row>
    <row r="4158">
      <c r="A4158" s="1" t="inlineStr">
        <is>
          <t>17.03.2004</t>
        </is>
      </c>
      <c r="B4158" t="n">
        <v>22.93</v>
      </c>
    </row>
    <row r="4159">
      <c r="A4159" s="1" t="inlineStr">
        <is>
          <t>16.03.2004</t>
        </is>
      </c>
      <c r="B4159" t="n">
        <v>22.76</v>
      </c>
    </row>
    <row r="4160">
      <c r="A4160" s="1" t="inlineStr">
        <is>
          <t>15.03.2004</t>
        </is>
      </c>
      <c r="B4160" t="n">
        <v>22.22</v>
      </c>
    </row>
    <row r="4161">
      <c r="A4161" s="1" t="inlineStr">
        <is>
          <t>12.03.2004</t>
        </is>
      </c>
      <c r="B4161" t="n">
        <v>23.14</v>
      </c>
    </row>
    <row r="4162">
      <c r="A4162" s="1" t="inlineStr">
        <is>
          <t>11.03.2004</t>
        </is>
      </c>
      <c r="B4162" t="n">
        <v>23.2</v>
      </c>
    </row>
    <row r="4163">
      <c r="A4163" s="1" t="inlineStr">
        <is>
          <t>10.03.2004</t>
        </is>
      </c>
      <c r="B4163" t="n">
        <v>23.78</v>
      </c>
    </row>
    <row r="4164">
      <c r="A4164" s="1" t="inlineStr">
        <is>
          <t>09.03.2004</t>
        </is>
      </c>
      <c r="B4164" t="n">
        <v>24.42</v>
      </c>
    </row>
    <row r="4165">
      <c r="A4165" s="1" t="inlineStr">
        <is>
          <t>08.03.2004</t>
        </is>
      </c>
      <c r="B4165" t="n">
        <v>24.88</v>
      </c>
    </row>
    <row r="4166">
      <c r="A4166" s="1" t="inlineStr">
        <is>
          <t>05.03.2004</t>
        </is>
      </c>
      <c r="B4166" t="n">
        <v>24.87</v>
      </c>
    </row>
    <row r="4167">
      <c r="A4167" s="1" t="inlineStr">
        <is>
          <t>04.03.2004</t>
        </is>
      </c>
      <c r="B4167" t="n">
        <v>25.19</v>
      </c>
    </row>
    <row r="4168">
      <c r="A4168" s="1" t="inlineStr">
        <is>
          <t>03.03.2004</t>
        </is>
      </c>
      <c r="B4168" t="n">
        <v>25.25</v>
      </c>
    </row>
    <row r="4169">
      <c r="A4169" s="1" t="inlineStr">
        <is>
          <t>02.03.2004</t>
        </is>
      </c>
      <c r="B4169" t="n">
        <v>24.93</v>
      </c>
    </row>
    <row r="4170">
      <c r="A4170" s="1" t="inlineStr">
        <is>
          <t>01.03.2004</t>
        </is>
      </c>
      <c r="B4170" t="n">
        <v>24.68</v>
      </c>
    </row>
    <row r="4171">
      <c r="A4171" s="1" t="inlineStr">
        <is>
          <t>27.02.2004</t>
        </is>
      </c>
      <c r="B4171" t="n">
        <v>24.75</v>
      </c>
    </row>
    <row r="4172">
      <c r="A4172" s="1" t="inlineStr">
        <is>
          <t>26.02.2004</t>
        </is>
      </c>
      <c r="B4172" t="n">
        <v>24.63</v>
      </c>
    </row>
    <row r="4173">
      <c r="A4173" s="1" t="inlineStr">
        <is>
          <t>25.02.2004</t>
        </is>
      </c>
      <c r="B4173" t="n">
        <v>24.06</v>
      </c>
    </row>
    <row r="4174">
      <c r="A4174" s="1" t="inlineStr">
        <is>
          <t>24.02.2004</t>
        </is>
      </c>
      <c r="B4174" t="n">
        <v>24.11</v>
      </c>
    </row>
    <row r="4175">
      <c r="A4175" s="1" t="inlineStr">
        <is>
          <t>23.02.2004</t>
        </is>
      </c>
      <c r="B4175" t="n">
        <v>24.66</v>
      </c>
    </row>
    <row r="4176">
      <c r="A4176" s="1" t="inlineStr">
        <is>
          <t>20.02.2004</t>
        </is>
      </c>
      <c r="B4176" t="n">
        <v>25.18</v>
      </c>
    </row>
    <row r="4177">
      <c r="A4177" s="1" t="inlineStr">
        <is>
          <t>19.02.2004</t>
        </is>
      </c>
      <c r="B4177" t="n">
        <v>25.86</v>
      </c>
    </row>
    <row r="4178">
      <c r="A4178" s="1" t="inlineStr">
        <is>
          <t>18.02.2004</t>
        </is>
      </c>
      <c r="B4178" t="n">
        <v>25.84</v>
      </c>
    </row>
    <row r="4179">
      <c r="A4179" s="1" t="inlineStr">
        <is>
          <t>17.02.2004</t>
        </is>
      </c>
      <c r="B4179" t="n">
        <v>25.92</v>
      </c>
    </row>
    <row r="4180">
      <c r="A4180" s="1" t="inlineStr">
        <is>
          <t>16.02.2004</t>
        </is>
      </c>
      <c r="B4180" t="n">
        <v>25.66</v>
      </c>
    </row>
    <row r="4181">
      <c r="A4181" s="1" t="inlineStr">
        <is>
          <t>13.02.2004</t>
        </is>
      </c>
      <c r="B4181" t="n">
        <v>25.14</v>
      </c>
    </row>
    <row r="4182">
      <c r="A4182" s="1" t="inlineStr">
        <is>
          <t>12.02.2004</t>
        </is>
      </c>
      <c r="B4182" t="n">
        <v>25.55</v>
      </c>
    </row>
    <row r="4183">
      <c r="A4183" s="1" t="inlineStr">
        <is>
          <t>11.02.2004</t>
        </is>
      </c>
      <c r="B4183" t="n">
        <v>25.61</v>
      </c>
    </row>
    <row r="4184">
      <c r="A4184" s="1" t="inlineStr">
        <is>
          <t>10.02.2004</t>
        </is>
      </c>
      <c r="B4184" t="n">
        <v>25.61</v>
      </c>
    </row>
    <row r="4185">
      <c r="A4185" s="1" t="inlineStr">
        <is>
          <t>09.02.2004</t>
        </is>
      </c>
      <c r="B4185" t="n">
        <v>25</v>
      </c>
    </row>
    <row r="4186">
      <c r="A4186" s="1" t="inlineStr">
        <is>
          <t>06.02.2004</t>
        </is>
      </c>
      <c r="B4186" t="n">
        <v>24.63</v>
      </c>
    </row>
    <row r="4187">
      <c r="A4187" s="1" t="inlineStr">
        <is>
          <t>05.02.2004</t>
        </is>
      </c>
      <c r="B4187" t="n">
        <v>23.86</v>
      </c>
    </row>
    <row r="4188">
      <c r="A4188" s="1" t="inlineStr">
        <is>
          <t>04.02.2004</t>
        </is>
      </c>
      <c r="B4188" t="n">
        <v>24.01</v>
      </c>
    </row>
    <row r="4189">
      <c r="A4189" s="1" t="inlineStr">
        <is>
          <t>03.02.2004</t>
        </is>
      </c>
      <c r="B4189" t="n">
        <v>24.3</v>
      </c>
    </row>
    <row r="4190">
      <c r="A4190" s="1" t="inlineStr">
        <is>
          <t>02.02.2004</t>
        </is>
      </c>
      <c r="B4190" t="n">
        <v>24.51</v>
      </c>
    </row>
    <row r="4191">
      <c r="A4191" s="1" t="inlineStr">
        <is>
          <t>30.01.2004</t>
        </is>
      </c>
      <c r="B4191" t="n">
        <v>24.65</v>
      </c>
    </row>
    <row r="4192">
      <c r="A4192" s="1" t="inlineStr">
        <is>
          <t>29.01.2004</t>
        </is>
      </c>
      <c r="B4192" t="n">
        <v>24.26</v>
      </c>
    </row>
    <row r="4193">
      <c r="A4193" s="1" t="inlineStr">
        <is>
          <t>28.01.2004</t>
        </is>
      </c>
      <c r="B4193" t="n">
        <v>24.76</v>
      </c>
    </row>
    <row r="4194">
      <c r="A4194" s="1" t="inlineStr">
        <is>
          <t>27.01.2004</t>
        </is>
      </c>
      <c r="B4194" t="n">
        <v>24.95</v>
      </c>
    </row>
    <row r="4195">
      <c r="A4195" s="1" t="inlineStr">
        <is>
          <t>26.01.2004</t>
        </is>
      </c>
      <c r="B4195" t="n">
        <v>24.41</v>
      </c>
    </row>
    <row r="4196">
      <c r="A4196" s="1" t="inlineStr">
        <is>
          <t>23.01.2004</t>
        </is>
      </c>
      <c r="B4196" t="n">
        <v>24.51</v>
      </c>
    </row>
    <row r="4197">
      <c r="A4197" s="1" t="inlineStr">
        <is>
          <t>22.01.2004</t>
        </is>
      </c>
      <c r="B4197" t="n">
        <v>25.14</v>
      </c>
    </row>
    <row r="4198">
      <c r="A4198" s="1" t="inlineStr">
        <is>
          <t>21.01.2004</t>
        </is>
      </c>
      <c r="B4198" t="n">
        <v>25.36</v>
      </c>
    </row>
    <row r="4199">
      <c r="A4199" s="1" t="inlineStr">
        <is>
          <t>20.01.2004</t>
        </is>
      </c>
      <c r="B4199" t="n">
        <v>25.69</v>
      </c>
    </row>
    <row r="4200">
      <c r="A4200" s="1" t="inlineStr">
        <is>
          <t>19.01.2004</t>
        </is>
      </c>
      <c r="B4200" t="n">
        <v>26.11</v>
      </c>
    </row>
    <row r="4201">
      <c r="A4201" s="1" t="inlineStr">
        <is>
          <t>16.01.2004</t>
        </is>
      </c>
      <c r="B4201" t="n">
        <v>25.51</v>
      </c>
    </row>
    <row r="4202">
      <c r="A4202" s="1" t="inlineStr">
        <is>
          <t>15.01.2004</t>
        </is>
      </c>
      <c r="B4202" t="n">
        <v>25.01</v>
      </c>
    </row>
    <row r="4203">
      <c r="A4203" s="1" t="inlineStr">
        <is>
          <t>14.01.2004</t>
        </is>
      </c>
      <c r="B4203" t="n">
        <v>24.48</v>
      </c>
    </row>
    <row r="4204">
      <c r="A4204" s="1" t="inlineStr">
        <is>
          <t>13.01.2004</t>
        </is>
      </c>
      <c r="B4204" t="n">
        <v>24.11</v>
      </c>
    </row>
    <row r="4205">
      <c r="A4205" s="1" t="inlineStr">
        <is>
          <t>12.01.2004</t>
        </is>
      </c>
      <c r="B4205" t="n">
        <v>24.31</v>
      </c>
    </row>
    <row r="4206">
      <c r="A4206" s="1" t="inlineStr">
        <is>
          <t>09.01.2004</t>
        </is>
      </c>
      <c r="B4206" t="n">
        <v>24.61</v>
      </c>
    </row>
    <row r="4207">
      <c r="A4207" s="1" t="inlineStr">
        <is>
          <t>08.01.2004</t>
        </is>
      </c>
      <c r="B4207" t="n">
        <v>24.31</v>
      </c>
    </row>
    <row r="4208">
      <c r="A4208" s="1" t="inlineStr">
        <is>
          <t>07.01.2004</t>
        </is>
      </c>
      <c r="B4208" t="n">
        <v>23.51</v>
      </c>
    </row>
    <row r="4209">
      <c r="A4209" s="1" t="inlineStr">
        <is>
          <t>06.01.2004</t>
        </is>
      </c>
      <c r="B4209" t="n">
        <v>24.09</v>
      </c>
    </row>
    <row r="4210">
      <c r="A4210" s="1" t="inlineStr">
        <is>
          <t>05.01.2004</t>
        </is>
      </c>
      <c r="B4210" t="n">
        <v>23.93</v>
      </c>
    </row>
    <row r="4211">
      <c r="A4211" s="1" t="inlineStr">
        <is>
          <t>02.01.2004</t>
        </is>
      </c>
      <c r="B4211" t="n">
        <v>23.81</v>
      </c>
    </row>
    <row r="4212">
      <c r="A4212" s="1" t="inlineStr">
        <is>
          <t>01.01.2004</t>
        </is>
      </c>
      <c r="B4212" t="n">
        <v>23.51</v>
      </c>
    </row>
    <row r="4213">
      <c r="A4213" s="1" t="inlineStr">
        <is>
          <t>31.12.2003</t>
        </is>
      </c>
      <c r="B4213" t="n">
        <v>23.51</v>
      </c>
    </row>
    <row r="4214">
      <c r="A4214" s="1" t="inlineStr">
        <is>
          <t>30.12.2003</t>
        </is>
      </c>
      <c r="B4214" t="n">
        <v>23.51</v>
      </c>
    </row>
    <row r="4215">
      <c r="A4215" s="1" t="inlineStr">
        <is>
          <t>29.12.2003</t>
        </is>
      </c>
      <c r="B4215" t="n">
        <v>23.11</v>
      </c>
    </row>
    <row r="4216">
      <c r="A4216" s="1" t="inlineStr">
        <is>
          <t>26.12.2003</t>
        </is>
      </c>
      <c r="B4216" t="n">
        <v>22.76</v>
      </c>
    </row>
    <row r="4217">
      <c r="A4217" s="1" t="inlineStr">
        <is>
          <t>25.12.2003</t>
        </is>
      </c>
      <c r="B4217" t="n">
        <v>22.76</v>
      </c>
    </row>
    <row r="4218">
      <c r="A4218" s="1" t="inlineStr">
        <is>
          <t>24.12.2003</t>
        </is>
      </c>
      <c r="B4218" t="n">
        <v>22.76</v>
      </c>
    </row>
    <row r="4219">
      <c r="A4219" s="1" t="inlineStr">
        <is>
          <t>23.12.2003</t>
        </is>
      </c>
      <c r="B4219" t="n">
        <v>22.76</v>
      </c>
    </row>
    <row r="4220">
      <c r="A4220" s="1" t="inlineStr">
        <is>
          <t>22.12.2003</t>
        </is>
      </c>
      <c r="B4220" t="n">
        <v>22.96</v>
      </c>
    </row>
    <row r="4221">
      <c r="A4221" s="1" t="inlineStr">
        <is>
          <t>19.12.2003</t>
        </is>
      </c>
      <c r="B4221" t="n">
        <v>22.86</v>
      </c>
    </row>
    <row r="4222">
      <c r="A4222" s="1" t="inlineStr">
        <is>
          <t>18.12.2003</t>
        </is>
      </c>
      <c r="B4222" t="n">
        <v>22.66</v>
      </c>
    </row>
    <row r="4223">
      <c r="A4223" s="1" t="inlineStr">
        <is>
          <t>17.12.2003</t>
        </is>
      </c>
      <c r="B4223" t="n">
        <v>23.16</v>
      </c>
    </row>
    <row r="4224">
      <c r="A4224" s="1" t="inlineStr">
        <is>
          <t>16.12.2003</t>
        </is>
      </c>
      <c r="B4224" t="n">
        <v>23.24</v>
      </c>
    </row>
    <row r="4225">
      <c r="A4225" s="1" t="inlineStr">
        <is>
          <t>15.12.2003</t>
        </is>
      </c>
      <c r="B4225" t="n">
        <v>23.51</v>
      </c>
    </row>
    <row r="4226">
      <c r="A4226" s="1" t="inlineStr">
        <is>
          <t>12.12.2003</t>
        </is>
      </c>
      <c r="B4226" t="n">
        <v>23.6</v>
      </c>
    </row>
    <row r="4227">
      <c r="A4227" s="1" t="inlineStr">
        <is>
          <t>11.12.2003</t>
        </is>
      </c>
      <c r="B4227" t="n">
        <v>23.64</v>
      </c>
    </row>
    <row r="4228">
      <c r="A4228" s="1" t="inlineStr">
        <is>
          <t>10.12.2003</t>
        </is>
      </c>
      <c r="B4228" t="n">
        <v>23.39</v>
      </c>
    </row>
    <row r="4229">
      <c r="A4229" s="1" t="inlineStr">
        <is>
          <t>09.12.2003</t>
        </is>
      </c>
      <c r="B4229" t="n">
        <v>23.41</v>
      </c>
    </row>
    <row r="4230">
      <c r="A4230" s="1" t="inlineStr">
        <is>
          <t>08.12.2003</t>
        </is>
      </c>
      <c r="B4230" t="n">
        <v>23.39</v>
      </c>
    </row>
    <row r="4231">
      <c r="A4231" s="1" t="inlineStr">
        <is>
          <t>05.12.2003</t>
        </is>
      </c>
      <c r="B4231" t="n">
        <v>23.81</v>
      </c>
    </row>
    <row r="4232">
      <c r="A4232" s="1" t="inlineStr">
        <is>
          <t>04.12.2003</t>
        </is>
      </c>
      <c r="B4232" t="n">
        <v>24.72</v>
      </c>
    </row>
    <row r="4233">
      <c r="A4233" s="1" t="inlineStr">
        <is>
          <t>03.12.2003</t>
        </is>
      </c>
      <c r="B4233" t="n">
        <v>24.66</v>
      </c>
    </row>
    <row r="4234">
      <c r="A4234" s="1" t="inlineStr">
        <is>
          <t>02.12.2003</t>
        </is>
      </c>
      <c r="B4234" t="n">
        <v>24.75</v>
      </c>
    </row>
    <row r="4235">
      <c r="A4235" s="1" t="inlineStr">
        <is>
          <t>01.12.2003</t>
        </is>
      </c>
      <c r="B4235" t="n">
        <v>24.2</v>
      </c>
    </row>
    <row r="4236">
      <c r="A4236" s="1" t="inlineStr">
        <is>
          <t>28.11.2003</t>
        </is>
      </c>
      <c r="B4236" t="n">
        <v>23.75</v>
      </c>
    </row>
    <row r="4237">
      <c r="A4237" s="1" t="inlineStr">
        <is>
          <t>27.11.2003</t>
        </is>
      </c>
      <c r="B4237" t="n">
        <v>23.75</v>
      </c>
    </row>
    <row r="4238">
      <c r="A4238" s="1" t="inlineStr">
        <is>
          <t>26.11.2003</t>
        </is>
      </c>
      <c r="B4238" t="n">
        <v>23.5</v>
      </c>
    </row>
    <row r="4239">
      <c r="A4239" s="1" t="inlineStr">
        <is>
          <t>25.11.2003</t>
        </is>
      </c>
      <c r="B4239" t="n">
        <v>23.71</v>
      </c>
    </row>
    <row r="4240">
      <c r="A4240" s="1" t="inlineStr">
        <is>
          <t>24.11.2003</t>
        </is>
      </c>
      <c r="B4240" t="n">
        <v>23</v>
      </c>
    </row>
    <row r="4241">
      <c r="A4241" s="1" t="inlineStr">
        <is>
          <t>21.11.2003</t>
        </is>
      </c>
      <c r="B4241" t="n">
        <v>22.4</v>
      </c>
    </row>
    <row r="4242">
      <c r="A4242" s="1" t="inlineStr">
        <is>
          <t>20.11.2003</t>
        </is>
      </c>
      <c r="B4242" t="n">
        <v>22.35</v>
      </c>
    </row>
    <row r="4243">
      <c r="A4243" s="1" t="inlineStr">
        <is>
          <t>19.11.2003</t>
        </is>
      </c>
      <c r="B4243" t="n">
        <v>22.6</v>
      </c>
    </row>
    <row r="4244">
      <c r="A4244" s="1" t="inlineStr">
        <is>
          <t>18.11.2003</t>
        </is>
      </c>
      <c r="B4244" t="n">
        <v>22.7</v>
      </c>
    </row>
    <row r="4245">
      <c r="A4245" s="1" t="inlineStr">
        <is>
          <t>17.11.2003</t>
        </is>
      </c>
      <c r="B4245" t="n">
        <v>22.6</v>
      </c>
    </row>
    <row r="4246">
      <c r="A4246" s="1" t="inlineStr">
        <is>
          <t>14.11.2003</t>
        </is>
      </c>
      <c r="B4246" t="n">
        <v>23.9</v>
      </c>
    </row>
    <row r="4247">
      <c r="A4247" s="1" t="inlineStr">
        <is>
          <t>13.11.2003</t>
        </is>
      </c>
      <c r="B4247" t="n">
        <v>24</v>
      </c>
    </row>
    <row r="4248">
      <c r="A4248" s="1" t="inlineStr">
        <is>
          <t>12.11.2003</t>
        </is>
      </c>
      <c r="B4248" t="n">
        <v>23.54</v>
      </c>
    </row>
    <row r="4249">
      <c r="A4249" s="1" t="inlineStr">
        <is>
          <t>11.11.2003</t>
        </is>
      </c>
      <c r="B4249" t="n">
        <v>23</v>
      </c>
    </row>
    <row r="4250">
      <c r="A4250" s="1" t="inlineStr">
        <is>
          <t>10.11.2003</t>
        </is>
      </c>
      <c r="B4250" t="n">
        <v>24</v>
      </c>
    </row>
    <row r="4251">
      <c r="A4251" s="1" t="inlineStr">
        <is>
          <t>07.11.2003</t>
        </is>
      </c>
      <c r="B4251" t="n">
        <v>23.95</v>
      </c>
    </row>
    <row r="4252">
      <c r="A4252" s="1" t="inlineStr">
        <is>
          <t>06.11.2003</t>
        </is>
      </c>
      <c r="B4252" t="n">
        <v>23.5</v>
      </c>
    </row>
    <row r="4253">
      <c r="A4253" s="1" t="inlineStr">
        <is>
          <t>05.11.2003</t>
        </is>
      </c>
      <c r="B4253" t="n">
        <v>23.4</v>
      </c>
    </row>
    <row r="4254">
      <c r="A4254" s="1" t="inlineStr">
        <is>
          <t>04.11.2003</t>
        </is>
      </c>
      <c r="B4254" t="n">
        <v>24</v>
      </c>
    </row>
    <row r="4255">
      <c r="A4255" s="1" t="inlineStr">
        <is>
          <t>03.11.2003</t>
        </is>
      </c>
      <c r="B4255" t="n">
        <v>23.7</v>
      </c>
    </row>
    <row r="4256">
      <c r="A4256" s="1" t="inlineStr">
        <is>
          <t>31.10.2003</t>
        </is>
      </c>
      <c r="B4256" t="n">
        <v>22.78</v>
      </c>
    </row>
    <row r="4257">
      <c r="A4257" s="1" t="inlineStr">
        <is>
          <t>30.10.2003</t>
        </is>
      </c>
      <c r="B4257" t="n">
        <v>23</v>
      </c>
    </row>
    <row r="4258">
      <c r="A4258" s="1" t="inlineStr">
        <is>
          <t>29.10.2003</t>
        </is>
      </c>
      <c r="B4258" t="n">
        <v>23.2</v>
      </c>
    </row>
    <row r="4259">
      <c r="A4259" s="1" t="inlineStr">
        <is>
          <t>28.10.2003</t>
        </is>
      </c>
      <c r="B4259" t="n">
        <v>22.4</v>
      </c>
    </row>
    <row r="4260">
      <c r="A4260" s="1" t="inlineStr">
        <is>
          <t>27.10.2003</t>
        </is>
      </c>
      <c r="B4260" t="n">
        <v>21.5</v>
      </c>
    </row>
    <row r="4261">
      <c r="A4261" s="1" t="inlineStr">
        <is>
          <t>24.10.2003</t>
        </is>
      </c>
      <c r="B4261" t="n">
        <v>21.3</v>
      </c>
    </row>
    <row r="4262">
      <c r="A4262" s="1" t="inlineStr">
        <is>
          <t>23.10.2003</t>
        </is>
      </c>
      <c r="B4262" t="n">
        <v>21.5</v>
      </c>
    </row>
    <row r="4263">
      <c r="A4263" s="1" t="inlineStr">
        <is>
          <t>22.10.2003</t>
        </is>
      </c>
      <c r="B4263" t="n">
        <v>21.95</v>
      </c>
    </row>
    <row r="4264">
      <c r="A4264" s="1" t="inlineStr">
        <is>
          <t>21.10.2003</t>
        </is>
      </c>
      <c r="B4264" t="n">
        <v>22.6</v>
      </c>
    </row>
    <row r="4265">
      <c r="A4265" s="1" t="inlineStr">
        <is>
          <t>20.10.2003</t>
        </is>
      </c>
      <c r="B4265" t="n">
        <v>22.47</v>
      </c>
    </row>
    <row r="4266">
      <c r="A4266" s="1" t="inlineStr">
        <is>
          <t>17.10.2003</t>
        </is>
      </c>
      <c r="B4266" t="n">
        <v>22.6</v>
      </c>
    </row>
    <row r="4267">
      <c r="A4267" s="1" t="inlineStr">
        <is>
          <t>16.10.2003</t>
        </is>
      </c>
      <c r="B4267" t="n">
        <v>22.5</v>
      </c>
    </row>
    <row r="4268">
      <c r="A4268" s="1" t="inlineStr">
        <is>
          <t>15.10.2003</t>
        </is>
      </c>
      <c r="B4268" t="n">
        <v>22.8</v>
      </c>
    </row>
    <row r="4269">
      <c r="A4269" s="1" t="inlineStr">
        <is>
          <t>14.10.2003</t>
        </is>
      </c>
      <c r="B4269" t="n">
        <v>22</v>
      </c>
    </row>
    <row r="4270">
      <c r="A4270" s="1" t="inlineStr">
        <is>
          <t>13.10.2003</t>
        </is>
      </c>
      <c r="B4270" t="n">
        <v>23</v>
      </c>
    </row>
    <row r="4271">
      <c r="A4271" s="1" t="inlineStr">
        <is>
          <t>10.10.2003</t>
        </is>
      </c>
      <c r="B4271" t="n">
        <v>22</v>
      </c>
    </row>
    <row r="4272">
      <c r="A4272" s="1" t="inlineStr">
        <is>
          <t>09.10.2003</t>
        </is>
      </c>
      <c r="B4272" t="n">
        <v>22.3</v>
      </c>
    </row>
    <row r="4273">
      <c r="A4273" s="1" t="inlineStr">
        <is>
          <t>08.10.2003</t>
        </is>
      </c>
      <c r="B4273" t="n">
        <v>21.62</v>
      </c>
    </row>
    <row r="4274">
      <c r="A4274" s="1" t="inlineStr">
        <is>
          <t>07.10.2003</t>
        </is>
      </c>
      <c r="B4274" t="n">
        <v>20.73</v>
      </c>
    </row>
    <row r="4275">
      <c r="A4275" s="1" t="inlineStr">
        <is>
          <t>06.10.2003</t>
        </is>
      </c>
      <c r="B4275" t="n">
        <v>21.18</v>
      </c>
    </row>
    <row r="4276">
      <c r="A4276" s="1" t="inlineStr">
        <is>
          <t>03.10.2003</t>
        </is>
      </c>
      <c r="B4276" t="n">
        <v>20.2</v>
      </c>
    </row>
    <row r="4277">
      <c r="A4277" s="1" t="inlineStr">
        <is>
          <t>02.10.2003</t>
        </is>
      </c>
      <c r="B4277" t="n">
        <v>20.2</v>
      </c>
    </row>
    <row r="4278">
      <c r="A4278" s="1" t="inlineStr">
        <is>
          <t>01.10.2003</t>
        </is>
      </c>
      <c r="B4278" t="n">
        <v>20</v>
      </c>
    </row>
    <row r="4279">
      <c r="A4279" s="1" t="inlineStr">
        <is>
          <t>30.09.2003</t>
        </is>
      </c>
      <c r="B4279" t="n">
        <v>19.8</v>
      </c>
    </row>
    <row r="4280">
      <c r="A4280" s="1" t="inlineStr">
        <is>
          <t>29.09.2003</t>
        </is>
      </c>
      <c r="B4280" t="n">
        <v>20</v>
      </c>
    </row>
    <row r="4281">
      <c r="A4281" s="1" t="inlineStr">
        <is>
          <t>26.09.2003</t>
        </is>
      </c>
      <c r="B4281" t="n">
        <v>19.9</v>
      </c>
    </row>
    <row r="4282">
      <c r="A4282" s="1" t="inlineStr">
        <is>
          <t>25.09.2003</t>
        </is>
      </c>
      <c r="B4282" t="n">
        <v>20</v>
      </c>
    </row>
    <row r="4283">
      <c r="A4283" s="1" t="inlineStr">
        <is>
          <t>24.09.2003</t>
        </is>
      </c>
      <c r="B4283" t="n">
        <v>20.5</v>
      </c>
    </row>
    <row r="4284">
      <c r="A4284" s="1" t="inlineStr">
        <is>
          <t>23.09.2003</t>
        </is>
      </c>
      <c r="B4284" t="n">
        <v>20.8</v>
      </c>
    </row>
    <row r="4285">
      <c r="A4285" s="1" t="inlineStr">
        <is>
          <t>22.09.2003</t>
        </is>
      </c>
      <c r="B4285" t="n">
        <v>21.6</v>
      </c>
    </row>
    <row r="4286">
      <c r="A4286" s="1" t="inlineStr">
        <is>
          <t>19.09.2003</t>
        </is>
      </c>
      <c r="B4286" t="n">
        <v>22.3</v>
      </c>
    </row>
    <row r="4287">
      <c r="A4287" s="1" t="inlineStr">
        <is>
          <t>18.09.2003</t>
        </is>
      </c>
      <c r="B4287" t="n">
        <v>22.75</v>
      </c>
    </row>
    <row r="4288">
      <c r="A4288" s="1" t="inlineStr">
        <is>
          <t>17.09.2003</t>
        </is>
      </c>
      <c r="B4288" t="n">
        <v>22.75</v>
      </c>
    </row>
    <row r="4289">
      <c r="A4289" s="1" t="inlineStr">
        <is>
          <t>16.09.2003</t>
        </is>
      </c>
      <c r="B4289" t="n">
        <v>22.65</v>
      </c>
    </row>
    <row r="4290">
      <c r="A4290" s="1" t="inlineStr">
        <is>
          <t>15.09.2003</t>
        </is>
      </c>
      <c r="B4290" t="n">
        <v>22.2</v>
      </c>
    </row>
    <row r="4291">
      <c r="A4291" s="1" t="inlineStr">
        <is>
          <t>12.09.2003</t>
        </is>
      </c>
      <c r="B4291" t="n">
        <v>21.1</v>
      </c>
    </row>
    <row r="4292">
      <c r="A4292" s="1" t="inlineStr">
        <is>
          <t>11.09.2003</t>
        </is>
      </c>
      <c r="B4292" t="n">
        <v>21.2</v>
      </c>
    </row>
    <row r="4293">
      <c r="A4293" s="1" t="inlineStr">
        <is>
          <t>10.09.2003</t>
        </is>
      </c>
      <c r="B4293" t="n">
        <v>21.3</v>
      </c>
    </row>
    <row r="4294">
      <c r="A4294" s="1" t="inlineStr">
        <is>
          <t>09.09.2003</t>
        </is>
      </c>
      <c r="B4294" t="n">
        <v>23</v>
      </c>
    </row>
    <row r="4295">
      <c r="A4295" s="1" t="inlineStr">
        <is>
          <t>08.09.2003</t>
        </is>
      </c>
      <c r="B4295" t="n">
        <v>22.2</v>
      </c>
    </row>
    <row r="4296">
      <c r="A4296" s="1" t="inlineStr">
        <is>
          <t>05.09.2003</t>
        </is>
      </c>
      <c r="B4296" t="n">
        <v>21.8</v>
      </c>
    </row>
    <row r="4297">
      <c r="A4297" s="1" t="inlineStr">
        <is>
          <t>04.09.2003</t>
        </is>
      </c>
      <c r="B4297" t="n">
        <v>22.3</v>
      </c>
    </row>
    <row r="4298">
      <c r="A4298" s="1" t="inlineStr">
        <is>
          <t>03.09.2003</t>
        </is>
      </c>
      <c r="B4298" t="n">
        <v>22</v>
      </c>
    </row>
    <row r="4299">
      <c r="A4299" s="1" t="inlineStr">
        <is>
          <t>02.09.2003</t>
        </is>
      </c>
      <c r="B4299" t="n">
        <v>22.79</v>
      </c>
    </row>
    <row r="4300">
      <c r="A4300" s="1" t="inlineStr">
        <is>
          <t>01.09.2003</t>
        </is>
      </c>
      <c r="B4300" t="n">
        <v>22.81</v>
      </c>
    </row>
    <row r="4301">
      <c r="A4301" s="1" t="inlineStr">
        <is>
          <t>29.08.2003</t>
        </is>
      </c>
      <c r="B4301" t="n">
        <v>21.9</v>
      </c>
    </row>
    <row r="4302">
      <c r="A4302" s="1" t="inlineStr">
        <is>
          <t>28.08.2003</t>
        </is>
      </c>
      <c r="B4302" t="n">
        <v>21.1</v>
      </c>
    </row>
    <row r="4303">
      <c r="A4303" s="1" t="inlineStr">
        <is>
          <t>27.08.2003</t>
        </is>
      </c>
      <c r="B4303" t="n">
        <v>20.9</v>
      </c>
    </row>
    <row r="4304">
      <c r="A4304" s="1" t="inlineStr">
        <is>
          <t>26.08.2003</t>
        </is>
      </c>
      <c r="B4304" t="n">
        <v>20</v>
      </c>
    </row>
    <row r="4305">
      <c r="A4305" s="1" t="inlineStr">
        <is>
          <t>25.08.2003</t>
        </is>
      </c>
      <c r="B4305" t="n">
        <v>21</v>
      </c>
    </row>
    <row r="4306">
      <c r="A4306" s="1" t="inlineStr">
        <is>
          <t>22.08.2003</t>
        </is>
      </c>
      <c r="B4306" t="n">
        <v>20.4</v>
      </c>
    </row>
    <row r="4307">
      <c r="A4307" s="1" t="inlineStr">
        <is>
          <t>21.08.2003</t>
        </is>
      </c>
      <c r="B4307" t="n">
        <v>20.73</v>
      </c>
    </row>
    <row r="4308">
      <c r="A4308" s="1" t="inlineStr">
        <is>
          <t>20.08.2003</t>
        </is>
      </c>
      <c r="B4308" t="n">
        <v>19.9</v>
      </c>
    </row>
    <row r="4309">
      <c r="A4309" s="1" t="inlineStr">
        <is>
          <t>19.08.2003</t>
        </is>
      </c>
      <c r="B4309" t="n">
        <v>20</v>
      </c>
    </row>
    <row r="4310">
      <c r="A4310" s="1" t="inlineStr">
        <is>
          <t>18.08.2003</t>
        </is>
      </c>
      <c r="B4310" t="n">
        <v>19.6</v>
      </c>
    </row>
    <row r="4311">
      <c r="A4311" s="1" t="inlineStr">
        <is>
          <t>15.08.2003</t>
        </is>
      </c>
      <c r="B4311" t="n">
        <v>19.4</v>
      </c>
    </row>
    <row r="4312">
      <c r="A4312" s="1" t="inlineStr">
        <is>
          <t>14.08.2003</t>
        </is>
      </c>
      <c r="B4312" t="n">
        <v>18.9</v>
      </c>
    </row>
    <row r="4313">
      <c r="A4313" s="1" t="inlineStr">
        <is>
          <t>13.08.2003</t>
        </is>
      </c>
      <c r="B4313" t="n">
        <v>18.75</v>
      </c>
    </row>
    <row r="4314">
      <c r="A4314" s="1" t="inlineStr">
        <is>
          <t>12.08.2003</t>
        </is>
      </c>
      <c r="B4314" t="n">
        <v>18.5</v>
      </c>
    </row>
    <row r="4315">
      <c r="A4315" s="1" t="inlineStr">
        <is>
          <t>11.08.2003</t>
        </is>
      </c>
      <c r="B4315" t="n">
        <v>18</v>
      </c>
    </row>
    <row r="4316">
      <c r="A4316" s="1" t="inlineStr">
        <is>
          <t>08.08.2003</t>
        </is>
      </c>
      <c r="B4316" t="n">
        <v>18</v>
      </c>
    </row>
    <row r="4317">
      <c r="A4317" s="1" t="inlineStr">
        <is>
          <t>07.08.2003</t>
        </is>
      </c>
      <c r="B4317" t="n">
        <v>18.15</v>
      </c>
    </row>
    <row r="4318">
      <c r="A4318" s="1" t="inlineStr">
        <is>
          <t>06.08.2003</t>
        </is>
      </c>
      <c r="B4318" t="n">
        <v>18.25</v>
      </c>
    </row>
    <row r="4319">
      <c r="A4319" s="1" t="inlineStr">
        <is>
          <t>05.08.2003</t>
        </is>
      </c>
      <c r="B4319" t="n">
        <v>18.6</v>
      </c>
    </row>
    <row r="4320">
      <c r="A4320" s="1" t="inlineStr">
        <is>
          <t>04.08.2003</t>
        </is>
      </c>
      <c r="B4320" t="n">
        <v>18.5</v>
      </c>
    </row>
    <row r="4321">
      <c r="A4321" s="1" t="inlineStr">
        <is>
          <t>01.08.2003</t>
        </is>
      </c>
      <c r="B4321" t="n">
        <v>18.4</v>
      </c>
    </row>
    <row r="4322">
      <c r="A4322" s="1" t="inlineStr">
        <is>
          <t>31.07.2003</t>
        </is>
      </c>
      <c r="B4322" t="n">
        <v>18.6</v>
      </c>
    </row>
    <row r="4323">
      <c r="A4323" s="1" t="inlineStr">
        <is>
          <t>30.07.2003</t>
        </is>
      </c>
      <c r="B4323" t="n">
        <v>18</v>
      </c>
    </row>
    <row r="4324">
      <c r="A4324" s="1" t="inlineStr">
        <is>
          <t>29.07.2003</t>
        </is>
      </c>
      <c r="B4324" t="n">
        <v>18.3</v>
      </c>
    </row>
    <row r="4325">
      <c r="A4325" s="1" t="inlineStr">
        <is>
          <t>28.07.2003</t>
        </is>
      </c>
      <c r="B4325" t="n">
        <v>18.3</v>
      </c>
    </row>
    <row r="4326">
      <c r="A4326" s="1" t="inlineStr">
        <is>
          <t>25.07.2003</t>
        </is>
      </c>
      <c r="B4326" t="n">
        <v>17.7</v>
      </c>
    </row>
    <row r="4327">
      <c r="A4327" s="1" t="inlineStr">
        <is>
          <t>24.07.2003</t>
        </is>
      </c>
      <c r="B4327" t="n">
        <v>18.15</v>
      </c>
    </row>
    <row r="4328">
      <c r="A4328" s="1" t="inlineStr">
        <is>
          <t>23.07.2003</t>
        </is>
      </c>
      <c r="B4328" t="n">
        <v>17.35</v>
      </c>
    </row>
    <row r="4329">
      <c r="A4329" s="1" t="inlineStr">
        <is>
          <t>22.07.2003</t>
        </is>
      </c>
      <c r="B4329" t="n">
        <v>17.9</v>
      </c>
    </row>
    <row r="4330">
      <c r="A4330" s="1" t="inlineStr">
        <is>
          <t>21.07.2003</t>
        </is>
      </c>
      <c r="B4330" t="n">
        <v>17.55</v>
      </c>
    </row>
    <row r="4331">
      <c r="A4331" s="1" t="inlineStr">
        <is>
          <t>18.07.2003</t>
        </is>
      </c>
      <c r="B4331" t="n">
        <v>17.9</v>
      </c>
    </row>
    <row r="4332">
      <c r="A4332" s="1" t="inlineStr">
        <is>
          <t>17.07.2003</t>
        </is>
      </c>
      <c r="B4332" t="n">
        <v>17.35</v>
      </c>
    </row>
    <row r="4333">
      <c r="A4333" s="1" t="inlineStr">
        <is>
          <t>16.07.2003</t>
        </is>
      </c>
      <c r="B4333" t="n">
        <v>18.5</v>
      </c>
    </row>
    <row r="4334">
      <c r="A4334" s="1" t="inlineStr">
        <is>
          <t>15.07.2003</t>
        </is>
      </c>
      <c r="B4334" t="n">
        <v>18.8</v>
      </c>
    </row>
    <row r="4335">
      <c r="A4335" s="1" t="inlineStr">
        <is>
          <t>14.07.2003</t>
        </is>
      </c>
      <c r="B4335" t="n">
        <v>18.5</v>
      </c>
    </row>
    <row r="4336">
      <c r="A4336" s="1" t="inlineStr">
        <is>
          <t>11.07.2003</t>
        </is>
      </c>
      <c r="B4336" t="n">
        <v>18</v>
      </c>
    </row>
    <row r="4337">
      <c r="A4337" s="1" t="inlineStr">
        <is>
          <t>10.07.2003</t>
        </is>
      </c>
      <c r="B4337" t="n">
        <v>17.6</v>
      </c>
    </row>
    <row r="4338">
      <c r="A4338" s="1" t="inlineStr">
        <is>
          <t>09.07.2003</t>
        </is>
      </c>
      <c r="B4338" t="n">
        <v>17.8</v>
      </c>
    </row>
    <row r="4339">
      <c r="A4339" s="1" t="inlineStr">
        <is>
          <t>08.07.2003</t>
        </is>
      </c>
      <c r="B4339" t="n">
        <v>18</v>
      </c>
    </row>
    <row r="4340">
      <c r="A4340" s="1" t="inlineStr">
        <is>
          <t>07.07.2003</t>
        </is>
      </c>
      <c r="B4340" t="n">
        <v>17.9</v>
      </c>
    </row>
    <row r="4341">
      <c r="A4341" s="1" t="inlineStr">
        <is>
          <t>04.07.2003</t>
        </is>
      </c>
      <c r="B4341" t="n">
        <v>16.6</v>
      </c>
    </row>
    <row r="4342">
      <c r="A4342" s="1" t="inlineStr">
        <is>
          <t>03.07.2003</t>
        </is>
      </c>
      <c r="B4342" t="n">
        <v>16.7</v>
      </c>
    </row>
    <row r="4343">
      <c r="A4343" s="1" t="inlineStr">
        <is>
          <t>02.07.2003</t>
        </is>
      </c>
      <c r="B4343" t="n">
        <v>16.3</v>
      </c>
    </row>
    <row r="4344">
      <c r="A4344" s="1" t="inlineStr">
        <is>
          <t>01.07.2003</t>
        </is>
      </c>
      <c r="B4344" t="n">
        <v>16.16</v>
      </c>
    </row>
    <row r="4345">
      <c r="A4345" s="1" t="inlineStr">
        <is>
          <t>30.06.2003</t>
        </is>
      </c>
      <c r="B4345" t="n">
        <v>16.5</v>
      </c>
    </row>
    <row r="4346">
      <c r="A4346" s="1" t="inlineStr">
        <is>
          <t>27.06.2003</t>
        </is>
      </c>
      <c r="B4346" t="n">
        <v>17</v>
      </c>
    </row>
    <row r="4347">
      <c r="A4347" s="1" t="inlineStr">
        <is>
          <t>26.06.2003</t>
        </is>
      </c>
      <c r="B4347" t="n">
        <v>16.3</v>
      </c>
    </row>
    <row r="4348">
      <c r="A4348" s="1" t="inlineStr">
        <is>
          <t>25.06.2003</t>
        </is>
      </c>
      <c r="B4348" t="n">
        <v>16.7</v>
      </c>
    </row>
    <row r="4349">
      <c r="A4349" s="1" t="inlineStr">
        <is>
          <t>24.06.2003</t>
        </is>
      </c>
      <c r="B4349" t="n">
        <v>16.4</v>
      </c>
    </row>
    <row r="4350">
      <c r="A4350" s="1" t="inlineStr">
        <is>
          <t>23.06.2003</t>
        </is>
      </c>
      <c r="B4350" t="n">
        <v>16.8</v>
      </c>
    </row>
    <row r="4351">
      <c r="A4351" s="1" t="inlineStr">
        <is>
          <t>20.06.2003</t>
        </is>
      </c>
      <c r="B4351" t="n">
        <v>17</v>
      </c>
    </row>
    <row r="4352">
      <c r="A4352" s="1" t="inlineStr">
        <is>
          <t>19.06.2003</t>
        </is>
      </c>
      <c r="B4352" t="n">
        <v>17.15</v>
      </c>
    </row>
    <row r="4353">
      <c r="A4353" s="1" t="inlineStr">
        <is>
          <t>18.06.2003</t>
        </is>
      </c>
      <c r="B4353" t="n">
        <v>17.4</v>
      </c>
    </row>
    <row r="4354">
      <c r="A4354" s="1" t="inlineStr">
        <is>
          <t>17.06.2003</t>
        </is>
      </c>
      <c r="B4354" t="n">
        <v>17.1</v>
      </c>
    </row>
    <row r="4355">
      <c r="A4355" s="1" t="inlineStr">
        <is>
          <t>16.06.2003</t>
        </is>
      </c>
      <c r="B4355" t="n">
        <v>16.9</v>
      </c>
    </row>
    <row r="4356">
      <c r="A4356" s="1" t="inlineStr">
        <is>
          <t>13.06.2003</t>
        </is>
      </c>
      <c r="B4356" t="n">
        <v>17.2</v>
      </c>
    </row>
    <row r="4357">
      <c r="A4357" s="1" t="inlineStr">
        <is>
          <t>12.06.2003</t>
        </is>
      </c>
      <c r="B4357" t="n">
        <v>17.7</v>
      </c>
    </row>
    <row r="4358">
      <c r="A4358" s="1" t="inlineStr">
        <is>
          <t>11.06.2003</t>
        </is>
      </c>
      <c r="B4358" t="n">
        <v>17.7</v>
      </c>
    </row>
    <row r="4359">
      <c r="A4359" s="1" t="inlineStr">
        <is>
          <t>10.06.2003</t>
        </is>
      </c>
      <c r="B4359" t="n">
        <v>17.7</v>
      </c>
    </row>
    <row r="4360">
      <c r="A4360" s="1" t="inlineStr">
        <is>
          <t>09.06.2003</t>
        </is>
      </c>
      <c r="B4360" t="n">
        <v>17.5</v>
      </c>
    </row>
    <row r="4361">
      <c r="A4361" s="1" t="inlineStr">
        <is>
          <t>06.06.2003</t>
        </is>
      </c>
      <c r="B4361" t="n">
        <v>17.9</v>
      </c>
    </row>
    <row r="4362">
      <c r="A4362" s="1" t="inlineStr">
        <is>
          <t>05.06.2003</t>
        </is>
      </c>
      <c r="B4362" t="n">
        <v>17.43</v>
      </c>
    </row>
    <row r="4363">
      <c r="A4363" s="1" t="inlineStr">
        <is>
          <t>04.06.2003</t>
        </is>
      </c>
      <c r="B4363" t="n">
        <v>17</v>
      </c>
    </row>
    <row r="4364">
      <c r="A4364" s="1" t="inlineStr">
        <is>
          <t>03.06.2003</t>
        </is>
      </c>
      <c r="B4364" t="n">
        <v>16.8</v>
      </c>
    </row>
    <row r="4365">
      <c r="A4365" s="1" t="inlineStr">
        <is>
          <t>02.06.2003</t>
        </is>
      </c>
      <c r="B4365" t="n">
        <v>17</v>
      </c>
    </row>
    <row r="4366">
      <c r="A4366" s="1" t="inlineStr">
        <is>
          <t>30.05.2003</t>
        </is>
      </c>
      <c r="B4366" t="n">
        <v>16.55</v>
      </c>
    </row>
    <row r="4367">
      <c r="A4367" s="1" t="inlineStr">
        <is>
          <t>29.05.2003</t>
        </is>
      </c>
      <c r="B4367" t="n">
        <v>15.8</v>
      </c>
    </row>
    <row r="4368">
      <c r="A4368" s="1" t="inlineStr">
        <is>
          <t>28.05.2003</t>
        </is>
      </c>
      <c r="B4368" t="n">
        <v>15.7</v>
      </c>
    </row>
    <row r="4369">
      <c r="A4369" s="1" t="inlineStr">
        <is>
          <t>27.05.2003</t>
        </is>
      </c>
      <c r="B4369" t="n">
        <v>15</v>
      </c>
    </row>
    <row r="4370">
      <c r="A4370" s="1" t="inlineStr">
        <is>
          <t>26.05.2003</t>
        </is>
      </c>
      <c r="B4370" t="n">
        <v>14.75</v>
      </c>
    </row>
    <row r="4371">
      <c r="A4371" s="1" t="inlineStr">
        <is>
          <t>23.05.2003</t>
        </is>
      </c>
      <c r="B4371" t="n">
        <v>15</v>
      </c>
    </row>
    <row r="4372">
      <c r="A4372" s="1" t="inlineStr">
        <is>
          <t>22.05.2003</t>
        </is>
      </c>
      <c r="B4372" t="n">
        <v>15</v>
      </c>
    </row>
    <row r="4373">
      <c r="A4373" s="1" t="inlineStr">
        <is>
          <t>21.05.2003</t>
        </is>
      </c>
      <c r="B4373" t="n">
        <v>14.7</v>
      </c>
    </row>
    <row r="4374">
      <c r="A4374" s="1" t="inlineStr">
        <is>
          <t>20.05.2003</t>
        </is>
      </c>
      <c r="B4374" t="n">
        <v>15.1</v>
      </c>
    </row>
    <row r="4375">
      <c r="A4375" s="1" t="inlineStr">
        <is>
          <t>19.05.2003</t>
        </is>
      </c>
      <c r="B4375" t="n">
        <v>15.6</v>
      </c>
    </row>
    <row r="4376">
      <c r="A4376" s="1" t="inlineStr">
        <is>
          <t>16.05.2003</t>
        </is>
      </c>
      <c r="B4376" t="n">
        <v>16.2</v>
      </c>
    </row>
    <row r="4377">
      <c r="A4377" s="1" t="inlineStr">
        <is>
          <t>15.05.2003</t>
        </is>
      </c>
      <c r="B4377" t="n">
        <v>16.35</v>
      </c>
    </row>
    <row r="4378">
      <c r="A4378" s="1" t="inlineStr">
        <is>
          <t>14.05.2003</t>
        </is>
      </c>
      <c r="B4378" t="n">
        <v>16</v>
      </c>
    </row>
    <row r="4379">
      <c r="A4379" s="1" t="inlineStr">
        <is>
          <t>13.05.2003</t>
        </is>
      </c>
      <c r="B4379" t="n">
        <v>16.2</v>
      </c>
    </row>
    <row r="4380">
      <c r="A4380" s="1" t="inlineStr">
        <is>
          <t>12.05.2003</t>
        </is>
      </c>
      <c r="B4380" t="n">
        <v>16.8</v>
      </c>
    </row>
    <row r="4381">
      <c r="A4381" s="1" t="inlineStr">
        <is>
          <t>09.05.2003</t>
        </is>
      </c>
      <c r="B4381" t="n">
        <v>16.8</v>
      </c>
    </row>
    <row r="4382">
      <c r="A4382" s="1" t="inlineStr">
        <is>
          <t>08.05.2003</t>
        </is>
      </c>
      <c r="B4382" t="n">
        <v>16.4</v>
      </c>
    </row>
    <row r="4383">
      <c r="A4383" s="1" t="inlineStr">
        <is>
          <t>07.05.2003</t>
        </is>
      </c>
      <c r="B4383" t="n">
        <v>17.1</v>
      </c>
    </row>
    <row r="4384">
      <c r="A4384" s="1" t="inlineStr">
        <is>
          <t>06.05.2003</t>
        </is>
      </c>
      <c r="B4384" t="n">
        <v>17</v>
      </c>
    </row>
    <row r="4385">
      <c r="A4385" s="1" t="inlineStr">
        <is>
          <t>05.05.2003</t>
        </is>
      </c>
      <c r="B4385" t="n">
        <v>17.4</v>
      </c>
    </row>
    <row r="4386">
      <c r="A4386" s="1" t="inlineStr">
        <is>
          <t>02.05.2003</t>
        </is>
      </c>
      <c r="B4386" t="n">
        <v>16.7</v>
      </c>
    </row>
    <row r="4387">
      <c r="A4387" s="1" t="inlineStr">
        <is>
          <t>01.05.2003</t>
        </is>
      </c>
      <c r="B4387" t="n">
        <v>16.5</v>
      </c>
    </row>
    <row r="4388">
      <c r="A4388" s="1" t="inlineStr">
        <is>
          <t>30.04.2003</t>
        </is>
      </c>
      <c r="B4388" t="n">
        <v>16.5</v>
      </c>
    </row>
    <row r="4389">
      <c r="A4389" s="1" t="inlineStr">
        <is>
          <t>29.04.2003</t>
        </is>
      </c>
      <c r="B4389" t="n">
        <v>16.6</v>
      </c>
    </row>
    <row r="4390">
      <c r="A4390" s="1" t="inlineStr">
        <is>
          <t>28.04.2003</t>
        </is>
      </c>
      <c r="B4390" t="n">
        <v>16.75</v>
      </c>
    </row>
    <row r="4391">
      <c r="A4391" s="1" t="inlineStr">
        <is>
          <t>25.04.2003</t>
        </is>
      </c>
      <c r="B4391" t="n">
        <v>16</v>
      </c>
    </row>
    <row r="4392">
      <c r="A4392" s="1" t="inlineStr">
        <is>
          <t>24.04.2003</t>
        </is>
      </c>
      <c r="B4392" t="n">
        <v>17</v>
      </c>
    </row>
    <row r="4393">
      <c r="A4393" s="1" t="inlineStr">
        <is>
          <t>23.04.2003</t>
        </is>
      </c>
      <c r="B4393" t="n">
        <v>17.4</v>
      </c>
    </row>
    <row r="4394">
      <c r="A4394" s="1" t="inlineStr">
        <is>
          <t>22.04.2003</t>
        </is>
      </c>
      <c r="B4394" t="n">
        <v>17.2</v>
      </c>
    </row>
    <row r="4395">
      <c r="A4395" s="1" t="inlineStr">
        <is>
          <t>21.04.2003</t>
        </is>
      </c>
      <c r="B4395" t="n">
        <v>17.2</v>
      </c>
    </row>
    <row r="4396">
      <c r="A4396" s="1" t="inlineStr">
        <is>
          <t>18.04.2003</t>
        </is>
      </c>
      <c r="B4396" t="n">
        <v>17.2</v>
      </c>
    </row>
    <row r="4397">
      <c r="A4397" s="1" t="inlineStr">
        <is>
          <t>17.04.2003</t>
        </is>
      </c>
      <c r="B4397" t="n">
        <v>17.2</v>
      </c>
    </row>
    <row r="4398">
      <c r="A4398" s="1" t="inlineStr">
        <is>
          <t>16.04.2003</t>
        </is>
      </c>
      <c r="B4398" t="n">
        <v>16.6</v>
      </c>
    </row>
    <row r="4399">
      <c r="A4399" s="1" t="inlineStr">
        <is>
          <t>15.04.2003</t>
        </is>
      </c>
      <c r="B4399" t="n">
        <v>17.2</v>
      </c>
    </row>
    <row r="4400">
      <c r="A4400" s="1" t="inlineStr">
        <is>
          <t>14.04.2003</t>
        </is>
      </c>
      <c r="B4400" t="n">
        <v>16.3</v>
      </c>
    </row>
    <row r="4401">
      <c r="A4401" s="1" t="inlineStr">
        <is>
          <t>11.04.2003</t>
        </is>
      </c>
      <c r="B4401" t="n">
        <v>16.25</v>
      </c>
    </row>
    <row r="4402">
      <c r="A4402" s="1" t="inlineStr">
        <is>
          <t>10.04.2003</t>
        </is>
      </c>
      <c r="B4402" t="n">
        <v>16</v>
      </c>
    </row>
    <row r="4403">
      <c r="A4403" s="1" t="inlineStr">
        <is>
          <t>09.04.2003</t>
        </is>
      </c>
      <c r="B4403" t="n">
        <v>16.1</v>
      </c>
    </row>
    <row r="4404">
      <c r="A4404" s="1" t="inlineStr">
        <is>
          <t>08.04.2003</t>
        </is>
      </c>
      <c r="B4404" t="n">
        <v>16.2</v>
      </c>
    </row>
    <row r="4405">
      <c r="A4405" s="1" t="inlineStr">
        <is>
          <t>07.04.2003</t>
        </is>
      </c>
      <c r="B4405" t="n">
        <v>17</v>
      </c>
    </row>
    <row r="4406">
      <c r="A4406" s="1" t="inlineStr">
        <is>
          <t>04.04.2003</t>
        </is>
      </c>
      <c r="B4406" t="n">
        <v>15.6</v>
      </c>
    </row>
    <row r="4407">
      <c r="A4407" s="1" t="inlineStr">
        <is>
          <t>03.04.2003</t>
        </is>
      </c>
      <c r="B4407" t="n">
        <v>15.55</v>
      </c>
    </row>
    <row r="4408">
      <c r="A4408" s="1" t="inlineStr">
        <is>
          <t>02.04.2003</t>
        </is>
      </c>
      <c r="B4408" t="n">
        <v>15.6</v>
      </c>
    </row>
    <row r="4409">
      <c r="A4409" s="1" t="inlineStr">
        <is>
          <t>01.04.2003</t>
        </is>
      </c>
      <c r="B4409" t="n">
        <v>14.15</v>
      </c>
    </row>
    <row r="4410">
      <c r="A4410" s="1" t="inlineStr">
        <is>
          <t>31.03.2003</t>
        </is>
      </c>
      <c r="B4410" t="n">
        <v>14.8</v>
      </c>
    </row>
    <row r="4411">
      <c r="A4411" s="1" t="inlineStr">
        <is>
          <t>28.03.2003</t>
        </is>
      </c>
      <c r="B4411" t="n">
        <v>15.5</v>
      </c>
    </row>
    <row r="4412">
      <c r="A4412" s="1" t="inlineStr">
        <is>
          <t>27.03.2003</t>
        </is>
      </c>
      <c r="B4412" t="n">
        <v>15.43</v>
      </c>
    </row>
    <row r="4413">
      <c r="A4413" s="1" t="inlineStr">
        <is>
          <t>26.03.2003</t>
        </is>
      </c>
      <c r="B4413" t="n">
        <v>16.47</v>
      </c>
    </row>
    <row r="4414">
      <c r="A4414" s="1" t="inlineStr">
        <is>
          <t>25.03.2003</t>
        </is>
      </c>
      <c r="B4414" t="n">
        <v>15.25</v>
      </c>
    </row>
    <row r="4415">
      <c r="A4415" s="1" t="inlineStr">
        <is>
          <t>24.03.2003</t>
        </is>
      </c>
      <c r="B4415" t="n">
        <v>16.7</v>
      </c>
    </row>
    <row r="4416">
      <c r="A4416" s="1" t="inlineStr">
        <is>
          <t>21.03.2003</t>
        </is>
      </c>
      <c r="B4416" t="n">
        <v>17.22</v>
      </c>
    </row>
    <row r="4417">
      <c r="A4417" s="1" t="inlineStr">
        <is>
          <t>20.03.2003</t>
        </is>
      </c>
      <c r="B4417" t="n">
        <v>16.75</v>
      </c>
    </row>
    <row r="4418">
      <c r="A4418" s="1" t="inlineStr">
        <is>
          <t>19.03.2003</t>
        </is>
      </c>
      <c r="B4418" t="n">
        <v>16.8</v>
      </c>
    </row>
    <row r="4419">
      <c r="A4419" s="1" t="inlineStr">
        <is>
          <t>18.03.2003</t>
        </is>
      </c>
      <c r="B4419" t="n">
        <v>16.6</v>
      </c>
    </row>
    <row r="4420">
      <c r="A4420" s="1" t="inlineStr">
        <is>
          <t>17.03.2003</t>
        </is>
      </c>
      <c r="B4420" t="n">
        <v>14.5</v>
      </c>
    </row>
    <row r="4421">
      <c r="A4421" s="1" t="inlineStr">
        <is>
          <t>14.03.2003</t>
        </is>
      </c>
      <c r="B4421" t="n">
        <v>14.7</v>
      </c>
    </row>
    <row r="4422">
      <c r="A4422" s="1" t="inlineStr">
        <is>
          <t>13.03.2003</t>
        </is>
      </c>
      <c r="B4422" t="n">
        <v>13.3</v>
      </c>
    </row>
    <row r="4423">
      <c r="A4423" s="1" t="inlineStr">
        <is>
          <t>12.03.2003</t>
        </is>
      </c>
      <c r="B4423" t="n">
        <v>12.91</v>
      </c>
    </row>
    <row r="4424">
      <c r="A4424" s="1" t="inlineStr">
        <is>
          <t>11.03.2003</t>
        </is>
      </c>
      <c r="B4424" t="n">
        <v>12.9</v>
      </c>
    </row>
    <row r="4425">
      <c r="A4425" s="1" t="inlineStr">
        <is>
          <t>10.03.2003</t>
        </is>
      </c>
      <c r="B4425" t="n">
        <v>13.17</v>
      </c>
    </row>
    <row r="4426">
      <c r="A4426" s="1" t="inlineStr">
        <is>
          <t>07.03.2003</t>
        </is>
      </c>
      <c r="B4426" t="n">
        <v>13.8</v>
      </c>
    </row>
    <row r="4427">
      <c r="A4427" s="1" t="inlineStr">
        <is>
          <t>06.03.2003</t>
        </is>
      </c>
      <c r="B4427" t="n">
        <v>14.7</v>
      </c>
    </row>
    <row r="4428">
      <c r="A4428" s="1" t="inlineStr">
        <is>
          <t>05.03.2003</t>
        </is>
      </c>
      <c r="B4428" t="n">
        <v>14.53</v>
      </c>
    </row>
    <row r="4429">
      <c r="A4429" s="1" t="inlineStr">
        <is>
          <t>04.03.2003</t>
        </is>
      </c>
      <c r="B4429" t="n">
        <v>14.9</v>
      </c>
    </row>
    <row r="4430">
      <c r="A4430" s="1" t="inlineStr">
        <is>
          <t>03.03.2003</t>
        </is>
      </c>
      <c r="B4430" t="n">
        <v>15.7</v>
      </c>
    </row>
    <row r="4431">
      <c r="A4431" s="1" t="inlineStr">
        <is>
          <t>28.02.2003</t>
        </is>
      </c>
      <c r="B4431" t="n">
        <v>15.3</v>
      </c>
    </row>
    <row r="4432">
      <c r="A4432" s="1" t="inlineStr">
        <is>
          <t>27.02.2003</t>
        </is>
      </c>
      <c r="B4432" t="n">
        <v>14.75</v>
      </c>
    </row>
    <row r="4433">
      <c r="A4433" s="1" t="inlineStr">
        <is>
          <t>26.02.2003</t>
        </is>
      </c>
      <c r="B4433" t="n">
        <v>15.5</v>
      </c>
    </row>
    <row r="4434">
      <c r="A4434" s="1" t="inlineStr">
        <is>
          <t>25.02.2003</t>
        </is>
      </c>
      <c r="B4434" t="n">
        <v>14.92</v>
      </c>
    </row>
    <row r="4435">
      <c r="A4435" s="1" t="inlineStr">
        <is>
          <t>24.02.2003</t>
        </is>
      </c>
      <c r="B4435" t="n">
        <v>16</v>
      </c>
    </row>
    <row r="4436">
      <c r="A4436" s="1" t="inlineStr">
        <is>
          <t>21.02.2003</t>
        </is>
      </c>
      <c r="B4436" t="n">
        <v>15.7</v>
      </c>
    </row>
    <row r="4437">
      <c r="A4437" s="1" t="inlineStr">
        <is>
          <t>20.02.2003</t>
        </is>
      </c>
      <c r="B4437" t="n">
        <v>15.8</v>
      </c>
    </row>
    <row r="4438">
      <c r="A4438" s="1" t="inlineStr">
        <is>
          <t>19.02.2003</t>
        </is>
      </c>
      <c r="B4438" t="n">
        <v>16.27</v>
      </c>
    </row>
    <row r="4439">
      <c r="A4439" s="1" t="inlineStr">
        <is>
          <t>18.02.2003</t>
        </is>
      </c>
      <c r="B4439" t="n">
        <v>16</v>
      </c>
    </row>
    <row r="4440">
      <c r="A4440" s="1" t="inlineStr">
        <is>
          <t>17.02.2003</t>
        </is>
      </c>
      <c r="B4440" t="n">
        <v>15.5</v>
      </c>
    </row>
    <row r="4441">
      <c r="A4441" s="1" t="inlineStr">
        <is>
          <t>14.02.2003</t>
        </is>
      </c>
      <c r="B4441" t="n">
        <v>15</v>
      </c>
    </row>
    <row r="4442">
      <c r="A4442" s="1" t="inlineStr">
        <is>
          <t>13.02.2003</t>
        </is>
      </c>
      <c r="B4442" t="n">
        <v>14.3</v>
      </c>
    </row>
    <row r="4443">
      <c r="A4443" s="1" t="inlineStr">
        <is>
          <t>12.02.2003</t>
        </is>
      </c>
      <c r="B4443" t="n">
        <v>14.65</v>
      </c>
    </row>
    <row r="4444">
      <c r="A4444" s="1" t="inlineStr">
        <is>
          <t>11.02.2003</t>
        </is>
      </c>
      <c r="B4444" t="n">
        <v>14.5</v>
      </c>
    </row>
    <row r="4445">
      <c r="A4445" s="1" t="inlineStr">
        <is>
          <t>10.02.2003</t>
        </is>
      </c>
      <c r="B4445" t="n">
        <v>14.6</v>
      </c>
    </row>
    <row r="4446">
      <c r="A4446" s="1" t="inlineStr">
        <is>
          <t>07.02.2003</t>
        </is>
      </c>
      <c r="B4446" t="n">
        <v>15</v>
      </c>
    </row>
    <row r="4447">
      <c r="A4447" s="1" t="inlineStr">
        <is>
          <t>06.02.2003</t>
        </is>
      </c>
      <c r="B4447" t="n">
        <v>16.12</v>
      </c>
    </row>
    <row r="4448">
      <c r="A4448" s="1" t="inlineStr">
        <is>
          <t>05.02.2003</t>
        </is>
      </c>
      <c r="B4448" t="n">
        <v>15.67</v>
      </c>
    </row>
    <row r="4449">
      <c r="A4449" s="1" t="inlineStr">
        <is>
          <t>04.02.2003</t>
        </is>
      </c>
      <c r="B4449" t="n">
        <v>15.6</v>
      </c>
    </row>
    <row r="4450">
      <c r="A4450" s="1" t="inlineStr">
        <is>
          <t>03.02.2003</t>
        </is>
      </c>
      <c r="B4450" t="n">
        <v>16.2</v>
      </c>
    </row>
    <row r="4451">
      <c r="A4451" s="1" t="inlineStr">
        <is>
          <t>31.01.2003</t>
        </is>
      </c>
      <c r="B4451" t="n">
        <v>15.3</v>
      </c>
    </row>
    <row r="4452">
      <c r="A4452" s="1" t="inlineStr">
        <is>
          <t>30.01.2003</t>
        </is>
      </c>
      <c r="B4452" t="n">
        <v>15.6</v>
      </c>
    </row>
    <row r="4453">
      <c r="A4453" s="1" t="inlineStr">
        <is>
          <t>29.01.2003</t>
        </is>
      </c>
      <c r="B4453" t="n">
        <v>14.15</v>
      </c>
    </row>
    <row r="4454">
      <c r="A4454" s="1" t="inlineStr">
        <is>
          <t>28.01.2003</t>
        </is>
      </c>
      <c r="B4454" t="n">
        <v>15.08</v>
      </c>
    </row>
    <row r="4455">
      <c r="A4455" s="1" t="inlineStr">
        <is>
          <t>27.01.2003</t>
        </is>
      </c>
      <c r="B4455" t="n">
        <v>14.9</v>
      </c>
    </row>
    <row r="4456">
      <c r="A4456" s="1" t="inlineStr">
        <is>
          <t>24.01.2003</t>
        </is>
      </c>
      <c r="B4456" t="n">
        <v>15.6</v>
      </c>
    </row>
    <row r="4457">
      <c r="A4457" s="1" t="inlineStr">
        <is>
          <t>23.01.2003</t>
        </is>
      </c>
      <c r="B4457" t="n">
        <v>16</v>
      </c>
    </row>
    <row r="4458">
      <c r="A4458" s="1" t="inlineStr">
        <is>
          <t>22.01.2003</t>
        </is>
      </c>
      <c r="B4458" t="n">
        <v>15.28</v>
      </c>
    </row>
    <row r="4459">
      <c r="A4459" s="1" t="inlineStr">
        <is>
          <t>21.01.2003</t>
        </is>
      </c>
      <c r="B4459" t="n">
        <v>16.2</v>
      </c>
    </row>
    <row r="4460">
      <c r="A4460" s="1" t="inlineStr">
        <is>
          <t>20.01.2003</t>
        </is>
      </c>
      <c r="B4460" t="n">
        <v>16.44</v>
      </c>
    </row>
    <row r="4461">
      <c r="A4461" s="1" t="inlineStr">
        <is>
          <t>17.01.2003</t>
        </is>
      </c>
      <c r="B4461" t="n">
        <v>16.3</v>
      </c>
    </row>
    <row r="4462">
      <c r="A4462" s="1" t="inlineStr">
        <is>
          <t>16.01.2003</t>
        </is>
      </c>
      <c r="B4462" t="n">
        <v>17.41</v>
      </c>
    </row>
    <row r="4463">
      <c r="A4463" s="1" t="inlineStr">
        <is>
          <t>15.01.2003</t>
        </is>
      </c>
      <c r="B4463" t="n">
        <v>18.4</v>
      </c>
    </row>
    <row r="4464">
      <c r="A4464" s="1" t="inlineStr">
        <is>
          <t>14.01.2003</t>
        </is>
      </c>
      <c r="B4464" t="n">
        <v>18.3</v>
      </c>
    </row>
    <row r="4465">
      <c r="A4465" s="1" t="inlineStr">
        <is>
          <t>13.01.2003</t>
        </is>
      </c>
      <c r="B4465" t="n">
        <v>18.2</v>
      </c>
    </row>
    <row r="4466">
      <c r="A4466" s="1" t="inlineStr">
        <is>
          <t>10.01.2003</t>
        </is>
      </c>
      <c r="B4466" t="n">
        <v>17.94</v>
      </c>
    </row>
    <row r="4467">
      <c r="A4467" s="1" t="inlineStr">
        <is>
          <t>09.01.2003</t>
        </is>
      </c>
      <c r="B4467" t="n">
        <v>17.1</v>
      </c>
    </row>
    <row r="4468">
      <c r="A4468" s="1" t="inlineStr">
        <is>
          <t>08.01.2003</t>
        </is>
      </c>
      <c r="B4468" t="n">
        <v>17.54</v>
      </c>
    </row>
    <row r="4469">
      <c r="A4469" s="1" t="inlineStr">
        <is>
          <t>07.01.2003</t>
        </is>
      </c>
      <c r="B4469" t="n">
        <v>18.05</v>
      </c>
    </row>
    <row r="4470">
      <c r="A4470" s="1" t="inlineStr">
        <is>
          <t>06.01.2003</t>
        </is>
      </c>
      <c r="B4470" t="n">
        <v>18.33</v>
      </c>
    </row>
    <row r="4471">
      <c r="A4471" s="1" t="inlineStr">
        <is>
          <t>03.01.2003</t>
        </is>
      </c>
      <c r="B4471" t="n">
        <v>18.6</v>
      </c>
    </row>
    <row r="4472">
      <c r="A4472" s="1" t="inlineStr">
        <is>
          <t>02.01.2003</t>
        </is>
      </c>
      <c r="B4472" t="n">
        <v>18.25</v>
      </c>
    </row>
    <row r="4473">
      <c r="A4473" s="1" t="inlineStr">
        <is>
          <t>01.01.2003</t>
        </is>
      </c>
      <c r="B4473" t="n">
        <v>16.9</v>
      </c>
    </row>
    <row r="4474">
      <c r="A4474" s="1" t="inlineStr">
        <is>
          <t>31.12.2002</t>
        </is>
      </c>
      <c r="B4474" t="n">
        <v>16.9</v>
      </c>
    </row>
    <row r="4475">
      <c r="A4475" s="1" t="inlineStr">
        <is>
          <t>30.12.2002</t>
        </is>
      </c>
      <c r="B4475" t="n">
        <v>16.9</v>
      </c>
    </row>
    <row r="4476">
      <c r="A4476" s="1" t="inlineStr">
        <is>
          <t>27.12.2002</t>
        </is>
      </c>
      <c r="B4476" t="n">
        <v>17.4</v>
      </c>
    </row>
    <row r="4477">
      <c r="A4477" s="1" t="inlineStr">
        <is>
          <t>26.12.2002</t>
        </is>
      </c>
      <c r="B4477" t="n">
        <v>17.7</v>
      </c>
    </row>
    <row r="4478">
      <c r="A4478" s="1" t="inlineStr">
        <is>
          <t>25.12.2002</t>
        </is>
      </c>
      <c r="B4478" t="n">
        <v>17.7</v>
      </c>
    </row>
    <row r="4479">
      <c r="A4479" s="1" t="inlineStr">
        <is>
          <t>24.12.2002</t>
        </is>
      </c>
      <c r="B4479" t="n">
        <v>17.7</v>
      </c>
    </row>
    <row r="4480">
      <c r="A4480" s="1" t="inlineStr">
        <is>
          <t>23.12.2002</t>
        </is>
      </c>
      <c r="B4480" t="n">
        <v>17.7</v>
      </c>
    </row>
    <row r="4481">
      <c r="A4481" s="1" t="inlineStr">
        <is>
          <t>20.12.2002</t>
        </is>
      </c>
      <c r="B4481" t="n">
        <v>17.4</v>
      </c>
    </row>
    <row r="4482">
      <c r="A4482" s="1" t="inlineStr">
        <is>
          <t>19.12.2002</t>
        </is>
      </c>
      <c r="B4482" t="n">
        <v>17.48</v>
      </c>
    </row>
    <row r="4483">
      <c r="A4483" s="1" t="inlineStr">
        <is>
          <t>18.12.2002</t>
        </is>
      </c>
      <c r="B4483" t="n">
        <v>17.03</v>
      </c>
    </row>
    <row r="4484">
      <c r="A4484" s="1" t="inlineStr">
        <is>
          <t>17.12.2002</t>
        </is>
      </c>
      <c r="B4484" t="n">
        <v>18.8</v>
      </c>
    </row>
    <row r="4485">
      <c r="A4485" s="1" t="inlineStr">
        <is>
          <t>16.12.2002</t>
        </is>
      </c>
      <c r="B4485" t="n">
        <v>17.87</v>
      </c>
    </row>
    <row r="4486">
      <c r="A4486" s="1" t="inlineStr">
        <is>
          <t>13.12.2002</t>
        </is>
      </c>
      <c r="B4486" t="n">
        <v>17.77</v>
      </c>
    </row>
    <row r="4487">
      <c r="A4487" s="1" t="inlineStr">
        <is>
          <t>12.12.2002</t>
        </is>
      </c>
      <c r="B4487" t="n">
        <v>18.88</v>
      </c>
    </row>
    <row r="4488">
      <c r="A4488" s="1" t="inlineStr">
        <is>
          <t>11.12.2002</t>
        </is>
      </c>
      <c r="B4488" t="n">
        <v>18.8</v>
      </c>
    </row>
    <row r="4489">
      <c r="A4489" s="1" t="inlineStr">
        <is>
          <t>10.12.2002</t>
        </is>
      </c>
      <c r="B4489" t="n">
        <v>18.55</v>
      </c>
    </row>
    <row r="4490">
      <c r="A4490" s="1" t="inlineStr">
        <is>
          <t>09.12.2002</t>
        </is>
      </c>
      <c r="B4490" t="n">
        <v>18.5</v>
      </c>
    </row>
    <row r="4491">
      <c r="A4491" s="1" t="inlineStr">
        <is>
          <t>06.12.2002</t>
        </is>
      </c>
      <c r="B4491" t="n">
        <v>18.5</v>
      </c>
    </row>
    <row r="4492">
      <c r="A4492" s="1" t="inlineStr">
        <is>
          <t>05.12.2002</t>
        </is>
      </c>
      <c r="B4492" t="n">
        <v>19.4</v>
      </c>
    </row>
    <row r="4493">
      <c r="A4493" s="1" t="inlineStr">
        <is>
          <t>04.12.2002</t>
        </is>
      </c>
      <c r="B4493" t="n">
        <v>19.8</v>
      </c>
    </row>
    <row r="4494">
      <c r="A4494" s="1" t="inlineStr">
        <is>
          <t>03.12.2002</t>
        </is>
      </c>
      <c r="B4494" t="n">
        <v>20.9</v>
      </c>
    </row>
    <row r="4495">
      <c r="A4495" s="1" t="inlineStr">
        <is>
          <t>02.12.2002</t>
        </is>
      </c>
      <c r="B4495" t="n">
        <v>22.25</v>
      </c>
    </row>
    <row r="4496">
      <c r="A4496" s="1" t="inlineStr">
        <is>
          <t>29.11.2002</t>
        </is>
      </c>
      <c r="B4496" t="n">
        <v>22</v>
      </c>
    </row>
    <row r="4497">
      <c r="A4497" s="1" t="inlineStr">
        <is>
          <t>28.11.2002</t>
        </is>
      </c>
      <c r="B4497" t="n">
        <v>21.8</v>
      </c>
    </row>
    <row r="4498">
      <c r="A4498" s="1" t="inlineStr">
        <is>
          <t>27.11.2002</t>
        </is>
      </c>
      <c r="B4498" t="n">
        <v>21.3</v>
      </c>
    </row>
    <row r="4499">
      <c r="A4499" s="1" t="inlineStr">
        <is>
          <t>26.11.2002</t>
        </is>
      </c>
      <c r="B4499" t="n">
        <v>20.5</v>
      </c>
    </row>
    <row r="4500">
      <c r="A4500" s="1" t="inlineStr">
        <is>
          <t>25.11.2002</t>
        </is>
      </c>
      <c r="B4500" t="n">
        <v>20.9</v>
      </c>
    </row>
    <row r="4501">
      <c r="A4501" s="1" t="inlineStr">
        <is>
          <t>22.11.2002</t>
        </is>
      </c>
      <c r="B4501" t="n">
        <v>20.85</v>
      </c>
    </row>
    <row r="4502">
      <c r="A4502" s="1" t="inlineStr">
        <is>
          <t>21.11.2002</t>
        </is>
      </c>
      <c r="B4502" t="n">
        <v>20.78</v>
      </c>
    </row>
    <row r="4503">
      <c r="A4503" s="1" t="inlineStr">
        <is>
          <t>20.11.2002</t>
        </is>
      </c>
      <c r="B4503" t="n">
        <v>19.4</v>
      </c>
    </row>
    <row r="4504">
      <c r="A4504" s="1" t="inlineStr">
        <is>
          <t>19.11.2002</t>
        </is>
      </c>
      <c r="B4504" t="n">
        <v>17.95</v>
      </c>
    </row>
    <row r="4505">
      <c r="A4505" s="1" t="inlineStr">
        <is>
          <t>18.11.2002</t>
        </is>
      </c>
      <c r="B4505" t="n">
        <v>18</v>
      </c>
    </row>
    <row r="4506">
      <c r="A4506" s="1" t="inlineStr">
        <is>
          <t>15.11.2002</t>
        </is>
      </c>
      <c r="B4506" t="n">
        <v>17.7</v>
      </c>
    </row>
    <row r="4507">
      <c r="A4507" s="1" t="inlineStr">
        <is>
          <t>14.11.2002</t>
        </is>
      </c>
      <c r="B4507" t="n">
        <v>17</v>
      </c>
    </row>
    <row r="4508">
      <c r="A4508" s="1" t="inlineStr">
        <is>
          <t>13.11.2002</t>
        </is>
      </c>
      <c r="B4508" t="n">
        <v>16.3</v>
      </c>
    </row>
    <row r="4509">
      <c r="A4509" s="1" t="inlineStr">
        <is>
          <t>12.11.2002</t>
        </is>
      </c>
      <c r="B4509" t="n">
        <v>16</v>
      </c>
    </row>
    <row r="4510">
      <c r="A4510" s="1" t="inlineStr">
        <is>
          <t>11.11.2002</t>
        </is>
      </c>
      <c r="B4510" t="n">
        <v>16</v>
      </c>
    </row>
    <row r="4511">
      <c r="A4511" s="1" t="inlineStr">
        <is>
          <t>08.11.2002</t>
        </is>
      </c>
      <c r="B4511" t="n">
        <v>17</v>
      </c>
    </row>
    <row r="4512">
      <c r="A4512" s="1" t="inlineStr">
        <is>
          <t>07.11.2002</t>
        </is>
      </c>
      <c r="B4512" t="n">
        <v>19.25</v>
      </c>
    </row>
    <row r="4513">
      <c r="A4513" s="1" t="inlineStr">
        <is>
          <t>06.11.2002</t>
        </is>
      </c>
      <c r="B4513" t="n">
        <v>19.4</v>
      </c>
    </row>
    <row r="4514">
      <c r="A4514" s="1" t="inlineStr">
        <is>
          <t>05.11.2002</t>
        </is>
      </c>
      <c r="B4514" t="n">
        <v>18.85</v>
      </c>
    </row>
    <row r="4515">
      <c r="A4515" s="1" t="inlineStr">
        <is>
          <t>04.11.2002</t>
        </is>
      </c>
      <c r="B4515" t="n">
        <v>18.65</v>
      </c>
    </row>
    <row r="4516">
      <c r="A4516" s="1" t="inlineStr">
        <is>
          <t>01.11.2002</t>
        </is>
      </c>
      <c r="B4516" t="n">
        <v>17.6</v>
      </c>
    </row>
    <row r="4517">
      <c r="A4517" s="1" t="inlineStr">
        <is>
          <t>31.10.2002</t>
        </is>
      </c>
      <c r="B4517" t="n">
        <v>17.8</v>
      </c>
    </row>
    <row r="4518">
      <c r="A4518" s="1" t="inlineStr">
        <is>
          <t>30.10.2002</t>
        </is>
      </c>
      <c r="B4518" t="n">
        <v>17.65</v>
      </c>
    </row>
    <row r="4519">
      <c r="A4519" s="1" t="inlineStr">
        <is>
          <t>29.10.2002</t>
        </is>
      </c>
      <c r="B4519" t="n">
        <v>16.9</v>
      </c>
    </row>
    <row r="4520">
      <c r="A4520" s="1" t="inlineStr">
        <is>
          <t>28.10.2002</t>
        </is>
      </c>
      <c r="B4520" t="n">
        <v>18.1</v>
      </c>
    </row>
    <row r="4521">
      <c r="A4521" s="1" t="inlineStr">
        <is>
          <t>25.10.2002</t>
        </is>
      </c>
      <c r="B4521" t="n">
        <v>16.75</v>
      </c>
    </row>
    <row r="4522">
      <c r="A4522" s="1" t="inlineStr">
        <is>
          <t>24.10.2002</t>
        </is>
      </c>
      <c r="B4522" t="n">
        <v>17.5</v>
      </c>
    </row>
    <row r="4523">
      <c r="A4523" s="1" t="inlineStr">
        <is>
          <t>23.10.2002</t>
        </is>
      </c>
      <c r="B4523" t="n">
        <v>17.5</v>
      </c>
    </row>
    <row r="4524">
      <c r="A4524" s="1" t="inlineStr">
        <is>
          <t>22.10.2002</t>
        </is>
      </c>
      <c r="B4524" t="n">
        <v>16.7</v>
      </c>
    </row>
    <row r="4525">
      <c r="A4525" s="1" t="inlineStr">
        <is>
          <t>21.10.2002</t>
        </is>
      </c>
      <c r="B4525" t="n">
        <v>17.35</v>
      </c>
    </row>
    <row r="4526">
      <c r="A4526" s="1" t="inlineStr">
        <is>
          <t>18.10.2002</t>
        </is>
      </c>
      <c r="B4526" t="n">
        <v>17</v>
      </c>
    </row>
    <row r="4527">
      <c r="A4527" s="1" t="inlineStr">
        <is>
          <t>17.10.2002</t>
        </is>
      </c>
      <c r="B4527" t="n">
        <v>16.9</v>
      </c>
    </row>
    <row r="4528">
      <c r="A4528" s="1" t="inlineStr">
        <is>
          <t>16.10.2002</t>
        </is>
      </c>
      <c r="B4528" t="n">
        <v>16.9</v>
      </c>
    </row>
    <row r="4529">
      <c r="A4529" s="1" t="inlineStr">
        <is>
          <t>15.10.2002</t>
        </is>
      </c>
      <c r="B4529" t="n">
        <v>16.5</v>
      </c>
    </row>
    <row r="4530">
      <c r="A4530" s="1" t="inlineStr">
        <is>
          <t>14.10.2002</t>
        </is>
      </c>
      <c r="B4530" t="n">
        <v>15.3</v>
      </c>
    </row>
    <row r="4531">
      <c r="A4531" s="1" t="inlineStr">
        <is>
          <t>11.10.2002</t>
        </is>
      </c>
      <c r="B4531" t="n">
        <v>16</v>
      </c>
    </row>
    <row r="4532">
      <c r="A4532" s="1" t="inlineStr">
        <is>
          <t>10.10.2002</t>
        </is>
      </c>
      <c r="B4532" t="n">
        <v>14.3</v>
      </c>
    </row>
    <row r="4533">
      <c r="A4533" s="1" t="inlineStr">
        <is>
          <t>09.10.2002</t>
        </is>
      </c>
      <c r="B4533" t="n">
        <v>13.8</v>
      </c>
    </row>
    <row r="4534">
      <c r="A4534" s="1" t="inlineStr">
        <is>
          <t>08.10.2002</t>
        </is>
      </c>
      <c r="B4534" t="n">
        <v>13.9</v>
      </c>
    </row>
    <row r="4535">
      <c r="A4535" s="1" t="inlineStr">
        <is>
          <t>07.10.2002</t>
        </is>
      </c>
      <c r="B4535" t="n">
        <v>14</v>
      </c>
    </row>
    <row r="4536">
      <c r="A4536" s="1" t="inlineStr">
        <is>
          <t>04.10.2002</t>
        </is>
      </c>
      <c r="B4536" t="n">
        <v>15</v>
      </c>
    </row>
    <row r="4537">
      <c r="A4537" s="1" t="inlineStr">
        <is>
          <t>03.10.2002</t>
        </is>
      </c>
      <c r="B4537" t="n">
        <v>15.2</v>
      </c>
    </row>
    <row r="4538">
      <c r="A4538" s="1" t="inlineStr">
        <is>
          <t>02.10.2002</t>
        </is>
      </c>
      <c r="B4538" t="n">
        <v>16</v>
      </c>
    </row>
    <row r="4539">
      <c r="A4539" s="1" t="inlineStr">
        <is>
          <t>01.10.2002</t>
        </is>
      </c>
      <c r="B4539" t="n">
        <v>15.5</v>
      </c>
    </row>
    <row r="4540">
      <c r="A4540" s="1" t="inlineStr">
        <is>
          <t>30.09.2002</t>
        </is>
      </c>
      <c r="B4540" t="n">
        <v>14.7</v>
      </c>
    </row>
    <row r="4541">
      <c r="A4541" s="1" t="inlineStr">
        <is>
          <t>27.09.2002</t>
        </is>
      </c>
      <c r="B4541" t="n">
        <v>15.5</v>
      </c>
    </row>
    <row r="4542">
      <c r="A4542" s="1" t="inlineStr">
        <is>
          <t>26.09.2002</t>
        </is>
      </c>
      <c r="B4542" t="n">
        <v>15.6</v>
      </c>
    </row>
    <row r="4543">
      <c r="A4543" s="1" t="inlineStr">
        <is>
          <t>25.09.2002</t>
        </is>
      </c>
      <c r="B4543" t="n">
        <v>14.8</v>
      </c>
    </row>
    <row r="4544">
      <c r="A4544" s="1" t="inlineStr">
        <is>
          <t>24.09.2002</t>
        </is>
      </c>
      <c r="B4544" t="n">
        <v>14.3</v>
      </c>
    </row>
    <row r="4545">
      <c r="A4545" s="1" t="inlineStr">
        <is>
          <t>23.09.2002</t>
        </is>
      </c>
      <c r="B4545" t="n">
        <v>14.55</v>
      </c>
    </row>
    <row r="4546">
      <c r="A4546" s="1" t="inlineStr">
        <is>
          <t>20.09.2002</t>
        </is>
      </c>
      <c r="B4546" t="n">
        <v>14.5</v>
      </c>
    </row>
    <row r="4547">
      <c r="A4547" s="1" t="inlineStr">
        <is>
          <t>19.09.2002</t>
        </is>
      </c>
      <c r="B4547" t="n">
        <v>14.6</v>
      </c>
    </row>
    <row r="4548">
      <c r="A4548" s="1" t="inlineStr">
        <is>
          <t>18.09.2002</t>
        </is>
      </c>
      <c r="B4548" t="n">
        <v>15</v>
      </c>
    </row>
    <row r="4549">
      <c r="A4549" s="1" t="inlineStr">
        <is>
          <t>17.09.2002</t>
        </is>
      </c>
      <c r="B4549" t="n">
        <v>16.3</v>
      </c>
    </row>
    <row r="4550">
      <c r="A4550" s="1" t="inlineStr">
        <is>
          <t>16.09.2002</t>
        </is>
      </c>
      <c r="B4550" t="n">
        <v>17</v>
      </c>
    </row>
    <row r="4551">
      <c r="A4551" s="1" t="inlineStr">
        <is>
          <t>13.09.2002</t>
        </is>
      </c>
      <c r="B4551" t="n">
        <v>17.4</v>
      </c>
    </row>
    <row r="4552">
      <c r="A4552" s="1" t="inlineStr">
        <is>
          <t>12.09.2002</t>
        </is>
      </c>
      <c r="B4552" t="n">
        <v>18.25</v>
      </c>
    </row>
    <row r="4553">
      <c r="A4553" s="1" t="inlineStr">
        <is>
          <t>11.09.2002</t>
        </is>
      </c>
      <c r="B4553" t="n">
        <v>19</v>
      </c>
    </row>
    <row r="4554">
      <c r="A4554" s="1" t="inlineStr">
        <is>
          <t>10.09.2002</t>
        </is>
      </c>
      <c r="B4554" t="n">
        <v>17.9</v>
      </c>
    </row>
    <row r="4555">
      <c r="A4555" s="1" t="inlineStr">
        <is>
          <t>09.09.2002</t>
        </is>
      </c>
      <c r="B4555" t="n">
        <v>18.2</v>
      </c>
    </row>
    <row r="4556">
      <c r="A4556" s="1" t="inlineStr">
        <is>
          <t>06.09.2002</t>
        </is>
      </c>
      <c r="B4556" t="n">
        <v>18.3</v>
      </c>
    </row>
    <row r="4557">
      <c r="A4557" s="1" t="inlineStr">
        <is>
          <t>05.09.2002</t>
        </is>
      </c>
      <c r="B4557" t="n">
        <v>17.1</v>
      </c>
    </row>
    <row r="4558">
      <c r="A4558" s="1" t="inlineStr">
        <is>
          <t>04.09.2002</t>
        </is>
      </c>
      <c r="B4558" t="n">
        <v>18.2</v>
      </c>
    </row>
    <row r="4559">
      <c r="A4559" s="1" t="inlineStr">
        <is>
          <t>03.09.2002</t>
        </is>
      </c>
      <c r="B4559" t="n">
        <v>18.5</v>
      </c>
    </row>
    <row r="4560">
      <c r="A4560" s="1" t="inlineStr">
        <is>
          <t>02.09.2002</t>
        </is>
      </c>
      <c r="B4560" t="n">
        <v>19</v>
      </c>
    </row>
    <row r="4561">
      <c r="A4561" s="1" t="inlineStr">
        <is>
          <t>30.08.2002</t>
        </is>
      </c>
      <c r="B4561" t="n">
        <v>20.7</v>
      </c>
    </row>
    <row r="4562">
      <c r="A4562" s="1" t="inlineStr">
        <is>
          <t>29.08.2002</t>
        </is>
      </c>
      <c r="B4562" t="n">
        <v>21</v>
      </c>
    </row>
    <row r="4563">
      <c r="A4563" s="1" t="inlineStr">
        <is>
          <t>28.08.2002</t>
        </is>
      </c>
      <c r="B4563" t="n">
        <v>21.8</v>
      </c>
    </row>
    <row r="4564">
      <c r="A4564" s="1" t="inlineStr">
        <is>
          <t>27.08.2002</t>
        </is>
      </c>
      <c r="B4564" t="n">
        <v>23</v>
      </c>
    </row>
    <row r="4565">
      <c r="A4565" s="1" t="inlineStr">
        <is>
          <t>26.08.2002</t>
        </is>
      </c>
      <c r="B4565" t="n">
        <v>22.5</v>
      </c>
    </row>
    <row r="4566">
      <c r="A4566" s="1" t="inlineStr">
        <is>
          <t>23.08.2002</t>
        </is>
      </c>
      <c r="B4566" t="n">
        <v>23.23</v>
      </c>
    </row>
    <row r="4567">
      <c r="A4567" s="1" t="inlineStr">
        <is>
          <t>22.08.2002</t>
        </is>
      </c>
      <c r="B4567" t="n">
        <v>24</v>
      </c>
    </row>
    <row r="4568">
      <c r="A4568" s="1" t="inlineStr">
        <is>
          <t>21.08.2002</t>
        </is>
      </c>
      <c r="B4568" t="n">
        <v>23</v>
      </c>
    </row>
    <row r="4569">
      <c r="A4569" s="1" t="inlineStr">
        <is>
          <t>20.08.2002</t>
        </is>
      </c>
      <c r="B4569" t="n">
        <v>22.75</v>
      </c>
    </row>
    <row r="4570">
      <c r="A4570" s="1" t="inlineStr">
        <is>
          <t>19.08.2002</t>
        </is>
      </c>
      <c r="B4570" t="n">
        <v>23</v>
      </c>
    </row>
    <row r="4571">
      <c r="A4571" s="1" t="inlineStr">
        <is>
          <t>16.08.2002</t>
        </is>
      </c>
      <c r="B4571" t="n">
        <v>20.4</v>
      </c>
    </row>
    <row r="4572">
      <c r="A4572" s="1" t="inlineStr">
        <is>
          <t>15.08.2002</t>
        </is>
      </c>
      <c r="B4572" t="n">
        <v>21</v>
      </c>
    </row>
    <row r="4573">
      <c r="A4573" s="1" t="inlineStr">
        <is>
          <t>14.08.2002</t>
        </is>
      </c>
      <c r="B4573" t="n">
        <v>19.3</v>
      </c>
    </row>
    <row r="4574">
      <c r="A4574" s="1" t="inlineStr">
        <is>
          <t>13.08.2002</t>
        </is>
      </c>
      <c r="B4574" t="n">
        <v>20.3</v>
      </c>
    </row>
    <row r="4575">
      <c r="A4575" s="1" t="inlineStr">
        <is>
          <t>12.08.2002</t>
        </is>
      </c>
      <c r="B4575" t="n">
        <v>20.2</v>
      </c>
    </row>
    <row r="4576">
      <c r="A4576" s="1" t="inlineStr">
        <is>
          <t>09.08.2002</t>
        </is>
      </c>
      <c r="B4576" t="n">
        <v>20.5</v>
      </c>
    </row>
    <row r="4577">
      <c r="A4577" s="1" t="inlineStr">
        <is>
          <t>08.08.2002</t>
        </is>
      </c>
      <c r="B4577" t="n">
        <v>21</v>
      </c>
    </row>
    <row r="4578">
      <c r="A4578" s="1" t="inlineStr">
        <is>
          <t>07.08.2002</t>
        </is>
      </c>
      <c r="B4578" t="n">
        <v>20</v>
      </c>
    </row>
    <row r="4579">
      <c r="A4579" s="1" t="inlineStr">
        <is>
          <t>06.08.2002</t>
        </is>
      </c>
      <c r="B4579" t="n">
        <v>19.7</v>
      </c>
    </row>
    <row r="4580">
      <c r="A4580" s="1" t="inlineStr">
        <is>
          <t>05.08.2002</t>
        </is>
      </c>
      <c r="B4580" t="n">
        <v>18.3</v>
      </c>
    </row>
    <row r="4581">
      <c r="A4581" s="1" t="inlineStr">
        <is>
          <t>02.08.2002</t>
        </is>
      </c>
      <c r="B4581" t="n">
        <v>19.5</v>
      </c>
    </row>
    <row r="4582">
      <c r="A4582" s="1" t="inlineStr">
        <is>
          <t>01.08.2002</t>
        </is>
      </c>
      <c r="B4582" t="n">
        <v>21.2</v>
      </c>
    </row>
    <row r="4583">
      <c r="A4583" s="1" t="inlineStr">
        <is>
          <t>31.07.2002</t>
        </is>
      </c>
      <c r="B4583" t="n">
        <v>23</v>
      </c>
    </row>
    <row r="4584">
      <c r="A4584" s="1" t="inlineStr">
        <is>
          <t>30.07.2002</t>
        </is>
      </c>
      <c r="B4584" t="n">
        <v>23</v>
      </c>
    </row>
    <row r="4585">
      <c r="A4585" s="1" t="inlineStr">
        <is>
          <t>29.07.2002</t>
        </is>
      </c>
      <c r="B4585" t="n">
        <v>22.75</v>
      </c>
    </row>
    <row r="4586">
      <c r="A4586" s="1" t="inlineStr">
        <is>
          <t>26.07.2002</t>
        </is>
      </c>
      <c r="B4586" t="n">
        <v>21.2</v>
      </c>
    </row>
    <row r="4587">
      <c r="A4587" s="1" t="inlineStr">
        <is>
          <t>25.07.2002</t>
        </is>
      </c>
      <c r="B4587" t="n">
        <v>20.8</v>
      </c>
    </row>
    <row r="4588">
      <c r="A4588" s="1" t="inlineStr">
        <is>
          <t>24.07.2002</t>
        </is>
      </c>
      <c r="B4588" t="n">
        <v>21.5</v>
      </c>
    </row>
    <row r="4589">
      <c r="A4589" s="1" t="inlineStr">
        <is>
          <t>23.07.2002</t>
        </is>
      </c>
      <c r="B4589" t="n">
        <v>22.9</v>
      </c>
    </row>
    <row r="4590">
      <c r="A4590" s="1" t="inlineStr">
        <is>
          <t>22.07.2002</t>
        </is>
      </c>
      <c r="B4590" t="n">
        <v>23.2</v>
      </c>
    </row>
    <row r="4591">
      <c r="A4591" s="1" t="inlineStr">
        <is>
          <t>19.07.2002</t>
        </is>
      </c>
      <c r="B4591" t="n">
        <v>24</v>
      </c>
    </row>
    <row r="4592">
      <c r="A4592" s="1" t="inlineStr">
        <is>
          <t>18.07.2002</t>
        </is>
      </c>
      <c r="B4592" t="n">
        <v>25.25</v>
      </c>
    </row>
    <row r="4593">
      <c r="A4593" s="1" t="inlineStr">
        <is>
          <t>17.07.2002</t>
        </is>
      </c>
      <c r="B4593" t="n">
        <v>24.7</v>
      </c>
    </row>
    <row r="4594">
      <c r="A4594" s="1" t="inlineStr">
        <is>
          <t>16.07.2002</t>
        </is>
      </c>
      <c r="B4594" t="n">
        <v>23.8</v>
      </c>
    </row>
    <row r="4595">
      <c r="A4595" s="1" t="inlineStr">
        <is>
          <t>15.07.2002</t>
        </is>
      </c>
      <c r="B4595" t="n">
        <v>24.6</v>
      </c>
    </row>
    <row r="4596">
      <c r="A4596" s="1" t="inlineStr">
        <is>
          <t>12.07.2002</t>
        </is>
      </c>
      <c r="B4596" t="n">
        <v>25</v>
      </c>
    </row>
    <row r="4597">
      <c r="A4597" s="1" t="inlineStr">
        <is>
          <t>11.07.2002</t>
        </is>
      </c>
      <c r="B4597" t="n">
        <v>25</v>
      </c>
    </row>
    <row r="4598">
      <c r="A4598" s="1" t="inlineStr">
        <is>
          <t>10.07.2002</t>
        </is>
      </c>
      <c r="B4598" t="n">
        <v>26.4</v>
      </c>
    </row>
    <row r="4599">
      <c r="A4599" s="1" t="inlineStr">
        <is>
          <t>09.07.2002</t>
        </is>
      </c>
      <c r="B4599" t="n">
        <v>26.6</v>
      </c>
    </row>
    <row r="4600">
      <c r="A4600" s="1" t="inlineStr">
        <is>
          <t>08.07.2002</t>
        </is>
      </c>
      <c r="B4600" t="n">
        <v>27</v>
      </c>
    </row>
    <row r="4601">
      <c r="A4601" s="1" t="inlineStr">
        <is>
          <t>05.07.2002</t>
        </is>
      </c>
      <c r="B4601" t="n">
        <v>27.3</v>
      </c>
    </row>
    <row r="4602">
      <c r="A4602" s="1" t="inlineStr">
        <is>
          <t>04.07.2002</t>
        </is>
      </c>
      <c r="B4602" t="n">
        <v>25.7</v>
      </c>
    </row>
    <row r="4603">
      <c r="A4603" s="1" t="inlineStr">
        <is>
          <t>03.07.2002</t>
        </is>
      </c>
      <c r="B4603" t="n">
        <v>24.8</v>
      </c>
    </row>
    <row r="4604">
      <c r="A4604" s="1" t="inlineStr">
        <is>
          <t>02.07.2002</t>
        </is>
      </c>
      <c r="B4604" t="n">
        <v>25.7</v>
      </c>
    </row>
    <row r="4605">
      <c r="A4605" s="1" t="inlineStr">
        <is>
          <t>01.07.2002</t>
        </is>
      </c>
      <c r="B4605" t="n">
        <v>27.6</v>
      </c>
    </row>
    <row r="4606">
      <c r="A4606" s="1" t="inlineStr">
        <is>
          <t>28.06.2002</t>
        </is>
      </c>
      <c r="B4606" t="n">
        <v>27.8</v>
      </c>
    </row>
    <row r="4607">
      <c r="A4607" s="1" t="inlineStr">
        <is>
          <t>27.06.2002</t>
        </is>
      </c>
      <c r="B4607" t="n">
        <v>26.1</v>
      </c>
    </row>
    <row r="4608">
      <c r="A4608" s="1" t="inlineStr">
        <is>
          <t>26.06.2002</t>
        </is>
      </c>
      <c r="B4608" t="n">
        <v>25.2</v>
      </c>
    </row>
    <row r="4609">
      <c r="A4609" s="1" t="inlineStr">
        <is>
          <t>25.06.2002</t>
        </is>
      </c>
      <c r="B4609" t="n">
        <v>26.7</v>
      </c>
    </row>
    <row r="4610">
      <c r="A4610" s="1" t="inlineStr">
        <is>
          <t>24.06.2002</t>
        </is>
      </c>
      <c r="B4610" t="n">
        <v>25.5</v>
      </c>
    </row>
    <row r="4611">
      <c r="A4611" s="1" t="inlineStr">
        <is>
          <t>21.06.2002</t>
        </is>
      </c>
      <c r="B4611" t="n">
        <v>26.4</v>
      </c>
    </row>
    <row r="4612">
      <c r="A4612" s="1" t="inlineStr">
        <is>
          <t>20.06.2002</t>
        </is>
      </c>
      <c r="B4612" t="n">
        <v>27.1</v>
      </c>
    </row>
    <row r="4613">
      <c r="A4613" s="1" t="inlineStr">
        <is>
          <t>19.06.2002</t>
        </is>
      </c>
      <c r="B4613" t="n">
        <v>28.2</v>
      </c>
    </row>
    <row r="4614">
      <c r="A4614" s="1" t="inlineStr">
        <is>
          <t>18.06.2002</t>
        </is>
      </c>
      <c r="B4614" t="n">
        <v>29.3</v>
      </c>
    </row>
    <row r="4615">
      <c r="A4615" s="1" t="inlineStr">
        <is>
          <t>17.06.2002</t>
        </is>
      </c>
      <c r="B4615" t="n">
        <v>28.9</v>
      </c>
    </row>
    <row r="4616">
      <c r="A4616" s="1" t="inlineStr">
        <is>
          <t>14.06.2002</t>
        </is>
      </c>
      <c r="B4616" t="n">
        <v>26.8</v>
      </c>
    </row>
    <row r="4617">
      <c r="A4617" s="1" t="inlineStr">
        <is>
          <t>13.06.2002</t>
        </is>
      </c>
      <c r="B4617" t="n">
        <v>28.8</v>
      </c>
    </row>
    <row r="4618">
      <c r="A4618" s="1" t="inlineStr">
        <is>
          <t>12.06.2002</t>
        </is>
      </c>
      <c r="B4618" t="n">
        <v>28.5</v>
      </c>
    </row>
    <row r="4619">
      <c r="A4619" s="1" t="inlineStr">
        <is>
          <t>11.06.2002</t>
        </is>
      </c>
      <c r="B4619" t="n">
        <v>29.7</v>
      </c>
    </row>
    <row r="4620">
      <c r="A4620" s="1" t="inlineStr">
        <is>
          <t>10.06.2002</t>
        </is>
      </c>
      <c r="B4620" t="n">
        <v>29</v>
      </c>
    </row>
    <row r="4621">
      <c r="A4621" s="1" t="inlineStr">
        <is>
          <t>07.06.2002</t>
        </is>
      </c>
      <c r="B4621" t="n">
        <v>28.5</v>
      </c>
    </row>
    <row r="4622">
      <c r="A4622" s="1" t="inlineStr">
        <is>
          <t>06.06.2002</t>
        </is>
      </c>
      <c r="B4622" t="n">
        <v>30</v>
      </c>
    </row>
    <row r="4623">
      <c r="A4623" s="1" t="inlineStr">
        <is>
          <t>05.06.2002</t>
        </is>
      </c>
      <c r="B4623" t="n">
        <v>30.5</v>
      </c>
    </row>
    <row r="4624">
      <c r="A4624" s="1" t="inlineStr">
        <is>
          <t>04.06.2002</t>
        </is>
      </c>
      <c r="B4624" t="n">
        <v>30.9</v>
      </c>
    </row>
    <row r="4625">
      <c r="A4625" s="1" t="inlineStr">
        <is>
          <t>03.06.2002</t>
        </is>
      </c>
      <c r="B4625" t="n">
        <v>32.05</v>
      </c>
    </row>
    <row r="4626">
      <c r="A4626" s="1" t="inlineStr">
        <is>
          <t>31.05.2002</t>
        </is>
      </c>
      <c r="B4626" t="n">
        <v>33.2</v>
      </c>
    </row>
    <row r="4627">
      <c r="A4627" s="1" t="inlineStr">
        <is>
          <t>30.05.2002</t>
        </is>
      </c>
      <c r="B4627" t="n">
        <v>32</v>
      </c>
    </row>
    <row r="4628">
      <c r="A4628" s="1" t="inlineStr">
        <is>
          <t>29.05.2002</t>
        </is>
      </c>
      <c r="B4628" t="n">
        <v>33.8</v>
      </c>
    </row>
    <row r="4629">
      <c r="A4629" s="1" t="inlineStr">
        <is>
          <t>28.05.2002</t>
        </is>
      </c>
      <c r="B4629" t="n">
        <v>34.2</v>
      </c>
    </row>
    <row r="4630">
      <c r="A4630" s="1" t="inlineStr">
        <is>
          <t>27.05.2002</t>
        </is>
      </c>
      <c r="B4630" t="n">
        <v>34.1</v>
      </c>
    </row>
    <row r="4631">
      <c r="A4631" s="1" t="inlineStr">
        <is>
          <t>24.05.2002</t>
        </is>
      </c>
      <c r="B4631" t="n">
        <v>34.2</v>
      </c>
    </row>
    <row r="4632">
      <c r="A4632" s="1" t="inlineStr">
        <is>
          <t>23.05.2002</t>
        </is>
      </c>
      <c r="B4632" t="n">
        <v>34.3</v>
      </c>
    </row>
    <row r="4633">
      <c r="A4633" s="1" t="inlineStr">
        <is>
          <t>22.05.2002</t>
        </is>
      </c>
      <c r="B4633" t="n">
        <v>34.3</v>
      </c>
    </row>
    <row r="4634">
      <c r="A4634" s="1" t="inlineStr">
        <is>
          <t>21.05.2002</t>
        </is>
      </c>
      <c r="B4634" t="n">
        <v>34.7</v>
      </c>
    </row>
    <row r="4635">
      <c r="A4635" s="1" t="inlineStr">
        <is>
          <t>20.05.2002</t>
        </is>
      </c>
      <c r="B4635" t="n">
        <v>34.8</v>
      </c>
    </row>
    <row r="4636">
      <c r="A4636" s="1" t="inlineStr">
        <is>
          <t>17.05.2002</t>
        </is>
      </c>
      <c r="B4636" t="n">
        <v>35.6</v>
      </c>
    </row>
    <row r="4637">
      <c r="A4637" s="1" t="inlineStr">
        <is>
          <t>16.05.2002</t>
        </is>
      </c>
      <c r="B4637" t="n">
        <v>34.9</v>
      </c>
    </row>
    <row r="4638">
      <c r="A4638" s="1" t="inlineStr">
        <is>
          <t>15.05.2002</t>
        </is>
      </c>
      <c r="B4638" t="n">
        <v>34.5</v>
      </c>
    </row>
    <row r="4639">
      <c r="A4639" s="1" t="inlineStr">
        <is>
          <t>14.05.2002</t>
        </is>
      </c>
      <c r="B4639" t="n">
        <v>34.8</v>
      </c>
    </row>
    <row r="4640">
      <c r="A4640" s="1" t="inlineStr">
        <is>
          <t>13.05.2002</t>
        </is>
      </c>
      <c r="B4640" t="n">
        <v>32.7</v>
      </c>
    </row>
    <row r="4641">
      <c r="A4641" s="1" t="inlineStr">
        <is>
          <t>10.05.2002</t>
        </is>
      </c>
      <c r="B4641" t="n">
        <v>33</v>
      </c>
    </row>
    <row r="4642">
      <c r="A4642" s="1" t="inlineStr">
        <is>
          <t>09.05.2002</t>
        </is>
      </c>
      <c r="B4642" t="n">
        <v>33.1</v>
      </c>
    </row>
    <row r="4643">
      <c r="A4643" s="1" t="inlineStr">
        <is>
          <t>08.05.2002</t>
        </is>
      </c>
      <c r="B4643" t="n">
        <v>33</v>
      </c>
    </row>
    <row r="4644">
      <c r="A4644" s="1" t="inlineStr">
        <is>
          <t>07.05.2002</t>
        </is>
      </c>
      <c r="B4644" t="n">
        <v>32</v>
      </c>
    </row>
    <row r="4645">
      <c r="A4645" s="1" t="inlineStr">
        <is>
          <t>06.05.2002</t>
        </is>
      </c>
      <c r="B4645" t="n">
        <v>32</v>
      </c>
    </row>
    <row r="4646">
      <c r="A4646" s="1" t="inlineStr">
        <is>
          <t>03.05.2002</t>
        </is>
      </c>
      <c r="B4646" t="n">
        <v>32.1</v>
      </c>
    </row>
    <row r="4647">
      <c r="A4647" s="1" t="inlineStr">
        <is>
          <t>02.05.2002</t>
        </is>
      </c>
      <c r="B4647" t="n">
        <v>34.35</v>
      </c>
    </row>
    <row r="4648">
      <c r="A4648" s="1" t="inlineStr">
        <is>
          <t>01.05.2002</t>
        </is>
      </c>
      <c r="B4648" t="n">
        <v>33.95</v>
      </c>
    </row>
    <row r="4649">
      <c r="A4649" s="1" t="inlineStr">
        <is>
          <t>30.04.2002</t>
        </is>
      </c>
      <c r="B4649" t="n">
        <v>33.95</v>
      </c>
    </row>
    <row r="4650">
      <c r="A4650" s="1" t="inlineStr">
        <is>
          <t>29.04.2002</t>
        </is>
      </c>
      <c r="B4650" t="n">
        <v>33.65</v>
      </c>
    </row>
    <row r="4651">
      <c r="A4651" s="1" t="inlineStr">
        <is>
          <t>26.04.2002</t>
        </is>
      </c>
      <c r="B4651" t="n">
        <v>33</v>
      </c>
    </row>
    <row r="4652">
      <c r="A4652" s="1" t="inlineStr">
        <is>
          <t>25.04.2002</t>
        </is>
      </c>
      <c r="B4652" t="n">
        <v>34</v>
      </c>
    </row>
    <row r="4653">
      <c r="A4653" s="1" t="inlineStr">
        <is>
          <t>24.04.2002</t>
        </is>
      </c>
      <c r="B4653" t="n">
        <v>34.92</v>
      </c>
    </row>
    <row r="4654">
      <c r="A4654" s="1" t="inlineStr">
        <is>
          <t>23.04.2002</t>
        </is>
      </c>
      <c r="B4654" t="n">
        <v>34.5</v>
      </c>
    </row>
    <row r="4655">
      <c r="A4655" s="1" t="inlineStr">
        <is>
          <t>22.04.2002</t>
        </is>
      </c>
      <c r="B4655" t="n">
        <v>34.4</v>
      </c>
    </row>
    <row r="4656">
      <c r="A4656" s="1" t="inlineStr">
        <is>
          <t>19.04.2002</t>
        </is>
      </c>
      <c r="B4656" t="n">
        <v>34.7</v>
      </c>
    </row>
    <row r="4657">
      <c r="A4657" s="1" t="inlineStr">
        <is>
          <t>18.04.2002</t>
        </is>
      </c>
      <c r="B4657" t="n">
        <v>34.5</v>
      </c>
    </row>
    <row r="4658">
      <c r="A4658" s="1" t="inlineStr">
        <is>
          <t>17.04.2002</t>
        </is>
      </c>
      <c r="B4658" t="n">
        <v>35.2</v>
      </c>
    </row>
    <row r="4659">
      <c r="A4659" s="1" t="inlineStr">
        <is>
          <t>16.04.2002</t>
        </is>
      </c>
      <c r="B4659" t="n">
        <v>34.8</v>
      </c>
    </row>
    <row r="4660">
      <c r="A4660" s="1" t="inlineStr">
        <is>
          <t>15.04.2002</t>
        </is>
      </c>
      <c r="B4660" t="n">
        <v>32.6</v>
      </c>
    </row>
    <row r="4661">
      <c r="A4661" s="1" t="inlineStr">
        <is>
          <t>12.04.2002</t>
        </is>
      </c>
      <c r="B4661" t="n">
        <v>31.6</v>
      </c>
    </row>
    <row r="4662">
      <c r="A4662" s="1" t="inlineStr">
        <is>
          <t>11.04.2002</t>
        </is>
      </c>
      <c r="B4662" t="n">
        <v>31.3</v>
      </c>
    </row>
    <row r="4663">
      <c r="A4663" s="1" t="inlineStr">
        <is>
          <t>10.04.2002</t>
        </is>
      </c>
      <c r="B4663" t="n">
        <v>31.7</v>
      </c>
    </row>
    <row r="4664">
      <c r="A4664" s="1" t="inlineStr">
        <is>
          <t>09.04.2002</t>
        </is>
      </c>
      <c r="B4664" t="n">
        <v>32</v>
      </c>
    </row>
    <row r="4665">
      <c r="A4665" s="1" t="inlineStr">
        <is>
          <t>08.04.2002</t>
        </is>
      </c>
      <c r="B4665" t="n">
        <v>32</v>
      </c>
    </row>
    <row r="4666">
      <c r="A4666" s="1" t="inlineStr">
        <is>
          <t>05.04.2002</t>
        </is>
      </c>
      <c r="B4666" t="n">
        <v>33.3</v>
      </c>
    </row>
    <row r="4667">
      <c r="A4667" s="1" t="inlineStr">
        <is>
          <t>04.04.2002</t>
        </is>
      </c>
      <c r="B4667" t="n">
        <v>33.85</v>
      </c>
    </row>
    <row r="4668">
      <c r="A4668" s="1" t="inlineStr">
        <is>
          <t>03.04.2002</t>
        </is>
      </c>
      <c r="B4668" t="n">
        <v>34.6</v>
      </c>
    </row>
    <row r="4669">
      <c r="A4669" s="1" t="inlineStr">
        <is>
          <t>02.04.2002</t>
        </is>
      </c>
      <c r="B4669" t="n">
        <v>33.75</v>
      </c>
    </row>
    <row r="4670">
      <c r="A4670" s="1" t="inlineStr">
        <is>
          <t>01.04.2002</t>
        </is>
      </c>
      <c r="B4670" t="n">
        <v>34.5</v>
      </c>
    </row>
    <row r="4671">
      <c r="A4671" s="1" t="inlineStr">
        <is>
          <t>29.03.2002</t>
        </is>
      </c>
      <c r="B4671" t="n">
        <v>34.5</v>
      </c>
    </row>
    <row r="4672">
      <c r="A4672" s="1" t="inlineStr">
        <is>
          <t>28.03.2002</t>
        </is>
      </c>
      <c r="B4672" t="n">
        <v>34.5</v>
      </c>
    </row>
    <row r="4673">
      <c r="A4673" s="1" t="inlineStr">
        <is>
          <t>27.03.2002</t>
        </is>
      </c>
      <c r="B4673" t="n">
        <v>33.6</v>
      </c>
    </row>
    <row r="4674">
      <c r="A4674" s="1" t="inlineStr">
        <is>
          <t>26.03.2002</t>
        </is>
      </c>
      <c r="B4674" t="n">
        <v>33.15</v>
      </c>
    </row>
    <row r="4675">
      <c r="A4675" s="1" t="inlineStr">
        <is>
          <t>25.03.2002</t>
        </is>
      </c>
      <c r="B4675" t="n">
        <v>32.5</v>
      </c>
    </row>
    <row r="4676">
      <c r="A4676" s="1" t="inlineStr">
        <is>
          <t>22.03.2002</t>
        </is>
      </c>
      <c r="B4676" t="n">
        <v>33</v>
      </c>
    </row>
    <row r="4677">
      <c r="A4677" s="1" t="inlineStr">
        <is>
          <t>21.03.2002</t>
        </is>
      </c>
      <c r="B4677" t="n">
        <v>32.85</v>
      </c>
    </row>
    <row r="4678">
      <c r="A4678" s="1" t="inlineStr">
        <is>
          <t>20.03.2002</t>
        </is>
      </c>
      <c r="B4678" t="n">
        <v>32.9</v>
      </c>
    </row>
    <row r="4679">
      <c r="A4679" s="1" t="inlineStr">
        <is>
          <t>19.03.2002</t>
        </is>
      </c>
      <c r="B4679" t="n">
        <v>33.8</v>
      </c>
    </row>
    <row r="4680">
      <c r="A4680" s="1" t="inlineStr">
        <is>
          <t>18.03.2002</t>
        </is>
      </c>
      <c r="B4680" t="n">
        <v>33.3</v>
      </c>
    </row>
    <row r="4681">
      <c r="A4681" s="1" t="inlineStr">
        <is>
          <t>15.03.2002</t>
        </is>
      </c>
      <c r="B4681" t="n">
        <v>33</v>
      </c>
    </row>
    <row r="4682">
      <c r="A4682" s="1" t="inlineStr">
        <is>
          <t>14.03.2002</t>
        </is>
      </c>
      <c r="B4682" t="n">
        <v>32.32</v>
      </c>
    </row>
    <row r="4683">
      <c r="A4683" s="1" t="inlineStr">
        <is>
          <t>13.03.2002</t>
        </is>
      </c>
      <c r="B4683" t="n">
        <v>32.3</v>
      </c>
    </row>
    <row r="4684">
      <c r="A4684" s="1" t="inlineStr">
        <is>
          <t>12.03.2002</t>
        </is>
      </c>
      <c r="B4684" t="n">
        <v>32.5</v>
      </c>
    </row>
    <row r="4685">
      <c r="A4685" s="1" t="inlineStr">
        <is>
          <t>11.03.2002</t>
        </is>
      </c>
      <c r="B4685" t="n">
        <v>33.3</v>
      </c>
    </row>
    <row r="4686">
      <c r="A4686" s="1" t="inlineStr">
        <is>
          <t>08.03.2002</t>
        </is>
      </c>
      <c r="B4686" t="n">
        <v>33.8</v>
      </c>
    </row>
    <row r="4687">
      <c r="A4687" s="1" t="inlineStr">
        <is>
          <t>07.03.2002</t>
        </is>
      </c>
      <c r="B4687" t="n">
        <v>33.3</v>
      </c>
    </row>
    <row r="4688">
      <c r="A4688" s="1" t="inlineStr">
        <is>
          <t>06.03.2002</t>
        </is>
      </c>
      <c r="B4688" t="n">
        <v>32.3</v>
      </c>
    </row>
    <row r="4689">
      <c r="A4689" s="1" t="inlineStr">
        <is>
          <t>05.03.2002</t>
        </is>
      </c>
      <c r="B4689" t="n">
        <v>32.5</v>
      </c>
    </row>
    <row r="4690">
      <c r="A4690" s="1" t="inlineStr">
        <is>
          <t>04.03.2002</t>
        </is>
      </c>
      <c r="B4690" t="n">
        <v>32.4</v>
      </c>
    </row>
    <row r="4691">
      <c r="A4691" s="1" t="inlineStr">
        <is>
          <t>01.03.2002</t>
        </is>
      </c>
      <c r="B4691" t="n">
        <v>30.5</v>
      </c>
    </row>
    <row r="4692">
      <c r="A4692" s="1" t="inlineStr">
        <is>
          <t>28.02.2002</t>
        </is>
      </c>
      <c r="B4692" t="n">
        <v>29.9</v>
      </c>
    </row>
    <row r="4693">
      <c r="A4693" s="1" t="inlineStr">
        <is>
          <t>27.02.2002</t>
        </is>
      </c>
      <c r="B4693" t="n">
        <v>29.9</v>
      </c>
    </row>
    <row r="4694">
      <c r="A4694" s="1" t="inlineStr">
        <is>
          <t>26.02.2002</t>
        </is>
      </c>
      <c r="B4694" t="n">
        <v>29</v>
      </c>
    </row>
    <row r="4695">
      <c r="A4695" s="1" t="inlineStr">
        <is>
          <t>25.02.2002</t>
        </is>
      </c>
      <c r="B4695" t="n">
        <v>28.3</v>
      </c>
    </row>
    <row r="4696">
      <c r="A4696" s="1" t="inlineStr">
        <is>
          <t>22.02.2002</t>
        </is>
      </c>
      <c r="B4696" t="n">
        <v>28</v>
      </c>
    </row>
    <row r="4697">
      <c r="A4697" s="1" t="inlineStr">
        <is>
          <t>21.02.2002</t>
        </is>
      </c>
      <c r="B4697" t="n">
        <v>29.5</v>
      </c>
    </row>
    <row r="4698">
      <c r="A4698" s="1" t="inlineStr">
        <is>
          <t>20.02.2002</t>
        </is>
      </c>
      <c r="B4698" t="n">
        <v>29.5</v>
      </c>
    </row>
    <row r="4699">
      <c r="A4699" s="1" t="inlineStr">
        <is>
          <t>19.02.2002</t>
        </is>
      </c>
      <c r="B4699" t="n">
        <v>30</v>
      </c>
    </row>
    <row r="4700">
      <c r="A4700" s="1" t="inlineStr">
        <is>
          <t>18.02.2002</t>
        </is>
      </c>
      <c r="B4700" t="n">
        <v>30.5</v>
      </c>
    </row>
    <row r="4701">
      <c r="A4701" s="1" t="inlineStr">
        <is>
          <t>15.02.2002</t>
        </is>
      </c>
      <c r="B4701" t="n">
        <v>30.7</v>
      </c>
    </row>
    <row r="4702">
      <c r="A4702" s="1" t="inlineStr">
        <is>
          <t>14.02.2002</t>
        </is>
      </c>
      <c r="B4702" t="n">
        <v>32.1</v>
      </c>
    </row>
    <row r="4703">
      <c r="A4703" s="1" t="inlineStr">
        <is>
          <t>13.02.2002</t>
        </is>
      </c>
      <c r="B4703" t="n">
        <v>31.2</v>
      </c>
    </row>
    <row r="4704">
      <c r="A4704" s="1" t="inlineStr">
        <is>
          <t>12.02.2002</t>
        </is>
      </c>
      <c r="B4704" t="n">
        <v>30.8</v>
      </c>
    </row>
    <row r="4705">
      <c r="A4705" s="1" t="inlineStr">
        <is>
          <t>11.02.2002</t>
        </is>
      </c>
      <c r="B4705" t="n">
        <v>30.2</v>
      </c>
    </row>
    <row r="4706">
      <c r="A4706" s="1" t="inlineStr">
        <is>
          <t>08.02.2002</t>
        </is>
      </c>
      <c r="B4706" t="n">
        <v>29.1</v>
      </c>
    </row>
    <row r="4707">
      <c r="A4707" s="1" t="inlineStr">
        <is>
          <t>07.02.2002</t>
        </is>
      </c>
      <c r="B4707" t="n">
        <v>30</v>
      </c>
    </row>
    <row r="4708">
      <c r="A4708" s="1" t="inlineStr">
        <is>
          <t>06.02.2002</t>
        </is>
      </c>
      <c r="B4708" t="n">
        <v>29</v>
      </c>
    </row>
    <row r="4709">
      <c r="A4709" s="1" t="inlineStr">
        <is>
          <t>05.02.2002</t>
        </is>
      </c>
      <c r="B4709" t="n">
        <v>29.6</v>
      </c>
    </row>
    <row r="4710">
      <c r="A4710" s="1" t="inlineStr">
        <is>
          <t>04.02.2002</t>
        </is>
      </c>
      <c r="B4710" t="n">
        <v>30.5</v>
      </c>
    </row>
    <row r="4711">
      <c r="A4711" s="1" t="inlineStr">
        <is>
          <t>01.02.2002</t>
        </is>
      </c>
      <c r="B4711" t="n">
        <v>31.5</v>
      </c>
    </row>
    <row r="4712">
      <c r="A4712" s="1" t="inlineStr">
        <is>
          <t>31.01.2002</t>
        </is>
      </c>
      <c r="B4712" t="n">
        <v>31.8</v>
      </c>
    </row>
    <row r="4713">
      <c r="A4713" s="1" t="inlineStr">
        <is>
          <t>30.01.2002</t>
        </is>
      </c>
      <c r="B4713" t="n">
        <v>31</v>
      </c>
    </row>
    <row r="4714">
      <c r="A4714" s="1" t="inlineStr">
        <is>
          <t>29.01.2002</t>
        </is>
      </c>
      <c r="B4714" t="n">
        <v>32</v>
      </c>
    </row>
    <row r="4715">
      <c r="A4715" s="1" t="inlineStr">
        <is>
          <t>28.01.2002</t>
        </is>
      </c>
      <c r="B4715" t="n">
        <v>32.25</v>
      </c>
    </row>
    <row r="4716">
      <c r="A4716" s="1" t="inlineStr">
        <is>
          <t>25.01.2002</t>
        </is>
      </c>
      <c r="B4716" t="n">
        <v>31.6</v>
      </c>
    </row>
    <row r="4717">
      <c r="A4717" s="1" t="inlineStr">
        <is>
          <t>24.01.2002</t>
        </is>
      </c>
      <c r="B4717" t="n">
        <v>31.8</v>
      </c>
    </row>
    <row r="4718">
      <c r="A4718" s="1" t="inlineStr">
        <is>
          <t>23.01.2002</t>
        </is>
      </c>
      <c r="B4718" t="n">
        <v>30.8</v>
      </c>
    </row>
    <row r="4719">
      <c r="A4719" s="1" t="inlineStr">
        <is>
          <t>22.01.2002</t>
        </is>
      </c>
      <c r="B4719" t="n">
        <v>31.5</v>
      </c>
    </row>
    <row r="4720">
      <c r="A4720" s="1" t="inlineStr">
        <is>
          <t>21.01.2002</t>
        </is>
      </c>
      <c r="B4720" t="n">
        <v>31.6</v>
      </c>
    </row>
    <row r="4721">
      <c r="A4721" s="1" t="inlineStr">
        <is>
          <t>18.01.2002</t>
        </is>
      </c>
      <c r="B4721" t="n">
        <v>31.9</v>
      </c>
    </row>
    <row r="4722">
      <c r="A4722" s="1" t="inlineStr">
        <is>
          <t>17.01.2002</t>
        </is>
      </c>
      <c r="B4722" t="n">
        <v>32.2</v>
      </c>
    </row>
    <row r="4723">
      <c r="A4723" s="1" t="inlineStr">
        <is>
          <t>16.01.2002</t>
        </is>
      </c>
      <c r="B4723" t="n">
        <v>31.35</v>
      </c>
    </row>
    <row r="4724">
      <c r="A4724" s="1" t="inlineStr">
        <is>
          <t>15.01.2002</t>
        </is>
      </c>
      <c r="B4724" t="n">
        <v>32.75</v>
      </c>
    </row>
    <row r="4725">
      <c r="A4725" s="1" t="inlineStr">
        <is>
          <t>14.01.2002</t>
        </is>
      </c>
      <c r="B4725" t="n">
        <v>32.3</v>
      </c>
    </row>
    <row r="4726">
      <c r="A4726" s="1" t="inlineStr">
        <is>
          <t>11.01.2002</t>
        </is>
      </c>
      <c r="B4726" t="n">
        <v>33.7</v>
      </c>
    </row>
    <row r="4727">
      <c r="A4727" s="1" t="inlineStr">
        <is>
          <t>10.01.2002</t>
        </is>
      </c>
      <c r="B4727" t="n">
        <v>33.4</v>
      </c>
    </row>
    <row r="4728">
      <c r="A4728" s="1" t="inlineStr">
        <is>
          <t>09.01.2002</t>
        </is>
      </c>
      <c r="B4728" t="n">
        <v>35</v>
      </c>
    </row>
    <row r="4729">
      <c r="A4729" s="1" t="inlineStr">
        <is>
          <t>08.01.2002</t>
        </is>
      </c>
      <c r="B4729" t="n">
        <v>34.1</v>
      </c>
    </row>
    <row r="4730">
      <c r="A4730" s="1" t="inlineStr">
        <is>
          <t>07.01.2002</t>
        </is>
      </c>
      <c r="B4730" t="n">
        <v>34.3</v>
      </c>
    </row>
    <row r="4731">
      <c r="A4731" s="1" t="inlineStr">
        <is>
          <t>04.01.2002</t>
        </is>
      </c>
      <c r="B4731" t="n">
        <v>34</v>
      </c>
    </row>
    <row r="4732">
      <c r="A4732" s="1" t="inlineStr">
        <is>
          <t>03.01.2002</t>
        </is>
      </c>
      <c r="B4732" t="n">
        <v>34.8</v>
      </c>
    </row>
    <row r="4733">
      <c r="A4733" s="1" t="inlineStr">
        <is>
          <t>02.01.2002</t>
        </is>
      </c>
      <c r="B4733" t="n">
        <v>33.5</v>
      </c>
    </row>
    <row r="4734">
      <c r="A4734" s="1" t="inlineStr">
        <is>
          <t>01.01.2002</t>
        </is>
      </c>
      <c r="B4734" t="n">
        <v>33.6</v>
      </c>
    </row>
    <row r="4735">
      <c r="A4735" s="1" t="inlineStr">
        <is>
          <t>31.12.2001</t>
        </is>
      </c>
      <c r="B4735" t="n">
        <v>33.6</v>
      </c>
    </row>
    <row r="4736">
      <c r="A4736" s="1" t="inlineStr">
        <is>
          <t>28.12.2001</t>
        </is>
      </c>
      <c r="B4736" t="n">
        <v>33.6</v>
      </c>
    </row>
    <row r="4737">
      <c r="A4737" s="1" t="inlineStr">
        <is>
          <t>27.12.2001</t>
        </is>
      </c>
      <c r="B4737" t="n">
        <v>33</v>
      </c>
    </row>
    <row r="4738">
      <c r="A4738" s="1" t="inlineStr">
        <is>
          <t>26.12.2001</t>
        </is>
      </c>
      <c r="B4738" t="n">
        <v>31.9</v>
      </c>
    </row>
    <row r="4739">
      <c r="A4739" s="1" t="inlineStr">
        <is>
          <t>25.12.2001</t>
        </is>
      </c>
      <c r="B4739" t="n">
        <v>31.9</v>
      </c>
    </row>
    <row r="4740">
      <c r="A4740" s="1" t="inlineStr">
        <is>
          <t>24.12.2001</t>
        </is>
      </c>
      <c r="B4740" t="n">
        <v>31.9</v>
      </c>
    </row>
    <row r="4741">
      <c r="A4741" s="1" t="inlineStr">
        <is>
          <t>21.12.2001</t>
        </is>
      </c>
      <c r="B4741" t="n">
        <v>31.9</v>
      </c>
    </row>
    <row r="4742">
      <c r="A4742" s="1" t="inlineStr">
        <is>
          <t>20.12.2001</t>
        </is>
      </c>
      <c r="B4742" t="n">
        <v>31.15</v>
      </c>
    </row>
    <row r="4743">
      <c r="A4743" s="1" t="inlineStr">
        <is>
          <t>19.12.2001</t>
        </is>
      </c>
      <c r="B4743" t="n">
        <v>32.45</v>
      </c>
    </row>
    <row r="4744">
      <c r="A4744" s="1" t="inlineStr">
        <is>
          <t>18.12.2001</t>
        </is>
      </c>
      <c r="B4744" t="n">
        <v>32.2</v>
      </c>
    </row>
    <row r="4745">
      <c r="A4745" s="1" t="inlineStr">
        <is>
          <t>17.12.2001</t>
        </is>
      </c>
      <c r="B4745" t="n">
        <v>31.5</v>
      </c>
    </row>
    <row r="4746">
      <c r="A4746" s="1" t="inlineStr">
        <is>
          <t>14.12.2001</t>
        </is>
      </c>
      <c r="B4746" t="n">
        <v>30.7</v>
      </c>
    </row>
    <row r="4747">
      <c r="A4747" s="1" t="inlineStr">
        <is>
          <t>13.12.2001</t>
        </is>
      </c>
      <c r="B4747" t="n">
        <v>31</v>
      </c>
    </row>
    <row r="4748">
      <c r="A4748" s="1" t="inlineStr">
        <is>
          <t>12.12.2001</t>
        </is>
      </c>
      <c r="B4748" t="n">
        <v>33.1</v>
      </c>
    </row>
    <row r="4749">
      <c r="A4749" s="1" t="inlineStr">
        <is>
          <t>11.12.2001</t>
        </is>
      </c>
      <c r="B4749" t="n">
        <v>32.7</v>
      </c>
    </row>
    <row r="4750">
      <c r="A4750" s="1" t="inlineStr">
        <is>
          <t>10.12.2001</t>
        </is>
      </c>
      <c r="B4750" t="n">
        <v>32.4</v>
      </c>
    </row>
    <row r="4751">
      <c r="A4751" s="1" t="inlineStr">
        <is>
          <t>07.12.2001</t>
        </is>
      </c>
      <c r="B4751" t="n">
        <v>33.8</v>
      </c>
    </row>
    <row r="4752">
      <c r="A4752" s="1" t="inlineStr">
        <is>
          <t>06.12.2001</t>
        </is>
      </c>
      <c r="B4752" t="n">
        <v>34.2</v>
      </c>
    </row>
    <row r="4753">
      <c r="A4753" s="1" t="inlineStr">
        <is>
          <t>05.12.2001</t>
        </is>
      </c>
      <c r="B4753" t="n">
        <v>34.1</v>
      </c>
    </row>
    <row r="4754">
      <c r="A4754" s="1" t="inlineStr">
        <is>
          <t>04.12.2001</t>
        </is>
      </c>
      <c r="B4754" t="n">
        <v>30.77</v>
      </c>
    </row>
    <row r="4755">
      <c r="A4755" s="1" t="inlineStr">
        <is>
          <t>03.12.2001</t>
        </is>
      </c>
      <c r="B4755" t="n">
        <v>30</v>
      </c>
    </row>
    <row r="4756">
      <c r="A4756" s="1" t="inlineStr">
        <is>
          <t>30.11.2001</t>
        </is>
      </c>
      <c r="B4756" t="n">
        <v>30.33</v>
      </c>
    </row>
    <row r="4757">
      <c r="A4757" s="1" t="inlineStr">
        <is>
          <t>29.11.2001</t>
        </is>
      </c>
      <c r="B4757" t="n">
        <v>30.3</v>
      </c>
    </row>
    <row r="4758">
      <c r="A4758" s="1" t="inlineStr">
        <is>
          <t>28.11.2001</t>
        </is>
      </c>
      <c r="B4758" t="n">
        <v>29.7</v>
      </c>
    </row>
    <row r="4759">
      <c r="A4759" s="1" t="inlineStr">
        <is>
          <t>27.11.2001</t>
        </is>
      </c>
      <c r="B4759" t="n">
        <v>31.7</v>
      </c>
    </row>
    <row r="4760">
      <c r="A4760" s="1" t="inlineStr">
        <is>
          <t>26.11.2001</t>
        </is>
      </c>
      <c r="B4760" t="n">
        <v>32.8</v>
      </c>
    </row>
    <row r="4761">
      <c r="A4761" s="1" t="inlineStr">
        <is>
          <t>23.11.2001</t>
        </is>
      </c>
      <c r="B4761" t="n">
        <v>31.7</v>
      </c>
    </row>
    <row r="4762">
      <c r="A4762" s="1" t="inlineStr">
        <is>
          <t>22.11.2001</t>
        </is>
      </c>
      <c r="B4762" t="n">
        <v>31</v>
      </c>
    </row>
    <row r="4763">
      <c r="A4763" s="1" t="inlineStr">
        <is>
          <t>21.11.2001</t>
        </is>
      </c>
      <c r="B4763" t="n">
        <v>29.8</v>
      </c>
    </row>
    <row r="4764">
      <c r="A4764" s="1" t="inlineStr">
        <is>
          <t>20.11.2001</t>
        </is>
      </c>
      <c r="B4764" t="n">
        <v>30.6</v>
      </c>
    </row>
    <row r="4765">
      <c r="A4765" s="1" t="inlineStr">
        <is>
          <t>19.11.2001</t>
        </is>
      </c>
      <c r="B4765" t="n">
        <v>31.7</v>
      </c>
    </row>
    <row r="4766">
      <c r="A4766" s="1" t="inlineStr">
        <is>
          <t>16.11.2001</t>
        </is>
      </c>
      <c r="B4766" t="n">
        <v>31.7</v>
      </c>
    </row>
    <row r="4767">
      <c r="A4767" s="1" t="inlineStr">
        <is>
          <t>15.11.2001</t>
        </is>
      </c>
      <c r="B4767" t="n">
        <v>31.5</v>
      </c>
    </row>
    <row r="4768">
      <c r="A4768" s="1" t="inlineStr">
        <is>
          <t>14.11.2001</t>
        </is>
      </c>
      <c r="B4768" t="n">
        <v>29.8</v>
      </c>
    </row>
    <row r="4769">
      <c r="A4769" s="1" t="inlineStr">
        <is>
          <t>13.11.2001</t>
        </is>
      </c>
      <c r="B4769" t="n">
        <v>28.8</v>
      </c>
    </row>
    <row r="4770">
      <c r="A4770" s="1" t="inlineStr">
        <is>
          <t>12.11.2001</t>
        </is>
      </c>
      <c r="B4770" t="n">
        <v>27.3</v>
      </c>
    </row>
    <row r="4771">
      <c r="A4771" s="1" t="inlineStr">
        <is>
          <t>09.11.2001</t>
        </is>
      </c>
      <c r="B4771" t="n">
        <v>28.3</v>
      </c>
    </row>
    <row r="4772">
      <c r="A4772" s="1" t="inlineStr">
        <is>
          <t>08.11.2001</t>
        </is>
      </c>
      <c r="B4772" t="n">
        <v>29.2</v>
      </c>
    </row>
    <row r="4773">
      <c r="A4773" s="1" t="inlineStr">
        <is>
          <t>07.11.2001</t>
        </is>
      </c>
      <c r="B4773" t="n">
        <v>28.2</v>
      </c>
    </row>
    <row r="4774">
      <c r="A4774" s="1" t="inlineStr">
        <is>
          <t>06.11.2001</t>
        </is>
      </c>
      <c r="B4774" t="n">
        <v>27.85</v>
      </c>
    </row>
    <row r="4775">
      <c r="A4775" s="1" t="inlineStr">
        <is>
          <t>05.11.2001</t>
        </is>
      </c>
      <c r="B4775" t="n">
        <v>27.8</v>
      </c>
    </row>
    <row r="4776">
      <c r="A4776" s="1" t="inlineStr">
        <is>
          <t>02.11.2001</t>
        </is>
      </c>
      <c r="B4776" t="n">
        <v>26.4</v>
      </c>
    </row>
    <row r="4777">
      <c r="A4777" s="1" t="inlineStr">
        <is>
          <t>01.11.2001</t>
        </is>
      </c>
      <c r="B4777" t="n">
        <v>25.85</v>
      </c>
    </row>
    <row r="4778">
      <c r="A4778" s="1" t="inlineStr">
        <is>
          <t>31.10.2001</t>
        </is>
      </c>
      <c r="B4778" t="n">
        <v>24.5</v>
      </c>
    </row>
    <row r="4779">
      <c r="A4779" s="1" t="inlineStr">
        <is>
          <t>30.10.2001</t>
        </is>
      </c>
      <c r="B4779" t="n">
        <v>24.5</v>
      </c>
    </row>
    <row r="4780">
      <c r="A4780" s="1" t="inlineStr">
        <is>
          <t>29.10.2001</t>
        </is>
      </c>
      <c r="B4780" t="n">
        <v>25.3</v>
      </c>
    </row>
    <row r="4781">
      <c r="A4781" s="1" t="inlineStr">
        <is>
          <t>26.10.2001</t>
        </is>
      </c>
      <c r="B4781" t="n">
        <v>26.4</v>
      </c>
    </row>
    <row r="4782">
      <c r="A4782" s="1" t="inlineStr">
        <is>
          <t>25.10.2001</t>
        </is>
      </c>
      <c r="B4782" t="n">
        <v>25</v>
      </c>
    </row>
    <row r="4783">
      <c r="A4783" s="1" t="inlineStr">
        <is>
          <t>24.10.2001</t>
        </is>
      </c>
      <c r="B4783" t="n">
        <v>25.9</v>
      </c>
    </row>
    <row r="4784">
      <c r="A4784" s="1" t="inlineStr">
        <is>
          <t>23.10.2001</t>
        </is>
      </c>
      <c r="B4784" t="n">
        <v>25.75</v>
      </c>
    </row>
    <row r="4785">
      <c r="A4785" s="1" t="inlineStr">
        <is>
          <t>22.10.2001</t>
        </is>
      </c>
      <c r="B4785" t="n">
        <v>23.9</v>
      </c>
    </row>
    <row r="4786">
      <c r="A4786" s="1" t="inlineStr">
        <is>
          <t>19.10.2001</t>
        </is>
      </c>
      <c r="B4786" t="n">
        <v>23.8</v>
      </c>
    </row>
    <row r="4787">
      <c r="A4787" s="1" t="inlineStr">
        <is>
          <t>18.10.2001</t>
        </is>
      </c>
      <c r="B4787" t="n">
        <v>24.2</v>
      </c>
    </row>
    <row r="4788">
      <c r="A4788" s="1" t="inlineStr">
        <is>
          <t>17.10.2001</t>
        </is>
      </c>
      <c r="B4788" t="n">
        <v>24.8</v>
      </c>
    </row>
    <row r="4789">
      <c r="A4789" s="1" t="inlineStr">
        <is>
          <t>16.10.2001</t>
        </is>
      </c>
      <c r="B4789" t="n">
        <v>24.2</v>
      </c>
    </row>
    <row r="4790">
      <c r="A4790" s="1" t="inlineStr">
        <is>
          <t>15.10.2001</t>
        </is>
      </c>
      <c r="B4790" t="n">
        <v>23</v>
      </c>
    </row>
    <row r="4791">
      <c r="A4791" s="1" t="inlineStr">
        <is>
          <t>12.10.2001</t>
        </is>
      </c>
      <c r="B4791" t="n">
        <v>25</v>
      </c>
    </row>
    <row r="4792">
      <c r="A4792" s="1" t="inlineStr">
        <is>
          <t>11.10.2001</t>
        </is>
      </c>
      <c r="B4792" t="n">
        <v>25.3</v>
      </c>
    </row>
    <row r="4793">
      <c r="A4793" s="1" t="inlineStr">
        <is>
          <t>10.10.2001</t>
        </is>
      </c>
      <c r="B4793" t="n">
        <v>23.7</v>
      </c>
    </row>
    <row r="4794">
      <c r="A4794" s="1" t="inlineStr">
        <is>
          <t>09.10.2001</t>
        </is>
      </c>
      <c r="B4794" t="n">
        <v>22.75</v>
      </c>
    </row>
    <row r="4795">
      <c r="A4795" s="1" t="inlineStr">
        <is>
          <t>08.10.2001</t>
        </is>
      </c>
      <c r="B4795" t="n">
        <v>22.5</v>
      </c>
    </row>
    <row r="4796">
      <c r="A4796" s="1" t="inlineStr">
        <is>
          <t>05.10.2001</t>
        </is>
      </c>
      <c r="B4796" t="n">
        <v>22.4</v>
      </c>
    </row>
    <row r="4797">
      <c r="A4797" s="1" t="inlineStr">
        <is>
          <t>04.10.2001</t>
        </is>
      </c>
      <c r="B4797" t="n">
        <v>23</v>
      </c>
    </row>
    <row r="4798">
      <c r="A4798" s="1" t="inlineStr">
        <is>
          <t>03.10.2001</t>
        </is>
      </c>
      <c r="B4798" t="n">
        <v>21.25</v>
      </c>
    </row>
    <row r="4799">
      <c r="A4799" s="1" t="inlineStr">
        <is>
          <t>02.10.2001</t>
        </is>
      </c>
      <c r="B4799" t="n">
        <v>20.5</v>
      </c>
    </row>
    <row r="4800">
      <c r="A4800" s="1" t="inlineStr">
        <is>
          <t>01.10.2001</t>
        </is>
      </c>
      <c r="B4800" t="n">
        <v>20.35</v>
      </c>
    </row>
    <row r="4801">
      <c r="A4801" s="1" t="inlineStr">
        <is>
          <t>28.09.2001</t>
        </is>
      </c>
      <c r="B4801" t="n">
        <v>20.8</v>
      </c>
    </row>
    <row r="4802">
      <c r="A4802" s="1" t="inlineStr">
        <is>
          <t>27.09.2001</t>
        </is>
      </c>
      <c r="B4802" t="n">
        <v>19.5</v>
      </c>
    </row>
    <row r="4803">
      <c r="A4803" s="1" t="inlineStr">
        <is>
          <t>26.09.2001</t>
        </is>
      </c>
      <c r="B4803" t="n">
        <v>20.6</v>
      </c>
    </row>
    <row r="4804">
      <c r="A4804" s="1" t="inlineStr">
        <is>
          <t>25.09.2001</t>
        </is>
      </c>
      <c r="B4804" t="n">
        <v>19.9</v>
      </c>
    </row>
    <row r="4805">
      <c r="A4805" s="1" t="inlineStr">
        <is>
          <t>24.09.2001</t>
        </is>
      </c>
      <c r="B4805" t="n">
        <v>19</v>
      </c>
    </row>
    <row r="4806">
      <c r="A4806" s="1" t="inlineStr">
        <is>
          <t>21.09.2001</t>
        </is>
      </c>
      <c r="B4806" t="n">
        <v>18</v>
      </c>
    </row>
    <row r="4807">
      <c r="A4807" s="1" t="inlineStr">
        <is>
          <t>20.09.2001</t>
        </is>
      </c>
      <c r="B4807" t="n">
        <v>19</v>
      </c>
    </row>
    <row r="4808">
      <c r="A4808" s="1" t="inlineStr">
        <is>
          <t>19.09.2001</t>
        </is>
      </c>
      <c r="B4808" t="n">
        <v>20.8</v>
      </c>
    </row>
    <row r="4809">
      <c r="A4809" s="1" t="inlineStr">
        <is>
          <t>18.09.2001</t>
        </is>
      </c>
      <c r="B4809" t="n">
        <v>20.25</v>
      </c>
    </row>
    <row r="4810">
      <c r="A4810" s="1" t="inlineStr">
        <is>
          <t>17.09.2001</t>
        </is>
      </c>
      <c r="B4810" t="n">
        <v>20.8</v>
      </c>
    </row>
    <row r="4811">
      <c r="A4811" s="1" t="inlineStr">
        <is>
          <t>14.09.2001</t>
        </is>
      </c>
      <c r="B4811" t="n">
        <v>20</v>
      </c>
    </row>
    <row r="4812">
      <c r="A4812" s="1" t="inlineStr">
        <is>
          <t>13.09.2001</t>
        </is>
      </c>
      <c r="B4812" t="n">
        <v>22.35</v>
      </c>
    </row>
    <row r="4813">
      <c r="A4813" s="1" t="inlineStr">
        <is>
          <t>12.09.2001</t>
        </is>
      </c>
      <c r="B4813" t="n">
        <v>23.5</v>
      </c>
    </row>
    <row r="4814">
      <c r="A4814" s="1" t="inlineStr">
        <is>
          <t>11.09.2001</t>
        </is>
      </c>
      <c r="B4814" t="n">
        <v>22.8</v>
      </c>
    </row>
    <row r="4815">
      <c r="A4815" s="1" t="inlineStr">
        <is>
          <t>10.09.2001</t>
        </is>
      </c>
      <c r="B4815" t="n">
        <v>26</v>
      </c>
    </row>
    <row r="4816">
      <c r="A4816" s="1" t="inlineStr">
        <is>
          <t>07.09.2001</t>
        </is>
      </c>
      <c r="B4816" t="n">
        <v>25.7</v>
      </c>
    </row>
    <row r="4817">
      <c r="A4817" s="1" t="inlineStr">
        <is>
          <t>06.09.2001</t>
        </is>
      </c>
      <c r="B4817" t="n">
        <v>26.3</v>
      </c>
    </row>
    <row r="4818">
      <c r="A4818" s="1" t="inlineStr">
        <is>
          <t>05.09.2001</t>
        </is>
      </c>
      <c r="B4818" t="n">
        <v>28.2</v>
      </c>
    </row>
    <row r="4819">
      <c r="A4819" s="1" t="inlineStr">
        <is>
          <t>04.09.2001</t>
        </is>
      </c>
      <c r="B4819" t="n">
        <v>29.75</v>
      </c>
    </row>
    <row r="4820">
      <c r="A4820" s="1" t="inlineStr">
        <is>
          <t>03.09.2001</t>
        </is>
      </c>
      <c r="B4820" t="n">
        <v>28.75</v>
      </c>
    </row>
    <row r="4821">
      <c r="A4821" s="1" t="inlineStr">
        <is>
          <t>31.08.2001</t>
        </is>
      </c>
      <c r="B4821" t="n">
        <v>29.2</v>
      </c>
    </row>
    <row r="4822">
      <c r="A4822" s="1" t="inlineStr">
        <is>
          <t>30.08.2001</t>
        </is>
      </c>
      <c r="B4822" t="n">
        <v>29.5</v>
      </c>
    </row>
    <row r="4823">
      <c r="A4823" s="1" t="inlineStr">
        <is>
          <t>29.08.2001</t>
        </is>
      </c>
      <c r="B4823" t="n">
        <v>29.4</v>
      </c>
    </row>
    <row r="4824">
      <c r="A4824" s="1" t="inlineStr">
        <is>
          <t>28.08.2001</t>
        </is>
      </c>
      <c r="B4824" t="n">
        <v>30</v>
      </c>
    </row>
    <row r="4825">
      <c r="A4825" s="1" t="inlineStr">
        <is>
          <t>27.08.2001</t>
        </is>
      </c>
      <c r="B4825" t="n">
        <v>30.5</v>
      </c>
    </row>
    <row r="4826">
      <c r="A4826" s="1" t="inlineStr">
        <is>
          <t>24.08.2001</t>
        </is>
      </c>
      <c r="B4826" t="n">
        <v>30</v>
      </c>
    </row>
    <row r="4827">
      <c r="A4827" s="1" t="inlineStr">
        <is>
          <t>23.08.2001</t>
        </is>
      </c>
      <c r="B4827" t="n">
        <v>28.9</v>
      </c>
    </row>
    <row r="4828">
      <c r="A4828" s="1" t="inlineStr">
        <is>
          <t>22.08.2001</t>
        </is>
      </c>
      <c r="B4828" t="n">
        <v>28.3</v>
      </c>
    </row>
    <row r="4829">
      <c r="A4829" s="1" t="inlineStr">
        <is>
          <t>21.08.2001</t>
        </is>
      </c>
      <c r="B4829" t="n">
        <v>28.5</v>
      </c>
    </row>
    <row r="4830">
      <c r="A4830" s="1" t="inlineStr">
        <is>
          <t>20.08.2001</t>
        </is>
      </c>
      <c r="B4830" t="n">
        <v>28.2</v>
      </c>
    </row>
    <row r="4831">
      <c r="A4831" s="1" t="inlineStr">
        <is>
          <t>17.08.2001</t>
        </is>
      </c>
      <c r="B4831" t="n">
        <v>28.25</v>
      </c>
    </row>
    <row r="4832">
      <c r="A4832" s="1" t="inlineStr">
        <is>
          <t>16.08.2001</t>
        </is>
      </c>
      <c r="B4832" t="n">
        <v>29.5</v>
      </c>
    </row>
    <row r="4833">
      <c r="A4833" s="1" t="inlineStr">
        <is>
          <t>15.08.2001</t>
        </is>
      </c>
      <c r="B4833" t="n">
        <v>30.2</v>
      </c>
    </row>
    <row r="4834">
      <c r="A4834" s="1" t="inlineStr">
        <is>
          <t>14.08.2001</t>
        </is>
      </c>
      <c r="B4834" t="n">
        <v>30.7</v>
      </c>
    </row>
    <row r="4835">
      <c r="A4835" s="1" t="inlineStr">
        <is>
          <t>13.08.2001</t>
        </is>
      </c>
      <c r="B4835" t="n">
        <v>29.7</v>
      </c>
    </row>
    <row r="4836">
      <c r="A4836" s="1" t="inlineStr">
        <is>
          <t>10.08.2001</t>
        </is>
      </c>
      <c r="B4836" t="n">
        <v>29</v>
      </c>
    </row>
    <row r="4837">
      <c r="A4837" s="1" t="inlineStr">
        <is>
          <t>09.08.2001</t>
        </is>
      </c>
      <c r="B4837" t="n">
        <v>29.75</v>
      </c>
    </row>
    <row r="4838">
      <c r="A4838" s="1" t="inlineStr">
        <is>
          <t>08.08.2001</t>
        </is>
      </c>
      <c r="B4838" t="n">
        <v>31</v>
      </c>
    </row>
    <row r="4839">
      <c r="A4839" s="1" t="inlineStr">
        <is>
          <t>07.08.2001</t>
        </is>
      </c>
      <c r="B4839" t="n">
        <v>31.5</v>
      </c>
    </row>
    <row r="4840">
      <c r="A4840" s="1" t="inlineStr">
        <is>
          <t>06.08.2001</t>
        </is>
      </c>
      <c r="B4840" t="n">
        <v>31.6</v>
      </c>
    </row>
    <row r="4841">
      <c r="A4841" s="1" t="inlineStr">
        <is>
          <t>03.08.2001</t>
        </is>
      </c>
      <c r="B4841" t="n">
        <v>32.9</v>
      </c>
    </row>
    <row r="4842">
      <c r="A4842" s="1" t="inlineStr">
        <is>
          <t>02.08.2001</t>
        </is>
      </c>
      <c r="B4842" t="n">
        <v>33.3</v>
      </c>
    </row>
    <row r="4843">
      <c r="A4843" s="1" t="inlineStr">
        <is>
          <t>01.08.2001</t>
        </is>
      </c>
      <c r="B4843" t="n">
        <v>32.7</v>
      </c>
    </row>
    <row r="4844">
      <c r="A4844" s="1" t="inlineStr">
        <is>
          <t>31.07.2001</t>
        </is>
      </c>
      <c r="B4844" t="n">
        <v>31.5</v>
      </c>
    </row>
    <row r="4845">
      <c r="A4845" s="1" t="inlineStr">
        <is>
          <t>30.07.2001</t>
        </is>
      </c>
      <c r="B4845" t="n">
        <v>31.5</v>
      </c>
    </row>
    <row r="4846">
      <c r="A4846" s="1" t="inlineStr">
        <is>
          <t>27.07.2001</t>
        </is>
      </c>
      <c r="B4846" t="n">
        <v>30.4</v>
      </c>
    </row>
    <row r="4847">
      <c r="A4847" s="1" t="inlineStr">
        <is>
          <t>26.07.2001</t>
        </is>
      </c>
      <c r="B4847" t="n">
        <v>28.9</v>
      </c>
    </row>
    <row r="4848">
      <c r="A4848" s="1" t="inlineStr">
        <is>
          <t>25.07.2001</t>
        </is>
      </c>
      <c r="B4848" t="n">
        <v>28.7</v>
      </c>
    </row>
    <row r="4849">
      <c r="A4849" s="1" t="inlineStr">
        <is>
          <t>24.07.2001</t>
        </is>
      </c>
      <c r="B4849" t="n">
        <v>29.7</v>
      </c>
    </row>
    <row r="4850">
      <c r="A4850" s="1" t="inlineStr">
        <is>
          <t>23.07.2001</t>
        </is>
      </c>
      <c r="B4850" t="n">
        <v>30</v>
      </c>
    </row>
    <row r="4851">
      <c r="A4851" s="1" t="inlineStr">
        <is>
          <t>20.07.2001</t>
        </is>
      </c>
      <c r="B4851" t="n">
        <v>28.9</v>
      </c>
    </row>
    <row r="4852">
      <c r="A4852" s="1" t="inlineStr">
        <is>
          <t>19.07.2001</t>
        </is>
      </c>
      <c r="B4852" t="n">
        <v>29.5</v>
      </c>
    </row>
    <row r="4853">
      <c r="A4853" s="1" t="inlineStr">
        <is>
          <t>18.07.2001</t>
        </is>
      </c>
      <c r="B4853" t="n">
        <v>28.8</v>
      </c>
    </row>
    <row r="4854">
      <c r="A4854" s="1" t="inlineStr">
        <is>
          <t>17.07.2001</t>
        </is>
      </c>
      <c r="B4854" t="n">
        <v>28.75</v>
      </c>
    </row>
    <row r="4855">
      <c r="A4855" s="1" t="inlineStr">
        <is>
          <t>16.07.2001</t>
        </is>
      </c>
      <c r="B4855" t="n">
        <v>28.9</v>
      </c>
    </row>
    <row r="4856">
      <c r="A4856" s="1" t="inlineStr">
        <is>
          <t>13.07.2001</t>
        </is>
      </c>
      <c r="B4856" t="n">
        <v>30.2</v>
      </c>
    </row>
    <row r="4857">
      <c r="A4857" s="1" t="inlineStr">
        <is>
          <t>12.07.2001</t>
        </is>
      </c>
      <c r="B4857" t="n">
        <v>30</v>
      </c>
    </row>
    <row r="4858">
      <c r="A4858" s="1" t="inlineStr">
        <is>
          <t>11.07.2001</t>
        </is>
      </c>
      <c r="B4858" t="n">
        <v>28.7</v>
      </c>
    </row>
    <row r="4859">
      <c r="A4859" s="1" t="inlineStr">
        <is>
          <t>10.07.2001</t>
        </is>
      </c>
      <c r="B4859" t="n">
        <v>29.9</v>
      </c>
    </row>
    <row r="4860">
      <c r="A4860" s="1" t="inlineStr">
        <is>
          <t>09.07.2001</t>
        </is>
      </c>
      <c r="B4860" t="n">
        <v>29.5</v>
      </c>
    </row>
    <row r="4861">
      <c r="A4861" s="1" t="inlineStr">
        <is>
          <t>06.07.2001</t>
        </is>
      </c>
      <c r="B4861" t="n">
        <v>29.65</v>
      </c>
    </row>
    <row r="4862">
      <c r="A4862" s="1" t="inlineStr">
        <is>
          <t>05.07.2001</t>
        </is>
      </c>
      <c r="B4862" t="n">
        <v>31.1</v>
      </c>
    </row>
    <row r="4863">
      <c r="A4863" s="1" t="inlineStr">
        <is>
          <t>04.07.2001</t>
        </is>
      </c>
      <c r="B4863" t="n">
        <v>30.8</v>
      </c>
    </row>
    <row r="4864">
      <c r="A4864" s="1" t="inlineStr">
        <is>
          <t>03.07.2001</t>
        </is>
      </c>
      <c r="B4864" t="n">
        <v>31.6</v>
      </c>
    </row>
    <row r="4865">
      <c r="A4865" s="1" t="inlineStr">
        <is>
          <t>02.07.2001</t>
        </is>
      </c>
      <c r="B4865" t="n">
        <v>31.7</v>
      </c>
    </row>
    <row r="4866">
      <c r="A4866" s="1" t="inlineStr">
        <is>
          <t>29.06.2001</t>
        </is>
      </c>
      <c r="B4866" t="n">
        <v>31.4</v>
      </c>
    </row>
    <row r="4867">
      <c r="A4867" s="1" t="inlineStr">
        <is>
          <t>28.06.2001</t>
        </is>
      </c>
      <c r="B4867" t="n">
        <v>30.6</v>
      </c>
    </row>
    <row r="4868">
      <c r="A4868" s="1" t="inlineStr">
        <is>
          <t>27.06.2001</t>
        </is>
      </c>
      <c r="B4868" t="n">
        <v>28.8</v>
      </c>
    </row>
    <row r="4869">
      <c r="A4869" s="1" t="inlineStr">
        <is>
          <t>26.06.2001</t>
        </is>
      </c>
      <c r="B4869" t="n">
        <v>29.3</v>
      </c>
    </row>
    <row r="4870">
      <c r="A4870" s="1" t="inlineStr">
        <is>
          <t>25.06.2001</t>
        </is>
      </c>
      <c r="B4870" t="n">
        <v>30.6</v>
      </c>
    </row>
    <row r="4871">
      <c r="A4871" s="1" t="inlineStr">
        <is>
          <t>22.06.2001</t>
        </is>
      </c>
      <c r="B4871" t="n">
        <v>29.6</v>
      </c>
    </row>
    <row r="4872">
      <c r="A4872" s="1" t="inlineStr">
        <is>
          <t>21.06.2001</t>
        </is>
      </c>
      <c r="B4872" t="n">
        <v>28.15</v>
      </c>
    </row>
    <row r="4873">
      <c r="A4873" s="1" t="inlineStr">
        <is>
          <t>20.06.2001</t>
        </is>
      </c>
      <c r="B4873" t="n">
        <v>28</v>
      </c>
    </row>
    <row r="4874">
      <c r="A4874" s="1" t="inlineStr">
        <is>
          <t>19.06.2001</t>
        </is>
      </c>
      <c r="B4874" t="n">
        <v>29</v>
      </c>
    </row>
    <row r="4875">
      <c r="A4875" s="1" t="inlineStr">
        <is>
          <t>18.06.2001</t>
        </is>
      </c>
      <c r="B4875" t="n">
        <v>28.2</v>
      </c>
    </row>
    <row r="4876">
      <c r="A4876" s="1" t="inlineStr">
        <is>
          <t>15.06.2001</t>
        </is>
      </c>
      <c r="B4876" t="n">
        <v>28.5</v>
      </c>
    </row>
    <row r="4877">
      <c r="A4877" s="1" t="inlineStr">
        <is>
          <t>14.06.2001</t>
        </is>
      </c>
      <c r="B4877" t="n">
        <v>30.2</v>
      </c>
    </row>
    <row r="4878">
      <c r="A4878" s="1" t="inlineStr">
        <is>
          <t>13.06.2001</t>
        </is>
      </c>
      <c r="B4878" t="n">
        <v>31</v>
      </c>
    </row>
    <row r="4879">
      <c r="A4879" s="1" t="inlineStr">
        <is>
          <t>12.06.2001</t>
        </is>
      </c>
      <c r="B4879" t="n">
        <v>30.88</v>
      </c>
    </row>
    <row r="4880">
      <c r="A4880" s="1" t="inlineStr">
        <is>
          <t>11.06.2001</t>
        </is>
      </c>
      <c r="B4880" t="n">
        <v>33.5</v>
      </c>
    </row>
    <row r="4881">
      <c r="A4881" s="1" t="inlineStr">
        <is>
          <t>08.06.2001</t>
        </is>
      </c>
      <c r="B4881" t="n">
        <v>34.4</v>
      </c>
    </row>
    <row r="4882">
      <c r="A4882" s="1" t="inlineStr">
        <is>
          <t>07.06.2001</t>
        </is>
      </c>
      <c r="B4882" t="n">
        <v>34</v>
      </c>
    </row>
    <row r="4883">
      <c r="A4883" s="1" t="inlineStr">
        <is>
          <t>06.06.2001</t>
        </is>
      </c>
      <c r="B4883" t="n">
        <v>34</v>
      </c>
    </row>
    <row r="4884">
      <c r="A4884" s="1" t="inlineStr">
        <is>
          <t>05.06.2001</t>
        </is>
      </c>
      <c r="B4884" t="n">
        <v>33.5</v>
      </c>
    </row>
    <row r="4885">
      <c r="A4885" s="1" t="inlineStr">
        <is>
          <t>04.06.2001</t>
        </is>
      </c>
      <c r="B4885" t="n">
        <v>32.33</v>
      </c>
    </row>
    <row r="4886">
      <c r="A4886" s="1" t="inlineStr">
        <is>
          <t>01.06.2001</t>
        </is>
      </c>
      <c r="B4886" t="n">
        <v>31.5</v>
      </c>
    </row>
    <row r="4887">
      <c r="A4887" s="1" t="inlineStr">
        <is>
          <t>31.05.2001</t>
        </is>
      </c>
      <c r="B4887" t="n">
        <v>32.4</v>
      </c>
    </row>
    <row r="4888">
      <c r="A4888" s="1" t="inlineStr">
        <is>
          <t>30.05.2001</t>
        </is>
      </c>
      <c r="B4888" t="n">
        <v>31.5</v>
      </c>
    </row>
    <row r="4889">
      <c r="A4889" s="1" t="inlineStr">
        <is>
          <t>29.05.2001</t>
        </is>
      </c>
      <c r="B4889" t="n">
        <v>34.3</v>
      </c>
    </row>
    <row r="4890">
      <c r="A4890" s="1" t="inlineStr">
        <is>
          <t>28.05.2001</t>
        </is>
      </c>
      <c r="B4890" t="n">
        <v>35.4</v>
      </c>
    </row>
    <row r="4891">
      <c r="A4891" s="1" t="inlineStr">
        <is>
          <t>25.05.2001</t>
        </is>
      </c>
      <c r="B4891" t="n">
        <v>34.5</v>
      </c>
    </row>
    <row r="4892">
      <c r="A4892" s="1" t="inlineStr">
        <is>
          <t>24.05.2001</t>
        </is>
      </c>
      <c r="B4892" t="n">
        <v>35.5</v>
      </c>
    </row>
    <row r="4893">
      <c r="A4893" s="1" t="inlineStr">
        <is>
          <t>23.05.2001</t>
        </is>
      </c>
      <c r="B4893" t="n">
        <v>36.6</v>
      </c>
    </row>
    <row r="4894">
      <c r="A4894" s="1" t="inlineStr">
        <is>
          <t>22.05.2001</t>
        </is>
      </c>
      <c r="B4894" t="n">
        <v>37.7</v>
      </c>
    </row>
    <row r="4895">
      <c r="A4895" s="1" t="inlineStr">
        <is>
          <t>21.05.2001</t>
        </is>
      </c>
      <c r="B4895" t="n">
        <v>37.8</v>
      </c>
    </row>
    <row r="4896">
      <c r="A4896" s="1" t="inlineStr">
        <is>
          <t>18.05.2001</t>
        </is>
      </c>
      <c r="B4896" t="n">
        <v>38</v>
      </c>
    </row>
    <row r="4897">
      <c r="A4897" s="1" t="inlineStr">
        <is>
          <t>17.05.2001</t>
        </is>
      </c>
      <c r="B4897" t="n">
        <v>36.9</v>
      </c>
    </row>
    <row r="4898">
      <c r="A4898" s="1" t="inlineStr">
        <is>
          <t>16.05.2001</t>
        </is>
      </c>
      <c r="B4898" t="n">
        <v>35</v>
      </c>
    </row>
    <row r="4899">
      <c r="A4899" s="1" t="inlineStr">
        <is>
          <t>15.05.2001</t>
        </is>
      </c>
      <c r="B4899" t="n">
        <v>36.2</v>
      </c>
    </row>
    <row r="4900">
      <c r="A4900" s="1" t="inlineStr">
        <is>
          <t>14.05.2001</t>
        </is>
      </c>
      <c r="B4900" t="n">
        <v>35.7</v>
      </c>
    </row>
    <row r="4901">
      <c r="A4901" s="1" t="inlineStr">
        <is>
          <t>11.05.2001</t>
        </is>
      </c>
      <c r="B4901" t="n">
        <v>35.9</v>
      </c>
    </row>
    <row r="4902">
      <c r="A4902" s="1" t="inlineStr">
        <is>
          <t>10.05.2001</t>
        </is>
      </c>
      <c r="B4902" t="n">
        <v>36.4</v>
      </c>
    </row>
    <row r="4903">
      <c r="A4903" s="1" t="inlineStr">
        <is>
          <t>09.05.2001</t>
        </is>
      </c>
      <c r="B4903" t="n">
        <v>34.55</v>
      </c>
    </row>
    <row r="4904">
      <c r="A4904" s="1" t="inlineStr">
        <is>
          <t>08.05.2001</t>
        </is>
      </c>
      <c r="B4904" t="n">
        <v>35.5</v>
      </c>
    </row>
    <row r="4905">
      <c r="A4905" s="1" t="inlineStr">
        <is>
          <t>07.05.2001</t>
        </is>
      </c>
      <c r="B4905" t="n">
        <v>35.5</v>
      </c>
    </row>
    <row r="4906">
      <c r="A4906" s="1" t="inlineStr">
        <is>
          <t>04.05.2001</t>
        </is>
      </c>
      <c r="B4906" t="n">
        <v>34.8</v>
      </c>
    </row>
    <row r="4907">
      <c r="A4907" s="1" t="inlineStr">
        <is>
          <t>03.05.2001</t>
        </is>
      </c>
      <c r="B4907" t="n">
        <v>35.3</v>
      </c>
    </row>
    <row r="4908">
      <c r="A4908" s="1" t="inlineStr">
        <is>
          <t>02.05.2001</t>
        </is>
      </c>
      <c r="B4908" t="n">
        <v>35.3</v>
      </c>
    </row>
    <row r="4909">
      <c r="A4909" s="1" t="inlineStr">
        <is>
          <t>01.05.2001</t>
        </is>
      </c>
      <c r="B4909" t="n">
        <v>34.34</v>
      </c>
    </row>
    <row r="4910">
      <c r="A4910" s="1" t="inlineStr">
        <is>
          <t>30.04.2001</t>
        </is>
      </c>
      <c r="B4910" t="n">
        <v>34.34</v>
      </c>
    </row>
    <row r="4911">
      <c r="A4911" s="1" t="inlineStr">
        <is>
          <t>27.04.2001</t>
        </is>
      </c>
      <c r="B4911" t="n">
        <v>32.7</v>
      </c>
    </row>
    <row r="4912">
      <c r="A4912" s="1" t="inlineStr">
        <is>
          <t>26.04.2001</t>
        </is>
      </c>
      <c r="B4912" t="n">
        <v>32.1</v>
      </c>
    </row>
    <row r="4913">
      <c r="A4913" s="1" t="inlineStr">
        <is>
          <t>25.04.2001</t>
        </is>
      </c>
      <c r="B4913" t="n">
        <v>32</v>
      </c>
    </row>
    <row r="4914">
      <c r="A4914" s="1" t="inlineStr">
        <is>
          <t>24.04.2001</t>
        </is>
      </c>
      <c r="B4914" t="n">
        <v>32</v>
      </c>
    </row>
    <row r="4915">
      <c r="A4915" s="1" t="inlineStr">
        <is>
          <t>23.04.2001</t>
        </is>
      </c>
      <c r="B4915" t="n">
        <v>32.3</v>
      </c>
    </row>
    <row r="4916">
      <c r="A4916" s="1" t="inlineStr">
        <is>
          <t>20.04.2001</t>
        </is>
      </c>
      <c r="B4916" t="n">
        <v>32.3</v>
      </c>
    </row>
    <row r="4917">
      <c r="A4917" s="1" t="inlineStr">
        <is>
          <t>19.04.2001</t>
        </is>
      </c>
      <c r="B4917" t="n">
        <v>32.7</v>
      </c>
    </row>
    <row r="4918">
      <c r="A4918" s="1" t="inlineStr">
        <is>
          <t>18.04.2001</t>
        </is>
      </c>
      <c r="B4918" t="n">
        <v>31.5</v>
      </c>
    </row>
    <row r="4919">
      <c r="A4919" s="1" t="inlineStr">
        <is>
          <t>17.04.2001</t>
        </is>
      </c>
      <c r="B4919" t="n">
        <v>28.7</v>
      </c>
    </row>
    <row r="4920">
      <c r="A4920" s="1" t="inlineStr">
        <is>
          <t>16.04.2001</t>
        </is>
      </c>
      <c r="B4920" t="n">
        <v>32.7</v>
      </c>
    </row>
    <row r="4921">
      <c r="A4921" s="1" t="inlineStr">
        <is>
          <t>13.04.2001</t>
        </is>
      </c>
      <c r="B4921" t="n">
        <v>32.7</v>
      </c>
    </row>
    <row r="4922">
      <c r="A4922" s="1" t="inlineStr">
        <is>
          <t>12.04.2001</t>
        </is>
      </c>
      <c r="B4922" t="n">
        <v>32.7</v>
      </c>
    </row>
    <row r="4923">
      <c r="A4923" s="1" t="inlineStr">
        <is>
          <t>11.04.2001</t>
        </is>
      </c>
      <c r="B4923" t="n">
        <v>33</v>
      </c>
    </row>
    <row r="4924">
      <c r="A4924" s="1" t="inlineStr">
        <is>
          <t>10.04.2001</t>
        </is>
      </c>
      <c r="B4924" t="n">
        <v>31.3</v>
      </c>
    </row>
    <row r="4925">
      <c r="A4925" s="1" t="inlineStr">
        <is>
          <t>09.04.2001</t>
        </is>
      </c>
      <c r="B4925" t="n">
        <v>29.2</v>
      </c>
    </row>
    <row r="4926">
      <c r="A4926" s="1" t="inlineStr">
        <is>
          <t>06.04.2001</t>
        </is>
      </c>
      <c r="B4926" t="n">
        <v>28.8</v>
      </c>
    </row>
    <row r="4927">
      <c r="A4927" s="1" t="inlineStr">
        <is>
          <t>05.04.2001</t>
        </is>
      </c>
      <c r="B4927" t="n">
        <v>30</v>
      </c>
    </row>
    <row r="4928">
      <c r="A4928" s="1" t="inlineStr">
        <is>
          <t>04.04.2001</t>
        </is>
      </c>
      <c r="B4928" t="n">
        <v>28</v>
      </c>
    </row>
    <row r="4929">
      <c r="A4929" s="1" t="inlineStr">
        <is>
          <t>03.04.2001</t>
        </is>
      </c>
      <c r="B4929" t="n">
        <v>28.6</v>
      </c>
    </row>
    <row r="4930">
      <c r="A4930" s="1" t="inlineStr">
        <is>
          <t>02.04.2001</t>
        </is>
      </c>
      <c r="B4930" t="n">
        <v>30.8</v>
      </c>
    </row>
    <row r="4931">
      <c r="A4931" s="1" t="inlineStr">
        <is>
          <t>30.03.2001</t>
        </is>
      </c>
      <c r="B4931" t="n">
        <v>31.4</v>
      </c>
    </row>
    <row r="4932">
      <c r="A4932" s="1" t="inlineStr">
        <is>
          <t>29.03.2001</t>
        </is>
      </c>
      <c r="B4932" t="n">
        <v>31</v>
      </c>
    </row>
    <row r="4933">
      <c r="A4933" s="1" t="inlineStr">
        <is>
          <t>28.03.2001</t>
        </is>
      </c>
      <c r="B4933" t="n">
        <v>32</v>
      </c>
    </row>
    <row r="4934">
      <c r="A4934" s="1" t="inlineStr">
        <is>
          <t>27.03.2001</t>
        </is>
      </c>
      <c r="B4934" t="n">
        <v>32.8</v>
      </c>
    </row>
    <row r="4935">
      <c r="A4935" s="1" t="inlineStr">
        <is>
          <t>26.03.2001</t>
        </is>
      </c>
      <c r="B4935" t="n">
        <v>32</v>
      </c>
    </row>
    <row r="4936">
      <c r="A4936" s="1" t="inlineStr">
        <is>
          <t>23.03.2001</t>
        </is>
      </c>
      <c r="B4936" t="n">
        <v>30.4</v>
      </c>
    </row>
    <row r="4937">
      <c r="A4937" s="1" t="inlineStr">
        <is>
          <t>22.03.2001</t>
        </is>
      </c>
      <c r="B4937" t="n">
        <v>28.4</v>
      </c>
    </row>
    <row r="4938">
      <c r="A4938" s="1" t="inlineStr">
        <is>
          <t>21.03.2001</t>
        </is>
      </c>
      <c r="B4938" t="n">
        <v>29.6</v>
      </c>
    </row>
    <row r="4939">
      <c r="A4939" s="1" t="inlineStr">
        <is>
          <t>20.03.2001</t>
        </is>
      </c>
      <c r="B4939" t="n">
        <v>31.4</v>
      </c>
    </row>
    <row r="4940">
      <c r="A4940" s="1" t="inlineStr">
        <is>
          <t>19.03.2001</t>
        </is>
      </c>
      <c r="B4940" t="n">
        <v>32.7</v>
      </c>
    </row>
    <row r="4941">
      <c r="A4941" s="1" t="inlineStr">
        <is>
          <t>16.03.2001</t>
        </is>
      </c>
      <c r="B4941" t="n">
        <v>32.5</v>
      </c>
    </row>
    <row r="4942">
      <c r="A4942" s="1" t="inlineStr">
        <is>
          <t>15.03.2001</t>
        </is>
      </c>
      <c r="B4942" t="n">
        <v>34.5</v>
      </c>
    </row>
    <row r="4943">
      <c r="A4943" s="1" t="inlineStr">
        <is>
          <t>14.03.2001</t>
        </is>
      </c>
      <c r="B4943" t="n">
        <v>33.8</v>
      </c>
    </row>
    <row r="4944">
      <c r="A4944" s="1" t="inlineStr">
        <is>
          <t>13.03.2001</t>
        </is>
      </c>
      <c r="B4944" t="n">
        <v>34.5</v>
      </c>
    </row>
    <row r="4945">
      <c r="A4945" s="1" t="inlineStr">
        <is>
          <t>12.03.2001</t>
        </is>
      </c>
      <c r="B4945" t="n">
        <v>35.35</v>
      </c>
    </row>
    <row r="4946">
      <c r="A4946" s="1" t="inlineStr">
        <is>
          <t>09.03.2001</t>
        </is>
      </c>
      <c r="B4946" t="n">
        <v>37</v>
      </c>
    </row>
    <row r="4947">
      <c r="A4947" s="1" t="inlineStr">
        <is>
          <t>08.03.2001</t>
        </is>
      </c>
      <c r="B4947" t="n">
        <v>38.5</v>
      </c>
    </row>
    <row r="4948">
      <c r="A4948" s="1" t="inlineStr">
        <is>
          <t>07.03.2001</t>
        </is>
      </c>
      <c r="B4948" t="n">
        <v>39.2</v>
      </c>
    </row>
    <row r="4949">
      <c r="A4949" s="1" t="inlineStr">
        <is>
          <t>06.03.2001</t>
        </is>
      </c>
      <c r="B4949" t="n">
        <v>39</v>
      </c>
    </row>
    <row r="4950">
      <c r="A4950" s="1" t="inlineStr">
        <is>
          <t>05.03.2001</t>
        </is>
      </c>
      <c r="B4950" t="n">
        <v>36.8</v>
      </c>
    </row>
    <row r="4951">
      <c r="A4951" s="1" t="inlineStr">
        <is>
          <t>02.03.2001</t>
        </is>
      </c>
      <c r="B4951" t="n">
        <v>35.7</v>
      </c>
    </row>
    <row r="4952">
      <c r="A4952" s="1" t="inlineStr">
        <is>
          <t>01.03.2001</t>
        </is>
      </c>
      <c r="B4952" t="n">
        <v>34.2</v>
      </c>
    </row>
    <row r="4953">
      <c r="A4953" s="1" t="inlineStr">
        <is>
          <t>28.02.2001</t>
        </is>
      </c>
      <c r="B4953" t="n">
        <v>35.5</v>
      </c>
    </row>
    <row r="4954">
      <c r="A4954" s="1" t="inlineStr">
        <is>
          <t>27.02.2001</t>
        </is>
      </c>
      <c r="B4954" t="n">
        <v>35.8</v>
      </c>
    </row>
    <row r="4955">
      <c r="A4955" s="1" t="inlineStr">
        <is>
          <t>26.02.2001</t>
        </is>
      </c>
      <c r="B4955" t="n">
        <v>35.5</v>
      </c>
    </row>
    <row r="4956">
      <c r="A4956" s="1" t="inlineStr">
        <is>
          <t>23.02.2001</t>
        </is>
      </c>
      <c r="B4956" t="n">
        <v>34.3</v>
      </c>
    </row>
    <row r="4957">
      <c r="A4957" s="1" t="inlineStr">
        <is>
          <t>22.02.2001</t>
        </is>
      </c>
      <c r="B4957" t="n">
        <v>36.6</v>
      </c>
    </row>
    <row r="4958">
      <c r="A4958" s="1" t="inlineStr">
        <is>
          <t>21.02.2001</t>
        </is>
      </c>
      <c r="B4958" t="n">
        <v>36.8</v>
      </c>
    </row>
    <row r="4959">
      <c r="A4959" s="1" t="inlineStr">
        <is>
          <t>20.02.2001</t>
        </is>
      </c>
      <c r="B4959" t="n">
        <v>37</v>
      </c>
    </row>
    <row r="4960">
      <c r="A4960" s="1" t="inlineStr">
        <is>
          <t>19.02.2001</t>
        </is>
      </c>
      <c r="B4960" t="n">
        <v>37.1</v>
      </c>
    </row>
    <row r="4961">
      <c r="A4961" s="1" t="inlineStr">
        <is>
          <t>16.02.2001</t>
        </is>
      </c>
      <c r="B4961" t="n">
        <v>38</v>
      </c>
    </row>
    <row r="4962">
      <c r="A4962" s="1" t="inlineStr">
        <is>
          <t>15.02.2001</t>
        </is>
      </c>
      <c r="B4962" t="n">
        <v>39</v>
      </c>
    </row>
    <row r="4963">
      <c r="A4963" s="1" t="inlineStr">
        <is>
          <t>14.02.2001</t>
        </is>
      </c>
      <c r="B4963" t="n">
        <v>37.35</v>
      </c>
    </row>
    <row r="4964">
      <c r="A4964" s="1" t="inlineStr">
        <is>
          <t>13.02.2001</t>
        </is>
      </c>
      <c r="B4964" t="n">
        <v>38</v>
      </c>
    </row>
    <row r="4965">
      <c r="A4965" s="1" t="inlineStr">
        <is>
          <t>12.02.2001</t>
        </is>
      </c>
      <c r="B4965" t="n">
        <v>37</v>
      </c>
    </row>
    <row r="4966">
      <c r="A4966" s="1" t="inlineStr">
        <is>
          <t>09.02.2001</t>
        </is>
      </c>
      <c r="B4966" t="n">
        <v>36.2</v>
      </c>
    </row>
    <row r="4967">
      <c r="A4967" s="1" t="inlineStr">
        <is>
          <t>08.02.2001</t>
        </is>
      </c>
      <c r="B4967" t="n">
        <v>37.2</v>
      </c>
    </row>
    <row r="4968">
      <c r="A4968" s="1" t="inlineStr">
        <is>
          <t>07.02.2001</t>
        </is>
      </c>
      <c r="B4968" t="n">
        <v>36.85</v>
      </c>
    </row>
    <row r="4969">
      <c r="A4969" s="1" t="inlineStr">
        <is>
          <t>06.02.2001</t>
        </is>
      </c>
      <c r="B4969" t="n">
        <v>38</v>
      </c>
    </row>
    <row r="4970">
      <c r="A4970" s="1" t="inlineStr">
        <is>
          <t>05.02.2001</t>
        </is>
      </c>
      <c r="B4970" t="n">
        <v>38.1</v>
      </c>
    </row>
    <row r="4971">
      <c r="A4971" s="1" t="inlineStr">
        <is>
          <t>02.02.2001</t>
        </is>
      </c>
      <c r="B4971" t="n">
        <v>39.3</v>
      </c>
    </row>
    <row r="4972">
      <c r="A4972" s="1" t="inlineStr">
        <is>
          <t>01.02.2001</t>
        </is>
      </c>
      <c r="B4972" t="n">
        <v>40.5</v>
      </c>
    </row>
    <row r="4973">
      <c r="A4973" s="1" t="inlineStr">
        <is>
          <t>31.01.2001</t>
        </is>
      </c>
      <c r="B4973" t="n">
        <v>41.83</v>
      </c>
    </row>
    <row r="4974">
      <c r="A4974" s="1" t="inlineStr">
        <is>
          <t>30.01.2001</t>
        </is>
      </c>
      <c r="B4974" t="n">
        <v>40.1</v>
      </c>
    </row>
    <row r="4975">
      <c r="A4975" s="1" t="inlineStr">
        <is>
          <t>29.01.2001</t>
        </is>
      </c>
      <c r="B4975" t="n">
        <v>40.5</v>
      </c>
    </row>
    <row r="4976">
      <c r="A4976" s="1" t="inlineStr">
        <is>
          <t>26.01.2001</t>
        </is>
      </c>
      <c r="B4976" t="n">
        <v>40.4</v>
      </c>
    </row>
    <row r="4977">
      <c r="A4977" s="1" t="inlineStr">
        <is>
          <t>25.01.2001</t>
        </is>
      </c>
      <c r="B4977" t="n">
        <v>42.5</v>
      </c>
    </row>
    <row r="4978">
      <c r="A4978" s="1" t="inlineStr">
        <is>
          <t>24.01.2001</t>
        </is>
      </c>
      <c r="B4978" t="n">
        <v>43.6</v>
      </c>
    </row>
    <row r="4979">
      <c r="A4979" s="1" t="inlineStr">
        <is>
          <t>23.01.2001</t>
        </is>
      </c>
      <c r="B4979" t="n">
        <v>43</v>
      </c>
    </row>
    <row r="4980">
      <c r="A4980" s="1" t="inlineStr">
        <is>
          <t>22.01.2001</t>
        </is>
      </c>
      <c r="B4980" t="n">
        <v>42.8</v>
      </c>
    </row>
    <row r="4981">
      <c r="A4981" s="1" t="inlineStr">
        <is>
          <t>19.01.2001</t>
        </is>
      </c>
      <c r="B4981" t="n">
        <v>44</v>
      </c>
    </row>
    <row r="4982">
      <c r="A4982" s="1" t="inlineStr">
        <is>
          <t>18.01.2001</t>
        </is>
      </c>
      <c r="B4982" t="n">
        <v>44</v>
      </c>
    </row>
    <row r="4983">
      <c r="A4983" s="1" t="inlineStr">
        <is>
          <t>17.01.2001</t>
        </is>
      </c>
      <c r="B4983" t="n">
        <v>43.75</v>
      </c>
    </row>
    <row r="4984">
      <c r="A4984" s="1" t="inlineStr">
        <is>
          <t>16.01.2001</t>
        </is>
      </c>
      <c r="B4984" t="n">
        <v>42</v>
      </c>
    </row>
    <row r="4985">
      <c r="A4985" s="1" t="inlineStr">
        <is>
          <t>15.01.2001</t>
        </is>
      </c>
      <c r="B4985" t="n">
        <v>43.5</v>
      </c>
    </row>
    <row r="4986">
      <c r="A4986" s="1" t="inlineStr">
        <is>
          <t>12.01.2001</t>
        </is>
      </c>
      <c r="B4986" t="n">
        <v>43.2</v>
      </c>
    </row>
    <row r="4987">
      <c r="A4987" s="1" t="inlineStr">
        <is>
          <t>11.01.2001</t>
        </is>
      </c>
      <c r="B4987" t="n">
        <v>42.25</v>
      </c>
    </row>
    <row r="4988">
      <c r="A4988" s="1" t="inlineStr">
        <is>
          <t>10.01.2001</t>
        </is>
      </c>
      <c r="B4988" t="n">
        <v>41.5</v>
      </c>
    </row>
    <row r="4989">
      <c r="A4989" s="1" t="inlineStr">
        <is>
          <t>09.01.2001</t>
        </is>
      </c>
      <c r="B4989" t="n">
        <v>41</v>
      </c>
    </row>
    <row r="4990">
      <c r="A4990" s="1" t="inlineStr">
        <is>
          <t>08.01.2001</t>
        </is>
      </c>
      <c r="B4990" t="n">
        <v>40.5</v>
      </c>
    </row>
    <row r="4991">
      <c r="A4991" s="1" t="inlineStr">
        <is>
          <t>05.01.2001</t>
        </is>
      </c>
      <c r="B4991" t="n">
        <v>39.75</v>
      </c>
    </row>
    <row r="4992">
      <c r="A4992" s="1" t="inlineStr">
        <is>
          <t>04.01.2001</t>
        </is>
      </c>
      <c r="B4992" t="n">
        <v>40</v>
      </c>
    </row>
    <row r="4993">
      <c r="A4993" s="1" t="inlineStr">
        <is>
          <t>03.01.2001</t>
        </is>
      </c>
      <c r="B4993" t="n">
        <v>37</v>
      </c>
    </row>
    <row r="4994">
      <c r="A4994" s="1" t="inlineStr">
        <is>
          <t>02.01.2001</t>
        </is>
      </c>
      <c r="B4994" t="n">
        <v>37.5</v>
      </c>
    </row>
    <row r="4995">
      <c r="A4995" s="1" t="inlineStr">
        <is>
          <t>01.01.2001</t>
        </is>
      </c>
      <c r="B4995" t="n">
        <v>39.1</v>
      </c>
    </row>
    <row r="4996">
      <c r="A4996" s="1" t="inlineStr">
        <is>
          <t>29.12.2000</t>
        </is>
      </c>
      <c r="B4996" t="n">
        <v>39.1</v>
      </c>
    </row>
    <row r="4997">
      <c r="A4997" s="1" t="inlineStr">
        <is>
          <t>28.12.2000</t>
        </is>
      </c>
      <c r="B4997" t="n">
        <v>37.2</v>
      </c>
    </row>
    <row r="4998">
      <c r="A4998" s="1" t="inlineStr">
        <is>
          <t>27.12.2000</t>
        </is>
      </c>
      <c r="B4998" t="n">
        <v>37</v>
      </c>
    </row>
    <row r="4999">
      <c r="A4999" s="1" t="inlineStr">
        <is>
          <t>26.12.2000</t>
        </is>
      </c>
      <c r="B4999" t="n">
        <v>36.75</v>
      </c>
    </row>
    <row r="5000">
      <c r="A5000" s="1" t="inlineStr">
        <is>
          <t>25.12.2000</t>
        </is>
      </c>
      <c r="B5000" t="n">
        <v>36.75</v>
      </c>
    </row>
    <row r="5001">
      <c r="A5001" s="1" t="inlineStr">
        <is>
          <t>22.12.2000</t>
        </is>
      </c>
      <c r="B5001" t="n">
        <v>36.75</v>
      </c>
    </row>
    <row r="5002">
      <c r="A5002" s="1" t="inlineStr">
        <is>
          <t>21.12.2000</t>
        </is>
      </c>
      <c r="B5002" t="n">
        <v>35.8</v>
      </c>
    </row>
    <row r="5003">
      <c r="A5003" s="1" t="inlineStr">
        <is>
          <t>20.12.2000</t>
        </is>
      </c>
      <c r="B5003" t="n">
        <v>37.25</v>
      </c>
    </row>
    <row r="5004">
      <c r="A5004" s="1" t="inlineStr">
        <is>
          <t>19.12.2000</t>
        </is>
      </c>
      <c r="B5004" t="n">
        <v>40</v>
      </c>
    </row>
    <row r="5005">
      <c r="A5005" s="1" t="inlineStr">
        <is>
          <t>18.12.2000</t>
        </is>
      </c>
      <c r="B5005" t="n">
        <v>40.8</v>
      </c>
    </row>
    <row r="5006">
      <c r="A5006" s="1" t="inlineStr">
        <is>
          <t>15.12.2000</t>
        </is>
      </c>
      <c r="B5006" t="n">
        <v>41</v>
      </c>
    </row>
    <row r="5007">
      <c r="A5007" s="1" t="inlineStr">
        <is>
          <t>14.12.2000</t>
        </is>
      </c>
      <c r="B5007" t="n">
        <v>41</v>
      </c>
    </row>
    <row r="5008">
      <c r="A5008" s="1" t="inlineStr">
        <is>
          <t>13.12.2000</t>
        </is>
      </c>
      <c r="B5008" t="n">
        <v>44</v>
      </c>
    </row>
    <row r="5009">
      <c r="A5009" s="1" t="inlineStr">
        <is>
          <t>12.12.2000</t>
        </is>
      </c>
      <c r="B5009" t="n">
        <v>45.5</v>
      </c>
    </row>
    <row r="5010">
      <c r="A5010" s="1" t="inlineStr">
        <is>
          <t>11.12.2000</t>
        </is>
      </c>
      <c r="B5010" t="n">
        <v>45.9</v>
      </c>
    </row>
    <row r="5011">
      <c r="A5011" s="1" t="inlineStr">
        <is>
          <t>08.12.2000</t>
        </is>
      </c>
      <c r="B5011" t="n">
        <v>44.5</v>
      </c>
    </row>
    <row r="5012">
      <c r="A5012" s="1" t="inlineStr">
        <is>
          <t>07.12.2000</t>
        </is>
      </c>
      <c r="B5012" t="n">
        <v>45.25</v>
      </c>
    </row>
    <row r="5013">
      <c r="A5013" s="1" t="inlineStr">
        <is>
          <t>06.12.2000</t>
        </is>
      </c>
      <c r="B5013" t="n">
        <v>44.5</v>
      </c>
    </row>
    <row r="5014">
      <c r="A5014" s="1" t="inlineStr">
        <is>
          <t>05.12.2000</t>
        </is>
      </c>
      <c r="B5014" t="n">
        <v>42.25</v>
      </c>
    </row>
    <row r="5015">
      <c r="A5015" s="1" t="inlineStr">
        <is>
          <t>04.12.2000</t>
        </is>
      </c>
      <c r="B5015" t="n">
        <v>40.5</v>
      </c>
    </row>
    <row r="5016">
      <c r="A5016" s="1" t="inlineStr">
        <is>
          <t>01.12.2000</t>
        </is>
      </c>
      <c r="B5016" t="n">
        <v>39.3</v>
      </c>
    </row>
    <row r="5017">
      <c r="A5017" s="1" t="inlineStr">
        <is>
          <t>30.11.2000</t>
        </is>
      </c>
      <c r="B5017" t="n">
        <v>38</v>
      </c>
    </row>
    <row r="5018">
      <c r="A5018" s="1" t="inlineStr">
        <is>
          <t>29.11.2000</t>
        </is>
      </c>
      <c r="B5018" t="n">
        <v>39</v>
      </c>
    </row>
    <row r="5019">
      <c r="A5019" s="1" t="inlineStr">
        <is>
          <t>28.11.2000</t>
        </is>
      </c>
      <c r="B5019" t="n">
        <v>41.5</v>
      </c>
    </row>
    <row r="5020">
      <c r="A5020" s="1" t="inlineStr">
        <is>
          <t>27.11.2000</t>
        </is>
      </c>
      <c r="B5020" t="n">
        <v>43.45</v>
      </c>
    </row>
    <row r="5021">
      <c r="A5021" s="1" t="inlineStr">
        <is>
          <t>24.11.2000</t>
        </is>
      </c>
      <c r="B5021" t="n">
        <v>40.5</v>
      </c>
    </row>
    <row r="5022">
      <c r="A5022" s="1" t="inlineStr">
        <is>
          <t>23.11.2000</t>
        </is>
      </c>
      <c r="B5022" t="n">
        <v>37.85</v>
      </c>
    </row>
    <row r="5023">
      <c r="A5023" s="1" t="inlineStr">
        <is>
          <t>22.11.2000</t>
        </is>
      </c>
      <c r="B5023" t="n">
        <v>38.75</v>
      </c>
    </row>
    <row r="5024">
      <c r="A5024" s="1" t="inlineStr">
        <is>
          <t>21.11.2000</t>
        </is>
      </c>
      <c r="B5024" t="n">
        <v>39.7</v>
      </c>
    </row>
    <row r="5025">
      <c r="A5025" s="1" t="inlineStr">
        <is>
          <t>20.11.2000</t>
        </is>
      </c>
      <c r="B5025" t="n">
        <v>40.5</v>
      </c>
    </row>
    <row r="5026">
      <c r="A5026" s="1" t="inlineStr">
        <is>
          <t>17.11.2000</t>
        </is>
      </c>
      <c r="B5026" t="n">
        <v>41</v>
      </c>
    </row>
    <row r="5027">
      <c r="A5027" s="1" t="inlineStr">
        <is>
          <t>16.11.2000</t>
        </is>
      </c>
      <c r="B5027" t="n">
        <v>43</v>
      </c>
    </row>
    <row r="5028">
      <c r="A5028" s="1" t="inlineStr">
        <is>
          <t>15.11.2000</t>
        </is>
      </c>
      <c r="B5028" t="n">
        <v>43.9</v>
      </c>
    </row>
    <row r="5029">
      <c r="A5029" s="1" t="inlineStr">
        <is>
          <t>14.11.2000</t>
        </is>
      </c>
      <c r="B5029" t="n">
        <v>42</v>
      </c>
    </row>
    <row r="5030">
      <c r="A5030" s="1" t="inlineStr">
        <is>
          <t>13.11.2000</t>
        </is>
      </c>
      <c r="B5030" t="n">
        <v>39.5</v>
      </c>
    </row>
    <row r="5031">
      <c r="A5031" s="1" t="inlineStr">
        <is>
          <t>10.11.2000</t>
        </is>
      </c>
      <c r="B5031" t="n">
        <v>42.3</v>
      </c>
    </row>
    <row r="5032">
      <c r="A5032" s="1" t="inlineStr">
        <is>
          <t>09.11.2000</t>
        </is>
      </c>
      <c r="B5032" t="n">
        <v>43.5</v>
      </c>
    </row>
    <row r="5033">
      <c r="A5033" s="1" t="inlineStr">
        <is>
          <t>08.11.2000</t>
        </is>
      </c>
      <c r="B5033" t="n">
        <v>45.5</v>
      </c>
    </row>
    <row r="5034">
      <c r="A5034" s="1" t="inlineStr">
        <is>
          <t>07.11.2000</t>
        </is>
      </c>
      <c r="B5034" t="n">
        <v>46.2</v>
      </c>
    </row>
    <row r="5035">
      <c r="A5035" s="1" t="inlineStr">
        <is>
          <t>06.11.2000</t>
        </is>
      </c>
      <c r="B5035" t="n">
        <v>47.2</v>
      </c>
    </row>
    <row r="5036">
      <c r="A5036" s="1" t="inlineStr">
        <is>
          <t>03.11.2000</t>
        </is>
      </c>
      <c r="B5036" t="n">
        <v>47.2</v>
      </c>
    </row>
    <row r="5037">
      <c r="A5037" s="1" t="inlineStr">
        <is>
          <t>02.11.2000</t>
        </is>
      </c>
      <c r="B5037" t="n">
        <v>47</v>
      </c>
    </row>
    <row r="5038">
      <c r="A5038" s="1" t="inlineStr">
        <is>
          <t>01.11.2000</t>
        </is>
      </c>
      <c r="B5038" t="n">
        <v>46.8</v>
      </c>
    </row>
    <row r="5039">
      <c r="A5039" s="1" t="inlineStr">
        <is>
          <t>31.10.2000</t>
        </is>
      </c>
      <c r="B5039" t="n">
        <v>45.5</v>
      </c>
    </row>
    <row r="5040">
      <c r="A5040" s="1" t="inlineStr">
        <is>
          <t>30.10.2000</t>
        </is>
      </c>
      <c r="B5040" t="n">
        <v>46.4</v>
      </c>
    </row>
    <row r="5041">
      <c r="A5041" s="1" t="inlineStr">
        <is>
          <t>27.10.2000</t>
        </is>
      </c>
      <c r="B5041" t="n">
        <v>46.5</v>
      </c>
    </row>
    <row r="5042">
      <c r="A5042" s="1" t="inlineStr">
        <is>
          <t>26.10.2000</t>
        </is>
      </c>
      <c r="B5042" t="n">
        <v>45.5</v>
      </c>
    </row>
    <row r="5043">
      <c r="A5043" s="1" t="inlineStr">
        <is>
          <t>25.10.2000</t>
        </is>
      </c>
      <c r="B5043" t="n">
        <v>47.5</v>
      </c>
    </row>
    <row r="5044">
      <c r="A5044" s="1" t="inlineStr">
        <is>
          <t>24.10.2000</t>
        </is>
      </c>
      <c r="B5044" t="n">
        <v>47.1</v>
      </c>
    </row>
    <row r="5045">
      <c r="A5045" s="1" t="inlineStr">
        <is>
          <t>23.10.2000</t>
        </is>
      </c>
      <c r="B5045" t="n">
        <v>45.1</v>
      </c>
    </row>
    <row r="5046">
      <c r="A5046" s="1" t="inlineStr">
        <is>
          <t>20.10.2000</t>
        </is>
      </c>
      <c r="B5046" t="n">
        <v>46.3</v>
      </c>
    </row>
    <row r="5047">
      <c r="A5047" s="1" t="inlineStr">
        <is>
          <t>19.10.2000</t>
        </is>
      </c>
      <c r="B5047" t="n">
        <v>42.6</v>
      </c>
    </row>
    <row r="5048">
      <c r="A5048" s="1" t="inlineStr">
        <is>
          <t>18.10.2000</t>
        </is>
      </c>
      <c r="B5048" t="n">
        <v>40.5</v>
      </c>
    </row>
    <row r="5049">
      <c r="A5049" s="1" t="inlineStr">
        <is>
          <t>17.10.2000</t>
        </is>
      </c>
      <c r="B5049" t="n">
        <v>42.9</v>
      </c>
    </row>
    <row r="5050">
      <c r="A5050" s="1" t="inlineStr">
        <is>
          <t>16.10.2000</t>
        </is>
      </c>
      <c r="B5050" t="n">
        <v>45.5</v>
      </c>
    </row>
    <row r="5051">
      <c r="A5051" s="1" t="inlineStr">
        <is>
          <t>13.10.2000</t>
        </is>
      </c>
      <c r="B5051" t="n">
        <v>41.8</v>
      </c>
    </row>
    <row r="5052">
      <c r="A5052" s="1" t="inlineStr">
        <is>
          <t>12.10.2000</t>
        </is>
      </c>
      <c r="B5052" t="n">
        <v>41</v>
      </c>
    </row>
    <row r="5053">
      <c r="A5053" s="1" t="inlineStr">
        <is>
          <t>11.10.2000</t>
        </is>
      </c>
      <c r="B5053" t="n">
        <v>41.2</v>
      </c>
    </row>
    <row r="5054">
      <c r="A5054" s="1" t="inlineStr">
        <is>
          <t>10.10.2000</t>
        </is>
      </c>
      <c r="B5054" t="n">
        <v>43.5</v>
      </c>
    </row>
    <row r="5055">
      <c r="A5055" s="1" t="inlineStr">
        <is>
          <t>09.10.2000</t>
        </is>
      </c>
      <c r="B5055" t="n">
        <v>42</v>
      </c>
    </row>
    <row r="5056">
      <c r="A5056" s="1" t="inlineStr">
        <is>
          <t>06.10.2000</t>
        </is>
      </c>
      <c r="B5056" t="n">
        <v>45.7</v>
      </c>
    </row>
    <row r="5057">
      <c r="A5057" s="1" t="inlineStr">
        <is>
          <t>05.10.2000</t>
        </is>
      </c>
      <c r="B5057" t="n">
        <v>47.6</v>
      </c>
    </row>
    <row r="5058">
      <c r="A5058" s="1" t="inlineStr">
        <is>
          <t>04.10.2000</t>
        </is>
      </c>
      <c r="B5058" t="n">
        <v>47.8</v>
      </c>
    </row>
    <row r="5059">
      <c r="A5059" s="1" t="inlineStr">
        <is>
          <t>03.10.2000</t>
        </is>
      </c>
      <c r="B5059" t="n">
        <v>48.8</v>
      </c>
    </row>
    <row r="5060">
      <c r="A5060" s="1" t="inlineStr">
        <is>
          <t>02.10.2000</t>
        </is>
      </c>
      <c r="B5060" t="n">
        <v>48.8</v>
      </c>
    </row>
    <row r="5061">
      <c r="A5061" s="1" t="inlineStr">
        <is>
          <t>29.09.2000</t>
        </is>
      </c>
      <c r="B5061" t="n">
        <v>48.8</v>
      </c>
    </row>
    <row r="5062">
      <c r="A5062" s="1" t="inlineStr">
        <is>
          <t>28.09.2000</t>
        </is>
      </c>
      <c r="B5062" t="n">
        <v>48.2</v>
      </c>
    </row>
    <row r="5063">
      <c r="A5063" s="1" t="inlineStr">
        <is>
          <t>27.09.2000</t>
        </is>
      </c>
      <c r="B5063" t="n">
        <v>48.5</v>
      </c>
    </row>
    <row r="5064">
      <c r="A5064" s="1" t="inlineStr">
        <is>
          <t>26.09.2000</t>
        </is>
      </c>
      <c r="B5064" t="n">
        <v>48.8</v>
      </c>
    </row>
    <row r="5065">
      <c r="A5065" s="1" t="inlineStr">
        <is>
          <t>25.09.2000</t>
        </is>
      </c>
      <c r="B5065" t="n">
        <v>49.2</v>
      </c>
    </row>
    <row r="5066">
      <c r="A5066" s="1" t="inlineStr">
        <is>
          <t>22.09.2000</t>
        </is>
      </c>
      <c r="B5066" t="n">
        <v>48.3</v>
      </c>
    </row>
    <row r="5067">
      <c r="A5067" s="1" t="inlineStr">
        <is>
          <t>21.09.2000</t>
        </is>
      </c>
      <c r="B5067" t="n">
        <v>53.5</v>
      </c>
    </row>
    <row r="5068">
      <c r="A5068" s="1" t="inlineStr">
        <is>
          <t>20.09.2000</t>
        </is>
      </c>
      <c r="B5068" t="n">
        <v>53.5</v>
      </c>
    </row>
    <row r="5069">
      <c r="A5069" s="1" t="inlineStr">
        <is>
          <t>19.09.2000</t>
        </is>
      </c>
      <c r="B5069" t="n">
        <v>52.5</v>
      </c>
    </row>
    <row r="5070">
      <c r="A5070" s="1" t="inlineStr">
        <is>
          <t>18.09.2000</t>
        </is>
      </c>
      <c r="B5070" t="n">
        <v>53.5</v>
      </c>
    </row>
    <row r="5071">
      <c r="A5071" s="1" t="inlineStr">
        <is>
          <t>15.09.2000</t>
        </is>
      </c>
      <c r="B5071" t="n">
        <v>53.5</v>
      </c>
    </row>
    <row r="5072">
      <c r="A5072" s="1" t="inlineStr">
        <is>
          <t>14.09.2000</t>
        </is>
      </c>
      <c r="B5072" t="n">
        <v>52.5</v>
      </c>
    </row>
    <row r="5073">
      <c r="A5073" s="1" t="inlineStr">
        <is>
          <t>13.09.2000</t>
        </is>
      </c>
      <c r="B5073" t="n">
        <v>52.5</v>
      </c>
    </row>
    <row r="5074">
      <c r="A5074" s="1" t="inlineStr">
        <is>
          <t>12.09.2000</t>
        </is>
      </c>
      <c r="B5074" t="n">
        <v>51.9</v>
      </c>
    </row>
    <row r="5075">
      <c r="A5075" s="1" t="inlineStr">
        <is>
          <t>11.09.2000</t>
        </is>
      </c>
      <c r="B5075" t="n">
        <v>54.2</v>
      </c>
    </row>
    <row r="5076">
      <c r="A5076" s="1" t="inlineStr">
        <is>
          <t>08.09.2000</t>
        </is>
      </c>
      <c r="B5076" t="n">
        <v>54.2</v>
      </c>
    </row>
    <row r="5077">
      <c r="A5077" s="1" t="inlineStr">
        <is>
          <t>07.09.2000</t>
        </is>
      </c>
      <c r="B5077" t="n">
        <v>53.5</v>
      </c>
    </row>
    <row r="5078">
      <c r="A5078" s="1" t="inlineStr">
        <is>
          <t>06.09.2000</t>
        </is>
      </c>
      <c r="B5078" t="n">
        <v>56.8</v>
      </c>
    </row>
    <row r="5079">
      <c r="A5079" s="1" t="inlineStr">
        <is>
          <t>05.09.2000</t>
        </is>
      </c>
      <c r="B5079" t="n">
        <v>57.5</v>
      </c>
    </row>
    <row r="5080">
      <c r="A5080" s="1" t="inlineStr">
        <is>
          <t>04.09.2000</t>
        </is>
      </c>
      <c r="B5080" t="n">
        <v>57.5</v>
      </c>
    </row>
    <row r="5081">
      <c r="A5081" s="1" t="inlineStr">
        <is>
          <t>01.09.2000</t>
        </is>
      </c>
      <c r="B5081" t="n">
        <v>55.3</v>
      </c>
    </row>
    <row r="5082">
      <c r="A5082" s="1" t="inlineStr">
        <is>
          <t>31.08.2000</t>
        </is>
      </c>
      <c r="B5082" t="n">
        <v>53.4</v>
      </c>
    </row>
    <row r="5083">
      <c r="A5083" s="1" t="inlineStr">
        <is>
          <t>30.08.2000</t>
        </is>
      </c>
      <c r="B5083" t="n">
        <v>52.5</v>
      </c>
    </row>
    <row r="5084">
      <c r="A5084" s="1" t="inlineStr">
        <is>
          <t>29.08.2000</t>
        </is>
      </c>
      <c r="B5084" t="n">
        <v>55.25</v>
      </c>
    </row>
    <row r="5085">
      <c r="A5085" s="1" t="inlineStr">
        <is>
          <t>28.08.2000</t>
        </is>
      </c>
      <c r="B5085" t="n">
        <v>55</v>
      </c>
    </row>
    <row r="5086">
      <c r="A5086" s="1" t="inlineStr">
        <is>
          <t>25.08.2000</t>
        </is>
      </c>
      <c r="B5086" t="n">
        <v>53.5</v>
      </c>
    </row>
    <row r="5087">
      <c r="A5087" s="1" t="inlineStr">
        <is>
          <t>24.08.2000</t>
        </is>
      </c>
      <c r="B5087" t="n">
        <v>53</v>
      </c>
    </row>
    <row r="5088">
      <c r="A5088" s="1" t="inlineStr">
        <is>
          <t>23.08.2000</t>
        </is>
      </c>
      <c r="B5088" t="n">
        <v>52.5</v>
      </c>
    </row>
    <row r="5089">
      <c r="A5089" s="1" t="inlineStr">
        <is>
          <t>22.08.2000</t>
        </is>
      </c>
      <c r="B5089" t="n">
        <v>53.5</v>
      </c>
    </row>
    <row r="5090">
      <c r="A5090" s="1" t="inlineStr">
        <is>
          <t>21.08.2000</t>
        </is>
      </c>
      <c r="B5090" t="n">
        <v>53.3</v>
      </c>
    </row>
    <row r="5091">
      <c r="A5091" s="1" t="inlineStr">
        <is>
          <t>18.08.2000</t>
        </is>
      </c>
      <c r="B5091" t="n">
        <v>52.6</v>
      </c>
    </row>
    <row r="5092">
      <c r="A5092" s="1" t="inlineStr">
        <is>
          <t>17.08.2000</t>
        </is>
      </c>
      <c r="B5092" t="n">
        <v>50.8</v>
      </c>
    </row>
    <row r="5093">
      <c r="A5093" s="1" t="inlineStr">
        <is>
          <t>16.08.2000</t>
        </is>
      </c>
      <c r="B5093" t="n">
        <v>50.4</v>
      </c>
    </row>
    <row r="5094">
      <c r="A5094" s="1" t="inlineStr">
        <is>
          <t>15.08.2000</t>
        </is>
      </c>
      <c r="B5094" t="n">
        <v>50</v>
      </c>
    </row>
    <row r="5095">
      <c r="A5095" s="1" t="inlineStr">
        <is>
          <t>14.08.2000</t>
        </is>
      </c>
      <c r="B5095" t="n">
        <v>48.4</v>
      </c>
    </row>
    <row r="5096">
      <c r="A5096" s="1" t="inlineStr">
        <is>
          <t>11.08.2000</t>
        </is>
      </c>
      <c r="B5096" t="n">
        <v>48.5</v>
      </c>
    </row>
    <row r="5097">
      <c r="A5097" s="1" t="inlineStr">
        <is>
          <t>10.08.2000</t>
        </is>
      </c>
      <c r="B5097" t="n">
        <v>50</v>
      </c>
    </row>
    <row r="5098">
      <c r="A5098" s="1" t="inlineStr">
        <is>
          <t>09.08.2000</t>
        </is>
      </c>
      <c r="B5098" t="n">
        <v>47.3</v>
      </c>
    </row>
    <row r="5099">
      <c r="A5099" s="1" t="inlineStr">
        <is>
          <t>08.08.2000</t>
        </is>
      </c>
      <c r="B5099" t="n">
        <v>46.5</v>
      </c>
    </row>
    <row r="5100">
      <c r="A5100" s="1" t="inlineStr">
        <is>
          <t>07.08.2000</t>
        </is>
      </c>
      <c r="B5100" t="n">
        <v>47.5</v>
      </c>
    </row>
    <row r="5101">
      <c r="A5101" s="1" t="inlineStr">
        <is>
          <t>04.08.2000</t>
        </is>
      </c>
      <c r="B5101" t="n">
        <v>47</v>
      </c>
    </row>
    <row r="5102">
      <c r="A5102" s="1" t="inlineStr">
        <is>
          <t>03.08.2000</t>
        </is>
      </c>
      <c r="B5102" t="n">
        <v>47.5</v>
      </c>
    </row>
    <row r="5103">
      <c r="A5103" s="1" t="inlineStr">
        <is>
          <t>02.08.2000</t>
        </is>
      </c>
      <c r="B5103" t="n">
        <v>50.1</v>
      </c>
    </row>
    <row r="5104">
      <c r="A5104" s="1" t="inlineStr">
        <is>
          <t>01.08.2000</t>
        </is>
      </c>
      <c r="B5104" t="n">
        <v>49.8</v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L178"/>
  <sheetViews>
    <sheetView workbookViewId="0">
      <pane activePane="bottomRight" state="frozen" topLeftCell="B2" xSplit="1" ySplit="1"/>
      <selection activeCell="A1" pane="topRight" sqref="A1"/>
      <selection activeCell="A1" pane="bottomLeft" sqref="A1"/>
      <selection activeCell="A1" pane="bottomRight" sqref="A1"/>
    </sheetView>
  </sheetViews>
  <sheetFormatPr baseColWidth="8" defaultRowHeight="15"/>
  <cols>
    <col customWidth="1" max="1" min="1" width="12"/>
    <col customWidth="1" max="2" min="2" width="9"/>
    <col customWidth="1" max="3" min="3" width="8"/>
  </cols>
  <sheetData>
    <row r="1">
      <c r="A1" s="1" t="inlineStr">
        <is>
          <t>Datum</t>
        </is>
      </c>
      <c r="B1" s="1" t="inlineStr">
        <is>
          <t xml:space="preserve">PROSUS </t>
        </is>
      </c>
      <c r="C1" s="1" t="inlineStr">
        <is>
          <t>in EUR</t>
        </is>
      </c>
      <c r="L1">
        <f>HYPERLINK("aex_Stock_Prices_EUR.xlsx#INDEX!A1", "Back to INDEX")</f>
        <v/>
      </c>
    </row>
    <row r="2">
      <c r="A2" s="1" t="inlineStr">
        <is>
          <t>28.05.2020</t>
        </is>
      </c>
      <c r="B2" t="n">
        <v>75</v>
      </c>
    </row>
    <row r="3">
      <c r="A3" s="1" t="inlineStr">
        <is>
          <t>27.05.2020</t>
        </is>
      </c>
      <c r="B3" t="n">
        <v>73.54000000000001</v>
      </c>
    </row>
    <row r="4">
      <c r="A4" s="1" t="inlineStr">
        <is>
          <t>26.05.2020</t>
        </is>
      </c>
      <c r="B4" t="n">
        <v>78.06</v>
      </c>
    </row>
    <row r="5">
      <c r="A5" s="1" t="inlineStr">
        <is>
          <t>25.05.2020</t>
        </is>
      </c>
      <c r="B5" t="n">
        <v>77.84</v>
      </c>
    </row>
    <row r="6">
      <c r="A6" s="1" t="inlineStr">
        <is>
          <t>22.05.2020</t>
        </is>
      </c>
      <c r="B6" t="n">
        <v>77.52</v>
      </c>
    </row>
    <row r="7">
      <c r="A7" s="1" t="inlineStr">
        <is>
          <t>21.05.2020</t>
        </is>
      </c>
      <c r="B7" t="n">
        <v>82.2</v>
      </c>
    </row>
    <row r="8">
      <c r="A8" s="1" t="inlineStr">
        <is>
          <t>20.05.2020</t>
        </is>
      </c>
      <c r="B8" t="n">
        <v>83.62</v>
      </c>
    </row>
    <row r="9">
      <c r="A9" s="1" t="inlineStr">
        <is>
          <t>19.05.2020</t>
        </is>
      </c>
      <c r="B9" t="n">
        <v>81.18000000000001</v>
      </c>
    </row>
    <row r="10">
      <c r="A10" s="1" t="inlineStr">
        <is>
          <t>18.05.2020</t>
        </is>
      </c>
      <c r="B10" t="n">
        <v>79.44</v>
      </c>
    </row>
    <row r="11">
      <c r="A11" s="1" t="inlineStr">
        <is>
          <t>15.05.2020</t>
        </is>
      </c>
      <c r="B11" t="n">
        <v>78.76000000000001</v>
      </c>
    </row>
    <row r="12">
      <c r="A12" s="1" t="inlineStr">
        <is>
          <t>14.05.2020</t>
        </is>
      </c>
      <c r="B12" t="n">
        <v>80.22</v>
      </c>
    </row>
    <row r="13">
      <c r="A13" s="1" t="inlineStr">
        <is>
          <t>13.05.2020</t>
        </is>
      </c>
      <c r="B13" t="n">
        <v>76.98</v>
      </c>
    </row>
    <row r="14">
      <c r="A14" s="1" t="inlineStr">
        <is>
          <t>12.05.2020</t>
        </is>
      </c>
      <c r="B14" t="n">
        <v>77.73999999999999</v>
      </c>
    </row>
    <row r="15">
      <c r="A15" s="1" t="inlineStr">
        <is>
          <t>11.05.2020</t>
        </is>
      </c>
      <c r="B15" t="n">
        <v>75.64</v>
      </c>
    </row>
    <row r="16">
      <c r="A16" s="1" t="inlineStr">
        <is>
          <t>08.05.2020</t>
        </is>
      </c>
      <c r="B16" t="n">
        <v>70.76000000000001</v>
      </c>
    </row>
    <row r="17">
      <c r="A17" s="1" t="inlineStr">
        <is>
          <t>07.05.2020</t>
        </is>
      </c>
      <c r="B17" t="n">
        <v>69.86</v>
      </c>
    </row>
    <row r="18">
      <c r="A18" s="1" t="inlineStr">
        <is>
          <t>06.05.2020</t>
        </is>
      </c>
      <c r="B18" t="n">
        <v>69.56</v>
      </c>
    </row>
    <row r="19">
      <c r="A19" s="1" t="inlineStr">
        <is>
          <t>05.05.2020</t>
        </is>
      </c>
      <c r="B19" t="n">
        <v>67.66</v>
      </c>
    </row>
    <row r="20">
      <c r="A20" s="1" t="inlineStr">
        <is>
          <t>04.05.2020</t>
        </is>
      </c>
      <c r="B20" t="n">
        <v>67.08</v>
      </c>
    </row>
    <row r="21">
      <c r="A21" s="1" t="inlineStr">
        <is>
          <t>30.04.2020</t>
        </is>
      </c>
      <c r="B21" t="n">
        <v>68.84</v>
      </c>
    </row>
    <row r="22">
      <c r="A22" s="1" t="inlineStr">
        <is>
          <t>29.04.2020</t>
        </is>
      </c>
      <c r="B22" t="n">
        <v>68.64</v>
      </c>
    </row>
    <row r="23">
      <c r="A23" s="1" t="inlineStr">
        <is>
          <t>28.04.2020</t>
        </is>
      </c>
      <c r="B23" t="n">
        <v>69.18000000000001</v>
      </c>
    </row>
    <row r="24">
      <c r="A24" s="1" t="inlineStr">
        <is>
          <t>27.04.2020</t>
        </is>
      </c>
      <c r="B24" t="n">
        <v>68.12</v>
      </c>
    </row>
    <row r="25">
      <c r="A25" s="1" t="inlineStr">
        <is>
          <t>24.04.2020</t>
        </is>
      </c>
      <c r="B25" t="n">
        <v>67.66</v>
      </c>
    </row>
    <row r="26">
      <c r="A26" s="1" t="inlineStr">
        <is>
          <t>23.04.2020</t>
        </is>
      </c>
      <c r="B26" t="n">
        <v>67.73999999999999</v>
      </c>
    </row>
    <row r="27">
      <c r="A27" s="1" t="inlineStr">
        <is>
          <t>22.04.2020</t>
        </is>
      </c>
      <c r="B27" t="n">
        <v>66.8</v>
      </c>
    </row>
    <row r="28">
      <c r="A28" s="1" t="inlineStr">
        <is>
          <t>21.04.2020</t>
        </is>
      </c>
      <c r="B28" t="n">
        <v>65.8</v>
      </c>
    </row>
    <row r="29">
      <c r="A29" s="1" t="inlineStr">
        <is>
          <t>20.04.2020</t>
        </is>
      </c>
      <c r="B29" t="n">
        <v>66.68000000000001</v>
      </c>
    </row>
    <row r="30">
      <c r="A30" s="1" t="inlineStr">
        <is>
          <t>17.04.2020</t>
        </is>
      </c>
      <c r="B30" t="n">
        <v>65.38</v>
      </c>
    </row>
    <row r="31">
      <c r="A31" s="1" t="inlineStr">
        <is>
          <t>16.04.2020</t>
        </is>
      </c>
      <c r="B31" t="n">
        <v>63.54</v>
      </c>
    </row>
    <row r="32">
      <c r="A32" s="1" t="inlineStr">
        <is>
          <t>15.04.2020</t>
        </is>
      </c>
      <c r="B32" t="n">
        <v>62.1</v>
      </c>
    </row>
    <row r="33">
      <c r="A33" s="1" t="inlineStr">
        <is>
          <t>14.04.2020</t>
        </is>
      </c>
      <c r="B33" t="n">
        <v>62.88</v>
      </c>
    </row>
    <row r="34">
      <c r="A34" s="1" t="inlineStr">
        <is>
          <t>09.04.2020</t>
        </is>
      </c>
      <c r="B34" t="n">
        <v>63.66</v>
      </c>
    </row>
    <row r="35">
      <c r="A35" s="1" t="inlineStr">
        <is>
          <t>08.04.2020</t>
        </is>
      </c>
      <c r="B35" t="n">
        <v>62.6</v>
      </c>
    </row>
    <row r="36">
      <c r="A36" s="1" t="inlineStr">
        <is>
          <t>07.04.2020</t>
        </is>
      </c>
      <c r="B36" t="n">
        <v>64.06</v>
      </c>
    </row>
    <row r="37">
      <c r="A37" s="1" t="inlineStr">
        <is>
          <t>06.04.2020</t>
        </is>
      </c>
      <c r="B37" t="n">
        <v>61.92</v>
      </c>
    </row>
    <row r="38">
      <c r="A38" s="1" t="inlineStr">
        <is>
          <t>03.04.2020</t>
        </is>
      </c>
      <c r="B38" t="n">
        <v>60.36</v>
      </c>
    </row>
    <row r="39">
      <c r="A39" s="1" t="inlineStr">
        <is>
          <t>02.04.2020</t>
        </is>
      </c>
      <c r="B39" t="n">
        <v>61.64</v>
      </c>
    </row>
    <row r="40">
      <c r="A40" s="1" t="inlineStr">
        <is>
          <t>01.04.2020</t>
        </is>
      </c>
      <c r="B40" t="n">
        <v>60.4</v>
      </c>
    </row>
    <row r="41">
      <c r="A41" s="1" t="inlineStr">
        <is>
          <t>31.03.2020</t>
        </is>
      </c>
      <c r="B41" t="n">
        <v>62.71</v>
      </c>
    </row>
    <row r="42">
      <c r="A42" s="1" t="inlineStr">
        <is>
          <t>30.03.2020</t>
        </is>
      </c>
      <c r="B42" t="n">
        <v>62.33</v>
      </c>
    </row>
    <row r="43">
      <c r="A43" s="1" t="inlineStr">
        <is>
          <t>27.03.2020</t>
        </is>
      </c>
      <c r="B43" t="n">
        <v>61.59</v>
      </c>
    </row>
    <row r="44">
      <c r="A44" s="1" t="inlineStr">
        <is>
          <t>26.03.2020</t>
        </is>
      </c>
      <c r="B44" t="n">
        <v>62.78</v>
      </c>
    </row>
    <row r="45">
      <c r="A45" s="1" t="inlineStr">
        <is>
          <t>25.03.2020</t>
        </is>
      </c>
      <c r="B45" t="n">
        <v>62.04</v>
      </c>
    </row>
    <row r="46">
      <c r="A46" s="1" t="inlineStr">
        <is>
          <t>24.03.2020</t>
        </is>
      </c>
      <c r="B46" t="n">
        <v>60.51</v>
      </c>
    </row>
    <row r="47">
      <c r="A47" s="1" t="inlineStr">
        <is>
          <t>23.03.2020</t>
        </is>
      </c>
      <c r="B47" t="n">
        <v>53.85</v>
      </c>
    </row>
    <row r="48">
      <c r="A48" s="1" t="inlineStr">
        <is>
          <t>20.03.2020</t>
        </is>
      </c>
      <c r="B48" t="n">
        <v>56.02</v>
      </c>
    </row>
    <row r="49">
      <c r="A49" s="1" t="inlineStr">
        <is>
          <t>19.03.2020</t>
        </is>
      </c>
      <c r="B49" t="n">
        <v>51.27</v>
      </c>
    </row>
    <row r="50">
      <c r="A50" s="1" t="inlineStr">
        <is>
          <t>18.03.2020</t>
        </is>
      </c>
      <c r="B50" t="n">
        <v>48.1</v>
      </c>
    </row>
    <row r="51">
      <c r="A51" s="1" t="inlineStr">
        <is>
          <t>17.03.2020</t>
        </is>
      </c>
      <c r="B51" t="n">
        <v>49.985</v>
      </c>
    </row>
    <row r="52">
      <c r="A52" s="1" t="inlineStr">
        <is>
          <t>16.03.2020</t>
        </is>
      </c>
      <c r="B52" t="n">
        <v>50.28</v>
      </c>
    </row>
    <row r="53">
      <c r="A53" s="1" t="inlineStr">
        <is>
          <t>13.03.2020</t>
        </is>
      </c>
      <c r="B53" t="n">
        <v>54.41</v>
      </c>
    </row>
    <row r="54">
      <c r="A54" s="1" t="inlineStr">
        <is>
          <t>12.03.2020</t>
        </is>
      </c>
      <c r="B54" t="n">
        <v>55.94</v>
      </c>
    </row>
    <row r="55">
      <c r="A55" s="1" t="inlineStr">
        <is>
          <t>11.03.2020</t>
        </is>
      </c>
      <c r="B55" t="n">
        <v>59.08</v>
      </c>
    </row>
    <row r="56">
      <c r="A56" s="1" t="inlineStr">
        <is>
          <t>10.03.2020</t>
        </is>
      </c>
      <c r="B56" t="n">
        <v>59.46</v>
      </c>
    </row>
    <row r="57">
      <c r="A57" s="1" t="inlineStr">
        <is>
          <t>09.03.2020</t>
        </is>
      </c>
      <c r="B57" t="n">
        <v>58.82</v>
      </c>
    </row>
    <row r="58">
      <c r="A58" s="1" t="inlineStr">
        <is>
          <t>06.03.2020</t>
        </is>
      </c>
      <c r="B58" t="n">
        <v>63.51</v>
      </c>
    </row>
    <row r="59">
      <c r="A59" s="1" t="inlineStr">
        <is>
          <t>05.03.2020</t>
        </is>
      </c>
      <c r="B59" t="n">
        <v>65.52</v>
      </c>
    </row>
    <row r="60">
      <c r="A60" s="1" t="inlineStr">
        <is>
          <t>04.03.2020</t>
        </is>
      </c>
      <c r="B60" t="n">
        <v>64.90000000000001</v>
      </c>
    </row>
    <row r="61">
      <c r="A61" s="1" t="inlineStr">
        <is>
          <t>03.03.2020</t>
        </is>
      </c>
      <c r="B61" t="n">
        <v>65.61</v>
      </c>
    </row>
    <row r="62">
      <c r="A62" s="1" t="inlineStr">
        <is>
          <t>02.03.2020</t>
        </is>
      </c>
      <c r="B62" t="n">
        <v>64.15000000000001</v>
      </c>
    </row>
    <row r="63">
      <c r="A63" s="1" t="inlineStr">
        <is>
          <t>28.02.2020</t>
        </is>
      </c>
      <c r="B63" t="n">
        <v>61.45</v>
      </c>
    </row>
    <row r="64">
      <c r="A64" s="1" t="inlineStr">
        <is>
          <t>27.02.2020</t>
        </is>
      </c>
      <c r="B64" t="n">
        <v>67.04000000000001</v>
      </c>
    </row>
    <row r="65">
      <c r="A65" s="1" t="inlineStr">
        <is>
          <t>26.02.2020</t>
        </is>
      </c>
      <c r="B65" t="n">
        <v>68.11</v>
      </c>
    </row>
    <row r="66">
      <c r="A66" s="1" t="inlineStr">
        <is>
          <t>25.02.2020</t>
        </is>
      </c>
      <c r="B66" t="n">
        <v>68.04000000000001</v>
      </c>
    </row>
    <row r="67">
      <c r="A67" s="1" t="inlineStr">
        <is>
          <t>24.02.2020</t>
        </is>
      </c>
      <c r="B67" t="n">
        <v>67.59999999999999</v>
      </c>
    </row>
    <row r="68">
      <c r="A68" s="1" t="inlineStr">
        <is>
          <t>21.02.2020</t>
        </is>
      </c>
      <c r="B68" t="n">
        <v>71.12</v>
      </c>
    </row>
    <row r="69">
      <c r="A69" s="1" t="inlineStr">
        <is>
          <t>20.02.2020</t>
        </is>
      </c>
      <c r="B69" t="n">
        <v>71.75</v>
      </c>
    </row>
    <row r="70">
      <c r="A70" s="1" t="inlineStr">
        <is>
          <t>19.02.2020</t>
        </is>
      </c>
      <c r="B70" t="n">
        <v>71.72</v>
      </c>
    </row>
    <row r="71">
      <c r="A71" s="1" t="inlineStr">
        <is>
          <t>18.02.2020</t>
        </is>
      </c>
      <c r="B71" t="n">
        <v>71.16</v>
      </c>
    </row>
    <row r="72">
      <c r="A72" s="1" t="inlineStr">
        <is>
          <t>17.02.2020</t>
        </is>
      </c>
      <c r="B72" t="n">
        <v>71.94</v>
      </c>
    </row>
    <row r="73">
      <c r="A73" s="1" t="inlineStr">
        <is>
          <t>14.02.2020</t>
        </is>
      </c>
      <c r="B73" t="n">
        <v>71.56</v>
      </c>
    </row>
    <row r="74">
      <c r="A74" s="1" t="inlineStr">
        <is>
          <t>13.02.2020</t>
        </is>
      </c>
      <c r="B74" t="n">
        <v>71.73</v>
      </c>
    </row>
    <row r="75">
      <c r="A75" s="1" t="inlineStr">
        <is>
          <t>12.02.2020</t>
        </is>
      </c>
      <c r="B75" t="n">
        <v>71.62</v>
      </c>
    </row>
    <row r="76">
      <c r="A76" s="1" t="inlineStr">
        <is>
          <t>11.02.2020</t>
        </is>
      </c>
      <c r="B76" t="n">
        <v>70.51000000000001</v>
      </c>
    </row>
    <row r="77">
      <c r="A77" s="1" t="inlineStr">
        <is>
          <t>10.02.2020</t>
        </is>
      </c>
      <c r="B77" t="n">
        <v>68.84</v>
      </c>
    </row>
    <row r="78">
      <c r="A78" s="1" t="inlineStr">
        <is>
          <t>07.02.2020</t>
        </is>
      </c>
      <c r="B78" t="n">
        <v>68.98999999999999</v>
      </c>
    </row>
    <row r="79">
      <c r="A79" s="1" t="inlineStr">
        <is>
          <t>06.02.2020</t>
        </is>
      </c>
      <c r="B79" t="n">
        <v>70.3</v>
      </c>
    </row>
    <row r="80">
      <c r="A80" s="1" t="inlineStr">
        <is>
          <t>05.02.2020</t>
        </is>
      </c>
      <c r="B80" t="n">
        <v>69.83</v>
      </c>
    </row>
    <row r="81">
      <c r="A81" s="1" t="inlineStr">
        <is>
          <t>04.02.2020</t>
        </is>
      </c>
      <c r="B81" t="n">
        <v>66.98</v>
      </c>
    </row>
    <row r="82">
      <c r="A82" s="1" t="inlineStr">
        <is>
          <t>03.02.2020</t>
        </is>
      </c>
      <c r="B82" t="n">
        <v>66.44</v>
      </c>
    </row>
    <row r="83">
      <c r="A83" s="1" t="inlineStr">
        <is>
          <t>31.01.2020</t>
        </is>
      </c>
      <c r="B83" t="n">
        <v>65.5</v>
      </c>
    </row>
    <row r="84">
      <c r="A84" s="1" t="inlineStr">
        <is>
          <t>30.01.2020</t>
        </is>
      </c>
      <c r="B84" t="n">
        <v>66.31999999999999</v>
      </c>
    </row>
    <row r="85">
      <c r="A85" s="1" t="inlineStr">
        <is>
          <t>29.01.2020</t>
        </is>
      </c>
      <c r="B85" t="n">
        <v>67.22</v>
      </c>
    </row>
    <row r="86">
      <c r="A86" s="1" t="inlineStr">
        <is>
          <t>28.01.2020</t>
        </is>
      </c>
      <c r="B86" t="n">
        <v>64.3</v>
      </c>
    </row>
    <row r="87">
      <c r="A87" s="1" t="inlineStr">
        <is>
          <t>27.01.2020</t>
        </is>
      </c>
      <c r="B87" t="n">
        <v>64.58</v>
      </c>
    </row>
    <row r="88">
      <c r="A88" s="1" t="inlineStr">
        <is>
          <t>24.01.2020</t>
        </is>
      </c>
      <c r="B88" t="n">
        <v>68.28</v>
      </c>
    </row>
    <row r="89">
      <c r="A89" s="1" t="inlineStr">
        <is>
          <t>23.01.2020</t>
        </is>
      </c>
      <c r="B89" t="n">
        <v>67.59999999999999</v>
      </c>
    </row>
    <row r="90">
      <c r="A90" s="1" t="inlineStr">
        <is>
          <t>22.01.2020</t>
        </is>
      </c>
      <c r="B90" t="n">
        <v>68.62</v>
      </c>
    </row>
    <row r="91">
      <c r="A91" s="1" t="inlineStr">
        <is>
          <t>21.01.2020</t>
        </is>
      </c>
      <c r="B91" t="n">
        <v>70.62</v>
      </c>
    </row>
    <row r="92">
      <c r="A92" s="1" t="inlineStr">
        <is>
          <t>20.01.2020</t>
        </is>
      </c>
      <c r="B92" t="n">
        <v>71.58</v>
      </c>
    </row>
    <row r="93">
      <c r="A93" s="1" t="inlineStr">
        <is>
          <t>17.01.2020</t>
        </is>
      </c>
      <c r="B93" t="n">
        <v>71.22</v>
      </c>
    </row>
    <row r="94">
      <c r="A94" s="1" t="inlineStr">
        <is>
          <t>16.01.2020</t>
        </is>
      </c>
      <c r="B94" t="n">
        <v>70.28</v>
      </c>
    </row>
    <row r="95">
      <c r="A95" s="1" t="inlineStr">
        <is>
          <t>15.01.2020</t>
        </is>
      </c>
      <c r="B95" t="n">
        <v>70.5</v>
      </c>
    </row>
    <row r="96">
      <c r="A96" s="1" t="inlineStr">
        <is>
          <t>14.01.2020</t>
        </is>
      </c>
      <c r="B96" t="n">
        <v>70.64</v>
      </c>
    </row>
    <row r="97">
      <c r="A97" s="1" t="inlineStr">
        <is>
          <t>13.01.2020</t>
        </is>
      </c>
      <c r="B97" t="n">
        <v>70.58</v>
      </c>
    </row>
    <row r="98">
      <c r="A98" s="1" t="inlineStr">
        <is>
          <t>10.01.2020</t>
        </is>
      </c>
      <c r="B98" t="n">
        <v>70.90000000000001</v>
      </c>
    </row>
    <row r="99">
      <c r="A99" s="1" t="inlineStr">
        <is>
          <t>09.01.2020</t>
        </is>
      </c>
      <c r="B99" t="n">
        <v>69</v>
      </c>
    </row>
    <row r="100">
      <c r="A100" s="1" t="inlineStr">
        <is>
          <t>08.01.2020</t>
        </is>
      </c>
      <c r="B100" t="n">
        <v>66.48</v>
      </c>
    </row>
    <row r="101">
      <c r="A101" s="1" t="inlineStr">
        <is>
          <t>07.01.2020</t>
        </is>
      </c>
      <c r="B101" t="n">
        <v>67.12</v>
      </c>
    </row>
    <row r="102">
      <c r="A102" s="1" t="inlineStr">
        <is>
          <t>06.01.2020</t>
        </is>
      </c>
      <c r="B102" t="n">
        <v>66.18000000000001</v>
      </c>
    </row>
    <row r="103">
      <c r="A103" s="1" t="inlineStr">
        <is>
          <t>03.01.2020</t>
        </is>
      </c>
      <c r="B103" t="n">
        <v>67.23999999999999</v>
      </c>
    </row>
    <row r="104">
      <c r="A104" s="1" t="inlineStr">
        <is>
          <t>02.01.2020</t>
        </is>
      </c>
      <c r="B104" t="n">
        <v>68.06</v>
      </c>
    </row>
    <row r="105">
      <c r="A105" s="1" t="inlineStr">
        <is>
          <t>30.12.2019</t>
        </is>
      </c>
      <c r="B105" t="n">
        <v>67.11</v>
      </c>
    </row>
    <row r="106">
      <c r="A106" s="1" t="inlineStr">
        <is>
          <t>27.12.2019</t>
        </is>
      </c>
      <c r="B106" t="n">
        <v>66.90000000000001</v>
      </c>
    </row>
    <row r="107">
      <c r="A107" s="1" t="inlineStr">
        <is>
          <t>23.12.2019</t>
        </is>
      </c>
      <c r="B107" t="n">
        <v>66.26000000000001</v>
      </c>
    </row>
    <row r="108">
      <c r="A108" s="1" t="inlineStr">
        <is>
          <t>20.12.2019</t>
        </is>
      </c>
      <c r="B108" t="n">
        <v>64.84999999999999</v>
      </c>
    </row>
    <row r="109">
      <c r="A109" s="1" t="inlineStr">
        <is>
          <t>19.12.2019</t>
        </is>
      </c>
      <c r="B109" t="n">
        <v>64.56</v>
      </c>
    </row>
    <row r="110">
      <c r="A110" s="1" t="inlineStr">
        <is>
          <t>18.12.2019</t>
        </is>
      </c>
      <c r="B110" t="n">
        <v>64.18000000000001</v>
      </c>
    </row>
    <row r="111">
      <c r="A111" s="1" t="inlineStr">
        <is>
          <t>17.12.2019</t>
        </is>
      </c>
      <c r="B111" t="n">
        <v>62.34</v>
      </c>
    </row>
    <row r="112">
      <c r="A112" s="1" t="inlineStr">
        <is>
          <t>16.12.2019</t>
        </is>
      </c>
      <c r="B112" t="n">
        <v>61.16</v>
      </c>
    </row>
    <row r="113">
      <c r="A113" s="1" t="inlineStr">
        <is>
          <t>13.12.2019</t>
        </is>
      </c>
      <c r="B113" t="n">
        <v>61.13</v>
      </c>
    </row>
    <row r="114">
      <c r="A114" s="1" t="inlineStr">
        <is>
          <t>12.12.2019</t>
        </is>
      </c>
      <c r="B114" t="n">
        <v>60.02</v>
      </c>
    </row>
    <row r="115">
      <c r="A115" s="1" t="inlineStr">
        <is>
          <t>11.12.2019</t>
        </is>
      </c>
      <c r="B115" t="n">
        <v>58.66</v>
      </c>
    </row>
    <row r="116">
      <c r="A116" s="1" t="inlineStr">
        <is>
          <t>10.12.2019</t>
        </is>
      </c>
      <c r="B116" t="n">
        <v>59.45</v>
      </c>
    </row>
    <row r="117">
      <c r="A117" s="1" t="inlineStr">
        <is>
          <t>09.12.2019</t>
        </is>
      </c>
      <c r="B117" t="n">
        <v>59.5</v>
      </c>
    </row>
    <row r="118">
      <c r="A118" s="1" t="inlineStr">
        <is>
          <t>06.12.2019</t>
        </is>
      </c>
      <c r="B118" t="n">
        <v>59.16</v>
      </c>
    </row>
    <row r="119">
      <c r="A119" s="1" t="inlineStr">
        <is>
          <t>05.12.2019</t>
        </is>
      </c>
      <c r="B119" t="n">
        <v>59.7</v>
      </c>
    </row>
    <row r="120">
      <c r="A120" s="1" t="inlineStr">
        <is>
          <t>04.12.2019</t>
        </is>
      </c>
      <c r="B120" t="n">
        <v>59.45</v>
      </c>
    </row>
    <row r="121">
      <c r="A121" s="1" t="inlineStr">
        <is>
          <t>03.12.2019</t>
        </is>
      </c>
      <c r="B121" t="n">
        <v>60</v>
      </c>
    </row>
    <row r="122">
      <c r="A122" s="1" t="inlineStr">
        <is>
          <t>02.12.2019</t>
        </is>
      </c>
      <c r="B122" t="n">
        <v>61.25</v>
      </c>
    </row>
    <row r="123">
      <c r="A123" s="1" t="inlineStr">
        <is>
          <t>29.11.2019</t>
        </is>
      </c>
      <c r="B123" t="n">
        <v>61.95</v>
      </c>
    </row>
    <row r="124">
      <c r="A124" s="1" t="inlineStr">
        <is>
          <t>28.11.2019</t>
        </is>
      </c>
      <c r="B124" t="n">
        <v>62.32</v>
      </c>
    </row>
    <row r="125">
      <c r="A125" s="1" t="inlineStr">
        <is>
          <t>27.11.2019</t>
        </is>
      </c>
      <c r="B125" t="n">
        <v>63.11</v>
      </c>
    </row>
    <row r="126">
      <c r="A126" s="1" t="inlineStr">
        <is>
          <t>26.11.2019</t>
        </is>
      </c>
      <c r="B126" t="n">
        <v>62.98</v>
      </c>
    </row>
    <row r="127">
      <c r="A127" s="1" t="inlineStr">
        <is>
          <t>25.11.2019</t>
        </is>
      </c>
      <c r="B127" t="n">
        <v>62.9</v>
      </c>
    </row>
    <row r="128">
      <c r="A128" s="1" t="inlineStr">
        <is>
          <t>22.11.2019</t>
        </is>
      </c>
      <c r="B128" t="n">
        <v>61.48</v>
      </c>
    </row>
    <row r="129">
      <c r="A129" s="1" t="inlineStr">
        <is>
          <t>21.11.2019</t>
        </is>
      </c>
      <c r="B129" t="n">
        <v>61.63</v>
      </c>
    </row>
    <row r="130">
      <c r="A130" s="1" t="inlineStr">
        <is>
          <t>20.11.2019</t>
        </is>
      </c>
      <c r="B130" t="n">
        <v>62.61</v>
      </c>
    </row>
    <row r="131">
      <c r="A131" s="1" t="inlineStr">
        <is>
          <t>19.11.2019</t>
        </is>
      </c>
      <c r="B131" t="n">
        <v>63.1</v>
      </c>
    </row>
    <row r="132">
      <c r="A132" s="1" t="inlineStr">
        <is>
          <t>18.11.2019</t>
        </is>
      </c>
      <c r="B132" t="n">
        <v>62.08</v>
      </c>
    </row>
    <row r="133">
      <c r="A133" s="1" t="inlineStr">
        <is>
          <t>15.11.2019</t>
        </is>
      </c>
      <c r="B133" t="n">
        <v>60.26</v>
      </c>
    </row>
    <row r="134">
      <c r="A134" s="1" t="inlineStr">
        <is>
          <t>14.11.2019</t>
        </is>
      </c>
      <c r="B134" t="n">
        <v>60.12</v>
      </c>
    </row>
    <row r="135">
      <c r="A135" s="1" t="inlineStr">
        <is>
          <t>13.11.2019</t>
        </is>
      </c>
      <c r="B135" t="n">
        <v>61.57</v>
      </c>
    </row>
    <row r="136">
      <c r="A136" s="1" t="inlineStr">
        <is>
          <t>12.11.2019</t>
        </is>
      </c>
      <c r="B136" t="n">
        <v>61.64</v>
      </c>
    </row>
    <row r="137">
      <c r="A137" s="1" t="inlineStr">
        <is>
          <t>11.11.2019</t>
        </is>
      </c>
      <c r="B137" t="n">
        <v>62.54</v>
      </c>
    </row>
    <row r="138">
      <c r="A138" s="1" t="inlineStr">
        <is>
          <t>08.11.2019</t>
        </is>
      </c>
      <c r="B138" t="n">
        <v>64</v>
      </c>
    </row>
    <row r="139">
      <c r="A139" s="1" t="inlineStr">
        <is>
          <t>07.11.2019</t>
        </is>
      </c>
      <c r="B139" t="n">
        <v>62.38</v>
      </c>
    </row>
    <row r="140">
      <c r="A140" s="1" t="inlineStr">
        <is>
          <t>06.11.2019</t>
        </is>
      </c>
      <c r="B140" t="n">
        <v>62.66</v>
      </c>
    </row>
    <row r="141">
      <c r="A141" s="1" t="inlineStr">
        <is>
          <t>05.11.2019</t>
        </is>
      </c>
      <c r="B141" t="n">
        <v>61.72</v>
      </c>
    </row>
    <row r="142">
      <c r="A142" s="1" t="inlineStr">
        <is>
          <t>04.11.2019</t>
        </is>
      </c>
      <c r="B142" t="n">
        <v>61.38</v>
      </c>
    </row>
    <row r="143">
      <c r="A143" s="1" t="inlineStr">
        <is>
          <t>01.11.2019</t>
        </is>
      </c>
      <c r="B143" t="n">
        <v>62.5</v>
      </c>
    </row>
    <row r="144">
      <c r="A144" s="1" t="inlineStr">
        <is>
          <t>31.10.2019</t>
        </is>
      </c>
      <c r="B144" t="n">
        <v>61.15</v>
      </c>
    </row>
    <row r="145">
      <c r="A145" s="1" t="inlineStr">
        <is>
          <t>30.10.2019</t>
        </is>
      </c>
      <c r="B145" t="n">
        <v>62.57</v>
      </c>
    </row>
    <row r="146">
      <c r="A146" s="1" t="inlineStr">
        <is>
          <t>29.10.2019</t>
        </is>
      </c>
      <c r="B146" t="n">
        <v>62.97</v>
      </c>
    </row>
    <row r="147">
      <c r="A147" s="1" t="inlineStr">
        <is>
          <t>28.10.2019</t>
        </is>
      </c>
      <c r="B147" t="n">
        <v>61.88</v>
      </c>
    </row>
    <row r="148">
      <c r="A148" s="1" t="inlineStr">
        <is>
          <t>25.10.2019</t>
        </is>
      </c>
      <c r="B148" t="n">
        <v>62.9</v>
      </c>
    </row>
    <row r="149">
      <c r="A149" s="1" t="inlineStr">
        <is>
          <t>24.10.2019</t>
        </is>
      </c>
      <c r="B149" t="n">
        <v>62.05</v>
      </c>
    </row>
    <row r="150">
      <c r="A150" s="1" t="inlineStr">
        <is>
          <t>23.10.2019</t>
        </is>
      </c>
      <c r="B150" t="n">
        <v>65.76000000000001</v>
      </c>
    </row>
    <row r="151">
      <c r="A151" s="1" t="inlineStr">
        <is>
          <t>22.10.2019</t>
        </is>
      </c>
      <c r="B151" t="n">
        <v>65.45</v>
      </c>
    </row>
    <row r="152">
      <c r="A152" s="1" t="inlineStr">
        <is>
          <t>21.10.2019</t>
        </is>
      </c>
      <c r="B152" t="n">
        <v>66.33</v>
      </c>
    </row>
    <row r="153">
      <c r="A153" s="1" t="inlineStr">
        <is>
          <t>18.10.2019</t>
        </is>
      </c>
      <c r="B153" t="n">
        <v>67.95</v>
      </c>
    </row>
    <row r="154">
      <c r="A154" s="1" t="inlineStr">
        <is>
          <t>17.10.2019</t>
        </is>
      </c>
      <c r="B154" t="n">
        <v>65.34</v>
      </c>
    </row>
    <row r="155">
      <c r="A155" s="1" t="inlineStr">
        <is>
          <t>16.10.2019</t>
        </is>
      </c>
      <c r="B155" t="n">
        <v>65.69</v>
      </c>
    </row>
    <row r="156">
      <c r="A156" s="1" t="inlineStr">
        <is>
          <t>15.10.2019</t>
        </is>
      </c>
      <c r="B156" t="n">
        <v>65.01000000000001</v>
      </c>
    </row>
    <row r="157">
      <c r="A157" s="1" t="inlineStr">
        <is>
          <t>14.10.2019</t>
        </is>
      </c>
      <c r="B157" t="n">
        <v>68.5</v>
      </c>
    </row>
    <row r="158">
      <c r="A158" s="1" t="inlineStr">
        <is>
          <t>11.10.2019</t>
        </is>
      </c>
      <c r="B158" t="n">
        <v>65</v>
      </c>
    </row>
    <row r="159">
      <c r="A159" s="1" t="inlineStr">
        <is>
          <t>10.10.2019</t>
        </is>
      </c>
      <c r="B159" t="n">
        <v>64.94</v>
      </c>
    </row>
    <row r="160">
      <c r="A160" s="1" t="inlineStr">
        <is>
          <t>09.10.2019</t>
        </is>
      </c>
      <c r="B160" t="n">
        <v>64.02</v>
      </c>
    </row>
    <row r="161">
      <c r="A161" s="1" t="inlineStr">
        <is>
          <t>08.10.2019</t>
        </is>
      </c>
      <c r="B161" t="n">
        <v>66.65000000000001</v>
      </c>
    </row>
    <row r="162">
      <c r="A162" s="1" t="inlineStr">
        <is>
          <t>07.10.2019</t>
        </is>
      </c>
      <c r="B162" t="n">
        <v>67</v>
      </c>
    </row>
    <row r="163">
      <c r="A163" s="1" t="inlineStr">
        <is>
          <t>04.10.2019</t>
        </is>
      </c>
      <c r="B163" t="n">
        <v>64.5</v>
      </c>
    </row>
    <row r="164">
      <c r="A164" s="1" t="inlineStr">
        <is>
          <t>02.10.2019</t>
        </is>
      </c>
      <c r="B164" t="n">
        <v>66.66</v>
      </c>
    </row>
    <row r="165">
      <c r="A165" s="1" t="inlineStr">
        <is>
          <t>01.10.2019</t>
        </is>
      </c>
      <c r="B165" t="n">
        <v>66.68000000000001</v>
      </c>
    </row>
    <row r="166">
      <c r="A166" s="1" t="inlineStr">
        <is>
          <t>30.09.2019</t>
        </is>
      </c>
      <c r="B166" t="n">
        <v>66.61</v>
      </c>
    </row>
    <row r="167">
      <c r="A167" s="1" t="inlineStr">
        <is>
          <t>27.09.2019</t>
        </is>
      </c>
      <c r="B167" t="n">
        <v>68</v>
      </c>
    </row>
    <row r="168">
      <c r="A168" s="1" t="inlineStr">
        <is>
          <t>26.09.2019</t>
        </is>
      </c>
      <c r="B168" t="n">
        <v>67.31999999999999</v>
      </c>
    </row>
    <row r="169">
      <c r="A169" s="1" t="inlineStr">
        <is>
          <t>25.09.2019</t>
        </is>
      </c>
      <c r="B169" t="n">
        <v>68.59999999999999</v>
      </c>
    </row>
    <row r="170">
      <c r="A170" s="1" t="inlineStr">
        <is>
          <t>24.09.2019</t>
        </is>
      </c>
      <c r="B170" t="n">
        <v>69.25</v>
      </c>
    </row>
    <row r="171">
      <c r="A171" s="1" t="inlineStr">
        <is>
          <t>23.09.2019</t>
        </is>
      </c>
      <c r="B171" t="n">
        <v>70.5</v>
      </c>
    </row>
    <row r="172">
      <c r="A172" s="1" t="inlineStr">
        <is>
          <t>20.09.2019</t>
        </is>
      </c>
      <c r="B172" t="n">
        <v>68.11</v>
      </c>
    </row>
    <row r="173">
      <c r="A173" s="1" t="inlineStr">
        <is>
          <t>19.09.2019</t>
        </is>
      </c>
      <c r="B173" t="n">
        <v>67.75</v>
      </c>
    </row>
    <row r="174">
      <c r="A174" s="1" t="inlineStr">
        <is>
          <t>18.09.2019</t>
        </is>
      </c>
      <c r="B174" t="n">
        <v>69.29000000000001</v>
      </c>
    </row>
    <row r="175">
      <c r="A175" s="1" t="inlineStr">
        <is>
          <t>17.09.2019</t>
        </is>
      </c>
      <c r="B175" t="n">
        <v>69.90000000000001</v>
      </c>
    </row>
    <row r="176">
      <c r="A176" s="1" t="inlineStr">
        <is>
          <t>16.09.2019</t>
        </is>
      </c>
      <c r="B176" t="n">
        <v>74</v>
      </c>
    </row>
    <row r="177">
      <c r="A177" s="1" t="inlineStr">
        <is>
          <t>13.09.2019</t>
        </is>
      </c>
      <c r="B177" t="n">
        <v>73.98999999999999</v>
      </c>
    </row>
    <row r="178">
      <c r="A178" s="1" t="inlineStr">
        <is>
          <t>12.09.2019</t>
        </is>
      </c>
      <c r="B178" t="n">
        <v>74</v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L5475"/>
  <sheetViews>
    <sheetView workbookViewId="0">
      <pane activePane="bottomRight" state="frozen" topLeftCell="B2" xSplit="1" ySplit="1"/>
      <selection activeCell="A1" pane="topRight" sqref="A1"/>
      <selection activeCell="A1" pane="bottomLeft" sqref="A1"/>
      <selection activeCell="A1" pane="bottomRight" sqref="A1"/>
    </sheetView>
  </sheetViews>
  <sheetFormatPr baseColWidth="8" defaultRowHeight="15"/>
  <cols>
    <col customWidth="1" max="1" min="1" width="12"/>
    <col customWidth="1" max="2" min="2" width="11"/>
    <col customWidth="1" max="3" min="3" width="8"/>
  </cols>
  <sheetData>
    <row r="1">
      <c r="A1" s="1" t="inlineStr">
        <is>
          <t>Datum</t>
        </is>
      </c>
      <c r="B1" s="1" t="inlineStr">
        <is>
          <t xml:space="preserve">RANDSTAD </t>
        </is>
      </c>
      <c r="C1" s="1" t="inlineStr">
        <is>
          <t>in EUR</t>
        </is>
      </c>
      <c r="L1">
        <f>HYPERLINK("aex_Stock_Prices_EUR.xlsx#INDEX!A1", "Back to INDEX")</f>
        <v/>
      </c>
    </row>
    <row r="2">
      <c r="A2" s="1" t="inlineStr">
        <is>
          <t>28.05.2020</t>
        </is>
      </c>
      <c r="B2" t="n">
        <v>38.38</v>
      </c>
    </row>
    <row r="3">
      <c r="A3" s="1" t="inlineStr">
        <is>
          <t>27.05.2020</t>
        </is>
      </c>
      <c r="B3" t="n">
        <v>38.54</v>
      </c>
    </row>
    <row r="4">
      <c r="A4" s="1" t="inlineStr">
        <is>
          <t>26.05.2020</t>
        </is>
      </c>
      <c r="B4" t="n">
        <v>38.34</v>
      </c>
    </row>
    <row r="5">
      <c r="A5" s="1" t="inlineStr">
        <is>
          <t>25.05.2020</t>
        </is>
      </c>
      <c r="B5" t="n">
        <v>37.9</v>
      </c>
    </row>
    <row r="6">
      <c r="A6" s="1" t="inlineStr">
        <is>
          <t>22.05.2020</t>
        </is>
      </c>
      <c r="B6" t="n">
        <v>36.92</v>
      </c>
    </row>
    <row r="7">
      <c r="A7" s="1" t="inlineStr">
        <is>
          <t>21.05.2020</t>
        </is>
      </c>
      <c r="B7" t="n">
        <v>37.24</v>
      </c>
    </row>
    <row r="8">
      <c r="A8" s="1" t="inlineStr">
        <is>
          <t>20.05.2020</t>
        </is>
      </c>
      <c r="B8" t="n">
        <v>36.84</v>
      </c>
    </row>
    <row r="9">
      <c r="A9" s="1" t="inlineStr">
        <is>
          <t>19.05.2020</t>
        </is>
      </c>
      <c r="B9" t="n">
        <v>36.49</v>
      </c>
    </row>
    <row r="10">
      <c r="A10" s="1" t="inlineStr">
        <is>
          <t>18.05.2020</t>
        </is>
      </c>
      <c r="B10" t="n">
        <v>36.8</v>
      </c>
    </row>
    <row r="11">
      <c r="A11" s="1" t="inlineStr">
        <is>
          <t>15.05.2020</t>
        </is>
      </c>
      <c r="B11" t="n">
        <v>34.52</v>
      </c>
    </row>
    <row r="12">
      <c r="A12" s="1" t="inlineStr">
        <is>
          <t>14.05.2020</t>
        </is>
      </c>
      <c r="B12" t="n">
        <v>33.76</v>
      </c>
    </row>
    <row r="13">
      <c r="A13" s="1" t="inlineStr">
        <is>
          <t>13.05.2020</t>
        </is>
      </c>
      <c r="B13" t="n">
        <v>35.05</v>
      </c>
    </row>
    <row r="14">
      <c r="A14" s="1" t="inlineStr">
        <is>
          <t>12.05.2020</t>
        </is>
      </c>
      <c r="B14" t="n">
        <v>36.31</v>
      </c>
    </row>
    <row r="15">
      <c r="A15" s="1" t="inlineStr">
        <is>
          <t>11.05.2020</t>
        </is>
      </c>
      <c r="B15" t="n">
        <v>35.92</v>
      </c>
    </row>
    <row r="16">
      <c r="A16" s="1" t="inlineStr">
        <is>
          <t>08.05.2020</t>
        </is>
      </c>
      <c r="B16" t="n">
        <v>36.68</v>
      </c>
    </row>
    <row r="17">
      <c r="A17" s="1" t="inlineStr">
        <is>
          <t>07.05.2020</t>
        </is>
      </c>
      <c r="B17" t="n">
        <v>34.77</v>
      </c>
    </row>
    <row r="18">
      <c r="A18" s="1" t="inlineStr">
        <is>
          <t>06.05.2020</t>
        </is>
      </c>
      <c r="B18" t="n">
        <v>35.46</v>
      </c>
    </row>
    <row r="19">
      <c r="A19" s="1" t="inlineStr">
        <is>
          <t>05.05.2020</t>
        </is>
      </c>
      <c r="B19" t="n">
        <v>35.29</v>
      </c>
    </row>
    <row r="20">
      <c r="A20" s="1" t="inlineStr">
        <is>
          <t>04.05.2020</t>
        </is>
      </c>
      <c r="B20" t="n">
        <v>35.96</v>
      </c>
    </row>
    <row r="21">
      <c r="A21" s="1" t="inlineStr">
        <is>
          <t>30.04.2020</t>
        </is>
      </c>
      <c r="B21" t="n">
        <v>36.89</v>
      </c>
    </row>
    <row r="22">
      <c r="A22" s="1" t="inlineStr">
        <is>
          <t>29.04.2020</t>
        </is>
      </c>
      <c r="B22" t="n">
        <v>38.35</v>
      </c>
    </row>
    <row r="23">
      <c r="A23" s="1" t="inlineStr">
        <is>
          <t>28.04.2020</t>
        </is>
      </c>
      <c r="B23" t="n">
        <v>36.15</v>
      </c>
    </row>
    <row r="24">
      <c r="A24" s="1" t="inlineStr">
        <is>
          <t>27.04.2020</t>
        </is>
      </c>
      <c r="B24" t="n">
        <v>34.19</v>
      </c>
    </row>
    <row r="25">
      <c r="A25" s="1" t="inlineStr">
        <is>
          <t>24.04.2020</t>
        </is>
      </c>
      <c r="B25" t="n">
        <v>34.16</v>
      </c>
    </row>
    <row r="26">
      <c r="A26" s="1" t="inlineStr">
        <is>
          <t>23.04.2020</t>
        </is>
      </c>
      <c r="B26" t="n">
        <v>33.48</v>
      </c>
    </row>
    <row r="27">
      <c r="A27" s="1" t="inlineStr">
        <is>
          <t>22.04.2020</t>
        </is>
      </c>
      <c r="B27" t="n">
        <v>32.98</v>
      </c>
    </row>
    <row r="28">
      <c r="A28" s="1" t="inlineStr">
        <is>
          <t>21.04.2020</t>
        </is>
      </c>
      <c r="B28" t="n">
        <v>33.84</v>
      </c>
    </row>
    <row r="29">
      <c r="A29" s="1" t="inlineStr">
        <is>
          <t>20.04.2020</t>
        </is>
      </c>
      <c r="B29" t="n">
        <v>34.12</v>
      </c>
    </row>
    <row r="30">
      <c r="A30" s="1" t="inlineStr">
        <is>
          <t>17.04.2020</t>
        </is>
      </c>
      <c r="B30" t="n">
        <v>35.04</v>
      </c>
    </row>
    <row r="31">
      <c r="A31" s="1" t="inlineStr">
        <is>
          <t>16.04.2020</t>
        </is>
      </c>
      <c r="B31" t="n">
        <v>31.68</v>
      </c>
    </row>
    <row r="32">
      <c r="A32" s="1" t="inlineStr">
        <is>
          <t>15.04.2020</t>
        </is>
      </c>
      <c r="B32" t="n">
        <v>31.61</v>
      </c>
    </row>
    <row r="33">
      <c r="A33" s="1" t="inlineStr">
        <is>
          <t>14.04.2020</t>
        </is>
      </c>
      <c r="B33" t="n">
        <v>33.06</v>
      </c>
    </row>
    <row r="34">
      <c r="A34" s="1" t="inlineStr">
        <is>
          <t>09.04.2020</t>
        </is>
      </c>
      <c r="B34" t="n">
        <v>34.42</v>
      </c>
    </row>
    <row r="35">
      <c r="A35" s="1" t="inlineStr">
        <is>
          <t>08.04.2020</t>
        </is>
      </c>
      <c r="B35" t="n">
        <v>32.32</v>
      </c>
    </row>
    <row r="36">
      <c r="A36" s="1" t="inlineStr">
        <is>
          <t>07.04.2020</t>
        </is>
      </c>
      <c r="B36" t="n">
        <v>34.16</v>
      </c>
    </row>
    <row r="37">
      <c r="A37" s="1" t="inlineStr">
        <is>
          <t>06.04.2020</t>
        </is>
      </c>
      <c r="B37" t="n">
        <v>31.4</v>
      </c>
    </row>
    <row r="38">
      <c r="A38" s="1" t="inlineStr">
        <is>
          <t>03.04.2020</t>
        </is>
      </c>
      <c r="B38" t="n">
        <v>29.41</v>
      </c>
    </row>
    <row r="39">
      <c r="A39" s="1" t="inlineStr">
        <is>
          <t>02.04.2020</t>
        </is>
      </c>
      <c r="B39" t="n">
        <v>29.76</v>
      </c>
    </row>
    <row r="40">
      <c r="A40" s="1" t="inlineStr">
        <is>
          <t>01.04.2020</t>
        </is>
      </c>
      <c r="B40" t="n">
        <v>29.56</v>
      </c>
    </row>
    <row r="41">
      <c r="A41" s="1" t="inlineStr">
        <is>
          <t>31.03.2020</t>
        </is>
      </c>
      <c r="B41" t="n">
        <v>32.03</v>
      </c>
    </row>
    <row r="42">
      <c r="A42" s="1" t="inlineStr">
        <is>
          <t>30.03.2020</t>
        </is>
      </c>
      <c r="B42" t="n">
        <v>31.02</v>
      </c>
    </row>
    <row r="43">
      <c r="A43" s="1" t="inlineStr">
        <is>
          <t>27.03.2020</t>
        </is>
      </c>
      <c r="B43" t="n">
        <v>32.44</v>
      </c>
    </row>
    <row r="44">
      <c r="A44" s="1" t="inlineStr">
        <is>
          <t>26.03.2020</t>
        </is>
      </c>
      <c r="B44" t="n">
        <v>30.5</v>
      </c>
    </row>
    <row r="45">
      <c r="A45" s="1" t="inlineStr">
        <is>
          <t>25.03.2020</t>
        </is>
      </c>
      <c r="B45" t="n">
        <v>32.17</v>
      </c>
    </row>
    <row r="46">
      <c r="A46" s="1" t="inlineStr">
        <is>
          <t>24.03.2020</t>
        </is>
      </c>
      <c r="B46" t="n">
        <v>29.58</v>
      </c>
    </row>
    <row r="47">
      <c r="A47" s="1" t="inlineStr">
        <is>
          <t>23.03.2020</t>
        </is>
      </c>
      <c r="B47" t="n">
        <v>28.49</v>
      </c>
    </row>
    <row r="48">
      <c r="A48" s="1" t="inlineStr">
        <is>
          <t>20.03.2020</t>
        </is>
      </c>
      <c r="B48" t="n">
        <v>30.86</v>
      </c>
    </row>
    <row r="49">
      <c r="A49" s="1" t="inlineStr">
        <is>
          <t>19.03.2020</t>
        </is>
      </c>
      <c r="B49" t="n">
        <v>31.19</v>
      </c>
    </row>
    <row r="50">
      <c r="A50" s="1" t="inlineStr">
        <is>
          <t>18.03.2020</t>
        </is>
      </c>
      <c r="B50" t="n">
        <v>32.55</v>
      </c>
    </row>
    <row r="51">
      <c r="A51" s="1" t="inlineStr">
        <is>
          <t>17.03.2020</t>
        </is>
      </c>
      <c r="B51" t="n">
        <v>31.46</v>
      </c>
    </row>
    <row r="52">
      <c r="A52" s="1" t="inlineStr">
        <is>
          <t>16.03.2020</t>
        </is>
      </c>
      <c r="B52" t="n">
        <v>28.88</v>
      </c>
    </row>
    <row r="53">
      <c r="A53" s="1" t="inlineStr">
        <is>
          <t>13.03.2020</t>
        </is>
      </c>
      <c r="B53" t="n">
        <v>32.74</v>
      </c>
    </row>
    <row r="54">
      <c r="A54" s="1" t="inlineStr">
        <is>
          <t>12.03.2020</t>
        </is>
      </c>
      <c r="B54" t="n">
        <v>33.46</v>
      </c>
    </row>
    <row r="55">
      <c r="A55" s="1" t="inlineStr">
        <is>
          <t>11.03.2020</t>
        </is>
      </c>
      <c r="B55" t="n">
        <v>38.2</v>
      </c>
    </row>
    <row r="56">
      <c r="A56" s="1" t="inlineStr">
        <is>
          <t>10.03.2020</t>
        </is>
      </c>
      <c r="B56" t="n">
        <v>38.79</v>
      </c>
    </row>
    <row r="57">
      <c r="A57" s="1" t="inlineStr">
        <is>
          <t>09.03.2020</t>
        </is>
      </c>
      <c r="B57" t="n">
        <v>39.31</v>
      </c>
    </row>
    <row r="58">
      <c r="A58" s="1" t="inlineStr">
        <is>
          <t>06.03.2020</t>
        </is>
      </c>
      <c r="B58" t="n">
        <v>40.97</v>
      </c>
    </row>
    <row r="59">
      <c r="A59" s="1" t="inlineStr">
        <is>
          <t>05.03.2020</t>
        </is>
      </c>
      <c r="B59" t="n">
        <v>42.46</v>
      </c>
    </row>
    <row r="60">
      <c r="A60" s="1" t="inlineStr">
        <is>
          <t>04.03.2020</t>
        </is>
      </c>
      <c r="B60" t="n">
        <v>44.95</v>
      </c>
    </row>
    <row r="61">
      <c r="A61" s="1" t="inlineStr">
        <is>
          <t>03.03.2020</t>
        </is>
      </c>
      <c r="B61" t="n">
        <v>45.63</v>
      </c>
    </row>
    <row r="62">
      <c r="A62" s="1" t="inlineStr">
        <is>
          <t>02.03.2020</t>
        </is>
      </c>
      <c r="B62" t="n">
        <v>44.49</v>
      </c>
    </row>
    <row r="63">
      <c r="A63" s="1" t="inlineStr">
        <is>
          <t>28.02.2020</t>
        </is>
      </c>
      <c r="B63" t="n">
        <v>46.09</v>
      </c>
    </row>
    <row r="64">
      <c r="A64" s="1" t="inlineStr">
        <is>
          <t>27.02.2020</t>
        </is>
      </c>
      <c r="B64" t="n">
        <v>48.5</v>
      </c>
    </row>
    <row r="65">
      <c r="A65" s="1" t="inlineStr">
        <is>
          <t>26.02.2020</t>
        </is>
      </c>
      <c r="B65" t="n">
        <v>49.98</v>
      </c>
    </row>
    <row r="66">
      <c r="A66" s="1" t="inlineStr">
        <is>
          <t>25.02.2020</t>
        </is>
      </c>
      <c r="B66" t="n">
        <v>50.44</v>
      </c>
    </row>
    <row r="67">
      <c r="A67" s="1" t="inlineStr">
        <is>
          <t>24.02.2020</t>
        </is>
      </c>
      <c r="B67" t="n">
        <v>50.96</v>
      </c>
    </row>
    <row r="68">
      <c r="A68" s="1" t="inlineStr">
        <is>
          <t>21.02.2020</t>
        </is>
      </c>
      <c r="B68" t="n">
        <v>54.46</v>
      </c>
    </row>
    <row r="69">
      <c r="A69" s="1" t="inlineStr">
        <is>
          <t>20.02.2020</t>
        </is>
      </c>
      <c r="B69" t="n">
        <v>55</v>
      </c>
    </row>
    <row r="70">
      <c r="A70" s="1" t="inlineStr">
        <is>
          <t>19.02.2020</t>
        </is>
      </c>
      <c r="B70" t="n">
        <v>54.64</v>
      </c>
    </row>
    <row r="71">
      <c r="A71" s="1" t="inlineStr">
        <is>
          <t>18.02.2020</t>
        </is>
      </c>
      <c r="B71" t="n">
        <v>54.06</v>
      </c>
    </row>
    <row r="72">
      <c r="A72" s="1" t="inlineStr">
        <is>
          <t>17.02.2020</t>
        </is>
      </c>
      <c r="B72" t="n">
        <v>55.1</v>
      </c>
    </row>
    <row r="73">
      <c r="A73" s="1" t="inlineStr">
        <is>
          <t>14.02.2020</t>
        </is>
      </c>
      <c r="B73" t="n">
        <v>54.96</v>
      </c>
    </row>
    <row r="74">
      <c r="A74" s="1" t="inlineStr">
        <is>
          <t>13.02.2020</t>
        </is>
      </c>
      <c r="B74" t="n">
        <v>54.3</v>
      </c>
    </row>
    <row r="75">
      <c r="A75" s="1" t="inlineStr">
        <is>
          <t>12.02.2020</t>
        </is>
      </c>
      <c r="B75" t="n">
        <v>54.12</v>
      </c>
    </row>
    <row r="76">
      <c r="A76" s="1" t="inlineStr">
        <is>
          <t>11.02.2020</t>
        </is>
      </c>
      <c r="B76" t="n">
        <v>52.02</v>
      </c>
    </row>
    <row r="77">
      <c r="A77" s="1" t="inlineStr">
        <is>
          <t>10.02.2020</t>
        </is>
      </c>
      <c r="B77" t="n">
        <v>52.6</v>
      </c>
    </row>
    <row r="78">
      <c r="A78" s="1" t="inlineStr">
        <is>
          <t>07.02.2020</t>
        </is>
      </c>
      <c r="B78" t="n">
        <v>52.48</v>
      </c>
    </row>
    <row r="79">
      <c r="A79" s="1" t="inlineStr">
        <is>
          <t>06.02.2020</t>
        </is>
      </c>
      <c r="B79" t="n">
        <v>53.68</v>
      </c>
    </row>
    <row r="80">
      <c r="A80" s="1" t="inlineStr">
        <is>
          <t>05.02.2020</t>
        </is>
      </c>
      <c r="B80" t="n">
        <v>53.34</v>
      </c>
    </row>
    <row r="81">
      <c r="A81" s="1" t="inlineStr">
        <is>
          <t>04.02.2020</t>
        </is>
      </c>
      <c r="B81" t="n">
        <v>52.94</v>
      </c>
    </row>
    <row r="82">
      <c r="A82" s="1" t="inlineStr">
        <is>
          <t>03.02.2020</t>
        </is>
      </c>
      <c r="B82" t="n">
        <v>52.24</v>
      </c>
    </row>
    <row r="83">
      <c r="A83" s="1" t="inlineStr">
        <is>
          <t>31.01.2020</t>
        </is>
      </c>
      <c r="B83" t="n">
        <v>52.14</v>
      </c>
    </row>
    <row r="84">
      <c r="A84" s="1" t="inlineStr">
        <is>
          <t>30.01.2020</t>
        </is>
      </c>
      <c r="B84" t="n">
        <v>53.1</v>
      </c>
    </row>
    <row r="85">
      <c r="A85" s="1" t="inlineStr">
        <is>
          <t>29.01.2020</t>
        </is>
      </c>
      <c r="B85" t="n">
        <v>53.8</v>
      </c>
    </row>
    <row r="86">
      <c r="A86" s="1" t="inlineStr">
        <is>
          <t>28.01.2020</t>
        </is>
      </c>
      <c r="B86" t="n">
        <v>53.34</v>
      </c>
    </row>
    <row r="87">
      <c r="A87" s="1" t="inlineStr">
        <is>
          <t>27.01.2020</t>
        </is>
      </c>
      <c r="B87" t="n">
        <v>53.04</v>
      </c>
    </row>
    <row r="88">
      <c r="A88" s="1" t="inlineStr">
        <is>
          <t>24.01.2020</t>
        </is>
      </c>
      <c r="B88" t="n">
        <v>54.34</v>
      </c>
    </row>
    <row r="89">
      <c r="A89" s="1" t="inlineStr">
        <is>
          <t>23.01.2020</t>
        </is>
      </c>
      <c r="B89" t="n">
        <v>53.44</v>
      </c>
    </row>
    <row r="90">
      <c r="A90" s="1" t="inlineStr">
        <is>
          <t>22.01.2020</t>
        </is>
      </c>
      <c r="B90" t="n">
        <v>54.54</v>
      </c>
    </row>
    <row r="91">
      <c r="A91" s="1" t="inlineStr">
        <is>
          <t>21.01.2020</t>
        </is>
      </c>
      <c r="B91" t="n">
        <v>54.2</v>
      </c>
    </row>
    <row r="92">
      <c r="A92" s="1" t="inlineStr">
        <is>
          <t>20.01.2020</t>
        </is>
      </c>
      <c r="B92" t="n">
        <v>54.74</v>
      </c>
    </row>
    <row r="93">
      <c r="A93" s="1" t="inlineStr">
        <is>
          <t>17.01.2020</t>
        </is>
      </c>
      <c r="B93" t="n">
        <v>54.8</v>
      </c>
    </row>
    <row r="94">
      <c r="A94" s="1" t="inlineStr">
        <is>
          <t>16.01.2020</t>
        </is>
      </c>
      <c r="B94" t="n">
        <v>54.64</v>
      </c>
    </row>
    <row r="95">
      <c r="A95" s="1" t="inlineStr">
        <is>
          <t>15.01.2020</t>
        </is>
      </c>
      <c r="B95" t="n">
        <v>55.3</v>
      </c>
    </row>
    <row r="96">
      <c r="A96" s="1" t="inlineStr">
        <is>
          <t>14.01.2020</t>
        </is>
      </c>
      <c r="B96" t="n">
        <v>55.24</v>
      </c>
    </row>
    <row r="97">
      <c r="A97" s="1" t="inlineStr">
        <is>
          <t>13.01.2020</t>
        </is>
      </c>
      <c r="B97" t="n">
        <v>54.9</v>
      </c>
    </row>
    <row r="98">
      <c r="A98" s="1" t="inlineStr">
        <is>
          <t>10.01.2020</t>
        </is>
      </c>
      <c r="B98" t="n">
        <v>55.2</v>
      </c>
    </row>
    <row r="99">
      <c r="A99" s="1" t="inlineStr">
        <is>
          <t>09.01.2020</t>
        </is>
      </c>
      <c r="B99" t="n">
        <v>55.8</v>
      </c>
    </row>
    <row r="100">
      <c r="A100" s="1" t="inlineStr">
        <is>
          <t>08.01.2020</t>
        </is>
      </c>
      <c r="B100" t="n">
        <v>54.5</v>
      </c>
    </row>
    <row r="101">
      <c r="A101" s="1" t="inlineStr">
        <is>
          <t>07.01.2020</t>
        </is>
      </c>
      <c r="B101" t="n">
        <v>54.24</v>
      </c>
    </row>
    <row r="102">
      <c r="A102" s="1" t="inlineStr">
        <is>
          <t>06.01.2020</t>
        </is>
      </c>
      <c r="B102" t="n">
        <v>53.64</v>
      </c>
    </row>
    <row r="103">
      <c r="A103" s="1" t="inlineStr">
        <is>
          <t>03.01.2020</t>
        </is>
      </c>
      <c r="B103" t="n">
        <v>53.94</v>
      </c>
    </row>
    <row r="104">
      <c r="A104" s="1" t="inlineStr">
        <is>
          <t>02.01.2020</t>
        </is>
      </c>
      <c r="B104" t="n">
        <v>54.84</v>
      </c>
    </row>
    <row r="105">
      <c r="A105" s="1" t="inlineStr">
        <is>
          <t>30.12.2019</t>
        </is>
      </c>
      <c r="B105" t="n">
        <v>54.48</v>
      </c>
    </row>
    <row r="106">
      <c r="A106" s="1" t="inlineStr">
        <is>
          <t>27.12.2019</t>
        </is>
      </c>
      <c r="B106" t="n">
        <v>54.6</v>
      </c>
    </row>
    <row r="107">
      <c r="A107" s="1" t="inlineStr">
        <is>
          <t>23.12.2019</t>
        </is>
      </c>
      <c r="B107" t="n">
        <v>54.94</v>
      </c>
    </row>
    <row r="108">
      <c r="A108" s="1" t="inlineStr">
        <is>
          <t>20.12.2019</t>
        </is>
      </c>
      <c r="B108" t="n">
        <v>55.02</v>
      </c>
    </row>
    <row r="109">
      <c r="A109" s="1" t="inlineStr">
        <is>
          <t>19.12.2019</t>
        </is>
      </c>
      <c r="B109" t="n">
        <v>54.56</v>
      </c>
    </row>
    <row r="110">
      <c r="A110" s="1" t="inlineStr">
        <is>
          <t>18.12.2019</t>
        </is>
      </c>
      <c r="B110" t="n">
        <v>54.68</v>
      </c>
    </row>
    <row r="111">
      <c r="A111" s="1" t="inlineStr">
        <is>
          <t>17.12.2019</t>
        </is>
      </c>
      <c r="B111" t="n">
        <v>54.8</v>
      </c>
    </row>
    <row r="112">
      <c r="A112" s="1" t="inlineStr">
        <is>
          <t>16.12.2019</t>
        </is>
      </c>
      <c r="B112" t="n">
        <v>55.22</v>
      </c>
    </row>
    <row r="113">
      <c r="A113" s="1" t="inlineStr">
        <is>
          <t>13.12.2019</t>
        </is>
      </c>
      <c r="B113" t="n">
        <v>54.76</v>
      </c>
    </row>
    <row r="114">
      <c r="A114" s="1" t="inlineStr">
        <is>
          <t>12.12.2019</t>
        </is>
      </c>
      <c r="B114" t="n">
        <v>54.48</v>
      </c>
    </row>
    <row r="115">
      <c r="A115" s="1" t="inlineStr">
        <is>
          <t>11.12.2019</t>
        </is>
      </c>
      <c r="B115" t="n">
        <v>53.52</v>
      </c>
    </row>
    <row r="116">
      <c r="A116" s="1" t="inlineStr">
        <is>
          <t>10.12.2019</t>
        </is>
      </c>
      <c r="B116" t="n">
        <v>53.32</v>
      </c>
    </row>
    <row r="117">
      <c r="A117" s="1" t="inlineStr">
        <is>
          <t>09.12.2019</t>
        </is>
      </c>
      <c r="B117" t="n">
        <v>54.2</v>
      </c>
    </row>
    <row r="118">
      <c r="A118" s="1" t="inlineStr">
        <is>
          <t>06.12.2019</t>
        </is>
      </c>
      <c r="B118" t="n">
        <v>54.28</v>
      </c>
    </row>
    <row r="119">
      <c r="A119" s="1" t="inlineStr">
        <is>
          <t>05.12.2019</t>
        </is>
      </c>
      <c r="B119" t="n">
        <v>53.5</v>
      </c>
    </row>
    <row r="120">
      <c r="A120" s="1" t="inlineStr">
        <is>
          <t>04.12.2019</t>
        </is>
      </c>
      <c r="B120" t="n">
        <v>53.6</v>
      </c>
    </row>
    <row r="121">
      <c r="A121" s="1" t="inlineStr">
        <is>
          <t>03.12.2019</t>
        </is>
      </c>
      <c r="B121" t="n">
        <v>52.28</v>
      </c>
    </row>
    <row r="122">
      <c r="A122" s="1" t="inlineStr">
        <is>
          <t>02.12.2019</t>
        </is>
      </c>
      <c r="B122" t="n">
        <v>51.72</v>
      </c>
    </row>
    <row r="123">
      <c r="A123" s="1" t="inlineStr">
        <is>
          <t>29.11.2019</t>
        </is>
      </c>
      <c r="B123" t="n">
        <v>52.86</v>
      </c>
    </row>
    <row r="124">
      <c r="A124" s="1" t="inlineStr">
        <is>
          <t>28.11.2019</t>
        </is>
      </c>
      <c r="B124" t="n">
        <v>52.84</v>
      </c>
    </row>
    <row r="125">
      <c r="A125" s="1" t="inlineStr">
        <is>
          <t>27.11.2019</t>
        </is>
      </c>
      <c r="B125" t="n">
        <v>53.04</v>
      </c>
    </row>
    <row r="126">
      <c r="A126" s="1" t="inlineStr">
        <is>
          <t>26.11.2019</t>
        </is>
      </c>
      <c r="B126" t="n">
        <v>52.6</v>
      </c>
    </row>
    <row r="127">
      <c r="A127" s="1" t="inlineStr">
        <is>
          <t>25.11.2019</t>
        </is>
      </c>
      <c r="B127" t="n">
        <v>52.12</v>
      </c>
    </row>
    <row r="128">
      <c r="A128" s="1" t="inlineStr">
        <is>
          <t>22.11.2019</t>
        </is>
      </c>
      <c r="B128" t="n">
        <v>51.74</v>
      </c>
    </row>
    <row r="129">
      <c r="A129" s="1" t="inlineStr">
        <is>
          <t>21.11.2019</t>
        </is>
      </c>
      <c r="B129" t="n">
        <v>51.02</v>
      </c>
    </row>
    <row r="130">
      <c r="A130" s="1" t="inlineStr">
        <is>
          <t>20.11.2019</t>
        </is>
      </c>
      <c r="B130" t="n">
        <v>51.18</v>
      </c>
    </row>
    <row r="131">
      <c r="A131" s="1" t="inlineStr">
        <is>
          <t>19.11.2019</t>
        </is>
      </c>
      <c r="B131" t="n">
        <v>51.52</v>
      </c>
    </row>
    <row r="132">
      <c r="A132" s="1" t="inlineStr">
        <is>
          <t>18.11.2019</t>
        </is>
      </c>
      <c r="B132" t="n">
        <v>51.1</v>
      </c>
    </row>
    <row r="133">
      <c r="A133" s="1" t="inlineStr">
        <is>
          <t>15.11.2019</t>
        </is>
      </c>
      <c r="B133" t="n">
        <v>51.48</v>
      </c>
    </row>
    <row r="134">
      <c r="A134" s="1" t="inlineStr">
        <is>
          <t>14.11.2019</t>
        </is>
      </c>
      <c r="B134" t="n">
        <v>51.24</v>
      </c>
    </row>
    <row r="135">
      <c r="A135" s="1" t="inlineStr">
        <is>
          <t>13.11.2019</t>
        </is>
      </c>
      <c r="B135" t="n">
        <v>51.12</v>
      </c>
    </row>
    <row r="136">
      <c r="A136" s="1" t="inlineStr">
        <is>
          <t>12.11.2019</t>
        </is>
      </c>
      <c r="B136" t="n">
        <v>51.84</v>
      </c>
    </row>
    <row r="137">
      <c r="A137" s="1" t="inlineStr">
        <is>
          <t>11.11.2019</t>
        </is>
      </c>
      <c r="B137" t="n">
        <v>51.4</v>
      </c>
    </row>
    <row r="138">
      <c r="A138" s="1" t="inlineStr">
        <is>
          <t>08.11.2019</t>
        </is>
      </c>
      <c r="B138" t="n">
        <v>51.36</v>
      </c>
    </row>
    <row r="139">
      <c r="A139" s="1" t="inlineStr">
        <is>
          <t>07.11.2019</t>
        </is>
      </c>
      <c r="B139" t="n">
        <v>51.9</v>
      </c>
    </row>
    <row r="140">
      <c r="A140" s="1" t="inlineStr">
        <is>
          <t>06.11.2019</t>
        </is>
      </c>
      <c r="B140" t="n">
        <v>51.34</v>
      </c>
    </row>
    <row r="141">
      <c r="A141" s="1" t="inlineStr">
        <is>
          <t>05.11.2019</t>
        </is>
      </c>
      <c r="B141" t="n">
        <v>51.18</v>
      </c>
    </row>
    <row r="142">
      <c r="A142" s="1" t="inlineStr">
        <is>
          <t>04.11.2019</t>
        </is>
      </c>
      <c r="B142" t="n">
        <v>50.42</v>
      </c>
    </row>
    <row r="143">
      <c r="A143" s="1" t="inlineStr">
        <is>
          <t>01.11.2019</t>
        </is>
      </c>
      <c r="B143" t="n">
        <v>50</v>
      </c>
    </row>
    <row r="144">
      <c r="A144" s="1" t="inlineStr">
        <is>
          <t>31.10.2019</t>
        </is>
      </c>
      <c r="B144" t="n">
        <v>49.64</v>
      </c>
    </row>
    <row r="145">
      <c r="A145" s="1" t="inlineStr">
        <is>
          <t>30.10.2019</t>
        </is>
      </c>
      <c r="B145" t="n">
        <v>49.56</v>
      </c>
    </row>
    <row r="146">
      <c r="A146" s="1" t="inlineStr">
        <is>
          <t>29.10.2019</t>
        </is>
      </c>
      <c r="B146" t="n">
        <v>49.85</v>
      </c>
    </row>
    <row r="147">
      <c r="A147" s="1" t="inlineStr">
        <is>
          <t>28.10.2019</t>
        </is>
      </c>
      <c r="B147" t="n">
        <v>50.48</v>
      </c>
    </row>
    <row r="148">
      <c r="A148" s="1" t="inlineStr">
        <is>
          <t>25.10.2019</t>
        </is>
      </c>
      <c r="B148" t="n">
        <v>49.94</v>
      </c>
    </row>
    <row r="149">
      <c r="A149" s="1" t="inlineStr">
        <is>
          <t>24.10.2019</t>
        </is>
      </c>
      <c r="B149" t="n">
        <v>49.26</v>
      </c>
    </row>
    <row r="150">
      <c r="A150" s="1" t="inlineStr">
        <is>
          <t>23.10.2019</t>
        </is>
      </c>
      <c r="B150" t="n">
        <v>48.8</v>
      </c>
    </row>
    <row r="151">
      <c r="A151" s="1" t="inlineStr">
        <is>
          <t>22.10.2019</t>
        </is>
      </c>
      <c r="B151" t="n">
        <v>47.5</v>
      </c>
    </row>
    <row r="152">
      <c r="A152" s="1" t="inlineStr">
        <is>
          <t>21.10.2019</t>
        </is>
      </c>
      <c r="B152" t="n">
        <v>47.57</v>
      </c>
    </row>
    <row r="153">
      <c r="A153" s="1" t="inlineStr">
        <is>
          <t>18.10.2019</t>
        </is>
      </c>
      <c r="B153" t="n">
        <v>46.43</v>
      </c>
    </row>
    <row r="154">
      <c r="A154" s="1" t="inlineStr">
        <is>
          <t>17.10.2019</t>
        </is>
      </c>
      <c r="B154" t="n">
        <v>46.44</v>
      </c>
    </row>
    <row r="155">
      <c r="A155" s="1" t="inlineStr">
        <is>
          <t>16.10.2019</t>
        </is>
      </c>
      <c r="B155" t="n">
        <v>46.42</v>
      </c>
    </row>
    <row r="156">
      <c r="A156" s="1" t="inlineStr">
        <is>
          <t>15.10.2019</t>
        </is>
      </c>
      <c r="B156" t="n">
        <v>46.53</v>
      </c>
    </row>
    <row r="157">
      <c r="A157" s="1" t="inlineStr">
        <is>
          <t>14.10.2019</t>
        </is>
      </c>
      <c r="B157" t="n">
        <v>45.56</v>
      </c>
    </row>
    <row r="158">
      <c r="A158" s="1" t="inlineStr">
        <is>
          <t>11.10.2019</t>
        </is>
      </c>
      <c r="B158" t="n">
        <v>46</v>
      </c>
    </row>
    <row r="159">
      <c r="A159" s="1" t="inlineStr">
        <is>
          <t>10.10.2019</t>
        </is>
      </c>
      <c r="B159" t="n">
        <v>44.53</v>
      </c>
    </row>
    <row r="160">
      <c r="A160" s="1" t="inlineStr">
        <is>
          <t>09.10.2019</t>
        </is>
      </c>
      <c r="B160" t="n">
        <v>43.71</v>
      </c>
    </row>
    <row r="161">
      <c r="A161" s="1" t="inlineStr">
        <is>
          <t>08.10.2019</t>
        </is>
      </c>
      <c r="B161" t="n">
        <v>43.29</v>
      </c>
    </row>
    <row r="162">
      <c r="A162" s="1" t="inlineStr">
        <is>
          <t>07.10.2019</t>
        </is>
      </c>
      <c r="B162" t="n">
        <v>44.08</v>
      </c>
    </row>
    <row r="163">
      <c r="A163" s="1" t="inlineStr">
        <is>
          <t>04.10.2019</t>
        </is>
      </c>
      <c r="B163" t="n">
        <v>43.29</v>
      </c>
    </row>
    <row r="164">
      <c r="A164" s="1" t="inlineStr">
        <is>
          <t>02.10.2019</t>
        </is>
      </c>
      <c r="B164" t="n">
        <v>43.56</v>
      </c>
    </row>
    <row r="165">
      <c r="A165" s="1" t="inlineStr">
        <is>
          <t>01.10.2019</t>
        </is>
      </c>
      <c r="B165" t="n">
        <v>45.23</v>
      </c>
    </row>
    <row r="166">
      <c r="A166" s="1" t="inlineStr">
        <is>
          <t>30.09.2019</t>
        </is>
      </c>
      <c r="B166" t="n">
        <v>45.11</v>
      </c>
    </row>
    <row r="167">
      <c r="A167" s="1" t="inlineStr">
        <is>
          <t>27.09.2019</t>
        </is>
      </c>
      <c r="B167" t="n">
        <v>44.83</v>
      </c>
    </row>
    <row r="168">
      <c r="A168" s="1" t="inlineStr">
        <is>
          <t>26.09.2019</t>
        </is>
      </c>
      <c r="B168" t="n">
        <v>45.37</v>
      </c>
    </row>
    <row r="169">
      <c r="A169" s="1" t="inlineStr">
        <is>
          <t>25.09.2019</t>
        </is>
      </c>
      <c r="B169" t="n">
        <v>44.26</v>
      </c>
    </row>
    <row r="170">
      <c r="A170" s="1" t="inlineStr">
        <is>
          <t>24.09.2019</t>
        </is>
      </c>
      <c r="B170" t="n">
        <v>44.95</v>
      </c>
    </row>
    <row r="171">
      <c r="A171" s="1" t="inlineStr">
        <is>
          <t>23.09.2019</t>
        </is>
      </c>
      <c r="B171" t="n">
        <v>45.26</v>
      </c>
    </row>
    <row r="172">
      <c r="A172" s="1" t="inlineStr">
        <is>
          <t>20.09.2019</t>
        </is>
      </c>
      <c r="B172" t="n">
        <v>46.37</v>
      </c>
    </row>
    <row r="173">
      <c r="A173" s="1" t="inlineStr">
        <is>
          <t>19.09.2019</t>
        </is>
      </c>
      <c r="B173" t="n">
        <v>46.51</v>
      </c>
    </row>
    <row r="174">
      <c r="A174" s="1" t="inlineStr">
        <is>
          <t>18.09.2019</t>
        </is>
      </c>
      <c r="B174" t="n">
        <v>46.39</v>
      </c>
    </row>
    <row r="175">
      <c r="A175" s="1" t="inlineStr">
        <is>
          <t>17.09.2019</t>
        </is>
      </c>
      <c r="B175" t="n">
        <v>45.52</v>
      </c>
    </row>
    <row r="176">
      <c r="A176" s="1" t="inlineStr">
        <is>
          <t>16.09.2019</t>
        </is>
      </c>
      <c r="B176" t="n">
        <v>46.52</v>
      </c>
    </row>
    <row r="177">
      <c r="A177" s="1" t="inlineStr">
        <is>
          <t>13.09.2019</t>
        </is>
      </c>
      <c r="B177" t="n">
        <v>46.27</v>
      </c>
    </row>
    <row r="178">
      <c r="A178" s="1" t="inlineStr">
        <is>
          <t>12.09.2019</t>
        </is>
      </c>
      <c r="B178" t="n">
        <v>46.15</v>
      </c>
    </row>
    <row r="179">
      <c r="A179" s="1" t="inlineStr">
        <is>
          <t>11.09.2019</t>
        </is>
      </c>
      <c r="B179" t="n">
        <v>45.95</v>
      </c>
    </row>
    <row r="180">
      <c r="A180" s="1" t="inlineStr">
        <is>
          <t>10.09.2019</t>
        </is>
      </c>
      <c r="B180" t="n">
        <v>45.73</v>
      </c>
    </row>
    <row r="181">
      <c r="A181" s="1" t="inlineStr">
        <is>
          <t>09.09.2019</t>
        </is>
      </c>
      <c r="B181" t="n">
        <v>44.35</v>
      </c>
    </row>
    <row r="182">
      <c r="A182" s="1" t="inlineStr">
        <is>
          <t>06.09.2019</t>
        </is>
      </c>
      <c r="B182" t="n">
        <v>43.87</v>
      </c>
    </row>
    <row r="183">
      <c r="A183" s="1" t="inlineStr">
        <is>
          <t>05.09.2019</t>
        </is>
      </c>
      <c r="B183" t="n">
        <v>43.86</v>
      </c>
    </row>
    <row r="184">
      <c r="A184" s="1" t="inlineStr">
        <is>
          <t>04.09.2019</t>
        </is>
      </c>
      <c r="B184" t="n">
        <v>43.23</v>
      </c>
    </row>
    <row r="185">
      <c r="A185" s="1" t="inlineStr">
        <is>
          <t>03.09.2019</t>
        </is>
      </c>
      <c r="B185" t="n">
        <v>42.63</v>
      </c>
    </row>
    <row r="186">
      <c r="A186" s="1" t="inlineStr">
        <is>
          <t>02.09.2019</t>
        </is>
      </c>
      <c r="B186" t="n">
        <v>43.25</v>
      </c>
    </row>
    <row r="187">
      <c r="A187" s="1" t="inlineStr">
        <is>
          <t>30.08.2019</t>
        </is>
      </c>
      <c r="B187" t="n">
        <v>42.4</v>
      </c>
    </row>
    <row r="188">
      <c r="A188" s="1" t="inlineStr">
        <is>
          <t>29.08.2019</t>
        </is>
      </c>
      <c r="B188" t="n">
        <v>42.01</v>
      </c>
    </row>
    <row r="189">
      <c r="A189" s="1" t="inlineStr">
        <is>
          <t>28.08.2019</t>
        </is>
      </c>
      <c r="B189" t="n">
        <v>41.6</v>
      </c>
    </row>
    <row r="190">
      <c r="A190" s="1" t="inlineStr">
        <is>
          <t>27.08.2019</t>
        </is>
      </c>
      <c r="B190" t="n">
        <v>41.78</v>
      </c>
    </row>
    <row r="191">
      <c r="A191" s="1" t="inlineStr">
        <is>
          <t>26.08.2019</t>
        </is>
      </c>
      <c r="B191" t="n">
        <v>41.46</v>
      </c>
    </row>
    <row r="192">
      <c r="A192" s="1" t="inlineStr">
        <is>
          <t>23.08.2019</t>
        </is>
      </c>
      <c r="B192" t="n">
        <v>41.84</v>
      </c>
    </row>
    <row r="193">
      <c r="A193" s="1" t="inlineStr">
        <is>
          <t>22.08.2019</t>
        </is>
      </c>
      <c r="B193" t="n">
        <v>42.46</v>
      </c>
    </row>
    <row r="194">
      <c r="A194" s="1" t="inlineStr">
        <is>
          <t>21.08.2019</t>
        </is>
      </c>
      <c r="B194" t="n">
        <v>42.58</v>
      </c>
    </row>
    <row r="195">
      <c r="A195" s="1" t="inlineStr">
        <is>
          <t>20.08.2019</t>
        </is>
      </c>
      <c r="B195" t="n">
        <v>42.2</v>
      </c>
    </row>
    <row r="196">
      <c r="A196" s="1" t="inlineStr">
        <is>
          <t>19.08.2019</t>
        </is>
      </c>
      <c r="B196" t="n">
        <v>42.21</v>
      </c>
    </row>
    <row r="197">
      <c r="A197" s="1" t="inlineStr">
        <is>
          <t>16.08.2019</t>
        </is>
      </c>
      <c r="B197" t="n">
        <v>41.59</v>
      </c>
    </row>
    <row r="198">
      <c r="A198" s="1" t="inlineStr">
        <is>
          <t>15.08.2019</t>
        </is>
      </c>
      <c r="B198" t="n">
        <v>41.37</v>
      </c>
    </row>
    <row r="199">
      <c r="A199" s="1" t="inlineStr">
        <is>
          <t>14.08.2019</t>
        </is>
      </c>
      <c r="B199" t="n">
        <v>41.37</v>
      </c>
    </row>
    <row r="200">
      <c r="A200" s="1" t="inlineStr">
        <is>
          <t>13.08.2019</t>
        </is>
      </c>
      <c r="B200" t="n">
        <v>41.72</v>
      </c>
    </row>
    <row r="201">
      <c r="A201" s="1" t="inlineStr">
        <is>
          <t>12.08.2019</t>
        </is>
      </c>
      <c r="B201" t="n">
        <v>42.36</v>
      </c>
    </row>
    <row r="202">
      <c r="A202" s="1" t="inlineStr">
        <is>
          <t>09.08.2019</t>
        </is>
      </c>
      <c r="B202" t="n">
        <v>42.81</v>
      </c>
    </row>
    <row r="203">
      <c r="A203" s="1" t="inlineStr">
        <is>
          <t>08.08.2019</t>
        </is>
      </c>
      <c r="B203" t="n">
        <v>43.23</v>
      </c>
    </row>
    <row r="204">
      <c r="A204" s="1" t="inlineStr">
        <is>
          <t>07.08.2019</t>
        </is>
      </c>
      <c r="B204" t="n">
        <v>43.21</v>
      </c>
    </row>
    <row r="205">
      <c r="A205" s="1" t="inlineStr">
        <is>
          <t>06.08.2019</t>
        </is>
      </c>
      <c r="B205" t="n">
        <v>42.8</v>
      </c>
    </row>
    <row r="206">
      <c r="A206" s="1" t="inlineStr">
        <is>
          <t>05.08.2019</t>
        </is>
      </c>
      <c r="B206" t="n">
        <v>43.28</v>
      </c>
    </row>
    <row r="207">
      <c r="A207" s="1" t="inlineStr">
        <is>
          <t>02.08.2019</t>
        </is>
      </c>
      <c r="B207" t="n">
        <v>44.38</v>
      </c>
    </row>
    <row r="208">
      <c r="A208" s="1" t="inlineStr">
        <is>
          <t>01.08.2019</t>
        </is>
      </c>
      <c r="B208" t="n">
        <v>45.98</v>
      </c>
    </row>
    <row r="209">
      <c r="A209" s="1" t="inlineStr">
        <is>
          <t>31.07.2019</t>
        </is>
      </c>
      <c r="B209" t="n">
        <v>45.71</v>
      </c>
    </row>
    <row r="210">
      <c r="A210" s="1" t="inlineStr">
        <is>
          <t>30.07.2019</t>
        </is>
      </c>
      <c r="B210" t="n">
        <v>45.83</v>
      </c>
    </row>
    <row r="211">
      <c r="A211" s="1" t="inlineStr">
        <is>
          <t>29.07.2019</t>
        </is>
      </c>
      <c r="B211" t="n">
        <v>46.89</v>
      </c>
    </row>
    <row r="212">
      <c r="A212" s="1" t="inlineStr">
        <is>
          <t>26.07.2019</t>
        </is>
      </c>
      <c r="B212" t="n">
        <v>46.87</v>
      </c>
    </row>
    <row r="213">
      <c r="A213" s="1" t="inlineStr">
        <is>
          <t>25.07.2019</t>
        </is>
      </c>
      <c r="B213" t="n">
        <v>46.59</v>
      </c>
    </row>
    <row r="214">
      <c r="A214" s="1" t="inlineStr">
        <is>
          <t>24.07.2019</t>
        </is>
      </c>
      <c r="B214" t="n">
        <v>46.81</v>
      </c>
    </row>
    <row r="215">
      <c r="A215" s="1" t="inlineStr">
        <is>
          <t>23.07.2019</t>
        </is>
      </c>
      <c r="B215" t="n">
        <v>47.5</v>
      </c>
    </row>
    <row r="216">
      <c r="A216" s="1" t="inlineStr">
        <is>
          <t>22.07.2019</t>
        </is>
      </c>
      <c r="B216" t="n">
        <v>46.16</v>
      </c>
    </row>
    <row r="217">
      <c r="A217" s="1" t="inlineStr">
        <is>
          <t>19.07.2019</t>
        </is>
      </c>
      <c r="B217" t="n">
        <v>46.13</v>
      </c>
    </row>
    <row r="218">
      <c r="A218" s="1" t="inlineStr">
        <is>
          <t>18.07.2019</t>
        </is>
      </c>
      <c r="B218" t="n">
        <v>45.41</v>
      </c>
    </row>
    <row r="219">
      <c r="A219" s="1" t="inlineStr">
        <is>
          <t>17.07.2019</t>
        </is>
      </c>
      <c r="B219" t="n">
        <v>45.94</v>
      </c>
    </row>
    <row r="220">
      <c r="A220" s="1" t="inlineStr">
        <is>
          <t>16.07.2019</t>
        </is>
      </c>
      <c r="B220" t="n">
        <v>46.06</v>
      </c>
    </row>
    <row r="221">
      <c r="A221" s="1" t="inlineStr">
        <is>
          <t>15.07.2019</t>
        </is>
      </c>
      <c r="B221" t="n">
        <v>45.96</v>
      </c>
    </row>
    <row r="222">
      <c r="A222" s="1" t="inlineStr">
        <is>
          <t>12.07.2019</t>
        </is>
      </c>
      <c r="B222" t="n">
        <v>45.68</v>
      </c>
    </row>
    <row r="223">
      <c r="A223" s="1" t="inlineStr">
        <is>
          <t>11.07.2019</t>
        </is>
      </c>
      <c r="B223" t="n">
        <v>45.22</v>
      </c>
    </row>
    <row r="224">
      <c r="A224" s="1" t="inlineStr">
        <is>
          <t>10.07.2019</t>
        </is>
      </c>
      <c r="B224" t="n">
        <v>45.4</v>
      </c>
    </row>
    <row r="225">
      <c r="A225" s="1" t="inlineStr">
        <is>
          <t>09.07.2019</t>
        </is>
      </c>
      <c r="B225" t="n">
        <v>45.56</v>
      </c>
    </row>
    <row r="226">
      <c r="A226" s="1" t="inlineStr">
        <is>
          <t>08.07.2019</t>
        </is>
      </c>
      <c r="B226" t="n">
        <v>47.68</v>
      </c>
    </row>
    <row r="227">
      <c r="A227" s="1" t="inlineStr">
        <is>
          <t>05.07.2019</t>
        </is>
      </c>
      <c r="B227" t="n">
        <v>47.42</v>
      </c>
    </row>
    <row r="228">
      <c r="A228" s="1" t="inlineStr">
        <is>
          <t>04.07.2019</t>
        </is>
      </c>
      <c r="B228" t="n">
        <v>48.76</v>
      </c>
    </row>
    <row r="229">
      <c r="A229" s="1" t="inlineStr">
        <is>
          <t>03.07.2019</t>
        </is>
      </c>
      <c r="B229" t="n">
        <v>48.8</v>
      </c>
    </row>
    <row r="230">
      <c r="A230" s="1" t="inlineStr">
        <is>
          <t>02.07.2019</t>
        </is>
      </c>
      <c r="B230" t="n">
        <v>48.26</v>
      </c>
    </row>
    <row r="231">
      <c r="A231" s="1" t="inlineStr">
        <is>
          <t>01.07.2019</t>
        </is>
      </c>
      <c r="B231" t="n">
        <v>48.31</v>
      </c>
    </row>
    <row r="232">
      <c r="A232" s="1" t="inlineStr">
        <is>
          <t>28.06.2019</t>
        </is>
      </c>
      <c r="B232" t="n">
        <v>48.12</v>
      </c>
    </row>
    <row r="233">
      <c r="A233" s="1" t="inlineStr">
        <is>
          <t>27.06.2019</t>
        </is>
      </c>
      <c r="B233" t="n">
        <v>48.01</v>
      </c>
    </row>
    <row r="234">
      <c r="A234" s="1" t="inlineStr">
        <is>
          <t>26.06.2019</t>
        </is>
      </c>
      <c r="B234" t="n">
        <v>47.28</v>
      </c>
    </row>
    <row r="235">
      <c r="A235" s="1" t="inlineStr">
        <is>
          <t>25.06.2019</t>
        </is>
      </c>
      <c r="B235" t="n">
        <v>47.85</v>
      </c>
    </row>
    <row r="236">
      <c r="A236" s="1" t="inlineStr">
        <is>
          <t>24.06.2019</t>
        </is>
      </c>
      <c r="B236" t="n">
        <v>49.46</v>
      </c>
    </row>
    <row r="237">
      <c r="A237" s="1" t="inlineStr">
        <is>
          <t>21.06.2019</t>
        </is>
      </c>
      <c r="B237" t="n">
        <v>49.94</v>
      </c>
    </row>
    <row r="238">
      <c r="A238" s="1" t="inlineStr">
        <is>
          <t>20.06.2019</t>
        </is>
      </c>
      <c r="B238" t="n">
        <v>50.5</v>
      </c>
    </row>
    <row r="239">
      <c r="A239" s="1" t="inlineStr">
        <is>
          <t>19.06.2019</t>
        </is>
      </c>
      <c r="B239" t="n">
        <v>49.89</v>
      </c>
    </row>
    <row r="240">
      <c r="A240" s="1" t="inlineStr">
        <is>
          <t>18.06.2019</t>
        </is>
      </c>
      <c r="B240" t="n">
        <v>48.79</v>
      </c>
    </row>
    <row r="241">
      <c r="A241" s="1" t="inlineStr">
        <is>
          <t>17.06.2019</t>
        </is>
      </c>
      <c r="B241" t="n">
        <v>48.38</v>
      </c>
    </row>
    <row r="242">
      <c r="A242" s="1" t="inlineStr">
        <is>
          <t>14.06.2019</t>
        </is>
      </c>
      <c r="B242" t="n">
        <v>48.33</v>
      </c>
    </row>
    <row r="243">
      <c r="A243" s="1" t="inlineStr">
        <is>
          <t>13.06.2019</t>
        </is>
      </c>
      <c r="B243" t="n">
        <v>48.3</v>
      </c>
    </row>
    <row r="244">
      <c r="A244" s="1" t="inlineStr">
        <is>
          <t>12.06.2019</t>
        </is>
      </c>
      <c r="B244" t="n">
        <v>48.11</v>
      </c>
    </row>
    <row r="245">
      <c r="A245" s="1" t="inlineStr">
        <is>
          <t>11.06.2019</t>
        </is>
      </c>
      <c r="B245" t="n">
        <v>48.29</v>
      </c>
    </row>
    <row r="246">
      <c r="A246" s="1" t="inlineStr">
        <is>
          <t>07.06.2019</t>
        </is>
      </c>
      <c r="B246" t="n">
        <v>47.18</v>
      </c>
    </row>
    <row r="247">
      <c r="A247" s="1" t="inlineStr">
        <is>
          <t>06.06.2019</t>
        </is>
      </c>
      <c r="B247" t="n">
        <v>46.79</v>
      </c>
    </row>
    <row r="248">
      <c r="A248" s="1" t="inlineStr">
        <is>
          <t>05.06.2019</t>
        </is>
      </c>
      <c r="B248" t="n">
        <v>46.99</v>
      </c>
    </row>
    <row r="249">
      <c r="A249" s="1" t="inlineStr">
        <is>
          <t>04.06.2019</t>
        </is>
      </c>
      <c r="B249" t="n">
        <v>46.31</v>
      </c>
    </row>
    <row r="250">
      <c r="A250" s="1" t="inlineStr">
        <is>
          <t>03.06.2019</t>
        </is>
      </c>
      <c r="B250" t="n">
        <v>45.39</v>
      </c>
    </row>
    <row r="251">
      <c r="A251" s="1" t="inlineStr">
        <is>
          <t>31.05.2019</t>
        </is>
      </c>
      <c r="B251" t="n">
        <v>46.01</v>
      </c>
    </row>
    <row r="252">
      <c r="A252" s="1" t="inlineStr">
        <is>
          <t>30.05.2019</t>
        </is>
      </c>
      <c r="B252" t="n">
        <v>46.92</v>
      </c>
    </row>
    <row r="253">
      <c r="A253" s="1" t="inlineStr">
        <is>
          <t>29.05.2019</t>
        </is>
      </c>
      <c r="B253" t="n">
        <v>46.34</v>
      </c>
    </row>
    <row r="254">
      <c r="A254" s="1" t="inlineStr">
        <is>
          <t>28.05.2019</t>
        </is>
      </c>
      <c r="B254" t="n">
        <v>47.78</v>
      </c>
    </row>
    <row r="255">
      <c r="A255" s="1" t="inlineStr">
        <is>
          <t>27.05.2019</t>
        </is>
      </c>
      <c r="B255" t="n">
        <v>46.99</v>
      </c>
    </row>
    <row r="256">
      <c r="A256" s="1" t="inlineStr">
        <is>
          <t>24.05.2019</t>
        </is>
      </c>
      <c r="B256" t="n">
        <v>47.49</v>
      </c>
    </row>
    <row r="257">
      <c r="A257" s="1" t="inlineStr">
        <is>
          <t>23.05.2019</t>
        </is>
      </c>
      <c r="B257" t="n">
        <v>46.66</v>
      </c>
    </row>
    <row r="258">
      <c r="A258" s="1" t="inlineStr">
        <is>
          <t>22.05.2019</t>
        </is>
      </c>
      <c r="B258" t="n">
        <v>48.61</v>
      </c>
    </row>
    <row r="259">
      <c r="A259" s="1" t="inlineStr">
        <is>
          <t>21.05.2019</t>
        </is>
      </c>
      <c r="B259" t="n">
        <v>48.3</v>
      </c>
    </row>
    <row r="260">
      <c r="A260" s="1" t="inlineStr">
        <is>
          <t>20.05.2019</t>
        </is>
      </c>
      <c r="B260" t="n">
        <v>48.14</v>
      </c>
    </row>
    <row r="261">
      <c r="A261" s="1" t="inlineStr">
        <is>
          <t>17.05.2019</t>
        </is>
      </c>
      <c r="B261" t="n">
        <v>47.59</v>
      </c>
    </row>
    <row r="262">
      <c r="A262" s="1" t="inlineStr">
        <is>
          <t>16.05.2019</t>
        </is>
      </c>
      <c r="B262" t="n">
        <v>48.38</v>
      </c>
    </row>
    <row r="263">
      <c r="A263" s="1" t="inlineStr">
        <is>
          <t>15.05.2019</t>
        </is>
      </c>
      <c r="B263" t="n">
        <v>48.01</v>
      </c>
    </row>
    <row r="264">
      <c r="A264" s="1" t="inlineStr">
        <is>
          <t>14.05.2019</t>
        </is>
      </c>
      <c r="B264" t="n">
        <v>48.25</v>
      </c>
    </row>
    <row r="265">
      <c r="A265" s="1" t="inlineStr">
        <is>
          <t>13.05.2019</t>
        </is>
      </c>
      <c r="B265" t="n">
        <v>47.8</v>
      </c>
    </row>
    <row r="266">
      <c r="A266" s="1" t="inlineStr">
        <is>
          <t>10.05.2019</t>
        </is>
      </c>
      <c r="B266" t="n">
        <v>49.1</v>
      </c>
    </row>
    <row r="267">
      <c r="A267" s="1" t="inlineStr">
        <is>
          <t>09.05.2019</t>
        </is>
      </c>
      <c r="B267" t="n">
        <v>48.61</v>
      </c>
    </row>
    <row r="268">
      <c r="A268" s="1" t="inlineStr">
        <is>
          <t>08.05.2019</t>
        </is>
      </c>
      <c r="B268" t="n">
        <v>49.35</v>
      </c>
    </row>
    <row r="269">
      <c r="A269" s="1" t="inlineStr">
        <is>
          <t>07.05.2019</t>
        </is>
      </c>
      <c r="B269" t="n">
        <v>49.72</v>
      </c>
    </row>
    <row r="270">
      <c r="A270" s="1" t="inlineStr">
        <is>
          <t>06.05.2019</t>
        </is>
      </c>
      <c r="B270" t="n">
        <v>50.18</v>
      </c>
    </row>
    <row r="271">
      <c r="A271" s="1" t="inlineStr">
        <is>
          <t>03.05.2019</t>
        </is>
      </c>
      <c r="B271" t="n">
        <v>50.58</v>
      </c>
    </row>
    <row r="272">
      <c r="A272" s="1" t="inlineStr">
        <is>
          <t>02.05.2019</t>
        </is>
      </c>
      <c r="B272" t="n">
        <v>50.56</v>
      </c>
    </row>
    <row r="273">
      <c r="A273" s="1" t="inlineStr">
        <is>
          <t>30.04.2019</t>
        </is>
      </c>
      <c r="B273" t="n">
        <v>50.96</v>
      </c>
    </row>
    <row r="274">
      <c r="A274" s="1" t="inlineStr">
        <is>
          <t>29.04.2019</t>
        </is>
      </c>
      <c r="B274" t="n">
        <v>51.22</v>
      </c>
    </row>
    <row r="275">
      <c r="A275" s="1" t="inlineStr">
        <is>
          <t>26.04.2019</t>
        </is>
      </c>
      <c r="B275" t="n">
        <v>51.3</v>
      </c>
    </row>
    <row r="276">
      <c r="A276" s="1" t="inlineStr">
        <is>
          <t>25.04.2019</t>
        </is>
      </c>
      <c r="B276" t="n">
        <v>51.8</v>
      </c>
    </row>
    <row r="277">
      <c r="A277" s="1" t="inlineStr">
        <is>
          <t>24.04.2019</t>
        </is>
      </c>
      <c r="B277" t="n">
        <v>51.36</v>
      </c>
    </row>
    <row r="278">
      <c r="A278" s="1" t="inlineStr">
        <is>
          <t>23.04.2019</t>
        </is>
      </c>
      <c r="B278" t="n">
        <v>49.58</v>
      </c>
    </row>
    <row r="279">
      <c r="A279" s="1" t="inlineStr">
        <is>
          <t>18.04.2019</t>
        </is>
      </c>
      <c r="B279" t="n">
        <v>49.32</v>
      </c>
    </row>
    <row r="280">
      <c r="A280" s="1" t="inlineStr">
        <is>
          <t>17.04.2019</t>
        </is>
      </c>
      <c r="B280" t="n">
        <v>48.98</v>
      </c>
    </row>
    <row r="281">
      <c r="A281" s="1" t="inlineStr">
        <is>
          <t>16.04.2019</t>
        </is>
      </c>
      <c r="B281" t="n">
        <v>48.5</v>
      </c>
    </row>
    <row r="282">
      <c r="A282" s="1" t="inlineStr">
        <is>
          <t>15.04.2019</t>
        </is>
      </c>
      <c r="B282" t="n">
        <v>48.54</v>
      </c>
    </row>
    <row r="283">
      <c r="A283" s="1" t="inlineStr">
        <is>
          <t>12.04.2019</t>
        </is>
      </c>
      <c r="B283" t="n">
        <v>47.91</v>
      </c>
    </row>
    <row r="284">
      <c r="A284" s="1" t="inlineStr">
        <is>
          <t>11.04.2019</t>
        </is>
      </c>
      <c r="B284" t="n">
        <v>46.88</v>
      </c>
    </row>
    <row r="285">
      <c r="A285" s="1" t="inlineStr">
        <is>
          <t>10.04.2019</t>
        </is>
      </c>
      <c r="B285" t="n">
        <v>46.03</v>
      </c>
    </row>
    <row r="286">
      <c r="A286" s="1" t="inlineStr">
        <is>
          <t>09.04.2019</t>
        </is>
      </c>
      <c r="B286" t="n">
        <v>45.72</v>
      </c>
    </row>
    <row r="287">
      <c r="A287" s="1" t="inlineStr">
        <is>
          <t>08.04.2019</t>
        </is>
      </c>
      <c r="B287" t="n">
        <v>45.39</v>
      </c>
    </row>
    <row r="288">
      <c r="A288" s="1" t="inlineStr">
        <is>
          <t>05.04.2019</t>
        </is>
      </c>
      <c r="B288" t="n">
        <v>45.65</v>
      </c>
    </row>
    <row r="289">
      <c r="A289" s="1" t="inlineStr">
        <is>
          <t>04.04.2019</t>
        </is>
      </c>
      <c r="B289" t="n">
        <v>44.8</v>
      </c>
    </row>
    <row r="290">
      <c r="A290" s="1" t="inlineStr">
        <is>
          <t>03.04.2019</t>
        </is>
      </c>
      <c r="B290" t="n">
        <v>45.17</v>
      </c>
    </row>
    <row r="291">
      <c r="A291" s="1" t="inlineStr">
        <is>
          <t>02.04.2019</t>
        </is>
      </c>
      <c r="B291" t="n">
        <v>44.24</v>
      </c>
    </row>
    <row r="292">
      <c r="A292" s="1" t="inlineStr">
        <is>
          <t>01.04.2019</t>
        </is>
      </c>
      <c r="B292" t="n">
        <v>44.15</v>
      </c>
    </row>
    <row r="293">
      <c r="A293" s="1" t="inlineStr">
        <is>
          <t>29.03.2019</t>
        </is>
      </c>
      <c r="B293" t="n">
        <v>43.48</v>
      </c>
    </row>
    <row r="294">
      <c r="A294" s="1" t="inlineStr">
        <is>
          <t>28.03.2019</t>
        </is>
      </c>
      <c r="B294" t="n">
        <v>42.6</v>
      </c>
    </row>
    <row r="295">
      <c r="A295" s="1" t="inlineStr">
        <is>
          <t>27.03.2019</t>
        </is>
      </c>
      <c r="B295" t="n">
        <v>44.24</v>
      </c>
    </row>
    <row r="296">
      <c r="A296" s="1" t="inlineStr">
        <is>
          <t>26.03.2019</t>
        </is>
      </c>
      <c r="B296" t="n">
        <v>44.1</v>
      </c>
    </row>
    <row r="297">
      <c r="A297" s="1" t="inlineStr">
        <is>
          <t>25.03.2019</t>
        </is>
      </c>
      <c r="B297" t="n">
        <v>44.47</v>
      </c>
    </row>
    <row r="298">
      <c r="A298" s="1" t="inlineStr">
        <is>
          <t>22.03.2019</t>
        </is>
      </c>
      <c r="B298" t="n">
        <v>44.75</v>
      </c>
    </row>
    <row r="299">
      <c r="A299" s="1" t="inlineStr">
        <is>
          <t>21.03.2019</t>
        </is>
      </c>
      <c r="B299" t="n">
        <v>47.05</v>
      </c>
    </row>
    <row r="300">
      <c r="A300" s="1" t="inlineStr">
        <is>
          <t>20.03.2019</t>
        </is>
      </c>
      <c r="B300" t="n">
        <v>47.1</v>
      </c>
    </row>
    <row r="301">
      <c r="A301" s="1" t="inlineStr">
        <is>
          <t>19.03.2019</t>
        </is>
      </c>
      <c r="B301" t="n">
        <v>47.4</v>
      </c>
    </row>
    <row r="302">
      <c r="A302" s="1" t="inlineStr">
        <is>
          <t>18.03.2019</t>
        </is>
      </c>
      <c r="B302" t="n">
        <v>46.91</v>
      </c>
    </row>
    <row r="303">
      <c r="A303" s="1" t="inlineStr">
        <is>
          <t>15.03.2019</t>
        </is>
      </c>
      <c r="B303" t="n">
        <v>46.85</v>
      </c>
    </row>
    <row r="304">
      <c r="A304" s="1" t="inlineStr">
        <is>
          <t>14.03.2019</t>
        </is>
      </c>
      <c r="B304" t="n">
        <v>46.42</v>
      </c>
    </row>
    <row r="305">
      <c r="A305" s="1" t="inlineStr">
        <is>
          <t>13.03.2019</t>
        </is>
      </c>
      <c r="B305" t="n">
        <v>46.07</v>
      </c>
    </row>
    <row r="306">
      <c r="A306" s="1" t="inlineStr">
        <is>
          <t>12.03.2019</t>
        </is>
      </c>
      <c r="B306" t="n">
        <v>45.67</v>
      </c>
    </row>
    <row r="307">
      <c r="A307" s="1" t="inlineStr">
        <is>
          <t>11.03.2019</t>
        </is>
      </c>
      <c r="B307" t="n">
        <v>45.79</v>
      </c>
    </row>
    <row r="308">
      <c r="A308" s="1" t="inlineStr">
        <is>
          <t>08.03.2019</t>
        </is>
      </c>
      <c r="B308" t="n">
        <v>45.08</v>
      </c>
    </row>
    <row r="309">
      <c r="A309" s="1" t="inlineStr">
        <is>
          <t>07.03.2019</t>
        </is>
      </c>
      <c r="B309" t="n">
        <v>46.11</v>
      </c>
    </row>
    <row r="310">
      <c r="A310" s="1" t="inlineStr">
        <is>
          <t>06.03.2019</t>
        </is>
      </c>
      <c r="B310" t="n">
        <v>47.34</v>
      </c>
    </row>
    <row r="311">
      <c r="A311" s="1" t="inlineStr">
        <is>
          <t>05.03.2019</t>
        </is>
      </c>
      <c r="B311" t="n">
        <v>47.39</v>
      </c>
    </row>
    <row r="312">
      <c r="A312" s="1" t="inlineStr">
        <is>
          <t>04.03.2019</t>
        </is>
      </c>
      <c r="B312" t="n">
        <v>47.51</v>
      </c>
    </row>
    <row r="313">
      <c r="A313" s="1" t="inlineStr">
        <is>
          <t>01.03.2019</t>
        </is>
      </c>
      <c r="B313" t="n">
        <v>47.49</v>
      </c>
    </row>
    <row r="314">
      <c r="A314" s="1" t="inlineStr">
        <is>
          <t>28.02.2019</t>
        </is>
      </c>
      <c r="B314" t="n">
        <v>46.94</v>
      </c>
    </row>
    <row r="315">
      <c r="A315" s="1" t="inlineStr">
        <is>
          <t>27.02.2019</t>
        </is>
      </c>
      <c r="B315" t="n">
        <v>47.17</v>
      </c>
    </row>
    <row r="316">
      <c r="A316" s="1" t="inlineStr">
        <is>
          <t>26.02.2019</t>
        </is>
      </c>
      <c r="B316" t="n">
        <v>46.95</v>
      </c>
    </row>
    <row r="317">
      <c r="A317" s="1" t="inlineStr">
        <is>
          <t>25.02.2019</t>
        </is>
      </c>
      <c r="B317" t="n">
        <v>46.91</v>
      </c>
    </row>
    <row r="318">
      <c r="A318" s="1" t="inlineStr">
        <is>
          <t>22.02.2019</t>
        </is>
      </c>
      <c r="B318" t="n">
        <v>46.68</v>
      </c>
    </row>
    <row r="319">
      <c r="A319" s="1" t="inlineStr">
        <is>
          <t>21.02.2019</t>
        </is>
      </c>
      <c r="B319" t="n">
        <v>46.13</v>
      </c>
    </row>
    <row r="320">
      <c r="A320" s="1" t="inlineStr">
        <is>
          <t>20.02.2019</t>
        </is>
      </c>
      <c r="B320" t="n">
        <v>46.6</v>
      </c>
    </row>
    <row r="321">
      <c r="A321" s="1" t="inlineStr">
        <is>
          <t>19.02.2019</t>
        </is>
      </c>
      <c r="B321" t="n">
        <v>45.73</v>
      </c>
    </row>
    <row r="322">
      <c r="A322" s="1" t="inlineStr">
        <is>
          <t>18.02.2019</t>
        </is>
      </c>
      <c r="B322" t="n">
        <v>46.38</v>
      </c>
    </row>
    <row r="323">
      <c r="A323" s="1" t="inlineStr">
        <is>
          <t>15.02.2019</t>
        </is>
      </c>
      <c r="B323" t="n">
        <v>46.76</v>
      </c>
    </row>
    <row r="324">
      <c r="A324" s="1" t="inlineStr">
        <is>
          <t>14.02.2019</t>
        </is>
      </c>
      <c r="B324" t="n">
        <v>46.28</v>
      </c>
    </row>
    <row r="325">
      <c r="A325" s="1" t="inlineStr">
        <is>
          <t>13.02.2019</t>
        </is>
      </c>
      <c r="B325" t="n">
        <v>45.92</v>
      </c>
    </row>
    <row r="326">
      <c r="A326" s="1" t="inlineStr">
        <is>
          <t>12.02.2019</t>
        </is>
      </c>
      <c r="B326" t="n">
        <v>45.45</v>
      </c>
    </row>
    <row r="327">
      <c r="A327" s="1" t="inlineStr">
        <is>
          <t>11.02.2019</t>
        </is>
      </c>
      <c r="B327" t="n">
        <v>43.74</v>
      </c>
    </row>
    <row r="328">
      <c r="A328" s="1" t="inlineStr">
        <is>
          <t>08.02.2019</t>
        </is>
      </c>
      <c r="B328" t="n">
        <v>43.06</v>
      </c>
    </row>
    <row r="329">
      <c r="A329" s="1" t="inlineStr">
        <is>
          <t>07.02.2019</t>
        </is>
      </c>
      <c r="B329" t="n">
        <v>44.01</v>
      </c>
    </row>
    <row r="330">
      <c r="A330" s="1" t="inlineStr">
        <is>
          <t>06.02.2019</t>
        </is>
      </c>
      <c r="B330" t="n">
        <v>44.04</v>
      </c>
    </row>
    <row r="331">
      <c r="A331" s="1" t="inlineStr">
        <is>
          <t>05.02.2019</t>
        </is>
      </c>
      <c r="B331" t="n">
        <v>43.86</v>
      </c>
    </row>
    <row r="332">
      <c r="A332" s="1" t="inlineStr">
        <is>
          <t>04.02.2019</t>
        </is>
      </c>
      <c r="B332" t="n">
        <v>43.06</v>
      </c>
    </row>
    <row r="333">
      <c r="A333" s="1" t="inlineStr">
        <is>
          <t>01.02.2019</t>
        </is>
      </c>
      <c r="B333" t="n">
        <v>42.77</v>
      </c>
    </row>
    <row r="334">
      <c r="A334" s="1" t="inlineStr">
        <is>
          <t>31.01.2019</t>
        </is>
      </c>
      <c r="B334" t="n">
        <v>42.12</v>
      </c>
    </row>
    <row r="335">
      <c r="A335" s="1" t="inlineStr">
        <is>
          <t>30.01.2019</t>
        </is>
      </c>
      <c r="B335" t="n">
        <v>43.58</v>
      </c>
    </row>
    <row r="336">
      <c r="A336" s="1" t="inlineStr">
        <is>
          <t>29.01.2019</t>
        </is>
      </c>
      <c r="B336" t="n">
        <v>43.5</v>
      </c>
    </row>
    <row r="337">
      <c r="A337" s="1" t="inlineStr">
        <is>
          <t>28.01.2019</t>
        </is>
      </c>
      <c r="B337" t="n">
        <v>42.89</v>
      </c>
    </row>
    <row r="338">
      <c r="A338" s="1" t="inlineStr">
        <is>
          <t>25.01.2019</t>
        </is>
      </c>
      <c r="B338" t="n">
        <v>42.85</v>
      </c>
    </row>
    <row r="339">
      <c r="A339" s="1" t="inlineStr">
        <is>
          <t>24.01.2019</t>
        </is>
      </c>
      <c r="B339" t="n">
        <v>42.81</v>
      </c>
    </row>
    <row r="340">
      <c r="A340" s="1" t="inlineStr">
        <is>
          <t>23.01.2019</t>
        </is>
      </c>
      <c r="B340" t="n">
        <v>42.31</v>
      </c>
    </row>
    <row r="341">
      <c r="A341" s="1" t="inlineStr">
        <is>
          <t>22.01.2019</t>
        </is>
      </c>
      <c r="B341" t="n">
        <v>42.23</v>
      </c>
    </row>
    <row r="342">
      <c r="A342" s="1" t="inlineStr">
        <is>
          <t>21.01.2019</t>
        </is>
      </c>
      <c r="B342" t="n">
        <v>42.22</v>
      </c>
    </row>
    <row r="343">
      <c r="A343" s="1" t="inlineStr">
        <is>
          <t>18.01.2019</t>
        </is>
      </c>
      <c r="B343" t="n">
        <v>41.87</v>
      </c>
    </row>
    <row r="344">
      <c r="A344" s="1" t="inlineStr">
        <is>
          <t>17.01.2019</t>
        </is>
      </c>
      <c r="B344" t="n">
        <v>40.94</v>
      </c>
    </row>
    <row r="345">
      <c r="A345" s="1" t="inlineStr">
        <is>
          <t>16.01.2019</t>
        </is>
      </c>
      <c r="B345" t="n">
        <v>41.53</v>
      </c>
    </row>
    <row r="346">
      <c r="A346" s="1" t="inlineStr">
        <is>
          <t>15.01.2019</t>
        </is>
      </c>
      <c r="B346" t="n">
        <v>41.05</v>
      </c>
    </row>
    <row r="347">
      <c r="A347" s="1" t="inlineStr">
        <is>
          <t>14.01.2019</t>
        </is>
      </c>
      <c r="B347" t="n">
        <v>40.88</v>
      </c>
    </row>
    <row r="348">
      <c r="A348" s="1" t="inlineStr">
        <is>
          <t>11.01.2019</t>
        </is>
      </c>
      <c r="B348" t="n">
        <v>41.11</v>
      </c>
    </row>
    <row r="349">
      <c r="A349" s="1" t="inlineStr">
        <is>
          <t>10.01.2019</t>
        </is>
      </c>
      <c r="B349" t="n">
        <v>41</v>
      </c>
    </row>
    <row r="350">
      <c r="A350" s="1" t="inlineStr">
        <is>
          <t>09.01.2019</t>
        </is>
      </c>
      <c r="B350" t="n">
        <v>41.55</v>
      </c>
    </row>
    <row r="351">
      <c r="A351" s="1" t="inlineStr">
        <is>
          <t>08.01.2019</t>
        </is>
      </c>
      <c r="B351" t="n">
        <v>40.41</v>
      </c>
    </row>
    <row r="352">
      <c r="A352" s="1" t="inlineStr">
        <is>
          <t>07.01.2019</t>
        </is>
      </c>
      <c r="B352" t="n">
        <v>38.32</v>
      </c>
    </row>
    <row r="353">
      <c r="A353" s="1" t="inlineStr">
        <is>
          <t>04.01.2019</t>
        </is>
      </c>
      <c r="B353" t="n">
        <v>38.12</v>
      </c>
    </row>
    <row r="354">
      <c r="A354" s="1" t="inlineStr">
        <is>
          <t>03.01.2019</t>
        </is>
      </c>
      <c r="B354" t="n">
        <v>36.62</v>
      </c>
    </row>
    <row r="355">
      <c r="A355" s="1" t="inlineStr">
        <is>
          <t>02.01.2019</t>
        </is>
      </c>
      <c r="B355" t="n">
        <v>38.9</v>
      </c>
    </row>
    <row r="356">
      <c r="A356" s="1" t="inlineStr">
        <is>
          <t>28.12.2018</t>
        </is>
      </c>
      <c r="B356" t="n">
        <v>39.04</v>
      </c>
    </row>
    <row r="357">
      <c r="A357" s="1" t="inlineStr">
        <is>
          <t>27.12.2018</t>
        </is>
      </c>
      <c r="B357" t="n">
        <v>38.94</v>
      </c>
    </row>
    <row r="358">
      <c r="A358" s="1" t="inlineStr">
        <is>
          <t>21.12.2018</t>
        </is>
      </c>
      <c r="B358" t="n">
        <v>39.17</v>
      </c>
    </row>
    <row r="359">
      <c r="A359" s="1" t="inlineStr">
        <is>
          <t>20.12.2018</t>
        </is>
      </c>
      <c r="B359" t="n">
        <v>39.55</v>
      </c>
    </row>
    <row r="360">
      <c r="A360" s="1" t="inlineStr">
        <is>
          <t>19.12.2018</t>
        </is>
      </c>
      <c r="B360" t="n">
        <v>40.01</v>
      </c>
    </row>
    <row r="361">
      <c r="A361" s="1" t="inlineStr">
        <is>
          <t>18.12.2018</t>
        </is>
      </c>
      <c r="B361" t="n">
        <v>39.51</v>
      </c>
    </row>
    <row r="362">
      <c r="A362" s="1" t="inlineStr">
        <is>
          <t>17.12.2018</t>
        </is>
      </c>
      <c r="B362" t="n">
        <v>38.88</v>
      </c>
    </row>
    <row r="363">
      <c r="A363" s="1" t="inlineStr">
        <is>
          <t>14.12.2018</t>
        </is>
      </c>
      <c r="B363" t="n">
        <v>40.03</v>
      </c>
    </row>
    <row r="364">
      <c r="A364" s="1" t="inlineStr">
        <is>
          <t>13.12.2018</t>
        </is>
      </c>
      <c r="B364" t="n">
        <v>40.29</v>
      </c>
    </row>
    <row r="365">
      <c r="A365" s="1" t="inlineStr">
        <is>
          <t>12.12.2018</t>
        </is>
      </c>
      <c r="B365" t="n">
        <v>40.05</v>
      </c>
    </row>
    <row r="366">
      <c r="A366" s="1" t="inlineStr">
        <is>
          <t>11.12.2018</t>
        </is>
      </c>
      <c r="B366" t="n">
        <v>39.44</v>
      </c>
    </row>
    <row r="367">
      <c r="A367" s="1" t="inlineStr">
        <is>
          <t>10.12.2018</t>
        </is>
      </c>
      <c r="B367" t="n">
        <v>39.02</v>
      </c>
    </row>
    <row r="368">
      <c r="A368" s="1" t="inlineStr">
        <is>
          <t>07.12.2018</t>
        </is>
      </c>
      <c r="B368" t="n">
        <v>39.85</v>
      </c>
    </row>
    <row r="369">
      <c r="A369" s="1" t="inlineStr">
        <is>
          <t>06.12.2018</t>
        </is>
      </c>
      <c r="B369" t="n">
        <v>39.65</v>
      </c>
    </row>
    <row r="370">
      <c r="A370" s="1" t="inlineStr">
        <is>
          <t>05.12.2018</t>
        </is>
      </c>
      <c r="B370" t="n">
        <v>41.28</v>
      </c>
    </row>
    <row r="371">
      <c r="A371" s="1" t="inlineStr">
        <is>
          <t>04.12.2018</t>
        </is>
      </c>
      <c r="B371" t="n">
        <v>42.4</v>
      </c>
    </row>
    <row r="372">
      <c r="A372" s="1" t="inlineStr">
        <is>
          <t>03.12.2018</t>
        </is>
      </c>
      <c r="B372" t="n">
        <v>42.87</v>
      </c>
    </row>
    <row r="373">
      <c r="A373" s="1" t="inlineStr">
        <is>
          <t>30.11.2018</t>
        </is>
      </c>
      <c r="B373" t="n">
        <v>42.71</v>
      </c>
    </row>
    <row r="374">
      <c r="A374" s="1" t="inlineStr">
        <is>
          <t>29.11.2018</t>
        </is>
      </c>
      <c r="B374" t="n">
        <v>42.31</v>
      </c>
    </row>
    <row r="375">
      <c r="A375" s="1" t="inlineStr">
        <is>
          <t>28.11.2018</t>
        </is>
      </c>
      <c r="B375" t="n">
        <v>41.67</v>
      </c>
    </row>
    <row r="376">
      <c r="A376" s="1" t="inlineStr">
        <is>
          <t>27.11.2018</t>
        </is>
      </c>
      <c r="B376" t="n">
        <v>42.22</v>
      </c>
    </row>
    <row r="377">
      <c r="A377" s="1" t="inlineStr">
        <is>
          <t>26.11.2018</t>
        </is>
      </c>
      <c r="B377" t="n">
        <v>42.64</v>
      </c>
    </row>
    <row r="378">
      <c r="A378" s="1" t="inlineStr">
        <is>
          <t>23.11.2018</t>
        </is>
      </c>
      <c r="B378" t="n">
        <v>41.97</v>
      </c>
    </row>
    <row r="379">
      <c r="A379" s="1" t="inlineStr">
        <is>
          <t>22.11.2018</t>
        </is>
      </c>
      <c r="B379" t="n">
        <v>41.62</v>
      </c>
    </row>
    <row r="380">
      <c r="A380" s="1" t="inlineStr">
        <is>
          <t>21.11.2018</t>
        </is>
      </c>
      <c r="B380" t="n">
        <v>41.6</v>
      </c>
    </row>
    <row r="381">
      <c r="A381" s="1" t="inlineStr">
        <is>
          <t>20.11.2018</t>
        </is>
      </c>
      <c r="B381" t="n">
        <v>41.7</v>
      </c>
    </row>
    <row r="382">
      <c r="A382" s="1" t="inlineStr">
        <is>
          <t>19.11.2018</t>
        </is>
      </c>
      <c r="B382" t="n">
        <v>42.36</v>
      </c>
    </row>
    <row r="383">
      <c r="A383" s="1" t="inlineStr">
        <is>
          <t>16.11.2018</t>
        </is>
      </c>
      <c r="B383" t="n">
        <v>42.69</v>
      </c>
    </row>
    <row r="384">
      <c r="A384" s="1" t="inlineStr">
        <is>
          <t>15.11.2018</t>
        </is>
      </c>
      <c r="B384" t="n">
        <v>42.58</v>
      </c>
    </row>
    <row r="385">
      <c r="A385" s="1" t="inlineStr">
        <is>
          <t>14.11.2018</t>
        </is>
      </c>
      <c r="B385" t="n">
        <v>43.07</v>
      </c>
    </row>
    <row r="386">
      <c r="A386" s="1" t="inlineStr">
        <is>
          <t>13.11.2018</t>
        </is>
      </c>
      <c r="B386" t="n">
        <v>43.35</v>
      </c>
    </row>
    <row r="387">
      <c r="A387" s="1" t="inlineStr">
        <is>
          <t>12.11.2018</t>
        </is>
      </c>
      <c r="B387" t="n">
        <v>43.18</v>
      </c>
    </row>
    <row r="388">
      <c r="A388" s="1" t="inlineStr">
        <is>
          <t>09.11.2018</t>
        </is>
      </c>
      <c r="B388" t="n">
        <v>43.66</v>
      </c>
    </row>
    <row r="389">
      <c r="A389" s="1" t="inlineStr">
        <is>
          <t>08.11.2018</t>
        </is>
      </c>
      <c r="B389" t="n">
        <v>43.66</v>
      </c>
    </row>
    <row r="390">
      <c r="A390" s="1" t="inlineStr">
        <is>
          <t>07.11.2018</t>
        </is>
      </c>
      <c r="B390" t="n">
        <v>43.79</v>
      </c>
    </row>
    <row r="391">
      <c r="A391" s="1" t="inlineStr">
        <is>
          <t>06.11.2018</t>
        </is>
      </c>
      <c r="B391" t="n">
        <v>43.68</v>
      </c>
    </row>
    <row r="392">
      <c r="A392" s="1" t="inlineStr">
        <is>
          <t>05.11.2018</t>
        </is>
      </c>
      <c r="B392" t="n">
        <v>44</v>
      </c>
    </row>
    <row r="393">
      <c r="A393" s="1" t="inlineStr">
        <is>
          <t>02.11.2018</t>
        </is>
      </c>
      <c r="B393" t="n">
        <v>44.04</v>
      </c>
    </row>
    <row r="394">
      <c r="A394" s="1" t="inlineStr">
        <is>
          <t>01.11.2018</t>
        </is>
      </c>
      <c r="B394" t="n">
        <v>43.88</v>
      </c>
    </row>
    <row r="395">
      <c r="A395" s="1" t="inlineStr">
        <is>
          <t>31.10.2018</t>
        </is>
      </c>
      <c r="B395" t="n">
        <v>44.53</v>
      </c>
    </row>
    <row r="396">
      <c r="A396" s="1" t="inlineStr">
        <is>
          <t>30.10.2018</t>
        </is>
      </c>
      <c r="B396" t="n">
        <v>43.17</v>
      </c>
    </row>
    <row r="397">
      <c r="A397" s="1" t="inlineStr">
        <is>
          <t>29.10.2018</t>
        </is>
      </c>
      <c r="B397" t="n">
        <v>43.46</v>
      </c>
    </row>
    <row r="398">
      <c r="A398" s="1" t="inlineStr">
        <is>
          <t>26.10.2018</t>
        </is>
      </c>
      <c r="B398" t="n">
        <v>42.82</v>
      </c>
    </row>
    <row r="399">
      <c r="A399" s="1" t="inlineStr">
        <is>
          <t>25.10.2018</t>
        </is>
      </c>
      <c r="B399" t="n">
        <v>42.54</v>
      </c>
    </row>
    <row r="400">
      <c r="A400" s="1" t="inlineStr">
        <is>
          <t>24.10.2018</t>
        </is>
      </c>
      <c r="B400" t="n">
        <v>42.07</v>
      </c>
    </row>
    <row r="401">
      <c r="A401" s="1" t="inlineStr">
        <is>
          <t>23.10.2018</t>
        </is>
      </c>
      <c r="B401" t="n">
        <v>42.46</v>
      </c>
    </row>
    <row r="402">
      <c r="A402" s="1" t="inlineStr">
        <is>
          <t>22.10.2018</t>
        </is>
      </c>
      <c r="B402" t="n">
        <v>43.78</v>
      </c>
    </row>
    <row r="403">
      <c r="A403" s="1" t="inlineStr">
        <is>
          <t>19.10.2018</t>
        </is>
      </c>
      <c r="B403" t="n">
        <v>42.75</v>
      </c>
    </row>
    <row r="404">
      <c r="A404" s="1" t="inlineStr">
        <is>
          <t>18.10.2018</t>
        </is>
      </c>
      <c r="B404" t="n">
        <v>44.5</v>
      </c>
    </row>
    <row r="405">
      <c r="A405" s="1" t="inlineStr">
        <is>
          <t>17.10.2018</t>
        </is>
      </c>
      <c r="B405" t="n">
        <v>44.2</v>
      </c>
    </row>
    <row r="406">
      <c r="A406" s="1" t="inlineStr">
        <is>
          <t>16.10.2018</t>
        </is>
      </c>
      <c r="B406" t="n">
        <v>44.01</v>
      </c>
    </row>
    <row r="407">
      <c r="A407" s="1" t="inlineStr">
        <is>
          <t>15.10.2018</t>
        </is>
      </c>
      <c r="B407" t="n">
        <v>42.77</v>
      </c>
    </row>
    <row r="408">
      <c r="A408" s="1" t="inlineStr">
        <is>
          <t>12.10.2018</t>
        </is>
      </c>
      <c r="B408" t="n">
        <v>43.14</v>
      </c>
    </row>
    <row r="409">
      <c r="A409" s="1" t="inlineStr">
        <is>
          <t>11.10.2018</t>
        </is>
      </c>
      <c r="B409" t="n">
        <v>42.95</v>
      </c>
    </row>
    <row r="410">
      <c r="A410" s="1" t="inlineStr">
        <is>
          <t>10.10.2018</t>
        </is>
      </c>
      <c r="B410" t="n">
        <v>44.3</v>
      </c>
    </row>
    <row r="411">
      <c r="A411" s="1" t="inlineStr">
        <is>
          <t>09.10.2018</t>
        </is>
      </c>
      <c r="B411" t="n">
        <v>44.97</v>
      </c>
    </row>
    <row r="412">
      <c r="A412" s="1" t="inlineStr">
        <is>
          <t>08.10.2018</t>
        </is>
      </c>
      <c r="B412" t="n">
        <v>45.87</v>
      </c>
    </row>
    <row r="413">
      <c r="A413" s="1" t="inlineStr">
        <is>
          <t>05.10.2018</t>
        </is>
      </c>
      <c r="B413" t="n">
        <v>45.45</v>
      </c>
    </row>
    <row r="414">
      <c r="A414" s="1" t="inlineStr">
        <is>
          <t>04.10.2018</t>
        </is>
      </c>
      <c r="B414" t="n">
        <v>46.01</v>
      </c>
    </row>
    <row r="415">
      <c r="A415" s="1" t="inlineStr">
        <is>
          <t>02.10.2018</t>
        </is>
      </c>
      <c r="B415" t="n">
        <v>45.94</v>
      </c>
    </row>
    <row r="416">
      <c r="A416" s="1" t="inlineStr">
        <is>
          <t>01.10.2018</t>
        </is>
      </c>
      <c r="B416" t="n">
        <v>46.1</v>
      </c>
    </row>
    <row r="417">
      <c r="A417" s="1" t="inlineStr">
        <is>
          <t>28.09.2018</t>
        </is>
      </c>
      <c r="B417" t="n">
        <v>45.37</v>
      </c>
    </row>
    <row r="418">
      <c r="A418" s="1" t="inlineStr">
        <is>
          <t>27.09.2018</t>
        </is>
      </c>
      <c r="B418" t="n">
        <v>45.57</v>
      </c>
    </row>
    <row r="419">
      <c r="A419" s="1" t="inlineStr">
        <is>
          <t>26.09.2018</t>
        </is>
      </c>
      <c r="B419" t="n">
        <v>46.66</v>
      </c>
    </row>
    <row r="420">
      <c r="A420" s="1" t="inlineStr">
        <is>
          <t>25.09.2018</t>
        </is>
      </c>
      <c r="B420" t="n">
        <v>46.97</v>
      </c>
    </row>
    <row r="421">
      <c r="A421" s="1" t="inlineStr">
        <is>
          <t>24.09.2018</t>
        </is>
      </c>
      <c r="B421" t="n">
        <v>46.52</v>
      </c>
    </row>
    <row r="422">
      <c r="A422" s="1" t="inlineStr">
        <is>
          <t>21.09.2018</t>
        </is>
      </c>
      <c r="B422" t="n">
        <v>47.72</v>
      </c>
    </row>
    <row r="423">
      <c r="A423" s="1" t="inlineStr">
        <is>
          <t>20.09.2018</t>
        </is>
      </c>
      <c r="B423" t="n">
        <v>48.52</v>
      </c>
    </row>
    <row r="424">
      <c r="A424" s="1" t="inlineStr">
        <is>
          <t>19.09.2018</t>
        </is>
      </c>
      <c r="B424" t="n">
        <v>48.63</v>
      </c>
    </row>
    <row r="425">
      <c r="A425" s="1" t="inlineStr">
        <is>
          <t>18.09.2018</t>
        </is>
      </c>
      <c r="B425" t="n">
        <v>50.68</v>
      </c>
    </row>
    <row r="426">
      <c r="A426" s="1" t="inlineStr">
        <is>
          <t>17.09.2018</t>
        </is>
      </c>
      <c r="B426" t="n">
        <v>50.92</v>
      </c>
    </row>
    <row r="427">
      <c r="A427" s="1" t="inlineStr">
        <is>
          <t>14.09.2018</t>
        </is>
      </c>
      <c r="B427" t="n">
        <v>51.3</v>
      </c>
    </row>
    <row r="428">
      <c r="A428" s="1" t="inlineStr">
        <is>
          <t>13.09.2018</t>
        </is>
      </c>
      <c r="B428" t="n">
        <v>51.12</v>
      </c>
    </row>
    <row r="429">
      <c r="A429" s="1" t="inlineStr">
        <is>
          <t>12.09.2018</t>
        </is>
      </c>
      <c r="B429" t="n">
        <v>51.7</v>
      </c>
    </row>
    <row r="430">
      <c r="A430" s="1" t="inlineStr">
        <is>
          <t>11.09.2018</t>
        </is>
      </c>
      <c r="B430" t="n">
        <v>51.74</v>
      </c>
    </row>
    <row r="431">
      <c r="A431" s="1" t="inlineStr">
        <is>
          <t>10.09.2018</t>
        </is>
      </c>
      <c r="B431" t="n">
        <v>51.62</v>
      </c>
    </row>
    <row r="432">
      <c r="A432" s="1" t="inlineStr">
        <is>
          <t>07.09.2018</t>
        </is>
      </c>
      <c r="B432" t="n">
        <v>51.52</v>
      </c>
    </row>
    <row r="433">
      <c r="A433" s="1" t="inlineStr">
        <is>
          <t>06.09.2018</t>
        </is>
      </c>
      <c r="B433" t="n">
        <v>51.7</v>
      </c>
    </row>
    <row r="434">
      <c r="A434" s="1" t="inlineStr">
        <is>
          <t>05.09.2018</t>
        </is>
      </c>
      <c r="B434" t="n">
        <v>52.1</v>
      </c>
    </row>
    <row r="435">
      <c r="A435" s="1" t="inlineStr">
        <is>
          <t>04.09.2018</t>
        </is>
      </c>
      <c r="B435" t="n">
        <v>52.66</v>
      </c>
    </row>
    <row r="436">
      <c r="A436" s="1" t="inlineStr">
        <is>
          <t>03.09.2018</t>
        </is>
      </c>
      <c r="B436" t="n">
        <v>53.04</v>
      </c>
    </row>
    <row r="437">
      <c r="A437" s="1" t="inlineStr">
        <is>
          <t>31.08.2018</t>
        </is>
      </c>
      <c r="B437" t="n">
        <v>54.06</v>
      </c>
    </row>
    <row r="438">
      <c r="A438" s="1" t="inlineStr">
        <is>
          <t>30.08.2018</t>
        </is>
      </c>
      <c r="B438" t="n">
        <v>54.14</v>
      </c>
    </row>
    <row r="439">
      <c r="A439" s="1" t="inlineStr">
        <is>
          <t>29.08.2018</t>
        </is>
      </c>
      <c r="B439" t="n">
        <v>54.5</v>
      </c>
    </row>
    <row r="440">
      <c r="A440" s="1" t="inlineStr">
        <is>
          <t>28.08.2018</t>
        </is>
      </c>
      <c r="B440" t="n">
        <v>55.04</v>
      </c>
    </row>
    <row r="441">
      <c r="A441" s="1" t="inlineStr">
        <is>
          <t>27.08.2018</t>
        </is>
      </c>
      <c r="B441" t="n">
        <v>54.7</v>
      </c>
    </row>
    <row r="442">
      <c r="A442" s="1" t="inlineStr">
        <is>
          <t>24.08.2018</t>
        </is>
      </c>
      <c r="B442" t="n">
        <v>54</v>
      </c>
    </row>
    <row r="443">
      <c r="A443" s="1" t="inlineStr">
        <is>
          <t>23.08.2018</t>
        </is>
      </c>
      <c r="B443" t="n">
        <v>53.9</v>
      </c>
    </row>
    <row r="444">
      <c r="A444" s="1" t="inlineStr">
        <is>
          <t>22.08.2018</t>
        </is>
      </c>
      <c r="B444" t="n">
        <v>53.9</v>
      </c>
    </row>
    <row r="445">
      <c r="A445" s="1" t="inlineStr">
        <is>
          <t>21.08.2018</t>
        </is>
      </c>
      <c r="B445" t="n">
        <v>53.76</v>
      </c>
    </row>
    <row r="446">
      <c r="A446" s="1" t="inlineStr">
        <is>
          <t>20.08.2018</t>
        </is>
      </c>
      <c r="B446" t="n">
        <v>53.46</v>
      </c>
    </row>
    <row r="447">
      <c r="A447" s="1" t="inlineStr">
        <is>
          <t>17.08.2018</t>
        </is>
      </c>
      <c r="B447" t="n">
        <v>52.98</v>
      </c>
    </row>
    <row r="448">
      <c r="A448" s="1" t="inlineStr">
        <is>
          <t>16.08.2018</t>
        </is>
      </c>
      <c r="B448" t="n">
        <v>53.26</v>
      </c>
    </row>
    <row r="449">
      <c r="A449" s="1" t="inlineStr">
        <is>
          <t>15.08.2018</t>
        </is>
      </c>
      <c r="B449" t="n">
        <v>52.72</v>
      </c>
    </row>
    <row r="450">
      <c r="A450" s="1" t="inlineStr">
        <is>
          <t>14.08.2018</t>
        </is>
      </c>
      <c r="B450" t="n">
        <v>53.42</v>
      </c>
    </row>
    <row r="451">
      <c r="A451" s="1" t="inlineStr">
        <is>
          <t>13.08.2018</t>
        </is>
      </c>
      <c r="B451" t="n">
        <v>53.36</v>
      </c>
    </row>
    <row r="452">
      <c r="A452" s="1" t="inlineStr">
        <is>
          <t>10.08.2018</t>
        </is>
      </c>
      <c r="B452" t="n">
        <v>53.36</v>
      </c>
    </row>
    <row r="453">
      <c r="A453" s="1" t="inlineStr">
        <is>
          <t>09.08.2018</t>
        </is>
      </c>
      <c r="B453" t="n">
        <v>53.64</v>
      </c>
    </row>
    <row r="454">
      <c r="A454" s="1" t="inlineStr">
        <is>
          <t>08.08.2018</t>
        </is>
      </c>
      <c r="B454" t="n">
        <v>54.36</v>
      </c>
    </row>
    <row r="455">
      <c r="A455" s="1" t="inlineStr">
        <is>
          <t>07.08.2018</t>
        </is>
      </c>
      <c r="B455" t="n">
        <v>54.66</v>
      </c>
    </row>
    <row r="456">
      <c r="A456" s="1" t="inlineStr">
        <is>
          <t>06.08.2018</t>
        </is>
      </c>
      <c r="B456" t="n">
        <v>53.78</v>
      </c>
    </row>
    <row r="457">
      <c r="A457" s="1" t="inlineStr">
        <is>
          <t>03.08.2018</t>
        </is>
      </c>
      <c r="B457" t="n">
        <v>53.52</v>
      </c>
    </row>
    <row r="458">
      <c r="A458" s="1" t="inlineStr">
        <is>
          <t>02.08.2018</t>
        </is>
      </c>
      <c r="B458" t="n">
        <v>53.26</v>
      </c>
    </row>
    <row r="459">
      <c r="A459" s="1" t="inlineStr">
        <is>
          <t>01.08.2018</t>
        </is>
      </c>
      <c r="B459" t="n">
        <v>54.04</v>
      </c>
    </row>
    <row r="460">
      <c r="A460" s="1" t="inlineStr">
        <is>
          <t>31.07.2018</t>
        </is>
      </c>
      <c r="B460" t="n">
        <v>54.26</v>
      </c>
    </row>
    <row r="461">
      <c r="A461" s="1" t="inlineStr">
        <is>
          <t>30.07.2018</t>
        </is>
      </c>
      <c r="B461" t="n">
        <v>53.94</v>
      </c>
    </row>
    <row r="462">
      <c r="A462" s="1" t="inlineStr">
        <is>
          <t>27.07.2018</t>
        </is>
      </c>
      <c r="B462" t="n">
        <v>53.76</v>
      </c>
    </row>
    <row r="463">
      <c r="A463" s="1" t="inlineStr">
        <is>
          <t>26.07.2018</t>
        </is>
      </c>
      <c r="B463" t="n">
        <v>53.42</v>
      </c>
    </row>
    <row r="464">
      <c r="A464" s="1" t="inlineStr">
        <is>
          <t>25.07.2018</t>
        </is>
      </c>
      <c r="B464" t="n">
        <v>52.78</v>
      </c>
    </row>
    <row r="465">
      <c r="A465" s="1" t="inlineStr">
        <is>
          <t>24.07.2018</t>
        </is>
      </c>
      <c r="B465" t="n">
        <v>52.98</v>
      </c>
    </row>
    <row r="466">
      <c r="A466" s="1" t="inlineStr">
        <is>
          <t>23.07.2018</t>
        </is>
      </c>
      <c r="B466" t="n">
        <v>50.88</v>
      </c>
    </row>
    <row r="467">
      <c r="A467" s="1" t="inlineStr">
        <is>
          <t>20.07.2018</t>
        </is>
      </c>
      <c r="B467" t="n">
        <v>50.12</v>
      </c>
    </row>
    <row r="468">
      <c r="A468" s="1" t="inlineStr">
        <is>
          <t>19.07.2018</t>
        </is>
      </c>
      <c r="B468" t="n">
        <v>51.98</v>
      </c>
    </row>
    <row r="469">
      <c r="A469" s="1" t="inlineStr">
        <is>
          <t>18.07.2018</t>
        </is>
      </c>
      <c r="B469" t="n">
        <v>51.94</v>
      </c>
    </row>
    <row r="470">
      <c r="A470" s="1" t="inlineStr">
        <is>
          <t>17.07.2018</t>
        </is>
      </c>
      <c r="B470" t="n">
        <v>51.24</v>
      </c>
    </row>
    <row r="471">
      <c r="A471" s="1" t="inlineStr">
        <is>
          <t>16.07.2018</t>
        </is>
      </c>
      <c r="B471" t="n">
        <v>51.22</v>
      </c>
    </row>
    <row r="472">
      <c r="A472" s="1" t="inlineStr">
        <is>
          <t>13.07.2018</t>
        </is>
      </c>
      <c r="B472" t="n">
        <v>51.5</v>
      </c>
    </row>
    <row r="473">
      <c r="A473" s="1" t="inlineStr">
        <is>
          <t>12.07.2018</t>
        </is>
      </c>
      <c r="B473" t="n">
        <v>50.5</v>
      </c>
    </row>
    <row r="474">
      <c r="A474" s="1" t="inlineStr">
        <is>
          <t>11.07.2018</t>
        </is>
      </c>
      <c r="B474" t="n">
        <v>50.18</v>
      </c>
    </row>
    <row r="475">
      <c r="A475" s="1" t="inlineStr">
        <is>
          <t>10.07.2018</t>
        </is>
      </c>
      <c r="B475" t="n">
        <v>50.28</v>
      </c>
    </row>
    <row r="476">
      <c r="A476" s="1" t="inlineStr">
        <is>
          <t>09.07.2018</t>
        </is>
      </c>
      <c r="B476" t="n">
        <v>50.8</v>
      </c>
    </row>
    <row r="477">
      <c r="A477" s="1" t="inlineStr">
        <is>
          <t>06.07.2018</t>
        </is>
      </c>
      <c r="B477" t="n">
        <v>50.28</v>
      </c>
    </row>
    <row r="478">
      <c r="A478" s="1" t="inlineStr">
        <is>
          <t>05.07.2018</t>
        </is>
      </c>
      <c r="B478" t="n">
        <v>50.26</v>
      </c>
    </row>
    <row r="479">
      <c r="A479" s="1" t="inlineStr">
        <is>
          <t>04.07.2018</t>
        </is>
      </c>
      <c r="B479" t="n">
        <v>49.73</v>
      </c>
    </row>
    <row r="480">
      <c r="A480" s="1" t="inlineStr">
        <is>
          <t>03.07.2018</t>
        </is>
      </c>
      <c r="B480" t="n">
        <v>50.04</v>
      </c>
    </row>
    <row r="481">
      <c r="A481" s="1" t="inlineStr">
        <is>
          <t>02.07.2018</t>
        </is>
      </c>
      <c r="B481" t="n">
        <v>50.06</v>
      </c>
    </row>
    <row r="482">
      <c r="A482" s="1" t="inlineStr">
        <is>
          <t>29.06.2018</t>
        </is>
      </c>
      <c r="B482" t="n">
        <v>50.56</v>
      </c>
    </row>
    <row r="483">
      <c r="A483" s="1" t="inlineStr">
        <is>
          <t>28.06.2018</t>
        </is>
      </c>
      <c r="B483" t="n">
        <v>49.09</v>
      </c>
    </row>
    <row r="484">
      <c r="A484" s="1" t="inlineStr">
        <is>
          <t>27.06.2018</t>
        </is>
      </c>
      <c r="B484" t="n">
        <v>50.1</v>
      </c>
    </row>
    <row r="485">
      <c r="A485" s="1" t="inlineStr">
        <is>
          <t>26.06.2018</t>
        </is>
      </c>
      <c r="B485" t="n">
        <v>50.42</v>
      </c>
    </row>
    <row r="486">
      <c r="A486" s="1" t="inlineStr">
        <is>
          <t>25.06.2018</t>
        </is>
      </c>
      <c r="B486" t="n">
        <v>50.9</v>
      </c>
    </row>
    <row r="487">
      <c r="A487" s="1" t="inlineStr">
        <is>
          <t>22.06.2018</t>
        </is>
      </c>
      <c r="B487" t="n">
        <v>52.94</v>
      </c>
    </row>
    <row r="488">
      <c r="A488" s="1" t="inlineStr">
        <is>
          <t>21.06.2018</t>
        </is>
      </c>
      <c r="B488" t="n">
        <v>51.74</v>
      </c>
    </row>
    <row r="489">
      <c r="A489" s="1" t="inlineStr">
        <is>
          <t>20.06.2018</t>
        </is>
      </c>
      <c r="B489" t="n">
        <v>52.18</v>
      </c>
    </row>
    <row r="490">
      <c r="A490" s="1" t="inlineStr">
        <is>
          <t>19.06.2018</t>
        </is>
      </c>
      <c r="B490" t="n">
        <v>51.76</v>
      </c>
    </row>
    <row r="491">
      <c r="A491" s="1" t="inlineStr">
        <is>
          <t>18.06.2018</t>
        </is>
      </c>
      <c r="B491" t="n">
        <v>52.68</v>
      </c>
    </row>
    <row r="492">
      <c r="A492" s="1" t="inlineStr">
        <is>
          <t>15.06.2018</t>
        </is>
      </c>
      <c r="B492" t="n">
        <v>53</v>
      </c>
    </row>
    <row r="493">
      <c r="A493" s="1" t="inlineStr">
        <is>
          <t>14.06.2018</t>
        </is>
      </c>
      <c r="B493" t="n">
        <v>53.46</v>
      </c>
    </row>
    <row r="494">
      <c r="A494" s="1" t="inlineStr">
        <is>
          <t>13.06.2018</t>
        </is>
      </c>
      <c r="B494" t="n">
        <v>53</v>
      </c>
    </row>
    <row r="495">
      <c r="A495" s="1" t="inlineStr">
        <is>
          <t>12.06.2018</t>
        </is>
      </c>
      <c r="B495" t="n">
        <v>53.04</v>
      </c>
    </row>
    <row r="496">
      <c r="A496" s="1" t="inlineStr">
        <is>
          <t>11.06.2018</t>
        </is>
      </c>
      <c r="B496" t="n">
        <v>52.72</v>
      </c>
    </row>
    <row r="497">
      <c r="A497" s="1" t="inlineStr">
        <is>
          <t>08.06.2018</t>
        </is>
      </c>
      <c r="B497" t="n">
        <v>52.36</v>
      </c>
    </row>
    <row r="498">
      <c r="A498" s="1" t="inlineStr">
        <is>
          <t>07.06.2018</t>
        </is>
      </c>
      <c r="B498" t="n">
        <v>52.48</v>
      </c>
    </row>
    <row r="499">
      <c r="A499" s="1" t="inlineStr">
        <is>
          <t>06.06.2018</t>
        </is>
      </c>
      <c r="B499" t="n">
        <v>51.88</v>
      </c>
    </row>
    <row r="500">
      <c r="A500" s="1" t="inlineStr">
        <is>
          <t>05.06.2018</t>
        </is>
      </c>
      <c r="B500" t="n">
        <v>52.08</v>
      </c>
    </row>
    <row r="501">
      <c r="A501" s="1" t="inlineStr">
        <is>
          <t>04.06.2018</t>
        </is>
      </c>
      <c r="B501" t="n">
        <v>51.96</v>
      </c>
    </row>
    <row r="502">
      <c r="A502" s="1" t="inlineStr">
        <is>
          <t>01.06.2018</t>
        </is>
      </c>
      <c r="B502" t="n">
        <v>51.92</v>
      </c>
    </row>
    <row r="503">
      <c r="A503" s="1" t="inlineStr">
        <is>
          <t>31.05.2018</t>
        </is>
      </c>
      <c r="B503" t="n">
        <v>51.52</v>
      </c>
    </row>
    <row r="504">
      <c r="A504" s="1" t="inlineStr">
        <is>
          <t>30.05.2018</t>
        </is>
      </c>
      <c r="B504" t="n">
        <v>51.68</v>
      </c>
    </row>
    <row r="505">
      <c r="A505" s="1" t="inlineStr">
        <is>
          <t>29.05.2018</t>
        </is>
      </c>
      <c r="B505" t="n">
        <v>51.56</v>
      </c>
    </row>
    <row r="506">
      <c r="A506" s="1" t="inlineStr">
        <is>
          <t>28.05.2018</t>
        </is>
      </c>
      <c r="B506" t="n">
        <v>53.02</v>
      </c>
    </row>
    <row r="507">
      <c r="A507" s="1" t="inlineStr">
        <is>
          <t>25.05.2018</t>
        </is>
      </c>
      <c r="B507" t="n">
        <v>52.96</v>
      </c>
    </row>
    <row r="508">
      <c r="A508" s="1" t="inlineStr">
        <is>
          <t>24.05.2018</t>
        </is>
      </c>
      <c r="B508" t="n">
        <v>52.8</v>
      </c>
    </row>
    <row r="509">
      <c r="A509" s="1" t="inlineStr">
        <is>
          <t>23.05.2018</t>
        </is>
      </c>
      <c r="B509" t="n">
        <v>52.5</v>
      </c>
    </row>
    <row r="510">
      <c r="A510" s="1" t="inlineStr">
        <is>
          <t>22.05.2018</t>
        </is>
      </c>
      <c r="B510" t="n">
        <v>54.2</v>
      </c>
    </row>
    <row r="511">
      <c r="A511" s="1" t="inlineStr">
        <is>
          <t>18.05.2018</t>
        </is>
      </c>
      <c r="B511" t="n">
        <v>54.12</v>
      </c>
    </row>
    <row r="512">
      <c r="A512" s="1" t="inlineStr">
        <is>
          <t>17.05.2018</t>
        </is>
      </c>
      <c r="B512" t="n">
        <v>53.76</v>
      </c>
    </row>
    <row r="513">
      <c r="A513" s="1" t="inlineStr">
        <is>
          <t>16.05.2018</t>
        </is>
      </c>
      <c r="B513" t="n">
        <v>53.18</v>
      </c>
    </row>
    <row r="514">
      <c r="A514" s="1" t="inlineStr">
        <is>
          <t>15.05.2018</t>
        </is>
      </c>
      <c r="B514" t="n">
        <v>52.78</v>
      </c>
    </row>
    <row r="515">
      <c r="A515" s="1" t="inlineStr">
        <is>
          <t>14.05.2018</t>
        </is>
      </c>
      <c r="B515" t="n">
        <v>53.62</v>
      </c>
    </row>
    <row r="516">
      <c r="A516" s="1" t="inlineStr">
        <is>
          <t>11.05.2018</t>
        </is>
      </c>
      <c r="B516" t="n">
        <v>53.38</v>
      </c>
    </row>
    <row r="517">
      <c r="A517" s="1" t="inlineStr">
        <is>
          <t>10.05.2018</t>
        </is>
      </c>
      <c r="B517" t="n">
        <v>53.26</v>
      </c>
    </row>
    <row r="518">
      <c r="A518" s="1" t="inlineStr">
        <is>
          <t>09.05.2018</t>
        </is>
      </c>
      <c r="B518" t="n">
        <v>53.36</v>
      </c>
    </row>
    <row r="519">
      <c r="A519" s="1" t="inlineStr">
        <is>
          <t>08.05.2018</t>
        </is>
      </c>
      <c r="B519" t="n">
        <v>53.26</v>
      </c>
    </row>
    <row r="520">
      <c r="A520" s="1" t="inlineStr">
        <is>
          <t>07.05.2018</t>
        </is>
      </c>
      <c r="B520" t="n">
        <v>52.94</v>
      </c>
    </row>
    <row r="521">
      <c r="A521" s="1" t="inlineStr">
        <is>
          <t>04.05.2018</t>
        </is>
      </c>
      <c r="B521" t="n">
        <v>53.26</v>
      </c>
    </row>
    <row r="522">
      <c r="A522" s="1" t="inlineStr">
        <is>
          <t>03.05.2018</t>
        </is>
      </c>
      <c r="B522" t="n">
        <v>53.12</v>
      </c>
    </row>
    <row r="523">
      <c r="A523" s="1" t="inlineStr">
        <is>
          <t>02.05.2018</t>
        </is>
      </c>
      <c r="B523" t="n">
        <v>53.06</v>
      </c>
    </row>
    <row r="524">
      <c r="A524" s="1" t="inlineStr">
        <is>
          <t>30.04.2018</t>
        </is>
      </c>
      <c r="B524" t="n">
        <v>52.78</v>
      </c>
    </row>
    <row r="525">
      <c r="A525" s="1" t="inlineStr">
        <is>
          <t>27.04.2018</t>
        </is>
      </c>
      <c r="B525" t="n">
        <v>52.68</v>
      </c>
    </row>
    <row r="526">
      <c r="A526" s="1" t="inlineStr">
        <is>
          <t>26.04.2018</t>
        </is>
      </c>
      <c r="B526" t="n">
        <v>52.08</v>
      </c>
    </row>
    <row r="527">
      <c r="A527" s="1" t="inlineStr">
        <is>
          <t>25.04.2018</t>
        </is>
      </c>
      <c r="B527" t="n">
        <v>52.7</v>
      </c>
    </row>
    <row r="528">
      <c r="A528" s="1" t="inlineStr">
        <is>
          <t>24.04.2018</t>
        </is>
      </c>
      <c r="B528" t="n">
        <v>54.72</v>
      </c>
    </row>
    <row r="529">
      <c r="A529" s="1" t="inlineStr">
        <is>
          <t>23.04.2018</t>
        </is>
      </c>
      <c r="B529" t="n">
        <v>55.42</v>
      </c>
    </row>
    <row r="530">
      <c r="A530" s="1" t="inlineStr">
        <is>
          <t>20.04.2018</t>
        </is>
      </c>
      <c r="B530" t="n">
        <v>55.88</v>
      </c>
    </row>
    <row r="531">
      <c r="A531" s="1" t="inlineStr">
        <is>
          <t>19.04.2018</t>
        </is>
      </c>
      <c r="B531" t="n">
        <v>55.58</v>
      </c>
    </row>
    <row r="532">
      <c r="A532" s="1" t="inlineStr">
        <is>
          <t>18.04.2018</t>
        </is>
      </c>
      <c r="B532" t="n">
        <v>55.3</v>
      </c>
    </row>
    <row r="533">
      <c r="A533" s="1" t="inlineStr">
        <is>
          <t>17.04.2018</t>
        </is>
      </c>
      <c r="B533" t="n">
        <v>55.02</v>
      </c>
    </row>
    <row r="534">
      <c r="A534" s="1" t="inlineStr">
        <is>
          <t>16.04.2018</t>
        </is>
      </c>
      <c r="B534" t="n">
        <v>54.84</v>
      </c>
    </row>
    <row r="535">
      <c r="A535" s="1" t="inlineStr">
        <is>
          <t>13.04.2018</t>
        </is>
      </c>
      <c r="B535" t="n">
        <v>54.9</v>
      </c>
    </row>
    <row r="536">
      <c r="A536" s="1" t="inlineStr">
        <is>
          <t>12.04.2018</t>
        </is>
      </c>
      <c r="B536" t="n">
        <v>54.64</v>
      </c>
    </row>
    <row r="537">
      <c r="A537" s="1" t="inlineStr">
        <is>
          <t>11.04.2018</t>
        </is>
      </c>
      <c r="B537" t="n">
        <v>55.44</v>
      </c>
    </row>
    <row r="538">
      <c r="A538" s="1" t="inlineStr">
        <is>
          <t>10.04.2018</t>
        </is>
      </c>
      <c r="B538" t="n">
        <v>54.92</v>
      </c>
    </row>
    <row r="539">
      <c r="A539" s="1" t="inlineStr">
        <is>
          <t>09.04.2018</t>
        </is>
      </c>
      <c r="B539" t="n">
        <v>54.32</v>
      </c>
    </row>
    <row r="540">
      <c r="A540" s="1" t="inlineStr">
        <is>
          <t>06.04.2018</t>
        </is>
      </c>
      <c r="B540" t="n">
        <v>53.74</v>
      </c>
    </row>
    <row r="541">
      <c r="A541" s="1" t="inlineStr">
        <is>
          <t>05.04.2018</t>
        </is>
      </c>
      <c r="B541" t="n">
        <v>53.98</v>
      </c>
    </row>
    <row r="542">
      <c r="A542" s="1" t="inlineStr">
        <is>
          <t>04.04.2018</t>
        </is>
      </c>
      <c r="B542" t="n">
        <v>53.22</v>
      </c>
    </row>
    <row r="543">
      <c r="A543" s="1" t="inlineStr">
        <is>
          <t>03.04.2018</t>
        </is>
      </c>
      <c r="B543" t="n">
        <v>53.12</v>
      </c>
    </row>
    <row r="544">
      <c r="A544" s="1" t="inlineStr">
        <is>
          <t>29.03.2018</t>
        </is>
      </c>
      <c r="B544" t="n">
        <v>53.5</v>
      </c>
    </row>
    <row r="545">
      <c r="A545" s="1" t="inlineStr">
        <is>
          <t>28.03.2018</t>
        </is>
      </c>
      <c r="B545" t="n">
        <v>54.5</v>
      </c>
    </row>
    <row r="546">
      <c r="A546" s="1" t="inlineStr">
        <is>
          <t>27.03.2018</t>
        </is>
      </c>
      <c r="B546" t="n">
        <v>55.18</v>
      </c>
    </row>
    <row r="547">
      <c r="A547" s="1" t="inlineStr">
        <is>
          <t>26.03.2018</t>
        </is>
      </c>
      <c r="B547" t="n">
        <v>54.62</v>
      </c>
    </row>
    <row r="548">
      <c r="A548" s="1" t="inlineStr">
        <is>
          <t>23.03.2018</t>
        </is>
      </c>
      <c r="B548" t="n">
        <v>54.32</v>
      </c>
    </row>
    <row r="549">
      <c r="A549" s="1" t="inlineStr">
        <is>
          <t>22.03.2018</t>
        </is>
      </c>
      <c r="B549" t="n">
        <v>55.82</v>
      </c>
    </row>
    <row r="550">
      <c r="A550" s="1" t="inlineStr">
        <is>
          <t>21.03.2018</t>
        </is>
      </c>
      <c r="B550" t="n">
        <v>56.82</v>
      </c>
    </row>
    <row r="551">
      <c r="A551" s="1" t="inlineStr">
        <is>
          <t>20.03.2018</t>
        </is>
      </c>
      <c r="B551" t="n">
        <v>58.28</v>
      </c>
    </row>
    <row r="552">
      <c r="A552" s="1" t="inlineStr">
        <is>
          <t>19.03.2018</t>
        </is>
      </c>
      <c r="B552" t="n">
        <v>58.16</v>
      </c>
    </row>
    <row r="553">
      <c r="A553" s="1" t="inlineStr">
        <is>
          <t>16.03.2018</t>
        </is>
      </c>
      <c r="B553" t="n">
        <v>57.5</v>
      </c>
    </row>
    <row r="554">
      <c r="A554" s="1" t="inlineStr">
        <is>
          <t>15.03.2018</t>
        </is>
      </c>
      <c r="B554" t="n">
        <v>57.14</v>
      </c>
    </row>
    <row r="555">
      <c r="A555" s="1" t="inlineStr">
        <is>
          <t>14.03.2018</t>
        </is>
      </c>
      <c r="B555" t="n">
        <v>56.24</v>
      </c>
    </row>
    <row r="556">
      <c r="A556" s="1" t="inlineStr">
        <is>
          <t>13.03.2018</t>
        </is>
      </c>
      <c r="B556" t="n">
        <v>56.98</v>
      </c>
    </row>
    <row r="557">
      <c r="A557" s="1" t="inlineStr">
        <is>
          <t>12.03.2018</t>
        </is>
      </c>
      <c r="B557" t="n">
        <v>57.36</v>
      </c>
    </row>
    <row r="558">
      <c r="A558" s="1" t="inlineStr">
        <is>
          <t>09.03.2018</t>
        </is>
      </c>
      <c r="B558" t="n">
        <v>57.3</v>
      </c>
    </row>
    <row r="559">
      <c r="A559" s="1" t="inlineStr">
        <is>
          <t>08.03.2018</t>
        </is>
      </c>
      <c r="B559" t="n">
        <v>56.64</v>
      </c>
    </row>
    <row r="560">
      <c r="A560" s="1" t="inlineStr">
        <is>
          <t>07.03.2018</t>
        </is>
      </c>
      <c r="B560" t="n">
        <v>55.82</v>
      </c>
    </row>
    <row r="561">
      <c r="A561" s="1" t="inlineStr">
        <is>
          <t>06.03.2018</t>
        </is>
      </c>
      <c r="B561" t="n">
        <v>56.86</v>
      </c>
    </row>
    <row r="562">
      <c r="A562" s="1" t="inlineStr">
        <is>
          <t>05.03.2018</t>
        </is>
      </c>
      <c r="B562" t="n">
        <v>55.24</v>
      </c>
    </row>
    <row r="563">
      <c r="A563" s="1" t="inlineStr">
        <is>
          <t>02.03.2018</t>
        </is>
      </c>
      <c r="B563" t="n">
        <v>55.58</v>
      </c>
    </row>
    <row r="564">
      <c r="A564" s="1" t="inlineStr">
        <is>
          <t>01.03.2018</t>
        </is>
      </c>
      <c r="B564" t="n">
        <v>58.54</v>
      </c>
    </row>
    <row r="565">
      <c r="A565" s="1" t="inlineStr">
        <is>
          <t>28.02.2018</t>
        </is>
      </c>
      <c r="B565" t="n">
        <v>58.26</v>
      </c>
    </row>
    <row r="566">
      <c r="A566" s="1" t="inlineStr">
        <is>
          <t>27.02.2018</t>
        </is>
      </c>
      <c r="B566" t="n">
        <v>59.14</v>
      </c>
    </row>
    <row r="567">
      <c r="A567" s="1" t="inlineStr">
        <is>
          <t>26.02.2018</t>
        </is>
      </c>
      <c r="B567" t="n">
        <v>58.54</v>
      </c>
    </row>
    <row r="568">
      <c r="A568" s="1" t="inlineStr">
        <is>
          <t>23.02.2018</t>
        </is>
      </c>
      <c r="B568" t="n">
        <v>58.9</v>
      </c>
    </row>
    <row r="569">
      <c r="A569" s="1" t="inlineStr">
        <is>
          <t>22.02.2018</t>
        </is>
      </c>
      <c r="B569" t="n">
        <v>58.56</v>
      </c>
    </row>
    <row r="570">
      <c r="A570" s="1" t="inlineStr">
        <is>
          <t>21.02.2018</t>
        </is>
      </c>
      <c r="B570" t="n">
        <v>58.6</v>
      </c>
    </row>
    <row r="571">
      <c r="A571" s="1" t="inlineStr">
        <is>
          <t>20.02.2018</t>
        </is>
      </c>
      <c r="B571" t="n">
        <v>58.58</v>
      </c>
    </row>
    <row r="572">
      <c r="A572" s="1" t="inlineStr">
        <is>
          <t>19.02.2018</t>
        </is>
      </c>
      <c r="B572" t="n">
        <v>59.24</v>
      </c>
    </row>
    <row r="573">
      <c r="A573" s="1" t="inlineStr">
        <is>
          <t>16.02.2018</t>
        </is>
      </c>
      <c r="B573" t="n">
        <v>59.54</v>
      </c>
    </row>
    <row r="574">
      <c r="A574" s="1" t="inlineStr">
        <is>
          <t>15.02.2018</t>
        </is>
      </c>
      <c r="B574" t="n">
        <v>57.94</v>
      </c>
    </row>
    <row r="575">
      <c r="A575" s="1" t="inlineStr">
        <is>
          <t>14.02.2018</t>
        </is>
      </c>
      <c r="B575" t="n">
        <v>56.28</v>
      </c>
    </row>
    <row r="576">
      <c r="A576" s="1" t="inlineStr">
        <is>
          <t>13.02.2018</t>
        </is>
      </c>
      <c r="B576" t="n">
        <v>55.52</v>
      </c>
    </row>
    <row r="577">
      <c r="A577" s="1" t="inlineStr">
        <is>
          <t>12.02.2018</t>
        </is>
      </c>
      <c r="B577" t="n">
        <v>54.62</v>
      </c>
    </row>
    <row r="578">
      <c r="A578" s="1" t="inlineStr">
        <is>
          <t>09.02.2018</t>
        </is>
      </c>
      <c r="B578" t="n">
        <v>54.32</v>
      </c>
    </row>
    <row r="579">
      <c r="A579" s="1" t="inlineStr">
        <is>
          <t>08.02.2018</t>
        </is>
      </c>
      <c r="B579" t="n">
        <v>54.92</v>
      </c>
    </row>
    <row r="580">
      <c r="A580" s="1" t="inlineStr">
        <is>
          <t>07.02.2018</t>
        </is>
      </c>
      <c r="B580" t="n">
        <v>54.88</v>
      </c>
    </row>
    <row r="581">
      <c r="A581" s="1" t="inlineStr">
        <is>
          <t>06.02.2018</t>
        </is>
      </c>
      <c r="B581" t="n">
        <v>54.4</v>
      </c>
    </row>
    <row r="582">
      <c r="A582" s="1" t="inlineStr">
        <is>
          <t>05.02.2018</t>
        </is>
      </c>
      <c r="B582" t="n">
        <v>55.36</v>
      </c>
    </row>
    <row r="583">
      <c r="A583" s="1" t="inlineStr">
        <is>
          <t>02.02.2018</t>
        </is>
      </c>
      <c r="B583" t="n">
        <v>56.48</v>
      </c>
    </row>
    <row r="584">
      <c r="A584" s="1" t="inlineStr">
        <is>
          <t>01.02.2018</t>
        </is>
      </c>
      <c r="B584" t="n">
        <v>57.16</v>
      </c>
    </row>
    <row r="585">
      <c r="A585" s="1" t="inlineStr">
        <is>
          <t>31.01.2018</t>
        </is>
      </c>
      <c r="B585" t="n">
        <v>56.92</v>
      </c>
    </row>
    <row r="586">
      <c r="A586" s="1" t="inlineStr">
        <is>
          <t>30.01.2018</t>
        </is>
      </c>
      <c r="B586" t="n">
        <v>57.08</v>
      </c>
    </row>
    <row r="587">
      <c r="A587" s="1" t="inlineStr">
        <is>
          <t>29.01.2018</t>
        </is>
      </c>
      <c r="B587" t="n">
        <v>58.02</v>
      </c>
    </row>
    <row r="588">
      <c r="A588" s="1" t="inlineStr">
        <is>
          <t>26.01.2018</t>
        </is>
      </c>
      <c r="B588" t="n">
        <v>57.92</v>
      </c>
    </row>
    <row r="589">
      <c r="A589" s="1" t="inlineStr">
        <is>
          <t>25.01.2018</t>
        </is>
      </c>
      <c r="B589" t="n">
        <v>57.12</v>
      </c>
    </row>
    <row r="590">
      <c r="A590" s="1" t="inlineStr">
        <is>
          <t>24.01.2018</t>
        </is>
      </c>
      <c r="B590" t="n">
        <v>57.6</v>
      </c>
    </row>
    <row r="591">
      <c r="A591" s="1" t="inlineStr">
        <is>
          <t>23.01.2018</t>
        </is>
      </c>
      <c r="B591" t="n">
        <v>57.2</v>
      </c>
    </row>
    <row r="592">
      <c r="A592" s="1" t="inlineStr">
        <is>
          <t>22.01.2018</t>
        </is>
      </c>
      <c r="B592" t="n">
        <v>56.08</v>
      </c>
    </row>
    <row r="593">
      <c r="A593" s="1" t="inlineStr">
        <is>
          <t>19.01.2018</t>
        </is>
      </c>
      <c r="B593" t="n">
        <v>55.3</v>
      </c>
    </row>
    <row r="594">
      <c r="A594" s="1" t="inlineStr">
        <is>
          <t>18.01.2018</t>
        </is>
      </c>
      <c r="B594" t="n">
        <v>55.72</v>
      </c>
    </row>
    <row r="595">
      <c r="A595" s="1" t="inlineStr">
        <is>
          <t>17.01.2018</t>
        </is>
      </c>
      <c r="B595" t="n">
        <v>55.9</v>
      </c>
    </row>
    <row r="596">
      <c r="A596" s="1" t="inlineStr">
        <is>
          <t>16.01.2018</t>
        </is>
      </c>
      <c r="B596" t="n">
        <v>56.66</v>
      </c>
    </row>
    <row r="597">
      <c r="A597" s="1" t="inlineStr">
        <is>
          <t>15.01.2018</t>
        </is>
      </c>
      <c r="B597" t="n">
        <v>55.86</v>
      </c>
    </row>
    <row r="598">
      <c r="A598" s="1" t="inlineStr">
        <is>
          <t>12.01.2018</t>
        </is>
      </c>
      <c r="B598" t="n">
        <v>56.4</v>
      </c>
    </row>
    <row r="599">
      <c r="A599" s="1" t="inlineStr">
        <is>
          <t>11.01.2018</t>
        </is>
      </c>
      <c r="B599" t="n">
        <v>55.48</v>
      </c>
    </row>
    <row r="600">
      <c r="A600" s="1" t="inlineStr">
        <is>
          <t>10.01.2018</t>
        </is>
      </c>
      <c r="B600" t="n">
        <v>55.86</v>
      </c>
    </row>
    <row r="601">
      <c r="A601" s="1" t="inlineStr">
        <is>
          <t>09.01.2018</t>
        </is>
      </c>
      <c r="B601" t="n">
        <v>55.6</v>
      </c>
    </row>
    <row r="602">
      <c r="A602" s="1" t="inlineStr">
        <is>
          <t>08.01.2018</t>
        </is>
      </c>
      <c r="B602" t="n">
        <v>55.68</v>
      </c>
    </row>
    <row r="603">
      <c r="A603" s="1" t="inlineStr">
        <is>
          <t>05.01.2018</t>
        </is>
      </c>
      <c r="B603" t="n">
        <v>54.2</v>
      </c>
    </row>
    <row r="604">
      <c r="A604" s="1" t="inlineStr">
        <is>
          <t>04.01.2018</t>
        </is>
      </c>
      <c r="B604" t="n">
        <v>53.06</v>
      </c>
    </row>
    <row r="605">
      <c r="A605" s="1" t="inlineStr">
        <is>
          <t>03.01.2018</t>
        </is>
      </c>
      <c r="B605" t="n">
        <v>51.72</v>
      </c>
    </row>
    <row r="606">
      <c r="A606" s="1" t="inlineStr">
        <is>
          <t>02.01.2018</t>
        </is>
      </c>
      <c r="B606" t="n">
        <v>51.12</v>
      </c>
    </row>
    <row r="607">
      <c r="A607" s="1" t="inlineStr">
        <is>
          <t>29.12.2017</t>
        </is>
      </c>
      <c r="B607" t="n">
        <v>51.33</v>
      </c>
    </row>
    <row r="608">
      <c r="A608" s="1" t="inlineStr">
        <is>
          <t>28.12.2017</t>
        </is>
      </c>
      <c r="B608" t="n">
        <v>51.21</v>
      </c>
    </row>
    <row r="609">
      <c r="A609" s="1" t="inlineStr">
        <is>
          <t>27.12.2017</t>
        </is>
      </c>
      <c r="B609" t="n">
        <v>51.25</v>
      </c>
    </row>
    <row r="610">
      <c r="A610" s="1" t="inlineStr">
        <is>
          <t>22.12.2017</t>
        </is>
      </c>
      <c r="B610" t="n">
        <v>51.39</v>
      </c>
    </row>
    <row r="611">
      <c r="A611" s="1" t="inlineStr">
        <is>
          <t>21.12.2017</t>
        </is>
      </c>
      <c r="B611" t="n">
        <v>51.41</v>
      </c>
    </row>
    <row r="612">
      <c r="A612" s="1" t="inlineStr">
        <is>
          <t>20.12.2017</t>
        </is>
      </c>
      <c r="B612" t="n">
        <v>51.86</v>
      </c>
    </row>
    <row r="613">
      <c r="A613" s="1" t="inlineStr">
        <is>
          <t>19.12.2017</t>
        </is>
      </c>
      <c r="B613" t="n">
        <v>51.66</v>
      </c>
    </row>
    <row r="614">
      <c r="A614" s="1" t="inlineStr">
        <is>
          <t>18.12.2017</t>
        </is>
      </c>
      <c r="B614" t="n">
        <v>51.58</v>
      </c>
    </row>
    <row r="615">
      <c r="A615" s="1" t="inlineStr">
        <is>
          <t>15.12.2017</t>
        </is>
      </c>
      <c r="B615" t="n">
        <v>51.67</v>
      </c>
    </row>
    <row r="616">
      <c r="A616" s="1" t="inlineStr">
        <is>
          <t>14.12.2017</t>
        </is>
      </c>
      <c r="B616" t="n">
        <v>51.73</v>
      </c>
    </row>
    <row r="617">
      <c r="A617" s="1" t="inlineStr">
        <is>
          <t>13.12.2017</t>
        </is>
      </c>
      <c r="B617" t="n">
        <v>51.94</v>
      </c>
    </row>
    <row r="618">
      <c r="A618" s="1" t="inlineStr">
        <is>
          <t>12.12.2017</t>
        </is>
      </c>
      <c r="B618" t="n">
        <v>51.81</v>
      </c>
    </row>
    <row r="619">
      <c r="A619" s="1" t="inlineStr">
        <is>
          <t>11.12.2017</t>
        </is>
      </c>
      <c r="B619" t="n">
        <v>51.96</v>
      </c>
    </row>
    <row r="620">
      <c r="A620" s="1" t="inlineStr">
        <is>
          <t>08.12.2017</t>
        </is>
      </c>
      <c r="B620" t="n">
        <v>51.91</v>
      </c>
    </row>
    <row r="621">
      <c r="A621" s="1" t="inlineStr">
        <is>
          <t>07.12.2017</t>
        </is>
      </c>
      <c r="B621" t="n">
        <v>51.18</v>
      </c>
    </row>
    <row r="622">
      <c r="A622" s="1" t="inlineStr">
        <is>
          <t>06.12.2017</t>
        </is>
      </c>
      <c r="B622" t="n">
        <v>50.25</v>
      </c>
    </row>
    <row r="623">
      <c r="A623" s="1" t="inlineStr">
        <is>
          <t>05.12.2017</t>
        </is>
      </c>
      <c r="B623" t="n">
        <v>51.17</v>
      </c>
    </row>
    <row r="624">
      <c r="A624" s="1" t="inlineStr">
        <is>
          <t>04.12.2017</t>
        </is>
      </c>
      <c r="B624" t="n">
        <v>51.162</v>
      </c>
    </row>
    <row r="625">
      <c r="A625" s="1" t="inlineStr">
        <is>
          <t>01.12.2017</t>
        </is>
      </c>
      <c r="B625" t="n">
        <v>51.71</v>
      </c>
    </row>
    <row r="626">
      <c r="A626" s="1" t="inlineStr">
        <is>
          <t>30.11.2017</t>
        </is>
      </c>
      <c r="B626" t="n">
        <v>51.07</v>
      </c>
    </row>
    <row r="627">
      <c r="A627" s="1" t="inlineStr">
        <is>
          <t>29.11.2017</t>
        </is>
      </c>
      <c r="B627" t="n">
        <v>51.57</v>
      </c>
    </row>
    <row r="628">
      <c r="A628" s="1" t="inlineStr">
        <is>
          <t>28.11.2017</t>
        </is>
      </c>
      <c r="B628" t="n">
        <v>50.5</v>
      </c>
    </row>
    <row r="629">
      <c r="A629" s="1" t="inlineStr">
        <is>
          <t>27.11.2017</t>
        </is>
      </c>
      <c r="B629" t="n">
        <v>49.88</v>
      </c>
    </row>
    <row r="630">
      <c r="A630" s="1" t="inlineStr">
        <is>
          <t>24.11.2017</t>
        </is>
      </c>
      <c r="B630" t="n">
        <v>50.21</v>
      </c>
    </row>
    <row r="631">
      <c r="A631" s="1" t="inlineStr">
        <is>
          <t>23.11.2017</t>
        </is>
      </c>
      <c r="B631" t="n">
        <v>49.895</v>
      </c>
    </row>
    <row r="632">
      <c r="A632" s="1" t="inlineStr">
        <is>
          <t>22.11.2017</t>
        </is>
      </c>
      <c r="B632" t="n">
        <v>50.36</v>
      </c>
    </row>
    <row r="633">
      <c r="A633" s="1" t="inlineStr">
        <is>
          <t>21.11.2017</t>
        </is>
      </c>
      <c r="B633" t="n">
        <v>50.4</v>
      </c>
    </row>
    <row r="634">
      <c r="A634" s="1" t="inlineStr">
        <is>
          <t>20.11.2017</t>
        </is>
      </c>
      <c r="B634" t="n">
        <v>49.05</v>
      </c>
    </row>
    <row r="635">
      <c r="A635" s="1" t="inlineStr">
        <is>
          <t>17.11.2017</t>
        </is>
      </c>
      <c r="B635" t="n">
        <v>49.74</v>
      </c>
    </row>
    <row r="636">
      <c r="A636" s="1" t="inlineStr">
        <is>
          <t>16.11.2017</t>
        </is>
      </c>
      <c r="B636" t="n">
        <v>50.15</v>
      </c>
    </row>
    <row r="637">
      <c r="A637" s="1" t="inlineStr">
        <is>
          <t>15.11.2017</t>
        </is>
      </c>
      <c r="B637" t="n">
        <v>49.76</v>
      </c>
    </row>
    <row r="638">
      <c r="A638" s="1" t="inlineStr">
        <is>
          <t>14.11.2017</t>
        </is>
      </c>
      <c r="B638" t="n">
        <v>49.89</v>
      </c>
    </row>
    <row r="639">
      <c r="A639" s="1" t="inlineStr">
        <is>
          <t>13.11.2017</t>
        </is>
      </c>
      <c r="B639" t="n">
        <v>50.35</v>
      </c>
    </row>
    <row r="640">
      <c r="A640" s="1" t="inlineStr">
        <is>
          <t>10.11.2017</t>
        </is>
      </c>
      <c r="B640" t="n">
        <v>50.52</v>
      </c>
    </row>
    <row r="641">
      <c r="A641" s="1" t="inlineStr">
        <is>
          <t>09.11.2017</t>
        </is>
      </c>
      <c r="B641" t="n">
        <v>51.11</v>
      </c>
    </row>
    <row r="642">
      <c r="A642" s="1" t="inlineStr">
        <is>
          <t>08.11.2017</t>
        </is>
      </c>
      <c r="B642" t="n">
        <v>51.79</v>
      </c>
    </row>
    <row r="643">
      <c r="A643" s="1" t="inlineStr">
        <is>
          <t>07.11.2017</t>
        </is>
      </c>
      <c r="B643" t="n">
        <v>52.29</v>
      </c>
    </row>
    <row r="644">
      <c r="A644" s="1" t="inlineStr">
        <is>
          <t>06.11.2017</t>
        </is>
      </c>
      <c r="B644" t="n">
        <v>52.31</v>
      </c>
    </row>
    <row r="645">
      <c r="A645" s="1" t="inlineStr">
        <is>
          <t>03.11.2017</t>
        </is>
      </c>
      <c r="B645" t="n">
        <v>52.71</v>
      </c>
    </row>
    <row r="646">
      <c r="A646" s="1" t="inlineStr">
        <is>
          <t>02.11.2017</t>
        </is>
      </c>
      <c r="B646" t="n">
        <v>52.48</v>
      </c>
    </row>
    <row r="647">
      <c r="A647" s="1" t="inlineStr">
        <is>
          <t>01.11.2017</t>
        </is>
      </c>
      <c r="B647" t="n">
        <v>53.24</v>
      </c>
    </row>
    <row r="648">
      <c r="A648" s="1" t="inlineStr">
        <is>
          <t>31.10.2017</t>
        </is>
      </c>
      <c r="B648" t="n">
        <v>52.25</v>
      </c>
    </row>
    <row r="649">
      <c r="A649" s="1" t="inlineStr">
        <is>
          <t>30.10.2017</t>
        </is>
      </c>
      <c r="B649" t="n">
        <v>52.29</v>
      </c>
    </row>
    <row r="650">
      <c r="A650" s="1" t="inlineStr">
        <is>
          <t>27.10.2017</t>
        </is>
      </c>
      <c r="B650" t="n">
        <v>52.16</v>
      </c>
    </row>
    <row r="651">
      <c r="A651" s="1" t="inlineStr">
        <is>
          <t>26.10.2017</t>
        </is>
      </c>
      <c r="B651" t="n">
        <v>51.44</v>
      </c>
    </row>
    <row r="652">
      <c r="A652" s="1" t="inlineStr">
        <is>
          <t>25.10.2017</t>
        </is>
      </c>
      <c r="B652" t="n">
        <v>51.57</v>
      </c>
    </row>
    <row r="653">
      <c r="A653" s="1" t="inlineStr">
        <is>
          <t>24.10.2017</t>
        </is>
      </c>
      <c r="B653" t="n">
        <v>54.45</v>
      </c>
    </row>
    <row r="654">
      <c r="A654" s="1" t="inlineStr">
        <is>
          <t>23.10.2017</t>
        </is>
      </c>
      <c r="B654" t="n">
        <v>54.41</v>
      </c>
    </row>
    <row r="655">
      <c r="A655" s="1" t="inlineStr">
        <is>
          <t>20.10.2017</t>
        </is>
      </c>
      <c r="B655" t="n">
        <v>54.07</v>
      </c>
    </row>
    <row r="656">
      <c r="A656" s="1" t="inlineStr">
        <is>
          <t>19.10.2017</t>
        </is>
      </c>
      <c r="B656" t="n">
        <v>54</v>
      </c>
    </row>
    <row r="657">
      <c r="A657" s="1" t="inlineStr">
        <is>
          <t>18.10.2017</t>
        </is>
      </c>
      <c r="B657" t="n">
        <v>53.39</v>
      </c>
    </row>
    <row r="658">
      <c r="A658" s="1" t="inlineStr">
        <is>
          <t>17.10.2017</t>
        </is>
      </c>
      <c r="B658" t="n">
        <v>53.27</v>
      </c>
    </row>
    <row r="659">
      <c r="A659" s="1" t="inlineStr">
        <is>
          <t>16.10.2017</t>
        </is>
      </c>
      <c r="B659" t="n">
        <v>53.59</v>
      </c>
    </row>
    <row r="660">
      <c r="A660" s="1" t="inlineStr">
        <is>
          <t>13.10.2017</t>
        </is>
      </c>
      <c r="B660" t="n">
        <v>53.34</v>
      </c>
    </row>
    <row r="661">
      <c r="A661" s="1" t="inlineStr">
        <is>
          <t>12.10.2017</t>
        </is>
      </c>
      <c r="B661" t="n">
        <v>53.46</v>
      </c>
    </row>
    <row r="662">
      <c r="A662" s="1" t="inlineStr">
        <is>
          <t>11.10.2017</t>
        </is>
      </c>
      <c r="B662" t="n">
        <v>54.13</v>
      </c>
    </row>
    <row r="663">
      <c r="A663" s="1" t="inlineStr">
        <is>
          <t>10.10.2017</t>
        </is>
      </c>
      <c r="B663" t="n">
        <v>52.33</v>
      </c>
    </row>
    <row r="664">
      <c r="A664" s="1" t="inlineStr">
        <is>
          <t>09.10.2017</t>
        </is>
      </c>
      <c r="B664" t="n">
        <v>52.19</v>
      </c>
    </row>
    <row r="665">
      <c r="A665" s="1" t="inlineStr">
        <is>
          <t>06.10.2017</t>
        </is>
      </c>
      <c r="B665" t="n">
        <v>52.51</v>
      </c>
    </row>
    <row r="666">
      <c r="A666" s="1" t="inlineStr">
        <is>
          <t>05.10.2017</t>
        </is>
      </c>
      <c r="B666" t="n">
        <v>52.29</v>
      </c>
    </row>
    <row r="667">
      <c r="A667" s="1" t="inlineStr">
        <is>
          <t>04.10.2017</t>
        </is>
      </c>
      <c r="B667" t="n">
        <v>52.52</v>
      </c>
    </row>
    <row r="668">
      <c r="A668" s="1" t="inlineStr">
        <is>
          <t>03.10.2017</t>
        </is>
      </c>
      <c r="B668" t="n">
        <v>52.83</v>
      </c>
    </row>
    <row r="669">
      <c r="A669" s="1" t="inlineStr">
        <is>
          <t>02.10.2017</t>
        </is>
      </c>
      <c r="B669" t="n">
        <v>52.49</v>
      </c>
    </row>
    <row r="670">
      <c r="A670" s="1" t="inlineStr">
        <is>
          <t>29.09.2017</t>
        </is>
      </c>
      <c r="B670" t="n">
        <v>51.78</v>
      </c>
    </row>
    <row r="671">
      <c r="A671" s="1" t="inlineStr">
        <is>
          <t>28.09.2017</t>
        </is>
      </c>
      <c r="B671" t="n">
        <v>52.11</v>
      </c>
    </row>
    <row r="672">
      <c r="A672" s="1" t="inlineStr">
        <is>
          <t>27.09.2017</t>
        </is>
      </c>
      <c r="B672" t="n">
        <v>52.08</v>
      </c>
    </row>
    <row r="673">
      <c r="A673" s="1" t="inlineStr">
        <is>
          <t>26.09.2017</t>
        </is>
      </c>
      <c r="B673" t="n">
        <v>52.35</v>
      </c>
    </row>
    <row r="674">
      <c r="A674" s="1" t="inlineStr">
        <is>
          <t>25.09.2017</t>
        </is>
      </c>
      <c r="B674" t="n">
        <v>51.89</v>
      </c>
    </row>
    <row r="675">
      <c r="A675" s="1" t="inlineStr">
        <is>
          <t>22.09.2017</t>
        </is>
      </c>
      <c r="B675" t="n">
        <v>52.36</v>
      </c>
    </row>
    <row r="676">
      <c r="A676" s="1" t="inlineStr">
        <is>
          <t>21.09.2017</t>
        </is>
      </c>
      <c r="B676" t="n">
        <v>52.68</v>
      </c>
    </row>
    <row r="677">
      <c r="A677" s="1" t="inlineStr">
        <is>
          <t>20.09.2017</t>
        </is>
      </c>
      <c r="B677" t="n">
        <v>51.81</v>
      </c>
    </row>
    <row r="678">
      <c r="A678" s="1" t="inlineStr">
        <is>
          <t>19.09.2017</t>
        </is>
      </c>
      <c r="B678" t="n">
        <v>51.36</v>
      </c>
    </row>
    <row r="679">
      <c r="A679" s="1" t="inlineStr">
        <is>
          <t>18.09.2017</t>
        </is>
      </c>
      <c r="B679" t="n">
        <v>51.17</v>
      </c>
    </row>
    <row r="680">
      <c r="A680" s="1" t="inlineStr">
        <is>
          <t>15.09.2017</t>
        </is>
      </c>
      <c r="B680" t="n">
        <v>51.32</v>
      </c>
    </row>
    <row r="681">
      <c r="A681" s="1" t="inlineStr">
        <is>
          <t>14.09.2017</t>
        </is>
      </c>
      <c r="B681" t="n">
        <v>51.2</v>
      </c>
    </row>
    <row r="682">
      <c r="A682" s="1" t="inlineStr">
        <is>
          <t>13.09.2017</t>
        </is>
      </c>
      <c r="B682" t="n">
        <v>51.01</v>
      </c>
    </row>
    <row r="683">
      <c r="A683" s="1" t="inlineStr">
        <is>
          <t>12.09.2017</t>
        </is>
      </c>
      <c r="B683" t="n">
        <v>50.68</v>
      </c>
    </row>
    <row r="684">
      <c r="A684" s="1" t="inlineStr">
        <is>
          <t>11.09.2017</t>
        </is>
      </c>
      <c r="B684" t="n">
        <v>49.85</v>
      </c>
    </row>
    <row r="685">
      <c r="A685" s="1" t="inlineStr">
        <is>
          <t>08.09.2017</t>
        </is>
      </c>
      <c r="B685" t="n">
        <v>49.36</v>
      </c>
    </row>
    <row r="686">
      <c r="A686" s="1" t="inlineStr">
        <is>
          <t>07.09.2017</t>
        </is>
      </c>
      <c r="B686" t="n">
        <v>49.755</v>
      </c>
    </row>
    <row r="687">
      <c r="A687" s="1" t="inlineStr">
        <is>
          <t>06.09.2017</t>
        </is>
      </c>
      <c r="B687" t="n">
        <v>49.63</v>
      </c>
    </row>
    <row r="688">
      <c r="A688" s="1" t="inlineStr">
        <is>
          <t>05.09.2017</t>
        </is>
      </c>
      <c r="B688" t="n">
        <v>50.15</v>
      </c>
    </row>
    <row r="689">
      <c r="A689" s="1" t="inlineStr">
        <is>
          <t>04.09.2017</t>
        </is>
      </c>
      <c r="B689" t="n">
        <v>49.28</v>
      </c>
    </row>
    <row r="690">
      <c r="A690" s="1" t="inlineStr">
        <is>
          <t>01.09.2017</t>
        </is>
      </c>
      <c r="B690" t="n">
        <v>49.2</v>
      </c>
    </row>
    <row r="691">
      <c r="A691" s="1" t="inlineStr">
        <is>
          <t>31.08.2017</t>
        </is>
      </c>
      <c r="B691" t="n">
        <v>49.11</v>
      </c>
    </row>
    <row r="692">
      <c r="A692" s="1" t="inlineStr">
        <is>
          <t>30.08.2017</t>
        </is>
      </c>
      <c r="B692" t="n">
        <v>48.64</v>
      </c>
    </row>
    <row r="693">
      <c r="A693" s="1" t="inlineStr">
        <is>
          <t>29.08.2017</t>
        </is>
      </c>
      <c r="B693" t="n">
        <v>48.345</v>
      </c>
    </row>
    <row r="694">
      <c r="A694" s="1" t="inlineStr">
        <is>
          <t>28.08.2017</t>
        </is>
      </c>
      <c r="B694" t="n">
        <v>48.765</v>
      </c>
    </row>
    <row r="695">
      <c r="A695" s="1" t="inlineStr">
        <is>
          <t>25.08.2017</t>
        </is>
      </c>
      <c r="B695" t="n">
        <v>49.425</v>
      </c>
    </row>
    <row r="696">
      <c r="A696" s="1" t="inlineStr">
        <is>
          <t>24.08.2017</t>
        </is>
      </c>
      <c r="B696" t="n">
        <v>49.505</v>
      </c>
    </row>
    <row r="697">
      <c r="A697" s="1" t="inlineStr">
        <is>
          <t>23.08.2017</t>
        </is>
      </c>
      <c r="B697" t="n">
        <v>49.519</v>
      </c>
    </row>
    <row r="698">
      <c r="A698" s="1" t="inlineStr">
        <is>
          <t>22.08.2017</t>
        </is>
      </c>
      <c r="B698" t="n">
        <v>49.745</v>
      </c>
    </row>
    <row r="699">
      <c r="A699" s="1" t="inlineStr">
        <is>
          <t>21.08.2017</t>
        </is>
      </c>
      <c r="B699" t="n">
        <v>49.555</v>
      </c>
    </row>
    <row r="700">
      <c r="A700" s="1" t="inlineStr">
        <is>
          <t>18.08.2017</t>
        </is>
      </c>
      <c r="B700" t="n">
        <v>49.9</v>
      </c>
    </row>
    <row r="701">
      <c r="A701" s="1" t="inlineStr">
        <is>
          <t>17.08.2017</t>
        </is>
      </c>
      <c r="B701" t="n">
        <v>50.09</v>
      </c>
    </row>
    <row r="702">
      <c r="A702" s="1" t="inlineStr">
        <is>
          <t>16.08.2017</t>
        </is>
      </c>
      <c r="B702" t="n">
        <v>50.16</v>
      </c>
    </row>
    <row r="703">
      <c r="A703" s="1" t="inlineStr">
        <is>
          <t>15.08.2017</t>
        </is>
      </c>
      <c r="B703" t="n">
        <v>49.31</v>
      </c>
    </row>
    <row r="704">
      <c r="A704" s="1" t="inlineStr">
        <is>
          <t>14.08.2017</t>
        </is>
      </c>
      <c r="B704" t="n">
        <v>49</v>
      </c>
    </row>
    <row r="705">
      <c r="A705" s="1" t="inlineStr">
        <is>
          <t>11.08.2017</t>
        </is>
      </c>
      <c r="B705" t="n">
        <v>49.345</v>
      </c>
    </row>
    <row r="706">
      <c r="A706" s="1" t="inlineStr">
        <is>
          <t>10.08.2017</t>
        </is>
      </c>
      <c r="B706" t="n">
        <v>50.15</v>
      </c>
    </row>
    <row r="707">
      <c r="A707" s="1" t="inlineStr">
        <is>
          <t>09.08.2017</t>
        </is>
      </c>
      <c r="B707" t="n">
        <v>50.53</v>
      </c>
    </row>
    <row r="708">
      <c r="A708" s="1" t="inlineStr">
        <is>
          <t>08.08.2017</t>
        </is>
      </c>
      <c r="B708" t="n">
        <v>50.73</v>
      </c>
    </row>
    <row r="709">
      <c r="A709" s="1" t="inlineStr">
        <is>
          <t>07.08.2017</t>
        </is>
      </c>
      <c r="B709" t="n">
        <v>50.97</v>
      </c>
    </row>
    <row r="710">
      <c r="A710" s="1" t="inlineStr">
        <is>
          <t>04.08.2017</t>
        </is>
      </c>
      <c r="B710" t="n">
        <v>50.37</v>
      </c>
    </row>
    <row r="711">
      <c r="A711" s="1" t="inlineStr">
        <is>
          <t>03.08.2017</t>
        </is>
      </c>
      <c r="B711" t="n">
        <v>50.17</v>
      </c>
    </row>
    <row r="712">
      <c r="A712" s="1" t="inlineStr">
        <is>
          <t>02.08.2017</t>
        </is>
      </c>
      <c r="B712" t="n">
        <v>51.09</v>
      </c>
    </row>
    <row r="713">
      <c r="A713" s="1" t="inlineStr">
        <is>
          <t>01.08.2017</t>
        </is>
      </c>
      <c r="B713" t="n">
        <v>50.97</v>
      </c>
    </row>
    <row r="714">
      <c r="A714" s="1" t="inlineStr">
        <is>
          <t>31.07.2017</t>
        </is>
      </c>
      <c r="B714" t="n">
        <v>50.61</v>
      </c>
    </row>
    <row r="715">
      <c r="A715" s="1" t="inlineStr">
        <is>
          <t>28.07.2017</t>
        </is>
      </c>
      <c r="B715" t="n">
        <v>51.1</v>
      </c>
    </row>
    <row r="716">
      <c r="A716" s="1" t="inlineStr">
        <is>
          <t>27.07.2017</t>
        </is>
      </c>
      <c r="B716" t="n">
        <v>51.38</v>
      </c>
    </row>
    <row r="717">
      <c r="A717" s="1" t="inlineStr">
        <is>
          <t>26.07.2017</t>
        </is>
      </c>
      <c r="B717" t="n">
        <v>51.33</v>
      </c>
    </row>
    <row r="718">
      <c r="A718" s="1" t="inlineStr">
        <is>
          <t>25.07.2017</t>
        </is>
      </c>
      <c r="B718" t="n">
        <v>49.125</v>
      </c>
    </row>
    <row r="719">
      <c r="A719" s="1" t="inlineStr">
        <is>
          <t>24.07.2017</t>
        </is>
      </c>
      <c r="B719" t="n">
        <v>49.525</v>
      </c>
    </row>
    <row r="720">
      <c r="A720" s="1" t="inlineStr">
        <is>
          <t>21.07.2017</t>
        </is>
      </c>
      <c r="B720" t="n">
        <v>50.52</v>
      </c>
    </row>
    <row r="721">
      <c r="A721" s="1" t="inlineStr">
        <is>
          <t>20.07.2017</t>
        </is>
      </c>
      <c r="B721" t="n">
        <v>50.24</v>
      </c>
    </row>
    <row r="722">
      <c r="A722" s="1" t="inlineStr">
        <is>
          <t>19.07.2017</t>
        </is>
      </c>
      <c r="B722" t="n">
        <v>49.54</v>
      </c>
    </row>
    <row r="723">
      <c r="A723" s="1" t="inlineStr">
        <is>
          <t>18.07.2017</t>
        </is>
      </c>
      <c r="B723" t="n">
        <v>49.77</v>
      </c>
    </row>
    <row r="724">
      <c r="A724" s="1" t="inlineStr">
        <is>
          <t>17.07.2017</t>
        </is>
      </c>
      <c r="B724" t="n">
        <v>50.67</v>
      </c>
    </row>
    <row r="725">
      <c r="A725" s="1" t="inlineStr">
        <is>
          <t>14.07.2017</t>
        </is>
      </c>
      <c r="B725" t="n">
        <v>50.04</v>
      </c>
    </row>
    <row r="726">
      <c r="A726" s="1" t="inlineStr">
        <is>
          <t>13.07.2017</t>
        </is>
      </c>
      <c r="B726" t="n">
        <v>49.43</v>
      </c>
    </row>
    <row r="727">
      <c r="A727" s="1" t="inlineStr">
        <is>
          <t>12.07.2017</t>
        </is>
      </c>
      <c r="B727" t="n">
        <v>49.485</v>
      </c>
    </row>
    <row r="728">
      <c r="A728" s="1" t="inlineStr">
        <is>
          <t>11.07.2017</t>
        </is>
      </c>
      <c r="B728" t="n">
        <v>50.35</v>
      </c>
    </row>
    <row r="729">
      <c r="A729" s="1" t="inlineStr">
        <is>
          <t>10.07.2017</t>
        </is>
      </c>
      <c r="B729" t="n">
        <v>50.18</v>
      </c>
    </row>
    <row r="730">
      <c r="A730" s="1" t="inlineStr">
        <is>
          <t>07.07.2017</t>
        </is>
      </c>
      <c r="B730" t="n">
        <v>49.915</v>
      </c>
    </row>
    <row r="731">
      <c r="A731" s="1" t="inlineStr">
        <is>
          <t>06.07.2017</t>
        </is>
      </c>
      <c r="B731" t="n">
        <v>50.42</v>
      </c>
    </row>
    <row r="732">
      <c r="A732" s="1" t="inlineStr">
        <is>
          <t>05.07.2017</t>
        </is>
      </c>
      <c r="B732" t="n">
        <v>50.16</v>
      </c>
    </row>
    <row r="733">
      <c r="A733" s="1" t="inlineStr">
        <is>
          <t>04.07.2017</t>
        </is>
      </c>
      <c r="B733" t="n">
        <v>50.94</v>
      </c>
    </row>
    <row r="734">
      <c r="A734" s="1" t="inlineStr">
        <is>
          <t>03.07.2017</t>
        </is>
      </c>
      <c r="B734" t="n">
        <v>51.28</v>
      </c>
    </row>
    <row r="735">
      <c r="A735" s="1" t="inlineStr">
        <is>
          <t>30.06.2017</t>
        </is>
      </c>
      <c r="B735" t="n">
        <v>50.48</v>
      </c>
    </row>
    <row r="736">
      <c r="A736" s="1" t="inlineStr">
        <is>
          <t>29.06.2017</t>
        </is>
      </c>
      <c r="B736" t="n">
        <v>50.47</v>
      </c>
    </row>
    <row r="737">
      <c r="A737" s="1" t="inlineStr">
        <is>
          <t>28.06.2017</t>
        </is>
      </c>
      <c r="B737" t="n">
        <v>50.51</v>
      </c>
    </row>
    <row r="738">
      <c r="A738" s="1" t="inlineStr">
        <is>
          <t>27.06.2017</t>
        </is>
      </c>
      <c r="B738" t="n">
        <v>51.22</v>
      </c>
    </row>
    <row r="739">
      <c r="A739" s="1" t="inlineStr">
        <is>
          <t>26.06.2017</t>
        </is>
      </c>
      <c r="B739" t="n">
        <v>51.16</v>
      </c>
    </row>
    <row r="740">
      <c r="A740" s="1" t="inlineStr">
        <is>
          <t>23.06.2017</t>
        </is>
      </c>
      <c r="B740" t="n">
        <v>52.98</v>
      </c>
    </row>
    <row r="741">
      <c r="A741" s="1" t="inlineStr">
        <is>
          <t>22.06.2017</t>
        </is>
      </c>
      <c r="B741" t="n">
        <v>52.97</v>
      </c>
    </row>
    <row r="742">
      <c r="A742" s="1" t="inlineStr">
        <is>
          <t>21.06.2017</t>
        </is>
      </c>
      <c r="B742" t="n">
        <v>53.15</v>
      </c>
    </row>
    <row r="743">
      <c r="A743" s="1" t="inlineStr">
        <is>
          <t>20.06.2017</t>
        </is>
      </c>
      <c r="B743" t="n">
        <v>53.52</v>
      </c>
    </row>
    <row r="744">
      <c r="A744" s="1" t="inlineStr">
        <is>
          <t>19.06.2017</t>
        </is>
      </c>
      <c r="B744" t="n">
        <v>53.2</v>
      </c>
    </row>
    <row r="745">
      <c r="A745" s="1" t="inlineStr">
        <is>
          <t>16.06.2017</t>
        </is>
      </c>
      <c r="B745" t="n">
        <v>52.31</v>
      </c>
    </row>
    <row r="746">
      <c r="A746" s="1" t="inlineStr">
        <is>
          <t>15.06.2017</t>
        </is>
      </c>
      <c r="B746" t="n">
        <v>51.88</v>
      </c>
    </row>
    <row r="747">
      <c r="A747" s="1" t="inlineStr">
        <is>
          <t>14.06.2017</t>
        </is>
      </c>
      <c r="B747" t="n">
        <v>52.11</v>
      </c>
    </row>
    <row r="748">
      <c r="A748" s="1" t="inlineStr">
        <is>
          <t>13.06.2017</t>
        </is>
      </c>
      <c r="B748" t="n">
        <v>51.96</v>
      </c>
    </row>
    <row r="749">
      <c r="A749" s="1" t="inlineStr">
        <is>
          <t>12.06.2017</t>
        </is>
      </c>
      <c r="B749" t="n">
        <v>51.93</v>
      </c>
    </row>
    <row r="750">
      <c r="A750" s="1" t="inlineStr">
        <is>
          <t>09.06.2017</t>
        </is>
      </c>
      <c r="B750" t="n">
        <v>51.81</v>
      </c>
    </row>
    <row r="751">
      <c r="A751" s="1" t="inlineStr">
        <is>
          <t>08.06.2017</t>
        </is>
      </c>
      <c r="B751" t="n">
        <v>51.36</v>
      </c>
    </row>
    <row r="752">
      <c r="A752" s="1" t="inlineStr">
        <is>
          <t>07.06.2017</t>
        </is>
      </c>
      <c r="B752" t="n">
        <v>50.86</v>
      </c>
    </row>
    <row r="753">
      <c r="A753" s="1" t="inlineStr">
        <is>
          <t>06.06.2017</t>
        </is>
      </c>
      <c r="B753" t="n">
        <v>51.17</v>
      </c>
    </row>
    <row r="754">
      <c r="A754" s="1" t="inlineStr">
        <is>
          <t>05.06.2017</t>
        </is>
      </c>
      <c r="B754" t="n">
        <v>52.01</v>
      </c>
    </row>
    <row r="755">
      <c r="A755" s="1" t="inlineStr">
        <is>
          <t>02.06.2017</t>
        </is>
      </c>
      <c r="B755" t="n">
        <v>52.34</v>
      </c>
    </row>
    <row r="756">
      <c r="A756" s="1" t="inlineStr">
        <is>
          <t>01.06.2017</t>
        </is>
      </c>
      <c r="B756" t="n">
        <v>51.52</v>
      </c>
    </row>
    <row r="757">
      <c r="A757" s="1" t="inlineStr">
        <is>
          <t>31.05.2017</t>
        </is>
      </c>
      <c r="B757" t="n">
        <v>51.42</v>
      </c>
    </row>
    <row r="758">
      <c r="A758" s="1" t="inlineStr">
        <is>
          <t>30.05.2017</t>
        </is>
      </c>
      <c r="B758" t="n">
        <v>51.69</v>
      </c>
    </row>
    <row r="759">
      <c r="A759" s="1" t="inlineStr">
        <is>
          <t>29.05.2017</t>
        </is>
      </c>
      <c r="B759" t="n">
        <v>51.93</v>
      </c>
    </row>
    <row r="760">
      <c r="A760" s="1" t="inlineStr">
        <is>
          <t>26.05.2017</t>
        </is>
      </c>
      <c r="B760" t="n">
        <v>52.05</v>
      </c>
    </row>
    <row r="761">
      <c r="A761" s="1" t="inlineStr">
        <is>
          <t>25.05.2017</t>
        </is>
      </c>
      <c r="B761" t="n">
        <v>52.41</v>
      </c>
    </row>
    <row r="762">
      <c r="A762" s="1" t="inlineStr">
        <is>
          <t>24.05.2017</t>
        </is>
      </c>
      <c r="B762" t="n">
        <v>53.3</v>
      </c>
    </row>
    <row r="763">
      <c r="A763" s="1" t="inlineStr">
        <is>
          <t>23.05.2017</t>
        </is>
      </c>
      <c r="B763" t="n">
        <v>53.81</v>
      </c>
    </row>
    <row r="764">
      <c r="A764" s="1" t="inlineStr">
        <is>
          <t>22.05.2017</t>
        </is>
      </c>
      <c r="B764" t="n">
        <v>54.2</v>
      </c>
    </row>
    <row r="765">
      <c r="A765" s="1" t="inlineStr">
        <is>
          <t>19.05.2017</t>
        </is>
      </c>
      <c r="B765" t="n">
        <v>54.85</v>
      </c>
    </row>
    <row r="766">
      <c r="A766" s="1" t="inlineStr">
        <is>
          <t>18.05.2017</t>
        </is>
      </c>
      <c r="B766" t="n">
        <v>54.73</v>
      </c>
    </row>
    <row r="767">
      <c r="A767" s="1" t="inlineStr">
        <is>
          <t>17.05.2017</t>
        </is>
      </c>
      <c r="B767" t="n">
        <v>55.98</v>
      </c>
    </row>
    <row r="768">
      <c r="A768" s="1" t="inlineStr">
        <is>
          <t>16.05.2017</t>
        </is>
      </c>
      <c r="B768" t="n">
        <v>56.27</v>
      </c>
    </row>
    <row r="769">
      <c r="A769" s="1" t="inlineStr">
        <is>
          <t>15.05.2017</t>
        </is>
      </c>
      <c r="B769" t="n">
        <v>56.09</v>
      </c>
    </row>
    <row r="770">
      <c r="A770" s="1" t="inlineStr">
        <is>
          <t>12.05.2017</t>
        </is>
      </c>
      <c r="B770" t="n">
        <v>55.93</v>
      </c>
    </row>
    <row r="771">
      <c r="A771" s="1" t="inlineStr">
        <is>
          <t>11.05.2017</t>
        </is>
      </c>
      <c r="B771" t="n">
        <v>56.35</v>
      </c>
    </row>
    <row r="772">
      <c r="A772" s="1" t="inlineStr">
        <is>
          <t>10.05.2017</t>
        </is>
      </c>
      <c r="B772" t="n">
        <v>56.24</v>
      </c>
    </row>
    <row r="773">
      <c r="A773" s="1" t="inlineStr">
        <is>
          <t>09.05.2017</t>
        </is>
      </c>
      <c r="B773" t="n">
        <v>56</v>
      </c>
    </row>
    <row r="774">
      <c r="A774" s="1" t="inlineStr">
        <is>
          <t>08.05.2017</t>
        </is>
      </c>
      <c r="B774" t="n">
        <v>56.15</v>
      </c>
    </row>
    <row r="775">
      <c r="A775" s="1" t="inlineStr">
        <is>
          <t>05.05.2017</t>
        </is>
      </c>
      <c r="B775" t="n">
        <v>55.07</v>
      </c>
    </row>
    <row r="776">
      <c r="A776" s="1" t="inlineStr">
        <is>
          <t>04.05.2017</t>
        </is>
      </c>
      <c r="B776" t="n">
        <v>54.3</v>
      </c>
    </row>
    <row r="777">
      <c r="A777" s="1" t="inlineStr">
        <is>
          <t>03.05.2017</t>
        </is>
      </c>
      <c r="B777" t="n">
        <v>54.81</v>
      </c>
    </row>
    <row r="778">
      <c r="A778" s="1" t="inlineStr">
        <is>
          <t>02.05.2017</t>
        </is>
      </c>
      <c r="B778" t="n">
        <v>54</v>
      </c>
    </row>
    <row r="779">
      <c r="A779" s="1" t="inlineStr">
        <is>
          <t>28.04.2017</t>
        </is>
      </c>
      <c r="B779" t="n">
        <v>54.81</v>
      </c>
    </row>
    <row r="780">
      <c r="A780" s="1" t="inlineStr">
        <is>
          <t>27.04.2017</t>
        </is>
      </c>
      <c r="B780" t="n">
        <v>54.64</v>
      </c>
    </row>
    <row r="781">
      <c r="A781" s="1" t="inlineStr">
        <is>
          <t>26.04.2017</t>
        </is>
      </c>
      <c r="B781" t="n">
        <v>55.34</v>
      </c>
    </row>
    <row r="782">
      <c r="A782" s="1" t="inlineStr">
        <is>
          <t>25.04.2017</t>
        </is>
      </c>
      <c r="B782" t="n">
        <v>56.2</v>
      </c>
    </row>
    <row r="783">
      <c r="A783" s="1" t="inlineStr">
        <is>
          <t>24.04.2017</t>
        </is>
      </c>
      <c r="B783" t="n">
        <v>54.96</v>
      </c>
    </row>
    <row r="784">
      <c r="A784" s="1" t="inlineStr">
        <is>
          <t>21.04.2017</t>
        </is>
      </c>
      <c r="B784" t="n">
        <v>55.19</v>
      </c>
    </row>
    <row r="785">
      <c r="A785" s="1" t="inlineStr">
        <is>
          <t>20.04.2017</t>
        </is>
      </c>
      <c r="B785" t="n">
        <v>54.05</v>
      </c>
    </row>
    <row r="786">
      <c r="A786" s="1" t="inlineStr">
        <is>
          <t>19.04.2017</t>
        </is>
      </c>
      <c r="B786" t="n">
        <v>53.77</v>
      </c>
    </row>
    <row r="787">
      <c r="A787" s="1" t="inlineStr">
        <is>
          <t>18.04.2017</t>
        </is>
      </c>
      <c r="B787" t="n">
        <v>54.75</v>
      </c>
    </row>
    <row r="788">
      <c r="A788" s="1" t="inlineStr">
        <is>
          <t>13.04.2017</t>
        </is>
      </c>
      <c r="B788" t="n">
        <v>54.69</v>
      </c>
    </row>
    <row r="789">
      <c r="A789" s="1" t="inlineStr">
        <is>
          <t>12.04.2017</t>
        </is>
      </c>
      <c r="B789" t="n">
        <v>53.68</v>
      </c>
    </row>
    <row r="790">
      <c r="A790" s="1" t="inlineStr">
        <is>
          <t>11.04.2017</t>
        </is>
      </c>
      <c r="B790" t="n">
        <v>52.92</v>
      </c>
    </row>
    <row r="791">
      <c r="A791" s="1" t="inlineStr">
        <is>
          <t>10.04.2017</t>
        </is>
      </c>
      <c r="B791" t="n">
        <v>52.8</v>
      </c>
    </row>
    <row r="792">
      <c r="A792" s="1" t="inlineStr">
        <is>
          <t>07.04.2017</t>
        </is>
      </c>
      <c r="B792" t="n">
        <v>52.28</v>
      </c>
    </row>
    <row r="793">
      <c r="A793" s="1" t="inlineStr">
        <is>
          <t>06.04.2017</t>
        </is>
      </c>
      <c r="B793" t="n">
        <v>52.17</v>
      </c>
    </row>
    <row r="794">
      <c r="A794" s="1" t="inlineStr">
        <is>
          <t>05.04.2017</t>
        </is>
      </c>
      <c r="B794" t="n">
        <v>51.99</v>
      </c>
    </row>
    <row r="795">
      <c r="A795" s="1" t="inlineStr">
        <is>
          <t>04.04.2017</t>
        </is>
      </c>
      <c r="B795" t="n">
        <v>52.22</v>
      </c>
    </row>
    <row r="796">
      <c r="A796" s="1" t="inlineStr">
        <is>
          <t>03.04.2017</t>
        </is>
      </c>
      <c r="B796" t="n">
        <v>52.61</v>
      </c>
    </row>
    <row r="797">
      <c r="A797" s="1" t="inlineStr">
        <is>
          <t>31.03.2017</t>
        </is>
      </c>
      <c r="B797" t="n">
        <v>53.81</v>
      </c>
    </row>
    <row r="798">
      <c r="A798" s="1" t="inlineStr">
        <is>
          <t>30.03.2017</t>
        </is>
      </c>
      <c r="B798" t="n">
        <v>53.95</v>
      </c>
    </row>
    <row r="799">
      <c r="A799" s="1" t="inlineStr">
        <is>
          <t>29.03.2017</t>
        </is>
      </c>
      <c r="B799" t="n">
        <v>54.6</v>
      </c>
    </row>
    <row r="800">
      <c r="A800" s="1" t="inlineStr">
        <is>
          <t>28.03.2017</t>
        </is>
      </c>
      <c r="B800" t="n">
        <v>55.86</v>
      </c>
    </row>
    <row r="801">
      <c r="A801" s="1" t="inlineStr">
        <is>
          <t>27.03.2017</t>
        </is>
      </c>
      <c r="B801" t="n">
        <v>55.76</v>
      </c>
    </row>
    <row r="802">
      <c r="A802" s="1" t="inlineStr">
        <is>
          <t>24.03.2017</t>
        </is>
      </c>
      <c r="B802" t="n">
        <v>55.76</v>
      </c>
    </row>
    <row r="803">
      <c r="A803" s="1" t="inlineStr">
        <is>
          <t>23.03.2017</t>
        </is>
      </c>
      <c r="B803" t="n">
        <v>55.53</v>
      </c>
    </row>
    <row r="804">
      <c r="A804" s="1" t="inlineStr">
        <is>
          <t>22.03.2017</t>
        </is>
      </c>
      <c r="B804" t="n">
        <v>55.22</v>
      </c>
    </row>
    <row r="805">
      <c r="A805" s="1" t="inlineStr">
        <is>
          <t>21.03.2017</t>
        </is>
      </c>
      <c r="B805" t="n">
        <v>55.61</v>
      </c>
    </row>
    <row r="806">
      <c r="A806" s="1" t="inlineStr">
        <is>
          <t>20.03.2017</t>
        </is>
      </c>
      <c r="B806" t="n">
        <v>55.91</v>
      </c>
    </row>
    <row r="807">
      <c r="A807" s="1" t="inlineStr">
        <is>
          <t>17.03.2017</t>
        </is>
      </c>
      <c r="B807" t="n">
        <v>56.04</v>
      </c>
    </row>
    <row r="808">
      <c r="A808" s="1" t="inlineStr">
        <is>
          <t>16.03.2017</t>
        </is>
      </c>
      <c r="B808" t="n">
        <v>56.21</v>
      </c>
    </row>
    <row r="809">
      <c r="A809" s="1" t="inlineStr">
        <is>
          <t>15.03.2017</t>
        </is>
      </c>
      <c r="B809" t="n">
        <v>55.74</v>
      </c>
    </row>
    <row r="810">
      <c r="A810" s="1" t="inlineStr">
        <is>
          <t>14.03.2017</t>
        </is>
      </c>
      <c r="B810" t="n">
        <v>55.61</v>
      </c>
    </row>
    <row r="811">
      <c r="A811" s="1" t="inlineStr">
        <is>
          <t>13.03.2017</t>
        </is>
      </c>
      <c r="B811" t="n">
        <v>55.06</v>
      </c>
    </row>
    <row r="812">
      <c r="A812" s="1" t="inlineStr">
        <is>
          <t>10.03.2017</t>
        </is>
      </c>
      <c r="B812" t="n">
        <v>55.5</v>
      </c>
    </row>
    <row r="813">
      <c r="A813" s="1" t="inlineStr">
        <is>
          <t>09.03.2017</t>
        </is>
      </c>
      <c r="B813" t="n">
        <v>54.9</v>
      </c>
    </row>
    <row r="814">
      <c r="A814" s="1" t="inlineStr">
        <is>
          <t>08.03.2017</t>
        </is>
      </c>
      <c r="B814" t="n">
        <v>54.81</v>
      </c>
    </row>
    <row r="815">
      <c r="A815" s="1" t="inlineStr">
        <is>
          <t>07.03.2017</t>
        </is>
      </c>
      <c r="B815" t="n">
        <v>54.66</v>
      </c>
    </row>
    <row r="816">
      <c r="A816" s="1" t="inlineStr">
        <is>
          <t>06.03.2017</t>
        </is>
      </c>
      <c r="B816" t="n">
        <v>54.6</v>
      </c>
    </row>
    <row r="817">
      <c r="A817" s="1" t="inlineStr">
        <is>
          <t>03.03.2017</t>
        </is>
      </c>
      <c r="B817" t="n">
        <v>54.72</v>
      </c>
    </row>
    <row r="818">
      <c r="A818" s="1" t="inlineStr">
        <is>
          <t>02.03.2017</t>
        </is>
      </c>
      <c r="B818" t="n">
        <v>55.79</v>
      </c>
    </row>
    <row r="819">
      <c r="A819" s="1" t="inlineStr">
        <is>
          <t>01.03.2017</t>
        </is>
      </c>
      <c r="B819" t="n">
        <v>54.87</v>
      </c>
    </row>
    <row r="820">
      <c r="A820" s="1" t="inlineStr">
        <is>
          <t>28.02.2017</t>
        </is>
      </c>
      <c r="B820" t="n">
        <v>54.25</v>
      </c>
    </row>
    <row r="821">
      <c r="A821" s="1" t="inlineStr">
        <is>
          <t>27.02.2017</t>
        </is>
      </c>
      <c r="B821" t="n">
        <v>54.25</v>
      </c>
    </row>
    <row r="822">
      <c r="A822" s="1" t="inlineStr">
        <is>
          <t>24.02.2017</t>
        </is>
      </c>
      <c r="B822" t="n">
        <v>54.77</v>
      </c>
    </row>
    <row r="823">
      <c r="A823" s="1" t="inlineStr">
        <is>
          <t>23.02.2017</t>
        </is>
      </c>
      <c r="B823" t="n">
        <v>55.12</v>
      </c>
    </row>
    <row r="824">
      <c r="A824" s="1" t="inlineStr">
        <is>
          <t>22.02.2017</t>
        </is>
      </c>
      <c r="B824" t="n">
        <v>56.16</v>
      </c>
    </row>
    <row r="825">
      <c r="A825" s="1" t="inlineStr">
        <is>
          <t>21.02.2017</t>
        </is>
      </c>
      <c r="B825" t="n">
        <v>55.44</v>
      </c>
    </row>
    <row r="826">
      <c r="A826" s="1" t="inlineStr">
        <is>
          <t>20.02.2017</t>
        </is>
      </c>
      <c r="B826" t="n">
        <v>55.75</v>
      </c>
    </row>
    <row r="827">
      <c r="A827" s="1" t="inlineStr">
        <is>
          <t>17.02.2017</t>
        </is>
      </c>
      <c r="B827" t="n">
        <v>56.32</v>
      </c>
    </row>
    <row r="828">
      <c r="A828" s="1" t="inlineStr">
        <is>
          <t>16.02.2017</t>
        </is>
      </c>
      <c r="B828" t="n">
        <v>56.44</v>
      </c>
    </row>
    <row r="829">
      <c r="A829" s="1" t="inlineStr">
        <is>
          <t>15.02.2017</t>
        </is>
      </c>
      <c r="B829" t="n">
        <v>57.28</v>
      </c>
    </row>
    <row r="830">
      <c r="A830" s="1" t="inlineStr">
        <is>
          <t>14.02.2017</t>
        </is>
      </c>
      <c r="B830" t="n">
        <v>57.85</v>
      </c>
    </row>
    <row r="831">
      <c r="A831" s="1" t="inlineStr">
        <is>
          <t>13.02.2017</t>
        </is>
      </c>
      <c r="B831" t="n">
        <v>55.01</v>
      </c>
    </row>
    <row r="832">
      <c r="A832" s="1" t="inlineStr">
        <is>
          <t>10.02.2017</t>
        </is>
      </c>
      <c r="B832" t="n">
        <v>54.56</v>
      </c>
    </row>
    <row r="833">
      <c r="A833" s="1" t="inlineStr">
        <is>
          <t>09.02.2017</t>
        </is>
      </c>
      <c r="B833" t="n">
        <v>53.64</v>
      </c>
    </row>
    <row r="834">
      <c r="A834" s="1" t="inlineStr">
        <is>
          <t>08.02.2017</t>
        </is>
      </c>
      <c r="B834" t="n">
        <v>54.35</v>
      </c>
    </row>
    <row r="835">
      <c r="A835" s="1" t="inlineStr">
        <is>
          <t>07.02.2017</t>
        </is>
      </c>
      <c r="B835" t="n">
        <v>53.82</v>
      </c>
    </row>
    <row r="836">
      <c r="A836" s="1" t="inlineStr">
        <is>
          <t>06.02.2017</t>
        </is>
      </c>
      <c r="B836" t="n">
        <v>54.5</v>
      </c>
    </row>
    <row r="837">
      <c r="A837" s="1" t="inlineStr">
        <is>
          <t>03.02.2017</t>
        </is>
      </c>
      <c r="B837" t="n">
        <v>54.68</v>
      </c>
    </row>
    <row r="838">
      <c r="A838" s="1" t="inlineStr">
        <is>
          <t>02.02.2017</t>
        </is>
      </c>
      <c r="B838" t="n">
        <v>54.45</v>
      </c>
    </row>
    <row r="839">
      <c r="A839" s="1" t="inlineStr">
        <is>
          <t>01.02.2017</t>
        </is>
      </c>
      <c r="B839" t="n">
        <v>54.71</v>
      </c>
    </row>
    <row r="840">
      <c r="A840" s="1" t="inlineStr">
        <is>
          <t>31.01.2017</t>
        </is>
      </c>
      <c r="B840" t="n">
        <v>54.28</v>
      </c>
    </row>
    <row r="841">
      <c r="A841" s="1" t="inlineStr">
        <is>
          <t>30.01.2017</t>
        </is>
      </c>
      <c r="B841" t="n">
        <v>54.09</v>
      </c>
    </row>
    <row r="842">
      <c r="A842" s="1" t="inlineStr">
        <is>
          <t>27.01.2017</t>
        </is>
      </c>
      <c r="B842" t="n">
        <v>55.32</v>
      </c>
    </row>
    <row r="843">
      <c r="A843" s="1" t="inlineStr">
        <is>
          <t>26.01.2017</t>
        </is>
      </c>
      <c r="B843" t="n">
        <v>55.64</v>
      </c>
    </row>
    <row r="844">
      <c r="A844" s="1" t="inlineStr">
        <is>
          <t>25.01.2017</t>
        </is>
      </c>
      <c r="B844" t="n">
        <v>54.9</v>
      </c>
    </row>
    <row r="845">
      <c r="A845" s="1" t="inlineStr">
        <is>
          <t>24.01.2017</t>
        </is>
      </c>
      <c r="B845" t="n">
        <v>54.26</v>
      </c>
    </row>
    <row r="846">
      <c r="A846" s="1" t="inlineStr">
        <is>
          <t>23.01.2017</t>
        </is>
      </c>
      <c r="B846" t="n">
        <v>54.03</v>
      </c>
    </row>
    <row r="847">
      <c r="A847" s="1" t="inlineStr">
        <is>
          <t>20.01.2017</t>
        </is>
      </c>
      <c r="B847" t="n">
        <v>54.2</v>
      </c>
    </row>
    <row r="848">
      <c r="A848" s="1" t="inlineStr">
        <is>
          <t>19.01.2017</t>
        </is>
      </c>
      <c r="B848" t="n">
        <v>54.22</v>
      </c>
    </row>
    <row r="849">
      <c r="A849" s="1" t="inlineStr">
        <is>
          <t>18.01.2017</t>
        </is>
      </c>
      <c r="B849" t="n">
        <v>53.81</v>
      </c>
    </row>
    <row r="850">
      <c r="A850" s="1" t="inlineStr">
        <is>
          <t>17.01.2017</t>
        </is>
      </c>
      <c r="B850" t="n">
        <v>53.63</v>
      </c>
    </row>
    <row r="851">
      <c r="A851" s="1" t="inlineStr">
        <is>
          <t>16.01.2017</t>
        </is>
      </c>
      <c r="B851" t="n">
        <v>54.25</v>
      </c>
    </row>
    <row r="852">
      <c r="A852" s="1" t="inlineStr">
        <is>
          <t>13.01.2017</t>
        </is>
      </c>
      <c r="B852" t="n">
        <v>55.26</v>
      </c>
    </row>
    <row r="853">
      <c r="A853" s="1" t="inlineStr">
        <is>
          <t>12.01.2017</t>
        </is>
      </c>
      <c r="B853" t="n">
        <v>55.14</v>
      </c>
    </row>
    <row r="854">
      <c r="A854" s="1" t="inlineStr">
        <is>
          <t>11.01.2017</t>
        </is>
      </c>
      <c r="B854" t="n">
        <v>54.55</v>
      </c>
    </row>
    <row r="855">
      <c r="A855" s="1" t="inlineStr">
        <is>
          <t>10.01.2017</t>
        </is>
      </c>
      <c r="B855" t="n">
        <v>54.03</v>
      </c>
    </row>
    <row r="856">
      <c r="A856" s="1" t="inlineStr">
        <is>
          <t>09.01.2017</t>
        </is>
      </c>
      <c r="B856" t="n">
        <v>53.89</v>
      </c>
    </row>
    <row r="857">
      <c r="A857" s="1" t="inlineStr">
        <is>
          <t>06.01.2017</t>
        </is>
      </c>
      <c r="B857" t="n">
        <v>53.6</v>
      </c>
    </row>
    <row r="858">
      <c r="A858" s="1" t="inlineStr">
        <is>
          <t>05.01.2017</t>
        </is>
      </c>
      <c r="B858" t="n">
        <v>53.76</v>
      </c>
    </row>
    <row r="859">
      <c r="A859" s="1" t="inlineStr">
        <is>
          <t>04.01.2017</t>
        </is>
      </c>
      <c r="B859" t="n">
        <v>54.26</v>
      </c>
    </row>
    <row r="860">
      <c r="A860" s="1" t="inlineStr">
        <is>
          <t>03.01.2017</t>
        </is>
      </c>
      <c r="B860" t="n">
        <v>52.97</v>
      </c>
    </row>
    <row r="861">
      <c r="A861" s="1" t="inlineStr">
        <is>
          <t>02.01.2017</t>
        </is>
      </c>
      <c r="B861" t="n">
        <v>52.1</v>
      </c>
    </row>
    <row r="862">
      <c r="A862" s="1" t="inlineStr">
        <is>
          <t>30.12.2016</t>
        </is>
      </c>
      <c r="B862" t="n">
        <v>51.43</v>
      </c>
    </row>
    <row r="863">
      <c r="A863" s="1" t="inlineStr">
        <is>
          <t>29.12.2016</t>
        </is>
      </c>
      <c r="B863" t="n">
        <v>51.67</v>
      </c>
    </row>
    <row r="864">
      <c r="A864" s="1" t="inlineStr">
        <is>
          <t>28.12.2016</t>
        </is>
      </c>
      <c r="B864" t="n">
        <v>51.94</v>
      </c>
    </row>
    <row r="865">
      <c r="A865" s="1" t="inlineStr">
        <is>
          <t>27.12.2016</t>
        </is>
      </c>
      <c r="B865" t="n">
        <v>52.22</v>
      </c>
    </row>
    <row r="866">
      <c r="A866" s="1" t="inlineStr">
        <is>
          <t>23.12.2016</t>
        </is>
      </c>
      <c r="B866" t="n">
        <v>51.86</v>
      </c>
    </row>
    <row r="867">
      <c r="A867" s="1" t="inlineStr">
        <is>
          <t>22.12.2016</t>
        </is>
      </c>
      <c r="B867" t="n">
        <v>52.2</v>
      </c>
    </row>
    <row r="868">
      <c r="A868" s="1" t="inlineStr">
        <is>
          <t>21.12.2016</t>
        </is>
      </c>
      <c r="B868" t="n">
        <v>51.93</v>
      </c>
    </row>
    <row r="869">
      <c r="A869" s="1" t="inlineStr">
        <is>
          <t>20.12.2016</t>
        </is>
      </c>
      <c r="B869" t="n">
        <v>52.21</v>
      </c>
    </row>
    <row r="870">
      <c r="A870" s="1" t="inlineStr">
        <is>
          <t>19.12.2016</t>
        </is>
      </c>
      <c r="B870" t="n">
        <v>51.81</v>
      </c>
    </row>
    <row r="871">
      <c r="A871" s="1" t="inlineStr">
        <is>
          <t>16.12.2016</t>
        </is>
      </c>
      <c r="B871" t="n">
        <v>52.28</v>
      </c>
    </row>
    <row r="872">
      <c r="A872" s="1" t="inlineStr">
        <is>
          <t>15.12.2016</t>
        </is>
      </c>
      <c r="B872" t="n">
        <v>52.61</v>
      </c>
    </row>
    <row r="873">
      <c r="A873" s="1" t="inlineStr">
        <is>
          <t>14.12.2016</t>
        </is>
      </c>
      <c r="B873" t="n">
        <v>52.16</v>
      </c>
    </row>
    <row r="874">
      <c r="A874" s="1" t="inlineStr">
        <is>
          <t>13.12.2016</t>
        </is>
      </c>
      <c r="B874" t="n">
        <v>51.17</v>
      </c>
    </row>
    <row r="875">
      <c r="A875" s="1" t="inlineStr">
        <is>
          <t>12.12.2016</t>
        </is>
      </c>
      <c r="B875" t="n">
        <v>50.57</v>
      </c>
    </row>
    <row r="876">
      <c r="A876" s="1" t="inlineStr">
        <is>
          <t>09.12.2016</t>
        </is>
      </c>
      <c r="B876" t="n">
        <v>50.89</v>
      </c>
    </row>
    <row r="877">
      <c r="A877" s="1" t="inlineStr">
        <is>
          <t>08.12.2016</t>
        </is>
      </c>
      <c r="B877" t="n">
        <v>50.8</v>
      </c>
    </row>
    <row r="878">
      <c r="A878" s="1" t="inlineStr">
        <is>
          <t>07.12.2016</t>
        </is>
      </c>
      <c r="B878" t="n">
        <v>49.775</v>
      </c>
    </row>
    <row r="879">
      <c r="A879" s="1" t="inlineStr">
        <is>
          <t>06.12.2016</t>
        </is>
      </c>
      <c r="B879" t="n">
        <v>47.67</v>
      </c>
    </row>
    <row r="880">
      <c r="A880" s="1" t="inlineStr">
        <is>
          <t>05.12.2016</t>
        </is>
      </c>
      <c r="B880" t="n">
        <v>48.165</v>
      </c>
    </row>
    <row r="881">
      <c r="A881" s="1" t="inlineStr">
        <is>
          <t>02.12.2016</t>
        </is>
      </c>
      <c r="B881" t="n">
        <v>47.8</v>
      </c>
    </row>
    <row r="882">
      <c r="A882" s="1" t="inlineStr">
        <is>
          <t>01.12.2016</t>
        </is>
      </c>
      <c r="B882" t="n">
        <v>47.915</v>
      </c>
    </row>
    <row r="883">
      <c r="A883" s="1" t="inlineStr">
        <is>
          <t>30.11.2016</t>
        </is>
      </c>
      <c r="B883" t="n">
        <v>48</v>
      </c>
    </row>
    <row r="884">
      <c r="A884" s="1" t="inlineStr">
        <is>
          <t>29.11.2016</t>
        </is>
      </c>
      <c r="B884" t="n">
        <v>47.965</v>
      </c>
    </row>
    <row r="885">
      <c r="A885" s="1" t="inlineStr">
        <is>
          <t>28.11.2016</t>
        </is>
      </c>
      <c r="B885" t="n">
        <v>47.815</v>
      </c>
    </row>
    <row r="886">
      <c r="A886" s="1" t="inlineStr">
        <is>
          <t>25.11.2016</t>
        </is>
      </c>
      <c r="B886" t="n">
        <v>49.145</v>
      </c>
    </row>
    <row r="887">
      <c r="A887" s="1" t="inlineStr">
        <is>
          <t>24.11.2016</t>
        </is>
      </c>
      <c r="B887" t="n">
        <v>48.945</v>
      </c>
    </row>
    <row r="888">
      <c r="A888" s="1" t="inlineStr">
        <is>
          <t>23.11.2016</t>
        </is>
      </c>
      <c r="B888" t="n">
        <v>50.35</v>
      </c>
    </row>
    <row r="889">
      <c r="A889" s="1" t="inlineStr">
        <is>
          <t>22.11.2016</t>
        </is>
      </c>
      <c r="B889" t="n">
        <v>49.96</v>
      </c>
    </row>
    <row r="890">
      <c r="A890" s="1" t="inlineStr">
        <is>
          <t>21.11.2016</t>
        </is>
      </c>
      <c r="B890" t="n">
        <v>48.76</v>
      </c>
    </row>
    <row r="891">
      <c r="A891" s="1" t="inlineStr">
        <is>
          <t>18.11.2016</t>
        </is>
      </c>
      <c r="B891" t="n">
        <v>47.965</v>
      </c>
    </row>
    <row r="892">
      <c r="A892" s="1" t="inlineStr">
        <is>
          <t>17.11.2016</t>
        </is>
      </c>
      <c r="B892" t="n">
        <v>48.12</v>
      </c>
    </row>
    <row r="893">
      <c r="A893" s="1" t="inlineStr">
        <is>
          <t>16.11.2016</t>
        </is>
      </c>
      <c r="B893" t="n">
        <v>48.405</v>
      </c>
    </row>
    <row r="894">
      <c r="A894" s="1" t="inlineStr">
        <is>
          <t>15.11.2016</t>
        </is>
      </c>
      <c r="B894" t="n">
        <v>48.71</v>
      </c>
    </row>
    <row r="895">
      <c r="A895" s="1" t="inlineStr">
        <is>
          <t>14.11.2016</t>
        </is>
      </c>
      <c r="B895" t="n">
        <v>48.81</v>
      </c>
    </row>
    <row r="896">
      <c r="A896" s="1" t="inlineStr">
        <is>
          <t>11.11.2016</t>
        </is>
      </c>
      <c r="B896" t="n">
        <v>48.275</v>
      </c>
    </row>
    <row r="897">
      <c r="A897" s="1" t="inlineStr">
        <is>
          <t>10.11.2016</t>
        </is>
      </c>
      <c r="B897" t="n">
        <v>48.645</v>
      </c>
    </row>
    <row r="898">
      <c r="A898" s="1" t="inlineStr">
        <is>
          <t>09.11.2016</t>
        </is>
      </c>
      <c r="B898" t="n">
        <v>46.695</v>
      </c>
    </row>
    <row r="899">
      <c r="A899" s="1" t="inlineStr">
        <is>
          <t>08.11.2016</t>
        </is>
      </c>
      <c r="B899" t="n">
        <v>46.675</v>
      </c>
    </row>
    <row r="900">
      <c r="A900" s="1" t="inlineStr">
        <is>
          <t>07.11.2016</t>
        </is>
      </c>
      <c r="B900" t="n">
        <v>46.21</v>
      </c>
    </row>
    <row r="901">
      <c r="A901" s="1" t="inlineStr">
        <is>
          <t>04.11.2016</t>
        </is>
      </c>
      <c r="B901" t="n">
        <v>45.82</v>
      </c>
    </row>
    <row r="902">
      <c r="A902" s="1" t="inlineStr">
        <is>
          <t>03.11.2016</t>
        </is>
      </c>
      <c r="B902" t="n">
        <v>45.87</v>
      </c>
    </row>
    <row r="903">
      <c r="A903" s="1" t="inlineStr">
        <is>
          <t>02.11.2016</t>
        </is>
      </c>
      <c r="B903" t="n">
        <v>46.325</v>
      </c>
    </row>
    <row r="904">
      <c r="A904" s="1" t="inlineStr">
        <is>
          <t>01.11.2016</t>
        </is>
      </c>
      <c r="B904" t="n">
        <v>47.235</v>
      </c>
    </row>
    <row r="905">
      <c r="A905" s="1" t="inlineStr">
        <is>
          <t>31.10.2016</t>
        </is>
      </c>
      <c r="B905" t="n">
        <v>46.74</v>
      </c>
    </row>
    <row r="906">
      <c r="A906" s="1" t="inlineStr">
        <is>
          <t>28.10.2016</t>
        </is>
      </c>
      <c r="B906" t="n">
        <v>46.84</v>
      </c>
    </row>
    <row r="907">
      <c r="A907" s="1" t="inlineStr">
        <is>
          <t>27.10.2016</t>
        </is>
      </c>
      <c r="B907" t="n">
        <v>47.385</v>
      </c>
    </row>
    <row r="908">
      <c r="A908" s="1" t="inlineStr">
        <is>
          <t>26.10.2016</t>
        </is>
      </c>
      <c r="B908" t="n">
        <v>47.01</v>
      </c>
    </row>
    <row r="909">
      <c r="A909" s="1" t="inlineStr">
        <is>
          <t>25.10.2016</t>
        </is>
      </c>
      <c r="B909" t="n">
        <v>47.155</v>
      </c>
    </row>
    <row r="910">
      <c r="A910" s="1" t="inlineStr">
        <is>
          <t>24.10.2016</t>
        </is>
      </c>
      <c r="B910" t="n">
        <v>46.5</v>
      </c>
    </row>
    <row r="911">
      <c r="A911" s="1" t="inlineStr">
        <is>
          <t>21.10.2016</t>
        </is>
      </c>
      <c r="B911" t="n">
        <v>44.375</v>
      </c>
    </row>
    <row r="912">
      <c r="A912" s="1" t="inlineStr">
        <is>
          <t>20.10.2016</t>
        </is>
      </c>
      <c r="B912" t="n">
        <v>44.42</v>
      </c>
    </row>
    <row r="913">
      <c r="A913" s="1" t="inlineStr">
        <is>
          <t>19.10.2016</t>
        </is>
      </c>
      <c r="B913" t="n">
        <v>44.665</v>
      </c>
    </row>
    <row r="914">
      <c r="A914" s="1" t="inlineStr">
        <is>
          <t>18.10.2016</t>
        </is>
      </c>
      <c r="B914" t="n">
        <v>43.445</v>
      </c>
    </row>
    <row r="915">
      <c r="A915" s="1" t="inlineStr">
        <is>
          <t>17.10.2016</t>
        </is>
      </c>
      <c r="B915" t="n">
        <v>43.115</v>
      </c>
    </row>
    <row r="916">
      <c r="A916" s="1" t="inlineStr">
        <is>
          <t>14.10.2016</t>
        </is>
      </c>
      <c r="B916" t="n">
        <v>43.225</v>
      </c>
    </row>
    <row r="917">
      <c r="A917" s="1" t="inlineStr">
        <is>
          <t>13.10.2016</t>
        </is>
      </c>
      <c r="B917" t="n">
        <v>42.33</v>
      </c>
    </row>
    <row r="918">
      <c r="A918" s="1" t="inlineStr">
        <is>
          <t>12.10.2016</t>
        </is>
      </c>
      <c r="B918" t="n">
        <v>42.775</v>
      </c>
    </row>
    <row r="919">
      <c r="A919" s="1" t="inlineStr">
        <is>
          <t>11.10.2016</t>
        </is>
      </c>
      <c r="B919" t="n">
        <v>43.035</v>
      </c>
    </row>
    <row r="920">
      <c r="A920" s="1" t="inlineStr">
        <is>
          <t>10.10.2016</t>
        </is>
      </c>
      <c r="B920" t="n">
        <v>41.65</v>
      </c>
    </row>
    <row r="921">
      <c r="A921" s="1" t="inlineStr">
        <is>
          <t>07.10.2016</t>
        </is>
      </c>
      <c r="B921" t="n">
        <v>42.49</v>
      </c>
    </row>
    <row r="922">
      <c r="A922" s="1" t="inlineStr">
        <is>
          <t>06.10.2016</t>
        </is>
      </c>
      <c r="B922" t="n">
        <v>42.96</v>
      </c>
    </row>
    <row r="923">
      <c r="A923" s="1" t="inlineStr">
        <is>
          <t>05.10.2016</t>
        </is>
      </c>
      <c r="B923" t="n">
        <v>42.095</v>
      </c>
    </row>
    <row r="924">
      <c r="A924" s="1" t="inlineStr">
        <is>
          <t>04.10.2016</t>
        </is>
      </c>
      <c r="B924" t="n">
        <v>41.77</v>
      </c>
    </row>
    <row r="925">
      <c r="A925" s="1" t="inlineStr">
        <is>
          <t>03.10.2016</t>
        </is>
      </c>
      <c r="B925" t="n">
        <v>40.8</v>
      </c>
    </row>
    <row r="926">
      <c r="A926" s="1" t="inlineStr">
        <is>
          <t>30.09.2016</t>
        </is>
      </c>
      <c r="B926" t="n">
        <v>40.305</v>
      </c>
    </row>
    <row r="927">
      <c r="A927" s="1" t="inlineStr">
        <is>
          <t>29.09.2016</t>
        </is>
      </c>
      <c r="B927" t="n">
        <v>42.16</v>
      </c>
    </row>
    <row r="928">
      <c r="A928" s="1" t="inlineStr">
        <is>
          <t>28.09.2016</t>
        </is>
      </c>
      <c r="B928" t="n">
        <v>41.03</v>
      </c>
    </row>
    <row r="929">
      <c r="A929" s="1" t="inlineStr">
        <is>
          <t>27.09.2016</t>
        </is>
      </c>
      <c r="B929" t="n">
        <v>41.29</v>
      </c>
    </row>
    <row r="930">
      <c r="A930" s="1" t="inlineStr">
        <is>
          <t>26.09.2016</t>
        </is>
      </c>
      <c r="B930" t="n">
        <v>41.19</v>
      </c>
    </row>
    <row r="931">
      <c r="A931" s="1" t="inlineStr">
        <is>
          <t>23.09.2016</t>
        </is>
      </c>
      <c r="B931" t="n">
        <v>41.345</v>
      </c>
    </row>
    <row r="932">
      <c r="A932" s="1" t="inlineStr">
        <is>
          <t>22.09.2016</t>
        </is>
      </c>
      <c r="B932" t="n">
        <v>40.455</v>
      </c>
    </row>
    <row r="933">
      <c r="A933" s="1" t="inlineStr">
        <is>
          <t>21.09.2016</t>
        </is>
      </c>
      <c r="B933" t="n">
        <v>39.86</v>
      </c>
    </row>
    <row r="934">
      <c r="A934" s="1" t="inlineStr">
        <is>
          <t>20.09.2016</t>
        </is>
      </c>
      <c r="B934" t="n">
        <v>39.725</v>
      </c>
    </row>
    <row r="935">
      <c r="A935" s="1" t="inlineStr">
        <is>
          <t>19.09.2016</t>
        </is>
      </c>
      <c r="B935" t="n">
        <v>39.535</v>
      </c>
    </row>
    <row r="936">
      <c r="A936" s="1" t="inlineStr">
        <is>
          <t>16.09.2016</t>
        </is>
      </c>
      <c r="B936" t="n">
        <v>39.855</v>
      </c>
    </row>
    <row r="937">
      <c r="A937" s="1" t="inlineStr">
        <is>
          <t>15.09.2016</t>
        </is>
      </c>
      <c r="B937" t="n">
        <v>39.755</v>
      </c>
    </row>
    <row r="938">
      <c r="A938" s="1" t="inlineStr">
        <is>
          <t>14.09.2016</t>
        </is>
      </c>
      <c r="B938" t="n">
        <v>40.2</v>
      </c>
    </row>
    <row r="939">
      <c r="A939" s="1" t="inlineStr">
        <is>
          <t>13.09.2016</t>
        </is>
      </c>
      <c r="B939" t="n">
        <v>41.03</v>
      </c>
    </row>
    <row r="940">
      <c r="A940" s="1" t="inlineStr">
        <is>
          <t>12.09.2016</t>
        </is>
      </c>
      <c r="B940" t="n">
        <v>41.47</v>
      </c>
    </row>
    <row r="941">
      <c r="A941" s="1" t="inlineStr">
        <is>
          <t>09.09.2016</t>
        </is>
      </c>
      <c r="B941" t="n">
        <v>42.655</v>
      </c>
    </row>
    <row r="942">
      <c r="A942" s="1" t="inlineStr">
        <is>
          <t>08.09.2016</t>
        </is>
      </c>
      <c r="B942" t="n">
        <v>42.41</v>
      </c>
    </row>
    <row r="943">
      <c r="A943" s="1" t="inlineStr">
        <is>
          <t>07.09.2016</t>
        </is>
      </c>
      <c r="B943" t="n">
        <v>41.775</v>
      </c>
    </row>
    <row r="944">
      <c r="A944" s="1" t="inlineStr">
        <is>
          <t>06.09.2016</t>
        </is>
      </c>
      <c r="B944" t="n">
        <v>41.94</v>
      </c>
    </row>
    <row r="945">
      <c r="A945" s="1" t="inlineStr">
        <is>
          <t>05.09.2016</t>
        </is>
      </c>
      <c r="B945" t="n">
        <v>41.835</v>
      </c>
    </row>
    <row r="946">
      <c r="A946" s="1" t="inlineStr">
        <is>
          <t>02.09.2016</t>
        </is>
      </c>
      <c r="B946" t="n">
        <v>41.55</v>
      </c>
    </row>
    <row r="947">
      <c r="A947" s="1" t="inlineStr">
        <is>
          <t>01.09.2016</t>
        </is>
      </c>
      <c r="B947" t="n">
        <v>42.425</v>
      </c>
    </row>
    <row r="948">
      <c r="A948" s="1" t="inlineStr">
        <is>
          <t>31.08.2016</t>
        </is>
      </c>
      <c r="B948" t="n">
        <v>42.135</v>
      </c>
    </row>
    <row r="949">
      <c r="A949" s="1" t="inlineStr">
        <is>
          <t>30.08.2016</t>
        </is>
      </c>
      <c r="B949" t="n">
        <v>41.79</v>
      </c>
    </row>
    <row r="950">
      <c r="A950" s="1" t="inlineStr">
        <is>
          <t>29.08.2016</t>
        </is>
      </c>
      <c r="B950" t="n">
        <v>41.19</v>
      </c>
    </row>
    <row r="951">
      <c r="A951" s="1" t="inlineStr">
        <is>
          <t>26.08.2016</t>
        </is>
      </c>
      <c r="B951" t="n">
        <v>41.195</v>
      </c>
    </row>
    <row r="952">
      <c r="A952" s="1" t="inlineStr">
        <is>
          <t>25.08.2016</t>
        </is>
      </c>
      <c r="B952" t="n">
        <v>42.025</v>
      </c>
    </row>
    <row r="953">
      <c r="A953" s="1" t="inlineStr">
        <is>
          <t>24.08.2016</t>
        </is>
      </c>
      <c r="B953" t="n">
        <v>41.965</v>
      </c>
    </row>
    <row r="954">
      <c r="A954" s="1" t="inlineStr">
        <is>
          <t>23.08.2016</t>
        </is>
      </c>
      <c r="B954" t="n">
        <v>40.415</v>
      </c>
    </row>
    <row r="955">
      <c r="A955" s="1" t="inlineStr">
        <is>
          <t>22.08.2016</t>
        </is>
      </c>
      <c r="B955" t="n">
        <v>39.89</v>
      </c>
    </row>
    <row r="956">
      <c r="A956" s="1" t="inlineStr">
        <is>
          <t>19.08.2016</t>
        </is>
      </c>
      <c r="B956" t="n">
        <v>40.855</v>
      </c>
    </row>
    <row r="957">
      <c r="A957" s="1" t="inlineStr">
        <is>
          <t>18.08.2016</t>
        </is>
      </c>
      <c r="B957" t="n">
        <v>40.555</v>
      </c>
    </row>
    <row r="958">
      <c r="A958" s="1" t="inlineStr">
        <is>
          <t>17.08.2016</t>
        </is>
      </c>
      <c r="B958" t="n">
        <v>40.5</v>
      </c>
    </row>
    <row r="959">
      <c r="A959" s="1" t="inlineStr">
        <is>
          <t>16.08.2016</t>
        </is>
      </c>
      <c r="B959" t="n">
        <v>40.405</v>
      </c>
    </row>
    <row r="960">
      <c r="A960" s="1" t="inlineStr">
        <is>
          <t>15.08.2016</t>
        </is>
      </c>
      <c r="B960" t="n">
        <v>41.095</v>
      </c>
    </row>
    <row r="961">
      <c r="A961" s="1" t="inlineStr">
        <is>
          <t>12.08.2016</t>
        </is>
      </c>
      <c r="B961" t="n">
        <v>40.15</v>
      </c>
    </row>
    <row r="962">
      <c r="A962" s="1" t="inlineStr">
        <is>
          <t>11.08.2016</t>
        </is>
      </c>
      <c r="B962" t="n">
        <v>40.36</v>
      </c>
    </row>
    <row r="963">
      <c r="A963" s="1" t="inlineStr">
        <is>
          <t>10.08.2016</t>
        </is>
      </c>
      <c r="B963" t="n">
        <v>39.54</v>
      </c>
    </row>
    <row r="964">
      <c r="A964" s="1" t="inlineStr">
        <is>
          <t>09.08.2016</t>
        </is>
      </c>
      <c r="B964" t="n">
        <v>39.315</v>
      </c>
    </row>
    <row r="965">
      <c r="A965" s="1" t="inlineStr">
        <is>
          <t>08.08.2016</t>
        </is>
      </c>
      <c r="B965" t="n">
        <v>39.66</v>
      </c>
    </row>
    <row r="966">
      <c r="A966" s="1" t="inlineStr">
        <is>
          <t>05.08.2016</t>
        </is>
      </c>
      <c r="B966" t="n">
        <v>39.025</v>
      </c>
    </row>
    <row r="967">
      <c r="A967" s="1" t="inlineStr">
        <is>
          <t>04.08.2016</t>
        </is>
      </c>
      <c r="B967" t="n">
        <v>38.44</v>
      </c>
    </row>
    <row r="968">
      <c r="A968" s="1" t="inlineStr">
        <is>
          <t>03.08.2016</t>
        </is>
      </c>
      <c r="B968" t="n">
        <v>37.955</v>
      </c>
    </row>
    <row r="969">
      <c r="A969" s="1" t="inlineStr">
        <is>
          <t>02.08.2016</t>
        </is>
      </c>
      <c r="B969" t="n">
        <v>38.42</v>
      </c>
    </row>
    <row r="970">
      <c r="A970" s="1" t="inlineStr">
        <is>
          <t>01.08.2016</t>
        </is>
      </c>
      <c r="B970" t="n">
        <v>38.64</v>
      </c>
    </row>
    <row r="971">
      <c r="A971" s="1" t="inlineStr">
        <is>
          <t>29.07.2016</t>
        </is>
      </c>
      <c r="B971" t="n">
        <v>37.86</v>
      </c>
    </row>
    <row r="972">
      <c r="A972" s="1" t="inlineStr">
        <is>
          <t>28.07.2016</t>
        </is>
      </c>
      <c r="B972" t="n">
        <v>38.17</v>
      </c>
    </row>
    <row r="973">
      <c r="A973" s="1" t="inlineStr">
        <is>
          <t>27.07.2016</t>
        </is>
      </c>
      <c r="B973" t="n">
        <v>38.155</v>
      </c>
    </row>
    <row r="974">
      <c r="A974" s="1" t="inlineStr">
        <is>
          <t>26.07.2016</t>
        </is>
      </c>
      <c r="B974" t="n">
        <v>39.9</v>
      </c>
    </row>
    <row r="975">
      <c r="A975" s="1" t="inlineStr">
        <is>
          <t>25.07.2016</t>
        </is>
      </c>
      <c r="B975" t="n">
        <v>38.5</v>
      </c>
    </row>
    <row r="976">
      <c r="A976" s="1" t="inlineStr">
        <is>
          <t>22.07.2016</t>
        </is>
      </c>
      <c r="B976" t="n">
        <v>38.8</v>
      </c>
    </row>
    <row r="977">
      <c r="A977" s="1" t="inlineStr">
        <is>
          <t>21.07.2016</t>
        </is>
      </c>
      <c r="B977" t="n">
        <v>38.66</v>
      </c>
    </row>
    <row r="978">
      <c r="A978" s="1" t="inlineStr">
        <is>
          <t>20.07.2016</t>
        </is>
      </c>
      <c r="B978" t="n">
        <v>39</v>
      </c>
    </row>
    <row r="979">
      <c r="A979" s="1" t="inlineStr">
        <is>
          <t>19.07.2016</t>
        </is>
      </c>
      <c r="B979" t="n">
        <v>39.375</v>
      </c>
    </row>
    <row r="980">
      <c r="A980" s="1" t="inlineStr">
        <is>
          <t>18.07.2016</t>
        </is>
      </c>
      <c r="B980" t="n">
        <v>38.895</v>
      </c>
    </row>
    <row r="981">
      <c r="A981" s="1" t="inlineStr">
        <is>
          <t>15.07.2016</t>
        </is>
      </c>
      <c r="B981" t="n">
        <v>39.1</v>
      </c>
    </row>
    <row r="982">
      <c r="A982" s="1" t="inlineStr">
        <is>
          <t>14.07.2016</t>
        </is>
      </c>
      <c r="B982" t="n">
        <v>38.72</v>
      </c>
    </row>
    <row r="983">
      <c r="A983" s="1" t="inlineStr">
        <is>
          <t>13.07.2016</t>
        </is>
      </c>
      <c r="B983" t="n">
        <v>37.77</v>
      </c>
    </row>
    <row r="984">
      <c r="A984" s="1" t="inlineStr">
        <is>
          <t>12.07.2016</t>
        </is>
      </c>
      <c r="B984" t="n">
        <v>36.35</v>
      </c>
    </row>
    <row r="985">
      <c r="A985" s="1" t="inlineStr">
        <is>
          <t>11.07.2016</t>
        </is>
      </c>
      <c r="B985" t="n">
        <v>35.465</v>
      </c>
    </row>
    <row r="986">
      <c r="A986" s="1" t="inlineStr">
        <is>
          <t>08.07.2016</t>
        </is>
      </c>
      <c r="B986" t="n">
        <v>33.41</v>
      </c>
    </row>
    <row r="987">
      <c r="A987" s="1" t="inlineStr">
        <is>
          <t>07.07.2016</t>
        </is>
      </c>
      <c r="B987" t="n">
        <v>32.755</v>
      </c>
    </row>
    <row r="988">
      <c r="A988" s="1" t="inlineStr">
        <is>
          <t>06.07.2016</t>
        </is>
      </c>
      <c r="B988" t="n">
        <v>33</v>
      </c>
    </row>
    <row r="989">
      <c r="A989" s="1" t="inlineStr">
        <is>
          <t>05.07.2016</t>
        </is>
      </c>
      <c r="B989" t="n">
        <v>35</v>
      </c>
    </row>
    <row r="990">
      <c r="A990" s="1" t="inlineStr">
        <is>
          <t>04.07.2016</t>
        </is>
      </c>
      <c r="B990" t="n">
        <v>35.78</v>
      </c>
    </row>
    <row r="991">
      <c r="A991" s="1" t="inlineStr">
        <is>
          <t>01.07.2016</t>
        </is>
      </c>
      <c r="B991" t="n">
        <v>36.255</v>
      </c>
    </row>
    <row r="992">
      <c r="A992" s="1" t="inlineStr">
        <is>
          <t>30.06.2016</t>
        </is>
      </c>
      <c r="B992" t="n">
        <v>36.56</v>
      </c>
    </row>
    <row r="993">
      <c r="A993" s="1" t="inlineStr">
        <is>
          <t>29.06.2016</t>
        </is>
      </c>
      <c r="B993" t="n">
        <v>36.435</v>
      </c>
    </row>
    <row r="994">
      <c r="A994" s="1" t="inlineStr">
        <is>
          <t>28.06.2016</t>
        </is>
      </c>
      <c r="B994" t="n">
        <v>35.865</v>
      </c>
    </row>
    <row r="995">
      <c r="A995" s="1" t="inlineStr">
        <is>
          <t>27.06.2016</t>
        </is>
      </c>
      <c r="B995" t="n">
        <v>40.7</v>
      </c>
    </row>
    <row r="996">
      <c r="A996" s="1" t="inlineStr">
        <is>
          <t>24.06.2016</t>
        </is>
      </c>
      <c r="B996" t="n">
        <v>41.435</v>
      </c>
    </row>
    <row r="997">
      <c r="A997" s="1" t="inlineStr">
        <is>
          <t>23.06.2016</t>
        </is>
      </c>
      <c r="B997" t="n">
        <v>46.265</v>
      </c>
    </row>
    <row r="998">
      <c r="A998" s="1" t="inlineStr">
        <is>
          <t>22.06.2016</t>
        </is>
      </c>
      <c r="B998" t="n">
        <v>45.695</v>
      </c>
    </row>
    <row r="999">
      <c r="A999" s="1" t="inlineStr">
        <is>
          <t>21.06.2016</t>
        </is>
      </c>
      <c r="B999" t="n">
        <v>45.095</v>
      </c>
    </row>
    <row r="1000">
      <c r="A1000" s="1" t="inlineStr">
        <is>
          <t>20.06.2016</t>
        </is>
      </c>
      <c r="B1000" t="n">
        <v>44.28</v>
      </c>
    </row>
    <row r="1001">
      <c r="A1001" s="1" t="inlineStr">
        <is>
          <t>17.06.2016</t>
        </is>
      </c>
      <c r="B1001" t="n">
        <v>42.885</v>
      </c>
    </row>
    <row r="1002">
      <c r="A1002" s="1" t="inlineStr">
        <is>
          <t>16.06.2016</t>
        </is>
      </c>
      <c r="B1002" t="n">
        <v>42.54</v>
      </c>
    </row>
    <row r="1003">
      <c r="A1003" s="1" t="inlineStr">
        <is>
          <t>15.06.2016</t>
        </is>
      </c>
      <c r="B1003" t="n">
        <v>43.23</v>
      </c>
    </row>
    <row r="1004">
      <c r="A1004" s="1" t="inlineStr">
        <is>
          <t>14.06.2016</t>
        </is>
      </c>
      <c r="B1004" t="n">
        <v>43.5</v>
      </c>
    </row>
    <row r="1005">
      <c r="A1005" s="1" t="inlineStr">
        <is>
          <t>13.06.2016</t>
        </is>
      </c>
      <c r="B1005" t="n">
        <v>44.215</v>
      </c>
    </row>
    <row r="1006">
      <c r="A1006" s="1" t="inlineStr">
        <is>
          <t>10.06.2016</t>
        </is>
      </c>
      <c r="B1006" t="n">
        <v>46.965</v>
      </c>
    </row>
    <row r="1007">
      <c r="A1007" s="1" t="inlineStr">
        <is>
          <t>09.06.2016</t>
        </is>
      </c>
      <c r="B1007" t="n">
        <v>47.335</v>
      </c>
    </row>
    <row r="1008">
      <c r="A1008" s="1" t="inlineStr">
        <is>
          <t>08.06.2016</t>
        </is>
      </c>
      <c r="B1008" t="n">
        <v>47.995</v>
      </c>
    </row>
    <row r="1009">
      <c r="A1009" s="1" t="inlineStr">
        <is>
          <t>07.06.2016</t>
        </is>
      </c>
      <c r="B1009" t="n">
        <v>47.685</v>
      </c>
    </row>
    <row r="1010">
      <c r="A1010" s="1" t="inlineStr">
        <is>
          <t>06.06.2016</t>
        </is>
      </c>
      <c r="B1010" t="n">
        <v>47.23</v>
      </c>
    </row>
    <row r="1011">
      <c r="A1011" s="1" t="inlineStr">
        <is>
          <t>03.06.2016</t>
        </is>
      </c>
      <c r="B1011" t="n">
        <v>48.625</v>
      </c>
    </row>
    <row r="1012">
      <c r="A1012" s="1" t="inlineStr">
        <is>
          <t>02.06.2016</t>
        </is>
      </c>
      <c r="B1012" t="n">
        <v>48.035</v>
      </c>
    </row>
    <row r="1013">
      <c r="A1013" s="1" t="inlineStr">
        <is>
          <t>01.06.2016</t>
        </is>
      </c>
      <c r="B1013" t="n">
        <v>48.49</v>
      </c>
    </row>
    <row r="1014">
      <c r="A1014" s="1" t="inlineStr">
        <is>
          <t>31.05.2016</t>
        </is>
      </c>
      <c r="B1014" t="n">
        <v>48.255</v>
      </c>
    </row>
    <row r="1015">
      <c r="A1015" s="1" t="inlineStr">
        <is>
          <t>30.05.2016</t>
        </is>
      </c>
      <c r="B1015" t="n">
        <v>48.495</v>
      </c>
    </row>
    <row r="1016">
      <c r="A1016" s="1" t="inlineStr">
        <is>
          <t>27.05.2016</t>
        </is>
      </c>
      <c r="B1016" t="n">
        <v>48.225</v>
      </c>
    </row>
    <row r="1017">
      <c r="A1017" s="1" t="inlineStr">
        <is>
          <t>26.05.2016</t>
        </is>
      </c>
      <c r="B1017" t="n">
        <v>47.96</v>
      </c>
    </row>
    <row r="1018">
      <c r="A1018" s="1" t="inlineStr">
        <is>
          <t>25.05.2016</t>
        </is>
      </c>
      <c r="B1018" t="n">
        <v>47.57</v>
      </c>
    </row>
    <row r="1019">
      <c r="A1019" s="1" t="inlineStr">
        <is>
          <t>24.05.2016</t>
        </is>
      </c>
      <c r="B1019" t="n">
        <v>45.805</v>
      </c>
    </row>
    <row r="1020">
      <c r="A1020" s="1" t="inlineStr">
        <is>
          <t>23.05.2016</t>
        </is>
      </c>
      <c r="B1020" t="n">
        <v>45.69</v>
      </c>
    </row>
    <row r="1021">
      <c r="A1021" s="1" t="inlineStr">
        <is>
          <t>20.05.2016</t>
        </is>
      </c>
      <c r="B1021" t="n">
        <v>45.87</v>
      </c>
    </row>
    <row r="1022">
      <c r="A1022" s="1" t="inlineStr">
        <is>
          <t>19.05.2016</t>
        </is>
      </c>
      <c r="B1022" t="n">
        <v>45.705</v>
      </c>
    </row>
    <row r="1023">
      <c r="A1023" s="1" t="inlineStr">
        <is>
          <t>18.05.2016</t>
        </is>
      </c>
      <c r="B1023" t="n">
        <v>45.14</v>
      </c>
    </row>
    <row r="1024">
      <c r="A1024" s="1" t="inlineStr">
        <is>
          <t>17.05.2016</t>
        </is>
      </c>
      <c r="B1024" t="n">
        <v>45.71</v>
      </c>
    </row>
    <row r="1025">
      <c r="A1025" s="1" t="inlineStr">
        <is>
          <t>16.05.2016</t>
        </is>
      </c>
      <c r="B1025" t="n">
        <v>44.97</v>
      </c>
    </row>
    <row r="1026">
      <c r="A1026" s="1" t="inlineStr">
        <is>
          <t>13.05.2016</t>
        </is>
      </c>
      <c r="B1026" t="n">
        <v>45.345</v>
      </c>
    </row>
    <row r="1027">
      <c r="A1027" s="1" t="inlineStr">
        <is>
          <t>12.05.2016</t>
        </is>
      </c>
      <c r="B1027" t="n">
        <v>46.555</v>
      </c>
    </row>
    <row r="1028">
      <c r="A1028" s="1" t="inlineStr">
        <is>
          <t>11.05.2016</t>
        </is>
      </c>
      <c r="B1028" t="n">
        <v>46.915</v>
      </c>
    </row>
    <row r="1029">
      <c r="A1029" s="1" t="inlineStr">
        <is>
          <t>10.05.2016</t>
        </is>
      </c>
      <c r="B1029" t="n">
        <v>47.52</v>
      </c>
    </row>
    <row r="1030">
      <c r="A1030" s="1" t="inlineStr">
        <is>
          <t>09.05.2016</t>
        </is>
      </c>
      <c r="B1030" t="n">
        <v>47.045</v>
      </c>
    </row>
    <row r="1031">
      <c r="A1031" s="1" t="inlineStr">
        <is>
          <t>06.05.2016</t>
        </is>
      </c>
      <c r="B1031" t="n">
        <v>46.29</v>
      </c>
    </row>
    <row r="1032">
      <c r="A1032" s="1" t="inlineStr">
        <is>
          <t>05.05.2016</t>
        </is>
      </c>
      <c r="B1032" t="n">
        <v>46.695</v>
      </c>
    </row>
    <row r="1033">
      <c r="A1033" s="1" t="inlineStr">
        <is>
          <t>04.05.2016</t>
        </is>
      </c>
      <c r="B1033" t="n">
        <v>46.595</v>
      </c>
    </row>
    <row r="1034">
      <c r="A1034" s="1" t="inlineStr">
        <is>
          <t>03.05.2016</t>
        </is>
      </c>
      <c r="B1034" t="n">
        <v>46.745</v>
      </c>
    </row>
    <row r="1035">
      <c r="A1035" s="1" t="inlineStr">
        <is>
          <t>02.05.2016</t>
        </is>
      </c>
      <c r="B1035" t="n">
        <v>47.025</v>
      </c>
    </row>
    <row r="1036">
      <c r="A1036" s="1" t="inlineStr">
        <is>
          <t>29.04.2016</t>
        </is>
      </c>
      <c r="B1036" t="n">
        <v>47.03</v>
      </c>
    </row>
    <row r="1037">
      <c r="A1037" s="1" t="inlineStr">
        <is>
          <t>28.04.2016</t>
        </is>
      </c>
      <c r="B1037" t="n">
        <v>46.735</v>
      </c>
    </row>
    <row r="1038">
      <c r="A1038" s="1" t="inlineStr">
        <is>
          <t>27.04.2016</t>
        </is>
      </c>
      <c r="B1038" t="n">
        <v>46.11</v>
      </c>
    </row>
    <row r="1039">
      <c r="A1039" s="1" t="inlineStr">
        <is>
          <t>26.04.2016</t>
        </is>
      </c>
      <c r="B1039" t="n">
        <v>47.7</v>
      </c>
    </row>
    <row r="1040">
      <c r="A1040" s="1" t="inlineStr">
        <is>
          <t>25.04.2016</t>
        </is>
      </c>
      <c r="B1040" t="n">
        <v>47.875</v>
      </c>
    </row>
    <row r="1041">
      <c r="A1041" s="1" t="inlineStr">
        <is>
          <t>22.04.2016</t>
        </is>
      </c>
      <c r="B1041" t="n">
        <v>48.32</v>
      </c>
    </row>
    <row r="1042">
      <c r="A1042" s="1" t="inlineStr">
        <is>
          <t>21.04.2016</t>
        </is>
      </c>
      <c r="B1042" t="n">
        <v>49.225</v>
      </c>
    </row>
    <row r="1043">
      <c r="A1043" s="1" t="inlineStr">
        <is>
          <t>20.04.2016</t>
        </is>
      </c>
      <c r="B1043" t="n">
        <v>48.995</v>
      </c>
    </row>
    <row r="1044">
      <c r="A1044" s="1" t="inlineStr">
        <is>
          <t>19.04.2016</t>
        </is>
      </c>
      <c r="B1044" t="n">
        <v>48.72</v>
      </c>
    </row>
    <row r="1045">
      <c r="A1045" s="1" t="inlineStr">
        <is>
          <t>18.04.2016</t>
        </is>
      </c>
      <c r="B1045" t="n">
        <v>47.7</v>
      </c>
    </row>
    <row r="1046">
      <c r="A1046" s="1" t="inlineStr">
        <is>
          <t>15.04.2016</t>
        </is>
      </c>
      <c r="B1046" t="n">
        <v>48.645</v>
      </c>
    </row>
    <row r="1047">
      <c r="A1047" s="1" t="inlineStr">
        <is>
          <t>14.04.2016</t>
        </is>
      </c>
      <c r="B1047" t="n">
        <v>48.35</v>
      </c>
    </row>
    <row r="1048">
      <c r="A1048" s="1" t="inlineStr">
        <is>
          <t>13.04.2016</t>
        </is>
      </c>
      <c r="B1048" t="n">
        <v>47.385</v>
      </c>
    </row>
    <row r="1049">
      <c r="A1049" s="1" t="inlineStr">
        <is>
          <t>12.04.2016</t>
        </is>
      </c>
      <c r="B1049" t="n">
        <v>46.745</v>
      </c>
    </row>
    <row r="1050">
      <c r="A1050" s="1" t="inlineStr">
        <is>
          <t>11.04.2016</t>
        </is>
      </c>
      <c r="B1050" t="n">
        <v>46.35</v>
      </c>
    </row>
    <row r="1051">
      <c r="A1051" s="1" t="inlineStr">
        <is>
          <t>08.04.2016</t>
        </is>
      </c>
      <c r="B1051" t="n">
        <v>45.845</v>
      </c>
    </row>
    <row r="1052">
      <c r="A1052" s="1" t="inlineStr">
        <is>
          <t>07.04.2016</t>
        </is>
      </c>
      <c r="B1052" t="n">
        <v>45.45</v>
      </c>
    </row>
    <row r="1053">
      <c r="A1053" s="1" t="inlineStr">
        <is>
          <t>06.04.2016</t>
        </is>
      </c>
      <c r="B1053" t="n">
        <v>45.535</v>
      </c>
    </row>
    <row r="1054">
      <c r="A1054" s="1" t="inlineStr">
        <is>
          <t>05.04.2016</t>
        </is>
      </c>
      <c r="B1054" t="n">
        <v>46.845</v>
      </c>
    </row>
    <row r="1055">
      <c r="A1055" s="1" t="inlineStr">
        <is>
          <t>04.04.2016</t>
        </is>
      </c>
      <c r="B1055" t="n">
        <v>48.155</v>
      </c>
    </row>
    <row r="1056">
      <c r="A1056" s="1" t="inlineStr">
        <is>
          <t>01.04.2016</t>
        </is>
      </c>
      <c r="B1056" t="n">
        <v>48.05</v>
      </c>
    </row>
    <row r="1057">
      <c r="A1057" s="1" t="inlineStr">
        <is>
          <t>31.03.2016</t>
        </is>
      </c>
      <c r="B1057" t="n">
        <v>48.965</v>
      </c>
    </row>
    <row r="1058">
      <c r="A1058" s="1" t="inlineStr">
        <is>
          <t>30.03.2016</t>
        </is>
      </c>
      <c r="B1058" t="n">
        <v>47.875</v>
      </c>
    </row>
    <row r="1059">
      <c r="A1059" s="1" t="inlineStr">
        <is>
          <t>29.03.2016</t>
        </is>
      </c>
      <c r="B1059" t="n">
        <v>46.935</v>
      </c>
    </row>
    <row r="1060">
      <c r="A1060" s="1" t="inlineStr">
        <is>
          <t>24.03.2016</t>
        </is>
      </c>
      <c r="B1060" t="n">
        <v>46.51</v>
      </c>
    </row>
    <row r="1061">
      <c r="A1061" s="1" t="inlineStr">
        <is>
          <t>23.03.2016</t>
        </is>
      </c>
      <c r="B1061" t="n">
        <v>46.85</v>
      </c>
    </row>
    <row r="1062">
      <c r="A1062" s="1" t="inlineStr">
        <is>
          <t>22.03.2016</t>
        </is>
      </c>
      <c r="B1062" t="n">
        <v>46.15</v>
      </c>
    </row>
    <row r="1063">
      <c r="A1063" s="1" t="inlineStr">
        <is>
          <t>21.03.2016</t>
        </is>
      </c>
      <c r="B1063" t="n">
        <v>47.115</v>
      </c>
    </row>
    <row r="1064">
      <c r="A1064" s="1" t="inlineStr">
        <is>
          <t>18.03.2016</t>
        </is>
      </c>
      <c r="B1064" t="n">
        <v>47.46</v>
      </c>
    </row>
    <row r="1065">
      <c r="A1065" s="1" t="inlineStr">
        <is>
          <t>17.03.2016</t>
        </is>
      </c>
      <c r="B1065" t="n">
        <v>48.005</v>
      </c>
    </row>
    <row r="1066">
      <c r="A1066" s="1" t="inlineStr">
        <is>
          <t>16.03.2016</t>
        </is>
      </c>
      <c r="B1066" t="n">
        <v>48.47</v>
      </c>
    </row>
    <row r="1067">
      <c r="A1067" s="1" t="inlineStr">
        <is>
          <t>15.03.2016</t>
        </is>
      </c>
      <c r="B1067" t="n">
        <v>48.8</v>
      </c>
    </row>
    <row r="1068">
      <c r="A1068" s="1" t="inlineStr">
        <is>
          <t>14.03.2016</t>
        </is>
      </c>
      <c r="B1068" t="n">
        <v>48.65</v>
      </c>
    </row>
    <row r="1069">
      <c r="A1069" s="1" t="inlineStr">
        <is>
          <t>11.03.2016</t>
        </is>
      </c>
      <c r="B1069" t="n">
        <v>47.67</v>
      </c>
    </row>
    <row r="1070">
      <c r="A1070" s="1" t="inlineStr">
        <is>
          <t>10.03.2016</t>
        </is>
      </c>
      <c r="B1070" t="n">
        <v>47.66</v>
      </c>
    </row>
    <row r="1071">
      <c r="A1071" s="1" t="inlineStr">
        <is>
          <t>09.03.2016</t>
        </is>
      </c>
      <c r="B1071" t="n">
        <v>47.68</v>
      </c>
    </row>
    <row r="1072">
      <c r="A1072" s="1" t="inlineStr">
        <is>
          <t>08.03.2016</t>
        </is>
      </c>
      <c r="B1072" t="n">
        <v>47.92</v>
      </c>
    </row>
    <row r="1073">
      <c r="A1073" s="1" t="inlineStr">
        <is>
          <t>07.03.2016</t>
        </is>
      </c>
      <c r="B1073" t="n">
        <v>48.735</v>
      </c>
    </row>
    <row r="1074">
      <c r="A1074" s="1" t="inlineStr">
        <is>
          <t>04.03.2016</t>
        </is>
      </c>
      <c r="B1074" t="n">
        <v>49.15</v>
      </c>
    </row>
    <row r="1075">
      <c r="A1075" s="1" t="inlineStr">
        <is>
          <t>03.03.2016</t>
        </is>
      </c>
      <c r="B1075" t="n">
        <v>48.845</v>
      </c>
    </row>
    <row r="1076">
      <c r="A1076" s="1" t="inlineStr">
        <is>
          <t>02.03.2016</t>
        </is>
      </c>
      <c r="B1076" t="n">
        <v>49.52</v>
      </c>
    </row>
    <row r="1077">
      <c r="A1077" s="1" t="inlineStr">
        <is>
          <t>01.03.2016</t>
        </is>
      </c>
      <c r="B1077" t="n">
        <v>47.265</v>
      </c>
    </row>
    <row r="1078">
      <c r="A1078" s="1" t="inlineStr">
        <is>
          <t>29.02.2016</t>
        </is>
      </c>
      <c r="B1078" t="n">
        <v>46.96</v>
      </c>
    </row>
    <row r="1079">
      <c r="A1079" s="1" t="inlineStr">
        <is>
          <t>26.02.2016</t>
        </is>
      </c>
      <c r="B1079" t="n">
        <v>47.015</v>
      </c>
    </row>
    <row r="1080">
      <c r="A1080" s="1" t="inlineStr">
        <is>
          <t>25.02.2016</t>
        </is>
      </c>
      <c r="B1080" t="n">
        <v>45.9</v>
      </c>
    </row>
    <row r="1081">
      <c r="A1081" s="1" t="inlineStr">
        <is>
          <t>24.02.2016</t>
        </is>
      </c>
      <c r="B1081" t="n">
        <v>47.335</v>
      </c>
    </row>
    <row r="1082">
      <c r="A1082" s="1" t="inlineStr">
        <is>
          <t>23.02.2016</t>
        </is>
      </c>
      <c r="B1082" t="n">
        <v>47</v>
      </c>
    </row>
    <row r="1083">
      <c r="A1083" s="1" t="inlineStr">
        <is>
          <t>22.02.2016</t>
        </is>
      </c>
      <c r="B1083" t="n">
        <v>46.98</v>
      </c>
    </row>
    <row r="1084">
      <c r="A1084" s="1" t="inlineStr">
        <is>
          <t>19.02.2016</t>
        </is>
      </c>
      <c r="B1084" t="n">
        <v>46.415</v>
      </c>
    </row>
    <row r="1085">
      <c r="A1085" s="1" t="inlineStr">
        <is>
          <t>18.02.2016</t>
        </is>
      </c>
      <c r="B1085" t="n">
        <v>45.195</v>
      </c>
    </row>
    <row r="1086">
      <c r="A1086" s="1" t="inlineStr">
        <is>
          <t>17.02.2016</t>
        </is>
      </c>
      <c r="B1086" t="n">
        <v>43.06</v>
      </c>
    </row>
    <row r="1087">
      <c r="A1087" s="1" t="inlineStr">
        <is>
          <t>16.02.2016</t>
        </is>
      </c>
      <c r="B1087" t="n">
        <v>43.24</v>
      </c>
    </row>
    <row r="1088">
      <c r="A1088" s="1" t="inlineStr">
        <is>
          <t>15.02.2016</t>
        </is>
      </c>
      <c r="B1088" t="n">
        <v>42.715</v>
      </c>
    </row>
    <row r="1089">
      <c r="A1089" s="1" t="inlineStr">
        <is>
          <t>12.02.2016</t>
        </is>
      </c>
      <c r="B1089" t="n">
        <v>42.39</v>
      </c>
    </row>
    <row r="1090">
      <c r="A1090" s="1" t="inlineStr">
        <is>
          <t>11.02.2016</t>
        </is>
      </c>
      <c r="B1090" t="n">
        <v>43.27</v>
      </c>
    </row>
    <row r="1091">
      <c r="A1091" s="1" t="inlineStr">
        <is>
          <t>10.02.2016</t>
        </is>
      </c>
      <c r="B1091" t="n">
        <v>43.055</v>
      </c>
    </row>
    <row r="1092">
      <c r="A1092" s="1" t="inlineStr">
        <is>
          <t>09.02.2016</t>
        </is>
      </c>
      <c r="B1092" t="n">
        <v>43.33</v>
      </c>
    </row>
    <row r="1093">
      <c r="A1093" s="1" t="inlineStr">
        <is>
          <t>08.02.2016</t>
        </is>
      </c>
      <c r="B1093" t="n">
        <v>46.145</v>
      </c>
    </row>
    <row r="1094">
      <c r="A1094" s="1" t="inlineStr">
        <is>
          <t>05.02.2016</t>
        </is>
      </c>
      <c r="B1094" t="n">
        <v>46.505</v>
      </c>
    </row>
    <row r="1095">
      <c r="A1095" s="1" t="inlineStr">
        <is>
          <t>04.02.2016</t>
        </is>
      </c>
      <c r="B1095" t="n">
        <v>47.495</v>
      </c>
    </row>
    <row r="1096">
      <c r="A1096" s="1" t="inlineStr">
        <is>
          <t>03.02.2016</t>
        </is>
      </c>
      <c r="B1096" t="n">
        <v>47.5</v>
      </c>
    </row>
    <row r="1097">
      <c r="A1097" s="1" t="inlineStr">
        <is>
          <t>02.02.2016</t>
        </is>
      </c>
      <c r="B1097" t="n">
        <v>49.04</v>
      </c>
    </row>
    <row r="1098">
      <c r="A1098" s="1" t="inlineStr">
        <is>
          <t>01.02.2016</t>
        </is>
      </c>
      <c r="B1098" t="n">
        <v>49.66</v>
      </c>
    </row>
    <row r="1099">
      <c r="A1099" s="1" t="inlineStr">
        <is>
          <t>29.01.2016</t>
        </is>
      </c>
      <c r="B1099" t="n">
        <v>49.445</v>
      </c>
    </row>
    <row r="1100">
      <c r="A1100" s="1" t="inlineStr">
        <is>
          <t>28.01.2016</t>
        </is>
      </c>
      <c r="B1100" t="n">
        <v>49.21</v>
      </c>
    </row>
    <row r="1101">
      <c r="A1101" s="1" t="inlineStr">
        <is>
          <t>27.01.2016</t>
        </is>
      </c>
      <c r="B1101" t="n">
        <v>49.65</v>
      </c>
    </row>
    <row r="1102">
      <c r="A1102" s="1" t="inlineStr">
        <is>
          <t>26.01.2016</t>
        </is>
      </c>
      <c r="B1102" t="n">
        <v>49.24</v>
      </c>
    </row>
    <row r="1103">
      <c r="A1103" s="1" t="inlineStr">
        <is>
          <t>25.01.2016</t>
        </is>
      </c>
      <c r="B1103" t="n">
        <v>50.5</v>
      </c>
    </row>
    <row r="1104">
      <c r="A1104" s="1" t="inlineStr">
        <is>
          <t>22.01.2016</t>
        </is>
      </c>
      <c r="B1104" t="n">
        <v>48.99</v>
      </c>
    </row>
    <row r="1105">
      <c r="A1105" s="1" t="inlineStr">
        <is>
          <t>21.01.2016</t>
        </is>
      </c>
      <c r="B1105" t="n">
        <v>47.1</v>
      </c>
    </row>
    <row r="1106">
      <c r="A1106" s="1" t="inlineStr">
        <is>
          <t>20.01.2016</t>
        </is>
      </c>
      <c r="B1106" t="n">
        <v>47.64</v>
      </c>
    </row>
    <row r="1107">
      <c r="A1107" s="1" t="inlineStr">
        <is>
          <t>19.01.2016</t>
        </is>
      </c>
      <c r="B1107" t="n">
        <v>49.28</v>
      </c>
    </row>
    <row r="1108">
      <c r="A1108" s="1" t="inlineStr">
        <is>
          <t>18.01.2016</t>
        </is>
      </c>
      <c r="B1108" t="n">
        <v>49.08</v>
      </c>
    </row>
    <row r="1109">
      <c r="A1109" s="1" t="inlineStr">
        <is>
          <t>15.01.2016</t>
        </is>
      </c>
      <c r="B1109" t="n">
        <v>50.91</v>
      </c>
    </row>
    <row r="1110">
      <c r="A1110" s="1" t="inlineStr">
        <is>
          <t>14.01.2016</t>
        </is>
      </c>
      <c r="B1110" t="n">
        <v>50.86</v>
      </c>
    </row>
    <row r="1111">
      <c r="A1111" s="1" t="inlineStr">
        <is>
          <t>13.01.2016</t>
        </is>
      </c>
      <c r="B1111" t="n">
        <v>52.39</v>
      </c>
    </row>
    <row r="1112">
      <c r="A1112" s="1" t="inlineStr">
        <is>
          <t>12.01.2016</t>
        </is>
      </c>
      <c r="B1112" t="n">
        <v>51.16</v>
      </c>
    </row>
    <row r="1113">
      <c r="A1113" s="1" t="inlineStr">
        <is>
          <t>11.01.2016</t>
        </is>
      </c>
      <c r="B1113" t="n">
        <v>51.03</v>
      </c>
    </row>
    <row r="1114">
      <c r="A1114" s="1" t="inlineStr">
        <is>
          <t>08.01.2016</t>
        </is>
      </c>
      <c r="B1114" t="n">
        <v>52.19</v>
      </c>
    </row>
    <row r="1115">
      <c r="A1115" s="1" t="inlineStr">
        <is>
          <t>07.01.2016</t>
        </is>
      </c>
      <c r="B1115" t="n">
        <v>52.87</v>
      </c>
    </row>
    <row r="1116">
      <c r="A1116" s="1" t="inlineStr">
        <is>
          <t>06.01.2016</t>
        </is>
      </c>
      <c r="B1116" t="n">
        <v>55.27</v>
      </c>
    </row>
    <row r="1117">
      <c r="A1117" s="1" t="inlineStr">
        <is>
          <t>05.01.2016</t>
        </is>
      </c>
      <c r="B1117" t="n">
        <v>56.28</v>
      </c>
    </row>
    <row r="1118">
      <c r="A1118" s="1" t="inlineStr">
        <is>
          <t>04.01.2016</t>
        </is>
      </c>
      <c r="B1118" t="n">
        <v>56.17</v>
      </c>
    </row>
    <row r="1119">
      <c r="A1119" s="1" t="inlineStr">
        <is>
          <t>30.12.2015</t>
        </is>
      </c>
      <c r="B1119" t="n">
        <v>58.52</v>
      </c>
    </row>
    <row r="1120">
      <c r="A1120" s="1" t="inlineStr">
        <is>
          <t>29.12.2015</t>
        </is>
      </c>
      <c r="B1120" t="n">
        <v>58.2</v>
      </c>
    </row>
    <row r="1121">
      <c r="A1121" s="1" t="inlineStr">
        <is>
          <t>28.12.2015</t>
        </is>
      </c>
      <c r="B1121" t="n">
        <v>58.07</v>
      </c>
    </row>
    <row r="1122">
      <c r="A1122" s="1" t="inlineStr">
        <is>
          <t>23.12.2015</t>
        </is>
      </c>
      <c r="B1122" t="n">
        <v>57.12</v>
      </c>
    </row>
    <row r="1123">
      <c r="A1123" s="1" t="inlineStr">
        <is>
          <t>22.12.2015</t>
        </is>
      </c>
      <c r="B1123" t="n">
        <v>56.53</v>
      </c>
    </row>
    <row r="1124">
      <c r="A1124" s="1" t="inlineStr">
        <is>
          <t>21.12.2015</t>
        </is>
      </c>
      <c r="B1124" t="n">
        <v>56.09</v>
      </c>
    </row>
    <row r="1125">
      <c r="A1125" s="1" t="inlineStr">
        <is>
          <t>18.12.2015</t>
        </is>
      </c>
      <c r="B1125" t="n">
        <v>56.64</v>
      </c>
    </row>
    <row r="1126">
      <c r="A1126" s="1" t="inlineStr">
        <is>
          <t>17.12.2015</t>
        </is>
      </c>
      <c r="B1126" t="n">
        <v>56.58</v>
      </c>
    </row>
    <row r="1127">
      <c r="A1127" s="1" t="inlineStr">
        <is>
          <t>16.12.2015</t>
        </is>
      </c>
      <c r="B1127" t="n">
        <v>56.55</v>
      </c>
    </row>
    <row r="1128">
      <c r="A1128" s="1" t="inlineStr">
        <is>
          <t>15.12.2015</t>
        </is>
      </c>
      <c r="B1128" t="n">
        <v>55.28</v>
      </c>
    </row>
    <row r="1129">
      <c r="A1129" s="1" t="inlineStr">
        <is>
          <t>14.12.2015</t>
        </is>
      </c>
      <c r="B1129" t="n">
        <v>55.94</v>
      </c>
    </row>
    <row r="1130">
      <c r="A1130" s="1" t="inlineStr">
        <is>
          <t>11.12.2015</t>
        </is>
      </c>
      <c r="B1130" t="n">
        <v>56.72</v>
      </c>
    </row>
    <row r="1131">
      <c r="A1131" s="1" t="inlineStr">
        <is>
          <t>10.12.2015</t>
        </is>
      </c>
      <c r="B1131" t="n">
        <v>55.99</v>
      </c>
    </row>
    <row r="1132">
      <c r="A1132" s="1" t="inlineStr">
        <is>
          <t>09.12.2015</t>
        </is>
      </c>
      <c r="B1132" t="n">
        <v>57.52</v>
      </c>
    </row>
    <row r="1133">
      <c r="A1133" s="1" t="inlineStr">
        <is>
          <t>08.12.2015</t>
        </is>
      </c>
      <c r="B1133" t="n">
        <v>57.98</v>
      </c>
    </row>
    <row r="1134">
      <c r="A1134" s="1" t="inlineStr">
        <is>
          <t>07.12.2015</t>
        </is>
      </c>
      <c r="B1134" t="n">
        <v>58.48</v>
      </c>
    </row>
    <row r="1135">
      <c r="A1135" s="1" t="inlineStr">
        <is>
          <t>04.12.2015</t>
        </is>
      </c>
      <c r="B1135" t="n">
        <v>57</v>
      </c>
    </row>
    <row r="1136">
      <c r="A1136" s="1" t="inlineStr">
        <is>
          <t>03.12.2015</t>
        </is>
      </c>
      <c r="B1136" t="n">
        <v>58.75</v>
      </c>
    </row>
    <row r="1137">
      <c r="A1137" s="1" t="inlineStr">
        <is>
          <t>02.12.2015</t>
        </is>
      </c>
      <c r="B1137" t="n">
        <v>59.03</v>
      </c>
    </row>
    <row r="1138">
      <c r="A1138" s="1" t="inlineStr">
        <is>
          <t>01.12.2015</t>
        </is>
      </c>
      <c r="B1138" t="n">
        <v>59.1</v>
      </c>
    </row>
    <row r="1139">
      <c r="A1139" s="1" t="inlineStr">
        <is>
          <t>30.11.2015</t>
        </is>
      </c>
      <c r="B1139" t="n">
        <v>58.4</v>
      </c>
    </row>
    <row r="1140">
      <c r="A1140" s="1" t="inlineStr">
        <is>
          <t>27.11.2015</t>
        </is>
      </c>
      <c r="B1140" t="n">
        <v>58</v>
      </c>
    </row>
    <row r="1141">
      <c r="A1141" s="1" t="inlineStr">
        <is>
          <t>26.11.2015</t>
        </is>
      </c>
      <c r="B1141" t="n">
        <v>58.2</v>
      </c>
    </row>
    <row r="1142">
      <c r="A1142" s="1" t="inlineStr">
        <is>
          <t>25.11.2015</t>
        </is>
      </c>
      <c r="B1142" t="n">
        <v>56.86</v>
      </c>
    </row>
    <row r="1143">
      <c r="A1143" s="1" t="inlineStr">
        <is>
          <t>24.11.2015</t>
        </is>
      </c>
      <c r="B1143" t="n">
        <v>57.78</v>
      </c>
    </row>
    <row r="1144">
      <c r="A1144" s="1" t="inlineStr">
        <is>
          <t>23.11.2015</t>
        </is>
      </c>
      <c r="B1144" t="n">
        <v>57.84</v>
      </c>
    </row>
    <row r="1145">
      <c r="A1145" s="1" t="inlineStr">
        <is>
          <t>20.11.2015</t>
        </is>
      </c>
      <c r="B1145" t="n">
        <v>57.05</v>
      </c>
    </row>
    <row r="1146">
      <c r="A1146" s="1" t="inlineStr">
        <is>
          <t>19.11.2015</t>
        </is>
      </c>
      <c r="B1146" t="n">
        <v>56.94</v>
      </c>
    </row>
    <row r="1147">
      <c r="A1147" s="1" t="inlineStr">
        <is>
          <t>18.11.2015</t>
        </is>
      </c>
      <c r="B1147" t="n">
        <v>56.74</v>
      </c>
    </row>
    <row r="1148">
      <c r="A1148" s="1" t="inlineStr">
        <is>
          <t>17.11.2015</t>
        </is>
      </c>
      <c r="B1148" t="n">
        <v>54.21</v>
      </c>
    </row>
    <row r="1149">
      <c r="A1149" s="1" t="inlineStr">
        <is>
          <t>16.11.2015</t>
        </is>
      </c>
      <c r="B1149" t="n">
        <v>52.82</v>
      </c>
    </row>
    <row r="1150">
      <c r="A1150" s="1" t="inlineStr">
        <is>
          <t>13.11.2015</t>
        </is>
      </c>
      <c r="B1150" t="n">
        <v>53.76</v>
      </c>
    </row>
    <row r="1151">
      <c r="A1151" s="1" t="inlineStr">
        <is>
          <t>12.11.2015</t>
        </is>
      </c>
      <c r="B1151" t="n">
        <v>53.71</v>
      </c>
    </row>
    <row r="1152">
      <c r="A1152" s="1" t="inlineStr">
        <is>
          <t>11.11.2015</t>
        </is>
      </c>
      <c r="B1152" t="n">
        <v>53.96</v>
      </c>
    </row>
    <row r="1153">
      <c r="A1153" s="1" t="inlineStr">
        <is>
          <t>10.11.2015</t>
        </is>
      </c>
      <c r="B1153" t="n">
        <v>53.55</v>
      </c>
    </row>
    <row r="1154">
      <c r="A1154" s="1" t="inlineStr">
        <is>
          <t>09.11.2015</t>
        </is>
      </c>
      <c r="B1154" t="n">
        <v>53.95</v>
      </c>
    </row>
    <row r="1155">
      <c r="A1155" s="1" t="inlineStr">
        <is>
          <t>06.11.2015</t>
        </is>
      </c>
      <c r="B1155" t="n">
        <v>53.16</v>
      </c>
    </row>
    <row r="1156">
      <c r="A1156" s="1" t="inlineStr">
        <is>
          <t>05.11.2015</t>
        </is>
      </c>
      <c r="B1156" t="n">
        <v>53.98</v>
      </c>
    </row>
    <row r="1157">
      <c r="A1157" s="1" t="inlineStr">
        <is>
          <t>04.11.2015</t>
        </is>
      </c>
      <c r="B1157" t="n">
        <v>54.14</v>
      </c>
    </row>
    <row r="1158">
      <c r="A1158" s="1" t="inlineStr">
        <is>
          <t>03.11.2015</t>
        </is>
      </c>
      <c r="B1158" t="n">
        <v>54.25</v>
      </c>
    </row>
    <row r="1159">
      <c r="A1159" s="1" t="inlineStr">
        <is>
          <t>02.11.2015</t>
        </is>
      </c>
      <c r="B1159" t="n">
        <v>53.78</v>
      </c>
    </row>
    <row r="1160">
      <c r="A1160" s="1" t="inlineStr">
        <is>
          <t>30.10.2015</t>
        </is>
      </c>
      <c r="B1160" t="n">
        <v>55.08</v>
      </c>
    </row>
    <row r="1161">
      <c r="A1161" s="1" t="inlineStr">
        <is>
          <t>29.10.2015</t>
        </is>
      </c>
      <c r="B1161" t="n">
        <v>51.78</v>
      </c>
    </row>
    <row r="1162">
      <c r="A1162" s="1" t="inlineStr">
        <is>
          <t>28.10.2015</t>
        </is>
      </c>
      <c r="B1162" t="n">
        <v>51.18</v>
      </c>
    </row>
    <row r="1163">
      <c r="A1163" s="1" t="inlineStr">
        <is>
          <t>27.10.2015</t>
        </is>
      </c>
      <c r="B1163" t="n">
        <v>51.28</v>
      </c>
    </row>
    <row r="1164">
      <c r="A1164" s="1" t="inlineStr">
        <is>
          <t>26.10.2015</t>
        </is>
      </c>
      <c r="B1164" t="n">
        <v>51.9</v>
      </c>
    </row>
    <row r="1165">
      <c r="A1165" s="1" t="inlineStr">
        <is>
          <t>23.10.2015</t>
        </is>
      </c>
      <c r="B1165" t="n">
        <v>50.58</v>
      </c>
    </row>
    <row r="1166">
      <c r="A1166" s="1" t="inlineStr">
        <is>
          <t>22.10.2015</t>
        </is>
      </c>
      <c r="B1166" t="n">
        <v>50.37</v>
      </c>
    </row>
    <row r="1167">
      <c r="A1167" s="1" t="inlineStr">
        <is>
          <t>21.10.2015</t>
        </is>
      </c>
      <c r="B1167" t="n">
        <v>51.08</v>
      </c>
    </row>
    <row r="1168">
      <c r="A1168" s="1" t="inlineStr">
        <is>
          <t>20.10.2015</t>
        </is>
      </c>
      <c r="B1168" t="n">
        <v>50.9</v>
      </c>
    </row>
    <row r="1169">
      <c r="A1169" s="1" t="inlineStr">
        <is>
          <t>19.10.2015</t>
        </is>
      </c>
      <c r="B1169" t="n">
        <v>50.8</v>
      </c>
    </row>
    <row r="1170">
      <c r="A1170" s="1" t="inlineStr">
        <is>
          <t>16.10.2015</t>
        </is>
      </c>
      <c r="B1170" t="n">
        <v>51.32</v>
      </c>
    </row>
    <row r="1171">
      <c r="A1171" s="1" t="inlineStr">
        <is>
          <t>15.10.2015</t>
        </is>
      </c>
      <c r="B1171" t="n">
        <v>50.38</v>
      </c>
    </row>
    <row r="1172">
      <c r="A1172" s="1" t="inlineStr">
        <is>
          <t>14.10.2015</t>
        </is>
      </c>
      <c r="B1172" t="n">
        <v>50.18</v>
      </c>
    </row>
    <row r="1173">
      <c r="A1173" s="1" t="inlineStr">
        <is>
          <t>13.10.2015</t>
        </is>
      </c>
      <c r="B1173" t="n">
        <v>50.25</v>
      </c>
    </row>
    <row r="1174">
      <c r="A1174" s="1" t="inlineStr">
        <is>
          <t>12.10.2015</t>
        </is>
      </c>
      <c r="B1174" t="n">
        <v>51.37</v>
      </c>
    </row>
    <row r="1175">
      <c r="A1175" s="1" t="inlineStr">
        <is>
          <t>09.10.2015</t>
        </is>
      </c>
      <c r="B1175" t="n">
        <v>52.59</v>
      </c>
    </row>
    <row r="1176">
      <c r="A1176" s="1" t="inlineStr">
        <is>
          <t>08.10.2015</t>
        </is>
      </c>
      <c r="B1176" t="n">
        <v>52.63</v>
      </c>
    </row>
    <row r="1177">
      <c r="A1177" s="1" t="inlineStr">
        <is>
          <t>07.10.2015</t>
        </is>
      </c>
      <c r="B1177" t="n">
        <v>55.4</v>
      </c>
    </row>
    <row r="1178">
      <c r="A1178" s="1" t="inlineStr">
        <is>
          <t>06.10.2015</t>
        </is>
      </c>
      <c r="B1178" t="n">
        <v>54.7</v>
      </c>
    </row>
    <row r="1179">
      <c r="A1179" s="1" t="inlineStr">
        <is>
          <t>05.10.2015</t>
        </is>
      </c>
      <c r="B1179" t="n">
        <v>53.72</v>
      </c>
    </row>
    <row r="1180">
      <c r="A1180" s="1" t="inlineStr">
        <is>
          <t>02.10.2015</t>
        </is>
      </c>
      <c r="B1180" t="n">
        <v>53.52</v>
      </c>
    </row>
    <row r="1181">
      <c r="A1181" s="1" t="inlineStr">
        <is>
          <t>01.10.2015</t>
        </is>
      </c>
      <c r="B1181" t="n">
        <v>53.54</v>
      </c>
    </row>
    <row r="1182">
      <c r="A1182" s="1" t="inlineStr">
        <is>
          <t>30.09.2015</t>
        </is>
      </c>
      <c r="B1182" t="n">
        <v>52.88</v>
      </c>
    </row>
    <row r="1183">
      <c r="A1183" s="1" t="inlineStr">
        <is>
          <t>29.09.2015</t>
        </is>
      </c>
      <c r="B1183" t="n">
        <v>52.62</v>
      </c>
    </row>
    <row r="1184">
      <c r="A1184" s="1" t="inlineStr">
        <is>
          <t>28.09.2015</t>
        </is>
      </c>
      <c r="B1184" t="n">
        <v>52.87</v>
      </c>
    </row>
    <row r="1185">
      <c r="A1185" s="1" t="inlineStr">
        <is>
          <t>25.09.2015</t>
        </is>
      </c>
      <c r="B1185" t="n">
        <v>52.3</v>
      </c>
    </row>
    <row r="1186">
      <c r="A1186" s="1" t="inlineStr">
        <is>
          <t>24.09.2015</t>
        </is>
      </c>
      <c r="B1186" t="n">
        <v>53.45</v>
      </c>
    </row>
    <row r="1187">
      <c r="A1187" s="1" t="inlineStr">
        <is>
          <t>23.09.2015</t>
        </is>
      </c>
      <c r="B1187" t="n">
        <v>52.21</v>
      </c>
    </row>
    <row r="1188">
      <c r="A1188" s="1" t="inlineStr">
        <is>
          <t>22.09.2015</t>
        </is>
      </c>
      <c r="B1188" t="n">
        <v>54.5</v>
      </c>
    </row>
    <row r="1189">
      <c r="A1189" s="1" t="inlineStr">
        <is>
          <t>21.09.2015</t>
        </is>
      </c>
      <c r="B1189" t="n">
        <v>53.34</v>
      </c>
    </row>
    <row r="1190">
      <c r="A1190" s="1" t="inlineStr">
        <is>
          <t>18.09.2015</t>
        </is>
      </c>
      <c r="B1190" t="n">
        <v>55.04</v>
      </c>
    </row>
    <row r="1191">
      <c r="A1191" s="1" t="inlineStr">
        <is>
          <t>17.09.2015</t>
        </is>
      </c>
      <c r="B1191" t="n">
        <v>55</v>
      </c>
    </row>
    <row r="1192">
      <c r="A1192" s="1" t="inlineStr">
        <is>
          <t>16.09.2015</t>
        </is>
      </c>
      <c r="B1192" t="n">
        <v>54.74</v>
      </c>
    </row>
    <row r="1193">
      <c r="A1193" s="1" t="inlineStr">
        <is>
          <t>15.09.2015</t>
        </is>
      </c>
      <c r="B1193" t="n">
        <v>54.15</v>
      </c>
    </row>
    <row r="1194">
      <c r="A1194" s="1" t="inlineStr">
        <is>
          <t>14.09.2015</t>
        </is>
      </c>
      <c r="B1194" t="n">
        <v>54.86</v>
      </c>
    </row>
    <row r="1195">
      <c r="A1195" s="1" t="inlineStr">
        <is>
          <t>11.09.2015</t>
        </is>
      </c>
      <c r="B1195" t="n">
        <v>55.43</v>
      </c>
    </row>
    <row r="1196">
      <c r="A1196" s="1" t="inlineStr">
        <is>
          <t>10.09.2015</t>
        </is>
      </c>
      <c r="B1196" t="n">
        <v>55.19</v>
      </c>
    </row>
    <row r="1197">
      <c r="A1197" s="1" t="inlineStr">
        <is>
          <t>09.09.2015</t>
        </is>
      </c>
      <c r="B1197" t="n">
        <v>56.53</v>
      </c>
    </row>
    <row r="1198">
      <c r="A1198" s="1" t="inlineStr">
        <is>
          <t>08.09.2015</t>
        </is>
      </c>
      <c r="B1198" t="n">
        <v>54.4</v>
      </c>
    </row>
    <row r="1199">
      <c r="A1199" s="1" t="inlineStr">
        <is>
          <t>07.09.2015</t>
        </is>
      </c>
      <c r="B1199" t="n">
        <v>55.26</v>
      </c>
    </row>
    <row r="1200">
      <c r="A1200" s="1" t="inlineStr">
        <is>
          <t>04.09.2015</t>
        </is>
      </c>
      <c r="B1200" t="n">
        <v>55.68</v>
      </c>
    </row>
    <row r="1201">
      <c r="A1201" s="1" t="inlineStr">
        <is>
          <t>03.09.2015</t>
        </is>
      </c>
      <c r="B1201" t="n">
        <v>55.92</v>
      </c>
    </row>
    <row r="1202">
      <c r="A1202" s="1" t="inlineStr">
        <is>
          <t>02.09.2015</t>
        </is>
      </c>
      <c r="B1202" t="n">
        <v>54.52</v>
      </c>
    </row>
    <row r="1203">
      <c r="A1203" s="1" t="inlineStr">
        <is>
          <t>01.09.2015</t>
        </is>
      </c>
      <c r="B1203" t="n">
        <v>55.1</v>
      </c>
    </row>
    <row r="1204">
      <c r="A1204" s="1" t="inlineStr">
        <is>
          <t>31.08.2015</t>
        </is>
      </c>
      <c r="B1204" t="n">
        <v>54.55</v>
      </c>
    </row>
    <row r="1205">
      <c r="A1205" s="1" t="inlineStr">
        <is>
          <t>28.08.2015</t>
        </is>
      </c>
      <c r="B1205" t="n">
        <v>57.41</v>
      </c>
    </row>
    <row r="1206">
      <c r="A1206" s="1" t="inlineStr">
        <is>
          <t>27.08.2015</t>
        </is>
      </c>
      <c r="B1206" t="n">
        <v>56.95</v>
      </c>
    </row>
    <row r="1207">
      <c r="A1207" s="1" t="inlineStr">
        <is>
          <t>26.08.2015</t>
        </is>
      </c>
      <c r="B1207" t="n">
        <v>55.63</v>
      </c>
    </row>
    <row r="1208">
      <c r="A1208" s="1" t="inlineStr">
        <is>
          <t>25.08.2015</t>
        </is>
      </c>
      <c r="B1208" t="n">
        <v>54.29</v>
      </c>
    </row>
    <row r="1209">
      <c r="A1209" s="1" t="inlineStr">
        <is>
          <t>24.08.2015</t>
        </is>
      </c>
      <c r="B1209" t="n">
        <v>55.13</v>
      </c>
    </row>
    <row r="1210">
      <c r="A1210" s="1" t="inlineStr">
        <is>
          <t>21.08.2015</t>
        </is>
      </c>
      <c r="B1210" t="n">
        <v>57.27</v>
      </c>
    </row>
    <row r="1211">
      <c r="A1211" s="1" t="inlineStr">
        <is>
          <t>20.08.2015</t>
        </is>
      </c>
      <c r="B1211" t="n">
        <v>60.37</v>
      </c>
    </row>
    <row r="1212">
      <c r="A1212" s="1" t="inlineStr">
        <is>
          <t>19.08.2015</t>
        </is>
      </c>
      <c r="B1212" t="n">
        <v>61.79</v>
      </c>
    </row>
    <row r="1213">
      <c r="A1213" s="1" t="inlineStr">
        <is>
          <t>18.08.2015</t>
        </is>
      </c>
      <c r="B1213" t="n">
        <v>61.94</v>
      </c>
    </row>
    <row r="1214">
      <c r="A1214" s="1" t="inlineStr">
        <is>
          <t>17.08.2015</t>
        </is>
      </c>
      <c r="B1214" t="n">
        <v>61.55</v>
      </c>
    </row>
    <row r="1215">
      <c r="A1215" s="1" t="inlineStr">
        <is>
          <t>14.08.2015</t>
        </is>
      </c>
      <c r="B1215" t="n">
        <v>61.74</v>
      </c>
    </row>
    <row r="1216">
      <c r="A1216" s="1" t="inlineStr">
        <is>
          <t>13.08.2015</t>
        </is>
      </c>
      <c r="B1216" t="n">
        <v>61.56</v>
      </c>
    </row>
    <row r="1217">
      <c r="A1217" s="1" t="inlineStr">
        <is>
          <t>12.08.2015</t>
        </is>
      </c>
      <c r="B1217" t="n">
        <v>62.23</v>
      </c>
    </row>
    <row r="1218">
      <c r="A1218" s="1" t="inlineStr">
        <is>
          <t>11.08.2015</t>
        </is>
      </c>
      <c r="B1218" t="n">
        <v>63.26</v>
      </c>
    </row>
    <row r="1219">
      <c r="A1219" s="1" t="inlineStr">
        <is>
          <t>10.08.2015</t>
        </is>
      </c>
      <c r="B1219" t="n">
        <v>63.23</v>
      </c>
    </row>
    <row r="1220">
      <c r="A1220" s="1" t="inlineStr">
        <is>
          <t>07.08.2015</t>
        </is>
      </c>
      <c r="B1220" t="n">
        <v>64.09</v>
      </c>
    </row>
    <row r="1221">
      <c r="A1221" s="1" t="inlineStr">
        <is>
          <t>06.08.2015</t>
        </is>
      </c>
      <c r="B1221" t="n">
        <v>64.59999999999999</v>
      </c>
    </row>
    <row r="1222">
      <c r="A1222" s="1" t="inlineStr">
        <is>
          <t>05.08.2015</t>
        </is>
      </c>
      <c r="B1222" t="n">
        <v>64.63</v>
      </c>
    </row>
    <row r="1223">
      <c r="A1223" s="1" t="inlineStr">
        <is>
          <t>04.08.2015</t>
        </is>
      </c>
      <c r="B1223" t="n">
        <v>62.99</v>
      </c>
    </row>
    <row r="1224">
      <c r="A1224" s="1" t="inlineStr">
        <is>
          <t>03.08.2015</t>
        </is>
      </c>
      <c r="B1224" t="n">
        <v>62.09</v>
      </c>
    </row>
    <row r="1225">
      <c r="A1225" s="1" t="inlineStr">
        <is>
          <t>31.07.2015</t>
        </is>
      </c>
      <c r="B1225" t="n">
        <v>61.14</v>
      </c>
    </row>
    <row r="1226">
      <c r="A1226" s="1" t="inlineStr">
        <is>
          <t>30.07.2015</t>
        </is>
      </c>
      <c r="B1226" t="n">
        <v>61.93</v>
      </c>
    </row>
    <row r="1227">
      <c r="A1227" s="1" t="inlineStr">
        <is>
          <t>29.07.2015</t>
        </is>
      </c>
      <c r="B1227" t="n">
        <v>59.95</v>
      </c>
    </row>
    <row r="1228">
      <c r="A1228" s="1" t="inlineStr">
        <is>
          <t>28.07.2015</t>
        </is>
      </c>
      <c r="B1228" t="n">
        <v>60.47</v>
      </c>
    </row>
    <row r="1229">
      <c r="A1229" s="1" t="inlineStr">
        <is>
          <t>27.07.2015</t>
        </is>
      </c>
      <c r="B1229" t="n">
        <v>61.99</v>
      </c>
    </row>
    <row r="1230">
      <c r="A1230" s="1" t="inlineStr">
        <is>
          <t>24.07.2015</t>
        </is>
      </c>
      <c r="B1230" t="n">
        <v>63.24</v>
      </c>
    </row>
    <row r="1231">
      <c r="A1231" s="1" t="inlineStr">
        <is>
          <t>23.07.2015</t>
        </is>
      </c>
      <c r="B1231" t="n">
        <v>62.53</v>
      </c>
    </row>
    <row r="1232">
      <c r="A1232" s="1" t="inlineStr">
        <is>
          <t>22.07.2015</t>
        </is>
      </c>
      <c r="B1232" t="n">
        <v>61.94</v>
      </c>
    </row>
    <row r="1233">
      <c r="A1233" s="1" t="inlineStr">
        <is>
          <t>21.07.2015</t>
        </is>
      </c>
      <c r="B1233" t="n">
        <v>64.23999999999999</v>
      </c>
    </row>
    <row r="1234">
      <c r="A1234" s="1" t="inlineStr">
        <is>
          <t>20.07.2015</t>
        </is>
      </c>
      <c r="B1234" t="n">
        <v>63.28</v>
      </c>
    </row>
    <row r="1235">
      <c r="A1235" s="1" t="inlineStr">
        <is>
          <t>17.07.2015</t>
        </is>
      </c>
      <c r="B1235" t="n">
        <v>63.09</v>
      </c>
    </row>
    <row r="1236">
      <c r="A1236" s="1" t="inlineStr">
        <is>
          <t>16.07.2015</t>
        </is>
      </c>
      <c r="B1236" t="n">
        <v>62.02</v>
      </c>
    </row>
    <row r="1237">
      <c r="A1237" s="1" t="inlineStr">
        <is>
          <t>15.07.2015</t>
        </is>
      </c>
      <c r="B1237" t="n">
        <v>61.71</v>
      </c>
    </row>
    <row r="1238">
      <c r="A1238" s="1" t="inlineStr">
        <is>
          <t>14.07.2015</t>
        </is>
      </c>
      <c r="B1238" t="n">
        <v>62.11</v>
      </c>
    </row>
    <row r="1239">
      <c r="A1239" s="1" t="inlineStr">
        <is>
          <t>13.07.2015</t>
        </is>
      </c>
      <c r="B1239" t="n">
        <v>60.42</v>
      </c>
    </row>
    <row r="1240">
      <c r="A1240" s="1" t="inlineStr">
        <is>
          <t>10.07.2015</t>
        </is>
      </c>
      <c r="B1240" t="n">
        <v>59.56</v>
      </c>
    </row>
    <row r="1241">
      <c r="A1241" s="1" t="inlineStr">
        <is>
          <t>09.07.2015</t>
        </is>
      </c>
      <c r="B1241" t="n">
        <v>57.46</v>
      </c>
    </row>
    <row r="1242">
      <c r="A1242" s="1" t="inlineStr">
        <is>
          <t>08.07.2015</t>
        </is>
      </c>
      <c r="B1242" t="n">
        <v>57.94</v>
      </c>
    </row>
    <row r="1243">
      <c r="A1243" s="1" t="inlineStr">
        <is>
          <t>07.07.2015</t>
        </is>
      </c>
      <c r="B1243" t="n">
        <v>58.86</v>
      </c>
    </row>
    <row r="1244">
      <c r="A1244" s="1" t="inlineStr">
        <is>
          <t>06.07.2015</t>
        </is>
      </c>
      <c r="B1244" t="n">
        <v>58.99</v>
      </c>
    </row>
    <row r="1245">
      <c r="A1245" s="1" t="inlineStr">
        <is>
          <t>03.07.2015</t>
        </is>
      </c>
      <c r="B1245" t="n">
        <v>60</v>
      </c>
    </row>
    <row r="1246">
      <c r="A1246" s="1" t="inlineStr">
        <is>
          <t>02.07.2015</t>
        </is>
      </c>
      <c r="B1246" t="n">
        <v>59.96</v>
      </c>
    </row>
    <row r="1247">
      <c r="A1247" s="1" t="inlineStr">
        <is>
          <t>01.07.2015</t>
        </is>
      </c>
      <c r="B1247" t="n">
        <v>58.95</v>
      </c>
    </row>
    <row r="1248">
      <c r="A1248" s="1" t="inlineStr">
        <is>
          <t>30.06.2015</t>
        </is>
      </c>
      <c r="B1248" t="n">
        <v>57.32</v>
      </c>
    </row>
    <row r="1249">
      <c r="A1249" s="1" t="inlineStr">
        <is>
          <t>29.06.2015</t>
        </is>
      </c>
      <c r="B1249" t="n">
        <v>56.37</v>
      </c>
    </row>
    <row r="1250">
      <c r="A1250" s="1" t="inlineStr">
        <is>
          <t>26.06.2015</t>
        </is>
      </c>
      <c r="B1250" t="n">
        <v>58.05</v>
      </c>
    </row>
    <row r="1251">
      <c r="A1251" s="1" t="inlineStr">
        <is>
          <t>25.06.2015</t>
        </is>
      </c>
      <c r="B1251" t="n">
        <v>57.94</v>
      </c>
    </row>
    <row r="1252">
      <c r="A1252" s="1" t="inlineStr">
        <is>
          <t>24.06.2015</t>
        </is>
      </c>
      <c r="B1252" t="n">
        <v>58.12</v>
      </c>
    </row>
    <row r="1253">
      <c r="A1253" s="1" t="inlineStr">
        <is>
          <t>23.06.2015</t>
        </is>
      </c>
      <c r="B1253" t="n">
        <v>57.42</v>
      </c>
    </row>
    <row r="1254">
      <c r="A1254" s="1" t="inlineStr">
        <is>
          <t>22.06.2015</t>
        </is>
      </c>
      <c r="B1254" t="n">
        <v>56</v>
      </c>
    </row>
    <row r="1255">
      <c r="A1255" s="1" t="inlineStr">
        <is>
          <t>19.06.2015</t>
        </is>
      </c>
      <c r="B1255" t="n">
        <v>54.39</v>
      </c>
    </row>
    <row r="1256">
      <c r="A1256" s="1" t="inlineStr">
        <is>
          <t>18.06.2015</t>
        </is>
      </c>
      <c r="B1256" t="n">
        <v>53.66</v>
      </c>
    </row>
    <row r="1257">
      <c r="A1257" s="1" t="inlineStr">
        <is>
          <t>17.06.2015</t>
        </is>
      </c>
      <c r="B1257" t="n">
        <v>54.34</v>
      </c>
    </row>
    <row r="1258">
      <c r="A1258" s="1" t="inlineStr">
        <is>
          <t>16.06.2015</t>
        </is>
      </c>
      <c r="B1258" t="n">
        <v>53.36</v>
      </c>
    </row>
    <row r="1259">
      <c r="A1259" s="1" t="inlineStr">
        <is>
          <t>15.06.2015</t>
        </is>
      </c>
      <c r="B1259" t="n">
        <v>53.92</v>
      </c>
    </row>
    <row r="1260">
      <c r="A1260" s="1" t="inlineStr">
        <is>
          <t>12.06.2015</t>
        </is>
      </c>
      <c r="B1260" t="n">
        <v>54.51</v>
      </c>
    </row>
    <row r="1261">
      <c r="A1261" s="1" t="inlineStr">
        <is>
          <t>11.06.2015</t>
        </is>
      </c>
      <c r="B1261" t="n">
        <v>55.05</v>
      </c>
    </row>
    <row r="1262">
      <c r="A1262" s="1" t="inlineStr">
        <is>
          <t>10.06.2015</t>
        </is>
      </c>
      <c r="B1262" t="n">
        <v>52.6</v>
      </c>
    </row>
    <row r="1263">
      <c r="A1263" s="1" t="inlineStr">
        <is>
          <t>09.06.2015</t>
        </is>
      </c>
      <c r="B1263" t="n">
        <v>51.36</v>
      </c>
    </row>
    <row r="1264">
      <c r="A1264" s="1" t="inlineStr">
        <is>
          <t>08.06.2015</t>
        </is>
      </c>
      <c r="B1264" t="n">
        <v>51.67</v>
      </c>
    </row>
    <row r="1265">
      <c r="A1265" s="1" t="inlineStr">
        <is>
          <t>05.06.2015</t>
        </is>
      </c>
      <c r="B1265" t="n">
        <v>51.84</v>
      </c>
    </row>
    <row r="1266">
      <c r="A1266" s="1" t="inlineStr">
        <is>
          <t>04.06.2015</t>
        </is>
      </c>
      <c r="B1266" t="n">
        <v>52.07</v>
      </c>
    </row>
    <row r="1267">
      <c r="A1267" s="1" t="inlineStr">
        <is>
          <t>03.06.2015</t>
        </is>
      </c>
      <c r="B1267" t="n">
        <v>52.28</v>
      </c>
    </row>
    <row r="1268">
      <c r="A1268" s="1" t="inlineStr">
        <is>
          <t>02.06.2015</t>
        </is>
      </c>
      <c r="B1268" t="n">
        <v>52.34</v>
      </c>
    </row>
    <row r="1269">
      <c r="A1269" s="1" t="inlineStr">
        <is>
          <t>01.06.2015</t>
        </is>
      </c>
      <c r="B1269" t="n">
        <v>52.96</v>
      </c>
    </row>
    <row r="1270">
      <c r="A1270" s="1" t="inlineStr">
        <is>
          <t>29.05.2015</t>
        </is>
      </c>
      <c r="B1270" t="n">
        <v>54.13</v>
      </c>
    </row>
    <row r="1271">
      <c r="A1271" s="1" t="inlineStr">
        <is>
          <t>28.05.2015</t>
        </is>
      </c>
      <c r="B1271" t="n">
        <v>54.37</v>
      </c>
    </row>
    <row r="1272">
      <c r="A1272" s="1" t="inlineStr">
        <is>
          <t>27.05.2015</t>
        </is>
      </c>
      <c r="B1272" t="n">
        <v>53.38</v>
      </c>
    </row>
    <row r="1273">
      <c r="A1273" s="1" t="inlineStr">
        <is>
          <t>26.05.2015</t>
        </is>
      </c>
      <c r="B1273" t="n">
        <v>53.8</v>
      </c>
    </row>
    <row r="1274">
      <c r="A1274" s="1" t="inlineStr">
        <is>
          <t>25.05.2015</t>
        </is>
      </c>
      <c r="B1274" t="n">
        <v>53.93</v>
      </c>
    </row>
    <row r="1275">
      <c r="A1275" s="1" t="inlineStr">
        <is>
          <t>22.05.2015</t>
        </is>
      </c>
      <c r="B1275" t="n">
        <v>54.11</v>
      </c>
    </row>
    <row r="1276">
      <c r="A1276" s="1" t="inlineStr">
        <is>
          <t>21.05.2015</t>
        </is>
      </c>
      <c r="B1276" t="n">
        <v>54.05</v>
      </c>
    </row>
    <row r="1277">
      <c r="A1277" s="1" t="inlineStr">
        <is>
          <t>20.05.2015</t>
        </is>
      </c>
      <c r="B1277" t="n">
        <v>54.28</v>
      </c>
    </row>
    <row r="1278">
      <c r="A1278" s="1" t="inlineStr">
        <is>
          <t>19.05.2015</t>
        </is>
      </c>
      <c r="B1278" t="n">
        <v>53.38</v>
      </c>
    </row>
    <row r="1279">
      <c r="A1279" s="1" t="inlineStr">
        <is>
          <t>18.05.2015</t>
        </is>
      </c>
      <c r="B1279" t="n">
        <v>52.98</v>
      </c>
    </row>
    <row r="1280">
      <c r="A1280" s="1" t="inlineStr">
        <is>
          <t>15.05.2015</t>
        </is>
      </c>
      <c r="B1280" t="n">
        <v>52.39</v>
      </c>
    </row>
    <row r="1281">
      <c r="A1281" s="1" t="inlineStr">
        <is>
          <t>14.05.2015</t>
        </is>
      </c>
      <c r="B1281" t="n">
        <v>52.02</v>
      </c>
    </row>
    <row r="1282">
      <c r="A1282" s="1" t="inlineStr">
        <is>
          <t>13.05.2015</t>
        </is>
      </c>
      <c r="B1282" t="n">
        <v>52.59</v>
      </c>
    </row>
    <row r="1283">
      <c r="A1283" s="1" t="inlineStr">
        <is>
          <t>12.05.2015</t>
        </is>
      </c>
      <c r="B1283" t="n">
        <v>52.55</v>
      </c>
    </row>
    <row r="1284">
      <c r="A1284" s="1" t="inlineStr">
        <is>
          <t>11.05.2015</t>
        </is>
      </c>
      <c r="B1284" t="n">
        <v>52.6</v>
      </c>
    </row>
    <row r="1285">
      <c r="A1285" s="1" t="inlineStr">
        <is>
          <t>08.05.2015</t>
        </is>
      </c>
      <c r="B1285" t="n">
        <v>51.9</v>
      </c>
    </row>
    <row r="1286">
      <c r="A1286" s="1" t="inlineStr">
        <is>
          <t>07.05.2015</t>
        </is>
      </c>
      <c r="B1286" t="n">
        <v>51.55</v>
      </c>
    </row>
    <row r="1287">
      <c r="A1287" s="1" t="inlineStr">
        <is>
          <t>06.05.2015</t>
        </is>
      </c>
      <c r="B1287" t="n">
        <v>52.06</v>
      </c>
    </row>
    <row r="1288">
      <c r="A1288" s="1" t="inlineStr">
        <is>
          <t>05.05.2015</t>
        </is>
      </c>
      <c r="B1288" t="n">
        <v>53.58</v>
      </c>
    </row>
    <row r="1289">
      <c r="A1289" s="1" t="inlineStr">
        <is>
          <t>04.05.2015</t>
        </is>
      </c>
      <c r="B1289" t="n">
        <v>53.39</v>
      </c>
    </row>
    <row r="1290">
      <c r="A1290" s="1" t="inlineStr">
        <is>
          <t>30.04.2015</t>
        </is>
      </c>
      <c r="B1290" t="n">
        <v>54.96</v>
      </c>
    </row>
    <row r="1291">
      <c r="A1291" s="1" t="inlineStr">
        <is>
          <t>29.04.2015</t>
        </is>
      </c>
      <c r="B1291" t="n">
        <v>56.05</v>
      </c>
    </row>
    <row r="1292">
      <c r="A1292" s="1" t="inlineStr">
        <is>
          <t>28.04.2015</t>
        </is>
      </c>
      <c r="B1292" t="n">
        <v>55.63</v>
      </c>
    </row>
    <row r="1293">
      <c r="A1293" s="1" t="inlineStr">
        <is>
          <t>27.04.2015</t>
        </is>
      </c>
      <c r="B1293" t="n">
        <v>55.12</v>
      </c>
    </row>
    <row r="1294">
      <c r="A1294" s="1" t="inlineStr">
        <is>
          <t>24.04.2015</t>
        </is>
      </c>
      <c r="B1294" t="n">
        <v>54.74</v>
      </c>
    </row>
    <row r="1295">
      <c r="A1295" s="1" t="inlineStr">
        <is>
          <t>23.04.2015</t>
        </is>
      </c>
      <c r="B1295" t="n">
        <v>55.78</v>
      </c>
    </row>
    <row r="1296">
      <c r="A1296" s="1" t="inlineStr">
        <is>
          <t>22.04.2015</t>
        </is>
      </c>
      <c r="B1296" t="n">
        <v>55.88</v>
      </c>
    </row>
    <row r="1297">
      <c r="A1297" s="1" t="inlineStr">
        <is>
          <t>21.04.2015</t>
        </is>
      </c>
      <c r="B1297" t="n">
        <v>54.87</v>
      </c>
    </row>
    <row r="1298">
      <c r="A1298" s="1" t="inlineStr">
        <is>
          <t>20.04.2015</t>
        </is>
      </c>
      <c r="B1298" t="n">
        <v>54.76</v>
      </c>
    </row>
    <row r="1299">
      <c r="A1299" s="1" t="inlineStr">
        <is>
          <t>17.04.2015</t>
        </is>
      </c>
      <c r="B1299" t="n">
        <v>56.44</v>
      </c>
    </row>
    <row r="1300">
      <c r="A1300" s="1" t="inlineStr">
        <is>
          <t>16.04.2015</t>
        </is>
      </c>
      <c r="B1300" t="n">
        <v>57.93</v>
      </c>
    </row>
    <row r="1301">
      <c r="A1301" s="1" t="inlineStr">
        <is>
          <t>15.04.2015</t>
        </is>
      </c>
      <c r="B1301" t="n">
        <v>56.92</v>
      </c>
    </row>
    <row r="1302">
      <c r="A1302" s="1" t="inlineStr">
        <is>
          <t>14.04.2015</t>
        </is>
      </c>
      <c r="B1302" t="n">
        <v>56.76</v>
      </c>
    </row>
    <row r="1303">
      <c r="A1303" s="1" t="inlineStr">
        <is>
          <t>13.04.2015</t>
        </is>
      </c>
      <c r="B1303" t="n">
        <v>57.17</v>
      </c>
    </row>
    <row r="1304">
      <c r="A1304" s="1" t="inlineStr">
        <is>
          <t>10.04.2015</t>
        </is>
      </c>
      <c r="B1304" t="n">
        <v>57.48</v>
      </c>
    </row>
    <row r="1305">
      <c r="A1305" s="1" t="inlineStr">
        <is>
          <t>09.04.2015</t>
        </is>
      </c>
      <c r="B1305" t="n">
        <v>56.5</v>
      </c>
    </row>
    <row r="1306">
      <c r="A1306" s="1" t="inlineStr">
        <is>
          <t>08.04.2015</t>
        </is>
      </c>
      <c r="B1306" t="n">
        <v>56.19</v>
      </c>
    </row>
    <row r="1307">
      <c r="A1307" s="1" t="inlineStr">
        <is>
          <t>07.04.2015</t>
        </is>
      </c>
      <c r="B1307" t="n">
        <v>56.83</v>
      </c>
    </row>
    <row r="1308">
      <c r="A1308" s="1" t="inlineStr">
        <is>
          <t>02.04.2015</t>
        </is>
      </c>
      <c r="B1308" t="n">
        <v>57.07</v>
      </c>
    </row>
    <row r="1309">
      <c r="A1309" s="1" t="inlineStr">
        <is>
          <t>01.04.2015</t>
        </is>
      </c>
      <c r="B1309" t="n">
        <v>56.07</v>
      </c>
    </row>
    <row r="1310">
      <c r="A1310" s="1" t="inlineStr">
        <is>
          <t>31.03.2015</t>
        </is>
      </c>
      <c r="B1310" t="n">
        <v>56.11</v>
      </c>
    </row>
    <row r="1311">
      <c r="A1311" s="1" t="inlineStr">
        <is>
          <t>30.03.2015</t>
        </is>
      </c>
      <c r="B1311" t="n">
        <v>54.5</v>
      </c>
    </row>
    <row r="1312">
      <c r="A1312" s="1" t="inlineStr">
        <is>
          <t>27.03.2015</t>
        </is>
      </c>
      <c r="B1312" t="n">
        <v>54.68</v>
      </c>
    </row>
    <row r="1313">
      <c r="A1313" s="1" t="inlineStr">
        <is>
          <t>26.03.2015</t>
        </is>
      </c>
      <c r="B1313" t="n">
        <v>54.64</v>
      </c>
    </row>
    <row r="1314">
      <c r="A1314" s="1" t="inlineStr">
        <is>
          <t>25.03.2015</t>
        </is>
      </c>
      <c r="B1314" t="n">
        <v>56.13</v>
      </c>
    </row>
    <row r="1315">
      <c r="A1315" s="1" t="inlineStr">
        <is>
          <t>24.03.2015</t>
        </is>
      </c>
      <c r="B1315" t="n">
        <v>56.39</v>
      </c>
    </row>
    <row r="1316">
      <c r="A1316" s="1" t="inlineStr">
        <is>
          <t>23.03.2015</t>
        </is>
      </c>
      <c r="B1316" t="n">
        <v>56.98</v>
      </c>
    </row>
    <row r="1317">
      <c r="A1317" s="1" t="inlineStr">
        <is>
          <t>20.03.2015</t>
        </is>
      </c>
      <c r="B1317" t="n">
        <v>56.93</v>
      </c>
    </row>
    <row r="1318">
      <c r="A1318" s="1" t="inlineStr">
        <is>
          <t>19.03.2015</t>
        </is>
      </c>
      <c r="B1318" t="n">
        <v>55.8</v>
      </c>
    </row>
    <row r="1319">
      <c r="A1319" s="1" t="inlineStr">
        <is>
          <t>18.03.2015</t>
        </is>
      </c>
      <c r="B1319" t="n">
        <v>56.29</v>
      </c>
    </row>
    <row r="1320">
      <c r="A1320" s="1" t="inlineStr">
        <is>
          <t>17.03.2015</t>
        </is>
      </c>
      <c r="B1320" t="n">
        <v>56.55</v>
      </c>
    </row>
    <row r="1321">
      <c r="A1321" s="1" t="inlineStr">
        <is>
          <t>16.03.2015</t>
        </is>
      </c>
      <c r="B1321" t="n">
        <v>55.72</v>
      </c>
    </row>
    <row r="1322">
      <c r="A1322" s="1" t="inlineStr">
        <is>
          <t>13.03.2015</t>
        </is>
      </c>
      <c r="B1322" t="n">
        <v>55.44</v>
      </c>
    </row>
    <row r="1323">
      <c r="A1323" s="1" t="inlineStr">
        <is>
          <t>12.03.2015</t>
        </is>
      </c>
      <c r="B1323" t="n">
        <v>55.6</v>
      </c>
    </row>
    <row r="1324">
      <c r="A1324" s="1" t="inlineStr">
        <is>
          <t>11.03.2015</t>
        </is>
      </c>
      <c r="B1324" t="n">
        <v>53.57</v>
      </c>
    </row>
    <row r="1325">
      <c r="A1325" s="1" t="inlineStr">
        <is>
          <t>10.03.2015</t>
        </is>
      </c>
      <c r="B1325" t="n">
        <v>52.69</v>
      </c>
    </row>
    <row r="1326">
      <c r="A1326" s="1" t="inlineStr">
        <is>
          <t>09.03.2015</t>
        </is>
      </c>
      <c r="B1326" t="n">
        <v>52.86</v>
      </c>
    </row>
    <row r="1327">
      <c r="A1327" s="1" t="inlineStr">
        <is>
          <t>06.03.2015</t>
        </is>
      </c>
      <c r="B1327" t="n">
        <v>52.96</v>
      </c>
    </row>
    <row r="1328">
      <c r="A1328" s="1" t="inlineStr">
        <is>
          <t>05.03.2015</t>
        </is>
      </c>
      <c r="B1328" t="n">
        <v>51.69</v>
      </c>
    </row>
    <row r="1329">
      <c r="A1329" s="1" t="inlineStr">
        <is>
          <t>04.03.2015</t>
        </is>
      </c>
      <c r="B1329" t="n">
        <v>51.29</v>
      </c>
    </row>
    <row r="1330">
      <c r="A1330" s="1" t="inlineStr">
        <is>
          <t>03.03.2015</t>
        </is>
      </c>
      <c r="B1330" t="n">
        <v>51.51</v>
      </c>
    </row>
    <row r="1331">
      <c r="A1331" s="1" t="inlineStr">
        <is>
          <t>02.03.2015</t>
        </is>
      </c>
      <c r="B1331" t="n">
        <v>52.55</v>
      </c>
    </row>
    <row r="1332">
      <c r="A1332" s="1" t="inlineStr">
        <is>
          <t>27.02.2015</t>
        </is>
      </c>
      <c r="B1332" t="n">
        <v>52.63</v>
      </c>
    </row>
    <row r="1333">
      <c r="A1333" s="1" t="inlineStr">
        <is>
          <t>26.02.2015</t>
        </is>
      </c>
      <c r="B1333" t="n">
        <v>51.2</v>
      </c>
    </row>
    <row r="1334">
      <c r="A1334" s="1" t="inlineStr">
        <is>
          <t>25.02.2015</t>
        </is>
      </c>
      <c r="B1334" t="n">
        <v>52.11</v>
      </c>
    </row>
    <row r="1335">
      <c r="A1335" s="1" t="inlineStr">
        <is>
          <t>24.02.2015</t>
        </is>
      </c>
      <c r="B1335" t="n">
        <v>52.15</v>
      </c>
    </row>
    <row r="1336">
      <c r="A1336" s="1" t="inlineStr">
        <is>
          <t>23.02.2015</t>
        </is>
      </c>
      <c r="B1336" t="n">
        <v>52.53</v>
      </c>
    </row>
    <row r="1337">
      <c r="A1337" s="1" t="inlineStr">
        <is>
          <t>20.02.2015</t>
        </is>
      </c>
      <c r="B1337" t="n">
        <v>51.3</v>
      </c>
    </row>
    <row r="1338">
      <c r="A1338" s="1" t="inlineStr">
        <is>
          <t>19.02.2015</t>
        </is>
      </c>
      <c r="B1338" t="n">
        <v>48.115</v>
      </c>
    </row>
    <row r="1339">
      <c r="A1339" s="1" t="inlineStr">
        <is>
          <t>18.02.2015</t>
        </is>
      </c>
      <c r="B1339" t="n">
        <v>47.555</v>
      </c>
    </row>
    <row r="1340">
      <c r="A1340" s="1" t="inlineStr">
        <is>
          <t>17.02.2015</t>
        </is>
      </c>
      <c r="B1340" t="n">
        <v>47.15</v>
      </c>
    </row>
    <row r="1341">
      <c r="A1341" s="1" t="inlineStr">
        <is>
          <t>16.02.2015</t>
        </is>
      </c>
      <c r="B1341" t="n">
        <v>47.37</v>
      </c>
    </row>
    <row r="1342">
      <c r="A1342" s="1" t="inlineStr">
        <is>
          <t>13.02.2015</t>
        </is>
      </c>
      <c r="B1342" t="n">
        <v>47.415</v>
      </c>
    </row>
    <row r="1343">
      <c r="A1343" s="1" t="inlineStr">
        <is>
          <t>12.02.2015</t>
        </is>
      </c>
      <c r="B1343" t="n">
        <v>47.56</v>
      </c>
    </row>
    <row r="1344">
      <c r="A1344" s="1" t="inlineStr">
        <is>
          <t>11.02.2015</t>
        </is>
      </c>
      <c r="B1344" t="n">
        <v>47.27</v>
      </c>
    </row>
    <row r="1345">
      <c r="A1345" s="1" t="inlineStr">
        <is>
          <t>10.02.2015</t>
        </is>
      </c>
      <c r="B1345" t="n">
        <v>46.775</v>
      </c>
    </row>
    <row r="1346">
      <c r="A1346" s="1" t="inlineStr">
        <is>
          <t>09.02.2015</t>
        </is>
      </c>
      <c r="B1346" t="n">
        <v>46.98</v>
      </c>
    </row>
    <row r="1347">
      <c r="A1347" s="1" t="inlineStr">
        <is>
          <t>06.02.2015</t>
        </is>
      </c>
      <c r="B1347" t="n">
        <v>47.25</v>
      </c>
    </row>
    <row r="1348">
      <c r="A1348" s="1" t="inlineStr">
        <is>
          <t>05.02.2015</t>
        </is>
      </c>
      <c r="B1348" t="n">
        <v>46.36</v>
      </c>
    </row>
    <row r="1349">
      <c r="A1349" s="1" t="inlineStr">
        <is>
          <t>04.02.2015</t>
        </is>
      </c>
      <c r="B1349" t="n">
        <v>47.265</v>
      </c>
    </row>
    <row r="1350">
      <c r="A1350" s="1" t="inlineStr">
        <is>
          <t>03.02.2015</t>
        </is>
      </c>
      <c r="B1350" t="n">
        <v>46.615</v>
      </c>
    </row>
    <row r="1351">
      <c r="A1351" s="1" t="inlineStr">
        <is>
          <t>02.02.2015</t>
        </is>
      </c>
      <c r="B1351" t="n">
        <v>46.675</v>
      </c>
    </row>
    <row r="1352">
      <c r="A1352" s="1" t="inlineStr">
        <is>
          <t>30.01.2015</t>
        </is>
      </c>
      <c r="B1352" t="n">
        <v>45.905</v>
      </c>
    </row>
    <row r="1353">
      <c r="A1353" s="1" t="inlineStr">
        <is>
          <t>29.01.2015</t>
        </is>
      </c>
      <c r="B1353" t="n">
        <v>45.575</v>
      </c>
    </row>
    <row r="1354">
      <c r="A1354" s="1" t="inlineStr">
        <is>
          <t>28.01.2015</t>
        </is>
      </c>
      <c r="B1354" t="n">
        <v>45.86</v>
      </c>
    </row>
    <row r="1355">
      <c r="A1355" s="1" t="inlineStr">
        <is>
          <t>27.01.2015</t>
        </is>
      </c>
      <c r="B1355" t="n">
        <v>46.175</v>
      </c>
    </row>
    <row r="1356">
      <c r="A1356" s="1" t="inlineStr">
        <is>
          <t>26.01.2015</t>
        </is>
      </c>
      <c r="B1356" t="n">
        <v>45.855</v>
      </c>
    </row>
    <row r="1357">
      <c r="A1357" s="1" t="inlineStr">
        <is>
          <t>23.01.2015</t>
        </is>
      </c>
      <c r="B1357" t="n">
        <v>45</v>
      </c>
    </row>
    <row r="1358">
      <c r="A1358" s="1" t="inlineStr">
        <is>
          <t>22.01.2015</t>
        </is>
      </c>
      <c r="B1358" t="n">
        <v>43.31</v>
      </c>
    </row>
    <row r="1359">
      <c r="A1359" s="1" t="inlineStr">
        <is>
          <t>21.01.2015</t>
        </is>
      </c>
      <c r="B1359" t="n">
        <v>43.22</v>
      </c>
    </row>
    <row r="1360">
      <c r="A1360" s="1" t="inlineStr">
        <is>
          <t>20.01.2015</t>
        </is>
      </c>
      <c r="B1360" t="n">
        <v>42.39</v>
      </c>
    </row>
    <row r="1361">
      <c r="A1361" s="1" t="inlineStr">
        <is>
          <t>19.01.2015</t>
        </is>
      </c>
      <c r="B1361" t="n">
        <v>41.66</v>
      </c>
    </row>
    <row r="1362">
      <c r="A1362" s="1" t="inlineStr">
        <is>
          <t>16.01.2015</t>
        </is>
      </c>
      <c r="B1362" t="n">
        <v>41.215</v>
      </c>
    </row>
    <row r="1363">
      <c r="A1363" s="1" t="inlineStr">
        <is>
          <t>15.01.2015</t>
        </is>
      </c>
      <c r="B1363" t="n">
        <v>40.675</v>
      </c>
    </row>
    <row r="1364">
      <c r="A1364" s="1" t="inlineStr">
        <is>
          <t>14.01.2015</t>
        </is>
      </c>
      <c r="B1364" t="n">
        <v>40.53</v>
      </c>
    </row>
    <row r="1365">
      <c r="A1365" s="1" t="inlineStr">
        <is>
          <t>13.01.2015</t>
        </is>
      </c>
      <c r="B1365" t="n">
        <v>40.705</v>
      </c>
    </row>
    <row r="1366">
      <c r="A1366" s="1" t="inlineStr">
        <is>
          <t>12.01.2015</t>
        </is>
      </c>
      <c r="B1366" t="n">
        <v>40.45</v>
      </c>
    </row>
    <row r="1367">
      <c r="A1367" s="1" t="inlineStr">
        <is>
          <t>09.01.2015</t>
        </is>
      </c>
      <c r="B1367" t="n">
        <v>40.24</v>
      </c>
    </row>
    <row r="1368">
      <c r="A1368" s="1" t="inlineStr">
        <is>
          <t>08.01.2015</t>
        </is>
      </c>
      <c r="B1368" t="n">
        <v>39.335</v>
      </c>
    </row>
    <row r="1369">
      <c r="A1369" s="1" t="inlineStr">
        <is>
          <t>07.01.2015</t>
        </is>
      </c>
      <c r="B1369" t="n">
        <v>38.45</v>
      </c>
    </row>
    <row r="1370">
      <c r="A1370" s="1" t="inlineStr">
        <is>
          <t>06.01.2015</t>
        </is>
      </c>
      <c r="B1370" t="n">
        <v>38.79</v>
      </c>
    </row>
    <row r="1371">
      <c r="A1371" s="1" t="inlineStr">
        <is>
          <t>05.01.2015</t>
        </is>
      </c>
      <c r="B1371" t="n">
        <v>39.73</v>
      </c>
    </row>
    <row r="1372">
      <c r="A1372" s="1" t="inlineStr">
        <is>
          <t>02.01.2015</t>
        </is>
      </c>
      <c r="B1372" t="n">
        <v>40</v>
      </c>
    </row>
    <row r="1373">
      <c r="A1373" s="1" t="inlineStr">
        <is>
          <t>30.12.2014</t>
        </is>
      </c>
      <c r="B1373" t="n">
        <v>40.095</v>
      </c>
    </row>
    <row r="1374">
      <c r="A1374" s="1" t="inlineStr">
        <is>
          <t>29.12.2014</t>
        </is>
      </c>
      <c r="B1374" t="n">
        <v>40.29</v>
      </c>
    </row>
    <row r="1375">
      <c r="A1375" s="1" t="inlineStr">
        <is>
          <t>23.12.2014</t>
        </is>
      </c>
      <c r="B1375" t="n">
        <v>39.6</v>
      </c>
    </row>
    <row r="1376">
      <c r="A1376" s="1" t="inlineStr">
        <is>
          <t>22.12.2014</t>
        </is>
      </c>
      <c r="B1376" t="n">
        <v>39.115</v>
      </c>
    </row>
    <row r="1377">
      <c r="A1377" s="1" t="inlineStr">
        <is>
          <t>19.12.2014</t>
        </is>
      </c>
      <c r="B1377" t="n">
        <v>39.295</v>
      </c>
    </row>
    <row r="1378">
      <c r="A1378" s="1" t="inlineStr">
        <is>
          <t>18.12.2014</t>
        </is>
      </c>
      <c r="B1378" t="n">
        <v>38.27</v>
      </c>
    </row>
    <row r="1379">
      <c r="A1379" s="1" t="inlineStr">
        <is>
          <t>17.12.2014</t>
        </is>
      </c>
      <c r="B1379" t="n">
        <v>37.255</v>
      </c>
    </row>
    <row r="1380">
      <c r="A1380" s="1" t="inlineStr">
        <is>
          <t>16.12.2014</t>
        </is>
      </c>
      <c r="B1380" t="n">
        <v>36.84</v>
      </c>
    </row>
    <row r="1381">
      <c r="A1381" s="1" t="inlineStr">
        <is>
          <t>15.12.2014</t>
        </is>
      </c>
      <c r="B1381" t="n">
        <v>37.225</v>
      </c>
    </row>
    <row r="1382">
      <c r="A1382" s="1" t="inlineStr">
        <is>
          <t>12.12.2014</t>
        </is>
      </c>
      <c r="B1382" t="n">
        <v>37.795</v>
      </c>
    </row>
    <row r="1383">
      <c r="A1383" s="1" t="inlineStr">
        <is>
          <t>11.12.2014</t>
        </is>
      </c>
      <c r="B1383" t="n">
        <v>38.675</v>
      </c>
    </row>
    <row r="1384">
      <c r="A1384" s="1" t="inlineStr">
        <is>
          <t>10.12.2014</t>
        </is>
      </c>
      <c r="B1384" t="n">
        <v>39.47</v>
      </c>
    </row>
    <row r="1385">
      <c r="A1385" s="1" t="inlineStr">
        <is>
          <t>09.12.2014</t>
        </is>
      </c>
      <c r="B1385" t="n">
        <v>40.055</v>
      </c>
    </row>
    <row r="1386">
      <c r="A1386" s="1" t="inlineStr">
        <is>
          <t>08.12.2014</t>
        </is>
      </c>
      <c r="B1386" t="n">
        <v>40.435</v>
      </c>
    </row>
    <row r="1387">
      <c r="A1387" s="1" t="inlineStr">
        <is>
          <t>05.12.2014</t>
        </is>
      </c>
      <c r="B1387" t="n">
        <v>40.15</v>
      </c>
    </row>
    <row r="1388">
      <c r="A1388" s="1" t="inlineStr">
        <is>
          <t>04.12.2014</t>
        </is>
      </c>
      <c r="B1388" t="n">
        <v>40.47</v>
      </c>
    </row>
    <row r="1389">
      <c r="A1389" s="1" t="inlineStr">
        <is>
          <t>03.12.2014</t>
        </is>
      </c>
      <c r="B1389" t="n">
        <v>40.225</v>
      </c>
    </row>
    <row r="1390">
      <c r="A1390" s="1" t="inlineStr">
        <is>
          <t>02.12.2014</t>
        </is>
      </c>
      <c r="B1390" t="n">
        <v>40.105</v>
      </c>
    </row>
    <row r="1391">
      <c r="A1391" s="1" t="inlineStr">
        <is>
          <t>01.12.2014</t>
        </is>
      </c>
      <c r="B1391" t="n">
        <v>39.39</v>
      </c>
    </row>
    <row r="1392">
      <c r="A1392" s="1" t="inlineStr">
        <is>
          <t>28.11.2014</t>
        </is>
      </c>
      <c r="B1392" t="n">
        <v>39.465</v>
      </c>
    </row>
    <row r="1393">
      <c r="A1393" s="1" t="inlineStr">
        <is>
          <t>27.11.2014</t>
        </is>
      </c>
      <c r="B1393" t="n">
        <v>40.03</v>
      </c>
    </row>
    <row r="1394">
      <c r="A1394" s="1" t="inlineStr">
        <is>
          <t>26.11.2014</t>
        </is>
      </c>
      <c r="B1394" t="n">
        <v>39.765</v>
      </c>
    </row>
    <row r="1395">
      <c r="A1395" s="1" t="inlineStr">
        <is>
          <t>25.11.2014</t>
        </is>
      </c>
      <c r="B1395" t="n">
        <v>39.435</v>
      </c>
    </row>
    <row r="1396">
      <c r="A1396" s="1" t="inlineStr">
        <is>
          <t>24.11.2014</t>
        </is>
      </c>
      <c r="B1396" t="n">
        <v>38.885</v>
      </c>
    </row>
    <row r="1397">
      <c r="A1397" s="1" t="inlineStr">
        <is>
          <t>21.11.2014</t>
        </is>
      </c>
      <c r="B1397" t="n">
        <v>37.945</v>
      </c>
    </row>
    <row r="1398">
      <c r="A1398" s="1" t="inlineStr">
        <is>
          <t>20.11.2014</t>
        </is>
      </c>
      <c r="B1398" t="n">
        <v>36.105</v>
      </c>
    </row>
    <row r="1399">
      <c r="A1399" s="1" t="inlineStr">
        <is>
          <t>19.11.2014</t>
        </is>
      </c>
      <c r="B1399" t="n">
        <v>36.215</v>
      </c>
    </row>
    <row r="1400">
      <c r="A1400" s="1" t="inlineStr">
        <is>
          <t>18.11.2014</t>
        </is>
      </c>
      <c r="B1400" t="n">
        <v>35.785</v>
      </c>
    </row>
    <row r="1401">
      <c r="A1401" s="1" t="inlineStr">
        <is>
          <t>17.11.2014</t>
        </is>
      </c>
      <c r="B1401" t="n">
        <v>35.07</v>
      </c>
    </row>
    <row r="1402">
      <c r="A1402" s="1" t="inlineStr">
        <is>
          <t>14.11.2014</t>
        </is>
      </c>
      <c r="B1402" t="n">
        <v>35.53</v>
      </c>
    </row>
    <row r="1403">
      <c r="A1403" s="1" t="inlineStr">
        <is>
          <t>13.11.2014</t>
        </is>
      </c>
      <c r="B1403" t="n">
        <v>35.785</v>
      </c>
    </row>
    <row r="1404">
      <c r="A1404" s="1" t="inlineStr">
        <is>
          <t>12.11.2014</t>
        </is>
      </c>
      <c r="B1404" t="n">
        <v>35.91</v>
      </c>
    </row>
    <row r="1405">
      <c r="A1405" s="1" t="inlineStr">
        <is>
          <t>11.11.2014</t>
        </is>
      </c>
      <c r="B1405" t="n">
        <v>35.735</v>
      </c>
    </row>
    <row r="1406">
      <c r="A1406" s="1" t="inlineStr">
        <is>
          <t>10.11.2014</t>
        </is>
      </c>
      <c r="B1406" t="n">
        <v>34.94</v>
      </c>
    </row>
    <row r="1407">
      <c r="A1407" s="1" t="inlineStr">
        <is>
          <t>07.11.2014</t>
        </is>
      </c>
      <c r="B1407" t="n">
        <v>35.585</v>
      </c>
    </row>
    <row r="1408">
      <c r="A1408" s="1" t="inlineStr">
        <is>
          <t>06.11.2014</t>
        </is>
      </c>
      <c r="B1408" t="n">
        <v>34.635</v>
      </c>
    </row>
    <row r="1409">
      <c r="A1409" s="1" t="inlineStr">
        <is>
          <t>05.11.2014</t>
        </is>
      </c>
      <c r="B1409" t="n">
        <v>34.85</v>
      </c>
    </row>
    <row r="1410">
      <c r="A1410" s="1" t="inlineStr">
        <is>
          <t>04.11.2014</t>
        </is>
      </c>
      <c r="B1410" t="n">
        <v>35.375</v>
      </c>
    </row>
    <row r="1411">
      <c r="A1411" s="1" t="inlineStr">
        <is>
          <t>03.11.2014</t>
        </is>
      </c>
      <c r="B1411" t="n">
        <v>35.14</v>
      </c>
    </row>
    <row r="1412">
      <c r="A1412" s="1" t="inlineStr">
        <is>
          <t>31.10.2014</t>
        </is>
      </c>
      <c r="B1412" t="n">
        <v>35.54</v>
      </c>
    </row>
    <row r="1413">
      <c r="A1413" s="1" t="inlineStr">
        <is>
          <t>30.10.2014</t>
        </is>
      </c>
      <c r="B1413" t="n">
        <v>34.66</v>
      </c>
    </row>
    <row r="1414">
      <c r="A1414" s="1" t="inlineStr">
        <is>
          <t>29.10.2014</t>
        </is>
      </c>
      <c r="B1414" t="n">
        <v>35.01</v>
      </c>
    </row>
    <row r="1415">
      <c r="A1415" s="1" t="inlineStr">
        <is>
          <t>28.10.2014</t>
        </is>
      </c>
      <c r="B1415" t="n">
        <v>34.64</v>
      </c>
    </row>
    <row r="1416">
      <c r="A1416" s="1" t="inlineStr">
        <is>
          <t>27.10.2014</t>
        </is>
      </c>
      <c r="B1416" t="n">
        <v>34.11</v>
      </c>
    </row>
    <row r="1417">
      <c r="A1417" s="1" t="inlineStr">
        <is>
          <t>24.10.2014</t>
        </is>
      </c>
      <c r="B1417" t="n">
        <v>34.625</v>
      </c>
    </row>
    <row r="1418">
      <c r="A1418" s="1" t="inlineStr">
        <is>
          <t>23.10.2014</t>
        </is>
      </c>
      <c r="B1418" t="n">
        <v>34.08</v>
      </c>
    </row>
    <row r="1419">
      <c r="A1419" s="1" t="inlineStr">
        <is>
          <t>22.10.2014</t>
        </is>
      </c>
      <c r="B1419" t="n">
        <v>34.1</v>
      </c>
    </row>
    <row r="1420">
      <c r="A1420" s="1" t="inlineStr">
        <is>
          <t>21.10.2014</t>
        </is>
      </c>
      <c r="B1420" t="n">
        <v>32.285</v>
      </c>
    </row>
    <row r="1421">
      <c r="A1421" s="1" t="inlineStr">
        <is>
          <t>20.10.2014</t>
        </is>
      </c>
      <c r="B1421" t="n">
        <v>32.92</v>
      </c>
    </row>
    <row r="1422">
      <c r="A1422" s="1" t="inlineStr">
        <is>
          <t>17.10.2014</t>
        </is>
      </c>
      <c r="B1422" t="n">
        <v>32.69</v>
      </c>
    </row>
    <row r="1423">
      <c r="A1423" s="1" t="inlineStr">
        <is>
          <t>16.10.2014</t>
        </is>
      </c>
      <c r="B1423" t="n">
        <v>31.54</v>
      </c>
    </row>
    <row r="1424">
      <c r="A1424" s="1" t="inlineStr">
        <is>
          <t>15.10.2014</t>
        </is>
      </c>
      <c r="B1424" t="n">
        <v>33.145</v>
      </c>
    </row>
    <row r="1425">
      <c r="A1425" s="1" t="inlineStr">
        <is>
          <t>14.10.2014</t>
        </is>
      </c>
      <c r="B1425" t="n">
        <v>32.89</v>
      </c>
    </row>
    <row r="1426">
      <c r="A1426" s="1" t="inlineStr">
        <is>
          <t>13.10.2014</t>
        </is>
      </c>
      <c r="B1426" t="n">
        <v>32.79</v>
      </c>
    </row>
    <row r="1427">
      <c r="A1427" s="1" t="inlineStr">
        <is>
          <t>10.10.2014</t>
        </is>
      </c>
      <c r="B1427" t="n">
        <v>34.365</v>
      </c>
    </row>
    <row r="1428">
      <c r="A1428" s="1" t="inlineStr">
        <is>
          <t>09.10.2014</t>
        </is>
      </c>
      <c r="B1428" t="n">
        <v>35.095</v>
      </c>
    </row>
    <row r="1429">
      <c r="A1429" s="1" t="inlineStr">
        <is>
          <t>08.10.2014</t>
        </is>
      </c>
      <c r="B1429" t="n">
        <v>34.85</v>
      </c>
    </row>
    <row r="1430">
      <c r="A1430" s="1" t="inlineStr">
        <is>
          <t>07.10.2014</t>
        </is>
      </c>
      <c r="B1430" t="n">
        <v>36.52</v>
      </c>
    </row>
    <row r="1431">
      <c r="A1431" s="1" t="inlineStr">
        <is>
          <t>06.10.2014</t>
        </is>
      </c>
      <c r="B1431" t="n">
        <v>36.19</v>
      </c>
    </row>
    <row r="1432">
      <c r="A1432" s="1" t="inlineStr">
        <is>
          <t>03.10.2014</t>
        </is>
      </c>
      <c r="B1432" t="n">
        <v>35.54</v>
      </c>
    </row>
    <row r="1433">
      <c r="A1433" s="1" t="inlineStr">
        <is>
          <t>02.10.2014</t>
        </is>
      </c>
      <c r="B1433" t="n">
        <v>36.175</v>
      </c>
    </row>
    <row r="1434">
      <c r="A1434" s="1" t="inlineStr">
        <is>
          <t>01.10.2014</t>
        </is>
      </c>
      <c r="B1434" t="n">
        <v>36.73</v>
      </c>
    </row>
    <row r="1435">
      <c r="A1435" s="1" t="inlineStr">
        <is>
          <t>30.09.2014</t>
        </is>
      </c>
      <c r="B1435" t="n">
        <v>36.845</v>
      </c>
    </row>
    <row r="1436">
      <c r="A1436" s="1" t="inlineStr">
        <is>
          <t>29.09.2014</t>
        </is>
      </c>
      <c r="B1436" t="n">
        <v>37.2</v>
      </c>
    </row>
    <row r="1437">
      <c r="A1437" s="1" t="inlineStr">
        <is>
          <t>26.09.2014</t>
        </is>
      </c>
      <c r="B1437" t="n">
        <v>37.065</v>
      </c>
    </row>
    <row r="1438">
      <c r="A1438" s="1" t="inlineStr">
        <is>
          <t>25.09.2014</t>
        </is>
      </c>
      <c r="B1438" t="n">
        <v>37.26</v>
      </c>
    </row>
    <row r="1439">
      <c r="A1439" s="1" t="inlineStr">
        <is>
          <t>24.09.2014</t>
        </is>
      </c>
      <c r="B1439" t="n">
        <v>37.61</v>
      </c>
    </row>
    <row r="1440">
      <c r="A1440" s="1" t="inlineStr">
        <is>
          <t>23.09.2014</t>
        </is>
      </c>
      <c r="B1440" t="n">
        <v>38.29</v>
      </c>
    </row>
    <row r="1441">
      <c r="A1441" s="1" t="inlineStr">
        <is>
          <t>22.09.2014</t>
        </is>
      </c>
      <c r="B1441" t="n">
        <v>38.405</v>
      </c>
    </row>
    <row r="1442">
      <c r="A1442" s="1" t="inlineStr">
        <is>
          <t>19.09.2014</t>
        </is>
      </c>
      <c r="B1442" t="n">
        <v>38.855</v>
      </c>
    </row>
    <row r="1443">
      <c r="A1443" s="1" t="inlineStr">
        <is>
          <t>18.09.2014</t>
        </is>
      </c>
      <c r="B1443" t="n">
        <v>37.57</v>
      </c>
    </row>
    <row r="1444">
      <c r="A1444" s="1" t="inlineStr">
        <is>
          <t>17.09.2014</t>
        </is>
      </c>
      <c r="B1444" t="n">
        <v>37.315</v>
      </c>
    </row>
    <row r="1445">
      <c r="A1445" s="1" t="inlineStr">
        <is>
          <t>16.09.2014</t>
        </is>
      </c>
      <c r="B1445" t="n">
        <v>37.565</v>
      </c>
    </row>
    <row r="1446">
      <c r="A1446" s="1" t="inlineStr">
        <is>
          <t>15.09.2014</t>
        </is>
      </c>
      <c r="B1446" t="n">
        <v>37.81</v>
      </c>
    </row>
    <row r="1447">
      <c r="A1447" s="1" t="inlineStr">
        <is>
          <t>12.09.2014</t>
        </is>
      </c>
      <c r="B1447" t="n">
        <v>37.74</v>
      </c>
    </row>
    <row r="1448">
      <c r="A1448" s="1" t="inlineStr">
        <is>
          <t>11.09.2014</t>
        </is>
      </c>
      <c r="B1448" t="n">
        <v>37.87</v>
      </c>
    </row>
    <row r="1449">
      <c r="A1449" s="1" t="inlineStr">
        <is>
          <t>10.09.2014</t>
        </is>
      </c>
      <c r="B1449" t="n">
        <v>38.085</v>
      </c>
    </row>
    <row r="1450">
      <c r="A1450" s="1" t="inlineStr">
        <is>
          <t>09.09.2014</t>
        </is>
      </c>
      <c r="B1450" t="n">
        <v>38.345</v>
      </c>
    </row>
    <row r="1451">
      <c r="A1451" s="1" t="inlineStr">
        <is>
          <t>08.09.2014</t>
        </is>
      </c>
      <c r="B1451" t="n">
        <v>38.675</v>
      </c>
    </row>
    <row r="1452">
      <c r="A1452" s="1" t="inlineStr">
        <is>
          <t>05.09.2014</t>
        </is>
      </c>
      <c r="B1452" t="n">
        <v>37.62</v>
      </c>
    </row>
    <row r="1453">
      <c r="A1453" s="1" t="inlineStr">
        <is>
          <t>04.09.2014</t>
        </is>
      </c>
      <c r="B1453" t="n">
        <v>37.535</v>
      </c>
    </row>
    <row r="1454">
      <c r="A1454" s="1" t="inlineStr">
        <is>
          <t>03.09.2014</t>
        </is>
      </c>
      <c r="B1454" t="n">
        <v>37.35</v>
      </c>
    </row>
    <row r="1455">
      <c r="A1455" s="1" t="inlineStr">
        <is>
          <t>02.09.2014</t>
        </is>
      </c>
      <c r="B1455" t="n">
        <v>36.84</v>
      </c>
    </row>
    <row r="1456">
      <c r="A1456" s="1" t="inlineStr">
        <is>
          <t>01.09.2014</t>
        </is>
      </c>
      <c r="B1456" t="n">
        <v>36.935</v>
      </c>
    </row>
    <row r="1457">
      <c r="A1457" s="1" t="inlineStr">
        <is>
          <t>29.08.2014</t>
        </is>
      </c>
      <c r="B1457" t="n">
        <v>36.455</v>
      </c>
    </row>
    <row r="1458">
      <c r="A1458" s="1" t="inlineStr">
        <is>
          <t>28.08.2014</t>
        </is>
      </c>
      <c r="B1458" t="n">
        <v>36.59</v>
      </c>
    </row>
    <row r="1459">
      <c r="A1459" s="1" t="inlineStr">
        <is>
          <t>27.08.2014</t>
        </is>
      </c>
      <c r="B1459" t="n">
        <v>36.195</v>
      </c>
    </row>
    <row r="1460">
      <c r="A1460" s="1" t="inlineStr">
        <is>
          <t>26.08.2014</t>
        </is>
      </c>
      <c r="B1460" t="n">
        <v>35.7</v>
      </c>
    </row>
    <row r="1461">
      <c r="A1461" s="1" t="inlineStr">
        <is>
          <t>25.08.2014</t>
        </is>
      </c>
      <c r="B1461" t="n">
        <v>35.62</v>
      </c>
    </row>
    <row r="1462">
      <c r="A1462" s="1" t="inlineStr">
        <is>
          <t>22.08.2014</t>
        </is>
      </c>
      <c r="B1462" t="n">
        <v>35.2</v>
      </c>
    </row>
    <row r="1463">
      <c r="A1463" s="1" t="inlineStr">
        <is>
          <t>21.08.2014</t>
        </is>
      </c>
      <c r="B1463" t="n">
        <v>35.17</v>
      </c>
    </row>
    <row r="1464">
      <c r="A1464" s="1" t="inlineStr">
        <is>
          <t>20.08.2014</t>
        </is>
      </c>
      <c r="B1464" t="n">
        <v>35.415</v>
      </c>
    </row>
    <row r="1465">
      <c r="A1465" s="1" t="inlineStr">
        <is>
          <t>19.08.2014</t>
        </is>
      </c>
      <c r="B1465" t="n">
        <v>34.925</v>
      </c>
    </row>
    <row r="1466">
      <c r="A1466" s="1" t="inlineStr">
        <is>
          <t>18.08.2014</t>
        </is>
      </c>
      <c r="B1466" t="n">
        <v>34.46</v>
      </c>
    </row>
    <row r="1467">
      <c r="A1467" s="1" t="inlineStr">
        <is>
          <t>15.08.2014</t>
        </is>
      </c>
      <c r="B1467" t="n">
        <v>33.99</v>
      </c>
    </row>
    <row r="1468">
      <c r="A1468" s="1" t="inlineStr">
        <is>
          <t>14.08.2014</t>
        </is>
      </c>
      <c r="B1468" t="n">
        <v>34.215</v>
      </c>
    </row>
    <row r="1469">
      <c r="A1469" s="1" t="inlineStr">
        <is>
          <t>13.08.2014</t>
        </is>
      </c>
      <c r="B1469" t="n">
        <v>34.405</v>
      </c>
    </row>
    <row r="1470">
      <c r="A1470" s="1" t="inlineStr">
        <is>
          <t>12.08.2014</t>
        </is>
      </c>
      <c r="B1470" t="n">
        <v>34.62</v>
      </c>
    </row>
    <row r="1471">
      <c r="A1471" s="1" t="inlineStr">
        <is>
          <t>11.08.2014</t>
        </is>
      </c>
      <c r="B1471" t="n">
        <v>34.135</v>
      </c>
    </row>
    <row r="1472">
      <c r="A1472" s="1" t="inlineStr">
        <is>
          <t>08.08.2014</t>
        </is>
      </c>
      <c r="B1472" t="n">
        <v>33.84</v>
      </c>
    </row>
    <row r="1473">
      <c r="A1473" s="1" t="inlineStr">
        <is>
          <t>07.08.2014</t>
        </is>
      </c>
      <c r="B1473" t="n">
        <v>34.325</v>
      </c>
    </row>
    <row r="1474">
      <c r="A1474" s="1" t="inlineStr">
        <is>
          <t>06.08.2014</t>
        </is>
      </c>
      <c r="B1474" t="n">
        <v>34.84</v>
      </c>
    </row>
    <row r="1475">
      <c r="A1475" s="1" t="inlineStr">
        <is>
          <t>05.08.2014</t>
        </is>
      </c>
      <c r="B1475" t="n">
        <v>35.88</v>
      </c>
    </row>
    <row r="1476">
      <c r="A1476" s="1" t="inlineStr">
        <is>
          <t>04.08.2014</t>
        </is>
      </c>
      <c r="B1476" t="n">
        <v>36.155</v>
      </c>
    </row>
    <row r="1477">
      <c r="A1477" s="1" t="inlineStr">
        <is>
          <t>01.08.2014</t>
        </is>
      </c>
      <c r="B1477" t="n">
        <v>36.875</v>
      </c>
    </row>
    <row r="1478">
      <c r="A1478" s="1" t="inlineStr">
        <is>
          <t>31.07.2014</t>
        </is>
      </c>
      <c r="B1478" t="n">
        <v>37.14</v>
      </c>
    </row>
    <row r="1479">
      <c r="A1479" s="1" t="inlineStr">
        <is>
          <t>30.07.2014</t>
        </is>
      </c>
      <c r="B1479" t="n">
        <v>36.915</v>
      </c>
    </row>
    <row r="1480">
      <c r="A1480" s="1" t="inlineStr">
        <is>
          <t>29.07.2014</t>
        </is>
      </c>
      <c r="B1480" t="n">
        <v>37.17</v>
      </c>
    </row>
    <row r="1481">
      <c r="A1481" s="1" t="inlineStr">
        <is>
          <t>28.07.2014</t>
        </is>
      </c>
      <c r="B1481" t="n">
        <v>36.34</v>
      </c>
    </row>
    <row r="1482">
      <c r="A1482" s="1" t="inlineStr">
        <is>
          <t>25.07.2014</t>
        </is>
      </c>
      <c r="B1482" t="n">
        <v>36.925</v>
      </c>
    </row>
    <row r="1483">
      <c r="A1483" s="1" t="inlineStr">
        <is>
          <t>24.07.2014</t>
        </is>
      </c>
      <c r="B1483" t="n">
        <v>36.95</v>
      </c>
    </row>
    <row r="1484">
      <c r="A1484" s="1" t="inlineStr">
        <is>
          <t>23.07.2014</t>
        </is>
      </c>
      <c r="B1484" t="n">
        <v>36.635</v>
      </c>
    </row>
    <row r="1485">
      <c r="A1485" s="1" t="inlineStr">
        <is>
          <t>22.07.2014</t>
        </is>
      </c>
      <c r="B1485" t="n">
        <v>36.46</v>
      </c>
    </row>
    <row r="1486">
      <c r="A1486" s="1" t="inlineStr">
        <is>
          <t>21.07.2014</t>
        </is>
      </c>
      <c r="B1486" t="n">
        <v>36.42</v>
      </c>
    </row>
    <row r="1487">
      <c r="A1487" s="1" t="inlineStr">
        <is>
          <t>18.07.2014</t>
        </is>
      </c>
      <c r="B1487" t="n">
        <v>36.425</v>
      </c>
    </row>
    <row r="1488">
      <c r="A1488" s="1" t="inlineStr">
        <is>
          <t>17.07.2014</t>
        </is>
      </c>
      <c r="B1488" t="n">
        <v>37.565</v>
      </c>
    </row>
    <row r="1489">
      <c r="A1489" s="1" t="inlineStr">
        <is>
          <t>16.07.2014</t>
        </is>
      </c>
      <c r="B1489" t="n">
        <v>37.28</v>
      </c>
    </row>
    <row r="1490">
      <c r="A1490" s="1" t="inlineStr">
        <is>
          <t>15.07.2014</t>
        </is>
      </c>
      <c r="B1490" t="n">
        <v>37.44</v>
      </c>
    </row>
    <row r="1491">
      <c r="A1491" s="1" t="inlineStr">
        <is>
          <t>14.07.2014</t>
        </is>
      </c>
      <c r="B1491" t="n">
        <v>36.96</v>
      </c>
    </row>
    <row r="1492">
      <c r="A1492" s="1" t="inlineStr">
        <is>
          <t>11.07.2014</t>
        </is>
      </c>
      <c r="B1492" t="n">
        <v>36.935</v>
      </c>
    </row>
    <row r="1493">
      <c r="A1493" s="1" t="inlineStr">
        <is>
          <t>10.07.2014</t>
        </is>
      </c>
      <c r="B1493" t="n">
        <v>38.035</v>
      </c>
    </row>
    <row r="1494">
      <c r="A1494" s="1" t="inlineStr">
        <is>
          <t>09.07.2014</t>
        </is>
      </c>
      <c r="B1494" t="n">
        <v>38.275</v>
      </c>
    </row>
    <row r="1495">
      <c r="A1495" s="1" t="inlineStr">
        <is>
          <t>08.07.2014</t>
        </is>
      </c>
      <c r="B1495" t="n">
        <v>39.375</v>
      </c>
    </row>
    <row r="1496">
      <c r="A1496" s="1" t="inlineStr">
        <is>
          <t>07.07.2014</t>
        </is>
      </c>
      <c r="B1496" t="n">
        <v>39.99</v>
      </c>
    </row>
    <row r="1497">
      <c r="A1497" s="1" t="inlineStr">
        <is>
          <t>04.07.2014</t>
        </is>
      </c>
      <c r="B1497" t="n">
        <v>39.65</v>
      </c>
    </row>
    <row r="1498">
      <c r="A1498" s="1" t="inlineStr">
        <is>
          <t>03.07.2014</t>
        </is>
      </c>
      <c r="B1498" t="n">
        <v>40.295</v>
      </c>
    </row>
    <row r="1499">
      <c r="A1499" s="1" t="inlineStr">
        <is>
          <t>02.07.2014</t>
        </is>
      </c>
      <c r="B1499" t="n">
        <v>40.13</v>
      </c>
    </row>
    <row r="1500">
      <c r="A1500" s="1" t="inlineStr">
        <is>
          <t>01.07.2014</t>
        </is>
      </c>
      <c r="B1500" t="n">
        <v>39.645</v>
      </c>
    </row>
    <row r="1501">
      <c r="A1501" s="1" t="inlineStr">
        <is>
          <t>30.06.2014</t>
        </is>
      </c>
      <c r="B1501" t="n">
        <v>39.615</v>
      </c>
    </row>
    <row r="1502">
      <c r="A1502" s="1" t="inlineStr">
        <is>
          <t>27.06.2014</t>
        </is>
      </c>
      <c r="B1502" t="n">
        <v>39.615</v>
      </c>
    </row>
    <row r="1503">
      <c r="A1503" s="1" t="inlineStr">
        <is>
          <t>26.06.2014</t>
        </is>
      </c>
      <c r="B1503" t="n">
        <v>40.195</v>
      </c>
    </row>
    <row r="1504">
      <c r="A1504" s="1" t="inlineStr">
        <is>
          <t>25.06.2014</t>
        </is>
      </c>
      <c r="B1504" t="n">
        <v>40.255</v>
      </c>
    </row>
    <row r="1505">
      <c r="A1505" s="1" t="inlineStr">
        <is>
          <t>24.06.2014</t>
        </is>
      </c>
      <c r="B1505" t="n">
        <v>40.665</v>
      </c>
    </row>
    <row r="1506">
      <c r="A1506" s="1" t="inlineStr">
        <is>
          <t>23.06.2014</t>
        </is>
      </c>
      <c r="B1506" t="n">
        <v>41.09</v>
      </c>
    </row>
    <row r="1507">
      <c r="A1507" s="1" t="inlineStr">
        <is>
          <t>20.06.2014</t>
        </is>
      </c>
      <c r="B1507" t="n">
        <v>40.92</v>
      </c>
    </row>
    <row r="1508">
      <c r="A1508" s="1" t="inlineStr">
        <is>
          <t>19.06.2014</t>
        </is>
      </c>
      <c r="B1508" t="n">
        <v>41.12</v>
      </c>
    </row>
    <row r="1509">
      <c r="A1509" s="1" t="inlineStr">
        <is>
          <t>18.06.2014</t>
        </is>
      </c>
      <c r="B1509" t="n">
        <v>40.915</v>
      </c>
    </row>
    <row r="1510">
      <c r="A1510" s="1" t="inlineStr">
        <is>
          <t>17.06.2014</t>
        </is>
      </c>
      <c r="B1510" t="n">
        <v>41.215</v>
      </c>
    </row>
    <row r="1511">
      <c r="A1511" s="1" t="inlineStr">
        <is>
          <t>16.06.2014</t>
        </is>
      </c>
      <c r="B1511" t="n">
        <v>41.535</v>
      </c>
    </row>
    <row r="1512">
      <c r="A1512" s="1" t="inlineStr">
        <is>
          <t>13.06.2014</t>
        </is>
      </c>
      <c r="B1512" t="n">
        <v>42.485</v>
      </c>
    </row>
    <row r="1513">
      <c r="A1513" s="1" t="inlineStr">
        <is>
          <t>12.06.2014</t>
        </is>
      </c>
      <c r="B1513" t="n">
        <v>42.695</v>
      </c>
    </row>
    <row r="1514">
      <c r="A1514" s="1" t="inlineStr">
        <is>
          <t>11.06.2014</t>
        </is>
      </c>
      <c r="B1514" t="n">
        <v>43.94</v>
      </c>
    </row>
    <row r="1515">
      <c r="A1515" s="1" t="inlineStr">
        <is>
          <t>10.06.2014</t>
        </is>
      </c>
      <c r="B1515" t="n">
        <v>43.885</v>
      </c>
    </row>
    <row r="1516">
      <c r="A1516" s="1" t="inlineStr">
        <is>
          <t>09.06.2014</t>
        </is>
      </c>
      <c r="B1516" t="n">
        <v>43.99</v>
      </c>
    </row>
    <row r="1517">
      <c r="A1517" s="1" t="inlineStr">
        <is>
          <t>06.06.2014</t>
        </is>
      </c>
      <c r="B1517" t="n">
        <v>43.63</v>
      </c>
    </row>
    <row r="1518">
      <c r="A1518" s="1" t="inlineStr">
        <is>
          <t>05.06.2014</t>
        </is>
      </c>
      <c r="B1518" t="n">
        <v>42.975</v>
      </c>
    </row>
    <row r="1519">
      <c r="A1519" s="1" t="inlineStr">
        <is>
          <t>04.06.2014</t>
        </is>
      </c>
      <c r="B1519" t="n">
        <v>42.995</v>
      </c>
    </row>
    <row r="1520">
      <c r="A1520" s="1" t="inlineStr">
        <is>
          <t>03.06.2014</t>
        </is>
      </c>
      <c r="B1520" t="n">
        <v>43.09</v>
      </c>
    </row>
    <row r="1521">
      <c r="A1521" s="1" t="inlineStr">
        <is>
          <t>02.06.2014</t>
        </is>
      </c>
      <c r="B1521" t="n">
        <v>42.84</v>
      </c>
    </row>
    <row r="1522">
      <c r="A1522" s="1" t="inlineStr">
        <is>
          <t>30.05.2014</t>
        </is>
      </c>
      <c r="B1522" t="n">
        <v>42.97</v>
      </c>
    </row>
    <row r="1523">
      <c r="A1523" s="1" t="inlineStr">
        <is>
          <t>29.05.2014</t>
        </is>
      </c>
      <c r="B1523" t="n">
        <v>43.375</v>
      </c>
    </row>
    <row r="1524">
      <c r="A1524" s="1" t="inlineStr">
        <is>
          <t>28.05.2014</t>
        </is>
      </c>
      <c r="B1524" t="n">
        <v>42.545</v>
      </c>
    </row>
    <row r="1525">
      <c r="A1525" s="1" t="inlineStr">
        <is>
          <t>27.05.2014</t>
        </is>
      </c>
      <c r="B1525" t="n">
        <v>42.35</v>
      </c>
    </row>
    <row r="1526">
      <c r="A1526" s="1" t="inlineStr">
        <is>
          <t>26.05.2014</t>
        </is>
      </c>
      <c r="B1526" t="n">
        <v>42.08</v>
      </c>
    </row>
    <row r="1527">
      <c r="A1527" s="1" t="inlineStr">
        <is>
          <t>23.05.2014</t>
        </is>
      </c>
      <c r="B1527" t="n">
        <v>41.11</v>
      </c>
    </row>
    <row r="1528">
      <c r="A1528" s="1" t="inlineStr">
        <is>
          <t>22.05.2014</t>
        </is>
      </c>
      <c r="B1528" t="n">
        <v>40.66</v>
      </c>
    </row>
    <row r="1529">
      <c r="A1529" s="1" t="inlineStr">
        <is>
          <t>21.05.2014</t>
        </is>
      </c>
      <c r="B1529" t="n">
        <v>40.045</v>
      </c>
    </row>
    <row r="1530">
      <c r="A1530" s="1" t="inlineStr">
        <is>
          <t>20.05.2014</t>
        </is>
      </c>
      <c r="B1530" t="n">
        <v>39.625</v>
      </c>
    </row>
    <row r="1531">
      <c r="A1531" s="1" t="inlineStr">
        <is>
          <t>19.05.2014</t>
        </is>
      </c>
      <c r="B1531" t="n">
        <v>39.84</v>
      </c>
    </row>
    <row r="1532">
      <c r="A1532" s="1" t="inlineStr">
        <is>
          <t>16.05.2014</t>
        </is>
      </c>
      <c r="B1532" t="n">
        <v>40.375</v>
      </c>
    </row>
    <row r="1533">
      <c r="A1533" s="1" t="inlineStr">
        <is>
          <t>15.05.2014</t>
        </is>
      </c>
      <c r="B1533" t="n">
        <v>41.35</v>
      </c>
    </row>
    <row r="1534">
      <c r="A1534" s="1" t="inlineStr">
        <is>
          <t>14.05.2014</t>
        </is>
      </c>
      <c r="B1534" t="n">
        <v>41.41</v>
      </c>
    </row>
    <row r="1535">
      <c r="A1535" s="1" t="inlineStr">
        <is>
          <t>13.05.2014</t>
        </is>
      </c>
      <c r="B1535" t="n">
        <v>40.725</v>
      </c>
    </row>
    <row r="1536">
      <c r="A1536" s="1" t="inlineStr">
        <is>
          <t>12.05.2014</t>
        </is>
      </c>
      <c r="B1536" t="n">
        <v>40.095</v>
      </c>
    </row>
    <row r="1537">
      <c r="A1537" s="1" t="inlineStr">
        <is>
          <t>09.05.2014</t>
        </is>
      </c>
      <c r="B1537" t="n">
        <v>39.89</v>
      </c>
    </row>
    <row r="1538">
      <c r="A1538" s="1" t="inlineStr">
        <is>
          <t>08.05.2014</t>
        </is>
      </c>
      <c r="B1538" t="n">
        <v>40.03</v>
      </c>
    </row>
    <row r="1539">
      <c r="A1539" s="1" t="inlineStr">
        <is>
          <t>07.05.2014</t>
        </is>
      </c>
      <c r="B1539" t="n">
        <v>40.23</v>
      </c>
    </row>
    <row r="1540">
      <c r="A1540" s="1" t="inlineStr">
        <is>
          <t>06.05.2014</t>
        </is>
      </c>
      <c r="B1540" t="n">
        <v>40.665</v>
      </c>
    </row>
    <row r="1541">
      <c r="A1541" s="1" t="inlineStr">
        <is>
          <t>05.05.2014</t>
        </is>
      </c>
      <c r="B1541" t="n">
        <v>40.995</v>
      </c>
    </row>
    <row r="1542">
      <c r="A1542" s="1" t="inlineStr">
        <is>
          <t>02.05.2014</t>
        </is>
      </c>
      <c r="B1542" t="n">
        <v>41.925</v>
      </c>
    </row>
    <row r="1543">
      <c r="A1543" s="1" t="inlineStr">
        <is>
          <t>30.04.2014</t>
        </is>
      </c>
      <c r="B1543" t="n">
        <v>44.2</v>
      </c>
    </row>
    <row r="1544">
      <c r="A1544" s="1" t="inlineStr">
        <is>
          <t>29.04.2014</t>
        </is>
      </c>
      <c r="B1544" t="n">
        <v>43.23</v>
      </c>
    </row>
    <row r="1545">
      <c r="A1545" s="1" t="inlineStr">
        <is>
          <t>28.04.2014</t>
        </is>
      </c>
      <c r="B1545" t="n">
        <v>42.82</v>
      </c>
    </row>
    <row r="1546">
      <c r="A1546" s="1" t="inlineStr">
        <is>
          <t>25.04.2014</t>
        </is>
      </c>
      <c r="B1546" t="n">
        <v>43.82</v>
      </c>
    </row>
    <row r="1547">
      <c r="A1547" s="1" t="inlineStr">
        <is>
          <t>24.04.2014</t>
        </is>
      </c>
      <c r="B1547" t="n">
        <v>43.805</v>
      </c>
    </row>
    <row r="1548">
      <c r="A1548" s="1" t="inlineStr">
        <is>
          <t>23.04.2014</t>
        </is>
      </c>
      <c r="B1548" t="n">
        <v>41.535</v>
      </c>
    </row>
    <row r="1549">
      <c r="A1549" s="1" t="inlineStr">
        <is>
          <t>22.04.2014</t>
        </is>
      </c>
      <c r="B1549" t="n">
        <v>40.93</v>
      </c>
    </row>
    <row r="1550">
      <c r="A1550" s="1" t="inlineStr">
        <is>
          <t>17.04.2014</t>
        </is>
      </c>
      <c r="B1550" t="n">
        <v>40.795</v>
      </c>
    </row>
    <row r="1551">
      <c r="A1551" s="1" t="inlineStr">
        <is>
          <t>16.04.2014</t>
        </is>
      </c>
      <c r="B1551" t="n">
        <v>39.915</v>
      </c>
    </row>
    <row r="1552">
      <c r="A1552" s="1" t="inlineStr">
        <is>
          <t>15.04.2014</t>
        </is>
      </c>
      <c r="B1552" t="n">
        <v>39.715</v>
      </c>
    </row>
    <row r="1553">
      <c r="A1553" s="1" t="inlineStr">
        <is>
          <t>14.04.2014</t>
        </is>
      </c>
      <c r="B1553" t="n">
        <v>40.63</v>
      </c>
    </row>
    <row r="1554">
      <c r="A1554" s="1" t="inlineStr">
        <is>
          <t>11.04.2014</t>
        </is>
      </c>
      <c r="B1554" t="n">
        <v>41.06</v>
      </c>
    </row>
    <row r="1555">
      <c r="A1555" s="1" t="inlineStr">
        <is>
          <t>10.04.2014</t>
        </is>
      </c>
      <c r="B1555" t="n">
        <v>41.89</v>
      </c>
    </row>
    <row r="1556">
      <c r="A1556" s="1" t="inlineStr">
        <is>
          <t>09.04.2014</t>
        </is>
      </c>
      <c r="B1556" t="n">
        <v>41.33</v>
      </c>
    </row>
    <row r="1557">
      <c r="A1557" s="1" t="inlineStr">
        <is>
          <t>08.04.2014</t>
        </is>
      </c>
      <c r="B1557" t="n">
        <v>41.835</v>
      </c>
    </row>
    <row r="1558">
      <c r="A1558" s="1" t="inlineStr">
        <is>
          <t>07.04.2014</t>
        </is>
      </c>
      <c r="B1558" t="n">
        <v>42.005</v>
      </c>
    </row>
    <row r="1559">
      <c r="A1559" s="1" t="inlineStr">
        <is>
          <t>04.04.2014</t>
        </is>
      </c>
      <c r="B1559" t="n">
        <v>43.37</v>
      </c>
    </row>
    <row r="1560">
      <c r="A1560" s="1" t="inlineStr">
        <is>
          <t>03.04.2014</t>
        </is>
      </c>
      <c r="B1560" t="n">
        <v>44.045</v>
      </c>
    </row>
    <row r="1561">
      <c r="A1561" s="1" t="inlineStr">
        <is>
          <t>02.04.2014</t>
        </is>
      </c>
      <c r="B1561" t="n">
        <v>43.22</v>
      </c>
    </row>
    <row r="1562">
      <c r="A1562" s="1" t="inlineStr">
        <is>
          <t>01.04.2014</t>
        </is>
      </c>
      <c r="B1562" t="n">
        <v>42.6</v>
      </c>
    </row>
    <row r="1563">
      <c r="A1563" s="1" t="inlineStr">
        <is>
          <t>31.03.2014</t>
        </is>
      </c>
      <c r="B1563" t="n">
        <v>42.77</v>
      </c>
    </row>
    <row r="1564">
      <c r="A1564" s="1" t="inlineStr">
        <is>
          <t>28.03.2014</t>
        </is>
      </c>
      <c r="B1564" t="n">
        <v>42.27</v>
      </c>
    </row>
    <row r="1565">
      <c r="A1565" s="1" t="inlineStr">
        <is>
          <t>27.03.2014</t>
        </is>
      </c>
      <c r="B1565" t="n">
        <v>42.24</v>
      </c>
    </row>
    <row r="1566">
      <c r="A1566" s="1" t="inlineStr">
        <is>
          <t>26.03.2014</t>
        </is>
      </c>
      <c r="B1566" t="n">
        <v>42.055</v>
      </c>
    </row>
    <row r="1567">
      <c r="A1567" s="1" t="inlineStr">
        <is>
          <t>25.03.2014</t>
        </is>
      </c>
      <c r="B1567" t="n">
        <v>41.12</v>
      </c>
    </row>
    <row r="1568">
      <c r="A1568" s="1" t="inlineStr">
        <is>
          <t>24.03.2014</t>
        </is>
      </c>
      <c r="B1568" t="n">
        <v>41.78</v>
      </c>
    </row>
    <row r="1569">
      <c r="A1569" s="1" t="inlineStr">
        <is>
          <t>21.03.2014</t>
        </is>
      </c>
      <c r="B1569" t="n">
        <v>42.55</v>
      </c>
    </row>
    <row r="1570">
      <c r="A1570" s="1" t="inlineStr">
        <is>
          <t>20.03.2014</t>
        </is>
      </c>
      <c r="B1570" t="n">
        <v>42.465</v>
      </c>
    </row>
    <row r="1571">
      <c r="A1571" s="1" t="inlineStr">
        <is>
          <t>19.03.2014</t>
        </is>
      </c>
      <c r="B1571" t="n">
        <v>43.15</v>
      </c>
    </row>
    <row r="1572">
      <c r="A1572" s="1" t="inlineStr">
        <is>
          <t>18.03.2014</t>
        </is>
      </c>
      <c r="B1572" t="n">
        <v>42.855</v>
      </c>
    </row>
    <row r="1573">
      <c r="A1573" s="1" t="inlineStr">
        <is>
          <t>17.03.2014</t>
        </is>
      </c>
      <c r="B1573" t="n">
        <v>42.19</v>
      </c>
    </row>
    <row r="1574">
      <c r="A1574" s="1" t="inlineStr">
        <is>
          <t>14.03.2014</t>
        </is>
      </c>
      <c r="B1574" t="n">
        <v>42.56</v>
      </c>
    </row>
    <row r="1575">
      <c r="A1575" s="1" t="inlineStr">
        <is>
          <t>13.03.2014</t>
        </is>
      </c>
      <c r="B1575" t="n">
        <v>44.96</v>
      </c>
    </row>
    <row r="1576">
      <c r="A1576" s="1" t="inlineStr">
        <is>
          <t>12.03.2014</t>
        </is>
      </c>
      <c r="B1576" t="n">
        <v>45.735</v>
      </c>
    </row>
    <row r="1577">
      <c r="A1577" s="1" t="inlineStr">
        <is>
          <t>11.03.2014</t>
        </is>
      </c>
      <c r="B1577" t="n">
        <v>45.375</v>
      </c>
    </row>
    <row r="1578">
      <c r="A1578" s="1" t="inlineStr">
        <is>
          <t>10.03.2014</t>
        </is>
      </c>
      <c r="B1578" t="n">
        <v>44.165</v>
      </c>
    </row>
    <row r="1579">
      <c r="A1579" s="1" t="inlineStr">
        <is>
          <t>07.03.2014</t>
        </is>
      </c>
      <c r="B1579" t="n">
        <v>45.295</v>
      </c>
    </row>
    <row r="1580">
      <c r="A1580" s="1" t="inlineStr">
        <is>
          <t>06.03.2014</t>
        </is>
      </c>
      <c r="B1580" t="n">
        <v>45.39</v>
      </c>
    </row>
    <row r="1581">
      <c r="A1581" s="1" t="inlineStr">
        <is>
          <t>05.03.2014</t>
        </is>
      </c>
      <c r="B1581" t="n">
        <v>45.56</v>
      </c>
    </row>
    <row r="1582">
      <c r="A1582" s="1" t="inlineStr">
        <is>
          <t>04.03.2014</t>
        </is>
      </c>
      <c r="B1582" t="n">
        <v>44.75</v>
      </c>
    </row>
    <row r="1583">
      <c r="A1583" s="1" t="inlineStr">
        <is>
          <t>03.03.2014</t>
        </is>
      </c>
      <c r="B1583" t="n">
        <v>44.74</v>
      </c>
    </row>
    <row r="1584">
      <c r="A1584" s="1" t="inlineStr">
        <is>
          <t>28.02.2014</t>
        </is>
      </c>
      <c r="B1584" t="n">
        <v>45.37</v>
      </c>
    </row>
    <row r="1585">
      <c r="A1585" s="1" t="inlineStr">
        <is>
          <t>27.02.2014</t>
        </is>
      </c>
      <c r="B1585" t="n">
        <v>45.015</v>
      </c>
    </row>
    <row r="1586">
      <c r="A1586" s="1" t="inlineStr">
        <is>
          <t>26.02.2014</t>
        </is>
      </c>
      <c r="B1586" t="n">
        <v>45.235</v>
      </c>
    </row>
    <row r="1587">
      <c r="A1587" s="1" t="inlineStr">
        <is>
          <t>25.02.2014</t>
        </is>
      </c>
      <c r="B1587" t="n">
        <v>45.39</v>
      </c>
    </row>
    <row r="1588">
      <c r="A1588" s="1" t="inlineStr">
        <is>
          <t>24.02.2014</t>
        </is>
      </c>
      <c r="B1588" t="n">
        <v>45.205</v>
      </c>
    </row>
    <row r="1589">
      <c r="A1589" s="1" t="inlineStr">
        <is>
          <t>21.02.2014</t>
        </is>
      </c>
      <c r="B1589" t="n">
        <v>44.16</v>
      </c>
    </row>
    <row r="1590">
      <c r="A1590" s="1" t="inlineStr">
        <is>
          <t>20.02.2014</t>
        </is>
      </c>
      <c r="B1590" t="n">
        <v>48.7</v>
      </c>
    </row>
    <row r="1591">
      <c r="A1591" s="1" t="inlineStr">
        <is>
          <t>19.02.2014</t>
        </is>
      </c>
      <c r="B1591" t="n">
        <v>48.805</v>
      </c>
    </row>
    <row r="1592">
      <c r="A1592" s="1" t="inlineStr">
        <is>
          <t>18.02.2014</t>
        </is>
      </c>
      <c r="B1592" t="n">
        <v>49.14</v>
      </c>
    </row>
    <row r="1593">
      <c r="A1593" s="1" t="inlineStr">
        <is>
          <t>17.02.2014</t>
        </is>
      </c>
      <c r="B1593" t="n">
        <v>48.435</v>
      </c>
    </row>
    <row r="1594">
      <c r="A1594" s="1" t="inlineStr">
        <is>
          <t>14.02.2014</t>
        </is>
      </c>
      <c r="B1594" t="n">
        <v>47.465</v>
      </c>
    </row>
    <row r="1595">
      <c r="A1595" s="1" t="inlineStr">
        <is>
          <t>13.02.2014</t>
        </is>
      </c>
      <c r="B1595" t="n">
        <v>47.065</v>
      </c>
    </row>
    <row r="1596">
      <c r="A1596" s="1" t="inlineStr">
        <is>
          <t>12.02.2014</t>
        </is>
      </c>
      <c r="B1596" t="n">
        <v>47.43</v>
      </c>
    </row>
    <row r="1597">
      <c r="A1597" s="1" t="inlineStr">
        <is>
          <t>11.02.2014</t>
        </is>
      </c>
      <c r="B1597" t="n">
        <v>46.74</v>
      </c>
    </row>
    <row r="1598">
      <c r="A1598" s="1" t="inlineStr">
        <is>
          <t>10.02.2014</t>
        </is>
      </c>
      <c r="B1598" t="n">
        <v>47.2</v>
      </c>
    </row>
    <row r="1599">
      <c r="A1599" s="1" t="inlineStr">
        <is>
          <t>07.02.2014</t>
        </is>
      </c>
      <c r="B1599" t="n">
        <v>47.315</v>
      </c>
    </row>
    <row r="1600">
      <c r="A1600" s="1" t="inlineStr">
        <is>
          <t>06.02.2014</t>
        </is>
      </c>
      <c r="B1600" t="n">
        <v>45.915</v>
      </c>
    </row>
    <row r="1601">
      <c r="A1601" s="1" t="inlineStr">
        <is>
          <t>05.02.2014</t>
        </is>
      </c>
      <c r="B1601" t="n">
        <v>45.59</v>
      </c>
    </row>
    <row r="1602">
      <c r="A1602" s="1" t="inlineStr">
        <is>
          <t>04.02.2014</t>
        </is>
      </c>
      <c r="B1602" t="n">
        <v>45.57</v>
      </c>
    </row>
    <row r="1603">
      <c r="A1603" s="1" t="inlineStr">
        <is>
          <t>03.02.2014</t>
        </is>
      </c>
      <c r="B1603" t="n">
        <v>46.97</v>
      </c>
    </row>
    <row r="1604">
      <c r="A1604" s="1" t="inlineStr">
        <is>
          <t>31.01.2014</t>
        </is>
      </c>
      <c r="B1604" t="n">
        <v>47.2</v>
      </c>
    </row>
    <row r="1605">
      <c r="A1605" s="1" t="inlineStr">
        <is>
          <t>30.01.2014</t>
        </is>
      </c>
      <c r="B1605" t="n">
        <v>47.22</v>
      </c>
    </row>
    <row r="1606">
      <c r="A1606" s="1" t="inlineStr">
        <is>
          <t>29.01.2014</t>
        </is>
      </c>
      <c r="B1606" t="n">
        <v>47.405</v>
      </c>
    </row>
    <row r="1607">
      <c r="A1607" s="1" t="inlineStr">
        <is>
          <t>28.01.2014</t>
        </is>
      </c>
      <c r="B1607" t="n">
        <v>46.04</v>
      </c>
    </row>
    <row r="1608">
      <c r="A1608" s="1" t="inlineStr">
        <is>
          <t>27.01.2014</t>
        </is>
      </c>
      <c r="B1608" t="n">
        <v>46.13</v>
      </c>
    </row>
    <row r="1609">
      <c r="A1609" s="1" t="inlineStr">
        <is>
          <t>24.01.2014</t>
        </is>
      </c>
      <c r="B1609" t="n">
        <v>47.95</v>
      </c>
    </row>
    <row r="1610">
      <c r="A1610" s="1" t="inlineStr">
        <is>
          <t>23.01.2014</t>
        </is>
      </c>
      <c r="B1610" t="n">
        <v>48.135</v>
      </c>
    </row>
    <row r="1611">
      <c r="A1611" s="1" t="inlineStr">
        <is>
          <t>22.01.2014</t>
        </is>
      </c>
      <c r="B1611" t="n">
        <v>48.005</v>
      </c>
    </row>
    <row r="1612">
      <c r="A1612" s="1" t="inlineStr">
        <is>
          <t>21.01.2014</t>
        </is>
      </c>
      <c r="B1612" t="n">
        <v>48.17</v>
      </c>
    </row>
    <row r="1613">
      <c r="A1613" s="1" t="inlineStr">
        <is>
          <t>20.01.2014</t>
        </is>
      </c>
      <c r="B1613" t="n">
        <v>48.22</v>
      </c>
    </row>
    <row r="1614">
      <c r="A1614" s="1" t="inlineStr">
        <is>
          <t>17.01.2014</t>
        </is>
      </c>
      <c r="B1614" t="n">
        <v>48.985</v>
      </c>
    </row>
    <row r="1615">
      <c r="A1615" s="1" t="inlineStr">
        <is>
          <t>16.01.2014</t>
        </is>
      </c>
      <c r="B1615" t="n">
        <v>48.7</v>
      </c>
    </row>
    <row r="1616">
      <c r="A1616" s="1" t="inlineStr">
        <is>
          <t>15.01.2014</t>
        </is>
      </c>
      <c r="B1616" t="n">
        <v>48.87</v>
      </c>
    </row>
    <row r="1617">
      <c r="A1617" s="1" t="inlineStr">
        <is>
          <t>14.01.2014</t>
        </is>
      </c>
      <c r="B1617" t="n">
        <v>48.14</v>
      </c>
    </row>
    <row r="1618">
      <c r="A1618" s="1" t="inlineStr">
        <is>
          <t>13.01.2014</t>
        </is>
      </c>
      <c r="B1618" t="n">
        <v>49.205</v>
      </c>
    </row>
    <row r="1619">
      <c r="A1619" s="1" t="inlineStr">
        <is>
          <t>10.01.2014</t>
        </is>
      </c>
      <c r="B1619" t="n">
        <v>49.68</v>
      </c>
    </row>
    <row r="1620">
      <c r="A1620" s="1" t="inlineStr">
        <is>
          <t>09.01.2014</t>
        </is>
      </c>
      <c r="B1620" t="n">
        <v>49.44</v>
      </c>
    </row>
    <row r="1621">
      <c r="A1621" s="1" t="inlineStr">
        <is>
          <t>08.01.2014</t>
        </is>
      </c>
      <c r="B1621" t="n">
        <v>48.66</v>
      </c>
    </row>
    <row r="1622">
      <c r="A1622" s="1" t="inlineStr">
        <is>
          <t>07.01.2014</t>
        </is>
      </c>
      <c r="B1622" t="n">
        <v>47.75</v>
      </c>
    </row>
    <row r="1623">
      <c r="A1623" s="1" t="inlineStr">
        <is>
          <t>06.01.2014</t>
        </is>
      </c>
      <c r="B1623" t="n">
        <v>47.77</v>
      </c>
    </row>
    <row r="1624">
      <c r="A1624" s="1" t="inlineStr">
        <is>
          <t>03.01.2014</t>
        </is>
      </c>
      <c r="B1624" t="n">
        <v>46.99</v>
      </c>
    </row>
    <row r="1625">
      <c r="A1625" s="1" t="inlineStr">
        <is>
          <t>02.01.2014</t>
        </is>
      </c>
      <c r="B1625" t="n">
        <v>47.15</v>
      </c>
    </row>
    <row r="1626">
      <c r="A1626" s="1" t="inlineStr">
        <is>
          <t>30.12.2013</t>
        </is>
      </c>
      <c r="B1626" t="n">
        <v>47.19</v>
      </c>
    </row>
    <row r="1627">
      <c r="A1627" s="1" t="inlineStr">
        <is>
          <t>27.12.2013</t>
        </is>
      </c>
      <c r="B1627" t="n">
        <v>46.905</v>
      </c>
    </row>
    <row r="1628">
      <c r="A1628" s="1" t="inlineStr">
        <is>
          <t>23.12.2013</t>
        </is>
      </c>
      <c r="B1628" t="n">
        <v>45.695</v>
      </c>
    </row>
    <row r="1629">
      <c r="A1629" s="1" t="inlineStr">
        <is>
          <t>20.12.2013</t>
        </is>
      </c>
      <c r="B1629" t="n">
        <v>45.38</v>
      </c>
    </row>
    <row r="1630">
      <c r="A1630" s="1" t="inlineStr">
        <is>
          <t>19.12.2013</t>
        </is>
      </c>
      <c r="B1630" t="n">
        <v>44.9</v>
      </c>
    </row>
    <row r="1631">
      <c r="A1631" s="1" t="inlineStr">
        <is>
          <t>18.12.2013</t>
        </is>
      </c>
      <c r="B1631" t="n">
        <v>44.165</v>
      </c>
    </row>
    <row r="1632">
      <c r="A1632" s="1" t="inlineStr">
        <is>
          <t>17.12.2013</t>
        </is>
      </c>
      <c r="B1632" t="n">
        <v>44.785</v>
      </c>
    </row>
    <row r="1633">
      <c r="A1633" s="1" t="inlineStr">
        <is>
          <t>16.12.2013</t>
        </is>
      </c>
      <c r="B1633" t="n">
        <v>43.96</v>
      </c>
    </row>
    <row r="1634">
      <c r="A1634" s="1" t="inlineStr">
        <is>
          <t>13.12.2013</t>
        </is>
      </c>
      <c r="B1634" t="n">
        <v>43.42</v>
      </c>
    </row>
    <row r="1635">
      <c r="A1635" s="1" t="inlineStr">
        <is>
          <t>12.12.2013</t>
        </is>
      </c>
      <c r="B1635" t="n">
        <v>44.055</v>
      </c>
    </row>
    <row r="1636">
      <c r="A1636" s="1" t="inlineStr">
        <is>
          <t>11.12.2013</t>
        </is>
      </c>
      <c r="B1636" t="n">
        <v>44.25</v>
      </c>
    </row>
    <row r="1637">
      <c r="A1637" s="1" t="inlineStr">
        <is>
          <t>10.12.2013</t>
        </is>
      </c>
      <c r="B1637" t="n">
        <v>43.805</v>
      </c>
    </row>
    <row r="1638">
      <c r="A1638" s="1" t="inlineStr">
        <is>
          <t>09.12.2013</t>
        </is>
      </c>
      <c r="B1638" t="n">
        <v>43.64</v>
      </c>
    </row>
    <row r="1639">
      <c r="A1639" s="1" t="inlineStr">
        <is>
          <t>06.12.2013</t>
        </is>
      </c>
      <c r="B1639" t="n">
        <v>42.92</v>
      </c>
    </row>
    <row r="1640">
      <c r="A1640" s="1" t="inlineStr">
        <is>
          <t>05.12.2013</t>
        </is>
      </c>
      <c r="B1640" t="n">
        <v>43.525</v>
      </c>
    </row>
    <row r="1641">
      <c r="A1641" s="1" t="inlineStr">
        <is>
          <t>04.12.2013</t>
        </is>
      </c>
      <c r="B1641" t="n">
        <v>44.365</v>
      </c>
    </row>
    <row r="1642">
      <c r="A1642" s="1" t="inlineStr">
        <is>
          <t>03.12.2013</t>
        </is>
      </c>
      <c r="B1642" t="n">
        <v>45.44</v>
      </c>
    </row>
    <row r="1643">
      <c r="A1643" s="1" t="inlineStr">
        <is>
          <t>02.12.2013</t>
        </is>
      </c>
      <c r="B1643" t="n">
        <v>45.78</v>
      </c>
    </row>
    <row r="1644">
      <c r="A1644" s="1" t="inlineStr">
        <is>
          <t>29.11.2013</t>
        </is>
      </c>
      <c r="B1644" t="n">
        <v>45.82</v>
      </c>
    </row>
    <row r="1645">
      <c r="A1645" s="1" t="inlineStr">
        <is>
          <t>28.11.2013</t>
        </is>
      </c>
      <c r="B1645" t="n">
        <v>45.73</v>
      </c>
    </row>
    <row r="1646">
      <c r="A1646" s="1" t="inlineStr">
        <is>
          <t>27.11.2013</t>
        </is>
      </c>
      <c r="B1646" t="n">
        <v>45.24</v>
      </c>
    </row>
    <row r="1647">
      <c r="A1647" s="1" t="inlineStr">
        <is>
          <t>26.11.2013</t>
        </is>
      </c>
      <c r="B1647" t="n">
        <v>44.53</v>
      </c>
    </row>
    <row r="1648">
      <c r="A1648" s="1" t="inlineStr">
        <is>
          <t>25.11.2013</t>
        </is>
      </c>
      <c r="B1648" t="n">
        <v>44.815</v>
      </c>
    </row>
    <row r="1649">
      <c r="A1649" s="1" t="inlineStr">
        <is>
          <t>22.11.2013</t>
        </is>
      </c>
      <c r="B1649" t="n">
        <v>44.66</v>
      </c>
    </row>
    <row r="1650">
      <c r="A1650" s="1" t="inlineStr">
        <is>
          <t>21.11.2013</t>
        </is>
      </c>
      <c r="B1650" t="n">
        <v>44.55</v>
      </c>
    </row>
    <row r="1651">
      <c r="A1651" s="1" t="inlineStr">
        <is>
          <t>20.11.2013</t>
        </is>
      </c>
      <c r="B1651" t="n">
        <v>45.54</v>
      </c>
    </row>
    <row r="1652">
      <c r="A1652" s="1" t="inlineStr">
        <is>
          <t>19.11.2013</t>
        </is>
      </c>
      <c r="B1652" t="n">
        <v>46.265</v>
      </c>
    </row>
    <row r="1653">
      <c r="A1653" s="1" t="inlineStr">
        <is>
          <t>18.11.2013</t>
        </is>
      </c>
      <c r="B1653" t="n">
        <v>46.685</v>
      </c>
    </row>
    <row r="1654">
      <c r="A1654" s="1" t="inlineStr">
        <is>
          <t>15.11.2013</t>
        </is>
      </c>
      <c r="B1654" t="n">
        <v>46.885</v>
      </c>
    </row>
    <row r="1655">
      <c r="A1655" s="1" t="inlineStr">
        <is>
          <t>14.11.2013</t>
        </is>
      </c>
      <c r="B1655" t="n">
        <v>46.79</v>
      </c>
    </row>
    <row r="1656">
      <c r="A1656" s="1" t="inlineStr">
        <is>
          <t>13.11.2013</t>
        </is>
      </c>
      <c r="B1656" t="n">
        <v>46.835</v>
      </c>
    </row>
    <row r="1657">
      <c r="A1657" s="1" t="inlineStr">
        <is>
          <t>12.11.2013</t>
        </is>
      </c>
      <c r="B1657" t="n">
        <v>46.865</v>
      </c>
    </row>
    <row r="1658">
      <c r="A1658" s="1" t="inlineStr">
        <is>
          <t>11.11.2013</t>
        </is>
      </c>
      <c r="B1658" t="n">
        <v>46.7</v>
      </c>
    </row>
    <row r="1659">
      <c r="A1659" s="1" t="inlineStr">
        <is>
          <t>08.11.2013</t>
        </is>
      </c>
      <c r="B1659" t="n">
        <v>45.96</v>
      </c>
    </row>
    <row r="1660">
      <c r="A1660" s="1" t="inlineStr">
        <is>
          <t>07.11.2013</t>
        </is>
      </c>
      <c r="B1660" t="n">
        <v>46.42</v>
      </c>
    </row>
    <row r="1661">
      <c r="A1661" s="1" t="inlineStr">
        <is>
          <t>06.11.2013</t>
        </is>
      </c>
      <c r="B1661" t="n">
        <v>44.86</v>
      </c>
    </row>
    <row r="1662">
      <c r="A1662" s="1" t="inlineStr">
        <is>
          <t>05.11.2013</t>
        </is>
      </c>
      <c r="B1662" t="n">
        <v>45.505</v>
      </c>
    </row>
    <row r="1663">
      <c r="A1663" s="1" t="inlineStr">
        <is>
          <t>04.11.2013</t>
        </is>
      </c>
      <c r="B1663" t="n">
        <v>44.915</v>
      </c>
    </row>
    <row r="1664">
      <c r="A1664" s="1" t="inlineStr">
        <is>
          <t>01.11.2013</t>
        </is>
      </c>
      <c r="B1664" t="n">
        <v>45.32</v>
      </c>
    </row>
    <row r="1665">
      <c r="A1665" s="1" t="inlineStr">
        <is>
          <t>31.10.2013</t>
        </is>
      </c>
      <c r="B1665" t="n">
        <v>43.5</v>
      </c>
    </row>
    <row r="1666">
      <c r="A1666" s="1" t="inlineStr">
        <is>
          <t>30.10.2013</t>
        </is>
      </c>
      <c r="B1666" t="n">
        <v>43.245</v>
      </c>
    </row>
    <row r="1667">
      <c r="A1667" s="1" t="inlineStr">
        <is>
          <t>29.10.2013</t>
        </is>
      </c>
      <c r="B1667" t="n">
        <v>43.645</v>
      </c>
    </row>
    <row r="1668">
      <c r="A1668" s="1" t="inlineStr">
        <is>
          <t>28.10.2013</t>
        </is>
      </c>
      <c r="B1668" t="n">
        <v>43.66</v>
      </c>
    </row>
    <row r="1669">
      <c r="A1669" s="1" t="inlineStr">
        <is>
          <t>25.10.2013</t>
        </is>
      </c>
      <c r="B1669" t="n">
        <v>44.05</v>
      </c>
    </row>
    <row r="1670">
      <c r="A1670" s="1" t="inlineStr">
        <is>
          <t>24.10.2013</t>
        </is>
      </c>
      <c r="B1670" t="n">
        <v>43.95</v>
      </c>
    </row>
    <row r="1671">
      <c r="A1671" s="1" t="inlineStr">
        <is>
          <t>23.10.2013</t>
        </is>
      </c>
      <c r="B1671" t="n">
        <v>43.795</v>
      </c>
    </row>
    <row r="1672">
      <c r="A1672" s="1" t="inlineStr">
        <is>
          <t>22.10.2013</t>
        </is>
      </c>
      <c r="B1672" t="n">
        <v>42.02</v>
      </c>
    </row>
    <row r="1673">
      <c r="A1673" s="1" t="inlineStr">
        <is>
          <t>21.10.2013</t>
        </is>
      </c>
      <c r="B1673" t="n">
        <v>41.86</v>
      </c>
    </row>
    <row r="1674">
      <c r="A1674" s="1" t="inlineStr">
        <is>
          <t>18.10.2013</t>
        </is>
      </c>
      <c r="B1674" t="n">
        <v>41.53</v>
      </c>
    </row>
    <row r="1675">
      <c r="A1675" s="1" t="inlineStr">
        <is>
          <t>17.10.2013</t>
        </is>
      </c>
      <c r="B1675" t="n">
        <v>41.61</v>
      </c>
    </row>
    <row r="1676">
      <c r="A1676" s="1" t="inlineStr">
        <is>
          <t>16.10.2013</t>
        </is>
      </c>
      <c r="B1676" t="n">
        <v>41.635</v>
      </c>
    </row>
    <row r="1677">
      <c r="A1677" s="1" t="inlineStr">
        <is>
          <t>15.10.2013</t>
        </is>
      </c>
      <c r="B1677" t="n">
        <v>40.685</v>
      </c>
    </row>
    <row r="1678">
      <c r="A1678" s="1" t="inlineStr">
        <is>
          <t>14.10.2013</t>
        </is>
      </c>
      <c r="B1678" t="n">
        <v>40.64</v>
      </c>
    </row>
    <row r="1679">
      <c r="A1679" s="1" t="inlineStr">
        <is>
          <t>11.10.2013</t>
        </is>
      </c>
      <c r="B1679" t="n">
        <v>41.1</v>
      </c>
    </row>
    <row r="1680">
      <c r="A1680" s="1" t="inlineStr">
        <is>
          <t>10.10.2013</t>
        </is>
      </c>
      <c r="B1680" t="n">
        <v>41.05</v>
      </c>
    </row>
    <row r="1681">
      <c r="A1681" s="1" t="inlineStr">
        <is>
          <t>09.10.2013</t>
        </is>
      </c>
      <c r="B1681" t="n">
        <v>40.915</v>
      </c>
    </row>
    <row r="1682">
      <c r="A1682" s="1" t="inlineStr">
        <is>
          <t>08.10.2013</t>
        </is>
      </c>
      <c r="B1682" t="n">
        <v>40.815</v>
      </c>
    </row>
    <row r="1683">
      <c r="A1683" s="1" t="inlineStr">
        <is>
          <t>07.10.2013</t>
        </is>
      </c>
      <c r="B1683" t="n">
        <v>41.15</v>
      </c>
    </row>
    <row r="1684">
      <c r="A1684" s="1" t="inlineStr">
        <is>
          <t>04.10.2013</t>
        </is>
      </c>
      <c r="B1684" t="n">
        <v>41.36</v>
      </c>
    </row>
    <row r="1685">
      <c r="A1685" s="1" t="inlineStr">
        <is>
          <t>03.10.2013</t>
        </is>
      </c>
      <c r="B1685" t="n">
        <v>41.685</v>
      </c>
    </row>
    <row r="1686">
      <c r="A1686" s="1" t="inlineStr">
        <is>
          <t>02.10.2013</t>
        </is>
      </c>
      <c r="B1686" t="n">
        <v>41.85</v>
      </c>
    </row>
    <row r="1687">
      <c r="A1687" s="1" t="inlineStr">
        <is>
          <t>01.10.2013</t>
        </is>
      </c>
      <c r="B1687" t="n">
        <v>41.64</v>
      </c>
    </row>
    <row r="1688">
      <c r="A1688" s="1" t="inlineStr">
        <is>
          <t>30.09.2013</t>
        </is>
      </c>
      <c r="B1688" t="n">
        <v>40.5</v>
      </c>
    </row>
    <row r="1689">
      <c r="A1689" s="1" t="inlineStr">
        <is>
          <t>27.09.2013</t>
        </is>
      </c>
      <c r="B1689" t="n">
        <v>40.755</v>
      </c>
    </row>
    <row r="1690">
      <c r="A1690" s="1" t="inlineStr">
        <is>
          <t>26.09.2013</t>
        </is>
      </c>
      <c r="B1690" t="n">
        <v>40.42</v>
      </c>
    </row>
    <row r="1691">
      <c r="A1691" s="1" t="inlineStr">
        <is>
          <t>25.09.2013</t>
        </is>
      </c>
      <c r="B1691" t="n">
        <v>40.26</v>
      </c>
    </row>
    <row r="1692">
      <c r="A1692" s="1" t="inlineStr">
        <is>
          <t>24.09.2013</t>
        </is>
      </c>
      <c r="B1692" t="n">
        <v>39.88</v>
      </c>
    </row>
    <row r="1693">
      <c r="A1693" s="1" t="inlineStr">
        <is>
          <t>23.09.2013</t>
        </is>
      </c>
      <c r="B1693" t="n">
        <v>40.77</v>
      </c>
    </row>
    <row r="1694">
      <c r="A1694" s="1" t="inlineStr">
        <is>
          <t>20.09.2013</t>
        </is>
      </c>
      <c r="B1694" t="n">
        <v>39.825</v>
      </c>
    </row>
    <row r="1695">
      <c r="A1695" s="1" t="inlineStr">
        <is>
          <t>19.09.2013</t>
        </is>
      </c>
      <c r="B1695" t="n">
        <v>40.08</v>
      </c>
    </row>
    <row r="1696">
      <c r="A1696" s="1" t="inlineStr">
        <is>
          <t>18.09.2013</t>
        </is>
      </c>
      <c r="B1696" t="n">
        <v>39.02</v>
      </c>
    </row>
    <row r="1697">
      <c r="A1697" s="1" t="inlineStr">
        <is>
          <t>17.09.2013</t>
        </is>
      </c>
      <c r="B1697" t="n">
        <v>38.42</v>
      </c>
    </row>
    <row r="1698">
      <c r="A1698" s="1" t="inlineStr">
        <is>
          <t>16.09.2013</t>
        </is>
      </c>
      <c r="B1698" t="n">
        <v>38.95</v>
      </c>
    </row>
    <row r="1699">
      <c r="A1699" s="1" t="inlineStr">
        <is>
          <t>13.09.2013</t>
        </is>
      </c>
      <c r="B1699" t="n">
        <v>38.165</v>
      </c>
    </row>
    <row r="1700">
      <c r="A1700" s="1" t="inlineStr">
        <is>
          <t>12.09.2013</t>
        </is>
      </c>
      <c r="B1700" t="n">
        <v>38.72</v>
      </c>
    </row>
    <row r="1701">
      <c r="A1701" s="1" t="inlineStr">
        <is>
          <t>11.09.2013</t>
        </is>
      </c>
      <c r="B1701" t="n">
        <v>38.245</v>
      </c>
    </row>
    <row r="1702">
      <c r="A1702" s="1" t="inlineStr">
        <is>
          <t>10.09.2013</t>
        </is>
      </c>
      <c r="B1702" t="n">
        <v>37.03</v>
      </c>
    </row>
    <row r="1703">
      <c r="A1703" s="1" t="inlineStr">
        <is>
          <t>09.09.2013</t>
        </is>
      </c>
      <c r="B1703" t="n">
        <v>36.91</v>
      </c>
    </row>
    <row r="1704">
      <c r="A1704" s="1" t="inlineStr">
        <is>
          <t>06.09.2013</t>
        </is>
      </c>
      <c r="B1704" t="n">
        <v>36.47</v>
      </c>
    </row>
    <row r="1705">
      <c r="A1705" s="1" t="inlineStr">
        <is>
          <t>05.09.2013</t>
        </is>
      </c>
      <c r="B1705" t="n">
        <v>36.04</v>
      </c>
    </row>
    <row r="1706">
      <c r="A1706" s="1" t="inlineStr">
        <is>
          <t>04.09.2013</t>
        </is>
      </c>
      <c r="B1706" t="n">
        <v>36.045</v>
      </c>
    </row>
    <row r="1707">
      <c r="A1707" s="1" t="inlineStr">
        <is>
          <t>03.09.2013</t>
        </is>
      </c>
      <c r="B1707" t="n">
        <v>35.555</v>
      </c>
    </row>
    <row r="1708">
      <c r="A1708" s="1" t="inlineStr">
        <is>
          <t>02.09.2013</t>
        </is>
      </c>
      <c r="B1708" t="n">
        <v>35.56</v>
      </c>
    </row>
    <row r="1709">
      <c r="A1709" s="1" t="inlineStr">
        <is>
          <t>30.08.2013</t>
        </is>
      </c>
      <c r="B1709" t="n">
        <v>36.05</v>
      </c>
    </row>
    <row r="1710">
      <c r="A1710" s="1" t="inlineStr">
        <is>
          <t>29.08.2013</t>
        </is>
      </c>
      <c r="B1710" t="n">
        <v>35.03</v>
      </c>
    </row>
    <row r="1711">
      <c r="A1711" s="1" t="inlineStr">
        <is>
          <t>28.08.2013</t>
        </is>
      </c>
      <c r="B1711" t="n">
        <v>35.155</v>
      </c>
    </row>
    <row r="1712">
      <c r="A1712" s="1" t="inlineStr">
        <is>
          <t>27.08.2013</t>
        </is>
      </c>
      <c r="B1712" t="n">
        <v>36.305</v>
      </c>
    </row>
    <row r="1713">
      <c r="A1713" s="1" t="inlineStr">
        <is>
          <t>26.08.2013</t>
        </is>
      </c>
      <c r="B1713" t="n">
        <v>37.065</v>
      </c>
    </row>
    <row r="1714">
      <c r="A1714" s="1" t="inlineStr">
        <is>
          <t>23.08.2013</t>
        </is>
      </c>
      <c r="B1714" t="n">
        <v>36.8</v>
      </c>
    </row>
    <row r="1715">
      <c r="A1715" s="1" t="inlineStr">
        <is>
          <t>22.08.2013</t>
        </is>
      </c>
      <c r="B1715" t="n">
        <v>36.23</v>
      </c>
    </row>
    <row r="1716">
      <c r="A1716" s="1" t="inlineStr">
        <is>
          <t>21.08.2013</t>
        </is>
      </c>
      <c r="B1716" t="n">
        <v>36.28</v>
      </c>
    </row>
    <row r="1717">
      <c r="A1717" s="1" t="inlineStr">
        <is>
          <t>20.08.2013</t>
        </is>
      </c>
      <c r="B1717" t="n">
        <v>36.265</v>
      </c>
    </row>
    <row r="1718">
      <c r="A1718" s="1" t="inlineStr">
        <is>
          <t>19.08.2013</t>
        </is>
      </c>
      <c r="B1718" t="n">
        <v>36.5</v>
      </c>
    </row>
    <row r="1719">
      <c r="A1719" s="1" t="inlineStr">
        <is>
          <t>16.08.2013</t>
        </is>
      </c>
      <c r="B1719" t="n">
        <v>36.555</v>
      </c>
    </row>
    <row r="1720">
      <c r="A1720" s="1" t="inlineStr">
        <is>
          <t>15.08.2013</t>
        </is>
      </c>
      <c r="B1720" t="n">
        <v>37.02</v>
      </c>
    </row>
    <row r="1721">
      <c r="A1721" s="1" t="inlineStr">
        <is>
          <t>14.08.2013</t>
        </is>
      </c>
      <c r="B1721" t="n">
        <v>36.945</v>
      </c>
    </row>
    <row r="1722">
      <c r="A1722" s="1" t="inlineStr">
        <is>
          <t>13.08.2013</t>
        </is>
      </c>
      <c r="B1722" t="n">
        <v>36.895</v>
      </c>
    </row>
    <row r="1723">
      <c r="A1723" s="1" t="inlineStr">
        <is>
          <t>12.08.2013</t>
        </is>
      </c>
      <c r="B1723" t="n">
        <v>37.01</v>
      </c>
    </row>
    <row r="1724">
      <c r="A1724" s="1" t="inlineStr">
        <is>
          <t>09.08.2013</t>
        </is>
      </c>
      <c r="B1724" t="n">
        <v>36.87</v>
      </c>
    </row>
    <row r="1725">
      <c r="A1725" s="1" t="inlineStr">
        <is>
          <t>08.08.2013</t>
        </is>
      </c>
      <c r="B1725" t="n">
        <v>36.225</v>
      </c>
    </row>
    <row r="1726">
      <c r="A1726" s="1" t="inlineStr">
        <is>
          <t>07.08.2013</t>
        </is>
      </c>
      <c r="B1726" t="n">
        <v>36.2</v>
      </c>
    </row>
    <row r="1727">
      <c r="A1727" s="1" t="inlineStr">
        <is>
          <t>06.08.2013</t>
        </is>
      </c>
      <c r="B1727" t="n">
        <v>36.635</v>
      </c>
    </row>
    <row r="1728">
      <c r="A1728" s="1" t="inlineStr">
        <is>
          <t>05.08.2013</t>
        </is>
      </c>
      <c r="B1728" t="n">
        <v>36.305</v>
      </c>
    </row>
    <row r="1729">
      <c r="A1729" s="1" t="inlineStr">
        <is>
          <t>02.08.2013</t>
        </is>
      </c>
      <c r="B1729" t="n">
        <v>36.285</v>
      </c>
    </row>
    <row r="1730">
      <c r="A1730" s="1" t="inlineStr">
        <is>
          <t>01.08.2013</t>
        </is>
      </c>
      <c r="B1730" t="n">
        <v>36.4</v>
      </c>
    </row>
    <row r="1731">
      <c r="A1731" s="1" t="inlineStr">
        <is>
          <t>31.07.2013</t>
        </is>
      </c>
      <c r="B1731" t="n">
        <v>36.585</v>
      </c>
    </row>
    <row r="1732">
      <c r="A1732" s="1" t="inlineStr">
        <is>
          <t>30.07.2013</t>
        </is>
      </c>
      <c r="B1732" t="n">
        <v>36.68</v>
      </c>
    </row>
    <row r="1733">
      <c r="A1733" s="1" t="inlineStr">
        <is>
          <t>29.07.2013</t>
        </is>
      </c>
      <c r="B1733" t="n">
        <v>36.98</v>
      </c>
    </row>
    <row r="1734">
      <c r="A1734" s="1" t="inlineStr">
        <is>
          <t>26.07.2013</t>
        </is>
      </c>
      <c r="B1734" t="n">
        <v>36.07</v>
      </c>
    </row>
    <row r="1735">
      <c r="A1735" s="1" t="inlineStr">
        <is>
          <t>25.07.2013</t>
        </is>
      </c>
      <c r="B1735" t="n">
        <v>36.155</v>
      </c>
    </row>
    <row r="1736">
      <c r="A1736" s="1" t="inlineStr">
        <is>
          <t>24.07.2013</t>
        </is>
      </c>
      <c r="B1736" t="n">
        <v>36.085</v>
      </c>
    </row>
    <row r="1737">
      <c r="A1737" s="1" t="inlineStr">
        <is>
          <t>23.07.2013</t>
        </is>
      </c>
      <c r="B1737" t="n">
        <v>37.18</v>
      </c>
    </row>
    <row r="1738">
      <c r="A1738" s="1" t="inlineStr">
        <is>
          <t>22.07.2013</t>
        </is>
      </c>
      <c r="B1738" t="n">
        <v>37.52</v>
      </c>
    </row>
    <row r="1739">
      <c r="A1739" s="1" t="inlineStr">
        <is>
          <t>19.07.2013</t>
        </is>
      </c>
      <c r="B1739" t="n">
        <v>36.72</v>
      </c>
    </row>
    <row r="1740">
      <c r="A1740" s="1" t="inlineStr">
        <is>
          <t>18.07.2013</t>
        </is>
      </c>
      <c r="B1740" t="n">
        <v>35.53</v>
      </c>
    </row>
    <row r="1741">
      <c r="A1741" s="1" t="inlineStr">
        <is>
          <t>17.07.2013</t>
        </is>
      </c>
      <c r="B1741" t="n">
        <v>35.465</v>
      </c>
    </row>
    <row r="1742">
      <c r="A1742" s="1" t="inlineStr">
        <is>
          <t>16.07.2013</t>
        </is>
      </c>
      <c r="B1742" t="n">
        <v>35.41</v>
      </c>
    </row>
    <row r="1743">
      <c r="A1743" s="1" t="inlineStr">
        <is>
          <t>15.07.2013</t>
        </is>
      </c>
      <c r="B1743" t="n">
        <v>34.21</v>
      </c>
    </row>
    <row r="1744">
      <c r="A1744" s="1" t="inlineStr">
        <is>
          <t>12.07.2013</t>
        </is>
      </c>
      <c r="B1744" t="n">
        <v>32.535</v>
      </c>
    </row>
    <row r="1745">
      <c r="A1745" s="1" t="inlineStr">
        <is>
          <t>11.07.2013</t>
        </is>
      </c>
      <c r="B1745" t="n">
        <v>33.77</v>
      </c>
    </row>
    <row r="1746">
      <c r="A1746" s="1" t="inlineStr">
        <is>
          <t>10.07.2013</t>
        </is>
      </c>
      <c r="B1746" t="n">
        <v>33.11</v>
      </c>
    </row>
    <row r="1747">
      <c r="A1747" s="1" t="inlineStr">
        <is>
          <t>09.07.2013</t>
        </is>
      </c>
      <c r="B1747" t="n">
        <v>33.235</v>
      </c>
    </row>
    <row r="1748">
      <c r="A1748" s="1" t="inlineStr">
        <is>
          <t>08.07.2013</t>
        </is>
      </c>
      <c r="B1748" t="n">
        <v>32.035</v>
      </c>
    </row>
    <row r="1749">
      <c r="A1749" s="1" t="inlineStr">
        <is>
          <t>05.07.2013</t>
        </is>
      </c>
      <c r="B1749" t="n">
        <v>32.01</v>
      </c>
    </row>
    <row r="1750">
      <c r="A1750" s="1" t="inlineStr">
        <is>
          <t>04.07.2013</t>
        </is>
      </c>
      <c r="B1750" t="n">
        <v>31.975</v>
      </c>
    </row>
    <row r="1751">
      <c r="A1751" s="1" t="inlineStr">
        <is>
          <t>03.07.2013</t>
        </is>
      </c>
      <c r="B1751" t="n">
        <v>31.91</v>
      </c>
    </row>
    <row r="1752">
      <c r="A1752" s="1" t="inlineStr">
        <is>
          <t>02.07.2013</t>
        </is>
      </c>
      <c r="B1752" t="n">
        <v>32.165</v>
      </c>
    </row>
    <row r="1753">
      <c r="A1753" s="1" t="inlineStr">
        <is>
          <t>01.07.2013</t>
        </is>
      </c>
      <c r="B1753" t="n">
        <v>31.455</v>
      </c>
    </row>
    <row r="1754">
      <c r="A1754" s="1" t="inlineStr">
        <is>
          <t>28.06.2013</t>
        </is>
      </c>
      <c r="B1754" t="n">
        <v>32.305</v>
      </c>
    </row>
    <row r="1755">
      <c r="A1755" s="1" t="inlineStr">
        <is>
          <t>27.06.2013</t>
        </is>
      </c>
      <c r="B1755" t="n">
        <v>31.71</v>
      </c>
    </row>
    <row r="1756">
      <c r="A1756" s="1" t="inlineStr">
        <is>
          <t>26.06.2013</t>
        </is>
      </c>
      <c r="B1756" t="n">
        <v>31.025</v>
      </c>
    </row>
    <row r="1757">
      <c r="A1757" s="1" t="inlineStr">
        <is>
          <t>25.06.2013</t>
        </is>
      </c>
      <c r="B1757" t="n">
        <v>30.55</v>
      </c>
    </row>
    <row r="1758">
      <c r="A1758" s="1" t="inlineStr">
        <is>
          <t>24.06.2013</t>
        </is>
      </c>
      <c r="B1758" t="n">
        <v>30.735</v>
      </c>
    </row>
    <row r="1759">
      <c r="A1759" s="1" t="inlineStr">
        <is>
          <t>21.06.2013</t>
        </is>
      </c>
      <c r="B1759" t="n">
        <v>31.6</v>
      </c>
    </row>
    <row r="1760">
      <c r="A1760" s="1" t="inlineStr">
        <is>
          <t>20.06.2013</t>
        </is>
      </c>
      <c r="B1760" t="n">
        <v>32.08</v>
      </c>
    </row>
    <row r="1761">
      <c r="A1761" s="1" t="inlineStr">
        <is>
          <t>19.06.2013</t>
        </is>
      </c>
      <c r="B1761" t="n">
        <v>32.335</v>
      </c>
    </row>
    <row r="1762">
      <c r="A1762" s="1" t="inlineStr">
        <is>
          <t>18.06.2013</t>
        </is>
      </c>
      <c r="B1762" t="n">
        <v>31.97</v>
      </c>
    </row>
    <row r="1763">
      <c r="A1763" s="1" t="inlineStr">
        <is>
          <t>17.06.2013</t>
        </is>
      </c>
      <c r="B1763" t="n">
        <v>31.775</v>
      </c>
    </row>
    <row r="1764">
      <c r="A1764" s="1" t="inlineStr">
        <is>
          <t>14.06.2013</t>
        </is>
      </c>
      <c r="B1764" t="n">
        <v>31.115</v>
      </c>
    </row>
    <row r="1765">
      <c r="A1765" s="1" t="inlineStr">
        <is>
          <t>13.06.2013</t>
        </is>
      </c>
      <c r="B1765" t="n">
        <v>30.515</v>
      </c>
    </row>
    <row r="1766">
      <c r="A1766" s="1" t="inlineStr">
        <is>
          <t>12.06.2013</t>
        </is>
      </c>
      <c r="B1766" t="n">
        <v>30.825</v>
      </c>
    </row>
    <row r="1767">
      <c r="A1767" s="1" t="inlineStr">
        <is>
          <t>11.06.2013</t>
        </is>
      </c>
      <c r="B1767" t="n">
        <v>31.575</v>
      </c>
    </row>
    <row r="1768">
      <c r="A1768" s="1" t="inlineStr">
        <is>
          <t>10.06.2013</t>
        </is>
      </c>
      <c r="B1768" t="n">
        <v>31.685</v>
      </c>
    </row>
    <row r="1769">
      <c r="A1769" s="1" t="inlineStr">
        <is>
          <t>07.06.2013</t>
        </is>
      </c>
      <c r="B1769" t="n">
        <v>31.685</v>
      </c>
    </row>
    <row r="1770">
      <c r="A1770" s="1" t="inlineStr">
        <is>
          <t>06.06.2013</t>
        </is>
      </c>
      <c r="B1770" t="n">
        <v>32.025</v>
      </c>
    </row>
    <row r="1771">
      <c r="A1771" s="1" t="inlineStr">
        <is>
          <t>05.06.2013</t>
        </is>
      </c>
      <c r="B1771" t="n">
        <v>32.23</v>
      </c>
    </row>
    <row r="1772">
      <c r="A1772" s="1" t="inlineStr">
        <is>
          <t>04.06.2013</t>
        </is>
      </c>
      <c r="B1772" t="n">
        <v>33.055</v>
      </c>
    </row>
    <row r="1773">
      <c r="A1773" s="1" t="inlineStr">
        <is>
          <t>03.06.2013</t>
        </is>
      </c>
      <c r="B1773" t="n">
        <v>32.84</v>
      </c>
    </row>
    <row r="1774">
      <c r="A1774" s="1" t="inlineStr">
        <is>
          <t>31.05.2013</t>
        </is>
      </c>
      <c r="B1774" t="n">
        <v>33.685</v>
      </c>
    </row>
    <row r="1775">
      <c r="A1775" s="1" t="inlineStr">
        <is>
          <t>30.05.2013</t>
        </is>
      </c>
      <c r="B1775" t="n">
        <v>33.33</v>
      </c>
    </row>
    <row r="1776">
      <c r="A1776" s="1" t="inlineStr">
        <is>
          <t>29.05.2013</t>
        </is>
      </c>
      <c r="B1776" t="n">
        <v>33.97</v>
      </c>
    </row>
    <row r="1777">
      <c r="A1777" s="1" t="inlineStr">
        <is>
          <t>28.05.2013</t>
        </is>
      </c>
      <c r="B1777" t="n">
        <v>33.425</v>
      </c>
    </row>
    <row r="1778">
      <c r="A1778" s="1" t="inlineStr">
        <is>
          <t>27.05.2013</t>
        </is>
      </c>
      <c r="B1778" t="n">
        <v>33.52</v>
      </c>
    </row>
    <row r="1779">
      <c r="A1779" s="1" t="inlineStr">
        <is>
          <t>24.05.2013</t>
        </is>
      </c>
      <c r="B1779" t="n">
        <v>33.705</v>
      </c>
    </row>
    <row r="1780">
      <c r="A1780" s="1" t="inlineStr">
        <is>
          <t>23.05.2013</t>
        </is>
      </c>
      <c r="B1780" t="n">
        <v>34.135</v>
      </c>
    </row>
    <row r="1781">
      <c r="A1781" s="1" t="inlineStr">
        <is>
          <t>22.05.2013</t>
        </is>
      </c>
      <c r="B1781" t="n">
        <v>34.2</v>
      </c>
    </row>
    <row r="1782">
      <c r="A1782" s="1" t="inlineStr">
        <is>
          <t>21.05.2013</t>
        </is>
      </c>
      <c r="B1782" t="n">
        <v>33.685</v>
      </c>
    </row>
    <row r="1783">
      <c r="A1783" s="1" t="inlineStr">
        <is>
          <t>20.05.2013</t>
        </is>
      </c>
      <c r="B1783" t="n">
        <v>33.795</v>
      </c>
    </row>
    <row r="1784">
      <c r="A1784" s="1" t="inlineStr">
        <is>
          <t>17.05.2013</t>
        </is>
      </c>
      <c r="B1784" t="n">
        <v>33.38</v>
      </c>
    </row>
    <row r="1785">
      <c r="A1785" s="1" t="inlineStr">
        <is>
          <t>16.05.2013</t>
        </is>
      </c>
      <c r="B1785" t="n">
        <v>33.415</v>
      </c>
    </row>
    <row r="1786">
      <c r="A1786" s="1" t="inlineStr">
        <is>
          <t>15.05.2013</t>
        </is>
      </c>
      <c r="B1786" t="n">
        <v>33.145</v>
      </c>
    </row>
    <row r="1787">
      <c r="A1787" s="1" t="inlineStr">
        <is>
          <t>14.05.2013</t>
        </is>
      </c>
      <c r="B1787" t="n">
        <v>32.86</v>
      </c>
    </row>
    <row r="1788">
      <c r="A1788" s="1" t="inlineStr">
        <is>
          <t>13.05.2013</t>
        </is>
      </c>
      <c r="B1788" t="n">
        <v>31.94</v>
      </c>
    </row>
    <row r="1789">
      <c r="A1789" s="1" t="inlineStr">
        <is>
          <t>10.05.2013</t>
        </is>
      </c>
      <c r="B1789" t="n">
        <v>31.595</v>
      </c>
    </row>
    <row r="1790">
      <c r="A1790" s="1" t="inlineStr">
        <is>
          <t>09.05.2013</t>
        </is>
      </c>
      <c r="B1790" t="n">
        <v>31.175</v>
      </c>
    </row>
    <row r="1791">
      <c r="A1791" s="1" t="inlineStr">
        <is>
          <t>08.05.2013</t>
        </is>
      </c>
      <c r="B1791" t="n">
        <v>31.345</v>
      </c>
    </row>
    <row r="1792">
      <c r="A1792" s="1" t="inlineStr">
        <is>
          <t>07.05.2013</t>
        </is>
      </c>
      <c r="B1792" t="n">
        <v>31.5</v>
      </c>
    </row>
    <row r="1793">
      <c r="A1793" s="1" t="inlineStr">
        <is>
          <t>06.05.2013</t>
        </is>
      </c>
      <c r="B1793" t="n">
        <v>31.625</v>
      </c>
    </row>
    <row r="1794">
      <c r="A1794" s="1" t="inlineStr">
        <is>
          <t>03.05.2013</t>
        </is>
      </c>
      <c r="B1794" t="n">
        <v>31.375</v>
      </c>
    </row>
    <row r="1795">
      <c r="A1795" s="1" t="inlineStr">
        <is>
          <t>02.05.2013</t>
        </is>
      </c>
      <c r="B1795" t="n">
        <v>31.505</v>
      </c>
    </row>
    <row r="1796">
      <c r="A1796" s="1" t="inlineStr">
        <is>
          <t>30.04.2013</t>
        </is>
      </c>
      <c r="B1796" t="n">
        <v>32.12</v>
      </c>
    </row>
    <row r="1797">
      <c r="A1797" s="1" t="inlineStr">
        <is>
          <t>29.04.2013</t>
        </is>
      </c>
      <c r="B1797" t="n">
        <v>32.135</v>
      </c>
    </row>
    <row r="1798">
      <c r="A1798" s="1" t="inlineStr">
        <is>
          <t>26.04.2013</t>
        </is>
      </c>
      <c r="B1798" t="n">
        <v>32.04</v>
      </c>
    </row>
    <row r="1799">
      <c r="A1799" s="1" t="inlineStr">
        <is>
          <t>25.04.2013</t>
        </is>
      </c>
      <c r="B1799" t="n">
        <v>29.725</v>
      </c>
    </row>
    <row r="1800">
      <c r="A1800" s="1" t="inlineStr">
        <is>
          <t>24.04.2013</t>
        </is>
      </c>
      <c r="B1800" t="n">
        <v>29.59</v>
      </c>
    </row>
    <row r="1801">
      <c r="A1801" s="1" t="inlineStr">
        <is>
          <t>23.04.2013</t>
        </is>
      </c>
      <c r="B1801" t="n">
        <v>28.5</v>
      </c>
    </row>
    <row r="1802">
      <c r="A1802" s="1" t="inlineStr">
        <is>
          <t>22.04.2013</t>
        </is>
      </c>
      <c r="B1802" t="n">
        <v>28.615</v>
      </c>
    </row>
    <row r="1803">
      <c r="A1803" s="1" t="inlineStr">
        <is>
          <t>19.04.2013</t>
        </is>
      </c>
      <c r="B1803" t="n">
        <v>28.16</v>
      </c>
    </row>
    <row r="1804">
      <c r="A1804" s="1" t="inlineStr">
        <is>
          <t>18.04.2013</t>
        </is>
      </c>
      <c r="B1804" t="n">
        <v>28.125</v>
      </c>
    </row>
    <row r="1805">
      <c r="A1805" s="1" t="inlineStr">
        <is>
          <t>17.04.2013</t>
        </is>
      </c>
      <c r="B1805" t="n">
        <v>29.48</v>
      </c>
    </row>
    <row r="1806">
      <c r="A1806" s="1" t="inlineStr">
        <is>
          <t>16.04.2013</t>
        </is>
      </c>
      <c r="B1806" t="n">
        <v>29.775</v>
      </c>
    </row>
    <row r="1807">
      <c r="A1807" s="1" t="inlineStr">
        <is>
          <t>15.04.2013</t>
        </is>
      </c>
      <c r="B1807" t="n">
        <v>30.265</v>
      </c>
    </row>
    <row r="1808">
      <c r="A1808" s="1" t="inlineStr">
        <is>
          <t>12.04.2013</t>
        </is>
      </c>
      <c r="B1808" t="n">
        <v>30.845</v>
      </c>
    </row>
    <row r="1809">
      <c r="A1809" s="1" t="inlineStr">
        <is>
          <t>11.04.2013</t>
        </is>
      </c>
      <c r="B1809" t="n">
        <v>30.485</v>
      </c>
    </row>
    <row r="1810">
      <c r="A1810" s="1" t="inlineStr">
        <is>
          <t>10.04.2013</t>
        </is>
      </c>
      <c r="B1810" t="n">
        <v>29.76</v>
      </c>
    </row>
    <row r="1811">
      <c r="A1811" s="1" t="inlineStr">
        <is>
          <t>09.04.2013</t>
        </is>
      </c>
      <c r="B1811" t="n">
        <v>30.565</v>
      </c>
    </row>
    <row r="1812">
      <c r="A1812" s="1" t="inlineStr">
        <is>
          <t>08.04.2013</t>
        </is>
      </c>
      <c r="B1812" t="n">
        <v>30.75</v>
      </c>
    </row>
    <row r="1813">
      <c r="A1813" s="1" t="inlineStr">
        <is>
          <t>05.04.2013</t>
        </is>
      </c>
      <c r="B1813" t="n">
        <v>31.135</v>
      </c>
    </row>
    <row r="1814">
      <c r="A1814" s="1" t="inlineStr">
        <is>
          <t>04.04.2013</t>
        </is>
      </c>
      <c r="B1814" t="n">
        <v>30</v>
      </c>
    </row>
    <row r="1815">
      <c r="A1815" s="1" t="inlineStr">
        <is>
          <t>03.04.2013</t>
        </is>
      </c>
      <c r="B1815" t="n">
        <v>31.21</v>
      </c>
    </row>
    <row r="1816">
      <c r="A1816" s="1" t="inlineStr">
        <is>
          <t>02.04.2013</t>
        </is>
      </c>
      <c r="B1816" t="n">
        <v>32.165</v>
      </c>
    </row>
    <row r="1817">
      <c r="A1817" s="1" t="inlineStr">
        <is>
          <t>28.03.2013</t>
        </is>
      </c>
      <c r="B1817" t="n">
        <v>30.535</v>
      </c>
    </row>
    <row r="1818">
      <c r="A1818" s="1" t="inlineStr">
        <is>
          <t>27.03.2013</t>
        </is>
      </c>
      <c r="B1818" t="n">
        <v>32.45</v>
      </c>
    </row>
    <row r="1819">
      <c r="A1819" s="1" t="inlineStr">
        <is>
          <t>26.03.2013</t>
        </is>
      </c>
      <c r="B1819" t="n">
        <v>31.27</v>
      </c>
    </row>
    <row r="1820">
      <c r="A1820" s="1" t="inlineStr">
        <is>
          <t>25.03.2013</t>
        </is>
      </c>
      <c r="B1820" t="n">
        <v>32.46</v>
      </c>
    </row>
    <row r="1821">
      <c r="A1821" s="1" t="inlineStr">
        <is>
          <t>22.03.2013</t>
        </is>
      </c>
      <c r="B1821" t="n">
        <v>31.7</v>
      </c>
    </row>
    <row r="1822">
      <c r="A1822" s="1" t="inlineStr">
        <is>
          <t>21.03.2013</t>
        </is>
      </c>
      <c r="B1822" t="n">
        <v>33.025</v>
      </c>
    </row>
    <row r="1823">
      <c r="A1823" s="1" t="inlineStr">
        <is>
          <t>20.03.2013</t>
        </is>
      </c>
      <c r="B1823" t="n">
        <v>33.78</v>
      </c>
    </row>
    <row r="1824">
      <c r="A1824" s="1" t="inlineStr">
        <is>
          <t>19.03.2013</t>
        </is>
      </c>
      <c r="B1824" t="n">
        <v>33.85</v>
      </c>
    </row>
    <row r="1825">
      <c r="A1825" s="1" t="inlineStr">
        <is>
          <t>18.03.2013</t>
        </is>
      </c>
      <c r="B1825" t="n">
        <v>33.285</v>
      </c>
    </row>
    <row r="1826">
      <c r="A1826" s="1" t="inlineStr">
        <is>
          <t>15.03.2013</t>
        </is>
      </c>
      <c r="B1826" t="n">
        <v>33.795</v>
      </c>
    </row>
    <row r="1827">
      <c r="A1827" s="1" t="inlineStr">
        <is>
          <t>14.03.2013</t>
        </is>
      </c>
      <c r="B1827" t="n">
        <v>33.36</v>
      </c>
    </row>
    <row r="1828">
      <c r="A1828" s="1" t="inlineStr">
        <is>
          <t>13.03.2013</t>
        </is>
      </c>
      <c r="B1828" t="n">
        <v>33.715</v>
      </c>
    </row>
    <row r="1829">
      <c r="A1829" s="1" t="inlineStr">
        <is>
          <t>12.03.2013</t>
        </is>
      </c>
      <c r="B1829" t="n">
        <v>33.345</v>
      </c>
    </row>
    <row r="1830">
      <c r="A1830" s="1" t="inlineStr">
        <is>
          <t>11.03.2013</t>
        </is>
      </c>
      <c r="B1830" t="n">
        <v>33.785</v>
      </c>
    </row>
    <row r="1831">
      <c r="A1831" s="1" t="inlineStr">
        <is>
          <t>08.03.2013</t>
        </is>
      </c>
      <c r="B1831" t="n">
        <v>33.875</v>
      </c>
    </row>
    <row r="1832">
      <c r="A1832" s="1" t="inlineStr">
        <is>
          <t>07.03.2013</t>
        </is>
      </c>
      <c r="B1832" t="n">
        <v>33.455</v>
      </c>
    </row>
    <row r="1833">
      <c r="A1833" s="1" t="inlineStr">
        <is>
          <t>06.03.2013</t>
        </is>
      </c>
      <c r="B1833" t="n">
        <v>33.4</v>
      </c>
    </row>
    <row r="1834">
      <c r="A1834" s="1" t="inlineStr">
        <is>
          <t>05.03.2013</t>
        </is>
      </c>
      <c r="B1834" t="n">
        <v>32.45</v>
      </c>
    </row>
    <row r="1835">
      <c r="A1835" s="1" t="inlineStr">
        <is>
          <t>04.03.2013</t>
        </is>
      </c>
      <c r="B1835" t="n">
        <v>32.255</v>
      </c>
    </row>
    <row r="1836">
      <c r="A1836" s="1" t="inlineStr">
        <is>
          <t>01.03.2013</t>
        </is>
      </c>
      <c r="B1836" t="n">
        <v>32.47</v>
      </c>
    </row>
    <row r="1837">
      <c r="A1837" s="1" t="inlineStr">
        <is>
          <t>28.02.2013</t>
        </is>
      </c>
      <c r="B1837" t="n">
        <v>32.6</v>
      </c>
    </row>
    <row r="1838">
      <c r="A1838" s="1" t="inlineStr">
        <is>
          <t>27.02.2013</t>
        </is>
      </c>
      <c r="B1838" t="n">
        <v>32.16</v>
      </c>
    </row>
    <row r="1839">
      <c r="A1839" s="1" t="inlineStr">
        <is>
          <t>26.02.2013</t>
        </is>
      </c>
      <c r="B1839" t="n">
        <v>32.06</v>
      </c>
    </row>
    <row r="1840">
      <c r="A1840" s="1" t="inlineStr">
        <is>
          <t>25.02.2013</t>
        </is>
      </c>
      <c r="B1840" t="n">
        <v>32.94</v>
      </c>
    </row>
    <row r="1841">
      <c r="A1841" s="1" t="inlineStr">
        <is>
          <t>22.02.2013</t>
        </is>
      </c>
      <c r="B1841" t="n">
        <v>32.505</v>
      </c>
    </row>
    <row r="1842">
      <c r="A1842" s="1" t="inlineStr">
        <is>
          <t>21.02.2013</t>
        </is>
      </c>
      <c r="B1842" t="n">
        <v>32.74</v>
      </c>
    </row>
    <row r="1843">
      <c r="A1843" s="1" t="inlineStr">
        <is>
          <t>20.02.2013</t>
        </is>
      </c>
      <c r="B1843" t="n">
        <v>32.545</v>
      </c>
    </row>
    <row r="1844">
      <c r="A1844" s="1" t="inlineStr">
        <is>
          <t>19.02.2013</t>
        </is>
      </c>
      <c r="B1844" t="n">
        <v>31.945</v>
      </c>
    </row>
    <row r="1845">
      <c r="A1845" s="1" t="inlineStr">
        <is>
          <t>18.02.2013</t>
        </is>
      </c>
      <c r="B1845" t="n">
        <v>31.725</v>
      </c>
    </row>
    <row r="1846">
      <c r="A1846" s="1" t="inlineStr">
        <is>
          <t>15.02.2013</t>
        </is>
      </c>
      <c r="B1846" t="n">
        <v>31.295</v>
      </c>
    </row>
    <row r="1847">
      <c r="A1847" s="1" t="inlineStr">
        <is>
          <t>14.02.2013</t>
        </is>
      </c>
      <c r="B1847" t="n">
        <v>29.555</v>
      </c>
    </row>
    <row r="1848">
      <c r="A1848" s="1" t="inlineStr">
        <is>
          <t>13.02.2013</t>
        </is>
      </c>
      <c r="B1848" t="n">
        <v>29.545</v>
      </c>
    </row>
    <row r="1849">
      <c r="A1849" s="1" t="inlineStr">
        <is>
          <t>12.02.2013</t>
        </is>
      </c>
      <c r="B1849" t="n">
        <v>29.52</v>
      </c>
    </row>
    <row r="1850">
      <c r="A1850" s="1" t="inlineStr">
        <is>
          <t>11.02.2013</t>
        </is>
      </c>
      <c r="B1850" t="n">
        <v>29.745</v>
      </c>
    </row>
    <row r="1851">
      <c r="A1851" s="1" t="inlineStr">
        <is>
          <t>08.02.2013</t>
        </is>
      </c>
      <c r="B1851" t="n">
        <v>29.71</v>
      </c>
    </row>
    <row r="1852">
      <c r="A1852" s="1" t="inlineStr">
        <is>
          <t>07.02.2013</t>
        </is>
      </c>
      <c r="B1852" t="n">
        <v>29.84</v>
      </c>
    </row>
    <row r="1853">
      <c r="A1853" s="1" t="inlineStr">
        <is>
          <t>06.02.2013</t>
        </is>
      </c>
      <c r="B1853" t="n">
        <v>29.97</v>
      </c>
    </row>
    <row r="1854">
      <c r="A1854" s="1" t="inlineStr">
        <is>
          <t>05.02.2013</t>
        </is>
      </c>
      <c r="B1854" t="n">
        <v>29.975</v>
      </c>
    </row>
    <row r="1855">
      <c r="A1855" s="1" t="inlineStr">
        <is>
          <t>04.02.2013</t>
        </is>
      </c>
      <c r="B1855" t="n">
        <v>30.51</v>
      </c>
    </row>
    <row r="1856">
      <c r="A1856" s="1" t="inlineStr">
        <is>
          <t>01.02.2013</t>
        </is>
      </c>
      <c r="B1856" t="n">
        <v>30.665</v>
      </c>
    </row>
    <row r="1857">
      <c r="A1857" s="1" t="inlineStr">
        <is>
          <t>31.01.2013</t>
        </is>
      </c>
      <c r="B1857" t="n">
        <v>30.5</v>
      </c>
    </row>
    <row r="1858">
      <c r="A1858" s="1" t="inlineStr">
        <is>
          <t>30.01.2013</t>
        </is>
      </c>
      <c r="B1858" t="n">
        <v>30.055</v>
      </c>
    </row>
    <row r="1859">
      <c r="A1859" s="1" t="inlineStr">
        <is>
          <t>29.01.2013</t>
        </is>
      </c>
      <c r="B1859" t="n">
        <v>30.15</v>
      </c>
    </row>
    <row r="1860">
      <c r="A1860" s="1" t="inlineStr">
        <is>
          <t>28.01.2013</t>
        </is>
      </c>
      <c r="B1860" t="n">
        <v>30.255</v>
      </c>
    </row>
    <row r="1861">
      <c r="A1861" s="1" t="inlineStr">
        <is>
          <t>25.01.2013</t>
        </is>
      </c>
      <c r="B1861" t="n">
        <v>30.13</v>
      </c>
    </row>
    <row r="1862">
      <c r="A1862" s="1" t="inlineStr">
        <is>
          <t>24.01.2013</t>
        </is>
      </c>
      <c r="B1862" t="n">
        <v>30.36</v>
      </c>
    </row>
    <row r="1863">
      <c r="A1863" s="1" t="inlineStr">
        <is>
          <t>23.01.2013</t>
        </is>
      </c>
      <c r="B1863" t="n">
        <v>30.005</v>
      </c>
    </row>
    <row r="1864">
      <c r="A1864" s="1" t="inlineStr">
        <is>
          <t>22.01.2013</t>
        </is>
      </c>
      <c r="B1864" t="n">
        <v>29.66</v>
      </c>
    </row>
    <row r="1865">
      <c r="A1865" s="1" t="inlineStr">
        <is>
          <t>21.01.2013</t>
        </is>
      </c>
      <c r="B1865" t="n">
        <v>29.315</v>
      </c>
    </row>
    <row r="1866">
      <c r="A1866" s="1" t="inlineStr">
        <is>
          <t>18.01.2013</t>
        </is>
      </c>
      <c r="B1866" t="n">
        <v>29.175</v>
      </c>
    </row>
    <row r="1867">
      <c r="A1867" s="1" t="inlineStr">
        <is>
          <t>17.01.2013</t>
        </is>
      </c>
      <c r="B1867" t="n">
        <v>29.19</v>
      </c>
    </row>
    <row r="1868">
      <c r="A1868" s="1" t="inlineStr">
        <is>
          <t>16.01.2013</t>
        </is>
      </c>
      <c r="B1868" t="n">
        <v>29.22</v>
      </c>
    </row>
    <row r="1869">
      <c r="A1869" s="1" t="inlineStr">
        <is>
          <t>15.01.2013</t>
        </is>
      </c>
      <c r="B1869" t="n">
        <v>29.045</v>
      </c>
    </row>
    <row r="1870">
      <c r="A1870" s="1" t="inlineStr">
        <is>
          <t>14.01.2013</t>
        </is>
      </c>
      <c r="B1870" t="n">
        <v>29.105</v>
      </c>
    </row>
    <row r="1871">
      <c r="A1871" s="1" t="inlineStr">
        <is>
          <t>11.01.2013</t>
        </is>
      </c>
      <c r="B1871" t="n">
        <v>28.84</v>
      </c>
    </row>
    <row r="1872">
      <c r="A1872" s="1" t="inlineStr">
        <is>
          <t>10.01.2013</t>
        </is>
      </c>
      <c r="B1872" t="n">
        <v>28.42</v>
      </c>
    </row>
    <row r="1873">
      <c r="A1873" s="1" t="inlineStr">
        <is>
          <t>09.01.2013</t>
        </is>
      </c>
      <c r="B1873" t="n">
        <v>28.515</v>
      </c>
    </row>
    <row r="1874">
      <c r="A1874" s="1" t="inlineStr">
        <is>
          <t>08.01.2013</t>
        </is>
      </c>
      <c r="B1874" t="n">
        <v>28.275</v>
      </c>
    </row>
    <row r="1875">
      <c r="A1875" s="1" t="inlineStr">
        <is>
          <t>07.01.2013</t>
        </is>
      </c>
      <c r="B1875" t="n">
        <v>28.645</v>
      </c>
    </row>
    <row r="1876">
      <c r="A1876" s="1" t="inlineStr">
        <is>
          <t>04.01.2013</t>
        </is>
      </c>
      <c r="B1876" t="n">
        <v>28.285</v>
      </c>
    </row>
    <row r="1877">
      <c r="A1877" s="1" t="inlineStr">
        <is>
          <t>03.01.2013</t>
        </is>
      </c>
      <c r="B1877" t="n">
        <v>28.365</v>
      </c>
    </row>
    <row r="1878">
      <c r="A1878" s="1" t="inlineStr">
        <is>
          <t>02.01.2013</t>
        </is>
      </c>
      <c r="B1878" t="n">
        <v>28.295</v>
      </c>
    </row>
    <row r="1879">
      <c r="A1879" s="1" t="inlineStr">
        <is>
          <t>28.12.2012</t>
        </is>
      </c>
      <c r="B1879" t="n">
        <v>27.835</v>
      </c>
    </row>
    <row r="1880">
      <c r="A1880" s="1" t="inlineStr">
        <is>
          <t>27.12.2012</t>
        </is>
      </c>
      <c r="B1880" t="n">
        <v>27.44</v>
      </c>
    </row>
    <row r="1881">
      <c r="A1881" s="1" t="inlineStr">
        <is>
          <t>21.12.2012</t>
        </is>
      </c>
      <c r="B1881" t="n">
        <v>27.57</v>
      </c>
    </row>
    <row r="1882">
      <c r="A1882" s="1" t="inlineStr">
        <is>
          <t>20.12.2012</t>
        </is>
      </c>
      <c r="B1882" t="n">
        <v>27.25</v>
      </c>
    </row>
    <row r="1883">
      <c r="A1883" s="1" t="inlineStr">
        <is>
          <t>19.12.2012</t>
        </is>
      </c>
      <c r="B1883" t="n">
        <v>27.2</v>
      </c>
    </row>
    <row r="1884">
      <c r="A1884" s="1" t="inlineStr">
        <is>
          <t>18.12.2012</t>
        </is>
      </c>
      <c r="B1884" t="n">
        <v>26.785</v>
      </c>
    </row>
    <row r="1885">
      <c r="A1885" s="1" t="inlineStr">
        <is>
          <t>17.12.2012</t>
        </is>
      </c>
      <c r="B1885" t="n">
        <v>26.59</v>
      </c>
    </row>
    <row r="1886">
      <c r="A1886" s="1" t="inlineStr">
        <is>
          <t>14.12.2012</t>
        </is>
      </c>
      <c r="B1886" t="n">
        <v>26.17</v>
      </c>
    </row>
    <row r="1887">
      <c r="A1887" s="1" t="inlineStr">
        <is>
          <t>13.12.2012</t>
        </is>
      </c>
      <c r="B1887" t="n">
        <v>26.07</v>
      </c>
    </row>
    <row r="1888">
      <c r="A1888" s="1" t="inlineStr">
        <is>
          <t>12.12.2012</t>
        </is>
      </c>
      <c r="B1888" t="n">
        <v>26.175</v>
      </c>
    </row>
    <row r="1889">
      <c r="A1889" s="1" t="inlineStr">
        <is>
          <t>11.12.2012</t>
        </is>
      </c>
      <c r="B1889" t="n">
        <v>26.125</v>
      </c>
    </row>
    <row r="1890">
      <c r="A1890" s="1" t="inlineStr">
        <is>
          <t>10.12.2012</t>
        </is>
      </c>
      <c r="B1890" t="n">
        <v>26.095</v>
      </c>
    </row>
    <row r="1891">
      <c r="A1891" s="1" t="inlineStr">
        <is>
          <t>07.12.2012</t>
        </is>
      </c>
      <c r="B1891" t="n">
        <v>25.795</v>
      </c>
    </row>
    <row r="1892">
      <c r="A1892" s="1" t="inlineStr">
        <is>
          <t>06.12.2012</t>
        </is>
      </c>
      <c r="B1892" t="n">
        <v>25.265</v>
      </c>
    </row>
    <row r="1893">
      <c r="A1893" s="1" t="inlineStr">
        <is>
          <t>05.12.2012</t>
        </is>
      </c>
      <c r="B1893" t="n">
        <v>25.025</v>
      </c>
    </row>
    <row r="1894">
      <c r="A1894" s="1" t="inlineStr">
        <is>
          <t>04.12.2012</t>
        </is>
      </c>
      <c r="B1894" t="n">
        <v>24.96</v>
      </c>
    </row>
    <row r="1895">
      <c r="A1895" s="1" t="inlineStr">
        <is>
          <t>03.12.2012</t>
        </is>
      </c>
      <c r="B1895" t="n">
        <v>25.05</v>
      </c>
    </row>
    <row r="1896">
      <c r="A1896" s="1" t="inlineStr">
        <is>
          <t>30.11.2012</t>
        </is>
      </c>
      <c r="B1896" t="n">
        <v>25.245</v>
      </c>
    </row>
    <row r="1897">
      <c r="A1897" s="1" t="inlineStr">
        <is>
          <t>29.11.2012</t>
        </is>
      </c>
      <c r="B1897" t="n">
        <v>24.56</v>
      </c>
    </row>
    <row r="1898">
      <c r="A1898" s="1" t="inlineStr">
        <is>
          <t>28.11.2012</t>
        </is>
      </c>
      <c r="B1898" t="n">
        <v>24.085</v>
      </c>
    </row>
    <row r="1899">
      <c r="A1899" s="1" t="inlineStr">
        <is>
          <t>27.11.2012</t>
        </is>
      </c>
      <c r="B1899" t="n">
        <v>24.085</v>
      </c>
    </row>
    <row r="1900">
      <c r="A1900" s="1" t="inlineStr">
        <is>
          <t>26.11.2012</t>
        </is>
      </c>
      <c r="B1900" t="n">
        <v>24.01</v>
      </c>
    </row>
    <row r="1901">
      <c r="A1901" s="1" t="inlineStr">
        <is>
          <t>23.11.2012</t>
        </is>
      </c>
      <c r="B1901" t="n">
        <v>23.93</v>
      </c>
    </row>
    <row r="1902">
      <c r="A1902" s="1" t="inlineStr">
        <is>
          <t>22.11.2012</t>
        </is>
      </c>
      <c r="B1902" t="n">
        <v>23.965</v>
      </c>
    </row>
    <row r="1903">
      <c r="A1903" s="1" t="inlineStr">
        <is>
          <t>21.11.2012</t>
        </is>
      </c>
      <c r="B1903" t="n">
        <v>25.05</v>
      </c>
    </row>
    <row r="1904">
      <c r="A1904" s="1" t="inlineStr">
        <is>
          <t>20.11.2012</t>
        </is>
      </c>
      <c r="B1904" t="n">
        <v>24.85</v>
      </c>
    </row>
    <row r="1905">
      <c r="A1905" s="1" t="inlineStr">
        <is>
          <t>19.11.2012</t>
        </is>
      </c>
      <c r="B1905" t="n">
        <v>24.715</v>
      </c>
    </row>
    <row r="1906">
      <c r="A1906" s="1" t="inlineStr">
        <is>
          <t>16.11.2012</t>
        </is>
      </c>
      <c r="B1906" t="n">
        <v>24.945</v>
      </c>
    </row>
    <row r="1907">
      <c r="A1907" s="1" t="inlineStr">
        <is>
          <t>15.11.2012</t>
        </is>
      </c>
      <c r="B1907" t="n">
        <v>25.02</v>
      </c>
    </row>
    <row r="1908">
      <c r="A1908" s="1" t="inlineStr">
        <is>
          <t>14.11.2012</t>
        </is>
      </c>
      <c r="B1908" t="n">
        <v>25.465</v>
      </c>
    </row>
    <row r="1909">
      <c r="A1909" s="1" t="inlineStr">
        <is>
          <t>13.11.2012</t>
        </is>
      </c>
      <c r="B1909" t="n">
        <v>25.345</v>
      </c>
    </row>
    <row r="1910">
      <c r="A1910" s="1" t="inlineStr">
        <is>
          <t>12.11.2012</t>
        </is>
      </c>
      <c r="B1910" t="n">
        <v>25.57</v>
      </c>
    </row>
    <row r="1911">
      <c r="A1911" s="1" t="inlineStr">
        <is>
          <t>09.11.2012</t>
        </is>
      </c>
      <c r="B1911" t="n">
        <v>26</v>
      </c>
    </row>
    <row r="1912">
      <c r="A1912" s="1" t="inlineStr">
        <is>
          <t>08.11.2012</t>
        </is>
      </c>
      <c r="B1912" t="n">
        <v>26.135</v>
      </c>
    </row>
    <row r="1913">
      <c r="A1913" s="1" t="inlineStr">
        <is>
          <t>07.11.2012</t>
        </is>
      </c>
      <c r="B1913" t="n">
        <v>26.33</v>
      </c>
    </row>
    <row r="1914">
      <c r="A1914" s="1" t="inlineStr">
        <is>
          <t>06.11.2012</t>
        </is>
      </c>
      <c r="B1914" t="n">
        <v>26.055</v>
      </c>
    </row>
    <row r="1915">
      <c r="A1915" s="1" t="inlineStr">
        <is>
          <t>05.11.2012</t>
        </is>
      </c>
      <c r="B1915" t="n">
        <v>26.205</v>
      </c>
    </row>
    <row r="1916">
      <c r="A1916" s="1" t="inlineStr">
        <is>
          <t>02.11.2012</t>
        </is>
      </c>
      <c r="B1916" t="n">
        <v>26.04</v>
      </c>
    </row>
    <row r="1917">
      <c r="A1917" s="1" t="inlineStr">
        <is>
          <t>01.11.2012</t>
        </is>
      </c>
      <c r="B1917" t="n">
        <v>25.2</v>
      </c>
    </row>
    <row r="1918">
      <c r="A1918" s="1" t="inlineStr">
        <is>
          <t>31.10.2012</t>
        </is>
      </c>
      <c r="B1918" t="n">
        <v>25.245</v>
      </c>
    </row>
    <row r="1919">
      <c r="A1919" s="1" t="inlineStr">
        <is>
          <t>30.10.2012</t>
        </is>
      </c>
      <c r="B1919" t="n">
        <v>24.75</v>
      </c>
    </row>
    <row r="1920">
      <c r="A1920" s="1" t="inlineStr">
        <is>
          <t>29.10.2012</t>
        </is>
      </c>
      <c r="B1920" t="n">
        <v>25.155</v>
      </c>
    </row>
    <row r="1921">
      <c r="A1921" s="1" t="inlineStr">
        <is>
          <t>26.10.2012</t>
        </is>
      </c>
      <c r="B1921" t="n">
        <v>26.325</v>
      </c>
    </row>
    <row r="1922">
      <c r="A1922" s="1" t="inlineStr">
        <is>
          <t>25.10.2012</t>
        </is>
      </c>
      <c r="B1922" t="n">
        <v>26.045</v>
      </c>
    </row>
    <row r="1923">
      <c r="A1923" s="1" t="inlineStr">
        <is>
          <t>24.10.2012</t>
        </is>
      </c>
      <c r="B1923" t="n">
        <v>25.615</v>
      </c>
    </row>
    <row r="1924">
      <c r="A1924" s="1" t="inlineStr">
        <is>
          <t>23.10.2012</t>
        </is>
      </c>
      <c r="B1924" t="n">
        <v>26.235</v>
      </c>
    </row>
    <row r="1925">
      <c r="A1925" s="1" t="inlineStr">
        <is>
          <t>22.10.2012</t>
        </is>
      </c>
      <c r="B1925" t="n">
        <v>26.23</v>
      </c>
    </row>
    <row r="1926">
      <c r="A1926" s="1" t="inlineStr">
        <is>
          <t>19.10.2012</t>
        </is>
      </c>
      <c r="B1926" t="n">
        <v>26.465</v>
      </c>
    </row>
    <row r="1927">
      <c r="A1927" s="1" t="inlineStr">
        <is>
          <t>18.10.2012</t>
        </is>
      </c>
      <c r="B1927" t="n">
        <v>25.71</v>
      </c>
    </row>
    <row r="1928">
      <c r="A1928" s="1" t="inlineStr">
        <is>
          <t>17.10.2012</t>
        </is>
      </c>
      <c r="B1928" t="n">
        <v>25.505</v>
      </c>
    </row>
    <row r="1929">
      <c r="A1929" s="1" t="inlineStr">
        <is>
          <t>16.10.2012</t>
        </is>
      </c>
      <c r="B1929" t="n">
        <v>25.75</v>
      </c>
    </row>
    <row r="1930">
      <c r="A1930" s="1" t="inlineStr">
        <is>
          <t>15.10.2012</t>
        </is>
      </c>
      <c r="B1930" t="n">
        <v>25.43</v>
      </c>
    </row>
    <row r="1931">
      <c r="A1931" s="1" t="inlineStr">
        <is>
          <t>12.10.2012</t>
        </is>
      </c>
      <c r="B1931" t="n">
        <v>25.75</v>
      </c>
    </row>
    <row r="1932">
      <c r="A1932" s="1" t="inlineStr">
        <is>
          <t>11.10.2012</t>
        </is>
      </c>
      <c r="B1932" t="n">
        <v>25.29</v>
      </c>
    </row>
    <row r="1933">
      <c r="A1933" s="1" t="inlineStr">
        <is>
          <t>10.10.2012</t>
        </is>
      </c>
      <c r="B1933" t="n">
        <v>25.65</v>
      </c>
    </row>
    <row r="1934">
      <c r="A1934" s="1" t="inlineStr">
        <is>
          <t>09.10.2012</t>
        </is>
      </c>
      <c r="B1934" t="n">
        <v>26.28</v>
      </c>
    </row>
    <row r="1935">
      <c r="A1935" s="1" t="inlineStr">
        <is>
          <t>08.10.2012</t>
        </is>
      </c>
      <c r="B1935" t="n">
        <v>26.845</v>
      </c>
    </row>
    <row r="1936">
      <c r="A1936" s="1" t="inlineStr">
        <is>
          <t>05.10.2012</t>
        </is>
      </c>
      <c r="B1936" t="n">
        <v>26.5</v>
      </c>
    </row>
    <row r="1937">
      <c r="A1937" s="1" t="inlineStr">
        <is>
          <t>04.10.2012</t>
        </is>
      </c>
      <c r="B1937" t="n">
        <v>26.18</v>
      </c>
    </row>
    <row r="1938">
      <c r="A1938" s="1" t="inlineStr">
        <is>
          <t>03.10.2012</t>
        </is>
      </c>
      <c r="B1938" t="n">
        <v>26.06</v>
      </c>
    </row>
    <row r="1939">
      <c r="A1939" s="1" t="inlineStr">
        <is>
          <t>02.10.2012</t>
        </is>
      </c>
      <c r="B1939" t="n">
        <v>26.115</v>
      </c>
    </row>
    <row r="1940">
      <c r="A1940" s="1" t="inlineStr">
        <is>
          <t>01.10.2012</t>
        </is>
      </c>
      <c r="B1940" t="n">
        <v>25.84</v>
      </c>
    </row>
    <row r="1941">
      <c r="A1941" s="1" t="inlineStr">
        <is>
          <t>28.09.2012</t>
        </is>
      </c>
      <c r="B1941" t="n">
        <v>26.545</v>
      </c>
    </row>
    <row r="1942">
      <c r="A1942" s="1" t="inlineStr">
        <is>
          <t>27.09.2012</t>
        </is>
      </c>
      <c r="B1942" t="n">
        <v>26.555</v>
      </c>
    </row>
    <row r="1943">
      <c r="A1943" s="1" t="inlineStr">
        <is>
          <t>26.09.2012</t>
        </is>
      </c>
      <c r="B1943" t="n">
        <v>26.67</v>
      </c>
    </row>
    <row r="1944">
      <c r="A1944" s="1" t="inlineStr">
        <is>
          <t>25.09.2012</t>
        </is>
      </c>
      <c r="B1944" t="n">
        <v>26.69</v>
      </c>
    </row>
    <row r="1945">
      <c r="A1945" s="1" t="inlineStr">
        <is>
          <t>24.09.2012</t>
        </is>
      </c>
      <c r="B1945" t="n">
        <v>26.65</v>
      </c>
    </row>
    <row r="1946">
      <c r="A1946" s="1" t="inlineStr">
        <is>
          <t>21.09.2012</t>
        </is>
      </c>
      <c r="B1946" t="n">
        <v>27.025</v>
      </c>
    </row>
    <row r="1947">
      <c r="A1947" s="1" t="inlineStr">
        <is>
          <t>20.09.2012</t>
        </is>
      </c>
      <c r="B1947" t="n">
        <v>26.75</v>
      </c>
    </row>
    <row r="1948">
      <c r="A1948" s="1" t="inlineStr">
        <is>
          <t>19.09.2012</t>
        </is>
      </c>
      <c r="B1948" t="n">
        <v>27.23</v>
      </c>
    </row>
    <row r="1949">
      <c r="A1949" s="1" t="inlineStr">
        <is>
          <t>18.09.2012</t>
        </is>
      </c>
      <c r="B1949" t="n">
        <v>27.545</v>
      </c>
    </row>
    <row r="1950">
      <c r="A1950" s="1" t="inlineStr">
        <is>
          <t>17.09.2012</t>
        </is>
      </c>
      <c r="B1950" t="n">
        <v>27.615</v>
      </c>
    </row>
    <row r="1951">
      <c r="A1951" s="1" t="inlineStr">
        <is>
          <t>14.09.2012</t>
        </is>
      </c>
      <c r="B1951" t="n">
        <v>27.455</v>
      </c>
    </row>
    <row r="1952">
      <c r="A1952" s="1" t="inlineStr">
        <is>
          <t>13.09.2012</t>
        </is>
      </c>
      <c r="B1952" t="n">
        <v>27.79</v>
      </c>
    </row>
    <row r="1953">
      <c r="A1953" s="1" t="inlineStr">
        <is>
          <t>12.09.2012</t>
        </is>
      </c>
      <c r="B1953" t="n">
        <v>27.775</v>
      </c>
    </row>
    <row r="1954">
      <c r="A1954" s="1" t="inlineStr">
        <is>
          <t>11.09.2012</t>
        </is>
      </c>
      <c r="B1954" t="n">
        <v>27.44</v>
      </c>
    </row>
    <row r="1955">
      <c r="A1955" s="1" t="inlineStr">
        <is>
          <t>10.09.2012</t>
        </is>
      </c>
      <c r="B1955" t="n">
        <v>27.22</v>
      </c>
    </row>
    <row r="1956">
      <c r="A1956" s="1" t="inlineStr">
        <is>
          <t>07.09.2012</t>
        </is>
      </c>
      <c r="B1956" t="n">
        <v>26.825</v>
      </c>
    </row>
    <row r="1957">
      <c r="A1957" s="1" t="inlineStr">
        <is>
          <t>06.09.2012</t>
        </is>
      </c>
      <c r="B1957" t="n">
        <v>25.79</v>
      </c>
    </row>
    <row r="1958">
      <c r="A1958" s="1" t="inlineStr">
        <is>
          <t>05.09.2012</t>
        </is>
      </c>
      <c r="B1958" t="n">
        <v>25.645</v>
      </c>
    </row>
    <row r="1959">
      <c r="A1959" s="1" t="inlineStr">
        <is>
          <t>04.09.2012</t>
        </is>
      </c>
      <c r="B1959" t="n">
        <v>25.865</v>
      </c>
    </row>
    <row r="1960">
      <c r="A1960" s="1" t="inlineStr">
        <is>
          <t>03.09.2012</t>
        </is>
      </c>
      <c r="B1960" t="n">
        <v>25.73</v>
      </c>
    </row>
    <row r="1961">
      <c r="A1961" s="1" t="inlineStr">
        <is>
          <t>31.08.2012</t>
        </is>
      </c>
      <c r="B1961" t="n">
        <v>25.54</v>
      </c>
    </row>
    <row r="1962">
      <c r="A1962" s="1" t="inlineStr">
        <is>
          <t>30.08.2012</t>
        </is>
      </c>
      <c r="B1962" t="n">
        <v>25.79</v>
      </c>
    </row>
    <row r="1963">
      <c r="A1963" s="1" t="inlineStr">
        <is>
          <t>29.08.2012</t>
        </is>
      </c>
      <c r="B1963" t="n">
        <v>25.855</v>
      </c>
    </row>
    <row r="1964">
      <c r="A1964" s="1" t="inlineStr">
        <is>
          <t>28.08.2012</t>
        </is>
      </c>
      <c r="B1964" t="n">
        <v>25.955</v>
      </c>
    </row>
    <row r="1965">
      <c r="A1965" s="1" t="inlineStr">
        <is>
          <t>27.08.2012</t>
        </is>
      </c>
      <c r="B1965" t="n">
        <v>25.88</v>
      </c>
    </row>
    <row r="1966">
      <c r="A1966" s="1" t="inlineStr">
        <is>
          <t>24.08.2012</t>
        </is>
      </c>
      <c r="B1966" t="n">
        <v>26.08</v>
      </c>
    </row>
    <row r="1967">
      <c r="A1967" s="1" t="inlineStr">
        <is>
          <t>23.08.2012</t>
        </is>
      </c>
      <c r="B1967" t="n">
        <v>26.365</v>
      </c>
    </row>
    <row r="1968">
      <c r="A1968" s="1" t="inlineStr">
        <is>
          <t>22.08.2012</t>
        </is>
      </c>
      <c r="B1968" t="n">
        <v>26.43</v>
      </c>
    </row>
    <row r="1969">
      <c r="A1969" s="1" t="inlineStr">
        <is>
          <t>21.08.2012</t>
        </is>
      </c>
      <c r="B1969" t="n">
        <v>26.29</v>
      </c>
    </row>
    <row r="1970">
      <c r="A1970" s="1" t="inlineStr">
        <is>
          <t>20.08.2012</t>
        </is>
      </c>
      <c r="B1970" t="n">
        <v>26.49</v>
      </c>
    </row>
    <row r="1971">
      <c r="A1971" s="1" t="inlineStr">
        <is>
          <t>17.08.2012</t>
        </is>
      </c>
      <c r="B1971" t="n">
        <v>26</v>
      </c>
    </row>
    <row r="1972">
      <c r="A1972" s="1" t="inlineStr">
        <is>
          <t>16.08.2012</t>
        </is>
      </c>
      <c r="B1972" t="n">
        <v>25.67</v>
      </c>
    </row>
    <row r="1973">
      <c r="A1973" s="1" t="inlineStr">
        <is>
          <t>15.08.2012</t>
        </is>
      </c>
      <c r="B1973" t="n">
        <v>25.21</v>
      </c>
    </row>
    <row r="1974">
      <c r="A1974" s="1" t="inlineStr">
        <is>
          <t>14.08.2012</t>
        </is>
      </c>
      <c r="B1974" t="n">
        <v>25.46</v>
      </c>
    </row>
    <row r="1975">
      <c r="A1975" s="1" t="inlineStr">
        <is>
          <t>13.08.2012</t>
        </is>
      </c>
      <c r="B1975" t="n">
        <v>25.5</v>
      </c>
    </row>
    <row r="1976">
      <c r="A1976" s="1" t="inlineStr">
        <is>
          <t>10.08.2012</t>
        </is>
      </c>
      <c r="B1976" t="n">
        <v>25.62</v>
      </c>
    </row>
    <row r="1977">
      <c r="A1977" s="1" t="inlineStr">
        <is>
          <t>09.08.2012</t>
        </is>
      </c>
      <c r="B1977" t="n">
        <v>25.68</v>
      </c>
    </row>
    <row r="1978">
      <c r="A1978" s="1" t="inlineStr">
        <is>
          <t>08.08.2012</t>
        </is>
      </c>
      <c r="B1978" t="n">
        <v>25.59</v>
      </c>
    </row>
    <row r="1979">
      <c r="A1979" s="1" t="inlineStr">
        <is>
          <t>07.08.2012</t>
        </is>
      </c>
      <c r="B1979" t="n">
        <v>25.21</v>
      </c>
    </row>
    <row r="1980">
      <c r="A1980" s="1" t="inlineStr">
        <is>
          <t>06.08.2012</t>
        </is>
      </c>
      <c r="B1980" t="n">
        <v>24.76</v>
      </c>
    </row>
    <row r="1981">
      <c r="A1981" s="1" t="inlineStr">
        <is>
          <t>03.08.2012</t>
        </is>
      </c>
      <c r="B1981" t="n">
        <v>23.52</v>
      </c>
    </row>
    <row r="1982">
      <c r="A1982" s="1" t="inlineStr">
        <is>
          <t>02.08.2012</t>
        </is>
      </c>
      <c r="B1982" t="n">
        <v>24.21</v>
      </c>
    </row>
    <row r="1983">
      <c r="A1983" s="1" t="inlineStr">
        <is>
          <t>01.08.2012</t>
        </is>
      </c>
      <c r="B1983" t="n">
        <v>24.5</v>
      </c>
    </row>
    <row r="1984">
      <c r="A1984" s="1" t="inlineStr">
        <is>
          <t>31.07.2012</t>
        </is>
      </c>
      <c r="B1984" t="n">
        <v>24.49</v>
      </c>
    </row>
    <row r="1985">
      <c r="A1985" s="1" t="inlineStr">
        <is>
          <t>30.07.2012</t>
        </is>
      </c>
      <c r="B1985" t="n">
        <v>24.21</v>
      </c>
    </row>
    <row r="1986">
      <c r="A1986" s="1" t="inlineStr">
        <is>
          <t>27.07.2012</t>
        </is>
      </c>
      <c r="B1986" t="n">
        <v>24</v>
      </c>
    </row>
    <row r="1987">
      <c r="A1987" s="1" t="inlineStr">
        <is>
          <t>26.07.2012</t>
        </is>
      </c>
      <c r="B1987" t="n">
        <v>22.68</v>
      </c>
    </row>
    <row r="1988">
      <c r="A1988" s="1" t="inlineStr">
        <is>
          <t>25.07.2012</t>
        </is>
      </c>
      <c r="B1988" t="n">
        <v>22.48</v>
      </c>
    </row>
    <row r="1989">
      <c r="A1989" s="1" t="inlineStr">
        <is>
          <t>24.07.2012</t>
        </is>
      </c>
      <c r="B1989" t="n">
        <v>22.66</v>
      </c>
    </row>
    <row r="1990">
      <c r="A1990" s="1" t="inlineStr">
        <is>
          <t>23.07.2012</t>
        </is>
      </c>
      <c r="B1990" t="n">
        <v>23.2</v>
      </c>
    </row>
    <row r="1991">
      <c r="A1991" s="1" t="inlineStr">
        <is>
          <t>20.07.2012</t>
        </is>
      </c>
      <c r="B1991" t="n">
        <v>23.84</v>
      </c>
    </row>
    <row r="1992">
      <c r="A1992" s="1" t="inlineStr">
        <is>
          <t>19.07.2012</t>
        </is>
      </c>
      <c r="B1992" t="n">
        <v>23.5</v>
      </c>
    </row>
    <row r="1993">
      <c r="A1993" s="1" t="inlineStr">
        <is>
          <t>18.07.2012</t>
        </is>
      </c>
      <c r="B1993" t="n">
        <v>23.04</v>
      </c>
    </row>
    <row r="1994">
      <c r="A1994" s="1" t="inlineStr">
        <is>
          <t>17.07.2012</t>
        </is>
      </c>
      <c r="B1994" t="n">
        <v>22.88</v>
      </c>
    </row>
    <row r="1995">
      <c r="A1995" s="1" t="inlineStr">
        <is>
          <t>16.07.2012</t>
        </is>
      </c>
      <c r="B1995" t="n">
        <v>22.77</v>
      </c>
    </row>
    <row r="1996">
      <c r="A1996" s="1" t="inlineStr">
        <is>
          <t>13.07.2012</t>
        </is>
      </c>
      <c r="B1996" t="n">
        <v>22.85</v>
      </c>
    </row>
    <row r="1997">
      <c r="A1997" s="1" t="inlineStr">
        <is>
          <t>12.07.2012</t>
        </is>
      </c>
      <c r="B1997" t="n">
        <v>23.08</v>
      </c>
    </row>
    <row r="1998">
      <c r="A1998" s="1" t="inlineStr">
        <is>
          <t>11.07.2012</t>
        </is>
      </c>
      <c r="B1998" t="n">
        <v>23.53</v>
      </c>
    </row>
    <row r="1999">
      <c r="A1999" s="1" t="inlineStr">
        <is>
          <t>10.07.2012</t>
        </is>
      </c>
      <c r="B1999" t="n">
        <v>23.56</v>
      </c>
    </row>
    <row r="2000">
      <c r="A2000" s="1" t="inlineStr">
        <is>
          <t>09.07.2012</t>
        </is>
      </c>
      <c r="B2000" t="n">
        <v>23.59</v>
      </c>
    </row>
    <row r="2001">
      <c r="A2001" s="1" t="inlineStr">
        <is>
          <t>06.07.2012</t>
        </is>
      </c>
      <c r="B2001" t="n">
        <v>23.93</v>
      </c>
    </row>
    <row r="2002">
      <c r="A2002" s="1" t="inlineStr">
        <is>
          <t>05.07.2012</t>
        </is>
      </c>
      <c r="B2002" t="n">
        <v>24.56</v>
      </c>
    </row>
    <row r="2003">
      <c r="A2003" s="1" t="inlineStr">
        <is>
          <t>04.07.2012</t>
        </is>
      </c>
      <c r="B2003" t="n">
        <v>24.14</v>
      </c>
    </row>
    <row r="2004">
      <c r="A2004" s="1" t="inlineStr">
        <is>
          <t>03.07.2012</t>
        </is>
      </c>
      <c r="B2004" t="n">
        <v>23.75</v>
      </c>
    </row>
    <row r="2005">
      <c r="A2005" s="1" t="inlineStr">
        <is>
          <t>02.07.2012</t>
        </is>
      </c>
      <c r="B2005" t="n">
        <v>23.24</v>
      </c>
    </row>
    <row r="2006">
      <c r="A2006" s="1" t="inlineStr">
        <is>
          <t>29.06.2012</t>
        </is>
      </c>
      <c r="B2006" t="n">
        <v>23.08</v>
      </c>
    </row>
    <row r="2007">
      <c r="A2007" s="1" t="inlineStr">
        <is>
          <t>28.06.2012</t>
        </is>
      </c>
      <c r="B2007" t="n">
        <v>22.39</v>
      </c>
    </row>
    <row r="2008">
      <c r="A2008" s="1" t="inlineStr">
        <is>
          <t>27.06.2012</t>
        </is>
      </c>
      <c r="B2008" t="n">
        <v>22.23</v>
      </c>
    </row>
    <row r="2009">
      <c r="A2009" s="1" t="inlineStr">
        <is>
          <t>26.06.2012</t>
        </is>
      </c>
      <c r="B2009" t="n">
        <v>22.28</v>
      </c>
    </row>
    <row r="2010">
      <c r="A2010" s="1" t="inlineStr">
        <is>
          <t>25.06.2012</t>
        </is>
      </c>
      <c r="B2010" t="n">
        <v>23.23</v>
      </c>
    </row>
    <row r="2011">
      <c r="A2011" s="1" t="inlineStr">
        <is>
          <t>22.06.2012</t>
        </is>
      </c>
      <c r="B2011" t="n">
        <v>23.54</v>
      </c>
    </row>
    <row r="2012">
      <c r="A2012" s="1" t="inlineStr">
        <is>
          <t>21.06.2012</t>
        </is>
      </c>
      <c r="B2012" t="n">
        <v>23.75</v>
      </c>
    </row>
    <row r="2013">
      <c r="A2013" s="1" t="inlineStr">
        <is>
          <t>20.06.2012</t>
        </is>
      </c>
      <c r="B2013" t="n">
        <v>23.65</v>
      </c>
    </row>
    <row r="2014">
      <c r="A2014" s="1" t="inlineStr">
        <is>
          <t>19.06.2012</t>
        </is>
      </c>
      <c r="B2014" t="n">
        <v>22.97</v>
      </c>
    </row>
    <row r="2015">
      <c r="A2015" s="1" t="inlineStr">
        <is>
          <t>18.06.2012</t>
        </is>
      </c>
      <c r="B2015" t="n">
        <v>23.55</v>
      </c>
    </row>
    <row r="2016">
      <c r="A2016" s="1" t="inlineStr">
        <is>
          <t>15.06.2012</t>
        </is>
      </c>
      <c r="B2016" t="n">
        <v>22.48</v>
      </c>
    </row>
    <row r="2017">
      <c r="A2017" s="1" t="inlineStr">
        <is>
          <t>14.06.2012</t>
        </is>
      </c>
      <c r="B2017" t="n">
        <v>21.95</v>
      </c>
    </row>
    <row r="2018">
      <c r="A2018" s="1" t="inlineStr">
        <is>
          <t>13.06.2012</t>
        </is>
      </c>
      <c r="B2018" t="n">
        <v>22.34</v>
      </c>
    </row>
    <row r="2019">
      <c r="A2019" s="1" t="inlineStr">
        <is>
          <t>12.06.2012</t>
        </is>
      </c>
      <c r="B2019" t="n">
        <v>22.36</v>
      </c>
    </row>
    <row r="2020">
      <c r="A2020" s="1" t="inlineStr">
        <is>
          <t>11.06.2012</t>
        </is>
      </c>
      <c r="B2020" t="n">
        <v>23.3</v>
      </c>
    </row>
    <row r="2021">
      <c r="A2021" s="1" t="inlineStr">
        <is>
          <t>08.06.2012</t>
        </is>
      </c>
      <c r="B2021" t="n">
        <v>22.46</v>
      </c>
    </row>
    <row r="2022">
      <c r="A2022" s="1" t="inlineStr">
        <is>
          <t>07.06.2012</t>
        </is>
      </c>
      <c r="B2022" t="n">
        <v>22.46</v>
      </c>
    </row>
    <row r="2023">
      <c r="A2023" s="1" t="inlineStr">
        <is>
          <t>06.06.2012</t>
        </is>
      </c>
      <c r="B2023" t="n">
        <v>22.13</v>
      </c>
    </row>
    <row r="2024">
      <c r="A2024" s="1" t="inlineStr">
        <is>
          <t>05.06.2012</t>
        </is>
      </c>
      <c r="B2024" t="n">
        <v>21.87</v>
      </c>
    </row>
    <row r="2025">
      <c r="A2025" s="1" t="inlineStr">
        <is>
          <t>04.06.2012</t>
        </is>
      </c>
      <c r="B2025" t="n">
        <v>21.22</v>
      </c>
    </row>
    <row r="2026">
      <c r="A2026" s="1" t="inlineStr">
        <is>
          <t>01.06.2012</t>
        </is>
      </c>
      <c r="B2026" t="n">
        <v>21.82</v>
      </c>
    </row>
    <row r="2027">
      <c r="A2027" s="1" t="inlineStr">
        <is>
          <t>31.05.2012</t>
        </is>
      </c>
      <c r="B2027" t="n">
        <v>22.04</v>
      </c>
    </row>
    <row r="2028">
      <c r="A2028" s="1" t="inlineStr">
        <is>
          <t>30.05.2012</t>
        </is>
      </c>
      <c r="B2028" t="n">
        <v>22.47</v>
      </c>
    </row>
    <row r="2029">
      <c r="A2029" s="1" t="inlineStr">
        <is>
          <t>29.05.2012</t>
        </is>
      </c>
      <c r="B2029" t="n">
        <v>22.35</v>
      </c>
    </row>
    <row r="2030">
      <c r="A2030" s="1" t="inlineStr">
        <is>
          <t>28.05.2012</t>
        </is>
      </c>
      <c r="B2030" t="n">
        <v>22.34</v>
      </c>
    </row>
    <row r="2031">
      <c r="A2031" s="1" t="inlineStr">
        <is>
          <t>25.05.2012</t>
        </is>
      </c>
      <c r="B2031" t="n">
        <v>22.23</v>
      </c>
    </row>
    <row r="2032">
      <c r="A2032" s="1" t="inlineStr">
        <is>
          <t>24.05.2012</t>
        </is>
      </c>
      <c r="B2032" t="n">
        <v>22.07</v>
      </c>
    </row>
    <row r="2033">
      <c r="A2033" s="1" t="inlineStr">
        <is>
          <t>23.05.2012</t>
        </is>
      </c>
      <c r="B2033" t="n">
        <v>22.44</v>
      </c>
    </row>
    <row r="2034">
      <c r="A2034" s="1" t="inlineStr">
        <is>
          <t>22.05.2012</t>
        </is>
      </c>
      <c r="B2034" t="n">
        <v>22.44</v>
      </c>
    </row>
    <row r="2035">
      <c r="A2035" s="1" t="inlineStr">
        <is>
          <t>21.05.2012</t>
        </is>
      </c>
      <c r="B2035" t="n">
        <v>22.25</v>
      </c>
    </row>
    <row r="2036">
      <c r="A2036" s="1" t="inlineStr">
        <is>
          <t>18.05.2012</t>
        </is>
      </c>
      <c r="B2036" t="n">
        <v>22.48</v>
      </c>
    </row>
    <row r="2037">
      <c r="A2037" s="1" t="inlineStr">
        <is>
          <t>17.05.2012</t>
        </is>
      </c>
      <c r="B2037" t="n">
        <v>23.02</v>
      </c>
    </row>
    <row r="2038">
      <c r="A2038" s="1" t="inlineStr">
        <is>
          <t>16.05.2012</t>
        </is>
      </c>
      <c r="B2038" t="n">
        <v>22.71</v>
      </c>
    </row>
    <row r="2039">
      <c r="A2039" s="1" t="inlineStr">
        <is>
          <t>15.05.2012</t>
        </is>
      </c>
      <c r="B2039" t="n">
        <v>23.46</v>
      </c>
    </row>
    <row r="2040">
      <c r="A2040" s="1" t="inlineStr">
        <is>
          <t>14.05.2012</t>
        </is>
      </c>
      <c r="B2040" t="n">
        <v>24</v>
      </c>
    </row>
    <row r="2041">
      <c r="A2041" s="1" t="inlineStr">
        <is>
          <t>11.05.2012</t>
        </is>
      </c>
      <c r="B2041" t="n">
        <v>24.05</v>
      </c>
    </row>
    <row r="2042">
      <c r="A2042" s="1" t="inlineStr">
        <is>
          <t>10.05.2012</t>
        </is>
      </c>
      <c r="B2042" t="n">
        <v>23.56</v>
      </c>
    </row>
    <row r="2043">
      <c r="A2043" s="1" t="inlineStr">
        <is>
          <t>09.05.2012</t>
        </is>
      </c>
      <c r="B2043" t="n">
        <v>24.05</v>
      </c>
    </row>
    <row r="2044">
      <c r="A2044" s="1" t="inlineStr">
        <is>
          <t>08.05.2012</t>
        </is>
      </c>
      <c r="B2044" t="n">
        <v>24.78</v>
      </c>
    </row>
    <row r="2045">
      <c r="A2045" s="1" t="inlineStr">
        <is>
          <t>07.05.2012</t>
        </is>
      </c>
      <c r="B2045" t="n">
        <v>23.42</v>
      </c>
    </row>
    <row r="2046">
      <c r="A2046" s="1" t="inlineStr">
        <is>
          <t>04.05.2012</t>
        </is>
      </c>
      <c r="B2046" t="n">
        <v>25.43</v>
      </c>
    </row>
    <row r="2047">
      <c r="A2047" s="1" t="inlineStr">
        <is>
          <t>03.05.2012</t>
        </is>
      </c>
      <c r="B2047" t="n">
        <v>25.82</v>
      </c>
    </row>
    <row r="2048">
      <c r="A2048" s="1" t="inlineStr">
        <is>
          <t>02.05.2012</t>
        </is>
      </c>
      <c r="B2048" t="n">
        <v>25.955</v>
      </c>
    </row>
    <row r="2049">
      <c r="A2049" s="1" t="inlineStr">
        <is>
          <t>30.04.2012</t>
        </is>
      </c>
      <c r="B2049" t="n">
        <v>26.68</v>
      </c>
    </row>
    <row r="2050">
      <c r="A2050" s="1" t="inlineStr">
        <is>
          <t>27.04.2012</t>
        </is>
      </c>
      <c r="B2050" t="n">
        <v>26.59</v>
      </c>
    </row>
    <row r="2051">
      <c r="A2051" s="1" t="inlineStr">
        <is>
          <t>26.04.2012</t>
        </is>
      </c>
      <c r="B2051" t="n">
        <v>25.75</v>
      </c>
    </row>
    <row r="2052">
      <c r="A2052" s="1" t="inlineStr">
        <is>
          <t>25.04.2012</t>
        </is>
      </c>
      <c r="B2052" t="n">
        <v>25.02</v>
      </c>
    </row>
    <row r="2053">
      <c r="A2053" s="1" t="inlineStr">
        <is>
          <t>24.04.2012</t>
        </is>
      </c>
      <c r="B2053" t="n">
        <v>24.88</v>
      </c>
    </row>
    <row r="2054">
      <c r="A2054" s="1" t="inlineStr">
        <is>
          <t>23.04.2012</t>
        </is>
      </c>
      <c r="B2054" t="n">
        <v>26.29</v>
      </c>
    </row>
    <row r="2055">
      <c r="A2055" s="1" t="inlineStr">
        <is>
          <t>20.04.2012</t>
        </is>
      </c>
      <c r="B2055" t="n">
        <v>25.96</v>
      </c>
    </row>
    <row r="2056">
      <c r="A2056" s="1" t="inlineStr">
        <is>
          <t>19.04.2012</t>
        </is>
      </c>
      <c r="B2056" t="n">
        <v>26</v>
      </c>
    </row>
    <row r="2057">
      <c r="A2057" s="1" t="inlineStr">
        <is>
          <t>18.04.2012</t>
        </is>
      </c>
      <c r="B2057" t="n">
        <v>26.83</v>
      </c>
    </row>
    <row r="2058">
      <c r="A2058" s="1" t="inlineStr">
        <is>
          <t>17.04.2012</t>
        </is>
      </c>
      <c r="B2058" t="n">
        <v>25.3</v>
      </c>
    </row>
    <row r="2059">
      <c r="A2059" s="1" t="inlineStr">
        <is>
          <t>16.04.2012</t>
        </is>
      </c>
      <c r="B2059" t="n">
        <v>25.32</v>
      </c>
    </row>
    <row r="2060">
      <c r="A2060" s="1" t="inlineStr">
        <is>
          <t>13.04.2012</t>
        </is>
      </c>
      <c r="B2060" t="n">
        <v>25.87</v>
      </c>
    </row>
    <row r="2061">
      <c r="A2061" s="1" t="inlineStr">
        <is>
          <t>12.04.2012</t>
        </is>
      </c>
      <c r="B2061" t="n">
        <v>25.23</v>
      </c>
    </row>
    <row r="2062">
      <c r="A2062" s="1" t="inlineStr">
        <is>
          <t>11.04.2012</t>
        </is>
      </c>
      <c r="B2062" t="n">
        <v>25.11</v>
      </c>
    </row>
    <row r="2063">
      <c r="A2063" s="1" t="inlineStr">
        <is>
          <t>10.04.2012</t>
        </is>
      </c>
      <c r="B2063" t="n">
        <v>26.22</v>
      </c>
    </row>
    <row r="2064">
      <c r="A2064" s="1" t="inlineStr">
        <is>
          <t>05.04.2012</t>
        </is>
      </c>
      <c r="B2064" t="n">
        <v>26.03</v>
      </c>
    </row>
    <row r="2065">
      <c r="A2065" s="1" t="inlineStr">
        <is>
          <t>04.04.2012</t>
        </is>
      </c>
      <c r="B2065" t="n">
        <v>26.8</v>
      </c>
    </row>
    <row r="2066">
      <c r="A2066" s="1" t="inlineStr">
        <is>
          <t>03.04.2012</t>
        </is>
      </c>
      <c r="B2066" t="n">
        <v>27.38</v>
      </c>
    </row>
    <row r="2067">
      <c r="A2067" s="1" t="inlineStr">
        <is>
          <t>02.04.2012</t>
        </is>
      </c>
      <c r="B2067" t="n">
        <v>27.52</v>
      </c>
    </row>
    <row r="2068">
      <c r="A2068" s="1" t="inlineStr">
        <is>
          <t>30.03.2012</t>
        </is>
      </c>
      <c r="B2068" t="n">
        <v>27.93</v>
      </c>
    </row>
    <row r="2069">
      <c r="A2069" s="1" t="inlineStr">
        <is>
          <t>29.03.2012</t>
        </is>
      </c>
      <c r="B2069" t="n">
        <v>27.77</v>
      </c>
    </row>
    <row r="2070">
      <c r="A2070" s="1" t="inlineStr">
        <is>
          <t>28.03.2012</t>
        </is>
      </c>
      <c r="B2070" t="n">
        <v>28.56</v>
      </c>
    </row>
    <row r="2071">
      <c r="A2071" s="1" t="inlineStr">
        <is>
          <t>27.03.2012</t>
        </is>
      </c>
      <c r="B2071" t="n">
        <v>29.03</v>
      </c>
    </row>
    <row r="2072">
      <c r="A2072" s="1" t="inlineStr">
        <is>
          <t>26.03.2012</t>
        </is>
      </c>
      <c r="B2072" t="n">
        <v>28.78</v>
      </c>
    </row>
    <row r="2073">
      <c r="A2073" s="1" t="inlineStr">
        <is>
          <t>23.03.2012</t>
        </is>
      </c>
      <c r="B2073" t="n">
        <v>28.64</v>
      </c>
    </row>
    <row r="2074">
      <c r="A2074" s="1" t="inlineStr">
        <is>
          <t>22.03.2012</t>
        </is>
      </c>
      <c r="B2074" t="n">
        <v>28.95</v>
      </c>
    </row>
    <row r="2075">
      <c r="A2075" s="1" t="inlineStr">
        <is>
          <t>21.03.2012</t>
        </is>
      </c>
      <c r="B2075" t="n">
        <v>29.54</v>
      </c>
    </row>
    <row r="2076">
      <c r="A2076" s="1" t="inlineStr">
        <is>
          <t>20.03.2012</t>
        </is>
      </c>
      <c r="B2076" t="n">
        <v>29.64</v>
      </c>
    </row>
    <row r="2077">
      <c r="A2077" s="1" t="inlineStr">
        <is>
          <t>19.03.2012</t>
        </is>
      </c>
      <c r="B2077" t="n">
        <v>29.84</v>
      </c>
    </row>
    <row r="2078">
      <c r="A2078" s="1" t="inlineStr">
        <is>
          <t>16.03.2012</t>
        </is>
      </c>
      <c r="B2078" t="n">
        <v>29.53</v>
      </c>
    </row>
    <row r="2079">
      <c r="A2079" s="1" t="inlineStr">
        <is>
          <t>15.03.2012</t>
        </is>
      </c>
      <c r="B2079" t="n">
        <v>29.07</v>
      </c>
    </row>
    <row r="2080">
      <c r="A2080" s="1" t="inlineStr">
        <is>
          <t>14.03.2012</t>
        </is>
      </c>
      <c r="B2080" t="n">
        <v>29.21</v>
      </c>
    </row>
    <row r="2081">
      <c r="A2081" s="1" t="inlineStr">
        <is>
          <t>13.03.2012</t>
        </is>
      </c>
      <c r="B2081" t="n">
        <v>28.97</v>
      </c>
    </row>
    <row r="2082">
      <c r="A2082" s="1" t="inlineStr">
        <is>
          <t>12.03.2012</t>
        </is>
      </c>
      <c r="B2082" t="n">
        <v>29</v>
      </c>
    </row>
    <row r="2083">
      <c r="A2083" s="1" t="inlineStr">
        <is>
          <t>09.03.2012</t>
        </is>
      </c>
      <c r="B2083" t="n">
        <v>28.51</v>
      </c>
    </row>
    <row r="2084">
      <c r="A2084" s="1" t="inlineStr">
        <is>
          <t>08.03.2012</t>
        </is>
      </c>
      <c r="B2084" t="n">
        <v>28.28</v>
      </c>
    </row>
    <row r="2085">
      <c r="A2085" s="1" t="inlineStr">
        <is>
          <t>07.03.2012</t>
        </is>
      </c>
      <c r="B2085" t="n">
        <v>27.75</v>
      </c>
    </row>
    <row r="2086">
      <c r="A2086" s="1" t="inlineStr">
        <is>
          <t>06.03.2012</t>
        </is>
      </c>
      <c r="B2086" t="n">
        <v>29.13</v>
      </c>
    </row>
    <row r="2087">
      <c r="A2087" s="1" t="inlineStr">
        <is>
          <t>05.03.2012</t>
        </is>
      </c>
      <c r="B2087" t="n">
        <v>29.35</v>
      </c>
    </row>
    <row r="2088">
      <c r="A2088" s="1" t="inlineStr">
        <is>
          <t>02.03.2012</t>
        </is>
      </c>
      <c r="B2088" t="n">
        <v>29.69</v>
      </c>
    </row>
    <row r="2089">
      <c r="A2089" s="1" t="inlineStr">
        <is>
          <t>01.03.2012</t>
        </is>
      </c>
      <c r="B2089" t="n">
        <v>28.28</v>
      </c>
    </row>
    <row r="2090">
      <c r="A2090" s="1" t="inlineStr">
        <is>
          <t>29.02.2012</t>
        </is>
      </c>
      <c r="B2090" t="n">
        <v>28.12</v>
      </c>
    </row>
    <row r="2091">
      <c r="A2091" s="1" t="inlineStr">
        <is>
          <t>28.02.2012</t>
        </is>
      </c>
      <c r="B2091" t="n">
        <v>28.46</v>
      </c>
    </row>
    <row r="2092">
      <c r="A2092" s="1" t="inlineStr">
        <is>
          <t>27.02.2012</t>
        </is>
      </c>
      <c r="B2092" t="n">
        <v>27.945</v>
      </c>
    </row>
    <row r="2093">
      <c r="A2093" s="1" t="inlineStr">
        <is>
          <t>24.02.2012</t>
        </is>
      </c>
      <c r="B2093" t="n">
        <v>27.945</v>
      </c>
    </row>
    <row r="2094">
      <c r="A2094" s="1" t="inlineStr">
        <is>
          <t>23.02.2012</t>
        </is>
      </c>
      <c r="B2094" t="n">
        <v>27.58</v>
      </c>
    </row>
    <row r="2095">
      <c r="A2095" s="1" t="inlineStr">
        <is>
          <t>22.02.2012</t>
        </is>
      </c>
      <c r="B2095" t="n">
        <v>27.4</v>
      </c>
    </row>
    <row r="2096">
      <c r="A2096" s="1" t="inlineStr">
        <is>
          <t>21.02.2012</t>
        </is>
      </c>
      <c r="B2096" t="n">
        <v>27.83</v>
      </c>
    </row>
    <row r="2097">
      <c r="A2097" s="1" t="inlineStr">
        <is>
          <t>20.02.2012</t>
        </is>
      </c>
      <c r="B2097" t="n">
        <v>27.67</v>
      </c>
    </row>
    <row r="2098">
      <c r="A2098" s="1" t="inlineStr">
        <is>
          <t>17.02.2012</t>
        </is>
      </c>
      <c r="B2098" t="n">
        <v>26.86</v>
      </c>
    </row>
    <row r="2099">
      <c r="A2099" s="1" t="inlineStr">
        <is>
          <t>16.02.2012</t>
        </is>
      </c>
      <c r="B2099" t="n">
        <v>27.52</v>
      </c>
    </row>
    <row r="2100">
      <c r="A2100" s="1" t="inlineStr">
        <is>
          <t>15.02.2012</t>
        </is>
      </c>
      <c r="B2100" t="n">
        <v>27.7</v>
      </c>
    </row>
    <row r="2101">
      <c r="A2101" s="1" t="inlineStr">
        <is>
          <t>14.02.2012</t>
        </is>
      </c>
      <c r="B2101" t="n">
        <v>27.7</v>
      </c>
    </row>
    <row r="2102">
      <c r="A2102" s="1" t="inlineStr">
        <is>
          <t>13.02.2012</t>
        </is>
      </c>
      <c r="B2102" t="n">
        <v>27.55</v>
      </c>
    </row>
    <row r="2103">
      <c r="A2103" s="1" t="inlineStr">
        <is>
          <t>10.02.2012</t>
        </is>
      </c>
      <c r="B2103" t="n">
        <v>28.21</v>
      </c>
    </row>
    <row r="2104">
      <c r="A2104" s="1" t="inlineStr">
        <is>
          <t>09.02.2012</t>
        </is>
      </c>
      <c r="B2104" t="n">
        <v>28.82</v>
      </c>
    </row>
    <row r="2105">
      <c r="A2105" s="1" t="inlineStr">
        <is>
          <t>08.02.2012</t>
        </is>
      </c>
      <c r="B2105" t="n">
        <v>28.81</v>
      </c>
    </row>
    <row r="2106">
      <c r="A2106" s="1" t="inlineStr">
        <is>
          <t>07.02.2012</t>
        </is>
      </c>
      <c r="B2106" t="n">
        <v>28.62</v>
      </c>
    </row>
    <row r="2107">
      <c r="A2107" s="1" t="inlineStr">
        <is>
          <t>06.02.2012</t>
        </is>
      </c>
      <c r="B2107" t="n">
        <v>29.36</v>
      </c>
    </row>
    <row r="2108">
      <c r="A2108" s="1" t="inlineStr">
        <is>
          <t>03.02.2012</t>
        </is>
      </c>
      <c r="B2108" t="n">
        <v>28.06</v>
      </c>
    </row>
    <row r="2109">
      <c r="A2109" s="1" t="inlineStr">
        <is>
          <t>02.02.2012</t>
        </is>
      </c>
      <c r="B2109" t="n">
        <v>27.3</v>
      </c>
    </row>
    <row r="2110">
      <c r="A2110" s="1" t="inlineStr">
        <is>
          <t>01.02.2012</t>
        </is>
      </c>
      <c r="B2110" t="n">
        <v>26.06</v>
      </c>
    </row>
    <row r="2111">
      <c r="A2111" s="1" t="inlineStr">
        <is>
          <t>31.01.2012</t>
        </is>
      </c>
      <c r="B2111" t="n">
        <v>25.99</v>
      </c>
    </row>
    <row r="2112">
      <c r="A2112" s="1" t="inlineStr">
        <is>
          <t>30.01.2012</t>
        </is>
      </c>
      <c r="B2112" t="n">
        <v>26.43</v>
      </c>
    </row>
    <row r="2113">
      <c r="A2113" s="1" t="inlineStr">
        <is>
          <t>27.01.2012</t>
        </is>
      </c>
      <c r="B2113" t="n">
        <v>26.44</v>
      </c>
    </row>
    <row r="2114">
      <c r="A2114" s="1" t="inlineStr">
        <is>
          <t>26.01.2012</t>
        </is>
      </c>
      <c r="B2114" t="n">
        <v>26.12</v>
      </c>
    </row>
    <row r="2115">
      <c r="A2115" s="1" t="inlineStr">
        <is>
          <t>25.01.2012</t>
        </is>
      </c>
      <c r="B2115" t="n">
        <v>25.66</v>
      </c>
    </row>
    <row r="2116">
      <c r="A2116" s="1" t="inlineStr">
        <is>
          <t>24.01.2012</t>
        </is>
      </c>
      <c r="B2116" t="n">
        <v>25.3</v>
      </c>
    </row>
    <row r="2117">
      <c r="A2117" s="1" t="inlineStr">
        <is>
          <t>23.01.2012</t>
        </is>
      </c>
      <c r="B2117" t="n">
        <v>25.16</v>
      </c>
    </row>
    <row r="2118">
      <c r="A2118" s="1" t="inlineStr">
        <is>
          <t>20.01.2012</t>
        </is>
      </c>
      <c r="B2118" t="n">
        <v>24.16</v>
      </c>
    </row>
    <row r="2119">
      <c r="A2119" s="1" t="inlineStr">
        <is>
          <t>19.01.2012</t>
        </is>
      </c>
      <c r="B2119" t="n">
        <v>24.11</v>
      </c>
    </row>
    <row r="2120">
      <c r="A2120" s="1" t="inlineStr">
        <is>
          <t>18.01.2012</t>
        </is>
      </c>
      <c r="B2120" t="n">
        <v>24.62</v>
      </c>
    </row>
    <row r="2121">
      <c r="A2121" s="1" t="inlineStr">
        <is>
          <t>17.01.2012</t>
        </is>
      </c>
      <c r="B2121" t="n">
        <v>24.78</v>
      </c>
    </row>
    <row r="2122">
      <c r="A2122" s="1" t="inlineStr">
        <is>
          <t>16.01.2012</t>
        </is>
      </c>
      <c r="B2122" t="n">
        <v>24.59</v>
      </c>
    </row>
    <row r="2123">
      <c r="A2123" s="1" t="inlineStr">
        <is>
          <t>13.01.2012</t>
        </is>
      </c>
      <c r="B2123" t="n">
        <v>24.75</v>
      </c>
    </row>
    <row r="2124">
      <c r="A2124" s="1" t="inlineStr">
        <is>
          <t>12.01.2012</t>
        </is>
      </c>
      <c r="B2124" t="n">
        <v>24.26</v>
      </c>
    </row>
    <row r="2125">
      <c r="A2125" s="1" t="inlineStr">
        <is>
          <t>11.01.2012</t>
        </is>
      </c>
      <c r="B2125" t="n">
        <v>24.43</v>
      </c>
    </row>
    <row r="2126">
      <c r="A2126" s="1" t="inlineStr">
        <is>
          <t>10.01.2012</t>
        </is>
      </c>
      <c r="B2126" t="n">
        <v>23.87</v>
      </c>
    </row>
    <row r="2127">
      <c r="A2127" s="1" t="inlineStr">
        <is>
          <t>09.01.2012</t>
        </is>
      </c>
      <c r="B2127" t="n">
        <v>23.36</v>
      </c>
    </row>
    <row r="2128">
      <c r="A2128" s="1" t="inlineStr">
        <is>
          <t>06.01.2012</t>
        </is>
      </c>
      <c r="B2128" t="n">
        <v>23.31</v>
      </c>
    </row>
    <row r="2129">
      <c r="A2129" s="1" t="inlineStr">
        <is>
          <t>05.01.2012</t>
        </is>
      </c>
      <c r="B2129" t="n">
        <v>23.74</v>
      </c>
    </row>
    <row r="2130">
      <c r="A2130" s="1" t="inlineStr">
        <is>
          <t>04.01.2012</t>
        </is>
      </c>
      <c r="B2130" t="n">
        <v>24.21</v>
      </c>
    </row>
    <row r="2131">
      <c r="A2131" s="1" t="inlineStr">
        <is>
          <t>03.01.2012</t>
        </is>
      </c>
      <c r="B2131" t="n">
        <v>23.92</v>
      </c>
    </row>
    <row r="2132">
      <c r="A2132" s="1" t="inlineStr">
        <is>
          <t>02.01.2012</t>
        </is>
      </c>
      <c r="B2132" t="n">
        <v>22.94</v>
      </c>
    </row>
    <row r="2133">
      <c r="A2133" s="1" t="inlineStr">
        <is>
          <t>30.12.2011</t>
        </is>
      </c>
      <c r="B2133" t="n">
        <v>22.98</v>
      </c>
    </row>
    <row r="2134">
      <c r="A2134" s="1" t="inlineStr">
        <is>
          <t>29.12.2011</t>
        </is>
      </c>
      <c r="B2134" t="n">
        <v>22.53</v>
      </c>
    </row>
    <row r="2135">
      <c r="A2135" s="1" t="inlineStr">
        <is>
          <t>28.12.2011</t>
        </is>
      </c>
      <c r="B2135" t="n">
        <v>23.19</v>
      </c>
    </row>
    <row r="2136">
      <c r="A2136" s="1" t="inlineStr">
        <is>
          <t>27.12.2011</t>
        </is>
      </c>
      <c r="B2136" t="n">
        <v>22.91</v>
      </c>
    </row>
    <row r="2137">
      <c r="A2137" s="1" t="inlineStr">
        <is>
          <t>23.12.2011</t>
        </is>
      </c>
      <c r="B2137" t="n">
        <v>23.12</v>
      </c>
    </row>
    <row r="2138">
      <c r="A2138" s="1" t="inlineStr">
        <is>
          <t>22.12.2011</t>
        </is>
      </c>
      <c r="B2138" t="n">
        <v>22.45</v>
      </c>
    </row>
    <row r="2139">
      <c r="A2139" s="1" t="inlineStr">
        <is>
          <t>21.12.2011</t>
        </is>
      </c>
      <c r="B2139" t="n">
        <v>23.21</v>
      </c>
    </row>
    <row r="2140">
      <c r="A2140" s="1" t="inlineStr">
        <is>
          <t>20.12.2011</t>
        </is>
      </c>
      <c r="B2140" t="n">
        <v>21.59</v>
      </c>
    </row>
    <row r="2141">
      <c r="A2141" s="1" t="inlineStr">
        <is>
          <t>19.12.2011</t>
        </is>
      </c>
      <c r="B2141" t="n">
        <v>21.17</v>
      </c>
    </row>
    <row r="2142">
      <c r="A2142" s="1" t="inlineStr">
        <is>
          <t>16.12.2011</t>
        </is>
      </c>
      <c r="B2142" t="n">
        <v>21.31</v>
      </c>
    </row>
    <row r="2143">
      <c r="A2143" s="1" t="inlineStr">
        <is>
          <t>15.12.2011</t>
        </is>
      </c>
      <c r="B2143" t="n">
        <v>20.5</v>
      </c>
    </row>
    <row r="2144">
      <c r="A2144" s="1" t="inlineStr">
        <is>
          <t>14.12.2011</t>
        </is>
      </c>
      <c r="B2144" t="n">
        <v>20.82</v>
      </c>
    </row>
    <row r="2145">
      <c r="A2145" s="1" t="inlineStr">
        <is>
          <t>13.12.2011</t>
        </is>
      </c>
      <c r="B2145" t="n">
        <v>21.18</v>
      </c>
    </row>
    <row r="2146">
      <c r="A2146" s="1" t="inlineStr">
        <is>
          <t>12.12.2011</t>
        </is>
      </c>
      <c r="B2146" t="n">
        <v>21.9</v>
      </c>
    </row>
    <row r="2147">
      <c r="A2147" s="1" t="inlineStr">
        <is>
          <t>09.12.2011</t>
        </is>
      </c>
      <c r="B2147" t="n">
        <v>21.82</v>
      </c>
    </row>
    <row r="2148">
      <c r="A2148" s="1" t="inlineStr">
        <is>
          <t>08.12.2011</t>
        </is>
      </c>
      <c r="B2148" t="n">
        <v>22.11</v>
      </c>
    </row>
    <row r="2149">
      <c r="A2149" s="1" t="inlineStr">
        <is>
          <t>07.12.2011</t>
        </is>
      </c>
      <c r="B2149" t="n">
        <v>22.69</v>
      </c>
    </row>
    <row r="2150">
      <c r="A2150" s="1" t="inlineStr">
        <is>
          <t>06.12.2011</t>
        </is>
      </c>
      <c r="B2150" t="n">
        <v>23.57</v>
      </c>
    </row>
    <row r="2151">
      <c r="A2151" s="1" t="inlineStr">
        <is>
          <t>05.12.2011</t>
        </is>
      </c>
      <c r="B2151" t="n">
        <v>23.48</v>
      </c>
    </row>
    <row r="2152">
      <c r="A2152" s="1" t="inlineStr">
        <is>
          <t>02.12.2011</t>
        </is>
      </c>
      <c r="B2152" t="n">
        <v>22.74</v>
      </c>
    </row>
    <row r="2153">
      <c r="A2153" s="1" t="inlineStr">
        <is>
          <t>01.12.2011</t>
        </is>
      </c>
      <c r="B2153" t="n">
        <v>23.06</v>
      </c>
    </row>
    <row r="2154">
      <c r="A2154" s="1" t="inlineStr">
        <is>
          <t>30.11.2011</t>
        </is>
      </c>
      <c r="B2154" t="n">
        <v>21.76</v>
      </c>
    </row>
    <row r="2155">
      <c r="A2155" s="1" t="inlineStr">
        <is>
          <t>29.11.2011</t>
        </is>
      </c>
      <c r="B2155" t="n">
        <v>21.265</v>
      </c>
    </row>
    <row r="2156">
      <c r="A2156" s="1" t="inlineStr">
        <is>
          <t>28.11.2011</t>
        </is>
      </c>
      <c r="B2156" t="n">
        <v>20.47</v>
      </c>
    </row>
    <row r="2157">
      <c r="A2157" s="1" t="inlineStr">
        <is>
          <t>25.11.2011</t>
        </is>
      </c>
      <c r="B2157" t="n">
        <v>20.14</v>
      </c>
    </row>
    <row r="2158">
      <c r="A2158" s="1" t="inlineStr">
        <is>
          <t>24.11.2011</t>
        </is>
      </c>
      <c r="B2158" t="n">
        <v>20.28</v>
      </c>
    </row>
    <row r="2159">
      <c r="A2159" s="1" t="inlineStr">
        <is>
          <t>23.11.2011</t>
        </is>
      </c>
      <c r="B2159" t="n">
        <v>20.3</v>
      </c>
    </row>
    <row r="2160">
      <c r="A2160" s="1" t="inlineStr">
        <is>
          <t>22.11.2011</t>
        </is>
      </c>
      <c r="B2160" t="n">
        <v>20.8</v>
      </c>
    </row>
    <row r="2161">
      <c r="A2161" s="1" t="inlineStr">
        <is>
          <t>21.11.2011</t>
        </is>
      </c>
      <c r="B2161" t="n">
        <v>21.81</v>
      </c>
    </row>
    <row r="2162">
      <c r="A2162" s="1" t="inlineStr">
        <is>
          <t>18.11.2011</t>
        </is>
      </c>
      <c r="B2162" t="n">
        <v>21.83</v>
      </c>
    </row>
    <row r="2163">
      <c r="A2163" s="1" t="inlineStr">
        <is>
          <t>17.11.2011</t>
        </is>
      </c>
      <c r="B2163" t="n">
        <v>22.77</v>
      </c>
    </row>
    <row r="2164">
      <c r="A2164" s="1" t="inlineStr">
        <is>
          <t>16.11.2011</t>
        </is>
      </c>
      <c r="B2164" t="n">
        <v>22.06</v>
      </c>
    </row>
    <row r="2165">
      <c r="A2165" s="1" t="inlineStr">
        <is>
          <t>15.11.2011</t>
        </is>
      </c>
      <c r="B2165" t="n">
        <v>21.77</v>
      </c>
    </row>
    <row r="2166">
      <c r="A2166" s="1" t="inlineStr">
        <is>
          <t>14.11.2011</t>
        </is>
      </c>
      <c r="B2166" t="n">
        <v>22.6</v>
      </c>
    </row>
    <row r="2167">
      <c r="A2167" s="1" t="inlineStr">
        <is>
          <t>11.11.2011</t>
        </is>
      </c>
      <c r="B2167" t="n">
        <v>21.81</v>
      </c>
    </row>
    <row r="2168">
      <c r="A2168" s="1" t="inlineStr">
        <is>
          <t>10.11.2011</t>
        </is>
      </c>
      <c r="B2168" t="n">
        <v>21.3</v>
      </c>
    </row>
    <row r="2169">
      <c r="A2169" s="1" t="inlineStr">
        <is>
          <t>09.11.2011</t>
        </is>
      </c>
      <c r="B2169" t="n">
        <v>22.83</v>
      </c>
    </row>
    <row r="2170">
      <c r="A2170" s="1" t="inlineStr">
        <is>
          <t>08.11.2011</t>
        </is>
      </c>
      <c r="B2170" t="n">
        <v>23.74</v>
      </c>
    </row>
    <row r="2171">
      <c r="A2171" s="1" t="inlineStr">
        <is>
          <t>07.11.2011</t>
        </is>
      </c>
      <c r="B2171" t="n">
        <v>24.21</v>
      </c>
    </row>
    <row r="2172">
      <c r="A2172" s="1" t="inlineStr">
        <is>
          <t>04.11.2011</t>
        </is>
      </c>
      <c r="B2172" t="n">
        <v>24.77</v>
      </c>
    </row>
    <row r="2173">
      <c r="A2173" s="1" t="inlineStr">
        <is>
          <t>03.11.2011</t>
        </is>
      </c>
      <c r="B2173" t="n">
        <v>23.55</v>
      </c>
    </row>
    <row r="2174">
      <c r="A2174" s="1" t="inlineStr">
        <is>
          <t>02.11.2011</t>
        </is>
      </c>
      <c r="B2174" t="n">
        <v>24.47</v>
      </c>
    </row>
    <row r="2175">
      <c r="A2175" s="1" t="inlineStr">
        <is>
          <t>01.11.2011</t>
        </is>
      </c>
      <c r="B2175" t="n">
        <v>25.73</v>
      </c>
    </row>
    <row r="2176">
      <c r="A2176" s="1" t="inlineStr">
        <is>
          <t>31.10.2011</t>
        </is>
      </c>
      <c r="B2176" t="n">
        <v>26.67</v>
      </c>
    </row>
    <row r="2177">
      <c r="A2177" s="1" t="inlineStr">
        <is>
          <t>28.10.2011</t>
        </is>
      </c>
      <c r="B2177" t="n">
        <v>26.72</v>
      </c>
    </row>
    <row r="2178">
      <c r="A2178" s="1" t="inlineStr">
        <is>
          <t>27.10.2011</t>
        </is>
      </c>
      <c r="B2178" t="n">
        <v>25.99</v>
      </c>
    </row>
    <row r="2179">
      <c r="A2179" s="1" t="inlineStr">
        <is>
          <t>26.10.2011</t>
        </is>
      </c>
      <c r="B2179" t="n">
        <v>25.75</v>
      </c>
    </row>
    <row r="2180">
      <c r="A2180" s="1" t="inlineStr">
        <is>
          <t>25.10.2011</t>
        </is>
      </c>
      <c r="B2180" t="n">
        <v>26.63</v>
      </c>
    </row>
    <row r="2181">
      <c r="A2181" s="1" t="inlineStr">
        <is>
          <t>24.10.2011</t>
        </is>
      </c>
      <c r="B2181" t="n">
        <v>26.24</v>
      </c>
    </row>
    <row r="2182">
      <c r="A2182" s="1" t="inlineStr">
        <is>
          <t>21.10.2011</t>
        </is>
      </c>
      <c r="B2182" t="n">
        <v>25.46</v>
      </c>
    </row>
    <row r="2183">
      <c r="A2183" s="1" t="inlineStr">
        <is>
          <t>20.10.2011</t>
        </is>
      </c>
      <c r="B2183" t="n">
        <v>25.93</v>
      </c>
    </row>
    <row r="2184">
      <c r="A2184" s="1" t="inlineStr">
        <is>
          <t>19.10.2011</t>
        </is>
      </c>
      <c r="B2184" t="n">
        <v>25.7</v>
      </c>
    </row>
    <row r="2185">
      <c r="A2185" s="1" t="inlineStr">
        <is>
          <t>18.10.2011</t>
        </is>
      </c>
      <c r="B2185" t="n">
        <v>25.47</v>
      </c>
    </row>
    <row r="2186">
      <c r="A2186" s="1" t="inlineStr">
        <is>
          <t>17.10.2011</t>
        </is>
      </c>
      <c r="B2186" t="n">
        <v>26.44</v>
      </c>
    </row>
    <row r="2187">
      <c r="A2187" s="1" t="inlineStr">
        <is>
          <t>14.10.2011</t>
        </is>
      </c>
      <c r="B2187" t="n">
        <v>26.11</v>
      </c>
    </row>
    <row r="2188">
      <c r="A2188" s="1" t="inlineStr">
        <is>
          <t>13.10.2011</t>
        </is>
      </c>
      <c r="B2188" t="n">
        <v>26.39</v>
      </c>
    </row>
    <row r="2189">
      <c r="A2189" s="1" t="inlineStr">
        <is>
          <t>12.10.2011</t>
        </is>
      </c>
      <c r="B2189" t="n">
        <v>25.33</v>
      </c>
    </row>
    <row r="2190">
      <c r="A2190" s="1" t="inlineStr">
        <is>
          <t>11.10.2011</t>
        </is>
      </c>
      <c r="B2190" t="n">
        <v>25.37</v>
      </c>
    </row>
    <row r="2191">
      <c r="A2191" s="1" t="inlineStr">
        <is>
          <t>10.10.2011</t>
        </is>
      </c>
      <c r="B2191" t="n">
        <v>24.485</v>
      </c>
    </row>
    <row r="2192">
      <c r="A2192" s="1" t="inlineStr">
        <is>
          <t>07.10.2011</t>
        </is>
      </c>
      <c r="B2192" t="n">
        <v>24.22</v>
      </c>
    </row>
    <row r="2193">
      <c r="A2193" s="1" t="inlineStr">
        <is>
          <t>06.10.2011</t>
        </is>
      </c>
      <c r="B2193" t="n">
        <v>23.1</v>
      </c>
    </row>
    <row r="2194">
      <c r="A2194" s="1" t="inlineStr">
        <is>
          <t>05.10.2011</t>
        </is>
      </c>
      <c r="B2194" t="n">
        <v>23</v>
      </c>
    </row>
    <row r="2195">
      <c r="A2195" s="1" t="inlineStr">
        <is>
          <t>04.10.2011</t>
        </is>
      </c>
      <c r="B2195" t="n">
        <v>23.65</v>
      </c>
    </row>
    <row r="2196">
      <c r="A2196" s="1" t="inlineStr">
        <is>
          <t>03.10.2011</t>
        </is>
      </c>
      <c r="B2196" t="n">
        <v>24</v>
      </c>
    </row>
    <row r="2197">
      <c r="A2197" s="1" t="inlineStr">
        <is>
          <t>30.09.2011</t>
        </is>
      </c>
      <c r="B2197" t="n">
        <v>24.91</v>
      </c>
    </row>
    <row r="2198">
      <c r="A2198" s="1" t="inlineStr">
        <is>
          <t>29.09.2011</t>
        </is>
      </c>
      <c r="B2198" t="n">
        <v>24.63</v>
      </c>
    </row>
    <row r="2199">
      <c r="A2199" s="1" t="inlineStr">
        <is>
          <t>28.09.2011</t>
        </is>
      </c>
      <c r="B2199" t="n">
        <v>24.71</v>
      </c>
    </row>
    <row r="2200">
      <c r="A2200" s="1" t="inlineStr">
        <is>
          <t>27.09.2011</t>
        </is>
      </c>
      <c r="B2200" t="n">
        <v>23.36</v>
      </c>
    </row>
    <row r="2201">
      <c r="A2201" s="1" t="inlineStr">
        <is>
          <t>26.09.2011</t>
        </is>
      </c>
      <c r="B2201" t="n">
        <v>22.59</v>
      </c>
    </row>
    <row r="2202">
      <c r="A2202" s="1" t="inlineStr">
        <is>
          <t>23.09.2011</t>
        </is>
      </c>
      <c r="B2202" t="n">
        <v>22.64</v>
      </c>
    </row>
    <row r="2203">
      <c r="A2203" s="1" t="inlineStr">
        <is>
          <t>22.09.2011</t>
        </is>
      </c>
      <c r="B2203" t="n">
        <v>22.68</v>
      </c>
    </row>
    <row r="2204">
      <c r="A2204" s="1" t="inlineStr">
        <is>
          <t>21.09.2011</t>
        </is>
      </c>
      <c r="B2204" t="n">
        <v>23.37</v>
      </c>
    </row>
    <row r="2205">
      <c r="A2205" s="1" t="inlineStr">
        <is>
          <t>20.09.2011</t>
        </is>
      </c>
      <c r="B2205" t="n">
        <v>22.25</v>
      </c>
    </row>
    <row r="2206">
      <c r="A2206" s="1" t="inlineStr">
        <is>
          <t>19.09.2011</t>
        </is>
      </c>
      <c r="B2206" t="n">
        <v>22.63</v>
      </c>
    </row>
    <row r="2207">
      <c r="A2207" s="1" t="inlineStr">
        <is>
          <t>16.09.2011</t>
        </is>
      </c>
      <c r="B2207" t="n">
        <v>22.05</v>
      </c>
    </row>
    <row r="2208">
      <c r="A2208" s="1" t="inlineStr">
        <is>
          <t>15.09.2011</t>
        </is>
      </c>
      <c r="B2208" t="n">
        <v>20.98</v>
      </c>
    </row>
    <row r="2209">
      <c r="A2209" s="1" t="inlineStr">
        <is>
          <t>14.09.2011</t>
        </is>
      </c>
      <c r="B2209" t="n">
        <v>19.78</v>
      </c>
    </row>
    <row r="2210">
      <c r="A2210" s="1" t="inlineStr">
        <is>
          <t>13.09.2011</t>
        </is>
      </c>
      <c r="B2210" t="n">
        <v>20.29</v>
      </c>
    </row>
    <row r="2211">
      <c r="A2211" s="1" t="inlineStr">
        <is>
          <t>12.09.2011</t>
        </is>
      </c>
      <c r="B2211" t="n">
        <v>20.54</v>
      </c>
    </row>
    <row r="2212">
      <c r="A2212" s="1" t="inlineStr">
        <is>
          <t>09.09.2011</t>
        </is>
      </c>
      <c r="B2212" t="n">
        <v>21.9</v>
      </c>
    </row>
    <row r="2213">
      <c r="A2213" s="1" t="inlineStr">
        <is>
          <t>08.09.2011</t>
        </is>
      </c>
      <c r="B2213" t="n">
        <v>21.99</v>
      </c>
    </row>
    <row r="2214">
      <c r="A2214" s="1" t="inlineStr">
        <is>
          <t>07.09.2011</t>
        </is>
      </c>
      <c r="B2214" t="n">
        <v>21.12</v>
      </c>
    </row>
    <row r="2215">
      <c r="A2215" s="1" t="inlineStr">
        <is>
          <t>06.09.2011</t>
        </is>
      </c>
      <c r="B2215" t="n">
        <v>21.52</v>
      </c>
    </row>
    <row r="2216">
      <c r="A2216" s="1" t="inlineStr">
        <is>
          <t>05.09.2011</t>
        </is>
      </c>
      <c r="B2216" t="n">
        <v>22.55</v>
      </c>
    </row>
    <row r="2217">
      <c r="A2217" s="1" t="inlineStr">
        <is>
          <t>02.09.2011</t>
        </is>
      </c>
      <c r="B2217" t="n">
        <v>23.38</v>
      </c>
    </row>
    <row r="2218">
      <c r="A2218" s="1" t="inlineStr">
        <is>
          <t>01.09.2011</t>
        </is>
      </c>
      <c r="B2218" t="n">
        <v>23.91</v>
      </c>
    </row>
    <row r="2219">
      <c r="A2219" s="1" t="inlineStr">
        <is>
          <t>31.08.2011</t>
        </is>
      </c>
      <c r="B2219" t="n">
        <v>22.75</v>
      </c>
    </row>
    <row r="2220">
      <c r="A2220" s="1" t="inlineStr">
        <is>
          <t>30.08.2011</t>
        </is>
      </c>
      <c r="B2220" t="n">
        <v>22.43</v>
      </c>
    </row>
    <row r="2221">
      <c r="A2221" s="1" t="inlineStr">
        <is>
          <t>29.08.2011</t>
        </is>
      </c>
      <c r="B2221" t="n">
        <v>21.61</v>
      </c>
    </row>
    <row r="2222">
      <c r="A2222" s="1" t="inlineStr">
        <is>
          <t>26.08.2011</t>
        </is>
      </c>
      <c r="B2222" t="n">
        <v>21.85</v>
      </c>
    </row>
    <row r="2223">
      <c r="A2223" s="1" t="inlineStr">
        <is>
          <t>25.08.2011</t>
        </is>
      </c>
      <c r="B2223" t="n">
        <v>22</v>
      </c>
    </row>
    <row r="2224">
      <c r="A2224" s="1" t="inlineStr">
        <is>
          <t>24.08.2011</t>
        </is>
      </c>
      <c r="B2224" t="n">
        <v>21.78</v>
      </c>
    </row>
    <row r="2225">
      <c r="A2225" s="1" t="inlineStr">
        <is>
          <t>23.08.2011</t>
        </is>
      </c>
      <c r="B2225" t="n">
        <v>21.4</v>
      </c>
    </row>
    <row r="2226">
      <c r="A2226" s="1" t="inlineStr">
        <is>
          <t>22.08.2011</t>
        </is>
      </c>
      <c r="B2226" t="n">
        <v>21.04</v>
      </c>
    </row>
    <row r="2227">
      <c r="A2227" s="1" t="inlineStr">
        <is>
          <t>19.08.2011</t>
        </is>
      </c>
      <c r="B2227" t="n">
        <v>21.055</v>
      </c>
    </row>
    <row r="2228">
      <c r="A2228" s="1" t="inlineStr">
        <is>
          <t>18.08.2011</t>
        </is>
      </c>
      <c r="B2228" t="n">
        <v>23.29</v>
      </c>
    </row>
    <row r="2229">
      <c r="A2229" s="1" t="inlineStr">
        <is>
          <t>17.08.2011</t>
        </is>
      </c>
      <c r="B2229" t="n">
        <v>23.17</v>
      </c>
    </row>
    <row r="2230">
      <c r="A2230" s="1" t="inlineStr">
        <is>
          <t>16.08.2011</t>
        </is>
      </c>
      <c r="B2230" t="n">
        <v>24.02</v>
      </c>
    </row>
    <row r="2231">
      <c r="A2231" s="1" t="inlineStr">
        <is>
          <t>15.08.2011</t>
        </is>
      </c>
      <c r="B2231" t="n">
        <v>23.96</v>
      </c>
    </row>
    <row r="2232">
      <c r="A2232" s="1" t="inlineStr">
        <is>
          <t>12.08.2011</t>
        </is>
      </c>
      <c r="B2232" t="n">
        <v>23.51</v>
      </c>
    </row>
    <row r="2233">
      <c r="A2233" s="1" t="inlineStr">
        <is>
          <t>11.08.2011</t>
        </is>
      </c>
      <c r="B2233" t="n">
        <v>23.25</v>
      </c>
    </row>
    <row r="2234">
      <c r="A2234" s="1" t="inlineStr">
        <is>
          <t>10.08.2011</t>
        </is>
      </c>
      <c r="B2234" t="n">
        <v>24.87</v>
      </c>
    </row>
    <row r="2235">
      <c r="A2235" s="1" t="inlineStr">
        <is>
          <t>09.08.2011</t>
        </is>
      </c>
      <c r="B2235" t="n">
        <v>23.1</v>
      </c>
    </row>
    <row r="2236">
      <c r="A2236" s="1" t="inlineStr">
        <is>
          <t>08.08.2011</t>
        </is>
      </c>
      <c r="B2236" t="n">
        <v>24.71</v>
      </c>
    </row>
    <row r="2237">
      <c r="A2237" s="1" t="inlineStr">
        <is>
          <t>05.08.2011</t>
        </is>
      </c>
      <c r="B2237" t="n">
        <v>24.75</v>
      </c>
    </row>
    <row r="2238">
      <c r="A2238" s="1" t="inlineStr">
        <is>
          <t>04.08.2011</t>
        </is>
      </c>
      <c r="B2238" t="n">
        <v>28.32</v>
      </c>
    </row>
    <row r="2239">
      <c r="A2239" s="1" t="inlineStr">
        <is>
          <t>03.08.2011</t>
        </is>
      </c>
      <c r="B2239" t="n">
        <v>28</v>
      </c>
    </row>
    <row r="2240">
      <c r="A2240" s="1" t="inlineStr">
        <is>
          <t>02.08.2011</t>
        </is>
      </c>
      <c r="B2240" t="n">
        <v>29.79</v>
      </c>
    </row>
    <row r="2241">
      <c r="A2241" s="1" t="inlineStr">
        <is>
          <t>01.08.2011</t>
        </is>
      </c>
      <c r="B2241" t="n">
        <v>31.85</v>
      </c>
    </row>
    <row r="2242">
      <c r="A2242" s="1" t="inlineStr">
        <is>
          <t>29.07.2011</t>
        </is>
      </c>
      <c r="B2242" t="n">
        <v>31.52</v>
      </c>
    </row>
    <row r="2243">
      <c r="A2243" s="1" t="inlineStr">
        <is>
          <t>28.07.2011</t>
        </is>
      </c>
      <c r="B2243" t="n">
        <v>30.7</v>
      </c>
    </row>
    <row r="2244">
      <c r="A2244" s="1" t="inlineStr">
        <is>
          <t>27.07.2011</t>
        </is>
      </c>
      <c r="B2244" t="n">
        <v>31.33</v>
      </c>
    </row>
    <row r="2245">
      <c r="A2245" s="1" t="inlineStr">
        <is>
          <t>26.07.2011</t>
        </is>
      </c>
      <c r="B2245" t="n">
        <v>30.91</v>
      </c>
    </row>
    <row r="2246">
      <c r="A2246" s="1" t="inlineStr">
        <is>
          <t>25.07.2011</t>
        </is>
      </c>
      <c r="B2246" t="n">
        <v>31.04</v>
      </c>
    </row>
    <row r="2247">
      <c r="A2247" s="1" t="inlineStr">
        <is>
          <t>22.07.2011</t>
        </is>
      </c>
      <c r="B2247" t="n">
        <v>31.13</v>
      </c>
    </row>
    <row r="2248">
      <c r="A2248" s="1" t="inlineStr">
        <is>
          <t>21.07.2011</t>
        </is>
      </c>
      <c r="B2248" t="n">
        <v>29.85</v>
      </c>
    </row>
    <row r="2249">
      <c r="A2249" s="1" t="inlineStr">
        <is>
          <t>20.07.2011</t>
        </is>
      </c>
      <c r="B2249" t="n">
        <v>28.76</v>
      </c>
    </row>
    <row r="2250">
      <c r="A2250" s="1" t="inlineStr">
        <is>
          <t>19.07.2011</t>
        </is>
      </c>
      <c r="B2250" t="n">
        <v>27.88</v>
      </c>
    </row>
    <row r="2251">
      <c r="A2251" s="1" t="inlineStr">
        <is>
          <t>18.07.2011</t>
        </is>
      </c>
      <c r="B2251" t="n">
        <v>28.66</v>
      </c>
    </row>
    <row r="2252">
      <c r="A2252" s="1" t="inlineStr">
        <is>
          <t>15.07.2011</t>
        </is>
      </c>
      <c r="B2252" t="n">
        <v>28.91</v>
      </c>
    </row>
    <row r="2253">
      <c r="A2253" s="1" t="inlineStr">
        <is>
          <t>14.07.2011</t>
        </is>
      </c>
      <c r="B2253" t="n">
        <v>29.37</v>
      </c>
    </row>
    <row r="2254">
      <c r="A2254" s="1" t="inlineStr">
        <is>
          <t>13.07.2011</t>
        </is>
      </c>
      <c r="B2254" t="n">
        <v>29.5</v>
      </c>
    </row>
    <row r="2255">
      <c r="A2255" s="1" t="inlineStr">
        <is>
          <t>12.07.2011</t>
        </is>
      </c>
      <c r="B2255" t="n">
        <v>29.39</v>
      </c>
    </row>
    <row r="2256">
      <c r="A2256" s="1" t="inlineStr">
        <is>
          <t>11.07.2011</t>
        </is>
      </c>
      <c r="B2256" t="n">
        <v>30.09</v>
      </c>
    </row>
    <row r="2257">
      <c r="A2257" s="1" t="inlineStr">
        <is>
          <t>08.07.2011</t>
        </is>
      </c>
      <c r="B2257" t="n">
        <v>31.25</v>
      </c>
    </row>
    <row r="2258">
      <c r="A2258" s="1" t="inlineStr">
        <is>
          <t>07.07.2011</t>
        </is>
      </c>
      <c r="B2258" t="n">
        <v>31.25</v>
      </c>
    </row>
    <row r="2259">
      <c r="A2259" s="1" t="inlineStr">
        <is>
          <t>06.07.2011</t>
        </is>
      </c>
      <c r="B2259" t="n">
        <v>31.69</v>
      </c>
    </row>
    <row r="2260">
      <c r="A2260" s="1" t="inlineStr">
        <is>
          <t>05.07.2011</t>
        </is>
      </c>
      <c r="B2260" t="n">
        <v>31.76</v>
      </c>
    </row>
    <row r="2261">
      <c r="A2261" s="1" t="inlineStr">
        <is>
          <t>04.07.2011</t>
        </is>
      </c>
      <c r="B2261" t="n">
        <v>31.99</v>
      </c>
    </row>
    <row r="2262">
      <c r="A2262" s="1" t="inlineStr">
        <is>
          <t>01.07.2011</t>
        </is>
      </c>
      <c r="B2262" t="n">
        <v>31.83</v>
      </c>
    </row>
    <row r="2263">
      <c r="A2263" s="1" t="inlineStr">
        <is>
          <t>30.06.2011</t>
        </is>
      </c>
      <c r="B2263" t="n">
        <v>31.81</v>
      </c>
    </row>
    <row r="2264">
      <c r="A2264" s="1" t="inlineStr">
        <is>
          <t>29.06.2011</t>
        </is>
      </c>
      <c r="B2264" t="n">
        <v>30.74</v>
      </c>
    </row>
    <row r="2265">
      <c r="A2265" s="1" t="inlineStr">
        <is>
          <t>28.06.2011</t>
        </is>
      </c>
      <c r="B2265" t="n">
        <v>30.64</v>
      </c>
    </row>
    <row r="2266">
      <c r="A2266" s="1" t="inlineStr">
        <is>
          <t>27.06.2011</t>
        </is>
      </c>
      <c r="B2266" t="n">
        <v>30.9</v>
      </c>
    </row>
    <row r="2267">
      <c r="A2267" s="1" t="inlineStr">
        <is>
          <t>24.06.2011</t>
        </is>
      </c>
      <c r="B2267" t="n">
        <v>31.48</v>
      </c>
    </row>
    <row r="2268">
      <c r="A2268" s="1" t="inlineStr">
        <is>
          <t>23.06.2011</t>
        </is>
      </c>
      <c r="B2268" t="n">
        <v>32.21</v>
      </c>
    </row>
    <row r="2269">
      <c r="A2269" s="1" t="inlineStr">
        <is>
          <t>22.06.2011</t>
        </is>
      </c>
      <c r="B2269" t="n">
        <v>32.25</v>
      </c>
    </row>
    <row r="2270">
      <c r="A2270" s="1" t="inlineStr">
        <is>
          <t>21.06.2011</t>
        </is>
      </c>
      <c r="B2270" t="n">
        <v>31.49</v>
      </c>
    </row>
    <row r="2271">
      <c r="A2271" s="1" t="inlineStr">
        <is>
          <t>20.06.2011</t>
        </is>
      </c>
      <c r="B2271" t="n">
        <v>31.75</v>
      </c>
    </row>
    <row r="2272">
      <c r="A2272" s="1" t="inlineStr">
        <is>
          <t>17.06.2011</t>
        </is>
      </c>
      <c r="B2272" t="n">
        <v>31.58</v>
      </c>
    </row>
    <row r="2273">
      <c r="A2273" s="1" t="inlineStr">
        <is>
          <t>16.06.2011</t>
        </is>
      </c>
      <c r="B2273" t="n">
        <v>31.52</v>
      </c>
    </row>
    <row r="2274">
      <c r="A2274" s="1" t="inlineStr">
        <is>
          <t>15.06.2011</t>
        </is>
      </c>
      <c r="B2274" t="n">
        <v>32.09</v>
      </c>
    </row>
    <row r="2275">
      <c r="A2275" s="1" t="inlineStr">
        <is>
          <t>14.06.2011</t>
        </is>
      </c>
      <c r="B2275" t="n">
        <v>31.76</v>
      </c>
    </row>
    <row r="2276">
      <c r="A2276" s="1" t="inlineStr">
        <is>
          <t>13.06.2011</t>
        </is>
      </c>
      <c r="B2276" t="n">
        <v>31.97</v>
      </c>
    </row>
    <row r="2277">
      <c r="A2277" s="1" t="inlineStr">
        <is>
          <t>10.06.2011</t>
        </is>
      </c>
      <c r="B2277" t="n">
        <v>32.61</v>
      </c>
    </row>
    <row r="2278">
      <c r="A2278" s="1" t="inlineStr">
        <is>
          <t>09.06.2011</t>
        </is>
      </c>
      <c r="B2278" t="n">
        <v>32.21</v>
      </c>
    </row>
    <row r="2279">
      <c r="A2279" s="1" t="inlineStr">
        <is>
          <t>08.06.2011</t>
        </is>
      </c>
      <c r="B2279" t="n">
        <v>32.23</v>
      </c>
    </row>
    <row r="2280">
      <c r="A2280" s="1" t="inlineStr">
        <is>
          <t>07.06.2011</t>
        </is>
      </c>
      <c r="B2280" t="n">
        <v>32.71</v>
      </c>
    </row>
    <row r="2281">
      <c r="A2281" s="1" t="inlineStr">
        <is>
          <t>06.06.2011</t>
        </is>
      </c>
      <c r="B2281" t="n">
        <v>33</v>
      </c>
    </row>
    <row r="2282">
      <c r="A2282" s="1" t="inlineStr">
        <is>
          <t>03.06.2011</t>
        </is>
      </c>
      <c r="B2282" t="n">
        <v>33.79</v>
      </c>
    </row>
    <row r="2283">
      <c r="A2283" s="1" t="inlineStr">
        <is>
          <t>02.06.2011</t>
        </is>
      </c>
      <c r="B2283" t="n">
        <v>33.51</v>
      </c>
    </row>
    <row r="2284">
      <c r="A2284" s="1" t="inlineStr">
        <is>
          <t>01.06.2011</t>
        </is>
      </c>
      <c r="B2284" t="n">
        <v>34.36</v>
      </c>
    </row>
    <row r="2285">
      <c r="A2285" s="1" t="inlineStr">
        <is>
          <t>31.05.2011</t>
        </is>
      </c>
      <c r="B2285" t="n">
        <v>34.17</v>
      </c>
    </row>
    <row r="2286">
      <c r="A2286" s="1" t="inlineStr">
        <is>
          <t>30.05.2011</t>
        </is>
      </c>
      <c r="B2286" t="n">
        <v>33.83</v>
      </c>
    </row>
    <row r="2287">
      <c r="A2287" s="1" t="inlineStr">
        <is>
          <t>27.05.2011</t>
        </is>
      </c>
      <c r="B2287" t="n">
        <v>33.55</v>
      </c>
    </row>
    <row r="2288">
      <c r="A2288" s="1" t="inlineStr">
        <is>
          <t>26.05.2011</t>
        </is>
      </c>
      <c r="B2288" t="n">
        <v>33.51</v>
      </c>
    </row>
    <row r="2289">
      <c r="A2289" s="1" t="inlineStr">
        <is>
          <t>25.05.2011</t>
        </is>
      </c>
      <c r="B2289" t="n">
        <v>32.96</v>
      </c>
    </row>
    <row r="2290">
      <c r="A2290" s="1" t="inlineStr">
        <is>
          <t>24.05.2011</t>
        </is>
      </c>
      <c r="B2290" t="n">
        <v>33.4</v>
      </c>
    </row>
    <row r="2291">
      <c r="A2291" s="1" t="inlineStr">
        <is>
          <t>23.05.2011</t>
        </is>
      </c>
      <c r="B2291" t="n">
        <v>33.41</v>
      </c>
    </row>
    <row r="2292">
      <c r="A2292" s="1" t="inlineStr">
        <is>
          <t>20.05.2011</t>
        </is>
      </c>
      <c r="B2292" t="n">
        <v>34.63</v>
      </c>
    </row>
    <row r="2293">
      <c r="A2293" s="1" t="inlineStr">
        <is>
          <t>19.05.2011</t>
        </is>
      </c>
      <c r="B2293" t="n">
        <v>34.17</v>
      </c>
    </row>
    <row r="2294">
      <c r="A2294" s="1" t="inlineStr">
        <is>
          <t>18.05.2011</t>
        </is>
      </c>
      <c r="B2294" t="n">
        <v>34.49</v>
      </c>
    </row>
    <row r="2295">
      <c r="A2295" s="1" t="inlineStr">
        <is>
          <t>17.05.2011</t>
        </is>
      </c>
      <c r="B2295" t="n">
        <v>35.97</v>
      </c>
    </row>
    <row r="2296">
      <c r="A2296" s="1" t="inlineStr">
        <is>
          <t>16.05.2011</t>
        </is>
      </c>
      <c r="B2296" t="n">
        <v>36.19</v>
      </c>
    </row>
    <row r="2297">
      <c r="A2297" s="1" t="inlineStr">
        <is>
          <t>13.05.2011</t>
        </is>
      </c>
      <c r="B2297" t="n">
        <v>36.92</v>
      </c>
    </row>
    <row r="2298">
      <c r="A2298" s="1" t="inlineStr">
        <is>
          <t>12.05.2011</t>
        </is>
      </c>
      <c r="B2298" t="n">
        <v>36.58</v>
      </c>
    </row>
    <row r="2299">
      <c r="A2299" s="1" t="inlineStr">
        <is>
          <t>11.05.2011</t>
        </is>
      </c>
      <c r="B2299" t="n">
        <v>37.54</v>
      </c>
    </row>
    <row r="2300">
      <c r="A2300" s="1" t="inlineStr">
        <is>
          <t>10.05.2011</t>
        </is>
      </c>
      <c r="B2300" t="n">
        <v>36.85</v>
      </c>
    </row>
    <row r="2301">
      <c r="A2301" s="1" t="inlineStr">
        <is>
          <t>09.05.2011</t>
        </is>
      </c>
      <c r="B2301" t="n">
        <v>36.58</v>
      </c>
    </row>
    <row r="2302">
      <c r="A2302" s="1" t="inlineStr">
        <is>
          <t>06.05.2011</t>
        </is>
      </c>
      <c r="B2302" t="n">
        <v>36.02</v>
      </c>
    </row>
    <row r="2303">
      <c r="A2303" s="1" t="inlineStr">
        <is>
          <t>05.05.2011</t>
        </is>
      </c>
      <c r="B2303" t="n">
        <v>36.52</v>
      </c>
    </row>
    <row r="2304">
      <c r="A2304" s="1" t="inlineStr">
        <is>
          <t>04.05.2011</t>
        </is>
      </c>
      <c r="B2304" t="n">
        <v>37.16</v>
      </c>
    </row>
    <row r="2305">
      <c r="A2305" s="1" t="inlineStr">
        <is>
          <t>03.05.2011</t>
        </is>
      </c>
      <c r="B2305" t="n">
        <v>37.36</v>
      </c>
    </row>
    <row r="2306">
      <c r="A2306" s="1" t="inlineStr">
        <is>
          <t>02.05.2011</t>
        </is>
      </c>
      <c r="B2306" t="n">
        <v>38.11</v>
      </c>
    </row>
    <row r="2307">
      <c r="A2307" s="1" t="inlineStr">
        <is>
          <t>29.04.2011</t>
        </is>
      </c>
      <c r="B2307" t="n">
        <v>38.05</v>
      </c>
    </row>
    <row r="2308">
      <c r="A2308" s="1" t="inlineStr">
        <is>
          <t>28.04.2011</t>
        </is>
      </c>
      <c r="B2308" t="n">
        <v>39.16</v>
      </c>
    </row>
    <row r="2309">
      <c r="A2309" s="1" t="inlineStr">
        <is>
          <t>27.04.2011</t>
        </is>
      </c>
      <c r="B2309" t="n">
        <v>38.43</v>
      </c>
    </row>
    <row r="2310">
      <c r="A2310" s="1" t="inlineStr">
        <is>
          <t>26.04.2011</t>
        </is>
      </c>
      <c r="B2310" t="n">
        <v>38.68</v>
      </c>
    </row>
    <row r="2311">
      <c r="A2311" s="1" t="inlineStr">
        <is>
          <t>21.04.2011</t>
        </is>
      </c>
      <c r="B2311" t="n">
        <v>38.73</v>
      </c>
    </row>
    <row r="2312">
      <c r="A2312" s="1" t="inlineStr">
        <is>
          <t>20.04.2011</t>
        </is>
      </c>
      <c r="B2312" t="n">
        <v>37.37</v>
      </c>
    </row>
    <row r="2313">
      <c r="A2313" s="1" t="inlineStr">
        <is>
          <t>19.04.2011</t>
        </is>
      </c>
      <c r="B2313" t="n">
        <v>36.4</v>
      </c>
    </row>
    <row r="2314">
      <c r="A2314" s="1" t="inlineStr">
        <is>
          <t>18.04.2011</t>
        </is>
      </c>
      <c r="B2314" t="n">
        <v>37.49</v>
      </c>
    </row>
    <row r="2315">
      <c r="A2315" s="1" t="inlineStr">
        <is>
          <t>15.04.2011</t>
        </is>
      </c>
      <c r="B2315" t="n">
        <v>37.23</v>
      </c>
    </row>
    <row r="2316">
      <c r="A2316" s="1" t="inlineStr">
        <is>
          <t>14.04.2011</t>
        </is>
      </c>
      <c r="B2316" t="n">
        <v>37.44</v>
      </c>
    </row>
    <row r="2317">
      <c r="A2317" s="1" t="inlineStr">
        <is>
          <t>13.04.2011</t>
        </is>
      </c>
      <c r="B2317" t="n">
        <v>37.42</v>
      </c>
    </row>
    <row r="2318">
      <c r="A2318" s="1" t="inlineStr">
        <is>
          <t>12.04.2011</t>
        </is>
      </c>
      <c r="B2318" t="n">
        <v>37.25</v>
      </c>
    </row>
    <row r="2319">
      <c r="A2319" s="1" t="inlineStr">
        <is>
          <t>11.04.2011</t>
        </is>
      </c>
      <c r="B2319" t="n">
        <v>37.49</v>
      </c>
    </row>
    <row r="2320">
      <c r="A2320" s="1" t="inlineStr">
        <is>
          <t>08.04.2011</t>
        </is>
      </c>
      <c r="B2320" t="n">
        <v>38.33</v>
      </c>
    </row>
    <row r="2321">
      <c r="A2321" s="1" t="inlineStr">
        <is>
          <t>07.04.2011</t>
        </is>
      </c>
      <c r="B2321" t="n">
        <v>38.17</v>
      </c>
    </row>
    <row r="2322">
      <c r="A2322" s="1" t="inlineStr">
        <is>
          <t>06.04.2011</t>
        </is>
      </c>
      <c r="B2322" t="n">
        <v>38.43</v>
      </c>
    </row>
    <row r="2323">
      <c r="A2323" s="1" t="inlineStr">
        <is>
          <t>05.04.2011</t>
        </is>
      </c>
      <c r="B2323" t="n">
        <v>38.84</v>
      </c>
    </row>
    <row r="2324">
      <c r="A2324" s="1" t="inlineStr">
        <is>
          <t>04.04.2011</t>
        </is>
      </c>
      <c r="B2324" t="n">
        <v>38.75</v>
      </c>
    </row>
    <row r="2325">
      <c r="A2325" s="1" t="inlineStr">
        <is>
          <t>01.04.2011</t>
        </is>
      </c>
      <c r="B2325" t="n">
        <v>39.64</v>
      </c>
    </row>
    <row r="2326">
      <c r="A2326" s="1" t="inlineStr">
        <is>
          <t>31.03.2011</t>
        </is>
      </c>
      <c r="B2326" t="n">
        <v>39.93</v>
      </c>
    </row>
    <row r="2327">
      <c r="A2327" s="1" t="inlineStr">
        <is>
          <t>30.03.2011</t>
        </is>
      </c>
      <c r="B2327" t="n">
        <v>39.71</v>
      </c>
    </row>
    <row r="2328">
      <c r="A2328" s="1" t="inlineStr">
        <is>
          <t>29.03.2011</t>
        </is>
      </c>
      <c r="B2328" t="n">
        <v>39.09</v>
      </c>
    </row>
    <row r="2329">
      <c r="A2329" s="1" t="inlineStr">
        <is>
          <t>28.03.2011</t>
        </is>
      </c>
      <c r="B2329" t="n">
        <v>39.27</v>
      </c>
    </row>
    <row r="2330">
      <c r="A2330" s="1" t="inlineStr">
        <is>
          <t>25.03.2011</t>
        </is>
      </c>
      <c r="B2330" t="n">
        <v>39.04</v>
      </c>
    </row>
    <row r="2331">
      <c r="A2331" s="1" t="inlineStr">
        <is>
          <t>24.03.2011</t>
        </is>
      </c>
      <c r="B2331" t="n">
        <v>37.62</v>
      </c>
    </row>
    <row r="2332">
      <c r="A2332" s="1" t="inlineStr">
        <is>
          <t>23.03.2011</t>
        </is>
      </c>
      <c r="B2332" t="n">
        <v>37.34</v>
      </c>
    </row>
    <row r="2333">
      <c r="A2333" s="1" t="inlineStr">
        <is>
          <t>22.03.2011</t>
        </is>
      </c>
      <c r="B2333" t="n">
        <v>37.68</v>
      </c>
    </row>
    <row r="2334">
      <c r="A2334" s="1" t="inlineStr">
        <is>
          <t>21.03.2011</t>
        </is>
      </c>
      <c r="B2334" t="n">
        <v>37.17</v>
      </c>
    </row>
    <row r="2335">
      <c r="A2335" s="1" t="inlineStr">
        <is>
          <t>18.03.2011</t>
        </is>
      </c>
      <c r="B2335" t="n">
        <v>37.3</v>
      </c>
    </row>
    <row r="2336">
      <c r="A2336" s="1" t="inlineStr">
        <is>
          <t>17.03.2011</t>
        </is>
      </c>
      <c r="B2336" t="n">
        <v>36.8</v>
      </c>
    </row>
    <row r="2337">
      <c r="A2337" s="1" t="inlineStr">
        <is>
          <t>16.03.2011</t>
        </is>
      </c>
      <c r="B2337" t="n">
        <v>38.12</v>
      </c>
    </row>
    <row r="2338">
      <c r="A2338" s="1" t="inlineStr">
        <is>
          <t>15.03.2011</t>
        </is>
      </c>
      <c r="B2338" t="n">
        <v>36.96</v>
      </c>
    </row>
    <row r="2339">
      <c r="A2339" s="1" t="inlineStr">
        <is>
          <t>14.03.2011</t>
        </is>
      </c>
      <c r="B2339" t="n">
        <v>37.82</v>
      </c>
    </row>
    <row r="2340">
      <c r="A2340" s="1" t="inlineStr">
        <is>
          <t>11.03.2011</t>
        </is>
      </c>
      <c r="B2340" t="n">
        <v>38.18</v>
      </c>
    </row>
    <row r="2341">
      <c r="A2341" s="1" t="inlineStr">
        <is>
          <t>10.03.2011</t>
        </is>
      </c>
      <c r="B2341" t="n">
        <v>39.06</v>
      </c>
    </row>
    <row r="2342">
      <c r="A2342" s="1" t="inlineStr">
        <is>
          <t>09.03.2011</t>
        </is>
      </c>
      <c r="B2342" t="n">
        <v>39.4</v>
      </c>
    </row>
    <row r="2343">
      <c r="A2343" s="1" t="inlineStr">
        <is>
          <t>08.03.2011</t>
        </is>
      </c>
      <c r="B2343" t="n">
        <v>39.9</v>
      </c>
    </row>
    <row r="2344">
      <c r="A2344" s="1" t="inlineStr">
        <is>
          <t>07.03.2011</t>
        </is>
      </c>
      <c r="B2344" t="n">
        <v>39.89</v>
      </c>
    </row>
    <row r="2345">
      <c r="A2345" s="1" t="inlineStr">
        <is>
          <t>04.03.2011</t>
        </is>
      </c>
      <c r="B2345" t="n">
        <v>40.24</v>
      </c>
    </row>
    <row r="2346">
      <c r="A2346" s="1" t="inlineStr">
        <is>
          <t>03.03.2011</t>
        </is>
      </c>
      <c r="B2346" t="n">
        <v>39.54</v>
      </c>
    </row>
    <row r="2347">
      <c r="A2347" s="1" t="inlineStr">
        <is>
          <t>02.03.2011</t>
        </is>
      </c>
      <c r="B2347" t="n">
        <v>38.72</v>
      </c>
    </row>
    <row r="2348">
      <c r="A2348" s="1" t="inlineStr">
        <is>
          <t>01.03.2011</t>
        </is>
      </c>
      <c r="B2348" t="n">
        <v>39.25</v>
      </c>
    </row>
    <row r="2349">
      <c r="A2349" s="1" t="inlineStr">
        <is>
          <t>28.02.2011</t>
        </is>
      </c>
      <c r="B2349" t="n">
        <v>39.16</v>
      </c>
    </row>
    <row r="2350">
      <c r="A2350" s="1" t="inlineStr">
        <is>
          <t>25.02.2011</t>
        </is>
      </c>
      <c r="B2350" t="n">
        <v>39.01</v>
      </c>
    </row>
    <row r="2351">
      <c r="A2351" s="1" t="inlineStr">
        <is>
          <t>24.02.2011</t>
        </is>
      </c>
      <c r="B2351" t="n">
        <v>39.06</v>
      </c>
    </row>
    <row r="2352">
      <c r="A2352" s="1" t="inlineStr">
        <is>
          <t>23.02.2011</t>
        </is>
      </c>
      <c r="B2352" t="n">
        <v>39.37</v>
      </c>
    </row>
    <row r="2353">
      <c r="A2353" s="1" t="inlineStr">
        <is>
          <t>22.02.2011</t>
        </is>
      </c>
      <c r="B2353" t="n">
        <v>39.34</v>
      </c>
    </row>
    <row r="2354">
      <c r="A2354" s="1" t="inlineStr">
        <is>
          <t>21.02.2011</t>
        </is>
      </c>
      <c r="B2354" t="n">
        <v>39.81</v>
      </c>
    </row>
    <row r="2355">
      <c r="A2355" s="1" t="inlineStr">
        <is>
          <t>18.02.2011</t>
        </is>
      </c>
      <c r="B2355" t="n">
        <v>39.89</v>
      </c>
    </row>
    <row r="2356">
      <c r="A2356" s="1" t="inlineStr">
        <is>
          <t>17.02.2011</t>
        </is>
      </c>
      <c r="B2356" t="n">
        <v>40.86</v>
      </c>
    </row>
    <row r="2357">
      <c r="A2357" s="1" t="inlineStr">
        <is>
          <t>16.02.2011</t>
        </is>
      </c>
      <c r="B2357" t="n">
        <v>42.24</v>
      </c>
    </row>
    <row r="2358">
      <c r="A2358" s="1" t="inlineStr">
        <is>
          <t>15.02.2011</t>
        </is>
      </c>
      <c r="B2358" t="n">
        <v>42.99</v>
      </c>
    </row>
    <row r="2359">
      <c r="A2359" s="1" t="inlineStr">
        <is>
          <t>14.02.2011</t>
        </is>
      </c>
      <c r="B2359" t="n">
        <v>42.99</v>
      </c>
    </row>
    <row r="2360">
      <c r="A2360" s="1" t="inlineStr">
        <is>
          <t>11.02.2011</t>
        </is>
      </c>
      <c r="B2360" t="n">
        <v>41.89</v>
      </c>
    </row>
    <row r="2361">
      <c r="A2361" s="1" t="inlineStr">
        <is>
          <t>10.02.2011</t>
        </is>
      </c>
      <c r="B2361" t="n">
        <v>42</v>
      </c>
    </row>
    <row r="2362">
      <c r="A2362" s="1" t="inlineStr">
        <is>
          <t>09.02.2011</t>
        </is>
      </c>
      <c r="B2362" t="n">
        <v>42.25</v>
      </c>
    </row>
    <row r="2363">
      <c r="A2363" s="1" t="inlineStr">
        <is>
          <t>08.02.2011</t>
        </is>
      </c>
      <c r="B2363" t="n">
        <v>42.23</v>
      </c>
    </row>
    <row r="2364">
      <c r="A2364" s="1" t="inlineStr">
        <is>
          <t>07.02.2011</t>
        </is>
      </c>
      <c r="B2364" t="n">
        <v>42.31</v>
      </c>
    </row>
    <row r="2365">
      <c r="A2365" s="1" t="inlineStr">
        <is>
          <t>04.02.2011</t>
        </is>
      </c>
      <c r="B2365" t="n">
        <v>41.69</v>
      </c>
    </row>
    <row r="2366">
      <c r="A2366" s="1" t="inlineStr">
        <is>
          <t>03.02.2011</t>
        </is>
      </c>
      <c r="B2366" t="n">
        <v>41.05</v>
      </c>
    </row>
    <row r="2367">
      <c r="A2367" s="1" t="inlineStr">
        <is>
          <t>02.02.2011</t>
        </is>
      </c>
      <c r="B2367" t="n">
        <v>41.84</v>
      </c>
    </row>
    <row r="2368">
      <c r="A2368" s="1" t="inlineStr">
        <is>
          <t>01.02.2011</t>
        </is>
      </c>
      <c r="B2368" t="n">
        <v>40.24</v>
      </c>
    </row>
    <row r="2369">
      <c r="A2369" s="1" t="inlineStr">
        <is>
          <t>31.01.2011</t>
        </is>
      </c>
      <c r="B2369" t="n">
        <v>39.47</v>
      </c>
    </row>
    <row r="2370">
      <c r="A2370" s="1" t="inlineStr">
        <is>
          <t>28.01.2011</t>
        </is>
      </c>
      <c r="B2370" t="n">
        <v>39.5</v>
      </c>
    </row>
    <row r="2371">
      <c r="A2371" s="1" t="inlineStr">
        <is>
          <t>27.01.2011</t>
        </is>
      </c>
      <c r="B2371" t="n">
        <v>39.7</v>
      </c>
    </row>
    <row r="2372">
      <c r="A2372" s="1" t="inlineStr">
        <is>
          <t>26.01.2011</t>
        </is>
      </c>
      <c r="B2372" t="n">
        <v>39.37</v>
      </c>
    </row>
    <row r="2373">
      <c r="A2373" s="1" t="inlineStr">
        <is>
          <t>25.01.2011</t>
        </is>
      </c>
      <c r="B2373" t="n">
        <v>38.54</v>
      </c>
    </row>
    <row r="2374">
      <c r="A2374" s="1" t="inlineStr">
        <is>
          <t>24.01.2011</t>
        </is>
      </c>
      <c r="B2374" t="n">
        <v>38.77</v>
      </c>
    </row>
    <row r="2375">
      <c r="A2375" s="1" t="inlineStr">
        <is>
          <t>21.01.2011</t>
        </is>
      </c>
      <c r="B2375" t="n">
        <v>38.56</v>
      </c>
    </row>
    <row r="2376">
      <c r="A2376" s="1" t="inlineStr">
        <is>
          <t>20.01.2011</t>
        </is>
      </c>
      <c r="B2376" t="n">
        <v>39.17</v>
      </c>
    </row>
    <row r="2377">
      <c r="A2377" s="1" t="inlineStr">
        <is>
          <t>19.01.2011</t>
        </is>
      </c>
      <c r="B2377" t="n">
        <v>40.49</v>
      </c>
    </row>
    <row r="2378">
      <c r="A2378" s="1" t="inlineStr">
        <is>
          <t>18.01.2011</t>
        </is>
      </c>
      <c r="B2378" t="n">
        <v>40.39</v>
      </c>
    </row>
    <row r="2379">
      <c r="A2379" s="1" t="inlineStr">
        <is>
          <t>17.01.2011</t>
        </is>
      </c>
      <c r="B2379" t="n">
        <v>40.38</v>
      </c>
    </row>
    <row r="2380">
      <c r="A2380" s="1" t="inlineStr">
        <is>
          <t>14.01.2011</t>
        </is>
      </c>
      <c r="B2380" t="n">
        <v>40.85</v>
      </c>
    </row>
    <row r="2381">
      <c r="A2381" s="1" t="inlineStr">
        <is>
          <t>13.01.2011</t>
        </is>
      </c>
      <c r="B2381" t="n">
        <v>40.97</v>
      </c>
    </row>
    <row r="2382">
      <c r="A2382" s="1" t="inlineStr">
        <is>
          <t>12.01.2011</t>
        </is>
      </c>
      <c r="B2382" t="n">
        <v>41.29</v>
      </c>
    </row>
    <row r="2383">
      <c r="A2383" s="1" t="inlineStr">
        <is>
          <t>11.01.2011</t>
        </is>
      </c>
      <c r="B2383" t="n">
        <v>41.11</v>
      </c>
    </row>
    <row r="2384">
      <c r="A2384" s="1" t="inlineStr">
        <is>
          <t>10.01.2011</t>
        </is>
      </c>
      <c r="B2384" t="n">
        <v>40.3</v>
      </c>
    </row>
    <row r="2385">
      <c r="A2385" s="1" t="inlineStr">
        <is>
          <t>07.01.2011</t>
        </is>
      </c>
      <c r="B2385" t="n">
        <v>39.94</v>
      </c>
    </row>
    <row r="2386">
      <c r="A2386" s="1" t="inlineStr">
        <is>
          <t>06.01.2011</t>
        </is>
      </c>
      <c r="B2386" t="n">
        <v>40.18</v>
      </c>
    </row>
    <row r="2387">
      <c r="A2387" s="1" t="inlineStr">
        <is>
          <t>05.01.2011</t>
        </is>
      </c>
      <c r="B2387" t="n">
        <v>39.84</v>
      </c>
    </row>
    <row r="2388">
      <c r="A2388" s="1" t="inlineStr">
        <is>
          <t>04.01.2011</t>
        </is>
      </c>
      <c r="B2388" t="n">
        <v>40.1</v>
      </c>
    </row>
    <row r="2389">
      <c r="A2389" s="1" t="inlineStr">
        <is>
          <t>03.01.2011</t>
        </is>
      </c>
      <c r="B2389" t="n">
        <v>39.92</v>
      </c>
    </row>
    <row r="2390">
      <c r="A2390" s="1" t="inlineStr">
        <is>
          <t>30.12.2010</t>
        </is>
      </c>
      <c r="B2390" t="n">
        <v>39.35</v>
      </c>
    </row>
    <row r="2391">
      <c r="A2391" s="1" t="inlineStr">
        <is>
          <t>29.12.2010</t>
        </is>
      </c>
      <c r="B2391" t="n">
        <v>39.33</v>
      </c>
    </row>
    <row r="2392">
      <c r="A2392" s="1" t="inlineStr">
        <is>
          <t>28.12.2010</t>
        </is>
      </c>
      <c r="B2392" t="n">
        <v>38.97</v>
      </c>
    </row>
    <row r="2393">
      <c r="A2393" s="1" t="inlineStr">
        <is>
          <t>27.12.2010</t>
        </is>
      </c>
      <c r="B2393" t="n">
        <v>38.56</v>
      </c>
    </row>
    <row r="2394">
      <c r="A2394" s="1" t="inlineStr">
        <is>
          <t>23.12.2010</t>
        </is>
      </c>
      <c r="B2394" t="n">
        <v>39</v>
      </c>
    </row>
    <row r="2395">
      <c r="A2395" s="1" t="inlineStr">
        <is>
          <t>22.12.2010</t>
        </is>
      </c>
      <c r="B2395" t="n">
        <v>39.09</v>
      </c>
    </row>
    <row r="2396">
      <c r="A2396" s="1" t="inlineStr">
        <is>
          <t>21.12.2010</t>
        </is>
      </c>
      <c r="B2396" t="n">
        <v>37.31</v>
      </c>
    </row>
    <row r="2397">
      <c r="A2397" s="1" t="inlineStr">
        <is>
          <t>20.12.2010</t>
        </is>
      </c>
      <c r="B2397" t="n">
        <v>36.84</v>
      </c>
    </row>
    <row r="2398">
      <c r="A2398" s="1" t="inlineStr">
        <is>
          <t>17.12.2010</t>
        </is>
      </c>
      <c r="B2398" t="n">
        <v>36.6</v>
      </c>
    </row>
    <row r="2399">
      <c r="A2399" s="1" t="inlineStr">
        <is>
          <t>16.12.2010</t>
        </is>
      </c>
      <c r="B2399" t="n">
        <v>36.29</v>
      </c>
    </row>
    <row r="2400">
      <c r="A2400" s="1" t="inlineStr">
        <is>
          <t>15.12.2010</t>
        </is>
      </c>
      <c r="B2400" t="n">
        <v>36.18</v>
      </c>
    </row>
    <row r="2401">
      <c r="A2401" s="1" t="inlineStr">
        <is>
          <t>14.12.2010</t>
        </is>
      </c>
      <c r="B2401" t="n">
        <v>36.39</v>
      </c>
    </row>
    <row r="2402">
      <c r="A2402" s="1" t="inlineStr">
        <is>
          <t>13.12.2010</t>
        </is>
      </c>
      <c r="B2402" t="n">
        <v>36.53</v>
      </c>
    </row>
    <row r="2403">
      <c r="A2403" s="1" t="inlineStr">
        <is>
          <t>10.12.2010</t>
        </is>
      </c>
      <c r="B2403" t="n">
        <v>36.51</v>
      </c>
    </row>
    <row r="2404">
      <c r="A2404" s="1" t="inlineStr">
        <is>
          <t>09.12.2010</t>
        </is>
      </c>
      <c r="B2404" t="n">
        <v>36.57</v>
      </c>
    </row>
    <row r="2405">
      <c r="A2405" s="1" t="inlineStr">
        <is>
          <t>08.12.2010</t>
        </is>
      </c>
      <c r="B2405" t="n">
        <v>35.92</v>
      </c>
    </row>
    <row r="2406">
      <c r="A2406" s="1" t="inlineStr">
        <is>
          <t>07.12.2010</t>
        </is>
      </c>
      <c r="B2406" t="n">
        <v>35.63</v>
      </c>
    </row>
    <row r="2407">
      <c r="A2407" s="1" t="inlineStr">
        <is>
          <t>06.12.2010</t>
        </is>
      </c>
      <c r="B2407" t="n">
        <v>36.6</v>
      </c>
    </row>
    <row r="2408">
      <c r="A2408" s="1" t="inlineStr">
        <is>
          <t>03.12.2010</t>
        </is>
      </c>
      <c r="B2408" t="n">
        <v>35.91</v>
      </c>
    </row>
    <row r="2409">
      <c r="A2409" s="1" t="inlineStr">
        <is>
          <t>02.12.2010</t>
        </is>
      </c>
      <c r="B2409" t="n">
        <v>35.69</v>
      </c>
    </row>
    <row r="2410">
      <c r="A2410" s="1" t="inlineStr">
        <is>
          <t>01.12.2010</t>
        </is>
      </c>
      <c r="B2410" t="n">
        <v>35.53</v>
      </c>
    </row>
    <row r="2411">
      <c r="A2411" s="1" t="inlineStr">
        <is>
          <t>30.11.2010</t>
        </is>
      </c>
      <c r="B2411" t="n">
        <v>35.13</v>
      </c>
    </row>
    <row r="2412">
      <c r="A2412" s="1" t="inlineStr">
        <is>
          <t>29.11.2010</t>
        </is>
      </c>
      <c r="B2412" t="n">
        <v>36.51</v>
      </c>
    </row>
    <row r="2413">
      <c r="A2413" s="1" t="inlineStr">
        <is>
          <t>26.11.2010</t>
        </is>
      </c>
      <c r="B2413" t="n">
        <v>36.18</v>
      </c>
    </row>
    <row r="2414">
      <c r="A2414" s="1" t="inlineStr">
        <is>
          <t>25.11.2010</t>
        </is>
      </c>
      <c r="B2414" t="n">
        <v>36.27</v>
      </c>
    </row>
    <row r="2415">
      <c r="A2415" s="1" t="inlineStr">
        <is>
          <t>24.11.2010</t>
        </is>
      </c>
      <c r="B2415" t="n">
        <v>35.05</v>
      </c>
    </row>
    <row r="2416">
      <c r="A2416" s="1" t="inlineStr">
        <is>
          <t>23.11.2010</t>
        </is>
      </c>
      <c r="B2416" t="n">
        <v>35.59</v>
      </c>
    </row>
    <row r="2417">
      <c r="A2417" s="1" t="inlineStr">
        <is>
          <t>22.11.2010</t>
        </is>
      </c>
      <c r="B2417" t="n">
        <v>36.06</v>
      </c>
    </row>
    <row r="2418">
      <c r="A2418" s="1" t="inlineStr">
        <is>
          <t>19.11.2010</t>
        </is>
      </c>
      <c r="B2418" t="n">
        <v>35.91</v>
      </c>
    </row>
    <row r="2419">
      <c r="A2419" s="1" t="inlineStr">
        <is>
          <t>18.11.2010</t>
        </is>
      </c>
      <c r="B2419" t="n">
        <v>35.65</v>
      </c>
    </row>
    <row r="2420">
      <c r="A2420" s="1" t="inlineStr">
        <is>
          <t>17.11.2010</t>
        </is>
      </c>
      <c r="B2420" t="n">
        <v>35.41</v>
      </c>
    </row>
    <row r="2421">
      <c r="A2421" s="1" t="inlineStr">
        <is>
          <t>16.11.2010</t>
        </is>
      </c>
      <c r="B2421" t="n">
        <v>36.5</v>
      </c>
    </row>
    <row r="2422">
      <c r="A2422" s="1" t="inlineStr">
        <is>
          <t>15.11.2010</t>
        </is>
      </c>
      <c r="B2422" t="n">
        <v>36.41</v>
      </c>
    </row>
    <row r="2423">
      <c r="A2423" s="1" t="inlineStr">
        <is>
          <t>12.11.2010</t>
        </is>
      </c>
      <c r="B2423" t="n">
        <v>35.55</v>
      </c>
    </row>
    <row r="2424">
      <c r="A2424" s="1" t="inlineStr">
        <is>
          <t>11.11.2010</t>
        </is>
      </c>
      <c r="B2424" t="n">
        <v>36.85</v>
      </c>
    </row>
    <row r="2425">
      <c r="A2425" s="1" t="inlineStr">
        <is>
          <t>10.11.2010</t>
        </is>
      </c>
      <c r="B2425" t="n">
        <v>36.89</v>
      </c>
    </row>
    <row r="2426">
      <c r="A2426" s="1" t="inlineStr">
        <is>
          <t>09.11.2010</t>
        </is>
      </c>
      <c r="B2426" t="n">
        <v>37.11</v>
      </c>
    </row>
    <row r="2427">
      <c r="A2427" s="1" t="inlineStr">
        <is>
          <t>08.11.2010</t>
        </is>
      </c>
      <c r="B2427" t="n">
        <v>37.27</v>
      </c>
    </row>
    <row r="2428">
      <c r="A2428" s="1" t="inlineStr">
        <is>
          <t>05.11.2010</t>
        </is>
      </c>
      <c r="B2428" t="n">
        <v>36.52</v>
      </c>
    </row>
    <row r="2429">
      <c r="A2429" s="1" t="inlineStr">
        <is>
          <t>04.11.2010</t>
        </is>
      </c>
      <c r="B2429" t="n">
        <v>35.64</v>
      </c>
    </row>
    <row r="2430">
      <c r="A2430" s="1" t="inlineStr">
        <is>
          <t>03.11.2010</t>
        </is>
      </c>
      <c r="B2430" t="n">
        <v>34.93</v>
      </c>
    </row>
    <row r="2431">
      <c r="A2431" s="1" t="inlineStr">
        <is>
          <t>02.11.2010</t>
        </is>
      </c>
      <c r="B2431" t="n">
        <v>34.6</v>
      </c>
    </row>
    <row r="2432">
      <c r="A2432" s="1" t="inlineStr">
        <is>
          <t>01.11.2010</t>
        </is>
      </c>
      <c r="B2432" t="n">
        <v>34.63</v>
      </c>
    </row>
    <row r="2433">
      <c r="A2433" s="1" t="inlineStr">
        <is>
          <t>29.10.2010</t>
        </is>
      </c>
      <c r="B2433" t="n">
        <v>34.87</v>
      </c>
    </row>
    <row r="2434">
      <c r="A2434" s="1" t="inlineStr">
        <is>
          <t>28.10.2010</t>
        </is>
      </c>
      <c r="B2434" t="n">
        <v>35.03</v>
      </c>
    </row>
    <row r="2435">
      <c r="A2435" s="1" t="inlineStr">
        <is>
          <t>27.10.2010</t>
        </is>
      </c>
      <c r="B2435" t="n">
        <v>35.11</v>
      </c>
    </row>
    <row r="2436">
      <c r="A2436" s="1" t="inlineStr">
        <is>
          <t>26.10.2010</t>
        </is>
      </c>
      <c r="B2436" t="n">
        <v>36.25</v>
      </c>
    </row>
    <row r="2437">
      <c r="A2437" s="1" t="inlineStr">
        <is>
          <t>25.10.2010</t>
        </is>
      </c>
      <c r="B2437" t="n">
        <v>36.31</v>
      </c>
    </row>
    <row r="2438">
      <c r="A2438" s="1" t="inlineStr">
        <is>
          <t>22.10.2010</t>
        </is>
      </c>
      <c r="B2438" t="n">
        <v>36.26</v>
      </c>
    </row>
    <row r="2439">
      <c r="A2439" s="1" t="inlineStr">
        <is>
          <t>21.10.2010</t>
        </is>
      </c>
      <c r="B2439" t="n">
        <v>36.02</v>
      </c>
    </row>
    <row r="2440">
      <c r="A2440" s="1" t="inlineStr">
        <is>
          <t>20.10.2010</t>
        </is>
      </c>
      <c r="B2440" t="n">
        <v>35.95</v>
      </c>
    </row>
    <row r="2441">
      <c r="A2441" s="1" t="inlineStr">
        <is>
          <t>19.10.2010</t>
        </is>
      </c>
      <c r="B2441" t="n">
        <v>37.16</v>
      </c>
    </row>
    <row r="2442">
      <c r="A2442" s="1" t="inlineStr">
        <is>
          <t>18.10.2010</t>
        </is>
      </c>
      <c r="B2442" t="n">
        <v>37.17</v>
      </c>
    </row>
    <row r="2443">
      <c r="A2443" s="1" t="inlineStr">
        <is>
          <t>15.10.2010</t>
        </is>
      </c>
      <c r="B2443" t="n">
        <v>36.73</v>
      </c>
    </row>
    <row r="2444">
      <c r="A2444" s="1" t="inlineStr">
        <is>
          <t>14.10.2010</t>
        </is>
      </c>
      <c r="B2444" t="n">
        <v>36.96</v>
      </c>
    </row>
    <row r="2445">
      <c r="A2445" s="1" t="inlineStr">
        <is>
          <t>13.10.2010</t>
        </is>
      </c>
      <c r="B2445" t="n">
        <v>35.44</v>
      </c>
    </row>
    <row r="2446">
      <c r="A2446" s="1" t="inlineStr">
        <is>
          <t>12.10.2010</t>
        </is>
      </c>
      <c r="B2446" t="n">
        <v>35.02</v>
      </c>
    </row>
    <row r="2447">
      <c r="A2447" s="1" t="inlineStr">
        <is>
          <t>11.10.2010</t>
        </is>
      </c>
      <c r="B2447" t="n">
        <v>35.43</v>
      </c>
    </row>
    <row r="2448">
      <c r="A2448" s="1" t="inlineStr">
        <is>
          <t>08.10.2010</t>
        </is>
      </c>
      <c r="B2448" t="n">
        <v>35.05</v>
      </c>
    </row>
    <row r="2449">
      <c r="A2449" s="1" t="inlineStr">
        <is>
          <t>07.10.2010</t>
        </is>
      </c>
      <c r="B2449" t="n">
        <v>34.64</v>
      </c>
    </row>
    <row r="2450">
      <c r="A2450" s="1" t="inlineStr">
        <is>
          <t>06.10.2010</t>
        </is>
      </c>
      <c r="B2450" t="n">
        <v>33.88</v>
      </c>
    </row>
    <row r="2451">
      <c r="A2451" s="1" t="inlineStr">
        <is>
          <t>05.10.2010</t>
        </is>
      </c>
      <c r="B2451" t="n">
        <v>32.54</v>
      </c>
    </row>
    <row r="2452">
      <c r="A2452" s="1" t="inlineStr">
        <is>
          <t>04.10.2010</t>
        </is>
      </c>
      <c r="B2452" t="n">
        <v>33.01</v>
      </c>
    </row>
    <row r="2453">
      <c r="A2453" s="1" t="inlineStr">
        <is>
          <t>01.10.2010</t>
        </is>
      </c>
      <c r="B2453" t="n">
        <v>33.63</v>
      </c>
    </row>
    <row r="2454">
      <c r="A2454" s="1" t="inlineStr">
        <is>
          <t>30.09.2010</t>
        </is>
      </c>
      <c r="B2454" t="n">
        <v>33.02</v>
      </c>
    </row>
    <row r="2455">
      <c r="A2455" s="1" t="inlineStr">
        <is>
          <t>29.09.2010</t>
        </is>
      </c>
      <c r="B2455" t="n">
        <v>33.55</v>
      </c>
    </row>
    <row r="2456">
      <c r="A2456" s="1" t="inlineStr">
        <is>
          <t>28.09.2010</t>
        </is>
      </c>
      <c r="B2456" t="n">
        <v>32.96</v>
      </c>
    </row>
    <row r="2457">
      <c r="A2457" s="1" t="inlineStr">
        <is>
          <t>27.09.2010</t>
        </is>
      </c>
      <c r="B2457" t="n">
        <v>33.84</v>
      </c>
    </row>
    <row r="2458">
      <c r="A2458" s="1" t="inlineStr">
        <is>
          <t>24.09.2010</t>
        </is>
      </c>
      <c r="B2458" t="n">
        <v>33.42</v>
      </c>
    </row>
    <row r="2459">
      <c r="A2459" s="1" t="inlineStr">
        <is>
          <t>23.09.2010</t>
        </is>
      </c>
      <c r="B2459" t="n">
        <v>33.99</v>
      </c>
    </row>
    <row r="2460">
      <c r="A2460" s="1" t="inlineStr">
        <is>
          <t>22.09.2010</t>
        </is>
      </c>
      <c r="B2460" t="n">
        <v>33.84</v>
      </c>
    </row>
    <row r="2461">
      <c r="A2461" s="1" t="inlineStr">
        <is>
          <t>21.09.2010</t>
        </is>
      </c>
      <c r="B2461" t="n">
        <v>33.18</v>
      </c>
    </row>
    <row r="2462">
      <c r="A2462" s="1" t="inlineStr">
        <is>
          <t>20.09.2010</t>
        </is>
      </c>
      <c r="B2462" t="n">
        <v>33.09</v>
      </c>
    </row>
    <row r="2463">
      <c r="A2463" s="1" t="inlineStr">
        <is>
          <t>17.09.2010</t>
        </is>
      </c>
      <c r="B2463" t="n">
        <v>32.82</v>
      </c>
    </row>
    <row r="2464">
      <c r="A2464" s="1" t="inlineStr">
        <is>
          <t>16.09.2010</t>
        </is>
      </c>
      <c r="B2464" t="n">
        <v>32.86</v>
      </c>
    </row>
    <row r="2465">
      <c r="A2465" s="1" t="inlineStr">
        <is>
          <t>15.09.2010</t>
        </is>
      </c>
      <c r="B2465" t="n">
        <v>33.07</v>
      </c>
    </row>
    <row r="2466">
      <c r="A2466" s="1" t="inlineStr">
        <is>
          <t>14.09.2010</t>
        </is>
      </c>
      <c r="B2466" t="n">
        <v>33.05</v>
      </c>
    </row>
    <row r="2467">
      <c r="A2467" s="1" t="inlineStr">
        <is>
          <t>13.09.2010</t>
        </is>
      </c>
      <c r="B2467" t="n">
        <v>32.73</v>
      </c>
    </row>
    <row r="2468">
      <c r="A2468" s="1" t="inlineStr">
        <is>
          <t>10.09.2010</t>
        </is>
      </c>
      <c r="B2468" t="n">
        <v>32.295</v>
      </c>
    </row>
    <row r="2469">
      <c r="A2469" s="1" t="inlineStr">
        <is>
          <t>09.09.2010</t>
        </is>
      </c>
      <c r="B2469" t="n">
        <v>31.53</v>
      </c>
    </row>
    <row r="2470">
      <c r="A2470" s="1" t="inlineStr">
        <is>
          <t>08.09.2010</t>
        </is>
      </c>
      <c r="B2470" t="n">
        <v>31.1</v>
      </c>
    </row>
    <row r="2471">
      <c r="A2471" s="1" t="inlineStr">
        <is>
          <t>07.09.2010</t>
        </is>
      </c>
      <c r="B2471" t="n">
        <v>32.19</v>
      </c>
    </row>
    <row r="2472">
      <c r="A2472" s="1" t="inlineStr">
        <is>
          <t>06.09.2010</t>
        </is>
      </c>
      <c r="B2472" t="n">
        <v>32.5</v>
      </c>
    </row>
    <row r="2473">
      <c r="A2473" s="1" t="inlineStr">
        <is>
          <t>03.09.2010</t>
        </is>
      </c>
      <c r="B2473" t="n">
        <v>31.34</v>
      </c>
    </row>
    <row r="2474">
      <c r="A2474" s="1" t="inlineStr">
        <is>
          <t>02.09.2010</t>
        </is>
      </c>
      <c r="B2474" t="n">
        <v>30.62</v>
      </c>
    </row>
    <row r="2475">
      <c r="A2475" s="1" t="inlineStr">
        <is>
          <t>01.09.2010</t>
        </is>
      </c>
      <c r="B2475" t="n">
        <v>29.37</v>
      </c>
    </row>
    <row r="2476">
      <c r="A2476" s="1" t="inlineStr">
        <is>
          <t>31.08.2010</t>
        </is>
      </c>
      <c r="B2476" t="n">
        <v>28.625</v>
      </c>
    </row>
    <row r="2477">
      <c r="A2477" s="1" t="inlineStr">
        <is>
          <t>30.08.2010</t>
        </is>
      </c>
      <c r="B2477" t="n">
        <v>29.39</v>
      </c>
    </row>
    <row r="2478">
      <c r="A2478" s="1" t="inlineStr">
        <is>
          <t>27.08.2010</t>
        </is>
      </c>
      <c r="B2478" t="n">
        <v>29.14</v>
      </c>
    </row>
    <row r="2479">
      <c r="A2479" s="1" t="inlineStr">
        <is>
          <t>26.08.2010</t>
        </is>
      </c>
      <c r="B2479" t="n">
        <v>28.49</v>
      </c>
    </row>
    <row r="2480">
      <c r="A2480" s="1" t="inlineStr">
        <is>
          <t>25.08.2010</t>
        </is>
      </c>
      <c r="B2480" t="n">
        <v>29</v>
      </c>
    </row>
    <row r="2481">
      <c r="A2481" s="1" t="inlineStr">
        <is>
          <t>24.08.2010</t>
        </is>
      </c>
      <c r="B2481" t="n">
        <v>29.83</v>
      </c>
    </row>
    <row r="2482">
      <c r="A2482" s="1" t="inlineStr">
        <is>
          <t>23.08.2010</t>
        </is>
      </c>
      <c r="B2482" t="n">
        <v>30.57</v>
      </c>
    </row>
    <row r="2483">
      <c r="A2483" s="1" t="inlineStr">
        <is>
          <t>20.08.2010</t>
        </is>
      </c>
      <c r="B2483" t="n">
        <v>31.39</v>
      </c>
    </row>
    <row r="2484">
      <c r="A2484" s="1" t="inlineStr">
        <is>
          <t>19.08.2010</t>
        </is>
      </c>
      <c r="B2484" t="n">
        <v>31.715</v>
      </c>
    </row>
    <row r="2485">
      <c r="A2485" s="1" t="inlineStr">
        <is>
          <t>18.08.2010</t>
        </is>
      </c>
      <c r="B2485" t="n">
        <v>32.59</v>
      </c>
    </row>
    <row r="2486">
      <c r="A2486" s="1" t="inlineStr">
        <is>
          <t>17.08.2010</t>
        </is>
      </c>
      <c r="B2486" t="n">
        <v>31.55</v>
      </c>
    </row>
    <row r="2487">
      <c r="A2487" s="1" t="inlineStr">
        <is>
          <t>16.08.2010</t>
        </is>
      </c>
      <c r="B2487" t="n">
        <v>32.03</v>
      </c>
    </row>
    <row r="2488">
      <c r="A2488" s="1" t="inlineStr">
        <is>
          <t>13.08.2010</t>
        </is>
      </c>
      <c r="B2488" t="n">
        <v>31.35</v>
      </c>
    </row>
    <row r="2489">
      <c r="A2489" s="1" t="inlineStr">
        <is>
          <t>12.08.2010</t>
        </is>
      </c>
      <c r="B2489" t="n">
        <v>32.14</v>
      </c>
    </row>
    <row r="2490">
      <c r="A2490" s="1" t="inlineStr">
        <is>
          <t>11.08.2010</t>
        </is>
      </c>
      <c r="B2490" t="n">
        <v>33.94</v>
      </c>
    </row>
    <row r="2491">
      <c r="A2491" s="1" t="inlineStr">
        <is>
          <t>10.08.2010</t>
        </is>
      </c>
      <c r="B2491" t="n">
        <v>34.62</v>
      </c>
    </row>
    <row r="2492">
      <c r="A2492" s="1" t="inlineStr">
        <is>
          <t>09.08.2010</t>
        </is>
      </c>
      <c r="B2492" t="n">
        <v>34.77</v>
      </c>
    </row>
    <row r="2493">
      <c r="A2493" s="1" t="inlineStr">
        <is>
          <t>06.08.2010</t>
        </is>
      </c>
      <c r="B2493" t="n">
        <v>35.75</v>
      </c>
    </row>
    <row r="2494">
      <c r="A2494" s="1" t="inlineStr">
        <is>
          <t>05.08.2010</t>
        </is>
      </c>
      <c r="B2494" t="n">
        <v>35.56</v>
      </c>
    </row>
    <row r="2495">
      <c r="A2495" s="1" t="inlineStr">
        <is>
          <t>04.08.2010</t>
        </is>
      </c>
      <c r="B2495" t="n">
        <v>35.4</v>
      </c>
    </row>
    <row r="2496">
      <c r="A2496" s="1" t="inlineStr">
        <is>
          <t>03.08.2010</t>
        </is>
      </c>
      <c r="B2496" t="n">
        <v>35.69</v>
      </c>
    </row>
    <row r="2497">
      <c r="A2497" s="1" t="inlineStr">
        <is>
          <t>02.08.2010</t>
        </is>
      </c>
      <c r="B2497" t="n">
        <v>34.69</v>
      </c>
    </row>
    <row r="2498">
      <c r="A2498" s="1" t="inlineStr">
        <is>
          <t>30.07.2010</t>
        </is>
      </c>
      <c r="B2498" t="n">
        <v>34.71</v>
      </c>
    </row>
    <row r="2499">
      <c r="A2499" s="1" t="inlineStr">
        <is>
          <t>29.07.2010</t>
        </is>
      </c>
      <c r="B2499" t="n">
        <v>35.98</v>
      </c>
    </row>
    <row r="2500">
      <c r="A2500" s="1" t="inlineStr">
        <is>
          <t>28.07.2010</t>
        </is>
      </c>
      <c r="B2500" t="n">
        <v>36.31</v>
      </c>
    </row>
    <row r="2501">
      <c r="A2501" s="1" t="inlineStr">
        <is>
          <t>27.07.2010</t>
        </is>
      </c>
      <c r="B2501" t="n">
        <v>36.01</v>
      </c>
    </row>
    <row r="2502">
      <c r="A2502" s="1" t="inlineStr">
        <is>
          <t>26.07.2010</t>
        </is>
      </c>
      <c r="B2502" t="n">
        <v>35.92</v>
      </c>
    </row>
    <row r="2503">
      <c r="A2503" s="1" t="inlineStr">
        <is>
          <t>23.07.2010</t>
        </is>
      </c>
      <c r="B2503" t="n">
        <v>35.6</v>
      </c>
    </row>
    <row r="2504">
      <c r="A2504" s="1" t="inlineStr">
        <is>
          <t>22.07.2010</t>
        </is>
      </c>
      <c r="B2504" t="n">
        <v>34.58</v>
      </c>
    </row>
    <row r="2505">
      <c r="A2505" s="1" t="inlineStr">
        <is>
          <t>21.07.2010</t>
        </is>
      </c>
      <c r="B2505" t="n">
        <v>33.92</v>
      </c>
    </row>
    <row r="2506">
      <c r="A2506" s="1" t="inlineStr">
        <is>
          <t>20.07.2010</t>
        </is>
      </c>
      <c r="B2506" t="n">
        <v>33.68</v>
      </c>
    </row>
    <row r="2507">
      <c r="A2507" s="1" t="inlineStr">
        <is>
          <t>19.07.2010</t>
        </is>
      </c>
      <c r="B2507" t="n">
        <v>33.59</v>
      </c>
    </row>
    <row r="2508">
      <c r="A2508" s="1" t="inlineStr">
        <is>
          <t>16.07.2010</t>
        </is>
      </c>
      <c r="B2508" t="n">
        <v>34.64</v>
      </c>
    </row>
    <row r="2509">
      <c r="A2509" s="1" t="inlineStr">
        <is>
          <t>15.07.2010</t>
        </is>
      </c>
      <c r="B2509" t="n">
        <v>34.98</v>
      </c>
    </row>
    <row r="2510">
      <c r="A2510" s="1" t="inlineStr">
        <is>
          <t>14.07.2010</t>
        </is>
      </c>
      <c r="B2510" t="n">
        <v>35.07</v>
      </c>
    </row>
    <row r="2511">
      <c r="A2511" s="1" t="inlineStr">
        <is>
          <t>13.07.2010</t>
        </is>
      </c>
      <c r="B2511" t="n">
        <v>33.57</v>
      </c>
    </row>
    <row r="2512">
      <c r="A2512" s="1" t="inlineStr">
        <is>
          <t>12.07.2010</t>
        </is>
      </c>
      <c r="B2512" t="n">
        <v>33.59</v>
      </c>
    </row>
    <row r="2513">
      <c r="A2513" s="1" t="inlineStr">
        <is>
          <t>09.07.2010</t>
        </is>
      </c>
      <c r="B2513" t="n">
        <v>33.42</v>
      </c>
    </row>
    <row r="2514">
      <c r="A2514" s="1" t="inlineStr">
        <is>
          <t>08.07.2010</t>
        </is>
      </c>
      <c r="B2514" t="n">
        <v>32.79</v>
      </c>
    </row>
    <row r="2515">
      <c r="A2515" s="1" t="inlineStr">
        <is>
          <t>07.07.2010</t>
        </is>
      </c>
      <c r="B2515" t="n">
        <v>32.44</v>
      </c>
    </row>
    <row r="2516">
      <c r="A2516" s="1" t="inlineStr">
        <is>
          <t>06.07.2010</t>
        </is>
      </c>
      <c r="B2516" t="n">
        <v>31.83</v>
      </c>
    </row>
    <row r="2517">
      <c r="A2517" s="1" t="inlineStr">
        <is>
          <t>05.07.2010</t>
        </is>
      </c>
      <c r="B2517" t="n">
        <v>30.88</v>
      </c>
    </row>
    <row r="2518">
      <c r="A2518" s="1" t="inlineStr">
        <is>
          <t>02.07.2010</t>
        </is>
      </c>
      <c r="B2518" t="n">
        <v>31.13</v>
      </c>
    </row>
    <row r="2519">
      <c r="A2519" s="1" t="inlineStr">
        <is>
          <t>01.07.2010</t>
        </is>
      </c>
      <c r="B2519" t="n">
        <v>31.91</v>
      </c>
    </row>
    <row r="2520">
      <c r="A2520" s="1" t="inlineStr">
        <is>
          <t>30.06.2010</t>
        </is>
      </c>
      <c r="B2520" t="n">
        <v>32.6</v>
      </c>
    </row>
    <row r="2521">
      <c r="A2521" s="1" t="inlineStr">
        <is>
          <t>29.06.2010</t>
        </is>
      </c>
      <c r="B2521" t="n">
        <v>33.49</v>
      </c>
    </row>
    <row r="2522">
      <c r="A2522" s="1" t="inlineStr">
        <is>
          <t>28.06.2010</t>
        </is>
      </c>
      <c r="B2522" t="n">
        <v>33.29</v>
      </c>
    </row>
    <row r="2523">
      <c r="A2523" s="1" t="inlineStr">
        <is>
          <t>25.06.2010</t>
        </is>
      </c>
      <c r="B2523" t="n">
        <v>34.26</v>
      </c>
    </row>
    <row r="2524">
      <c r="A2524" s="1" t="inlineStr">
        <is>
          <t>24.06.2010</t>
        </is>
      </c>
      <c r="B2524" t="n">
        <v>34.96</v>
      </c>
    </row>
    <row r="2525">
      <c r="A2525" s="1" t="inlineStr">
        <is>
          <t>23.06.2010</t>
        </is>
      </c>
      <c r="B2525" t="n">
        <v>35.41</v>
      </c>
    </row>
    <row r="2526">
      <c r="A2526" s="1" t="inlineStr">
        <is>
          <t>22.06.2010</t>
        </is>
      </c>
      <c r="B2526" t="n">
        <v>35.58</v>
      </c>
    </row>
    <row r="2527">
      <c r="A2527" s="1" t="inlineStr">
        <is>
          <t>21.06.2010</t>
        </is>
      </c>
      <c r="B2527" t="n">
        <v>35.72</v>
      </c>
    </row>
    <row r="2528">
      <c r="A2528" s="1" t="inlineStr">
        <is>
          <t>18.06.2010</t>
        </is>
      </c>
      <c r="B2528" t="n">
        <v>35.05</v>
      </c>
    </row>
    <row r="2529">
      <c r="A2529" s="1" t="inlineStr">
        <is>
          <t>17.06.2010</t>
        </is>
      </c>
      <c r="B2529" t="n">
        <v>34.6</v>
      </c>
    </row>
    <row r="2530">
      <c r="A2530" s="1" t="inlineStr">
        <is>
          <t>16.06.2010</t>
        </is>
      </c>
      <c r="B2530" t="n">
        <v>35.84</v>
      </c>
    </row>
    <row r="2531">
      <c r="A2531" s="1" t="inlineStr">
        <is>
          <t>15.06.2010</t>
        </is>
      </c>
      <c r="B2531" t="n">
        <v>33.84</v>
      </c>
    </row>
    <row r="2532">
      <c r="A2532" s="1" t="inlineStr">
        <is>
          <t>14.06.2010</t>
        </is>
      </c>
      <c r="B2532" t="n">
        <v>33.525</v>
      </c>
    </row>
    <row r="2533">
      <c r="A2533" s="1" t="inlineStr">
        <is>
          <t>11.06.2010</t>
        </is>
      </c>
      <c r="B2533" t="n">
        <v>33.64</v>
      </c>
    </row>
    <row r="2534">
      <c r="A2534" s="1" t="inlineStr">
        <is>
          <t>10.06.2010</t>
        </is>
      </c>
      <c r="B2534" t="n">
        <v>32.01</v>
      </c>
    </row>
    <row r="2535">
      <c r="A2535" s="1" t="inlineStr">
        <is>
          <t>09.06.2010</t>
        </is>
      </c>
      <c r="B2535" t="n">
        <v>31.91</v>
      </c>
    </row>
    <row r="2536">
      <c r="A2536" s="1" t="inlineStr">
        <is>
          <t>08.06.2010</t>
        </is>
      </c>
      <c r="B2536" t="n">
        <v>32.33</v>
      </c>
    </row>
    <row r="2537">
      <c r="A2537" s="1" t="inlineStr">
        <is>
          <t>07.06.2010</t>
        </is>
      </c>
      <c r="B2537" t="n">
        <v>31.67</v>
      </c>
    </row>
    <row r="2538">
      <c r="A2538" s="1" t="inlineStr">
        <is>
          <t>04.06.2010</t>
        </is>
      </c>
      <c r="B2538" t="n">
        <v>34.05</v>
      </c>
    </row>
    <row r="2539">
      <c r="A2539" s="1" t="inlineStr">
        <is>
          <t>03.06.2010</t>
        </is>
      </c>
      <c r="B2539" t="n">
        <v>34.3</v>
      </c>
    </row>
    <row r="2540">
      <c r="A2540" s="1" t="inlineStr">
        <is>
          <t>02.06.2010</t>
        </is>
      </c>
      <c r="B2540" t="n">
        <v>32.83</v>
      </c>
    </row>
    <row r="2541">
      <c r="A2541" s="1" t="inlineStr">
        <is>
          <t>01.06.2010</t>
        </is>
      </c>
      <c r="B2541" t="n">
        <v>33.87</v>
      </c>
    </row>
    <row r="2542">
      <c r="A2542" s="1" t="inlineStr">
        <is>
          <t>31.05.2010</t>
        </is>
      </c>
      <c r="B2542" t="n">
        <v>34.35</v>
      </c>
    </row>
    <row r="2543">
      <c r="A2543" s="1" t="inlineStr">
        <is>
          <t>28.05.2010</t>
        </is>
      </c>
      <c r="B2543" t="n">
        <v>34.59</v>
      </c>
    </row>
    <row r="2544">
      <c r="A2544" s="1" t="inlineStr">
        <is>
          <t>27.05.2010</t>
        </is>
      </c>
      <c r="B2544" t="n">
        <v>33.3</v>
      </c>
    </row>
    <row r="2545">
      <c r="A2545" s="1" t="inlineStr">
        <is>
          <t>26.05.2010</t>
        </is>
      </c>
      <c r="B2545" t="n">
        <v>31.86</v>
      </c>
    </row>
    <row r="2546">
      <c r="A2546" s="1" t="inlineStr">
        <is>
          <t>25.05.2010</t>
        </is>
      </c>
      <c r="B2546" t="n">
        <v>31.47</v>
      </c>
    </row>
    <row r="2547">
      <c r="A2547" s="1" t="inlineStr">
        <is>
          <t>24.05.2010</t>
        </is>
      </c>
      <c r="B2547" t="n">
        <v>32.99</v>
      </c>
    </row>
    <row r="2548">
      <c r="A2548" s="1" t="inlineStr">
        <is>
          <t>21.05.2010</t>
        </is>
      </c>
      <c r="B2548" t="n">
        <v>32.93</v>
      </c>
    </row>
    <row r="2549">
      <c r="A2549" s="1" t="inlineStr">
        <is>
          <t>20.05.2010</t>
        </is>
      </c>
      <c r="B2549" t="n">
        <v>34.89</v>
      </c>
    </row>
    <row r="2550">
      <c r="A2550" s="1" t="inlineStr">
        <is>
          <t>19.05.2010</t>
        </is>
      </c>
      <c r="B2550" t="n">
        <v>35.87</v>
      </c>
    </row>
    <row r="2551">
      <c r="A2551" s="1" t="inlineStr">
        <is>
          <t>18.05.2010</t>
        </is>
      </c>
      <c r="B2551" t="n">
        <v>36.25</v>
      </c>
    </row>
    <row r="2552">
      <c r="A2552" s="1" t="inlineStr">
        <is>
          <t>17.05.2010</t>
        </is>
      </c>
      <c r="B2552" t="n">
        <v>36.02</v>
      </c>
    </row>
    <row r="2553">
      <c r="A2553" s="1" t="inlineStr">
        <is>
          <t>14.05.2010</t>
        </is>
      </c>
      <c r="B2553" t="n">
        <v>37.77</v>
      </c>
    </row>
    <row r="2554">
      <c r="A2554" s="1" t="inlineStr">
        <is>
          <t>13.05.2010</t>
        </is>
      </c>
      <c r="B2554" t="n">
        <v>38.36</v>
      </c>
    </row>
    <row r="2555">
      <c r="A2555" s="1" t="inlineStr">
        <is>
          <t>12.05.2010</t>
        </is>
      </c>
      <c r="B2555" t="n">
        <v>37.44</v>
      </c>
    </row>
    <row r="2556">
      <c r="A2556" s="1" t="inlineStr">
        <is>
          <t>11.05.2010</t>
        </is>
      </c>
      <c r="B2556" t="n">
        <v>37.17</v>
      </c>
    </row>
    <row r="2557">
      <c r="A2557" s="1" t="inlineStr">
        <is>
          <t>10.05.2010</t>
        </is>
      </c>
      <c r="B2557" t="n">
        <v>37.84</v>
      </c>
    </row>
    <row r="2558">
      <c r="A2558" s="1" t="inlineStr">
        <is>
          <t>07.05.2010</t>
        </is>
      </c>
      <c r="B2558" t="n">
        <v>36.18</v>
      </c>
    </row>
    <row r="2559">
      <c r="A2559" s="1" t="inlineStr">
        <is>
          <t>06.05.2010</t>
        </is>
      </c>
      <c r="B2559" t="n">
        <v>35.45</v>
      </c>
    </row>
    <row r="2560">
      <c r="A2560" s="1" t="inlineStr">
        <is>
          <t>05.05.2010</t>
        </is>
      </c>
      <c r="B2560" t="n">
        <v>36.29</v>
      </c>
    </row>
    <row r="2561">
      <c r="A2561" s="1" t="inlineStr">
        <is>
          <t>04.05.2010</t>
        </is>
      </c>
      <c r="B2561" t="n">
        <v>38.44</v>
      </c>
    </row>
    <row r="2562">
      <c r="A2562" s="1" t="inlineStr">
        <is>
          <t>03.05.2010</t>
        </is>
      </c>
      <c r="B2562" t="n">
        <v>37.85</v>
      </c>
    </row>
    <row r="2563">
      <c r="A2563" s="1" t="inlineStr">
        <is>
          <t>30.04.2010</t>
        </is>
      </c>
      <c r="B2563" t="n">
        <v>39.69</v>
      </c>
    </row>
    <row r="2564">
      <c r="A2564" s="1" t="inlineStr">
        <is>
          <t>29.04.2010</t>
        </is>
      </c>
      <c r="B2564" t="n">
        <v>39.17</v>
      </c>
    </row>
    <row r="2565">
      <c r="A2565" s="1" t="inlineStr">
        <is>
          <t>28.04.2010</t>
        </is>
      </c>
      <c r="B2565" t="n">
        <v>41.36</v>
      </c>
    </row>
    <row r="2566">
      <c r="A2566" s="1" t="inlineStr">
        <is>
          <t>27.04.2010</t>
        </is>
      </c>
      <c r="B2566" t="n">
        <v>40.76</v>
      </c>
    </row>
    <row r="2567">
      <c r="A2567" s="1" t="inlineStr">
        <is>
          <t>26.04.2010</t>
        </is>
      </c>
      <c r="B2567" t="n">
        <v>41.78</v>
      </c>
    </row>
    <row r="2568">
      <c r="A2568" s="1" t="inlineStr">
        <is>
          <t>23.04.2010</t>
        </is>
      </c>
      <c r="B2568" t="n">
        <v>40.32</v>
      </c>
    </row>
    <row r="2569">
      <c r="A2569" s="1" t="inlineStr">
        <is>
          <t>22.04.2010</t>
        </is>
      </c>
      <c r="B2569" t="n">
        <v>39.72</v>
      </c>
    </row>
    <row r="2570">
      <c r="A2570" s="1" t="inlineStr">
        <is>
          <t>21.04.2010</t>
        </is>
      </c>
      <c r="B2570" t="n">
        <v>38.18</v>
      </c>
    </row>
    <row r="2571">
      <c r="A2571" s="1" t="inlineStr">
        <is>
          <t>20.04.2010</t>
        </is>
      </c>
      <c r="B2571" t="n">
        <v>37.09</v>
      </c>
    </row>
    <row r="2572">
      <c r="A2572" s="1" t="inlineStr">
        <is>
          <t>19.04.2010</t>
        </is>
      </c>
      <c r="B2572" t="n">
        <v>37.57</v>
      </c>
    </row>
    <row r="2573">
      <c r="A2573" s="1" t="inlineStr">
        <is>
          <t>16.04.2010</t>
        </is>
      </c>
      <c r="B2573" t="n">
        <v>38.14</v>
      </c>
    </row>
    <row r="2574">
      <c r="A2574" s="1" t="inlineStr">
        <is>
          <t>15.04.2010</t>
        </is>
      </c>
      <c r="B2574" t="n">
        <v>38.44</v>
      </c>
    </row>
    <row r="2575">
      <c r="A2575" s="1" t="inlineStr">
        <is>
          <t>14.04.2010</t>
        </is>
      </c>
      <c r="B2575" t="n">
        <v>37.79</v>
      </c>
    </row>
    <row r="2576">
      <c r="A2576" s="1" t="inlineStr">
        <is>
          <t>13.04.2010</t>
        </is>
      </c>
      <c r="B2576" t="n">
        <v>37.7</v>
      </c>
    </row>
    <row r="2577">
      <c r="A2577" s="1" t="inlineStr">
        <is>
          <t>12.04.2010</t>
        </is>
      </c>
      <c r="B2577" t="n">
        <v>38.04</v>
      </c>
    </row>
    <row r="2578">
      <c r="A2578" s="1" t="inlineStr">
        <is>
          <t>09.04.2010</t>
        </is>
      </c>
      <c r="B2578" t="n">
        <v>37.24</v>
      </c>
    </row>
    <row r="2579">
      <c r="A2579" s="1" t="inlineStr">
        <is>
          <t>08.04.2010</t>
        </is>
      </c>
      <c r="B2579" t="n">
        <v>36.82</v>
      </c>
    </row>
    <row r="2580">
      <c r="A2580" s="1" t="inlineStr">
        <is>
          <t>07.04.2010</t>
        </is>
      </c>
      <c r="B2580" t="n">
        <v>37.03</v>
      </c>
    </row>
    <row r="2581">
      <c r="A2581" s="1" t="inlineStr">
        <is>
          <t>06.04.2010</t>
        </is>
      </c>
      <c r="B2581" t="n">
        <v>36.92</v>
      </c>
    </row>
    <row r="2582">
      <c r="A2582" s="1" t="inlineStr">
        <is>
          <t>01.04.2010</t>
        </is>
      </c>
      <c r="B2582" t="n">
        <v>35.32</v>
      </c>
    </row>
    <row r="2583">
      <c r="A2583" s="1" t="inlineStr">
        <is>
          <t>31.03.2010</t>
        </is>
      </c>
      <c r="B2583" t="n">
        <v>35</v>
      </c>
    </row>
    <row r="2584">
      <c r="A2584" s="1" t="inlineStr">
        <is>
          <t>30.03.2010</t>
        </is>
      </c>
      <c r="B2584" t="n">
        <v>35.5</v>
      </c>
    </row>
    <row r="2585">
      <c r="A2585" s="1" t="inlineStr">
        <is>
          <t>29.03.2010</t>
        </is>
      </c>
      <c r="B2585" t="n">
        <v>35.43</v>
      </c>
    </row>
    <row r="2586">
      <c r="A2586" s="1" t="inlineStr">
        <is>
          <t>26.03.2010</t>
        </is>
      </c>
      <c r="B2586" t="n">
        <v>35.23</v>
      </c>
    </row>
    <row r="2587">
      <c r="A2587" s="1" t="inlineStr">
        <is>
          <t>25.03.2010</t>
        </is>
      </c>
      <c r="B2587" t="n">
        <v>34.9</v>
      </c>
    </row>
    <row r="2588">
      <c r="A2588" s="1" t="inlineStr">
        <is>
          <t>24.03.2010</t>
        </is>
      </c>
      <c r="B2588" t="n">
        <v>35.04</v>
      </c>
    </row>
    <row r="2589">
      <c r="A2589" s="1" t="inlineStr">
        <is>
          <t>23.03.2010</t>
        </is>
      </c>
      <c r="B2589" t="n">
        <v>34.16</v>
      </c>
    </row>
    <row r="2590">
      <c r="A2590" s="1" t="inlineStr">
        <is>
          <t>22.03.2010</t>
        </is>
      </c>
      <c r="B2590" t="n">
        <v>33.73</v>
      </c>
    </row>
    <row r="2591">
      <c r="A2591" s="1" t="inlineStr">
        <is>
          <t>19.03.2010</t>
        </is>
      </c>
      <c r="B2591" t="n">
        <v>34.56</v>
      </c>
    </row>
    <row r="2592">
      <c r="A2592" s="1" t="inlineStr">
        <is>
          <t>18.03.2010</t>
        </is>
      </c>
      <c r="B2592" t="n">
        <v>34.02</v>
      </c>
    </row>
    <row r="2593">
      <c r="A2593" s="1" t="inlineStr">
        <is>
          <t>17.03.2010</t>
        </is>
      </c>
      <c r="B2593" t="n">
        <v>33.59</v>
      </c>
    </row>
    <row r="2594">
      <c r="A2594" s="1" t="inlineStr">
        <is>
          <t>16.03.2010</t>
        </is>
      </c>
      <c r="B2594" t="n">
        <v>33.42</v>
      </c>
    </row>
    <row r="2595">
      <c r="A2595" s="1" t="inlineStr">
        <is>
          <t>15.03.2010</t>
        </is>
      </c>
      <c r="B2595" t="n">
        <v>33.97</v>
      </c>
    </row>
    <row r="2596">
      <c r="A2596" s="1" t="inlineStr">
        <is>
          <t>12.03.2010</t>
        </is>
      </c>
      <c r="B2596" t="n">
        <v>33.79</v>
      </c>
    </row>
    <row r="2597">
      <c r="A2597" s="1" t="inlineStr">
        <is>
          <t>11.03.2010</t>
        </is>
      </c>
      <c r="B2597" t="n">
        <v>33.74</v>
      </c>
    </row>
    <row r="2598">
      <c r="A2598" s="1" t="inlineStr">
        <is>
          <t>10.03.2010</t>
        </is>
      </c>
      <c r="B2598" t="n">
        <v>33.44</v>
      </c>
    </row>
    <row r="2599">
      <c r="A2599" s="1" t="inlineStr">
        <is>
          <t>09.03.2010</t>
        </is>
      </c>
      <c r="B2599" t="n">
        <v>33.59</v>
      </c>
    </row>
    <row r="2600">
      <c r="A2600" s="1" t="inlineStr">
        <is>
          <t>08.03.2010</t>
        </is>
      </c>
      <c r="B2600" t="n">
        <v>34.02</v>
      </c>
    </row>
    <row r="2601">
      <c r="A2601" s="1" t="inlineStr">
        <is>
          <t>05.03.2010</t>
        </is>
      </c>
      <c r="B2601" t="n">
        <v>33.77</v>
      </c>
    </row>
    <row r="2602">
      <c r="A2602" s="1" t="inlineStr">
        <is>
          <t>04.03.2010</t>
        </is>
      </c>
      <c r="B2602" t="n">
        <v>33.02</v>
      </c>
    </row>
    <row r="2603">
      <c r="A2603" s="1" t="inlineStr">
        <is>
          <t>03.03.2010</t>
        </is>
      </c>
      <c r="B2603" t="n">
        <v>33.15</v>
      </c>
    </row>
    <row r="2604">
      <c r="A2604" s="1" t="inlineStr">
        <is>
          <t>02.03.2010</t>
        </is>
      </c>
      <c r="B2604" t="n">
        <v>31.45</v>
      </c>
    </row>
    <row r="2605">
      <c r="A2605" s="1" t="inlineStr">
        <is>
          <t>01.03.2010</t>
        </is>
      </c>
      <c r="B2605" t="n">
        <v>30.79</v>
      </c>
    </row>
    <row r="2606">
      <c r="A2606" s="1" t="inlineStr">
        <is>
          <t>26.02.2010</t>
        </is>
      </c>
      <c r="B2606" t="n">
        <v>30.87</v>
      </c>
    </row>
    <row r="2607">
      <c r="A2607" s="1" t="inlineStr">
        <is>
          <t>25.02.2010</t>
        </is>
      </c>
      <c r="B2607" t="n">
        <v>30.65</v>
      </c>
    </row>
    <row r="2608">
      <c r="A2608" s="1" t="inlineStr">
        <is>
          <t>24.02.2010</t>
        </is>
      </c>
      <c r="B2608" t="n">
        <v>31.17</v>
      </c>
    </row>
    <row r="2609">
      <c r="A2609" s="1" t="inlineStr">
        <is>
          <t>23.02.2010</t>
        </is>
      </c>
      <c r="B2609" t="n">
        <v>32.12</v>
      </c>
    </row>
    <row r="2610">
      <c r="A2610" s="1" t="inlineStr">
        <is>
          <t>22.02.2010</t>
        </is>
      </c>
      <c r="B2610" t="n">
        <v>31.48</v>
      </c>
    </row>
    <row r="2611">
      <c r="A2611" s="1" t="inlineStr">
        <is>
          <t>19.02.2010</t>
        </is>
      </c>
      <c r="B2611" t="n">
        <v>31.36</v>
      </c>
    </row>
    <row r="2612">
      <c r="A2612" s="1" t="inlineStr">
        <is>
          <t>18.02.2010</t>
        </is>
      </c>
      <c r="B2612" t="n">
        <v>32.74</v>
      </c>
    </row>
    <row r="2613">
      <c r="A2613" s="1" t="inlineStr">
        <is>
          <t>17.02.2010</t>
        </is>
      </c>
      <c r="B2613" t="n">
        <v>32.55</v>
      </c>
    </row>
    <row r="2614">
      <c r="A2614" s="1" t="inlineStr">
        <is>
          <t>16.02.2010</t>
        </is>
      </c>
      <c r="B2614" t="n">
        <v>32.44</v>
      </c>
    </row>
    <row r="2615">
      <c r="A2615" s="1" t="inlineStr">
        <is>
          <t>15.02.2010</t>
        </is>
      </c>
      <c r="B2615" t="n">
        <v>32.56</v>
      </c>
    </row>
    <row r="2616">
      <c r="A2616" s="1" t="inlineStr">
        <is>
          <t>12.02.2010</t>
        </is>
      </c>
      <c r="B2616" t="n">
        <v>33.33</v>
      </c>
    </row>
    <row r="2617">
      <c r="A2617" s="1" t="inlineStr">
        <is>
          <t>11.02.2010</t>
        </is>
      </c>
      <c r="B2617" t="n">
        <v>33.38</v>
      </c>
    </row>
    <row r="2618">
      <c r="A2618" s="1" t="inlineStr">
        <is>
          <t>10.02.2010</t>
        </is>
      </c>
      <c r="B2618" t="n">
        <v>33.75</v>
      </c>
    </row>
    <row r="2619">
      <c r="A2619" s="1" t="inlineStr">
        <is>
          <t>09.02.2010</t>
        </is>
      </c>
      <c r="B2619" t="n">
        <v>33.33</v>
      </c>
    </row>
    <row r="2620">
      <c r="A2620" s="1" t="inlineStr">
        <is>
          <t>08.02.2010</t>
        </is>
      </c>
      <c r="B2620" t="n">
        <v>34.17</v>
      </c>
    </row>
    <row r="2621">
      <c r="A2621" s="1" t="inlineStr">
        <is>
          <t>05.02.2010</t>
        </is>
      </c>
      <c r="B2621" t="n">
        <v>34.82</v>
      </c>
    </row>
    <row r="2622">
      <c r="A2622" s="1" t="inlineStr">
        <is>
          <t>04.02.2010</t>
        </is>
      </c>
      <c r="B2622" t="n">
        <v>36.56</v>
      </c>
    </row>
    <row r="2623">
      <c r="A2623" s="1" t="inlineStr">
        <is>
          <t>03.02.2010</t>
        </is>
      </c>
      <c r="B2623" t="n">
        <v>36.81</v>
      </c>
    </row>
    <row r="2624">
      <c r="A2624" s="1" t="inlineStr">
        <is>
          <t>02.02.2010</t>
        </is>
      </c>
      <c r="B2624" t="n">
        <v>35.09</v>
      </c>
    </row>
    <row r="2625">
      <c r="A2625" s="1" t="inlineStr">
        <is>
          <t>01.02.2010</t>
        </is>
      </c>
      <c r="B2625" t="n">
        <v>34.63</v>
      </c>
    </row>
    <row r="2626">
      <c r="A2626" s="1" t="inlineStr">
        <is>
          <t>29.01.2010</t>
        </is>
      </c>
      <c r="B2626" t="n">
        <v>34.66</v>
      </c>
    </row>
    <row r="2627">
      <c r="A2627" s="1" t="inlineStr">
        <is>
          <t>28.01.2010</t>
        </is>
      </c>
      <c r="B2627" t="n">
        <v>34.97</v>
      </c>
    </row>
    <row r="2628">
      <c r="A2628" s="1" t="inlineStr">
        <is>
          <t>27.01.2010</t>
        </is>
      </c>
      <c r="B2628" t="n">
        <v>34.2</v>
      </c>
    </row>
    <row r="2629">
      <c r="A2629" s="1" t="inlineStr">
        <is>
          <t>26.01.2010</t>
        </is>
      </c>
      <c r="B2629" t="n">
        <v>34.54</v>
      </c>
    </row>
    <row r="2630">
      <c r="A2630" s="1" t="inlineStr">
        <is>
          <t>25.01.2010</t>
        </is>
      </c>
      <c r="B2630" t="n">
        <v>34.82</v>
      </c>
    </row>
    <row r="2631">
      <c r="A2631" s="1" t="inlineStr">
        <is>
          <t>22.01.2010</t>
        </is>
      </c>
      <c r="B2631" t="n">
        <v>36.06</v>
      </c>
    </row>
    <row r="2632">
      <c r="A2632" s="1" t="inlineStr">
        <is>
          <t>21.01.2010</t>
        </is>
      </c>
      <c r="B2632" t="n">
        <v>36.94</v>
      </c>
    </row>
    <row r="2633">
      <c r="A2633" s="1" t="inlineStr">
        <is>
          <t>20.01.2010</t>
        </is>
      </c>
      <c r="B2633" t="n">
        <v>36.79</v>
      </c>
    </row>
    <row r="2634">
      <c r="A2634" s="1" t="inlineStr">
        <is>
          <t>19.01.2010</t>
        </is>
      </c>
      <c r="B2634" t="n">
        <v>36.5</v>
      </c>
    </row>
    <row r="2635">
      <c r="A2635" s="1" t="inlineStr">
        <is>
          <t>18.01.2010</t>
        </is>
      </c>
      <c r="B2635" t="n">
        <v>36.86</v>
      </c>
    </row>
    <row r="2636">
      <c r="A2636" s="1" t="inlineStr">
        <is>
          <t>15.01.2010</t>
        </is>
      </c>
      <c r="B2636" t="n">
        <v>37.78</v>
      </c>
    </row>
    <row r="2637">
      <c r="A2637" s="1" t="inlineStr">
        <is>
          <t>14.01.2010</t>
        </is>
      </c>
      <c r="B2637" t="n">
        <v>37.95</v>
      </c>
    </row>
    <row r="2638">
      <c r="A2638" s="1" t="inlineStr">
        <is>
          <t>13.01.2010</t>
        </is>
      </c>
      <c r="B2638" t="n">
        <v>37.14</v>
      </c>
    </row>
    <row r="2639">
      <c r="A2639" s="1" t="inlineStr">
        <is>
          <t>12.01.2010</t>
        </is>
      </c>
      <c r="B2639" t="n">
        <v>37.92</v>
      </c>
    </row>
    <row r="2640">
      <c r="A2640" s="1" t="inlineStr">
        <is>
          <t>11.01.2010</t>
        </is>
      </c>
      <c r="B2640" t="n">
        <v>38.09</v>
      </c>
    </row>
    <row r="2641">
      <c r="A2641" s="1" t="inlineStr">
        <is>
          <t>08.01.2010</t>
        </is>
      </c>
      <c r="B2641" t="n">
        <v>38.02</v>
      </c>
    </row>
    <row r="2642">
      <c r="A2642" s="1" t="inlineStr">
        <is>
          <t>07.01.2010</t>
        </is>
      </c>
      <c r="B2642" t="n">
        <v>36.81</v>
      </c>
    </row>
    <row r="2643">
      <c r="A2643" s="1" t="inlineStr">
        <is>
          <t>06.01.2010</t>
        </is>
      </c>
      <c r="B2643" t="n">
        <v>36.5</v>
      </c>
    </row>
    <row r="2644">
      <c r="A2644" s="1" t="inlineStr">
        <is>
          <t>05.01.2010</t>
        </is>
      </c>
      <c r="B2644" t="n">
        <v>36.43</v>
      </c>
    </row>
    <row r="2645">
      <c r="A2645" s="1" t="inlineStr">
        <is>
          <t>04.01.2010</t>
        </is>
      </c>
      <c r="B2645" t="n">
        <v>35.47</v>
      </c>
    </row>
    <row r="2646">
      <c r="A2646" s="1" t="inlineStr">
        <is>
          <t>01.01.2010</t>
        </is>
      </c>
      <c r="B2646" t="n">
        <v>35.85</v>
      </c>
    </row>
    <row r="2647">
      <c r="A2647" s="1" t="inlineStr">
        <is>
          <t>31.12.2009</t>
        </is>
      </c>
      <c r="B2647" t="n">
        <v>35.85</v>
      </c>
    </row>
    <row r="2648">
      <c r="A2648" s="1" t="inlineStr">
        <is>
          <t>30.12.2009</t>
        </is>
      </c>
      <c r="B2648" t="n">
        <v>35.12</v>
      </c>
    </row>
    <row r="2649">
      <c r="A2649" s="1" t="inlineStr">
        <is>
          <t>29.12.2009</t>
        </is>
      </c>
      <c r="B2649" t="n">
        <v>34.71</v>
      </c>
    </row>
    <row r="2650">
      <c r="A2650" s="1" t="inlineStr">
        <is>
          <t>28.12.2009</t>
        </is>
      </c>
      <c r="B2650" t="n">
        <v>34.81</v>
      </c>
    </row>
    <row r="2651">
      <c r="A2651" s="1" t="inlineStr">
        <is>
          <t>23.12.2009</t>
        </is>
      </c>
      <c r="B2651" t="n">
        <v>34.72</v>
      </c>
    </row>
    <row r="2652">
      <c r="A2652" s="1" t="inlineStr">
        <is>
          <t>22.12.2009</t>
        </is>
      </c>
      <c r="B2652" t="n">
        <v>34.66</v>
      </c>
    </row>
    <row r="2653">
      <c r="A2653" s="1" t="inlineStr">
        <is>
          <t>21.12.2009</t>
        </is>
      </c>
      <c r="B2653" t="n">
        <v>34.73</v>
      </c>
    </row>
    <row r="2654">
      <c r="A2654" s="1" t="inlineStr">
        <is>
          <t>18.12.2009</t>
        </is>
      </c>
      <c r="B2654" t="n">
        <v>34.64</v>
      </c>
    </row>
    <row r="2655">
      <c r="A2655" s="1" t="inlineStr">
        <is>
          <t>17.12.2009</t>
        </is>
      </c>
      <c r="B2655" t="n">
        <v>35.23</v>
      </c>
    </row>
    <row r="2656">
      <c r="A2656" s="1" t="inlineStr">
        <is>
          <t>16.12.2009</t>
        </is>
      </c>
      <c r="B2656" t="n">
        <v>35.69</v>
      </c>
    </row>
    <row r="2657">
      <c r="A2657" s="1" t="inlineStr">
        <is>
          <t>15.12.2009</t>
        </is>
      </c>
      <c r="B2657" t="n">
        <v>35.49</v>
      </c>
    </row>
    <row r="2658">
      <c r="A2658" s="1" t="inlineStr">
        <is>
          <t>14.12.2009</t>
        </is>
      </c>
      <c r="B2658" t="n">
        <v>34.57</v>
      </c>
    </row>
    <row r="2659">
      <c r="A2659" s="1" t="inlineStr">
        <is>
          <t>11.12.2009</t>
        </is>
      </c>
      <c r="B2659" t="n">
        <v>33.85</v>
      </c>
    </row>
    <row r="2660">
      <c r="A2660" s="1" t="inlineStr">
        <is>
          <t>10.12.2009</t>
        </is>
      </c>
      <c r="B2660" t="n">
        <v>32.66</v>
      </c>
    </row>
    <row r="2661">
      <c r="A2661" s="1" t="inlineStr">
        <is>
          <t>09.12.2009</t>
        </is>
      </c>
      <c r="B2661" t="n">
        <v>32.49</v>
      </c>
    </row>
    <row r="2662">
      <c r="A2662" s="1" t="inlineStr">
        <is>
          <t>08.12.2009</t>
        </is>
      </c>
      <c r="B2662" t="n">
        <v>33.05</v>
      </c>
    </row>
    <row r="2663">
      <c r="A2663" s="1" t="inlineStr">
        <is>
          <t>07.12.2009</t>
        </is>
      </c>
      <c r="B2663" t="n">
        <v>33.2</v>
      </c>
    </row>
    <row r="2664">
      <c r="A2664" s="1" t="inlineStr">
        <is>
          <t>04.12.2009</t>
        </is>
      </c>
      <c r="B2664" t="n">
        <v>32.72</v>
      </c>
    </row>
    <row r="2665">
      <c r="A2665" s="1" t="inlineStr">
        <is>
          <t>03.12.2009</t>
        </is>
      </c>
      <c r="B2665" t="n">
        <v>30.42</v>
      </c>
    </row>
    <row r="2666">
      <c r="A2666" s="1" t="inlineStr">
        <is>
          <t>02.12.2009</t>
        </is>
      </c>
      <c r="B2666" t="n">
        <v>30.12</v>
      </c>
    </row>
    <row r="2667">
      <c r="A2667" s="1" t="inlineStr">
        <is>
          <t>01.12.2009</t>
        </is>
      </c>
      <c r="B2667" t="n">
        <v>30.13</v>
      </c>
    </row>
    <row r="2668">
      <c r="A2668" s="1" t="inlineStr">
        <is>
          <t>30.11.2009</t>
        </is>
      </c>
      <c r="B2668" t="n">
        <v>28.62</v>
      </c>
    </row>
    <row r="2669">
      <c r="A2669" s="1" t="inlineStr">
        <is>
          <t>27.11.2009</t>
        </is>
      </c>
      <c r="B2669" t="n">
        <v>27.87</v>
      </c>
    </row>
    <row r="2670">
      <c r="A2670" s="1" t="inlineStr">
        <is>
          <t>26.11.2009</t>
        </is>
      </c>
      <c r="B2670" t="n">
        <v>27.46</v>
      </c>
    </row>
    <row r="2671">
      <c r="A2671" s="1" t="inlineStr">
        <is>
          <t>25.11.2009</t>
        </is>
      </c>
      <c r="B2671" t="n">
        <v>28.42</v>
      </c>
    </row>
    <row r="2672">
      <c r="A2672" s="1" t="inlineStr">
        <is>
          <t>24.11.2009</t>
        </is>
      </c>
      <c r="B2672" t="n">
        <v>28.53</v>
      </c>
    </row>
    <row r="2673">
      <c r="A2673" s="1" t="inlineStr">
        <is>
          <t>23.11.2009</t>
        </is>
      </c>
      <c r="B2673" t="n">
        <v>28.79</v>
      </c>
    </row>
    <row r="2674">
      <c r="A2674" s="1" t="inlineStr">
        <is>
          <t>20.11.2009</t>
        </is>
      </c>
      <c r="B2674" t="n">
        <v>28.44</v>
      </c>
    </row>
    <row r="2675">
      <c r="A2675" s="1" t="inlineStr">
        <is>
          <t>19.11.2009</t>
        </is>
      </c>
      <c r="B2675" t="n">
        <v>28.64</v>
      </c>
    </row>
    <row r="2676">
      <c r="A2676" s="1" t="inlineStr">
        <is>
          <t>18.11.2009</t>
        </is>
      </c>
      <c r="B2676" t="n">
        <v>29.45</v>
      </c>
    </row>
    <row r="2677">
      <c r="A2677" s="1" t="inlineStr">
        <is>
          <t>17.11.2009</t>
        </is>
      </c>
      <c r="B2677" t="n">
        <v>29.54</v>
      </c>
    </row>
    <row r="2678">
      <c r="A2678" s="1" t="inlineStr">
        <is>
          <t>16.11.2009</t>
        </is>
      </c>
      <c r="B2678" t="n">
        <v>29.95</v>
      </c>
    </row>
    <row r="2679">
      <c r="A2679" s="1" t="inlineStr">
        <is>
          <t>13.11.2009</t>
        </is>
      </c>
      <c r="B2679" t="n">
        <v>29.51</v>
      </c>
    </row>
    <row r="2680">
      <c r="A2680" s="1" t="inlineStr">
        <is>
          <t>12.11.2009</t>
        </is>
      </c>
      <c r="B2680" t="n">
        <v>29.28</v>
      </c>
    </row>
    <row r="2681">
      <c r="A2681" s="1" t="inlineStr">
        <is>
          <t>11.11.2009</t>
        </is>
      </c>
      <c r="B2681" t="n">
        <v>29.53</v>
      </c>
    </row>
    <row r="2682">
      <c r="A2682" s="1" t="inlineStr">
        <is>
          <t>10.11.2009</t>
        </is>
      </c>
      <c r="B2682" t="n">
        <v>28.87</v>
      </c>
    </row>
    <row r="2683">
      <c r="A2683" s="1" t="inlineStr">
        <is>
          <t>09.11.2009</t>
        </is>
      </c>
      <c r="B2683" t="n">
        <v>29.23</v>
      </c>
    </row>
    <row r="2684">
      <c r="A2684" s="1" t="inlineStr">
        <is>
          <t>06.11.2009</t>
        </is>
      </c>
      <c r="B2684" t="n">
        <v>27.99</v>
      </c>
    </row>
    <row r="2685">
      <c r="A2685" s="1" t="inlineStr">
        <is>
          <t>05.11.2009</t>
        </is>
      </c>
      <c r="B2685" t="n">
        <v>27.48</v>
      </c>
    </row>
    <row r="2686">
      <c r="A2686" s="1" t="inlineStr">
        <is>
          <t>04.11.2009</t>
        </is>
      </c>
      <c r="B2686" t="n">
        <v>27.02</v>
      </c>
    </row>
    <row r="2687">
      <c r="A2687" s="1" t="inlineStr">
        <is>
          <t>03.11.2009</t>
        </is>
      </c>
      <c r="B2687" t="n">
        <v>26.02</v>
      </c>
    </row>
    <row r="2688">
      <c r="A2688" s="1" t="inlineStr">
        <is>
          <t>02.11.2009</t>
        </is>
      </c>
      <c r="B2688" t="n">
        <v>25.89</v>
      </c>
    </row>
    <row r="2689">
      <c r="A2689" s="1" t="inlineStr">
        <is>
          <t>30.10.2009</t>
        </is>
      </c>
      <c r="B2689" t="n">
        <v>25.85</v>
      </c>
    </row>
    <row r="2690">
      <c r="A2690" s="1" t="inlineStr">
        <is>
          <t>29.10.2009</t>
        </is>
      </c>
      <c r="B2690" t="n">
        <v>26.07</v>
      </c>
    </row>
    <row r="2691">
      <c r="A2691" s="1" t="inlineStr">
        <is>
          <t>28.10.2009</t>
        </is>
      </c>
      <c r="B2691" t="n">
        <v>26.77</v>
      </c>
    </row>
    <row r="2692">
      <c r="A2692" s="1" t="inlineStr">
        <is>
          <t>27.10.2009</t>
        </is>
      </c>
      <c r="B2692" t="n">
        <v>28.18</v>
      </c>
    </row>
    <row r="2693">
      <c r="A2693" s="1" t="inlineStr">
        <is>
          <t>26.10.2009</t>
        </is>
      </c>
      <c r="B2693" t="n">
        <v>28.66</v>
      </c>
    </row>
    <row r="2694">
      <c r="A2694" s="1" t="inlineStr">
        <is>
          <t>23.10.2009</t>
        </is>
      </c>
      <c r="B2694" t="n">
        <v>28.34</v>
      </c>
    </row>
    <row r="2695">
      <c r="A2695" s="1" t="inlineStr">
        <is>
          <t>22.10.2009</t>
        </is>
      </c>
      <c r="B2695" t="n">
        <v>28.1</v>
      </c>
    </row>
    <row r="2696">
      <c r="A2696" s="1" t="inlineStr">
        <is>
          <t>21.10.2009</t>
        </is>
      </c>
      <c r="B2696" t="n">
        <v>28.74</v>
      </c>
    </row>
    <row r="2697">
      <c r="A2697" s="1" t="inlineStr">
        <is>
          <t>20.10.2009</t>
        </is>
      </c>
      <c r="B2697" t="n">
        <v>30.06</v>
      </c>
    </row>
    <row r="2698">
      <c r="A2698" s="1" t="inlineStr">
        <is>
          <t>19.10.2009</t>
        </is>
      </c>
      <c r="B2698" t="n">
        <v>29.85</v>
      </c>
    </row>
    <row r="2699">
      <c r="A2699" s="1" t="inlineStr">
        <is>
          <t>16.10.2009</t>
        </is>
      </c>
      <c r="B2699" t="n">
        <v>29.66</v>
      </c>
    </row>
    <row r="2700">
      <c r="A2700" s="1" t="inlineStr">
        <is>
          <t>15.10.2009</t>
        </is>
      </c>
      <c r="B2700" t="n">
        <v>29.96</v>
      </c>
    </row>
    <row r="2701">
      <c r="A2701" s="1" t="inlineStr">
        <is>
          <t>14.10.2009</t>
        </is>
      </c>
      <c r="B2701" t="n">
        <v>29.75</v>
      </c>
    </row>
    <row r="2702">
      <c r="A2702" s="1" t="inlineStr">
        <is>
          <t>13.10.2009</t>
        </is>
      </c>
      <c r="B2702" t="n">
        <v>29.22</v>
      </c>
    </row>
    <row r="2703">
      <c r="A2703" s="1" t="inlineStr">
        <is>
          <t>12.10.2009</t>
        </is>
      </c>
      <c r="B2703" t="n">
        <v>29.94</v>
      </c>
    </row>
    <row r="2704">
      <c r="A2704" s="1" t="inlineStr">
        <is>
          <t>09.10.2009</t>
        </is>
      </c>
      <c r="B2704" t="n">
        <v>29.58</v>
      </c>
    </row>
    <row r="2705">
      <c r="A2705" s="1" t="inlineStr">
        <is>
          <t>08.10.2009</t>
        </is>
      </c>
      <c r="B2705" t="n">
        <v>29.11</v>
      </c>
    </row>
    <row r="2706">
      <c r="A2706" s="1" t="inlineStr">
        <is>
          <t>07.10.2009</t>
        </is>
      </c>
      <c r="B2706" t="n">
        <v>28.49</v>
      </c>
    </row>
    <row r="2707">
      <c r="A2707" s="1" t="inlineStr">
        <is>
          <t>06.10.2009</t>
        </is>
      </c>
      <c r="B2707" t="n">
        <v>28.16</v>
      </c>
    </row>
    <row r="2708">
      <c r="A2708" s="1" t="inlineStr">
        <is>
          <t>05.10.2009</t>
        </is>
      </c>
      <c r="B2708" t="n">
        <v>27.19</v>
      </c>
    </row>
    <row r="2709">
      <c r="A2709" s="1" t="inlineStr">
        <is>
          <t>02.10.2009</t>
        </is>
      </c>
      <c r="B2709" t="n">
        <v>27.14</v>
      </c>
    </row>
    <row r="2710">
      <c r="A2710" s="1" t="inlineStr">
        <is>
          <t>01.10.2009</t>
        </is>
      </c>
      <c r="B2710" t="n">
        <v>28.27</v>
      </c>
    </row>
    <row r="2711">
      <c r="A2711" s="1" t="inlineStr">
        <is>
          <t>30.09.2009</t>
        </is>
      </c>
      <c r="B2711" t="n">
        <v>29.41</v>
      </c>
    </row>
    <row r="2712">
      <c r="A2712" s="1" t="inlineStr">
        <is>
          <t>29.09.2009</t>
        </is>
      </c>
      <c r="B2712" t="n">
        <v>29.65</v>
      </c>
    </row>
    <row r="2713">
      <c r="A2713" s="1" t="inlineStr">
        <is>
          <t>28.09.2009</t>
        </is>
      </c>
      <c r="B2713" t="n">
        <v>29.67</v>
      </c>
    </row>
    <row r="2714">
      <c r="A2714" s="1" t="inlineStr">
        <is>
          <t>25.09.2009</t>
        </is>
      </c>
      <c r="B2714" t="n">
        <v>28.81</v>
      </c>
    </row>
    <row r="2715">
      <c r="A2715" s="1" t="inlineStr">
        <is>
          <t>24.09.2009</t>
        </is>
      </c>
      <c r="B2715" t="n">
        <v>29.04</v>
      </c>
    </row>
    <row r="2716">
      <c r="A2716" s="1" t="inlineStr">
        <is>
          <t>23.09.2009</t>
        </is>
      </c>
      <c r="B2716" t="n">
        <v>29.09</v>
      </c>
    </row>
    <row r="2717">
      <c r="A2717" s="1" t="inlineStr">
        <is>
          <t>22.09.2009</t>
        </is>
      </c>
      <c r="B2717" t="n">
        <v>29.47</v>
      </c>
    </row>
    <row r="2718">
      <c r="A2718" s="1" t="inlineStr">
        <is>
          <t>21.09.2009</t>
        </is>
      </c>
      <c r="B2718" t="n">
        <v>29.77</v>
      </c>
    </row>
    <row r="2719">
      <c r="A2719" s="1" t="inlineStr">
        <is>
          <t>18.09.2009</t>
        </is>
      </c>
      <c r="B2719" t="n">
        <v>29.91</v>
      </c>
    </row>
    <row r="2720">
      <c r="A2720" s="1" t="inlineStr">
        <is>
          <t>17.09.2009</t>
        </is>
      </c>
      <c r="B2720" t="n">
        <v>30.63</v>
      </c>
    </row>
    <row r="2721">
      <c r="A2721" s="1" t="inlineStr">
        <is>
          <t>16.09.2009</t>
        </is>
      </c>
      <c r="B2721" t="n">
        <v>30.31</v>
      </c>
    </row>
    <row r="2722">
      <c r="A2722" s="1" t="inlineStr">
        <is>
          <t>15.09.2009</t>
        </is>
      </c>
      <c r="B2722" t="n">
        <v>29.19</v>
      </c>
    </row>
    <row r="2723">
      <c r="A2723" s="1" t="inlineStr">
        <is>
          <t>14.09.2009</t>
        </is>
      </c>
      <c r="B2723" t="n">
        <v>27.92</v>
      </c>
    </row>
    <row r="2724">
      <c r="A2724" s="1" t="inlineStr">
        <is>
          <t>11.09.2009</t>
        </is>
      </c>
      <c r="B2724" t="n">
        <v>28.35</v>
      </c>
    </row>
    <row r="2725">
      <c r="A2725" s="1" t="inlineStr">
        <is>
          <t>10.09.2009</t>
        </is>
      </c>
      <c r="B2725" t="n">
        <v>28.16</v>
      </c>
    </row>
    <row r="2726">
      <c r="A2726" s="1" t="inlineStr">
        <is>
          <t>09.09.2009</t>
        </is>
      </c>
      <c r="B2726" t="n">
        <v>27.99</v>
      </c>
    </row>
    <row r="2727">
      <c r="A2727" s="1" t="inlineStr">
        <is>
          <t>08.09.2009</t>
        </is>
      </c>
      <c r="B2727" t="n">
        <v>28.35</v>
      </c>
    </row>
    <row r="2728">
      <c r="A2728" s="1" t="inlineStr">
        <is>
          <t>07.09.2009</t>
        </is>
      </c>
      <c r="B2728" t="n">
        <v>28.47</v>
      </c>
    </row>
    <row r="2729">
      <c r="A2729" s="1" t="inlineStr">
        <is>
          <t>04.09.2009</t>
        </is>
      </c>
      <c r="B2729" t="n">
        <v>28.18</v>
      </c>
    </row>
    <row r="2730">
      <c r="A2730" s="1" t="inlineStr">
        <is>
          <t>03.09.2009</t>
        </is>
      </c>
      <c r="B2730" t="n">
        <v>27.97</v>
      </c>
    </row>
    <row r="2731">
      <c r="A2731" s="1" t="inlineStr">
        <is>
          <t>02.09.2009</t>
        </is>
      </c>
      <c r="B2731" t="n">
        <v>27.88</v>
      </c>
    </row>
    <row r="2732">
      <c r="A2732" s="1" t="inlineStr">
        <is>
          <t>01.09.2009</t>
        </is>
      </c>
      <c r="B2732" t="n">
        <v>27.74</v>
      </c>
    </row>
    <row r="2733">
      <c r="A2733" s="1" t="inlineStr">
        <is>
          <t>31.08.2009</t>
        </is>
      </c>
      <c r="B2733" t="n">
        <v>28.77</v>
      </c>
    </row>
    <row r="2734">
      <c r="A2734" s="1" t="inlineStr">
        <is>
          <t>28.08.2009</t>
        </is>
      </c>
      <c r="B2734" t="n">
        <v>29.48</v>
      </c>
    </row>
    <row r="2735">
      <c r="A2735" s="1" t="inlineStr">
        <is>
          <t>27.08.2009</t>
        </is>
      </c>
      <c r="B2735" t="n">
        <v>28.93</v>
      </c>
    </row>
    <row r="2736">
      <c r="A2736" s="1" t="inlineStr">
        <is>
          <t>26.08.2009</t>
        </is>
      </c>
      <c r="B2736" t="n">
        <v>29.54</v>
      </c>
    </row>
    <row r="2737">
      <c r="A2737" s="1" t="inlineStr">
        <is>
          <t>25.08.2009</t>
        </is>
      </c>
      <c r="B2737" t="n">
        <v>30.43</v>
      </c>
    </row>
    <row r="2738">
      <c r="A2738" s="1" t="inlineStr">
        <is>
          <t>24.08.2009</t>
        </is>
      </c>
      <c r="B2738" t="n">
        <v>29.97</v>
      </c>
    </row>
    <row r="2739">
      <c r="A2739" s="1" t="inlineStr">
        <is>
          <t>21.08.2009</t>
        </is>
      </c>
      <c r="B2739" t="n">
        <v>29.09</v>
      </c>
    </row>
    <row r="2740">
      <c r="A2740" s="1" t="inlineStr">
        <is>
          <t>20.08.2009</t>
        </is>
      </c>
      <c r="B2740" t="n">
        <v>28.22</v>
      </c>
    </row>
    <row r="2741">
      <c r="A2741" s="1" t="inlineStr">
        <is>
          <t>19.08.2009</t>
        </is>
      </c>
      <c r="B2741" t="n">
        <v>26.98</v>
      </c>
    </row>
    <row r="2742">
      <c r="A2742" s="1" t="inlineStr">
        <is>
          <t>18.08.2009</t>
        </is>
      </c>
      <c r="B2742" t="n">
        <v>26.8</v>
      </c>
    </row>
    <row r="2743">
      <c r="A2743" s="1" t="inlineStr">
        <is>
          <t>17.08.2009</t>
        </is>
      </c>
      <c r="B2743" t="n">
        <v>26.1</v>
      </c>
    </row>
    <row r="2744">
      <c r="A2744" s="1" t="inlineStr">
        <is>
          <t>14.08.2009</t>
        </is>
      </c>
      <c r="B2744" t="n">
        <v>26.47</v>
      </c>
    </row>
    <row r="2745">
      <c r="A2745" s="1" t="inlineStr">
        <is>
          <t>13.08.2009</t>
        </is>
      </c>
      <c r="B2745" t="n">
        <v>26.28</v>
      </c>
    </row>
    <row r="2746">
      <c r="A2746" s="1" t="inlineStr">
        <is>
          <t>12.08.2009</t>
        </is>
      </c>
      <c r="B2746" t="n">
        <v>26.17</v>
      </c>
    </row>
    <row r="2747">
      <c r="A2747" s="1" t="inlineStr">
        <is>
          <t>11.08.2009</t>
        </is>
      </c>
      <c r="B2747" t="n">
        <v>26.09</v>
      </c>
    </row>
    <row r="2748">
      <c r="A2748" s="1" t="inlineStr">
        <is>
          <t>10.08.2009</t>
        </is>
      </c>
      <c r="B2748" t="n">
        <v>27.45</v>
      </c>
    </row>
    <row r="2749">
      <c r="A2749" s="1" t="inlineStr">
        <is>
          <t>07.08.2009</t>
        </is>
      </c>
      <c r="B2749" t="n">
        <v>27.27</v>
      </c>
    </row>
    <row r="2750">
      <c r="A2750" s="1" t="inlineStr">
        <is>
          <t>06.08.2009</t>
        </is>
      </c>
      <c r="B2750" t="n">
        <v>26.02</v>
      </c>
    </row>
    <row r="2751">
      <c r="A2751" s="1" t="inlineStr">
        <is>
          <t>05.08.2009</t>
        </is>
      </c>
      <c r="B2751" t="n">
        <v>25.96</v>
      </c>
    </row>
    <row r="2752">
      <c r="A2752" s="1" t="inlineStr">
        <is>
          <t>04.08.2009</t>
        </is>
      </c>
      <c r="B2752" t="n">
        <v>25.05</v>
      </c>
    </row>
    <row r="2753">
      <c r="A2753" s="1" t="inlineStr">
        <is>
          <t>03.08.2009</t>
        </is>
      </c>
      <c r="B2753" t="n">
        <v>25.5</v>
      </c>
    </row>
    <row r="2754">
      <c r="A2754" s="1" t="inlineStr">
        <is>
          <t>31.07.2009</t>
        </is>
      </c>
      <c r="B2754" t="n">
        <v>24.24</v>
      </c>
    </row>
    <row r="2755">
      <c r="A2755" s="1" t="inlineStr">
        <is>
          <t>30.07.2009</t>
        </is>
      </c>
      <c r="B2755" t="n">
        <v>24.6</v>
      </c>
    </row>
    <row r="2756">
      <c r="A2756" s="1" t="inlineStr">
        <is>
          <t>29.07.2009</t>
        </is>
      </c>
      <c r="B2756" t="n">
        <v>23.91</v>
      </c>
    </row>
    <row r="2757">
      <c r="A2757" s="1" t="inlineStr">
        <is>
          <t>28.07.2009</t>
        </is>
      </c>
      <c r="B2757" t="n">
        <v>23.83</v>
      </c>
    </row>
    <row r="2758">
      <c r="A2758" s="1" t="inlineStr">
        <is>
          <t>27.07.2009</t>
        </is>
      </c>
      <c r="B2758" t="n">
        <v>24.03</v>
      </c>
    </row>
    <row r="2759">
      <c r="A2759" s="1" t="inlineStr">
        <is>
          <t>24.07.2009</t>
        </is>
      </c>
      <c r="B2759" t="n">
        <v>23.08</v>
      </c>
    </row>
    <row r="2760">
      <c r="A2760" s="1" t="inlineStr">
        <is>
          <t>23.07.2009</t>
        </is>
      </c>
      <c r="B2760" t="n">
        <v>21.61</v>
      </c>
    </row>
    <row r="2761">
      <c r="A2761" s="1" t="inlineStr">
        <is>
          <t>22.07.2009</t>
        </is>
      </c>
      <c r="B2761" t="n">
        <v>21.28</v>
      </c>
    </row>
    <row r="2762">
      <c r="A2762" s="1" t="inlineStr">
        <is>
          <t>21.07.2009</t>
        </is>
      </c>
      <c r="B2762" t="n">
        <v>21.01</v>
      </c>
    </row>
    <row r="2763">
      <c r="A2763" s="1" t="inlineStr">
        <is>
          <t>20.07.2009</t>
        </is>
      </c>
      <c r="B2763" t="n">
        <v>20.15</v>
      </c>
    </row>
    <row r="2764">
      <c r="A2764" s="1" t="inlineStr">
        <is>
          <t>17.07.2009</t>
        </is>
      </c>
      <c r="B2764" t="n">
        <v>19.83</v>
      </c>
    </row>
    <row r="2765">
      <c r="A2765" s="1" t="inlineStr">
        <is>
          <t>16.07.2009</t>
        </is>
      </c>
      <c r="B2765" t="n">
        <v>19.43</v>
      </c>
    </row>
    <row r="2766">
      <c r="A2766" s="1" t="inlineStr">
        <is>
          <t>15.07.2009</t>
        </is>
      </c>
      <c r="B2766" t="n">
        <v>19.21</v>
      </c>
    </row>
    <row r="2767">
      <c r="A2767" s="1" t="inlineStr">
        <is>
          <t>14.07.2009</t>
        </is>
      </c>
      <c r="B2767" t="n">
        <v>18.66</v>
      </c>
    </row>
    <row r="2768">
      <c r="A2768" s="1" t="inlineStr">
        <is>
          <t>13.07.2009</t>
        </is>
      </c>
      <c r="B2768" t="n">
        <v>18.53</v>
      </c>
    </row>
    <row r="2769">
      <c r="A2769" s="1" t="inlineStr">
        <is>
          <t>10.07.2009</t>
        </is>
      </c>
      <c r="B2769" t="n">
        <v>18.27</v>
      </c>
    </row>
    <row r="2770">
      <c r="A2770" s="1" t="inlineStr">
        <is>
          <t>09.07.2009</t>
        </is>
      </c>
      <c r="B2770" t="n">
        <v>18.76</v>
      </c>
    </row>
    <row r="2771">
      <c r="A2771" s="1" t="inlineStr">
        <is>
          <t>08.07.2009</t>
        </is>
      </c>
      <c r="B2771" t="n">
        <v>18.17</v>
      </c>
    </row>
    <row r="2772">
      <c r="A2772" s="1" t="inlineStr">
        <is>
          <t>07.07.2009</t>
        </is>
      </c>
      <c r="B2772" t="n">
        <v>18.28</v>
      </c>
    </row>
    <row r="2773">
      <c r="A2773" s="1" t="inlineStr">
        <is>
          <t>06.07.2009</t>
        </is>
      </c>
      <c r="B2773" t="n">
        <v>18.73</v>
      </c>
    </row>
    <row r="2774">
      <c r="A2774" s="1" t="inlineStr">
        <is>
          <t>03.07.2009</t>
        </is>
      </c>
      <c r="B2774" t="n">
        <v>19.4</v>
      </c>
    </row>
    <row r="2775">
      <c r="A2775" s="1" t="inlineStr">
        <is>
          <t>02.07.2009</t>
        </is>
      </c>
      <c r="B2775" t="n">
        <v>19.33</v>
      </c>
    </row>
    <row r="2776">
      <c r="A2776" s="1" t="inlineStr">
        <is>
          <t>01.07.2009</t>
        </is>
      </c>
      <c r="B2776" t="n">
        <v>19.84</v>
      </c>
    </row>
    <row r="2777">
      <c r="A2777" s="1" t="inlineStr">
        <is>
          <t>30.06.2009</t>
        </is>
      </c>
      <c r="B2777" t="n">
        <v>19.67</v>
      </c>
    </row>
    <row r="2778">
      <c r="A2778" s="1" t="inlineStr">
        <is>
          <t>29.06.2009</t>
        </is>
      </c>
      <c r="B2778" t="n">
        <v>19.8</v>
      </c>
    </row>
    <row r="2779">
      <c r="A2779" s="1" t="inlineStr">
        <is>
          <t>26.06.2009</t>
        </is>
      </c>
      <c r="B2779" t="n">
        <v>19.23</v>
      </c>
    </row>
    <row r="2780">
      <c r="A2780" s="1" t="inlineStr">
        <is>
          <t>25.06.2009</t>
        </is>
      </c>
      <c r="B2780" t="n">
        <v>19.24</v>
      </c>
    </row>
    <row r="2781">
      <c r="A2781" s="1" t="inlineStr">
        <is>
          <t>24.06.2009</t>
        </is>
      </c>
      <c r="B2781" t="n">
        <v>19.49</v>
      </c>
    </row>
    <row r="2782">
      <c r="A2782" s="1" t="inlineStr">
        <is>
          <t>23.06.2009</t>
        </is>
      </c>
      <c r="B2782" t="n">
        <v>18.76</v>
      </c>
    </row>
    <row r="2783">
      <c r="A2783" s="1" t="inlineStr">
        <is>
          <t>22.06.2009</t>
        </is>
      </c>
      <c r="B2783" t="n">
        <v>19.04</v>
      </c>
    </row>
    <row r="2784">
      <c r="A2784" s="1" t="inlineStr">
        <is>
          <t>19.06.2009</t>
        </is>
      </c>
      <c r="B2784" t="n">
        <v>19.6</v>
      </c>
    </row>
    <row r="2785">
      <c r="A2785" s="1" t="inlineStr">
        <is>
          <t>18.06.2009</t>
        </is>
      </c>
      <c r="B2785" t="n">
        <v>19.34</v>
      </c>
    </row>
    <row r="2786">
      <c r="A2786" s="1" t="inlineStr">
        <is>
          <t>17.06.2009</t>
        </is>
      </c>
      <c r="B2786" t="n">
        <v>19.78</v>
      </c>
    </row>
    <row r="2787">
      <c r="A2787" s="1" t="inlineStr">
        <is>
          <t>16.06.2009</t>
        </is>
      </c>
      <c r="B2787" t="n">
        <v>20.74</v>
      </c>
    </row>
    <row r="2788">
      <c r="A2788" s="1" t="inlineStr">
        <is>
          <t>15.06.2009</t>
        </is>
      </c>
      <c r="B2788" t="n">
        <v>20.89</v>
      </c>
    </row>
    <row r="2789">
      <c r="A2789" s="1" t="inlineStr">
        <is>
          <t>12.06.2009</t>
        </is>
      </c>
      <c r="B2789" t="n">
        <v>21.41</v>
      </c>
    </row>
    <row r="2790">
      <c r="A2790" s="1" t="inlineStr">
        <is>
          <t>11.06.2009</t>
        </is>
      </c>
      <c r="B2790" t="n">
        <v>21.93</v>
      </c>
    </row>
    <row r="2791">
      <c r="A2791" s="1" t="inlineStr">
        <is>
          <t>10.06.2009</t>
        </is>
      </c>
      <c r="B2791" t="n">
        <v>21.7</v>
      </c>
    </row>
    <row r="2792">
      <c r="A2792" s="1" t="inlineStr">
        <is>
          <t>09.06.2009</t>
        </is>
      </c>
      <c r="B2792" t="n">
        <v>21.4</v>
      </c>
    </row>
    <row r="2793">
      <c r="A2793" s="1" t="inlineStr">
        <is>
          <t>08.06.2009</t>
        </is>
      </c>
      <c r="B2793" t="n">
        <v>21.26</v>
      </c>
    </row>
    <row r="2794">
      <c r="A2794" s="1" t="inlineStr">
        <is>
          <t>05.06.2009</t>
        </is>
      </c>
      <c r="B2794" t="n">
        <v>21.68</v>
      </c>
    </row>
    <row r="2795">
      <c r="A2795" s="1" t="inlineStr">
        <is>
          <t>04.06.2009</t>
        </is>
      </c>
      <c r="B2795" t="n">
        <v>21.55</v>
      </c>
    </row>
    <row r="2796">
      <c r="A2796" s="1" t="inlineStr">
        <is>
          <t>03.06.2009</t>
        </is>
      </c>
      <c r="B2796" t="n">
        <v>22.88</v>
      </c>
    </row>
    <row r="2797">
      <c r="A2797" s="1" t="inlineStr">
        <is>
          <t>02.06.2009</t>
        </is>
      </c>
      <c r="B2797" t="n">
        <v>22.65</v>
      </c>
    </row>
    <row r="2798">
      <c r="A2798" s="1" t="inlineStr">
        <is>
          <t>01.06.2009</t>
        </is>
      </c>
      <c r="B2798" t="n">
        <v>22.5</v>
      </c>
    </row>
    <row r="2799">
      <c r="A2799" s="1" t="inlineStr">
        <is>
          <t>29.05.2009</t>
        </is>
      </c>
      <c r="B2799" t="n">
        <v>21.65</v>
      </c>
    </row>
    <row r="2800">
      <c r="A2800" s="1" t="inlineStr">
        <is>
          <t>28.05.2009</t>
        </is>
      </c>
      <c r="B2800" t="n">
        <v>21.63</v>
      </c>
    </row>
    <row r="2801">
      <c r="A2801" s="1" t="inlineStr">
        <is>
          <t>27.05.2009</t>
        </is>
      </c>
      <c r="B2801" t="n">
        <v>22.02</v>
      </c>
    </row>
    <row r="2802">
      <c r="A2802" s="1" t="inlineStr">
        <is>
          <t>26.05.2009</t>
        </is>
      </c>
      <c r="B2802" t="n">
        <v>22.19</v>
      </c>
    </row>
    <row r="2803">
      <c r="A2803" s="1" t="inlineStr">
        <is>
          <t>25.05.2009</t>
        </is>
      </c>
      <c r="B2803" t="n">
        <v>22.02</v>
      </c>
    </row>
    <row r="2804">
      <c r="A2804" s="1" t="inlineStr">
        <is>
          <t>22.05.2009</t>
        </is>
      </c>
      <c r="B2804" t="n">
        <v>21.54</v>
      </c>
    </row>
    <row r="2805">
      <c r="A2805" s="1" t="inlineStr">
        <is>
          <t>21.05.2009</t>
        </is>
      </c>
      <c r="B2805" t="n">
        <v>21.63</v>
      </c>
    </row>
    <row r="2806">
      <c r="A2806" s="1" t="inlineStr">
        <is>
          <t>20.05.2009</t>
        </is>
      </c>
      <c r="B2806" t="n">
        <v>22.22</v>
      </c>
    </row>
    <row r="2807">
      <c r="A2807" s="1" t="inlineStr">
        <is>
          <t>19.05.2009</t>
        </is>
      </c>
      <c r="B2807" t="n">
        <v>22</v>
      </c>
    </row>
    <row r="2808">
      <c r="A2808" s="1" t="inlineStr">
        <is>
          <t>18.05.2009</t>
        </is>
      </c>
      <c r="B2808" t="n">
        <v>20.97</v>
      </c>
    </row>
    <row r="2809">
      <c r="A2809" s="1" t="inlineStr">
        <is>
          <t>15.05.2009</t>
        </is>
      </c>
      <c r="B2809" t="n">
        <v>19.69</v>
      </c>
    </row>
    <row r="2810">
      <c r="A2810" s="1" t="inlineStr">
        <is>
          <t>14.05.2009</t>
        </is>
      </c>
      <c r="B2810" t="n">
        <v>19.05</v>
      </c>
    </row>
    <row r="2811">
      <c r="A2811" s="1" t="inlineStr">
        <is>
          <t>13.05.2009</t>
        </is>
      </c>
      <c r="B2811" t="n">
        <v>18.79</v>
      </c>
    </row>
    <row r="2812">
      <c r="A2812" s="1" t="inlineStr">
        <is>
          <t>12.05.2009</t>
        </is>
      </c>
      <c r="B2812" t="n">
        <v>19.07</v>
      </c>
    </row>
    <row r="2813">
      <c r="A2813" s="1" t="inlineStr">
        <is>
          <t>11.05.2009</t>
        </is>
      </c>
      <c r="B2813" t="n">
        <v>19.34</v>
      </c>
    </row>
    <row r="2814">
      <c r="A2814" s="1" t="inlineStr">
        <is>
          <t>08.05.2009</t>
        </is>
      </c>
      <c r="B2814" t="n">
        <v>19.67</v>
      </c>
    </row>
    <row r="2815">
      <c r="A2815" s="1" t="inlineStr">
        <is>
          <t>07.05.2009</t>
        </is>
      </c>
      <c r="B2815" t="n">
        <v>19.32</v>
      </c>
    </row>
    <row r="2816">
      <c r="A2816" s="1" t="inlineStr">
        <is>
          <t>06.05.2009</t>
        </is>
      </c>
      <c r="B2816" t="n">
        <v>19.52</v>
      </c>
    </row>
    <row r="2817">
      <c r="A2817" s="1" t="inlineStr">
        <is>
          <t>05.05.2009</t>
        </is>
      </c>
      <c r="B2817" t="n">
        <v>18.97</v>
      </c>
    </row>
    <row r="2818">
      <c r="A2818" s="1" t="inlineStr">
        <is>
          <t>04.05.2009</t>
        </is>
      </c>
      <c r="B2818" t="n">
        <v>18.72</v>
      </c>
    </row>
    <row r="2819">
      <c r="A2819" s="1" t="inlineStr">
        <is>
          <t>30.04.2009</t>
        </is>
      </c>
      <c r="B2819" t="n">
        <v>17.39</v>
      </c>
    </row>
    <row r="2820">
      <c r="A2820" s="1" t="inlineStr">
        <is>
          <t>29.04.2009</t>
        </is>
      </c>
      <c r="B2820" t="n">
        <v>16.74</v>
      </c>
    </row>
    <row r="2821">
      <c r="A2821" s="1" t="inlineStr">
        <is>
          <t>28.04.2009</t>
        </is>
      </c>
      <c r="B2821" t="n">
        <v>16.04</v>
      </c>
    </row>
    <row r="2822">
      <c r="A2822" s="1" t="inlineStr">
        <is>
          <t>27.04.2009</t>
        </is>
      </c>
      <c r="B2822" t="n">
        <v>16.55</v>
      </c>
    </row>
    <row r="2823">
      <c r="A2823" s="1" t="inlineStr">
        <is>
          <t>24.04.2009</t>
        </is>
      </c>
      <c r="B2823" t="n">
        <v>16.72</v>
      </c>
    </row>
    <row r="2824">
      <c r="A2824" s="1" t="inlineStr">
        <is>
          <t>23.04.2009</t>
        </is>
      </c>
      <c r="B2824" t="n">
        <v>15.53</v>
      </c>
    </row>
    <row r="2825">
      <c r="A2825" s="1" t="inlineStr">
        <is>
          <t>22.04.2009</t>
        </is>
      </c>
      <c r="B2825" t="n">
        <v>15.75</v>
      </c>
    </row>
    <row r="2826">
      <c r="A2826" s="1" t="inlineStr">
        <is>
          <t>21.04.2009</t>
        </is>
      </c>
      <c r="B2826" t="n">
        <v>15.4</v>
      </c>
    </row>
    <row r="2827">
      <c r="A2827" s="1" t="inlineStr">
        <is>
          <t>20.04.2009</t>
        </is>
      </c>
      <c r="B2827" t="n">
        <v>14.35</v>
      </c>
    </row>
    <row r="2828">
      <c r="A2828" s="1" t="inlineStr">
        <is>
          <t>17.04.2009</t>
        </is>
      </c>
      <c r="B2828" t="n">
        <v>15.75</v>
      </c>
    </row>
    <row r="2829">
      <c r="A2829" s="1" t="inlineStr">
        <is>
          <t>16.04.2009</t>
        </is>
      </c>
      <c r="B2829" t="n">
        <v>14.91</v>
      </c>
    </row>
    <row r="2830">
      <c r="A2830" s="1" t="inlineStr">
        <is>
          <t>15.04.2009</t>
        </is>
      </c>
      <c r="B2830" t="n">
        <v>14.12</v>
      </c>
    </row>
    <row r="2831">
      <c r="A2831" s="1" t="inlineStr">
        <is>
          <t>14.04.2009</t>
        </is>
      </c>
      <c r="B2831" t="n">
        <v>14.04</v>
      </c>
    </row>
    <row r="2832">
      <c r="A2832" s="1" t="inlineStr">
        <is>
          <t>13.04.2009</t>
        </is>
      </c>
      <c r="B2832" t="n">
        <v>13.5</v>
      </c>
    </row>
    <row r="2833">
      <c r="A2833" s="1" t="inlineStr">
        <is>
          <t>10.04.2009</t>
        </is>
      </c>
      <c r="B2833" t="n">
        <v>13.5</v>
      </c>
    </row>
    <row r="2834">
      <c r="A2834" s="1" t="inlineStr">
        <is>
          <t>09.04.2009</t>
        </is>
      </c>
      <c r="B2834" t="n">
        <v>13.66</v>
      </c>
    </row>
    <row r="2835">
      <c r="A2835" s="1" t="inlineStr">
        <is>
          <t>08.04.2009</t>
        </is>
      </c>
      <c r="B2835" t="n">
        <v>13.55</v>
      </c>
    </row>
    <row r="2836">
      <c r="A2836" s="1" t="inlineStr">
        <is>
          <t>07.04.2009</t>
        </is>
      </c>
      <c r="B2836" t="n">
        <v>13.56</v>
      </c>
    </row>
    <row r="2837">
      <c r="A2837" s="1" t="inlineStr">
        <is>
          <t>06.04.2009</t>
        </is>
      </c>
      <c r="B2837" t="n">
        <v>13.95</v>
      </c>
    </row>
    <row r="2838">
      <c r="A2838" s="1" t="inlineStr">
        <is>
          <t>03.04.2009</t>
        </is>
      </c>
      <c r="B2838" t="n">
        <v>13.65</v>
      </c>
    </row>
    <row r="2839">
      <c r="A2839" s="1" t="inlineStr">
        <is>
          <t>02.04.2009</t>
        </is>
      </c>
      <c r="B2839" t="n">
        <v>14.2</v>
      </c>
    </row>
    <row r="2840">
      <c r="A2840" s="1" t="inlineStr">
        <is>
          <t>01.04.2009</t>
        </is>
      </c>
      <c r="B2840" t="n">
        <v>12.76</v>
      </c>
    </row>
    <row r="2841">
      <c r="A2841" s="1" t="inlineStr">
        <is>
          <t>31.03.2009</t>
        </is>
      </c>
      <c r="B2841" t="n">
        <v>12.71</v>
      </c>
    </row>
    <row r="2842">
      <c r="A2842" s="1" t="inlineStr">
        <is>
          <t>30.03.2009</t>
        </is>
      </c>
      <c r="B2842" t="n">
        <v>12.13</v>
      </c>
    </row>
    <row r="2843">
      <c r="A2843" s="1" t="inlineStr">
        <is>
          <t>27.03.2009</t>
        </is>
      </c>
      <c r="B2843" t="n">
        <v>12.42</v>
      </c>
    </row>
    <row r="2844">
      <c r="A2844" s="1" t="inlineStr">
        <is>
          <t>26.03.2009</t>
        </is>
      </c>
      <c r="B2844" t="n">
        <v>12.68</v>
      </c>
    </row>
    <row r="2845">
      <c r="A2845" s="1" t="inlineStr">
        <is>
          <t>25.03.2009</t>
        </is>
      </c>
      <c r="B2845" t="n">
        <v>12.77</v>
      </c>
    </row>
    <row r="2846">
      <c r="A2846" s="1" t="inlineStr">
        <is>
          <t>24.03.2009</t>
        </is>
      </c>
      <c r="B2846" t="n">
        <v>11.57</v>
      </c>
    </row>
    <row r="2847">
      <c r="A2847" s="1" t="inlineStr">
        <is>
          <t>23.03.2009</t>
        </is>
      </c>
      <c r="B2847" t="n">
        <v>11.72</v>
      </c>
    </row>
    <row r="2848">
      <c r="A2848" s="1" t="inlineStr">
        <is>
          <t>20.03.2009</t>
        </is>
      </c>
      <c r="B2848" t="n">
        <v>11.37</v>
      </c>
    </row>
    <row r="2849">
      <c r="A2849" s="1" t="inlineStr">
        <is>
          <t>19.03.2009</t>
        </is>
      </c>
      <c r="B2849" t="n">
        <v>11.29</v>
      </c>
    </row>
    <row r="2850">
      <c r="A2850" s="1" t="inlineStr">
        <is>
          <t>18.03.2009</t>
        </is>
      </c>
      <c r="B2850" t="n">
        <v>11.07</v>
      </c>
    </row>
    <row r="2851">
      <c r="A2851" s="1" t="inlineStr">
        <is>
          <t>17.03.2009</t>
        </is>
      </c>
      <c r="B2851" t="n">
        <v>11.15</v>
      </c>
    </row>
    <row r="2852">
      <c r="A2852" s="1" t="inlineStr">
        <is>
          <t>16.03.2009</t>
        </is>
      </c>
      <c r="B2852" t="n">
        <v>11.64</v>
      </c>
    </row>
    <row r="2853">
      <c r="A2853" s="1" t="inlineStr">
        <is>
          <t>13.03.2009</t>
        </is>
      </c>
      <c r="B2853" t="n">
        <v>11.28</v>
      </c>
    </row>
    <row r="2854">
      <c r="A2854" s="1" t="inlineStr">
        <is>
          <t>12.03.2009</t>
        </is>
      </c>
      <c r="B2854" t="n">
        <v>10.97</v>
      </c>
    </row>
    <row r="2855">
      <c r="A2855" s="1" t="inlineStr">
        <is>
          <t>11.03.2009</t>
        </is>
      </c>
      <c r="B2855" t="n">
        <v>10.29</v>
      </c>
    </row>
    <row r="2856">
      <c r="A2856" s="1" t="inlineStr">
        <is>
          <t>10.03.2009</t>
        </is>
      </c>
      <c r="B2856" t="n">
        <v>10.39</v>
      </c>
    </row>
    <row r="2857">
      <c r="A2857" s="1" t="inlineStr">
        <is>
          <t>09.03.2009</t>
        </is>
      </c>
      <c r="B2857" t="n">
        <v>9.57</v>
      </c>
    </row>
    <row r="2858">
      <c r="A2858" s="1" t="inlineStr">
        <is>
          <t>06.03.2009</t>
        </is>
      </c>
      <c r="B2858" t="n">
        <v>9.57</v>
      </c>
    </row>
    <row r="2859">
      <c r="A2859" s="1" t="inlineStr">
        <is>
          <t>05.03.2009</t>
        </is>
      </c>
      <c r="B2859" t="n">
        <v>9.609999999999999</v>
      </c>
    </row>
    <row r="2860">
      <c r="A2860" s="1" t="inlineStr">
        <is>
          <t>04.03.2009</t>
        </is>
      </c>
      <c r="B2860" t="n">
        <v>11.11</v>
      </c>
    </row>
    <row r="2861">
      <c r="A2861" s="1" t="inlineStr">
        <is>
          <t>03.03.2009</t>
        </is>
      </c>
      <c r="B2861" t="n">
        <v>10.26</v>
      </c>
    </row>
    <row r="2862">
      <c r="A2862" s="1" t="inlineStr">
        <is>
          <t>02.03.2009</t>
        </is>
      </c>
      <c r="B2862" t="n">
        <v>9.99</v>
      </c>
    </row>
    <row r="2863">
      <c r="A2863" s="1" t="inlineStr">
        <is>
          <t>27.02.2009</t>
        </is>
      </c>
      <c r="B2863" t="n">
        <v>11.54</v>
      </c>
    </row>
    <row r="2864">
      <c r="A2864" s="1" t="inlineStr">
        <is>
          <t>26.02.2009</t>
        </is>
      </c>
      <c r="B2864" t="n">
        <v>11.96</v>
      </c>
    </row>
    <row r="2865">
      <c r="A2865" s="1" t="inlineStr">
        <is>
          <t>25.02.2009</t>
        </is>
      </c>
      <c r="B2865" t="n">
        <v>13.81</v>
      </c>
    </row>
    <row r="2866">
      <c r="A2866" s="1" t="inlineStr">
        <is>
          <t>24.02.2009</t>
        </is>
      </c>
      <c r="B2866" t="n">
        <v>13.67</v>
      </c>
    </row>
    <row r="2867">
      <c r="A2867" s="1" t="inlineStr">
        <is>
          <t>23.02.2009</t>
        </is>
      </c>
      <c r="B2867" t="n">
        <v>13.68</v>
      </c>
    </row>
    <row r="2868">
      <c r="A2868" s="1" t="inlineStr">
        <is>
          <t>20.02.2009</t>
        </is>
      </c>
      <c r="B2868" t="n">
        <v>14.57</v>
      </c>
    </row>
    <row r="2869">
      <c r="A2869" s="1" t="inlineStr">
        <is>
          <t>19.02.2009</t>
        </is>
      </c>
      <c r="B2869" t="n">
        <v>15.22</v>
      </c>
    </row>
    <row r="2870">
      <c r="A2870" s="1" t="inlineStr">
        <is>
          <t>18.02.2009</t>
        </is>
      </c>
      <c r="B2870" t="n">
        <v>15.12</v>
      </c>
    </row>
    <row r="2871">
      <c r="A2871" s="1" t="inlineStr">
        <is>
          <t>17.02.2009</t>
        </is>
      </c>
      <c r="B2871" t="n">
        <v>15.34</v>
      </c>
    </row>
    <row r="2872">
      <c r="A2872" s="1" t="inlineStr">
        <is>
          <t>16.02.2009</t>
        </is>
      </c>
      <c r="B2872" t="n">
        <v>16.25</v>
      </c>
    </row>
    <row r="2873">
      <c r="A2873" s="1" t="inlineStr">
        <is>
          <t>13.02.2009</t>
        </is>
      </c>
      <c r="B2873" t="n">
        <v>16.68</v>
      </c>
    </row>
    <row r="2874">
      <c r="A2874" s="1" t="inlineStr">
        <is>
          <t>12.02.2009</t>
        </is>
      </c>
      <c r="B2874" t="n">
        <v>16.54</v>
      </c>
    </row>
    <row r="2875">
      <c r="A2875" s="1" t="inlineStr">
        <is>
          <t>11.02.2009</t>
        </is>
      </c>
      <c r="B2875" t="n">
        <v>17.25</v>
      </c>
    </row>
    <row r="2876">
      <c r="A2876" s="1" t="inlineStr">
        <is>
          <t>10.02.2009</t>
        </is>
      </c>
      <c r="B2876" t="n">
        <v>16.82</v>
      </c>
    </row>
    <row r="2877">
      <c r="A2877" s="1" t="inlineStr">
        <is>
          <t>09.02.2009</t>
        </is>
      </c>
      <c r="B2877" t="n">
        <v>17.57</v>
      </c>
    </row>
    <row r="2878">
      <c r="A2878" s="1" t="inlineStr">
        <is>
          <t>06.02.2009</t>
        </is>
      </c>
      <c r="B2878" t="n">
        <v>17.5</v>
      </c>
    </row>
    <row r="2879">
      <c r="A2879" s="1" t="inlineStr">
        <is>
          <t>05.02.2009</t>
        </is>
      </c>
      <c r="B2879" t="n">
        <v>16.12</v>
      </c>
    </row>
    <row r="2880">
      <c r="A2880" s="1" t="inlineStr">
        <is>
          <t>04.02.2009</t>
        </is>
      </c>
      <c r="B2880" t="n">
        <v>15.98</v>
      </c>
    </row>
    <row r="2881">
      <c r="A2881" s="1" t="inlineStr">
        <is>
          <t>03.02.2009</t>
        </is>
      </c>
      <c r="B2881" t="n">
        <v>15.02</v>
      </c>
    </row>
    <row r="2882">
      <c r="A2882" s="1" t="inlineStr">
        <is>
          <t>02.02.2009</t>
        </is>
      </c>
      <c r="B2882" t="n">
        <v>15.24</v>
      </c>
    </row>
    <row r="2883">
      <c r="A2883" s="1" t="inlineStr">
        <is>
          <t>30.01.2009</t>
        </is>
      </c>
      <c r="B2883" t="n">
        <v>15.36</v>
      </c>
    </row>
    <row r="2884">
      <c r="A2884" s="1" t="inlineStr">
        <is>
          <t>29.01.2009</t>
        </is>
      </c>
      <c r="B2884" t="n">
        <v>15.41</v>
      </c>
    </row>
    <row r="2885">
      <c r="A2885" s="1" t="inlineStr">
        <is>
          <t>28.01.2009</t>
        </is>
      </c>
      <c r="B2885" t="n">
        <v>16.05</v>
      </c>
    </row>
    <row r="2886">
      <c r="A2886" s="1" t="inlineStr">
        <is>
          <t>27.01.2009</t>
        </is>
      </c>
      <c r="B2886" t="n">
        <v>15.2</v>
      </c>
    </row>
    <row r="2887">
      <c r="A2887" s="1" t="inlineStr">
        <is>
          <t>26.01.2009</t>
        </is>
      </c>
      <c r="B2887" t="n">
        <v>15.16</v>
      </c>
    </row>
    <row r="2888">
      <c r="A2888" s="1" t="inlineStr">
        <is>
          <t>23.01.2009</t>
        </is>
      </c>
      <c r="B2888" t="n">
        <v>14.81</v>
      </c>
    </row>
    <row r="2889">
      <c r="A2889" s="1" t="inlineStr">
        <is>
          <t>22.01.2009</t>
        </is>
      </c>
      <c r="B2889" t="n">
        <v>15.24</v>
      </c>
    </row>
    <row r="2890">
      <c r="A2890" s="1" t="inlineStr">
        <is>
          <t>21.01.2009</t>
        </is>
      </c>
      <c r="B2890" t="n">
        <v>14.14</v>
      </c>
    </row>
    <row r="2891">
      <c r="A2891" s="1" t="inlineStr">
        <is>
          <t>20.01.2009</t>
        </is>
      </c>
      <c r="B2891" t="n">
        <v>14.11</v>
      </c>
    </row>
    <row r="2892">
      <c r="A2892" s="1" t="inlineStr">
        <is>
          <t>19.01.2009</t>
        </is>
      </c>
      <c r="B2892" t="n">
        <v>14.28</v>
      </c>
    </row>
    <row r="2893">
      <c r="A2893" s="1" t="inlineStr">
        <is>
          <t>16.01.2009</t>
        </is>
      </c>
      <c r="B2893" t="n">
        <v>14.48</v>
      </c>
    </row>
    <row r="2894">
      <c r="A2894" s="1" t="inlineStr">
        <is>
          <t>15.01.2009</t>
        </is>
      </c>
      <c r="B2894" t="n">
        <v>14.2</v>
      </c>
    </row>
    <row r="2895">
      <c r="A2895" s="1" t="inlineStr">
        <is>
          <t>14.01.2009</t>
        </is>
      </c>
      <c r="B2895" t="n">
        <v>14.64</v>
      </c>
    </row>
    <row r="2896">
      <c r="A2896" s="1" t="inlineStr">
        <is>
          <t>13.01.2009</t>
        </is>
      </c>
      <c r="B2896" t="n">
        <v>15.42</v>
      </c>
    </row>
    <row r="2897">
      <c r="A2897" s="1" t="inlineStr">
        <is>
          <t>12.01.2009</t>
        </is>
      </c>
      <c r="B2897" t="n">
        <v>15.61</v>
      </c>
    </row>
    <row r="2898">
      <c r="A2898" s="1" t="inlineStr">
        <is>
          <t>09.01.2009</t>
        </is>
      </c>
      <c r="B2898" t="n">
        <v>16.25</v>
      </c>
    </row>
    <row r="2899">
      <c r="A2899" s="1" t="inlineStr">
        <is>
          <t>08.01.2009</t>
        </is>
      </c>
      <c r="B2899" t="n">
        <v>15.89</v>
      </c>
    </row>
    <row r="2900">
      <c r="A2900" s="1" t="inlineStr">
        <is>
          <t>07.01.2009</t>
        </is>
      </c>
      <c r="B2900" t="n">
        <v>15.94</v>
      </c>
    </row>
    <row r="2901">
      <c r="A2901" s="1" t="inlineStr">
        <is>
          <t>06.01.2009</t>
        </is>
      </c>
      <c r="B2901" t="n">
        <v>16.3</v>
      </c>
    </row>
    <row r="2902">
      <c r="A2902" s="1" t="inlineStr">
        <is>
          <t>05.01.2009</t>
        </is>
      </c>
      <c r="B2902" t="n">
        <v>15.94</v>
      </c>
    </row>
    <row r="2903">
      <c r="A2903" s="1" t="inlineStr">
        <is>
          <t>02.01.2009</t>
        </is>
      </c>
      <c r="B2903" t="n">
        <v>15.12</v>
      </c>
    </row>
    <row r="2904">
      <c r="A2904" s="1" t="inlineStr">
        <is>
          <t>01.01.2009</t>
        </is>
      </c>
      <c r="B2904" t="n">
        <v>14</v>
      </c>
    </row>
    <row r="2905">
      <c r="A2905" s="1" t="inlineStr">
        <is>
          <t>31.12.2008</t>
        </is>
      </c>
      <c r="B2905" t="n">
        <v>14</v>
      </c>
    </row>
    <row r="2906">
      <c r="A2906" s="1" t="inlineStr">
        <is>
          <t>30.12.2008</t>
        </is>
      </c>
      <c r="B2906" t="n">
        <v>13.92</v>
      </c>
    </row>
    <row r="2907">
      <c r="A2907" s="1" t="inlineStr">
        <is>
          <t>29.12.2008</t>
        </is>
      </c>
      <c r="B2907" t="n">
        <v>14.3</v>
      </c>
    </row>
    <row r="2908">
      <c r="A2908" s="1" t="inlineStr">
        <is>
          <t>23.12.2008</t>
        </is>
      </c>
      <c r="B2908" t="n">
        <v>14.2</v>
      </c>
    </row>
    <row r="2909">
      <c r="A2909" s="1" t="inlineStr">
        <is>
          <t>22.12.2008</t>
        </is>
      </c>
      <c r="B2909" t="n">
        <v>14.27</v>
      </c>
    </row>
    <row r="2910">
      <c r="A2910" s="1" t="inlineStr">
        <is>
          <t>19.12.2008</t>
        </is>
      </c>
      <c r="B2910" t="n">
        <v>14.55</v>
      </c>
    </row>
    <row r="2911">
      <c r="A2911" s="1" t="inlineStr">
        <is>
          <t>18.12.2008</t>
        </is>
      </c>
      <c r="B2911" t="n">
        <v>14.62</v>
      </c>
    </row>
    <row r="2912">
      <c r="A2912" s="1" t="inlineStr">
        <is>
          <t>17.12.2008</t>
        </is>
      </c>
      <c r="B2912" t="n">
        <v>14.26</v>
      </c>
    </row>
    <row r="2913">
      <c r="A2913" s="1" t="inlineStr">
        <is>
          <t>16.12.2008</t>
        </is>
      </c>
      <c r="B2913" t="n">
        <v>14.13</v>
      </c>
    </row>
    <row r="2914">
      <c r="A2914" s="1" t="inlineStr">
        <is>
          <t>15.12.2008</t>
        </is>
      </c>
      <c r="B2914" t="n">
        <v>14.35</v>
      </c>
    </row>
    <row r="2915">
      <c r="A2915" s="1" t="inlineStr">
        <is>
          <t>12.12.2008</t>
        </is>
      </c>
      <c r="B2915" t="n">
        <v>14.07</v>
      </c>
    </row>
    <row r="2916">
      <c r="A2916" s="1" t="inlineStr">
        <is>
          <t>11.12.2008</t>
        </is>
      </c>
      <c r="B2916" t="n">
        <v>14.19</v>
      </c>
    </row>
    <row r="2917">
      <c r="A2917" s="1" t="inlineStr">
        <is>
          <t>10.12.2008</t>
        </is>
      </c>
      <c r="B2917" t="n">
        <v>14.52</v>
      </c>
    </row>
    <row r="2918">
      <c r="A2918" s="1" t="inlineStr">
        <is>
          <t>09.12.2008</t>
        </is>
      </c>
      <c r="B2918" t="n">
        <v>13.25</v>
      </c>
    </row>
    <row r="2919">
      <c r="A2919" s="1" t="inlineStr">
        <is>
          <t>08.12.2008</t>
        </is>
      </c>
      <c r="B2919" t="n">
        <v>13.42</v>
      </c>
    </row>
    <row r="2920">
      <c r="A2920" s="1" t="inlineStr">
        <is>
          <t>05.12.2008</t>
        </is>
      </c>
      <c r="B2920" t="n">
        <v>12.94</v>
      </c>
    </row>
    <row r="2921">
      <c r="A2921" s="1" t="inlineStr">
        <is>
          <t>04.12.2008</t>
        </is>
      </c>
      <c r="B2921" t="n">
        <v>13.45</v>
      </c>
    </row>
    <row r="2922">
      <c r="A2922" s="1" t="inlineStr">
        <is>
          <t>03.12.2008</t>
        </is>
      </c>
      <c r="B2922" t="n">
        <v>14.45</v>
      </c>
    </row>
    <row r="2923">
      <c r="A2923" s="1" t="inlineStr">
        <is>
          <t>02.12.2008</t>
        </is>
      </c>
      <c r="B2923" t="n">
        <v>14.18</v>
      </c>
    </row>
    <row r="2924">
      <c r="A2924" s="1" t="inlineStr">
        <is>
          <t>01.12.2008</t>
        </is>
      </c>
      <c r="B2924" t="n">
        <v>13.41</v>
      </c>
    </row>
    <row r="2925">
      <c r="A2925" s="1" t="inlineStr">
        <is>
          <t>28.11.2008</t>
        </is>
      </c>
      <c r="B2925" t="n">
        <v>14.51</v>
      </c>
    </row>
    <row r="2926">
      <c r="A2926" s="1" t="inlineStr">
        <is>
          <t>27.11.2008</t>
        </is>
      </c>
      <c r="B2926" t="n">
        <v>14.81</v>
      </c>
    </row>
    <row r="2927">
      <c r="A2927" s="1" t="inlineStr">
        <is>
          <t>26.11.2008</t>
        </is>
      </c>
      <c r="B2927" t="n">
        <v>13.57</v>
      </c>
    </row>
    <row r="2928">
      <c r="A2928" s="1" t="inlineStr">
        <is>
          <t>25.11.2008</t>
        </is>
      </c>
      <c r="B2928" t="n">
        <v>13.77</v>
      </c>
    </row>
    <row r="2929">
      <c r="A2929" s="1" t="inlineStr">
        <is>
          <t>24.11.2008</t>
        </is>
      </c>
      <c r="B2929" t="n">
        <v>12.65</v>
      </c>
    </row>
    <row r="2930">
      <c r="A2930" s="1" t="inlineStr">
        <is>
          <t>21.11.2008</t>
        </is>
      </c>
      <c r="B2930" t="n">
        <v>12.34</v>
      </c>
    </row>
    <row r="2931">
      <c r="A2931" s="1" t="inlineStr">
        <is>
          <t>20.11.2008</t>
        </is>
      </c>
      <c r="B2931" t="n">
        <v>12.48</v>
      </c>
    </row>
    <row r="2932">
      <c r="A2932" s="1" t="inlineStr">
        <is>
          <t>19.11.2008</t>
        </is>
      </c>
      <c r="B2932" t="n">
        <v>13.76</v>
      </c>
    </row>
    <row r="2933">
      <c r="A2933" s="1" t="inlineStr">
        <is>
          <t>18.11.2008</t>
        </is>
      </c>
      <c r="B2933" t="n">
        <v>14.69</v>
      </c>
    </row>
    <row r="2934">
      <c r="A2934" s="1" t="inlineStr">
        <is>
          <t>17.11.2008</t>
        </is>
      </c>
      <c r="B2934" t="n">
        <v>15.59</v>
      </c>
    </row>
    <row r="2935">
      <c r="A2935" s="1" t="inlineStr">
        <is>
          <t>14.11.2008</t>
        </is>
      </c>
      <c r="B2935" t="n">
        <v>15.58</v>
      </c>
    </row>
    <row r="2936">
      <c r="A2936" s="1" t="inlineStr">
        <is>
          <t>13.11.2008</t>
        </is>
      </c>
      <c r="B2936" t="n">
        <v>16.4</v>
      </c>
    </row>
    <row r="2937">
      <c r="A2937" s="1" t="inlineStr">
        <is>
          <t>12.11.2008</t>
        </is>
      </c>
      <c r="B2937" t="n">
        <v>15.49</v>
      </c>
    </row>
    <row r="2938">
      <c r="A2938" s="1" t="inlineStr">
        <is>
          <t>11.11.2008</t>
        </is>
      </c>
      <c r="B2938" t="n">
        <v>15.56</v>
      </c>
    </row>
    <row r="2939">
      <c r="A2939" s="1" t="inlineStr">
        <is>
          <t>10.11.2008</t>
        </is>
      </c>
      <c r="B2939" t="n">
        <v>15.95</v>
      </c>
    </row>
    <row r="2940">
      <c r="A2940" s="1" t="inlineStr">
        <is>
          <t>07.11.2008</t>
        </is>
      </c>
      <c r="B2940" t="n">
        <v>15.65</v>
      </c>
    </row>
    <row r="2941">
      <c r="A2941" s="1" t="inlineStr">
        <is>
          <t>06.11.2008</t>
        </is>
      </c>
      <c r="B2941" t="n">
        <v>15.14</v>
      </c>
    </row>
    <row r="2942">
      <c r="A2942" s="1" t="inlineStr">
        <is>
          <t>05.11.2008</t>
        </is>
      </c>
      <c r="B2942" t="n">
        <v>17.29</v>
      </c>
    </row>
    <row r="2943">
      <c r="A2943" s="1" t="inlineStr">
        <is>
          <t>04.11.2008</t>
        </is>
      </c>
      <c r="B2943" t="n">
        <v>17.83</v>
      </c>
    </row>
    <row r="2944">
      <c r="A2944" s="1" t="inlineStr">
        <is>
          <t>03.11.2008</t>
        </is>
      </c>
      <c r="B2944" t="n">
        <v>15.94</v>
      </c>
    </row>
    <row r="2945">
      <c r="A2945" s="1" t="inlineStr">
        <is>
          <t>31.10.2008</t>
        </is>
      </c>
      <c r="B2945" t="n">
        <v>15.1</v>
      </c>
    </row>
    <row r="2946">
      <c r="A2946" s="1" t="inlineStr">
        <is>
          <t>30.10.2008</t>
        </is>
      </c>
      <c r="B2946" t="n">
        <v>14.42</v>
      </c>
    </row>
    <row r="2947">
      <c r="A2947" s="1" t="inlineStr">
        <is>
          <t>29.10.2008</t>
        </is>
      </c>
      <c r="B2947" t="n">
        <v>13.27</v>
      </c>
    </row>
    <row r="2948">
      <c r="A2948" s="1" t="inlineStr">
        <is>
          <t>28.10.2008</t>
        </is>
      </c>
      <c r="B2948" t="n">
        <v>11.64</v>
      </c>
    </row>
    <row r="2949">
      <c r="A2949" s="1" t="inlineStr">
        <is>
          <t>27.10.2008</t>
        </is>
      </c>
      <c r="B2949" t="n">
        <v>11.17</v>
      </c>
    </row>
    <row r="2950">
      <c r="A2950" s="1" t="inlineStr">
        <is>
          <t>24.10.2008</t>
        </is>
      </c>
      <c r="B2950" t="n">
        <v>12.19</v>
      </c>
    </row>
    <row r="2951">
      <c r="A2951" s="1" t="inlineStr">
        <is>
          <t>23.10.2008</t>
        </is>
      </c>
      <c r="B2951" t="n">
        <v>12.92</v>
      </c>
    </row>
    <row r="2952">
      <c r="A2952" s="1" t="inlineStr">
        <is>
          <t>22.10.2008</t>
        </is>
      </c>
      <c r="B2952" t="n">
        <v>13.6</v>
      </c>
    </row>
    <row r="2953">
      <c r="A2953" s="1" t="inlineStr">
        <is>
          <t>21.10.2008</t>
        </is>
      </c>
      <c r="B2953" t="n">
        <v>14.48</v>
      </c>
    </row>
    <row r="2954">
      <c r="A2954" s="1" t="inlineStr">
        <is>
          <t>20.10.2008</t>
        </is>
      </c>
      <c r="B2954" t="n">
        <v>14.14</v>
      </c>
    </row>
    <row r="2955">
      <c r="A2955" s="1" t="inlineStr">
        <is>
          <t>17.10.2008</t>
        </is>
      </c>
      <c r="B2955" t="n">
        <v>13.64</v>
      </c>
    </row>
    <row r="2956">
      <c r="A2956" s="1" t="inlineStr">
        <is>
          <t>16.10.2008</t>
        </is>
      </c>
      <c r="B2956" t="n">
        <v>13.84</v>
      </c>
    </row>
    <row r="2957">
      <c r="A2957" s="1" t="inlineStr">
        <is>
          <t>15.10.2008</t>
        </is>
      </c>
      <c r="B2957" t="n">
        <v>15.1</v>
      </c>
    </row>
    <row r="2958">
      <c r="A2958" s="1" t="inlineStr">
        <is>
          <t>14.10.2008</t>
        </is>
      </c>
      <c r="B2958" t="n">
        <v>16.41</v>
      </c>
    </row>
    <row r="2959">
      <c r="A2959" s="1" t="inlineStr">
        <is>
          <t>13.10.2008</t>
        </is>
      </c>
      <c r="B2959" t="n">
        <v>15.88</v>
      </c>
    </row>
    <row r="2960">
      <c r="A2960" s="1" t="inlineStr">
        <is>
          <t>10.10.2008</t>
        </is>
      </c>
      <c r="B2960" t="n">
        <v>14</v>
      </c>
    </row>
    <row r="2961">
      <c r="A2961" s="1" t="inlineStr">
        <is>
          <t>09.10.2008</t>
        </is>
      </c>
      <c r="B2961" t="n">
        <v>14.95</v>
      </c>
    </row>
    <row r="2962">
      <c r="A2962" s="1" t="inlineStr">
        <is>
          <t>08.10.2008</t>
        </is>
      </c>
      <c r="B2962" t="n">
        <v>14.82</v>
      </c>
    </row>
    <row r="2963">
      <c r="A2963" s="1" t="inlineStr">
        <is>
          <t>07.10.2008</t>
        </is>
      </c>
      <c r="B2963" t="n">
        <v>17.75</v>
      </c>
    </row>
    <row r="2964">
      <c r="A2964" s="1" t="inlineStr">
        <is>
          <t>06.10.2008</t>
        </is>
      </c>
      <c r="B2964" t="n">
        <v>17.52</v>
      </c>
    </row>
    <row r="2965">
      <c r="A2965" s="1" t="inlineStr">
        <is>
          <t>03.10.2008</t>
        </is>
      </c>
      <c r="B2965" t="n">
        <v>18.59</v>
      </c>
    </row>
    <row r="2966">
      <c r="A2966" s="1" t="inlineStr">
        <is>
          <t>02.10.2008</t>
        </is>
      </c>
      <c r="B2966" t="n">
        <v>18.62</v>
      </c>
    </row>
    <row r="2967">
      <c r="A2967" s="1" t="inlineStr">
        <is>
          <t>01.10.2008</t>
        </is>
      </c>
      <c r="B2967" t="n">
        <v>18.36</v>
      </c>
    </row>
    <row r="2968">
      <c r="A2968" s="1" t="inlineStr">
        <is>
          <t>30.09.2008</t>
        </is>
      </c>
      <c r="B2968" t="n">
        <v>18.27</v>
      </c>
    </row>
    <row r="2969">
      <c r="A2969" s="1" t="inlineStr">
        <is>
          <t>29.09.2008</t>
        </is>
      </c>
      <c r="B2969" t="n">
        <v>19.64</v>
      </c>
    </row>
    <row r="2970">
      <c r="A2970" s="1" t="inlineStr">
        <is>
          <t>26.09.2008</t>
        </is>
      </c>
      <c r="B2970" t="n">
        <v>19.72</v>
      </c>
    </row>
    <row r="2971">
      <c r="A2971" s="1" t="inlineStr">
        <is>
          <t>25.09.2008</t>
        </is>
      </c>
      <c r="B2971" t="n">
        <v>20.78</v>
      </c>
    </row>
    <row r="2972">
      <c r="A2972" s="1" t="inlineStr">
        <is>
          <t>24.09.2008</t>
        </is>
      </c>
      <c r="B2972" t="n">
        <v>20.24</v>
      </c>
    </row>
    <row r="2973">
      <c r="A2973" s="1" t="inlineStr">
        <is>
          <t>23.09.2008</t>
        </is>
      </c>
      <c r="B2973" t="n">
        <v>20.75</v>
      </c>
    </row>
    <row r="2974">
      <c r="A2974" s="1" t="inlineStr">
        <is>
          <t>22.09.2008</t>
        </is>
      </c>
      <c r="B2974" t="n">
        <v>21.15</v>
      </c>
    </row>
    <row r="2975">
      <c r="A2975" s="1" t="inlineStr">
        <is>
          <t>19.09.2008</t>
        </is>
      </c>
      <c r="B2975" t="n">
        <v>21.91</v>
      </c>
    </row>
    <row r="2976">
      <c r="A2976" s="1" t="inlineStr">
        <is>
          <t>18.09.2008</t>
        </is>
      </c>
      <c r="B2976" t="n">
        <v>20.9</v>
      </c>
    </row>
    <row r="2977">
      <c r="A2977" s="1" t="inlineStr">
        <is>
          <t>17.09.2008</t>
        </is>
      </c>
      <c r="B2977" t="n">
        <v>20.14</v>
      </c>
    </row>
    <row r="2978">
      <c r="A2978" s="1" t="inlineStr">
        <is>
          <t>16.09.2008</t>
        </is>
      </c>
      <c r="B2978" t="n">
        <v>19.97</v>
      </c>
    </row>
    <row r="2979">
      <c r="A2979" s="1" t="inlineStr">
        <is>
          <t>15.09.2008</t>
        </is>
      </c>
      <c r="B2979" t="n">
        <v>20.27</v>
      </c>
    </row>
    <row r="2980">
      <c r="A2980" s="1" t="inlineStr">
        <is>
          <t>12.09.2008</t>
        </is>
      </c>
      <c r="B2980" t="n">
        <v>20.81</v>
      </c>
    </row>
    <row r="2981">
      <c r="A2981" s="1" t="inlineStr">
        <is>
          <t>11.09.2008</t>
        </is>
      </c>
      <c r="B2981" t="n">
        <v>20.8</v>
      </c>
    </row>
    <row r="2982">
      <c r="A2982" s="1" t="inlineStr">
        <is>
          <t>10.09.2008</t>
        </is>
      </c>
      <c r="B2982" t="n">
        <v>20.67</v>
      </c>
    </row>
    <row r="2983">
      <c r="A2983" s="1" t="inlineStr">
        <is>
          <t>09.09.2008</t>
        </is>
      </c>
      <c r="B2983" t="n">
        <v>21.08</v>
      </c>
    </row>
    <row r="2984">
      <c r="A2984" s="1" t="inlineStr">
        <is>
          <t>08.09.2008</t>
        </is>
      </c>
      <c r="B2984" t="n">
        <v>21.26</v>
      </c>
    </row>
    <row r="2985">
      <c r="A2985" s="1" t="inlineStr">
        <is>
          <t>05.09.2008</t>
        </is>
      </c>
      <c r="B2985" t="n">
        <v>20.03</v>
      </c>
    </row>
    <row r="2986">
      <c r="A2986" s="1" t="inlineStr">
        <is>
          <t>04.09.2008</t>
        </is>
      </c>
      <c r="B2986" t="n">
        <v>20.56</v>
      </c>
    </row>
    <row r="2987">
      <c r="A2987" s="1" t="inlineStr">
        <is>
          <t>03.09.2008</t>
        </is>
      </c>
      <c r="B2987" t="n">
        <v>21.49</v>
      </c>
    </row>
    <row r="2988">
      <c r="A2988" s="1" t="inlineStr">
        <is>
          <t>02.09.2008</t>
        </is>
      </c>
      <c r="B2988" t="n">
        <v>22.08</v>
      </c>
    </row>
    <row r="2989">
      <c r="A2989" s="1" t="inlineStr">
        <is>
          <t>01.09.2008</t>
        </is>
      </c>
      <c r="B2989" t="n">
        <v>21.76</v>
      </c>
    </row>
    <row r="2990">
      <c r="A2990" s="1" t="inlineStr">
        <is>
          <t>29.08.2008</t>
        </is>
      </c>
      <c r="B2990" t="n">
        <v>20.94</v>
      </c>
    </row>
    <row r="2991">
      <c r="A2991" s="1" t="inlineStr">
        <is>
          <t>28.08.2008</t>
        </is>
      </c>
      <c r="B2991" t="n">
        <v>21.19</v>
      </c>
    </row>
    <row r="2992">
      <c r="A2992" s="1" t="inlineStr">
        <is>
          <t>27.08.2008</t>
        </is>
      </c>
      <c r="B2992" t="n">
        <v>19.66</v>
      </c>
    </row>
    <row r="2993">
      <c r="A2993" s="1" t="inlineStr">
        <is>
          <t>26.08.2008</t>
        </is>
      </c>
      <c r="B2993" t="n">
        <v>19.58</v>
      </c>
    </row>
    <row r="2994">
      <c r="A2994" s="1" t="inlineStr">
        <is>
          <t>25.08.2008</t>
        </is>
      </c>
      <c r="B2994" t="n">
        <v>19.23</v>
      </c>
    </row>
    <row r="2995">
      <c r="A2995" s="1" t="inlineStr">
        <is>
          <t>22.08.2008</t>
        </is>
      </c>
      <c r="B2995" t="n">
        <v>19.39</v>
      </c>
    </row>
    <row r="2996">
      <c r="A2996" s="1" t="inlineStr">
        <is>
          <t>21.08.2008</t>
        </is>
      </c>
      <c r="B2996" t="n">
        <v>18.92</v>
      </c>
    </row>
    <row r="2997">
      <c r="A2997" s="1" t="inlineStr">
        <is>
          <t>20.08.2008</t>
        </is>
      </c>
      <c r="B2997" t="n">
        <v>19.05</v>
      </c>
    </row>
    <row r="2998">
      <c r="A2998" s="1" t="inlineStr">
        <is>
          <t>19.08.2008</t>
        </is>
      </c>
      <c r="B2998" t="n">
        <v>18.8</v>
      </c>
    </row>
    <row r="2999">
      <c r="A2999" s="1" t="inlineStr">
        <is>
          <t>18.08.2008</t>
        </is>
      </c>
      <c r="B2999" t="n">
        <v>19.82</v>
      </c>
    </row>
    <row r="3000">
      <c r="A3000" s="1" t="inlineStr">
        <is>
          <t>15.08.2008</t>
        </is>
      </c>
      <c r="B3000" t="n">
        <v>19.56</v>
      </c>
    </row>
    <row r="3001">
      <c r="A3001" s="1" t="inlineStr">
        <is>
          <t>14.08.2008</t>
        </is>
      </c>
      <c r="B3001" t="n">
        <v>19.62</v>
      </c>
    </row>
    <row r="3002">
      <c r="A3002" s="1" t="inlineStr">
        <is>
          <t>13.08.2008</t>
        </is>
      </c>
      <c r="B3002" t="n">
        <v>19.16</v>
      </c>
    </row>
    <row r="3003">
      <c r="A3003" s="1" t="inlineStr">
        <is>
          <t>12.08.2008</t>
        </is>
      </c>
      <c r="B3003" t="n">
        <v>19.81</v>
      </c>
    </row>
    <row r="3004">
      <c r="A3004" s="1" t="inlineStr">
        <is>
          <t>11.08.2008</t>
        </is>
      </c>
      <c r="B3004" t="n">
        <v>20.06</v>
      </c>
    </row>
    <row r="3005">
      <c r="A3005" s="1" t="inlineStr">
        <is>
          <t>08.08.2008</t>
        </is>
      </c>
      <c r="B3005" t="n">
        <v>19.42</v>
      </c>
    </row>
    <row r="3006">
      <c r="A3006" s="1" t="inlineStr">
        <is>
          <t>07.08.2008</t>
        </is>
      </c>
      <c r="B3006" t="n">
        <v>19.33</v>
      </c>
    </row>
    <row r="3007">
      <c r="A3007" s="1" t="inlineStr">
        <is>
          <t>06.08.2008</t>
        </is>
      </c>
      <c r="B3007" t="n">
        <v>19.16</v>
      </c>
    </row>
    <row r="3008">
      <c r="A3008" s="1" t="inlineStr">
        <is>
          <t>05.08.2008</t>
        </is>
      </c>
      <c r="B3008" t="n">
        <v>18.68</v>
      </c>
    </row>
    <row r="3009">
      <c r="A3009" s="1" t="inlineStr">
        <is>
          <t>04.08.2008</t>
        </is>
      </c>
      <c r="B3009" t="n">
        <v>17.74</v>
      </c>
    </row>
    <row r="3010">
      <c r="A3010" s="1" t="inlineStr">
        <is>
          <t>01.08.2008</t>
        </is>
      </c>
      <c r="B3010" t="n">
        <v>18.12</v>
      </c>
    </row>
    <row r="3011">
      <c r="A3011" s="1" t="inlineStr">
        <is>
          <t>31.07.2008</t>
        </is>
      </c>
      <c r="B3011" t="n">
        <v>18.15</v>
      </c>
    </row>
    <row r="3012">
      <c r="A3012" s="1" t="inlineStr">
        <is>
          <t>30.07.2008</t>
        </is>
      </c>
      <c r="B3012" t="n">
        <v>18.85</v>
      </c>
    </row>
    <row r="3013">
      <c r="A3013" s="1" t="inlineStr">
        <is>
          <t>29.07.2008</t>
        </is>
      </c>
      <c r="B3013" t="n">
        <v>18.27</v>
      </c>
    </row>
    <row r="3014">
      <c r="A3014" s="1" t="inlineStr">
        <is>
          <t>28.07.2008</t>
        </is>
      </c>
      <c r="B3014" t="n">
        <v>18.04</v>
      </c>
    </row>
    <row r="3015">
      <c r="A3015" s="1" t="inlineStr">
        <is>
          <t>25.07.2008</t>
        </is>
      </c>
      <c r="B3015" t="n">
        <v>18.5</v>
      </c>
    </row>
    <row r="3016">
      <c r="A3016" s="1" t="inlineStr">
        <is>
          <t>24.07.2008</t>
        </is>
      </c>
      <c r="B3016" t="n">
        <v>18.42</v>
      </c>
    </row>
    <row r="3017">
      <c r="A3017" s="1" t="inlineStr">
        <is>
          <t>23.07.2008</t>
        </is>
      </c>
      <c r="B3017" t="n">
        <v>19.71</v>
      </c>
    </row>
    <row r="3018">
      <c r="A3018" s="1" t="inlineStr">
        <is>
          <t>22.07.2008</t>
        </is>
      </c>
      <c r="B3018" t="n">
        <v>19.02</v>
      </c>
    </row>
    <row r="3019">
      <c r="A3019" s="1" t="inlineStr">
        <is>
          <t>21.07.2008</t>
        </is>
      </c>
      <c r="B3019" t="n">
        <v>19.8</v>
      </c>
    </row>
    <row r="3020">
      <c r="A3020" s="1" t="inlineStr">
        <is>
          <t>18.07.2008</t>
        </is>
      </c>
      <c r="B3020" t="n">
        <v>18.95</v>
      </c>
    </row>
    <row r="3021">
      <c r="A3021" s="1" t="inlineStr">
        <is>
          <t>17.07.2008</t>
        </is>
      </c>
      <c r="B3021" t="n">
        <v>18.4</v>
      </c>
    </row>
    <row r="3022">
      <c r="A3022" s="1" t="inlineStr">
        <is>
          <t>16.07.2008</t>
        </is>
      </c>
      <c r="B3022" t="n">
        <v>17.12</v>
      </c>
    </row>
    <row r="3023">
      <c r="A3023" s="1" t="inlineStr">
        <is>
          <t>15.07.2008</t>
        </is>
      </c>
      <c r="B3023" t="n">
        <v>16.73</v>
      </c>
    </row>
    <row r="3024">
      <c r="A3024" s="1" t="inlineStr">
        <is>
          <t>14.07.2008</t>
        </is>
      </c>
      <c r="B3024" t="n">
        <v>18.15</v>
      </c>
    </row>
    <row r="3025">
      <c r="A3025" s="1" t="inlineStr">
        <is>
          <t>11.07.2008</t>
        </is>
      </c>
      <c r="B3025" t="n">
        <v>18.28</v>
      </c>
    </row>
    <row r="3026">
      <c r="A3026" s="1" t="inlineStr">
        <is>
          <t>10.07.2008</t>
        </is>
      </c>
      <c r="B3026" t="n">
        <v>18.24</v>
      </c>
    </row>
    <row r="3027">
      <c r="A3027" s="1" t="inlineStr">
        <is>
          <t>09.07.2008</t>
        </is>
      </c>
      <c r="B3027" t="n">
        <v>19.17</v>
      </c>
    </row>
    <row r="3028">
      <c r="A3028" s="1" t="inlineStr">
        <is>
          <t>08.07.2008</t>
        </is>
      </c>
      <c r="B3028" t="n">
        <v>19.85</v>
      </c>
    </row>
    <row r="3029">
      <c r="A3029" s="1" t="inlineStr">
        <is>
          <t>07.07.2008</t>
        </is>
      </c>
      <c r="B3029" t="n">
        <v>20.26</v>
      </c>
    </row>
    <row r="3030">
      <c r="A3030" s="1" t="inlineStr">
        <is>
          <t>04.07.2008</t>
        </is>
      </c>
      <c r="B3030" t="n">
        <v>19.75</v>
      </c>
    </row>
    <row r="3031">
      <c r="A3031" s="1" t="inlineStr">
        <is>
          <t>03.07.2008</t>
        </is>
      </c>
      <c r="B3031" t="n">
        <v>19.6</v>
      </c>
    </row>
    <row r="3032">
      <c r="A3032" s="1" t="inlineStr">
        <is>
          <t>02.07.2008</t>
        </is>
      </c>
      <c r="B3032" t="n">
        <v>20.19</v>
      </c>
    </row>
    <row r="3033">
      <c r="A3033" s="1" t="inlineStr">
        <is>
          <t>01.07.2008</t>
        </is>
      </c>
      <c r="B3033" t="n">
        <v>21.18</v>
      </c>
    </row>
    <row r="3034">
      <c r="A3034" s="1" t="inlineStr">
        <is>
          <t>30.06.2008</t>
        </is>
      </c>
      <c r="B3034" t="n">
        <v>22.12</v>
      </c>
    </row>
    <row r="3035">
      <c r="A3035" s="1" t="inlineStr">
        <is>
          <t>27.06.2008</t>
        </is>
      </c>
      <c r="B3035" t="n">
        <v>22.3</v>
      </c>
    </row>
    <row r="3036">
      <c r="A3036" s="1" t="inlineStr">
        <is>
          <t>26.06.2008</t>
        </is>
      </c>
      <c r="B3036" t="n">
        <v>22.35</v>
      </c>
    </row>
    <row r="3037">
      <c r="A3037" s="1" t="inlineStr">
        <is>
          <t>25.06.2008</t>
        </is>
      </c>
      <c r="B3037" t="n">
        <v>23.43</v>
      </c>
    </row>
    <row r="3038">
      <c r="A3038" s="1" t="inlineStr">
        <is>
          <t>24.06.2008</t>
        </is>
      </c>
      <c r="B3038" t="n">
        <v>22.91</v>
      </c>
    </row>
    <row r="3039">
      <c r="A3039" s="1" t="inlineStr">
        <is>
          <t>23.06.2008</t>
        </is>
      </c>
      <c r="B3039" t="n">
        <v>23.33</v>
      </c>
    </row>
    <row r="3040">
      <c r="A3040" s="1" t="inlineStr">
        <is>
          <t>20.06.2008</t>
        </is>
      </c>
      <c r="B3040" t="n">
        <v>24.18</v>
      </c>
    </row>
    <row r="3041">
      <c r="A3041" s="1" t="inlineStr">
        <is>
          <t>19.06.2008</t>
        </is>
      </c>
      <c r="B3041" t="n">
        <v>24.11</v>
      </c>
    </row>
    <row r="3042">
      <c r="A3042" s="1" t="inlineStr">
        <is>
          <t>18.06.2008</t>
        </is>
      </c>
      <c r="B3042" t="n">
        <v>24.8</v>
      </c>
    </row>
    <row r="3043">
      <c r="A3043" s="1" t="inlineStr">
        <is>
          <t>17.06.2008</t>
        </is>
      </c>
      <c r="B3043" t="n">
        <v>25.8</v>
      </c>
    </row>
    <row r="3044">
      <c r="A3044" s="1" t="inlineStr">
        <is>
          <t>16.06.2008</t>
        </is>
      </c>
      <c r="B3044" t="n">
        <v>25.63</v>
      </c>
    </row>
    <row r="3045">
      <c r="A3045" s="1" t="inlineStr">
        <is>
          <t>13.06.2008</t>
        </is>
      </c>
      <c r="B3045" t="n">
        <v>25.83</v>
      </c>
    </row>
    <row r="3046">
      <c r="A3046" s="1" t="inlineStr">
        <is>
          <t>12.06.2008</t>
        </is>
      </c>
      <c r="B3046" t="n">
        <v>25.94</v>
      </c>
    </row>
    <row r="3047">
      <c r="A3047" s="1" t="inlineStr">
        <is>
          <t>11.06.2008</t>
        </is>
      </c>
      <c r="B3047" t="n">
        <v>25.36</v>
      </c>
    </row>
    <row r="3048">
      <c r="A3048" s="1" t="inlineStr">
        <is>
          <t>10.06.2008</t>
        </is>
      </c>
      <c r="B3048" t="n">
        <v>26.12</v>
      </c>
    </row>
    <row r="3049">
      <c r="A3049" s="1" t="inlineStr">
        <is>
          <t>09.06.2008</t>
        </is>
      </c>
      <c r="B3049" t="n">
        <v>26.67</v>
      </c>
    </row>
    <row r="3050">
      <c r="A3050" s="1" t="inlineStr">
        <is>
          <t>06.06.2008</t>
        </is>
      </c>
      <c r="B3050" t="n">
        <v>26.51</v>
      </c>
    </row>
    <row r="3051">
      <c r="A3051" s="1" t="inlineStr">
        <is>
          <t>05.06.2008</t>
        </is>
      </c>
      <c r="B3051" t="n">
        <v>28.15</v>
      </c>
    </row>
    <row r="3052">
      <c r="A3052" s="1" t="inlineStr">
        <is>
          <t>04.06.2008</t>
        </is>
      </c>
      <c r="B3052" t="n">
        <v>28.34</v>
      </c>
    </row>
    <row r="3053">
      <c r="A3053" s="1" t="inlineStr">
        <is>
          <t>03.06.2008</t>
        </is>
      </c>
      <c r="B3053" t="n">
        <v>28.78</v>
      </c>
    </row>
    <row r="3054">
      <c r="A3054" s="1" t="inlineStr">
        <is>
          <t>02.06.2008</t>
        </is>
      </c>
      <c r="B3054" t="n">
        <v>27.78</v>
      </c>
    </row>
    <row r="3055">
      <c r="A3055" s="1" t="inlineStr">
        <is>
          <t>30.05.2008</t>
        </is>
      </c>
      <c r="B3055" t="n">
        <v>27.87</v>
      </c>
    </row>
    <row r="3056">
      <c r="A3056" s="1" t="inlineStr">
        <is>
          <t>29.05.2008</t>
        </is>
      </c>
      <c r="B3056" t="n">
        <v>27.44</v>
      </c>
    </row>
    <row r="3057">
      <c r="A3057" s="1" t="inlineStr">
        <is>
          <t>28.05.2008</t>
        </is>
      </c>
      <c r="B3057" t="n">
        <v>27.64</v>
      </c>
    </row>
    <row r="3058">
      <c r="A3058" s="1" t="inlineStr">
        <is>
          <t>27.05.2008</t>
        </is>
      </c>
      <c r="B3058" t="n">
        <v>26.76</v>
      </c>
    </row>
    <row r="3059">
      <c r="A3059" s="1" t="inlineStr">
        <is>
          <t>26.05.2008</t>
        </is>
      </c>
      <c r="B3059" t="n">
        <v>27.1</v>
      </c>
    </row>
    <row r="3060">
      <c r="A3060" s="1" t="inlineStr">
        <is>
          <t>23.05.2008</t>
        </is>
      </c>
      <c r="B3060" t="n">
        <v>27.7</v>
      </c>
    </row>
    <row r="3061">
      <c r="A3061" s="1" t="inlineStr">
        <is>
          <t>22.05.2008</t>
        </is>
      </c>
      <c r="B3061" t="n">
        <v>27.15</v>
      </c>
    </row>
    <row r="3062">
      <c r="A3062" s="1" t="inlineStr">
        <is>
          <t>21.05.2008</t>
        </is>
      </c>
      <c r="B3062" t="n">
        <v>27.18</v>
      </c>
    </row>
    <row r="3063">
      <c r="A3063" s="1" t="inlineStr">
        <is>
          <t>20.05.2008</t>
        </is>
      </c>
      <c r="B3063" t="n">
        <v>27.98</v>
      </c>
    </row>
    <row r="3064">
      <c r="A3064" s="1" t="inlineStr">
        <is>
          <t>19.05.2008</t>
        </is>
      </c>
      <c r="B3064" t="n">
        <v>28.65</v>
      </c>
    </row>
    <row r="3065">
      <c r="A3065" s="1" t="inlineStr">
        <is>
          <t>16.05.2008</t>
        </is>
      </c>
      <c r="B3065" t="n">
        <v>27.71</v>
      </c>
    </row>
    <row r="3066">
      <c r="A3066" s="1" t="inlineStr">
        <is>
          <t>15.05.2008</t>
        </is>
      </c>
      <c r="B3066" t="n">
        <v>27.74</v>
      </c>
    </row>
    <row r="3067">
      <c r="A3067" s="1" t="inlineStr">
        <is>
          <t>14.05.2008</t>
        </is>
      </c>
      <c r="B3067" t="n">
        <v>27.72</v>
      </c>
    </row>
    <row r="3068">
      <c r="A3068" s="1" t="inlineStr">
        <is>
          <t>13.05.2008</t>
        </is>
      </c>
      <c r="B3068" t="n">
        <v>27.77</v>
      </c>
    </row>
    <row r="3069">
      <c r="A3069" s="1" t="inlineStr">
        <is>
          <t>12.05.2008</t>
        </is>
      </c>
      <c r="B3069" t="n">
        <v>27.2</v>
      </c>
    </row>
    <row r="3070">
      <c r="A3070" s="1" t="inlineStr">
        <is>
          <t>09.05.2008</t>
        </is>
      </c>
      <c r="B3070" t="n">
        <v>27.22</v>
      </c>
    </row>
    <row r="3071">
      <c r="A3071" s="1" t="inlineStr">
        <is>
          <t>08.05.2008</t>
        </is>
      </c>
      <c r="B3071" t="n">
        <v>28.34</v>
      </c>
    </row>
    <row r="3072">
      <c r="A3072" s="1" t="inlineStr">
        <is>
          <t>07.05.2008</t>
        </is>
      </c>
      <c r="B3072" t="n">
        <v>27.76</v>
      </c>
    </row>
    <row r="3073">
      <c r="A3073" s="1" t="inlineStr">
        <is>
          <t>06.05.2008</t>
        </is>
      </c>
      <c r="B3073" t="n">
        <v>27.39</v>
      </c>
    </row>
    <row r="3074">
      <c r="A3074" s="1" t="inlineStr">
        <is>
          <t>05.05.2008</t>
        </is>
      </c>
      <c r="B3074" t="n">
        <v>27.65</v>
      </c>
    </row>
    <row r="3075">
      <c r="A3075" s="1" t="inlineStr">
        <is>
          <t>02.05.2008</t>
        </is>
      </c>
      <c r="B3075" t="n">
        <v>27.89</v>
      </c>
    </row>
    <row r="3076">
      <c r="A3076" s="1" t="inlineStr">
        <is>
          <t>30.04.2008</t>
        </is>
      </c>
      <c r="B3076" t="n">
        <v>27.09</v>
      </c>
    </row>
    <row r="3077">
      <c r="A3077" s="1" t="inlineStr">
        <is>
          <t>29.04.2008</t>
        </is>
      </c>
      <c r="B3077" t="n">
        <v>27.21</v>
      </c>
    </row>
    <row r="3078">
      <c r="A3078" s="1" t="inlineStr">
        <is>
          <t>28.04.2008</t>
        </is>
      </c>
      <c r="B3078" t="n">
        <v>27.27</v>
      </c>
    </row>
    <row r="3079">
      <c r="A3079" s="1" t="inlineStr">
        <is>
          <t>25.04.2008</t>
        </is>
      </c>
      <c r="B3079" t="n">
        <v>26.8</v>
      </c>
    </row>
    <row r="3080">
      <c r="A3080" s="1" t="inlineStr">
        <is>
          <t>24.04.2008</t>
        </is>
      </c>
      <c r="B3080" t="n">
        <v>26.19</v>
      </c>
    </row>
    <row r="3081">
      <c r="A3081" s="1" t="inlineStr">
        <is>
          <t>23.04.2008</t>
        </is>
      </c>
      <c r="B3081" t="n">
        <v>26.33</v>
      </c>
    </row>
    <row r="3082">
      <c r="A3082" s="1" t="inlineStr">
        <is>
          <t>22.04.2008</t>
        </is>
      </c>
      <c r="B3082" t="n">
        <v>25.98</v>
      </c>
    </row>
    <row r="3083">
      <c r="A3083" s="1" t="inlineStr">
        <is>
          <t>21.04.2008</t>
        </is>
      </c>
      <c r="B3083" t="n">
        <v>26.02</v>
      </c>
    </row>
    <row r="3084">
      <c r="A3084" s="1" t="inlineStr">
        <is>
          <t>18.04.2008</t>
        </is>
      </c>
      <c r="B3084" t="n">
        <v>27.1</v>
      </c>
    </row>
    <row r="3085">
      <c r="A3085" s="1" t="inlineStr">
        <is>
          <t>17.04.2008</t>
        </is>
      </c>
      <c r="B3085" t="n">
        <v>27.25</v>
      </c>
    </row>
    <row r="3086">
      <c r="A3086" s="1" t="inlineStr">
        <is>
          <t>16.04.2008</t>
        </is>
      </c>
      <c r="B3086" t="n">
        <v>26.5</v>
      </c>
    </row>
    <row r="3087">
      <c r="A3087" s="1" t="inlineStr">
        <is>
          <t>15.04.2008</t>
        </is>
      </c>
      <c r="B3087" t="n">
        <v>25.56</v>
      </c>
    </row>
    <row r="3088">
      <c r="A3088" s="1" t="inlineStr">
        <is>
          <t>14.04.2008</t>
        </is>
      </c>
      <c r="B3088" t="n">
        <v>25.54</v>
      </c>
    </row>
    <row r="3089">
      <c r="A3089" s="1" t="inlineStr">
        <is>
          <t>11.04.2008</t>
        </is>
      </c>
      <c r="B3089" t="n">
        <v>25.96</v>
      </c>
    </row>
    <row r="3090">
      <c r="A3090" s="1" t="inlineStr">
        <is>
          <t>10.04.2008</t>
        </is>
      </c>
      <c r="B3090" t="n">
        <v>26.45</v>
      </c>
    </row>
    <row r="3091">
      <c r="A3091" s="1" t="inlineStr">
        <is>
          <t>09.04.2008</t>
        </is>
      </c>
      <c r="B3091" t="n">
        <v>26.39</v>
      </c>
    </row>
    <row r="3092">
      <c r="A3092" s="1" t="inlineStr">
        <is>
          <t>08.04.2008</t>
        </is>
      </c>
      <c r="B3092" t="n">
        <v>26.75</v>
      </c>
    </row>
    <row r="3093">
      <c r="A3093" s="1" t="inlineStr">
        <is>
          <t>07.04.2008</t>
        </is>
      </c>
      <c r="B3093" t="n">
        <v>28.22</v>
      </c>
    </row>
    <row r="3094">
      <c r="A3094" s="1" t="inlineStr">
        <is>
          <t>04.04.2008</t>
        </is>
      </c>
      <c r="B3094" t="n">
        <v>28.14</v>
      </c>
    </row>
    <row r="3095">
      <c r="A3095" s="1" t="inlineStr">
        <is>
          <t>03.04.2008</t>
        </is>
      </c>
      <c r="B3095" t="n">
        <v>28.03</v>
      </c>
    </row>
    <row r="3096">
      <c r="A3096" s="1" t="inlineStr">
        <is>
          <t>02.04.2008</t>
        </is>
      </c>
      <c r="B3096" t="n">
        <v>28.8</v>
      </c>
    </row>
    <row r="3097">
      <c r="A3097" s="1" t="inlineStr">
        <is>
          <t>01.04.2008</t>
        </is>
      </c>
      <c r="B3097" t="n">
        <v>28.96</v>
      </c>
    </row>
    <row r="3098">
      <c r="A3098" s="1" t="inlineStr">
        <is>
          <t>31.03.2008</t>
        </is>
      </c>
      <c r="B3098" t="n">
        <v>29.62</v>
      </c>
    </row>
    <row r="3099">
      <c r="A3099" s="1" t="inlineStr">
        <is>
          <t>28.03.2008</t>
        </is>
      </c>
      <c r="B3099" t="n">
        <v>28.71</v>
      </c>
    </row>
    <row r="3100">
      <c r="A3100" s="1" t="inlineStr">
        <is>
          <t>27.03.2008</t>
        </is>
      </c>
      <c r="B3100" t="n">
        <v>29.13</v>
      </c>
    </row>
    <row r="3101">
      <c r="A3101" s="1" t="inlineStr">
        <is>
          <t>26.03.2008</t>
        </is>
      </c>
      <c r="B3101" t="n">
        <v>26.32</v>
      </c>
    </row>
    <row r="3102">
      <c r="A3102" s="1" t="inlineStr">
        <is>
          <t>25.03.2008</t>
        </is>
      </c>
      <c r="B3102" t="n">
        <v>26.12</v>
      </c>
    </row>
    <row r="3103">
      <c r="A3103" s="1" t="inlineStr">
        <is>
          <t>24.03.2008</t>
        </is>
      </c>
      <c r="B3103" t="n">
        <v>24.48</v>
      </c>
    </row>
    <row r="3104">
      <c r="A3104" s="1" t="inlineStr">
        <is>
          <t>21.03.2008</t>
        </is>
      </c>
      <c r="B3104" t="n">
        <v>24.48</v>
      </c>
    </row>
    <row r="3105">
      <c r="A3105" s="1" t="inlineStr">
        <is>
          <t>20.03.2008</t>
        </is>
      </c>
      <c r="B3105" t="n">
        <v>24.87</v>
      </c>
    </row>
    <row r="3106">
      <c r="A3106" s="1" t="inlineStr">
        <is>
          <t>19.03.2008</t>
        </is>
      </c>
      <c r="B3106" t="n">
        <v>24.73</v>
      </c>
    </row>
    <row r="3107">
      <c r="A3107" s="1" t="inlineStr">
        <is>
          <t>18.03.2008</t>
        </is>
      </c>
      <c r="B3107" t="n">
        <v>24.14</v>
      </c>
    </row>
    <row r="3108">
      <c r="A3108" s="1" t="inlineStr">
        <is>
          <t>17.03.2008</t>
        </is>
      </c>
      <c r="B3108" t="n">
        <v>23.87</v>
      </c>
    </row>
    <row r="3109">
      <c r="A3109" s="1" t="inlineStr">
        <is>
          <t>14.03.2008</t>
        </is>
      </c>
      <c r="B3109" t="n">
        <v>25.02</v>
      </c>
    </row>
    <row r="3110">
      <c r="A3110" s="1" t="inlineStr">
        <is>
          <t>13.03.2008</t>
        </is>
      </c>
      <c r="B3110" t="n">
        <v>25.13</v>
      </c>
    </row>
    <row r="3111">
      <c r="A3111" s="1" t="inlineStr">
        <is>
          <t>12.03.2008</t>
        </is>
      </c>
      <c r="B3111" t="n">
        <v>25.32</v>
      </c>
    </row>
    <row r="3112">
      <c r="A3112" s="1" t="inlineStr">
        <is>
          <t>11.03.2008</t>
        </is>
      </c>
      <c r="B3112" t="n">
        <v>24.39</v>
      </c>
    </row>
    <row r="3113">
      <c r="A3113" s="1" t="inlineStr">
        <is>
          <t>10.03.2008</t>
        </is>
      </c>
      <c r="B3113" t="n">
        <v>24.53</v>
      </c>
    </row>
    <row r="3114">
      <c r="A3114" s="1" t="inlineStr">
        <is>
          <t>07.03.2008</t>
        </is>
      </c>
      <c r="B3114" t="n">
        <v>24.92</v>
      </c>
    </row>
    <row r="3115">
      <c r="A3115" s="1" t="inlineStr">
        <is>
          <t>06.03.2008</t>
        </is>
      </c>
      <c r="B3115" t="n">
        <v>24.76</v>
      </c>
    </row>
    <row r="3116">
      <c r="A3116" s="1" t="inlineStr">
        <is>
          <t>05.03.2008</t>
        </is>
      </c>
      <c r="B3116" t="n">
        <v>25.06</v>
      </c>
    </row>
    <row r="3117">
      <c r="A3117" s="1" t="inlineStr">
        <is>
          <t>04.03.2008</t>
        </is>
      </c>
      <c r="B3117" t="n">
        <v>24.66</v>
      </c>
    </row>
    <row r="3118">
      <c r="A3118" s="1" t="inlineStr">
        <is>
          <t>03.03.2008</t>
        </is>
      </c>
      <c r="B3118" t="n">
        <v>24.93</v>
      </c>
    </row>
    <row r="3119">
      <c r="A3119" s="1" t="inlineStr">
        <is>
          <t>29.02.2008</t>
        </is>
      </c>
      <c r="B3119" t="n">
        <v>25.16</v>
      </c>
    </row>
    <row r="3120">
      <c r="A3120" s="1" t="inlineStr">
        <is>
          <t>28.02.2008</t>
        </is>
      </c>
      <c r="B3120" t="n">
        <v>25.36</v>
      </c>
    </row>
    <row r="3121">
      <c r="A3121" s="1" t="inlineStr">
        <is>
          <t>27.02.2008</t>
        </is>
      </c>
      <c r="B3121" t="n">
        <v>26.22</v>
      </c>
    </row>
    <row r="3122">
      <c r="A3122" s="1" t="inlineStr">
        <is>
          <t>26.02.2008</t>
        </is>
      </c>
      <c r="B3122" t="n">
        <v>26.34</v>
      </c>
    </row>
    <row r="3123">
      <c r="A3123" s="1" t="inlineStr">
        <is>
          <t>25.02.2008</t>
        </is>
      </c>
      <c r="B3123" t="n">
        <v>26.14</v>
      </c>
    </row>
    <row r="3124">
      <c r="A3124" s="1" t="inlineStr">
        <is>
          <t>22.02.2008</t>
        </is>
      </c>
      <c r="B3124" t="n">
        <v>25.95</v>
      </c>
    </row>
    <row r="3125">
      <c r="A3125" s="1" t="inlineStr">
        <is>
          <t>21.02.2008</t>
        </is>
      </c>
      <c r="B3125" t="n">
        <v>26.74</v>
      </c>
    </row>
    <row r="3126">
      <c r="A3126" s="1" t="inlineStr">
        <is>
          <t>20.02.2008</t>
        </is>
      </c>
      <c r="B3126" t="n">
        <v>26.96</v>
      </c>
    </row>
    <row r="3127">
      <c r="A3127" s="1" t="inlineStr">
        <is>
          <t>19.02.2008</t>
        </is>
      </c>
      <c r="B3127" t="n">
        <v>26.69</v>
      </c>
    </row>
    <row r="3128">
      <c r="A3128" s="1" t="inlineStr">
        <is>
          <t>18.02.2008</t>
        </is>
      </c>
      <c r="B3128" t="n">
        <v>26.09</v>
      </c>
    </row>
    <row r="3129">
      <c r="A3129" s="1" t="inlineStr">
        <is>
          <t>15.02.2008</t>
        </is>
      </c>
      <c r="B3129" t="n">
        <v>25.43</v>
      </c>
    </row>
    <row r="3130">
      <c r="A3130" s="1" t="inlineStr">
        <is>
          <t>14.02.2008</t>
        </is>
      </c>
      <c r="B3130" t="n">
        <v>26.29</v>
      </c>
    </row>
    <row r="3131">
      <c r="A3131" s="1" t="inlineStr">
        <is>
          <t>13.02.2008</t>
        </is>
      </c>
      <c r="B3131" t="n">
        <v>25.01</v>
      </c>
    </row>
    <row r="3132">
      <c r="A3132" s="1" t="inlineStr">
        <is>
          <t>12.02.2008</t>
        </is>
      </c>
      <c r="B3132" t="n">
        <v>24.05</v>
      </c>
    </row>
    <row r="3133">
      <c r="A3133" s="1" t="inlineStr">
        <is>
          <t>11.02.2008</t>
        </is>
      </c>
      <c r="B3133" t="n">
        <v>22.62</v>
      </c>
    </row>
    <row r="3134">
      <c r="A3134" s="1" t="inlineStr">
        <is>
          <t>08.02.2008</t>
        </is>
      </c>
      <c r="B3134" t="n">
        <v>22.8</v>
      </c>
    </row>
    <row r="3135">
      <c r="A3135" s="1" t="inlineStr">
        <is>
          <t>07.02.2008</t>
        </is>
      </c>
      <c r="B3135" t="n">
        <v>23.1</v>
      </c>
    </row>
    <row r="3136">
      <c r="A3136" s="1" t="inlineStr">
        <is>
          <t>06.02.2008</t>
        </is>
      </c>
      <c r="B3136" t="n">
        <v>24.31</v>
      </c>
    </row>
    <row r="3137">
      <c r="A3137" s="1" t="inlineStr">
        <is>
          <t>05.02.2008</t>
        </is>
      </c>
      <c r="B3137" t="n">
        <v>24.61</v>
      </c>
    </row>
    <row r="3138">
      <c r="A3138" s="1" t="inlineStr">
        <is>
          <t>04.02.2008</t>
        </is>
      </c>
      <c r="B3138" t="n">
        <v>25.88</v>
      </c>
    </row>
    <row r="3139">
      <c r="A3139" s="1" t="inlineStr">
        <is>
          <t>01.02.2008</t>
        </is>
      </c>
      <c r="B3139" t="n">
        <v>25.81</v>
      </c>
    </row>
    <row r="3140">
      <c r="A3140" s="1" t="inlineStr">
        <is>
          <t>31.01.2008</t>
        </is>
      </c>
      <c r="B3140" t="n">
        <v>25.52</v>
      </c>
    </row>
    <row r="3141">
      <c r="A3141" s="1" t="inlineStr">
        <is>
          <t>30.01.2008</t>
        </is>
      </c>
      <c r="B3141" t="n">
        <v>25.95</v>
      </c>
    </row>
    <row r="3142">
      <c r="A3142" s="1" t="inlineStr">
        <is>
          <t>29.01.2008</t>
        </is>
      </c>
      <c r="B3142" t="n">
        <v>25.84</v>
      </c>
    </row>
    <row r="3143">
      <c r="A3143" s="1" t="inlineStr">
        <is>
          <t>28.01.2008</t>
        </is>
      </c>
      <c r="B3143" t="n">
        <v>24.98</v>
      </c>
    </row>
    <row r="3144">
      <c r="A3144" s="1" t="inlineStr">
        <is>
          <t>25.01.2008</t>
        </is>
      </c>
      <c r="B3144" t="n">
        <v>25.05</v>
      </c>
    </row>
    <row r="3145">
      <c r="A3145" s="1" t="inlineStr">
        <is>
          <t>24.01.2008</t>
        </is>
      </c>
      <c r="B3145" t="n">
        <v>24.6</v>
      </c>
    </row>
    <row r="3146">
      <c r="A3146" s="1" t="inlineStr">
        <is>
          <t>23.01.2008</t>
        </is>
      </c>
      <c r="B3146" t="n">
        <v>23.07</v>
      </c>
    </row>
    <row r="3147">
      <c r="A3147" s="1" t="inlineStr">
        <is>
          <t>22.01.2008</t>
        </is>
      </c>
      <c r="B3147" t="n">
        <v>23.61</v>
      </c>
    </row>
    <row r="3148">
      <c r="A3148" s="1" t="inlineStr">
        <is>
          <t>21.01.2008</t>
        </is>
      </c>
      <c r="B3148" t="n">
        <v>24.1</v>
      </c>
    </row>
    <row r="3149">
      <c r="A3149" s="1" t="inlineStr">
        <is>
          <t>18.01.2008</t>
        </is>
      </c>
      <c r="B3149" t="n">
        <v>26.13</v>
      </c>
    </row>
    <row r="3150">
      <c r="A3150" s="1" t="inlineStr">
        <is>
          <t>17.01.2008</t>
        </is>
      </c>
      <c r="B3150" t="n">
        <v>26.85</v>
      </c>
    </row>
    <row r="3151">
      <c r="A3151" s="1" t="inlineStr">
        <is>
          <t>16.01.2008</t>
        </is>
      </c>
      <c r="B3151" t="n">
        <v>27.15</v>
      </c>
    </row>
    <row r="3152">
      <c r="A3152" s="1" t="inlineStr">
        <is>
          <t>15.01.2008</t>
        </is>
      </c>
      <c r="B3152" t="n">
        <v>26.94</v>
      </c>
    </row>
    <row r="3153">
      <c r="A3153" s="1" t="inlineStr">
        <is>
          <t>14.01.2008</t>
        </is>
      </c>
      <c r="B3153" t="n">
        <v>27.36</v>
      </c>
    </row>
    <row r="3154">
      <c r="A3154" s="1" t="inlineStr">
        <is>
          <t>11.01.2008</t>
        </is>
      </c>
      <c r="B3154" t="n">
        <v>27.05</v>
      </c>
    </row>
    <row r="3155">
      <c r="A3155" s="1" t="inlineStr">
        <is>
          <t>10.01.2008</t>
        </is>
      </c>
      <c r="B3155" t="n">
        <v>26.85</v>
      </c>
    </row>
    <row r="3156">
      <c r="A3156" s="1" t="inlineStr">
        <is>
          <t>09.01.2008</t>
        </is>
      </c>
      <c r="B3156" t="n">
        <v>27.1</v>
      </c>
    </row>
    <row r="3157">
      <c r="A3157" s="1" t="inlineStr">
        <is>
          <t>08.01.2008</t>
        </is>
      </c>
      <c r="B3157" t="n">
        <v>27.28</v>
      </c>
    </row>
    <row r="3158">
      <c r="A3158" s="1" t="inlineStr">
        <is>
          <t>07.01.2008</t>
        </is>
      </c>
      <c r="B3158" t="n">
        <v>26.62</v>
      </c>
    </row>
    <row r="3159">
      <c r="A3159" s="1" t="inlineStr">
        <is>
          <t>04.01.2008</t>
        </is>
      </c>
      <c r="B3159" t="n">
        <v>26.5</v>
      </c>
    </row>
    <row r="3160">
      <c r="A3160" s="1" t="inlineStr">
        <is>
          <t>03.01.2008</t>
        </is>
      </c>
      <c r="B3160" t="n">
        <v>27</v>
      </c>
    </row>
    <row r="3161">
      <c r="A3161" s="1" t="inlineStr">
        <is>
          <t>02.01.2008</t>
        </is>
      </c>
      <c r="B3161" t="n">
        <v>26.67</v>
      </c>
    </row>
    <row r="3162">
      <c r="A3162" s="1" t="inlineStr">
        <is>
          <t>01.01.2008</t>
        </is>
      </c>
      <c r="B3162" t="n">
        <v>26.95</v>
      </c>
    </row>
    <row r="3163">
      <c r="A3163" s="1" t="inlineStr">
        <is>
          <t>31.12.2007</t>
        </is>
      </c>
      <c r="B3163" t="n">
        <v>26.95</v>
      </c>
    </row>
    <row r="3164">
      <c r="A3164" s="1" t="inlineStr">
        <is>
          <t>28.12.2007</t>
        </is>
      </c>
      <c r="B3164" t="n">
        <v>26.51</v>
      </c>
    </row>
    <row r="3165">
      <c r="A3165" s="1" t="inlineStr">
        <is>
          <t>27.12.2007</t>
        </is>
      </c>
      <c r="B3165" t="n">
        <v>26.55</v>
      </c>
    </row>
    <row r="3166">
      <c r="A3166" s="1" t="inlineStr">
        <is>
          <t>26.12.2007</t>
        </is>
      </c>
      <c r="B3166" t="n">
        <v>26.37</v>
      </c>
    </row>
    <row r="3167">
      <c r="A3167" s="1" t="inlineStr">
        <is>
          <t>25.12.2007</t>
        </is>
      </c>
      <c r="B3167" t="n">
        <v>26.37</v>
      </c>
    </row>
    <row r="3168">
      <c r="A3168" s="1" t="inlineStr">
        <is>
          <t>24.12.2007</t>
        </is>
      </c>
      <c r="B3168" t="n">
        <v>26.37</v>
      </c>
    </row>
    <row r="3169">
      <c r="A3169" s="1" t="inlineStr">
        <is>
          <t>21.12.2007</t>
        </is>
      </c>
      <c r="B3169" t="n">
        <v>26.66</v>
      </c>
    </row>
    <row r="3170">
      <c r="A3170" s="1" t="inlineStr">
        <is>
          <t>20.12.2007</t>
        </is>
      </c>
      <c r="B3170" t="n">
        <v>25.01</v>
      </c>
    </row>
    <row r="3171">
      <c r="A3171" s="1" t="inlineStr">
        <is>
          <t>19.12.2007</t>
        </is>
      </c>
      <c r="B3171" t="n">
        <v>24.55</v>
      </c>
    </row>
    <row r="3172">
      <c r="A3172" s="1" t="inlineStr">
        <is>
          <t>18.12.2007</t>
        </is>
      </c>
      <c r="B3172" t="n">
        <v>25.73</v>
      </c>
    </row>
    <row r="3173">
      <c r="A3173" s="1" t="inlineStr">
        <is>
          <t>17.12.2007</t>
        </is>
      </c>
      <c r="B3173" t="n">
        <v>26.07</v>
      </c>
    </row>
    <row r="3174">
      <c r="A3174" s="1" t="inlineStr">
        <is>
          <t>14.12.2007</t>
        </is>
      </c>
      <c r="B3174" t="n">
        <v>27.44</v>
      </c>
    </row>
    <row r="3175">
      <c r="A3175" s="1" t="inlineStr">
        <is>
          <t>13.12.2007</t>
        </is>
      </c>
      <c r="B3175" t="n">
        <v>26.99</v>
      </c>
    </row>
    <row r="3176">
      <c r="A3176" s="1" t="inlineStr">
        <is>
          <t>12.12.2007</t>
        </is>
      </c>
      <c r="B3176" t="n">
        <v>28.07</v>
      </c>
    </row>
    <row r="3177">
      <c r="A3177" s="1" t="inlineStr">
        <is>
          <t>11.12.2007</t>
        </is>
      </c>
      <c r="B3177" t="n">
        <v>28.62</v>
      </c>
    </row>
    <row r="3178">
      <c r="A3178" s="1" t="inlineStr">
        <is>
          <t>10.12.2007</t>
        </is>
      </c>
      <c r="B3178" t="n">
        <v>29.17</v>
      </c>
    </row>
    <row r="3179">
      <c r="A3179" s="1" t="inlineStr">
        <is>
          <t>07.12.2007</t>
        </is>
      </c>
      <c r="B3179" t="n">
        <v>28.75</v>
      </c>
    </row>
    <row r="3180">
      <c r="A3180" s="1" t="inlineStr">
        <is>
          <t>06.12.2007</t>
        </is>
      </c>
      <c r="B3180" t="n">
        <v>28.05</v>
      </c>
    </row>
    <row r="3181">
      <c r="A3181" s="1" t="inlineStr">
        <is>
          <t>05.12.2007</t>
        </is>
      </c>
      <c r="B3181" t="n">
        <v>27.95</v>
      </c>
    </row>
    <row r="3182">
      <c r="A3182" s="1" t="inlineStr">
        <is>
          <t>04.12.2007</t>
        </is>
      </c>
      <c r="B3182" t="n">
        <v>29.08</v>
      </c>
    </row>
    <row r="3183">
      <c r="A3183" s="1" t="inlineStr">
        <is>
          <t>03.12.2007</t>
        </is>
      </c>
      <c r="B3183" t="n">
        <v>28.93</v>
      </c>
    </row>
    <row r="3184">
      <c r="A3184" s="1" t="inlineStr">
        <is>
          <t>30.11.2007</t>
        </is>
      </c>
      <c r="B3184" t="n">
        <v>32.35</v>
      </c>
    </row>
    <row r="3185">
      <c r="A3185" s="1" t="inlineStr">
        <is>
          <t>29.11.2007</t>
        </is>
      </c>
      <c r="B3185" t="n">
        <v>32.56</v>
      </c>
    </row>
    <row r="3186">
      <c r="A3186" s="1" t="inlineStr">
        <is>
          <t>28.11.2007</t>
        </is>
      </c>
      <c r="B3186" t="n">
        <v>32.18</v>
      </c>
    </row>
    <row r="3187">
      <c r="A3187" s="1" t="inlineStr">
        <is>
          <t>27.11.2007</t>
        </is>
      </c>
      <c r="B3187" t="n">
        <v>31.13</v>
      </c>
    </row>
    <row r="3188">
      <c r="A3188" s="1" t="inlineStr">
        <is>
          <t>26.11.2007</t>
        </is>
      </c>
      <c r="B3188" t="n">
        <v>31.32</v>
      </c>
    </row>
    <row r="3189">
      <c r="A3189" s="1" t="inlineStr">
        <is>
          <t>23.11.2007</t>
        </is>
      </c>
      <c r="B3189" t="n">
        <v>30.56</v>
      </c>
    </row>
    <row r="3190">
      <c r="A3190" s="1" t="inlineStr">
        <is>
          <t>22.11.2007</t>
        </is>
      </c>
      <c r="B3190" t="n">
        <v>29.16</v>
      </c>
    </row>
    <row r="3191">
      <c r="A3191" s="1" t="inlineStr">
        <is>
          <t>21.11.2007</t>
        </is>
      </c>
      <c r="B3191" t="n">
        <v>28.94</v>
      </c>
    </row>
    <row r="3192">
      <c r="A3192" s="1" t="inlineStr">
        <is>
          <t>20.11.2007</t>
        </is>
      </c>
      <c r="B3192" t="n">
        <v>30</v>
      </c>
    </row>
    <row r="3193">
      <c r="A3193" s="1" t="inlineStr">
        <is>
          <t>19.11.2007</t>
        </is>
      </c>
      <c r="B3193" t="n">
        <v>29.98</v>
      </c>
    </row>
    <row r="3194">
      <c r="A3194" s="1" t="inlineStr">
        <is>
          <t>16.11.2007</t>
        </is>
      </c>
      <c r="B3194" t="n">
        <v>30.37</v>
      </c>
    </row>
    <row r="3195">
      <c r="A3195" s="1" t="inlineStr">
        <is>
          <t>15.11.2007</t>
        </is>
      </c>
      <c r="B3195" t="n">
        <v>31.77</v>
      </c>
    </row>
    <row r="3196">
      <c r="A3196" s="1" t="inlineStr">
        <is>
          <t>14.11.2007</t>
        </is>
      </c>
      <c r="B3196" t="n">
        <v>32.8</v>
      </c>
    </row>
    <row r="3197">
      <c r="A3197" s="1" t="inlineStr">
        <is>
          <t>13.11.2007</t>
        </is>
      </c>
      <c r="B3197" t="n">
        <v>32.51</v>
      </c>
    </row>
    <row r="3198">
      <c r="A3198" s="1" t="inlineStr">
        <is>
          <t>12.11.2007</t>
        </is>
      </c>
      <c r="B3198" t="n">
        <v>32.8</v>
      </c>
    </row>
    <row r="3199">
      <c r="A3199" s="1" t="inlineStr">
        <is>
          <t>09.11.2007</t>
        </is>
      </c>
      <c r="B3199" t="n">
        <v>32.5</v>
      </c>
    </row>
    <row r="3200">
      <c r="A3200" s="1" t="inlineStr">
        <is>
          <t>08.11.2007</t>
        </is>
      </c>
      <c r="B3200" t="n">
        <v>34.48</v>
      </c>
    </row>
    <row r="3201">
      <c r="A3201" s="1" t="inlineStr">
        <is>
          <t>07.11.2007</t>
        </is>
      </c>
      <c r="B3201" t="n">
        <v>35.59</v>
      </c>
    </row>
    <row r="3202">
      <c r="A3202" s="1" t="inlineStr">
        <is>
          <t>06.11.2007</t>
        </is>
      </c>
      <c r="B3202" t="n">
        <v>36.97</v>
      </c>
    </row>
    <row r="3203">
      <c r="A3203" s="1" t="inlineStr">
        <is>
          <t>05.11.2007</t>
        </is>
      </c>
      <c r="B3203" t="n">
        <v>36.83</v>
      </c>
    </row>
    <row r="3204">
      <c r="A3204" s="1" t="inlineStr">
        <is>
          <t>02.11.2007</t>
        </is>
      </c>
      <c r="B3204" t="n">
        <v>36.55</v>
      </c>
    </row>
    <row r="3205">
      <c r="A3205" s="1" t="inlineStr">
        <is>
          <t>01.11.2007</t>
        </is>
      </c>
      <c r="B3205" t="n">
        <v>37.67</v>
      </c>
    </row>
    <row r="3206">
      <c r="A3206" s="1" t="inlineStr">
        <is>
          <t>31.10.2007</t>
        </is>
      </c>
      <c r="B3206" t="n">
        <v>38.21</v>
      </c>
    </row>
    <row r="3207">
      <c r="A3207" s="1" t="inlineStr">
        <is>
          <t>30.10.2007</t>
        </is>
      </c>
      <c r="B3207" t="n">
        <v>38</v>
      </c>
    </row>
    <row r="3208">
      <c r="A3208" s="1" t="inlineStr">
        <is>
          <t>29.10.2007</t>
        </is>
      </c>
      <c r="B3208" t="n">
        <v>38.08</v>
      </c>
    </row>
    <row r="3209">
      <c r="A3209" s="1" t="inlineStr">
        <is>
          <t>26.10.2007</t>
        </is>
      </c>
      <c r="B3209" t="n">
        <v>38.8</v>
      </c>
    </row>
    <row r="3210">
      <c r="A3210" s="1" t="inlineStr">
        <is>
          <t>25.10.2007</t>
        </is>
      </c>
      <c r="B3210" t="n">
        <v>39.02</v>
      </c>
    </row>
    <row r="3211">
      <c r="A3211" s="1" t="inlineStr">
        <is>
          <t>24.10.2007</t>
        </is>
      </c>
      <c r="B3211" t="n">
        <v>38.17</v>
      </c>
    </row>
    <row r="3212">
      <c r="A3212" s="1" t="inlineStr">
        <is>
          <t>23.10.2007</t>
        </is>
      </c>
      <c r="B3212" t="n">
        <v>41.49</v>
      </c>
    </row>
    <row r="3213">
      <c r="A3213" s="1" t="inlineStr">
        <is>
          <t>22.10.2007</t>
        </is>
      </c>
      <c r="B3213" t="n">
        <v>40.51</v>
      </c>
    </row>
    <row r="3214">
      <c r="A3214" s="1" t="inlineStr">
        <is>
          <t>19.10.2007</t>
        </is>
      </c>
      <c r="B3214" t="n">
        <v>40.85</v>
      </c>
    </row>
    <row r="3215">
      <c r="A3215" s="1" t="inlineStr">
        <is>
          <t>18.10.2007</t>
        </is>
      </c>
      <c r="B3215" t="n">
        <v>40.82</v>
      </c>
    </row>
    <row r="3216">
      <c r="A3216" s="1" t="inlineStr">
        <is>
          <t>17.10.2007</t>
        </is>
      </c>
      <c r="B3216" t="n">
        <v>42.01</v>
      </c>
    </row>
    <row r="3217">
      <c r="A3217" s="1" t="inlineStr">
        <is>
          <t>16.10.2007</t>
        </is>
      </c>
      <c r="B3217" t="n">
        <v>39.93</v>
      </c>
    </row>
    <row r="3218">
      <c r="A3218" s="1" t="inlineStr">
        <is>
          <t>15.10.2007</t>
        </is>
      </c>
      <c r="B3218" t="n">
        <v>40.6</v>
      </c>
    </row>
    <row r="3219">
      <c r="A3219" s="1" t="inlineStr">
        <is>
          <t>12.10.2007</t>
        </is>
      </c>
      <c r="B3219" t="n">
        <v>41.12</v>
      </c>
    </row>
    <row r="3220">
      <c r="A3220" s="1" t="inlineStr">
        <is>
          <t>11.10.2007</t>
        </is>
      </c>
      <c r="B3220" t="n">
        <v>41.34</v>
      </c>
    </row>
    <row r="3221">
      <c r="A3221" s="1" t="inlineStr">
        <is>
          <t>10.10.2007</t>
        </is>
      </c>
      <c r="B3221" t="n">
        <v>41.54</v>
      </c>
    </row>
    <row r="3222">
      <c r="A3222" s="1" t="inlineStr">
        <is>
          <t>09.10.2007</t>
        </is>
      </c>
      <c r="B3222" t="n">
        <v>41.07</v>
      </c>
    </row>
    <row r="3223">
      <c r="A3223" s="1" t="inlineStr">
        <is>
          <t>08.10.2007</t>
        </is>
      </c>
      <c r="B3223" t="n">
        <v>41.79</v>
      </c>
    </row>
    <row r="3224">
      <c r="A3224" s="1" t="inlineStr">
        <is>
          <t>05.10.2007</t>
        </is>
      </c>
      <c r="B3224" t="n">
        <v>42.07</v>
      </c>
    </row>
    <row r="3225">
      <c r="A3225" s="1" t="inlineStr">
        <is>
          <t>04.10.2007</t>
        </is>
      </c>
      <c r="B3225" t="n">
        <v>42.45</v>
      </c>
    </row>
    <row r="3226">
      <c r="A3226" s="1" t="inlineStr">
        <is>
          <t>03.10.2007</t>
        </is>
      </c>
      <c r="B3226" t="n">
        <v>42.11</v>
      </c>
    </row>
    <row r="3227">
      <c r="A3227" s="1" t="inlineStr">
        <is>
          <t>02.10.2007</t>
        </is>
      </c>
      <c r="B3227" t="n">
        <v>40.35</v>
      </c>
    </row>
    <row r="3228">
      <c r="A3228" s="1" t="inlineStr">
        <is>
          <t>01.10.2007</t>
        </is>
      </c>
      <c r="B3228" t="n">
        <v>39.45</v>
      </c>
    </row>
    <row r="3229">
      <c r="A3229" s="1" t="inlineStr">
        <is>
          <t>28.09.2007</t>
        </is>
      </c>
      <c r="B3229" t="n">
        <v>37.85</v>
      </c>
    </row>
    <row r="3230">
      <c r="A3230" s="1" t="inlineStr">
        <is>
          <t>27.09.2007</t>
        </is>
      </c>
      <c r="B3230" t="n">
        <v>37.45</v>
      </c>
    </row>
    <row r="3231">
      <c r="A3231" s="1" t="inlineStr">
        <is>
          <t>26.09.2007</t>
        </is>
      </c>
      <c r="B3231" t="n">
        <v>36.63</v>
      </c>
    </row>
    <row r="3232">
      <c r="A3232" s="1" t="inlineStr">
        <is>
          <t>25.09.2007</t>
        </is>
      </c>
      <c r="B3232" t="n">
        <v>36.66</v>
      </c>
    </row>
    <row r="3233">
      <c r="A3233" s="1" t="inlineStr">
        <is>
          <t>24.09.2007</t>
        </is>
      </c>
      <c r="B3233" t="n">
        <v>37.98</v>
      </c>
    </row>
    <row r="3234">
      <c r="A3234" s="1" t="inlineStr">
        <is>
          <t>21.09.2007</t>
        </is>
      </c>
      <c r="B3234" t="n">
        <v>38.37</v>
      </c>
    </row>
    <row r="3235">
      <c r="A3235" s="1" t="inlineStr">
        <is>
          <t>20.09.2007</t>
        </is>
      </c>
      <c r="B3235" t="n">
        <v>38.56</v>
      </c>
    </row>
    <row r="3236">
      <c r="A3236" s="1" t="inlineStr">
        <is>
          <t>19.09.2007</t>
        </is>
      </c>
      <c r="B3236" t="n">
        <v>38.91</v>
      </c>
    </row>
    <row r="3237">
      <c r="A3237" s="1" t="inlineStr">
        <is>
          <t>18.09.2007</t>
        </is>
      </c>
      <c r="B3237" t="n">
        <v>36.13</v>
      </c>
    </row>
    <row r="3238">
      <c r="A3238" s="1" t="inlineStr">
        <is>
          <t>17.09.2007</t>
        </is>
      </c>
      <c r="B3238" t="n">
        <v>35.31</v>
      </c>
    </row>
    <row r="3239">
      <c r="A3239" s="1" t="inlineStr">
        <is>
          <t>14.09.2007</t>
        </is>
      </c>
      <c r="B3239" t="n">
        <v>38.12</v>
      </c>
    </row>
    <row r="3240">
      <c r="A3240" s="1" t="inlineStr">
        <is>
          <t>13.09.2007</t>
        </is>
      </c>
      <c r="B3240" t="n">
        <v>38.28</v>
      </c>
    </row>
    <row r="3241">
      <c r="A3241" s="1" t="inlineStr">
        <is>
          <t>12.09.2007</t>
        </is>
      </c>
      <c r="B3241" t="n">
        <v>38.42</v>
      </c>
    </row>
    <row r="3242">
      <c r="A3242" s="1" t="inlineStr">
        <is>
          <t>11.09.2007</t>
        </is>
      </c>
      <c r="B3242" t="n">
        <v>37.41</v>
      </c>
    </row>
    <row r="3243">
      <c r="A3243" s="1" t="inlineStr">
        <is>
          <t>10.09.2007</t>
        </is>
      </c>
      <c r="B3243" t="n">
        <v>36.3</v>
      </c>
    </row>
    <row r="3244">
      <c r="A3244" s="1" t="inlineStr">
        <is>
          <t>07.09.2007</t>
        </is>
      </c>
      <c r="B3244" t="n">
        <v>39.17</v>
      </c>
    </row>
    <row r="3245">
      <c r="A3245" s="1" t="inlineStr">
        <is>
          <t>06.09.2007</t>
        </is>
      </c>
      <c r="B3245" t="n">
        <v>40.16</v>
      </c>
    </row>
    <row r="3246">
      <c r="A3246" s="1" t="inlineStr">
        <is>
          <t>05.09.2007</t>
        </is>
      </c>
      <c r="B3246" t="n">
        <v>40.38</v>
      </c>
    </row>
    <row r="3247">
      <c r="A3247" s="1" t="inlineStr">
        <is>
          <t>04.09.2007</t>
        </is>
      </c>
      <c r="B3247" t="n">
        <v>41.15</v>
      </c>
    </row>
    <row r="3248">
      <c r="A3248" s="1" t="inlineStr">
        <is>
          <t>03.09.2007</t>
        </is>
      </c>
      <c r="B3248" t="n">
        <v>41.12</v>
      </c>
    </row>
    <row r="3249">
      <c r="A3249" s="1" t="inlineStr">
        <is>
          <t>31.08.2007</t>
        </is>
      </c>
      <c r="B3249" t="n">
        <v>41.02</v>
      </c>
    </row>
    <row r="3250">
      <c r="A3250" s="1" t="inlineStr">
        <is>
          <t>30.08.2007</t>
        </is>
      </c>
      <c r="B3250" t="n">
        <v>40.31</v>
      </c>
    </row>
    <row r="3251">
      <c r="A3251" s="1" t="inlineStr">
        <is>
          <t>29.08.2007</t>
        </is>
      </c>
      <c r="B3251" t="n">
        <v>40.1</v>
      </c>
    </row>
    <row r="3252">
      <c r="A3252" s="1" t="inlineStr">
        <is>
          <t>28.08.2007</t>
        </is>
      </c>
      <c r="B3252" t="n">
        <v>41.57</v>
      </c>
    </row>
    <row r="3253">
      <c r="A3253" s="1" t="inlineStr">
        <is>
          <t>27.08.2007</t>
        </is>
      </c>
      <c r="B3253" t="n">
        <v>41.82</v>
      </c>
    </row>
    <row r="3254">
      <c r="A3254" s="1" t="inlineStr">
        <is>
          <t>24.08.2007</t>
        </is>
      </c>
      <c r="B3254" t="n">
        <v>42.42</v>
      </c>
    </row>
    <row r="3255">
      <c r="A3255" s="1" t="inlineStr">
        <is>
          <t>23.08.2007</t>
        </is>
      </c>
      <c r="B3255" t="n">
        <v>42.42</v>
      </c>
    </row>
    <row r="3256">
      <c r="A3256" s="1" t="inlineStr">
        <is>
          <t>22.08.2007</t>
        </is>
      </c>
      <c r="B3256" t="n">
        <v>42.2</v>
      </c>
    </row>
    <row r="3257">
      <c r="A3257" s="1" t="inlineStr">
        <is>
          <t>21.08.2007</t>
        </is>
      </c>
      <c r="B3257" t="n">
        <v>41.05</v>
      </c>
    </row>
    <row r="3258">
      <c r="A3258" s="1" t="inlineStr">
        <is>
          <t>20.08.2007</t>
        </is>
      </c>
      <c r="B3258" t="n">
        <v>40.83</v>
      </c>
    </row>
    <row r="3259">
      <c r="A3259" s="1" t="inlineStr">
        <is>
          <t>17.08.2007</t>
        </is>
      </c>
      <c r="B3259" t="n">
        <v>39.6</v>
      </c>
    </row>
    <row r="3260">
      <c r="A3260" s="1" t="inlineStr">
        <is>
          <t>16.08.2007</t>
        </is>
      </c>
      <c r="B3260" t="n">
        <v>41.8</v>
      </c>
    </row>
    <row r="3261">
      <c r="A3261" s="1" t="inlineStr">
        <is>
          <t>15.08.2007</t>
        </is>
      </c>
      <c r="B3261" t="n">
        <v>43.66</v>
      </c>
    </row>
    <row r="3262">
      <c r="A3262" s="1" t="inlineStr">
        <is>
          <t>14.08.2007</t>
        </is>
      </c>
      <c r="B3262" t="n">
        <v>45.4</v>
      </c>
    </row>
    <row r="3263">
      <c r="A3263" s="1" t="inlineStr">
        <is>
          <t>13.08.2007</t>
        </is>
      </c>
      <c r="B3263" t="n">
        <v>46.03</v>
      </c>
    </row>
    <row r="3264">
      <c r="A3264" s="1" t="inlineStr">
        <is>
          <t>10.08.2007</t>
        </is>
      </c>
      <c r="B3264" t="n">
        <v>46.88</v>
      </c>
    </row>
    <row r="3265">
      <c r="A3265" s="1" t="inlineStr">
        <is>
          <t>09.08.2007</t>
        </is>
      </c>
      <c r="B3265" t="n">
        <v>47.47</v>
      </c>
    </row>
    <row r="3266">
      <c r="A3266" s="1" t="inlineStr">
        <is>
          <t>08.08.2007</t>
        </is>
      </c>
      <c r="B3266" t="n">
        <v>48.75</v>
      </c>
    </row>
    <row r="3267">
      <c r="A3267" s="1" t="inlineStr">
        <is>
          <t>07.08.2007</t>
        </is>
      </c>
      <c r="B3267" t="n">
        <v>46.25</v>
      </c>
    </row>
    <row r="3268">
      <c r="A3268" s="1" t="inlineStr">
        <is>
          <t>06.08.2007</t>
        </is>
      </c>
      <c r="B3268" t="n">
        <v>46.13</v>
      </c>
    </row>
    <row r="3269">
      <c r="A3269" s="1" t="inlineStr">
        <is>
          <t>03.08.2007</t>
        </is>
      </c>
      <c r="B3269" t="n">
        <v>46.06</v>
      </c>
    </row>
    <row r="3270">
      <c r="A3270" s="1" t="inlineStr">
        <is>
          <t>02.08.2007</t>
        </is>
      </c>
      <c r="B3270" t="n">
        <v>46.74</v>
      </c>
    </row>
    <row r="3271">
      <c r="A3271" s="1" t="inlineStr">
        <is>
          <t>01.08.2007</t>
        </is>
      </c>
      <c r="B3271" t="n">
        <v>46.98</v>
      </c>
    </row>
    <row r="3272">
      <c r="A3272" s="1" t="inlineStr">
        <is>
          <t>31.07.2007</t>
        </is>
      </c>
      <c r="B3272" t="n">
        <v>48.28</v>
      </c>
    </row>
    <row r="3273">
      <c r="A3273" s="1" t="inlineStr">
        <is>
          <t>30.07.2007</t>
        </is>
      </c>
      <c r="B3273" t="n">
        <v>48.01</v>
      </c>
    </row>
    <row r="3274">
      <c r="A3274" s="1" t="inlineStr">
        <is>
          <t>27.07.2007</t>
        </is>
      </c>
      <c r="B3274" t="n">
        <v>47.59</v>
      </c>
    </row>
    <row r="3275">
      <c r="A3275" s="1" t="inlineStr">
        <is>
          <t>26.07.2007</t>
        </is>
      </c>
      <c r="B3275" t="n">
        <v>52.25</v>
      </c>
    </row>
    <row r="3276">
      <c r="A3276" s="1" t="inlineStr">
        <is>
          <t>25.07.2007</t>
        </is>
      </c>
      <c r="B3276" t="n">
        <v>51.46</v>
      </c>
    </row>
    <row r="3277">
      <c r="A3277" s="1" t="inlineStr">
        <is>
          <t>24.07.2007</t>
        </is>
      </c>
      <c r="B3277" t="n">
        <v>61.57</v>
      </c>
    </row>
    <row r="3278">
      <c r="A3278" s="1" t="inlineStr">
        <is>
          <t>23.07.2007</t>
        </is>
      </c>
      <c r="B3278" t="n">
        <v>62.04</v>
      </c>
    </row>
    <row r="3279">
      <c r="A3279" s="1" t="inlineStr">
        <is>
          <t>20.07.2007</t>
        </is>
      </c>
      <c r="B3279" t="n">
        <v>61.64</v>
      </c>
    </row>
    <row r="3280">
      <c r="A3280" s="1" t="inlineStr">
        <is>
          <t>19.07.2007</t>
        </is>
      </c>
      <c r="B3280" t="n">
        <v>61.84</v>
      </c>
    </row>
    <row r="3281">
      <c r="A3281" s="1" t="inlineStr">
        <is>
          <t>18.07.2007</t>
        </is>
      </c>
      <c r="B3281" t="n">
        <v>62.24</v>
      </c>
    </row>
    <row r="3282">
      <c r="A3282" s="1" t="inlineStr">
        <is>
          <t>17.07.2007</t>
        </is>
      </c>
      <c r="B3282" t="n">
        <v>61.95</v>
      </c>
    </row>
    <row r="3283">
      <c r="A3283" s="1" t="inlineStr">
        <is>
          <t>16.07.2007</t>
        </is>
      </c>
      <c r="B3283" t="n">
        <v>62.15</v>
      </c>
    </row>
    <row r="3284">
      <c r="A3284" s="1" t="inlineStr">
        <is>
          <t>13.07.2007</t>
        </is>
      </c>
      <c r="B3284" t="n">
        <v>62.46</v>
      </c>
    </row>
    <row r="3285">
      <c r="A3285" s="1" t="inlineStr">
        <is>
          <t>12.07.2007</t>
        </is>
      </c>
      <c r="B3285" t="n">
        <v>61.78</v>
      </c>
    </row>
    <row r="3286">
      <c r="A3286" s="1" t="inlineStr">
        <is>
          <t>11.07.2007</t>
        </is>
      </c>
      <c r="B3286" t="n">
        <v>61.22</v>
      </c>
    </row>
    <row r="3287">
      <c r="A3287" s="1" t="inlineStr">
        <is>
          <t>10.07.2007</t>
        </is>
      </c>
      <c r="B3287" t="n">
        <v>61.97</v>
      </c>
    </row>
    <row r="3288">
      <c r="A3288" s="1" t="inlineStr">
        <is>
          <t>09.07.2007</t>
        </is>
      </c>
      <c r="B3288" t="n">
        <v>61.75</v>
      </c>
    </row>
    <row r="3289">
      <c r="A3289" s="1" t="inlineStr">
        <is>
          <t>06.07.2007</t>
        </is>
      </c>
      <c r="B3289" t="n">
        <v>61.1</v>
      </c>
    </row>
    <row r="3290">
      <c r="A3290" s="1" t="inlineStr">
        <is>
          <t>05.07.2007</t>
        </is>
      </c>
      <c r="B3290" t="n">
        <v>60.76</v>
      </c>
    </row>
    <row r="3291">
      <c r="A3291" s="1" t="inlineStr">
        <is>
          <t>04.07.2007</t>
        </is>
      </c>
      <c r="B3291" t="n">
        <v>60.71</v>
      </c>
    </row>
    <row r="3292">
      <c r="A3292" s="1" t="inlineStr">
        <is>
          <t>03.07.2007</t>
        </is>
      </c>
      <c r="B3292" t="n">
        <v>59.41</v>
      </c>
    </row>
    <row r="3293">
      <c r="A3293" s="1" t="inlineStr">
        <is>
          <t>02.07.2007</t>
        </is>
      </c>
      <c r="B3293" t="n">
        <v>58.76</v>
      </c>
    </row>
    <row r="3294">
      <c r="A3294" s="1" t="inlineStr">
        <is>
          <t>29.06.2007</t>
        </is>
      </c>
      <c r="B3294" t="n">
        <v>58.23</v>
      </c>
    </row>
    <row r="3295">
      <c r="A3295" s="1" t="inlineStr">
        <is>
          <t>28.06.2007</t>
        </is>
      </c>
      <c r="B3295" t="n">
        <v>57.84</v>
      </c>
    </row>
    <row r="3296">
      <c r="A3296" s="1" t="inlineStr">
        <is>
          <t>27.06.2007</t>
        </is>
      </c>
      <c r="B3296" t="n">
        <v>57.22</v>
      </c>
    </row>
    <row r="3297">
      <c r="A3297" s="1" t="inlineStr">
        <is>
          <t>26.06.2007</t>
        </is>
      </c>
      <c r="B3297" t="n">
        <v>56.64</v>
      </c>
    </row>
    <row r="3298">
      <c r="A3298" s="1" t="inlineStr">
        <is>
          <t>25.06.2007</t>
        </is>
      </c>
      <c r="B3298" t="n">
        <v>57.48</v>
      </c>
    </row>
    <row r="3299">
      <c r="A3299" s="1" t="inlineStr">
        <is>
          <t>22.06.2007</t>
        </is>
      </c>
      <c r="B3299" t="n">
        <v>57.83</v>
      </c>
    </row>
    <row r="3300">
      <c r="A3300" s="1" t="inlineStr">
        <is>
          <t>21.06.2007</t>
        </is>
      </c>
      <c r="B3300" t="n">
        <v>57.68</v>
      </c>
    </row>
    <row r="3301">
      <c r="A3301" s="1" t="inlineStr">
        <is>
          <t>20.06.2007</t>
        </is>
      </c>
      <c r="B3301" t="n">
        <v>57.82</v>
      </c>
    </row>
    <row r="3302">
      <c r="A3302" s="1" t="inlineStr">
        <is>
          <t>19.06.2007</t>
        </is>
      </c>
      <c r="B3302" t="n">
        <v>58.07</v>
      </c>
    </row>
    <row r="3303">
      <c r="A3303" s="1" t="inlineStr">
        <is>
          <t>18.06.2007</t>
        </is>
      </c>
      <c r="B3303" t="n">
        <v>58.06</v>
      </c>
    </row>
    <row r="3304">
      <c r="A3304" s="1" t="inlineStr">
        <is>
          <t>15.06.2007</t>
        </is>
      </c>
      <c r="B3304" t="n">
        <v>58.71</v>
      </c>
    </row>
    <row r="3305">
      <c r="A3305" s="1" t="inlineStr">
        <is>
          <t>14.06.2007</t>
        </is>
      </c>
      <c r="B3305" t="n">
        <v>57.52</v>
      </c>
    </row>
    <row r="3306">
      <c r="A3306" s="1" t="inlineStr">
        <is>
          <t>13.06.2007</t>
        </is>
      </c>
      <c r="B3306" t="n">
        <v>56.29</v>
      </c>
    </row>
    <row r="3307">
      <c r="A3307" s="1" t="inlineStr">
        <is>
          <t>12.06.2007</t>
        </is>
      </c>
      <c r="B3307" t="n">
        <v>56.61</v>
      </c>
    </row>
    <row r="3308">
      <c r="A3308" s="1" t="inlineStr">
        <is>
          <t>11.06.2007</t>
        </is>
      </c>
      <c r="B3308" t="n">
        <v>56.44</v>
      </c>
    </row>
    <row r="3309">
      <c r="A3309" s="1" t="inlineStr">
        <is>
          <t>08.06.2007</t>
        </is>
      </c>
      <c r="B3309" t="n">
        <v>56.13</v>
      </c>
    </row>
    <row r="3310">
      <c r="A3310" s="1" t="inlineStr">
        <is>
          <t>07.06.2007</t>
        </is>
      </c>
      <c r="B3310" t="n">
        <v>56.66</v>
      </c>
    </row>
    <row r="3311">
      <c r="A3311" s="1" t="inlineStr">
        <is>
          <t>06.06.2007</t>
        </is>
      </c>
      <c r="B3311" t="n">
        <v>57.52</v>
      </c>
    </row>
    <row r="3312">
      <c r="A3312" s="1" t="inlineStr">
        <is>
          <t>05.06.2007</t>
        </is>
      </c>
      <c r="B3312" t="n">
        <v>58.96</v>
      </c>
    </row>
    <row r="3313">
      <c r="A3313" s="1" t="inlineStr">
        <is>
          <t>04.06.2007</t>
        </is>
      </c>
      <c r="B3313" t="n">
        <v>59.52</v>
      </c>
    </row>
    <row r="3314">
      <c r="A3314" s="1" t="inlineStr">
        <is>
          <t>01.06.2007</t>
        </is>
      </c>
      <c r="B3314" t="n">
        <v>59.89</v>
      </c>
    </row>
    <row r="3315">
      <c r="A3315" s="1" t="inlineStr">
        <is>
          <t>31.05.2007</t>
        </is>
      </c>
      <c r="B3315" t="n">
        <v>59.87</v>
      </c>
    </row>
    <row r="3316">
      <c r="A3316" s="1" t="inlineStr">
        <is>
          <t>30.05.2007</t>
        </is>
      </c>
      <c r="B3316" t="n">
        <v>59.31</v>
      </c>
    </row>
    <row r="3317">
      <c r="A3317" s="1" t="inlineStr">
        <is>
          <t>29.05.2007</t>
        </is>
      </c>
      <c r="B3317" t="n">
        <v>59.46</v>
      </c>
    </row>
    <row r="3318">
      <c r="A3318" s="1" t="inlineStr">
        <is>
          <t>25.05.2007</t>
        </is>
      </c>
      <c r="B3318" t="n">
        <v>59.57</v>
      </c>
    </row>
    <row r="3319">
      <c r="A3319" s="1" t="inlineStr">
        <is>
          <t>24.05.2007</t>
        </is>
      </c>
      <c r="B3319" t="n">
        <v>59.4</v>
      </c>
    </row>
    <row r="3320">
      <c r="A3320" s="1" t="inlineStr">
        <is>
          <t>23.05.2007</t>
        </is>
      </c>
      <c r="B3320" t="n">
        <v>59.7</v>
      </c>
    </row>
    <row r="3321">
      <c r="A3321" s="1" t="inlineStr">
        <is>
          <t>22.05.2007</t>
        </is>
      </c>
      <c r="B3321" t="n">
        <v>58.57</v>
      </c>
    </row>
    <row r="3322">
      <c r="A3322" s="1" t="inlineStr">
        <is>
          <t>21.05.2007</t>
        </is>
      </c>
      <c r="B3322" t="n">
        <v>57.18</v>
      </c>
    </row>
    <row r="3323">
      <c r="A3323" s="1" t="inlineStr">
        <is>
          <t>18.05.2007</t>
        </is>
      </c>
      <c r="B3323" t="n">
        <v>57.58</v>
      </c>
    </row>
    <row r="3324">
      <c r="A3324" s="1" t="inlineStr">
        <is>
          <t>17.05.2007</t>
        </is>
      </c>
      <c r="B3324" t="n">
        <v>56.43</v>
      </c>
    </row>
    <row r="3325">
      <c r="A3325" s="1" t="inlineStr">
        <is>
          <t>16.05.2007</t>
        </is>
      </c>
      <c r="B3325" t="n">
        <v>56.18</v>
      </c>
    </row>
    <row r="3326">
      <c r="A3326" s="1" t="inlineStr">
        <is>
          <t>15.05.2007</t>
        </is>
      </c>
      <c r="B3326" t="n">
        <v>56.66</v>
      </c>
    </row>
    <row r="3327">
      <c r="A3327" s="1" t="inlineStr">
        <is>
          <t>14.05.2007</t>
        </is>
      </c>
      <c r="B3327" t="n">
        <v>58.57</v>
      </c>
    </row>
    <row r="3328">
      <c r="A3328" s="1" t="inlineStr">
        <is>
          <t>11.05.2007</t>
        </is>
      </c>
      <c r="B3328" t="n">
        <v>57.59</v>
      </c>
    </row>
    <row r="3329">
      <c r="A3329" s="1" t="inlineStr">
        <is>
          <t>10.05.2007</t>
        </is>
      </c>
      <c r="B3329" t="n">
        <v>56.81</v>
      </c>
    </row>
    <row r="3330">
      <c r="A3330" s="1" t="inlineStr">
        <is>
          <t>09.05.2007</t>
        </is>
      </c>
      <c r="B3330" t="n">
        <v>58.03</v>
      </c>
    </row>
    <row r="3331">
      <c r="A3331" s="1" t="inlineStr">
        <is>
          <t>08.05.2007</t>
        </is>
      </c>
      <c r="B3331" t="n">
        <v>57.09</v>
      </c>
    </row>
    <row r="3332">
      <c r="A3332" s="1" t="inlineStr">
        <is>
          <t>07.05.2007</t>
        </is>
      </c>
      <c r="B3332" t="n">
        <v>57.54</v>
      </c>
    </row>
    <row r="3333">
      <c r="A3333" s="1" t="inlineStr">
        <is>
          <t>04.05.2007</t>
        </is>
      </c>
      <c r="B3333" t="n">
        <v>57.52</v>
      </c>
    </row>
    <row r="3334">
      <c r="A3334" s="1" t="inlineStr">
        <is>
          <t>03.05.2007</t>
        </is>
      </c>
      <c r="B3334" t="n">
        <v>57.22</v>
      </c>
    </row>
    <row r="3335">
      <c r="A3335" s="1" t="inlineStr">
        <is>
          <t>02.05.2007</t>
        </is>
      </c>
      <c r="B3335" t="n">
        <v>57.23</v>
      </c>
    </row>
    <row r="3336">
      <c r="A3336" s="1" t="inlineStr">
        <is>
          <t>01.05.2007</t>
        </is>
      </c>
      <c r="B3336" t="n">
        <v>58.95</v>
      </c>
    </row>
    <row r="3337">
      <c r="A3337" s="1" t="inlineStr">
        <is>
          <t>30.04.2007</t>
        </is>
      </c>
      <c r="B3337" t="n">
        <v>57.15</v>
      </c>
    </row>
    <row r="3338">
      <c r="A3338" s="1" t="inlineStr">
        <is>
          <t>27.04.2007</t>
        </is>
      </c>
      <c r="B3338" t="n">
        <v>56.96</v>
      </c>
    </row>
    <row r="3339">
      <c r="A3339" s="1" t="inlineStr">
        <is>
          <t>26.04.2007</t>
        </is>
      </c>
      <c r="B3339" t="n">
        <v>57.72</v>
      </c>
    </row>
    <row r="3340">
      <c r="A3340" s="1" t="inlineStr">
        <is>
          <t>25.04.2007</t>
        </is>
      </c>
      <c r="B3340" t="n">
        <v>60.7</v>
      </c>
    </row>
    <row r="3341">
      <c r="A3341" s="1" t="inlineStr">
        <is>
          <t>24.04.2007</t>
        </is>
      </c>
      <c r="B3341" t="n">
        <v>60.72</v>
      </c>
    </row>
    <row r="3342">
      <c r="A3342" s="1" t="inlineStr">
        <is>
          <t>23.04.2007</t>
        </is>
      </c>
      <c r="B3342" t="n">
        <v>60.86</v>
      </c>
    </row>
    <row r="3343">
      <c r="A3343" s="1" t="inlineStr">
        <is>
          <t>20.04.2007</t>
        </is>
      </c>
      <c r="B3343" t="n">
        <v>60.3</v>
      </c>
    </row>
    <row r="3344">
      <c r="A3344" s="1" t="inlineStr">
        <is>
          <t>19.04.2007</t>
        </is>
      </c>
      <c r="B3344" t="n">
        <v>59.72</v>
      </c>
    </row>
    <row r="3345">
      <c r="A3345" s="1" t="inlineStr">
        <is>
          <t>18.04.2007</t>
        </is>
      </c>
      <c r="B3345" t="n">
        <v>60.07</v>
      </c>
    </row>
    <row r="3346">
      <c r="A3346" s="1" t="inlineStr">
        <is>
          <t>17.04.2007</t>
        </is>
      </c>
      <c r="B3346" t="n">
        <v>60.66</v>
      </c>
    </row>
    <row r="3347">
      <c r="A3347" s="1" t="inlineStr">
        <is>
          <t>16.04.2007</t>
        </is>
      </c>
      <c r="B3347" t="n">
        <v>59.71</v>
      </c>
    </row>
    <row r="3348">
      <c r="A3348" s="1" t="inlineStr">
        <is>
          <t>13.04.2007</t>
        </is>
      </c>
      <c r="B3348" t="n">
        <v>58.43</v>
      </c>
    </row>
    <row r="3349">
      <c r="A3349" s="1" t="inlineStr">
        <is>
          <t>12.04.2007</t>
        </is>
      </c>
      <c r="B3349" t="n">
        <v>58.69</v>
      </c>
    </row>
    <row r="3350">
      <c r="A3350" s="1" t="inlineStr">
        <is>
          <t>11.04.2007</t>
        </is>
      </c>
      <c r="B3350" t="n">
        <v>59.56</v>
      </c>
    </row>
    <row r="3351">
      <c r="A3351" s="1" t="inlineStr">
        <is>
          <t>10.04.2007</t>
        </is>
      </c>
      <c r="B3351" t="n">
        <v>60.6</v>
      </c>
    </row>
    <row r="3352">
      <c r="A3352" s="1" t="inlineStr">
        <is>
          <t>09.04.2007</t>
        </is>
      </c>
      <c r="B3352" t="n">
        <v>61.94</v>
      </c>
    </row>
    <row r="3353">
      <c r="A3353" s="1" t="inlineStr">
        <is>
          <t>06.04.2007</t>
        </is>
      </c>
      <c r="B3353" t="n">
        <v>61.94</v>
      </c>
    </row>
    <row r="3354">
      <c r="A3354" s="1" t="inlineStr">
        <is>
          <t>05.04.2007</t>
        </is>
      </c>
      <c r="B3354" t="n">
        <v>58.24</v>
      </c>
    </row>
    <row r="3355">
      <c r="A3355" s="1" t="inlineStr">
        <is>
          <t>04.04.2007</t>
        </is>
      </c>
      <c r="B3355" t="n">
        <v>58.86</v>
      </c>
    </row>
    <row r="3356">
      <c r="A3356" s="1" t="inlineStr">
        <is>
          <t>03.04.2007</t>
        </is>
      </c>
      <c r="B3356" t="n">
        <v>58.3</v>
      </c>
    </row>
    <row r="3357">
      <c r="A3357" s="1" t="inlineStr">
        <is>
          <t>02.04.2007</t>
        </is>
      </c>
      <c r="B3357" t="n">
        <v>58.57</v>
      </c>
    </row>
    <row r="3358">
      <c r="A3358" s="1" t="inlineStr">
        <is>
          <t>30.03.2007</t>
        </is>
      </c>
      <c r="B3358" t="n">
        <v>58.54</v>
      </c>
    </row>
    <row r="3359">
      <c r="A3359" s="1" t="inlineStr">
        <is>
          <t>29.03.2007</t>
        </is>
      </c>
      <c r="B3359" t="n">
        <v>57.08</v>
      </c>
    </row>
    <row r="3360">
      <c r="A3360" s="1" t="inlineStr">
        <is>
          <t>28.03.2007</t>
        </is>
      </c>
      <c r="B3360" t="n">
        <v>56.74</v>
      </c>
    </row>
    <row r="3361">
      <c r="A3361" s="1" t="inlineStr">
        <is>
          <t>27.03.2007</t>
        </is>
      </c>
      <c r="B3361" t="n">
        <v>57.22</v>
      </c>
    </row>
    <row r="3362">
      <c r="A3362" s="1" t="inlineStr">
        <is>
          <t>26.03.2007</t>
        </is>
      </c>
      <c r="B3362" t="n">
        <v>57.69</v>
      </c>
    </row>
    <row r="3363">
      <c r="A3363" s="1" t="inlineStr">
        <is>
          <t>23.03.2007</t>
        </is>
      </c>
      <c r="B3363" t="n">
        <v>58.17</v>
      </c>
    </row>
    <row r="3364">
      <c r="A3364" s="1" t="inlineStr">
        <is>
          <t>22.03.2007</t>
        </is>
      </c>
      <c r="B3364" t="n">
        <v>56.87</v>
      </c>
    </row>
    <row r="3365">
      <c r="A3365" s="1" t="inlineStr">
        <is>
          <t>21.03.2007</t>
        </is>
      </c>
      <c r="B3365" t="n">
        <v>55.99</v>
      </c>
    </row>
    <row r="3366">
      <c r="A3366" s="1" t="inlineStr">
        <is>
          <t>20.03.2007</t>
        </is>
      </c>
      <c r="B3366" t="n">
        <v>54.8</v>
      </c>
    </row>
    <row r="3367">
      <c r="A3367" s="1" t="inlineStr">
        <is>
          <t>19.03.2007</t>
        </is>
      </c>
      <c r="B3367" t="n">
        <v>54.12</v>
      </c>
    </row>
    <row r="3368">
      <c r="A3368" s="1" t="inlineStr">
        <is>
          <t>16.03.2007</t>
        </is>
      </c>
      <c r="B3368" t="n">
        <v>54.38</v>
      </c>
    </row>
    <row r="3369">
      <c r="A3369" s="1" t="inlineStr">
        <is>
          <t>15.03.2007</t>
        </is>
      </c>
      <c r="B3369" t="n">
        <v>54.57</v>
      </c>
    </row>
    <row r="3370">
      <c r="A3370" s="1" t="inlineStr">
        <is>
          <t>14.03.2007</t>
        </is>
      </c>
      <c r="B3370" t="n">
        <v>52.25</v>
      </c>
    </row>
    <row r="3371">
      <c r="A3371" s="1" t="inlineStr">
        <is>
          <t>13.03.2007</t>
        </is>
      </c>
      <c r="B3371" t="n">
        <v>53.8</v>
      </c>
    </row>
    <row r="3372">
      <c r="A3372" s="1" t="inlineStr">
        <is>
          <t>12.03.2007</t>
        </is>
      </c>
      <c r="B3372" t="n">
        <v>54.51</v>
      </c>
    </row>
    <row r="3373">
      <c r="A3373" s="1" t="inlineStr">
        <is>
          <t>09.03.2007</t>
        </is>
      </c>
      <c r="B3373" t="n">
        <v>54.65</v>
      </c>
    </row>
    <row r="3374">
      <c r="A3374" s="1" t="inlineStr">
        <is>
          <t>08.03.2007</t>
        </is>
      </c>
      <c r="B3374" t="n">
        <v>54.3</v>
      </c>
    </row>
    <row r="3375">
      <c r="A3375" s="1" t="inlineStr">
        <is>
          <t>07.03.2007</t>
        </is>
      </c>
      <c r="B3375" t="n">
        <v>52.57</v>
      </c>
    </row>
    <row r="3376">
      <c r="A3376" s="1" t="inlineStr">
        <is>
          <t>06.03.2007</t>
        </is>
      </c>
      <c r="B3376" t="n">
        <v>53.2</v>
      </c>
    </row>
    <row r="3377">
      <c r="A3377" s="1" t="inlineStr">
        <is>
          <t>05.03.2007</t>
        </is>
      </c>
      <c r="B3377" t="n">
        <v>52.62</v>
      </c>
    </row>
    <row r="3378">
      <c r="A3378" s="1" t="inlineStr">
        <is>
          <t>02.03.2007</t>
        </is>
      </c>
      <c r="B3378" t="n">
        <v>53.47</v>
      </c>
    </row>
    <row r="3379">
      <c r="A3379" s="1" t="inlineStr">
        <is>
          <t>01.03.2007</t>
        </is>
      </c>
      <c r="B3379" t="n">
        <v>54.59</v>
      </c>
    </row>
    <row r="3380">
      <c r="A3380" s="1" t="inlineStr">
        <is>
          <t>28.02.2007</t>
        </is>
      </c>
      <c r="B3380" t="n">
        <v>52.89</v>
      </c>
    </row>
    <row r="3381">
      <c r="A3381" s="1" t="inlineStr">
        <is>
          <t>27.02.2007</t>
        </is>
      </c>
      <c r="B3381" t="n">
        <v>53.47</v>
      </c>
    </row>
    <row r="3382">
      <c r="A3382" s="1" t="inlineStr">
        <is>
          <t>26.02.2007</t>
        </is>
      </c>
      <c r="B3382" t="n">
        <v>56.19</v>
      </c>
    </row>
    <row r="3383">
      <c r="A3383" s="1" t="inlineStr">
        <is>
          <t>23.02.2007</t>
        </is>
      </c>
      <c r="B3383" t="n">
        <v>56</v>
      </c>
    </row>
    <row r="3384">
      <c r="A3384" s="1" t="inlineStr">
        <is>
          <t>22.02.2007</t>
        </is>
      </c>
      <c r="B3384" t="n">
        <v>56.2</v>
      </c>
    </row>
    <row r="3385">
      <c r="A3385" s="1" t="inlineStr">
        <is>
          <t>21.02.2007</t>
        </is>
      </c>
      <c r="B3385" t="n">
        <v>54.95</v>
      </c>
    </row>
    <row r="3386">
      <c r="A3386" s="1" t="inlineStr">
        <is>
          <t>20.02.2007</t>
        </is>
      </c>
      <c r="B3386" t="n">
        <v>54.15</v>
      </c>
    </row>
    <row r="3387">
      <c r="A3387" s="1" t="inlineStr">
        <is>
          <t>19.02.2007</t>
        </is>
      </c>
      <c r="B3387" t="n">
        <v>54.8</v>
      </c>
    </row>
    <row r="3388">
      <c r="A3388" s="1" t="inlineStr">
        <is>
          <t>16.02.2007</t>
        </is>
      </c>
      <c r="B3388" t="n">
        <v>53.66</v>
      </c>
    </row>
    <row r="3389">
      <c r="A3389" s="1" t="inlineStr">
        <is>
          <t>15.02.2007</t>
        </is>
      </c>
      <c r="B3389" t="n">
        <v>53.95</v>
      </c>
    </row>
    <row r="3390">
      <c r="A3390" s="1" t="inlineStr">
        <is>
          <t>14.02.2007</t>
        </is>
      </c>
      <c r="B3390" t="n">
        <v>54.45</v>
      </c>
    </row>
    <row r="3391">
      <c r="A3391" s="1" t="inlineStr">
        <is>
          <t>13.02.2007</t>
        </is>
      </c>
      <c r="B3391" t="n">
        <v>53.4</v>
      </c>
    </row>
    <row r="3392">
      <c r="A3392" s="1" t="inlineStr">
        <is>
          <t>12.02.2007</t>
        </is>
      </c>
      <c r="B3392" t="n">
        <v>52.9</v>
      </c>
    </row>
    <row r="3393">
      <c r="A3393" s="1" t="inlineStr">
        <is>
          <t>09.02.2007</t>
        </is>
      </c>
      <c r="B3393" t="n">
        <v>52.97</v>
      </c>
    </row>
    <row r="3394">
      <c r="A3394" s="1" t="inlineStr">
        <is>
          <t>08.02.2007</t>
        </is>
      </c>
      <c r="B3394" t="n">
        <v>53.35</v>
      </c>
    </row>
    <row r="3395">
      <c r="A3395" s="1" t="inlineStr">
        <is>
          <t>07.02.2007</t>
        </is>
      </c>
      <c r="B3395" t="n">
        <v>53.85</v>
      </c>
    </row>
    <row r="3396">
      <c r="A3396" s="1" t="inlineStr">
        <is>
          <t>06.02.2007</t>
        </is>
      </c>
      <c r="B3396" t="n">
        <v>52.72</v>
      </c>
    </row>
    <row r="3397">
      <c r="A3397" s="1" t="inlineStr">
        <is>
          <t>05.02.2007</t>
        </is>
      </c>
      <c r="B3397" t="n">
        <v>53.05</v>
      </c>
    </row>
    <row r="3398">
      <c r="A3398" s="1" t="inlineStr">
        <is>
          <t>02.02.2007</t>
        </is>
      </c>
      <c r="B3398" t="n">
        <v>52.62</v>
      </c>
    </row>
    <row r="3399">
      <c r="A3399" s="1" t="inlineStr">
        <is>
          <t>01.02.2007</t>
        </is>
      </c>
      <c r="B3399" t="n">
        <v>53.3</v>
      </c>
    </row>
    <row r="3400">
      <c r="A3400" s="1" t="inlineStr">
        <is>
          <t>31.01.2007</t>
        </is>
      </c>
      <c r="B3400" t="n">
        <v>51.3</v>
      </c>
    </row>
    <row r="3401">
      <c r="A3401" s="1" t="inlineStr">
        <is>
          <t>30.01.2007</t>
        </is>
      </c>
      <c r="B3401" t="n">
        <v>48.36</v>
      </c>
    </row>
    <row r="3402">
      <c r="A3402" s="1" t="inlineStr">
        <is>
          <t>29.01.2007</t>
        </is>
      </c>
      <c r="B3402" t="n">
        <v>49.12</v>
      </c>
    </row>
    <row r="3403">
      <c r="A3403" s="1" t="inlineStr">
        <is>
          <t>26.01.2007</t>
        </is>
      </c>
      <c r="B3403" t="n">
        <v>49.11</v>
      </c>
    </row>
    <row r="3404">
      <c r="A3404" s="1" t="inlineStr">
        <is>
          <t>25.01.2007</t>
        </is>
      </c>
      <c r="B3404" t="n">
        <v>49.77</v>
      </c>
    </row>
    <row r="3405">
      <c r="A3405" s="1" t="inlineStr">
        <is>
          <t>24.01.2007</t>
        </is>
      </c>
      <c r="B3405" t="n">
        <v>50.69</v>
      </c>
    </row>
    <row r="3406">
      <c r="A3406" s="1" t="inlineStr">
        <is>
          <t>23.01.2007</t>
        </is>
      </c>
      <c r="B3406" t="n">
        <v>50.99</v>
      </c>
    </row>
    <row r="3407">
      <c r="A3407" s="1" t="inlineStr">
        <is>
          <t>22.01.2007</t>
        </is>
      </c>
      <c r="B3407" t="n">
        <v>51.15</v>
      </c>
    </row>
    <row r="3408">
      <c r="A3408" s="1" t="inlineStr">
        <is>
          <t>19.01.2007</t>
        </is>
      </c>
      <c r="B3408" t="n">
        <v>51.9</v>
      </c>
    </row>
    <row r="3409">
      <c r="A3409" s="1" t="inlineStr">
        <is>
          <t>18.01.2007</t>
        </is>
      </c>
      <c r="B3409" t="n">
        <v>51.53</v>
      </c>
    </row>
    <row r="3410">
      <c r="A3410" s="1" t="inlineStr">
        <is>
          <t>17.01.2007</t>
        </is>
      </c>
      <c r="B3410" t="n">
        <v>52</v>
      </c>
    </row>
    <row r="3411">
      <c r="A3411" s="1" t="inlineStr">
        <is>
          <t>16.01.2007</t>
        </is>
      </c>
      <c r="B3411" t="n">
        <v>52.15</v>
      </c>
    </row>
    <row r="3412">
      <c r="A3412" s="1" t="inlineStr">
        <is>
          <t>15.01.2007</t>
        </is>
      </c>
      <c r="B3412" t="n">
        <v>51.7</v>
      </c>
    </row>
    <row r="3413">
      <c r="A3413" s="1" t="inlineStr">
        <is>
          <t>12.01.2007</t>
        </is>
      </c>
      <c r="B3413" t="n">
        <v>51.18</v>
      </c>
    </row>
    <row r="3414">
      <c r="A3414" s="1" t="inlineStr">
        <is>
          <t>11.01.2007</t>
        </is>
      </c>
      <c r="B3414" t="n">
        <v>51.55</v>
      </c>
    </row>
    <row r="3415">
      <c r="A3415" s="1" t="inlineStr">
        <is>
          <t>10.01.2007</t>
        </is>
      </c>
      <c r="B3415" t="n">
        <v>51.53</v>
      </c>
    </row>
    <row r="3416">
      <c r="A3416" s="1" t="inlineStr">
        <is>
          <t>09.01.2007</t>
        </is>
      </c>
      <c r="B3416" t="n">
        <v>52.1</v>
      </c>
    </row>
    <row r="3417">
      <c r="A3417" s="1" t="inlineStr">
        <is>
          <t>08.01.2007</t>
        </is>
      </c>
      <c r="B3417" t="n">
        <v>53.15</v>
      </c>
    </row>
    <row r="3418">
      <c r="A3418" s="1" t="inlineStr">
        <is>
          <t>05.01.2007</t>
        </is>
      </c>
      <c r="B3418" t="n">
        <v>54.1</v>
      </c>
    </row>
    <row r="3419">
      <c r="A3419" s="1" t="inlineStr">
        <is>
          <t>04.01.2007</t>
        </is>
      </c>
      <c r="B3419" t="n">
        <v>53.75</v>
      </c>
    </row>
    <row r="3420">
      <c r="A3420" s="1" t="inlineStr">
        <is>
          <t>03.01.2007</t>
        </is>
      </c>
      <c r="B3420" t="n">
        <v>54.2</v>
      </c>
    </row>
    <row r="3421">
      <c r="A3421" s="1" t="inlineStr">
        <is>
          <t>02.01.2007</t>
        </is>
      </c>
      <c r="B3421" t="n">
        <v>52.32</v>
      </c>
    </row>
    <row r="3422">
      <c r="A3422" s="1" t="inlineStr">
        <is>
          <t>01.01.2007</t>
        </is>
      </c>
      <c r="B3422" t="n">
        <v>51.33</v>
      </c>
    </row>
    <row r="3423">
      <c r="A3423" s="1" t="inlineStr">
        <is>
          <t>29.12.2006</t>
        </is>
      </c>
      <c r="B3423" t="n">
        <v>51.33</v>
      </c>
    </row>
    <row r="3424">
      <c r="A3424" s="1" t="inlineStr">
        <is>
          <t>28.12.2006</t>
        </is>
      </c>
      <c r="B3424" t="n">
        <v>51.28</v>
      </c>
    </row>
    <row r="3425">
      <c r="A3425" s="1" t="inlineStr">
        <is>
          <t>27.12.2006</t>
        </is>
      </c>
      <c r="B3425" t="n">
        <v>51.03</v>
      </c>
    </row>
    <row r="3426">
      <c r="A3426" s="1" t="inlineStr">
        <is>
          <t>26.12.2006</t>
        </is>
      </c>
      <c r="B3426" t="n">
        <v>51.05</v>
      </c>
    </row>
    <row r="3427">
      <c r="A3427" s="1" t="inlineStr">
        <is>
          <t>25.12.2006</t>
        </is>
      </c>
      <c r="B3427" t="n">
        <v>51.05</v>
      </c>
    </row>
    <row r="3428">
      <c r="A3428" s="1" t="inlineStr">
        <is>
          <t>22.12.2006</t>
        </is>
      </c>
      <c r="B3428" t="n">
        <v>51.05</v>
      </c>
    </row>
    <row r="3429">
      <c r="A3429" s="1" t="inlineStr">
        <is>
          <t>21.12.2006</t>
        </is>
      </c>
      <c r="B3429" t="n">
        <v>50.49</v>
      </c>
    </row>
    <row r="3430">
      <c r="A3430" s="1" t="inlineStr">
        <is>
          <t>20.12.2006</t>
        </is>
      </c>
      <c r="B3430" t="n">
        <v>50.75</v>
      </c>
    </row>
    <row r="3431">
      <c r="A3431" s="1" t="inlineStr">
        <is>
          <t>19.12.2006</t>
        </is>
      </c>
      <c r="B3431" t="n">
        <v>49.8</v>
      </c>
    </row>
    <row r="3432">
      <c r="A3432" s="1" t="inlineStr">
        <is>
          <t>18.12.2006</t>
        </is>
      </c>
      <c r="B3432" t="n">
        <v>50.6</v>
      </c>
    </row>
    <row r="3433">
      <c r="A3433" s="1" t="inlineStr">
        <is>
          <t>15.12.2006</t>
        </is>
      </c>
      <c r="B3433" t="n">
        <v>50.95</v>
      </c>
    </row>
    <row r="3434">
      <c r="A3434" s="1" t="inlineStr">
        <is>
          <t>14.12.2006</t>
        </is>
      </c>
      <c r="B3434" t="n">
        <v>50.34</v>
      </c>
    </row>
    <row r="3435">
      <c r="A3435" s="1" t="inlineStr">
        <is>
          <t>13.12.2006</t>
        </is>
      </c>
      <c r="B3435" t="n">
        <v>50.85</v>
      </c>
    </row>
    <row r="3436">
      <c r="A3436" s="1" t="inlineStr">
        <is>
          <t>12.12.2006</t>
        </is>
      </c>
      <c r="B3436" t="n">
        <v>49.2</v>
      </c>
    </row>
    <row r="3437">
      <c r="A3437" s="1" t="inlineStr">
        <is>
          <t>11.12.2006</t>
        </is>
      </c>
      <c r="B3437" t="n">
        <v>48.76</v>
      </c>
    </row>
    <row r="3438">
      <c r="A3438" s="1" t="inlineStr">
        <is>
          <t>08.12.2006</t>
        </is>
      </c>
      <c r="B3438" t="n">
        <v>49.15</v>
      </c>
    </row>
    <row r="3439">
      <c r="A3439" s="1" t="inlineStr">
        <is>
          <t>07.12.2006</t>
        </is>
      </c>
      <c r="B3439" t="n">
        <v>49.05</v>
      </c>
    </row>
    <row r="3440">
      <c r="A3440" s="1" t="inlineStr">
        <is>
          <t>06.12.2006</t>
        </is>
      </c>
      <c r="B3440" t="n">
        <v>48.09</v>
      </c>
    </row>
    <row r="3441">
      <c r="A3441" s="1" t="inlineStr">
        <is>
          <t>05.12.2006</t>
        </is>
      </c>
      <c r="B3441" t="n">
        <v>48.55</v>
      </c>
    </row>
    <row r="3442">
      <c r="A3442" s="1" t="inlineStr">
        <is>
          <t>04.12.2006</t>
        </is>
      </c>
      <c r="B3442" t="n">
        <v>48.16</v>
      </c>
    </row>
    <row r="3443">
      <c r="A3443" s="1" t="inlineStr">
        <is>
          <t>01.12.2006</t>
        </is>
      </c>
      <c r="B3443" t="n">
        <v>48.22</v>
      </c>
    </row>
    <row r="3444">
      <c r="A3444" s="1" t="inlineStr">
        <is>
          <t>30.11.2006</t>
        </is>
      </c>
      <c r="B3444" t="n">
        <v>48.94</v>
      </c>
    </row>
    <row r="3445">
      <c r="A3445" s="1" t="inlineStr">
        <is>
          <t>29.11.2006</t>
        </is>
      </c>
      <c r="B3445" t="n">
        <v>47.86</v>
      </c>
    </row>
    <row r="3446">
      <c r="A3446" s="1" t="inlineStr">
        <is>
          <t>28.11.2006</t>
        </is>
      </c>
      <c r="B3446" t="n">
        <v>48.1</v>
      </c>
    </row>
    <row r="3447">
      <c r="A3447" s="1" t="inlineStr">
        <is>
          <t>27.11.2006</t>
        </is>
      </c>
      <c r="B3447" t="n">
        <v>49.25</v>
      </c>
    </row>
    <row r="3448">
      <c r="A3448" s="1" t="inlineStr">
        <is>
          <t>24.11.2006</t>
        </is>
      </c>
      <c r="B3448" t="n">
        <v>49.2</v>
      </c>
    </row>
    <row r="3449">
      <c r="A3449" s="1" t="inlineStr">
        <is>
          <t>23.11.2006</t>
        </is>
      </c>
      <c r="B3449" t="n">
        <v>49.6</v>
      </c>
    </row>
    <row r="3450">
      <c r="A3450" s="1" t="inlineStr">
        <is>
          <t>22.11.2006</t>
        </is>
      </c>
      <c r="B3450" t="n">
        <v>50</v>
      </c>
    </row>
    <row r="3451">
      <c r="A3451" s="1" t="inlineStr">
        <is>
          <t>21.11.2006</t>
        </is>
      </c>
      <c r="B3451" t="n">
        <v>50</v>
      </c>
    </row>
    <row r="3452">
      <c r="A3452" s="1" t="inlineStr">
        <is>
          <t>20.11.2006</t>
        </is>
      </c>
      <c r="B3452" t="n">
        <v>50</v>
      </c>
    </row>
    <row r="3453">
      <c r="A3453" s="1" t="inlineStr">
        <is>
          <t>17.11.2006</t>
        </is>
      </c>
      <c r="B3453" t="n">
        <v>50</v>
      </c>
    </row>
    <row r="3454">
      <c r="A3454" s="1" t="inlineStr">
        <is>
          <t>16.11.2006</t>
        </is>
      </c>
      <c r="B3454" t="n">
        <v>49.7</v>
      </c>
    </row>
    <row r="3455">
      <c r="A3455" s="1" t="inlineStr">
        <is>
          <t>15.11.2006</t>
        </is>
      </c>
      <c r="B3455" t="n">
        <v>50.3</v>
      </c>
    </row>
    <row r="3456">
      <c r="A3456" s="1" t="inlineStr">
        <is>
          <t>14.11.2006</t>
        </is>
      </c>
      <c r="B3456" t="n">
        <v>49.7</v>
      </c>
    </row>
    <row r="3457">
      <c r="A3457" s="1" t="inlineStr">
        <is>
          <t>13.11.2006</t>
        </is>
      </c>
      <c r="B3457" t="n">
        <v>49.62</v>
      </c>
    </row>
    <row r="3458">
      <c r="A3458" s="1" t="inlineStr">
        <is>
          <t>10.11.2006</t>
        </is>
      </c>
      <c r="B3458" t="n">
        <v>48.86</v>
      </c>
    </row>
    <row r="3459">
      <c r="A3459" s="1" t="inlineStr">
        <is>
          <t>09.11.2006</t>
        </is>
      </c>
      <c r="B3459" t="n">
        <v>49.44</v>
      </c>
    </row>
    <row r="3460">
      <c r="A3460" s="1" t="inlineStr">
        <is>
          <t>08.11.2006</t>
        </is>
      </c>
      <c r="B3460" t="n">
        <v>49.9</v>
      </c>
    </row>
    <row r="3461">
      <c r="A3461" s="1" t="inlineStr">
        <is>
          <t>07.11.2006</t>
        </is>
      </c>
      <c r="B3461" t="n">
        <v>49.62</v>
      </c>
    </row>
    <row r="3462">
      <c r="A3462" s="1" t="inlineStr">
        <is>
          <t>06.11.2006</t>
        </is>
      </c>
      <c r="B3462" t="n">
        <v>48.83</v>
      </c>
    </row>
    <row r="3463">
      <c r="A3463" s="1" t="inlineStr">
        <is>
          <t>03.11.2006</t>
        </is>
      </c>
      <c r="B3463" t="n">
        <v>48.83</v>
      </c>
    </row>
    <row r="3464">
      <c r="A3464" s="1" t="inlineStr">
        <is>
          <t>02.11.2006</t>
        </is>
      </c>
      <c r="B3464" t="n">
        <v>47.54</v>
      </c>
    </row>
    <row r="3465">
      <c r="A3465" s="1" t="inlineStr">
        <is>
          <t>01.11.2006</t>
        </is>
      </c>
      <c r="B3465" t="n">
        <v>48.56</v>
      </c>
    </row>
    <row r="3466">
      <c r="A3466" s="1" t="inlineStr">
        <is>
          <t>31.10.2006</t>
        </is>
      </c>
      <c r="B3466" t="n">
        <v>49.27</v>
      </c>
    </row>
    <row r="3467">
      <c r="A3467" s="1" t="inlineStr">
        <is>
          <t>30.10.2006</t>
        </is>
      </c>
      <c r="B3467" t="n">
        <v>48.47</v>
      </c>
    </row>
    <row r="3468">
      <c r="A3468" s="1" t="inlineStr">
        <is>
          <t>27.10.2006</t>
        </is>
      </c>
      <c r="B3468" t="n">
        <v>48.34</v>
      </c>
    </row>
    <row r="3469">
      <c r="A3469" s="1" t="inlineStr">
        <is>
          <t>26.10.2006</t>
        </is>
      </c>
      <c r="B3469" t="n">
        <v>44.13</v>
      </c>
    </row>
    <row r="3470">
      <c r="A3470" s="1" t="inlineStr">
        <is>
          <t>25.10.2006</t>
        </is>
      </c>
      <c r="B3470" t="n">
        <v>44.94</v>
      </c>
    </row>
    <row r="3471">
      <c r="A3471" s="1" t="inlineStr">
        <is>
          <t>24.10.2006</t>
        </is>
      </c>
      <c r="B3471" t="n">
        <v>45.21</v>
      </c>
    </row>
    <row r="3472">
      <c r="A3472" s="1" t="inlineStr">
        <is>
          <t>23.10.2006</t>
        </is>
      </c>
      <c r="B3472" t="n">
        <v>46.53</v>
      </c>
    </row>
    <row r="3473">
      <c r="A3473" s="1" t="inlineStr">
        <is>
          <t>20.10.2006</t>
        </is>
      </c>
      <c r="B3473" t="n">
        <v>45.96</v>
      </c>
    </row>
    <row r="3474">
      <c r="A3474" s="1" t="inlineStr">
        <is>
          <t>19.10.2006</t>
        </is>
      </c>
      <c r="B3474" t="n">
        <v>45.83</v>
      </c>
    </row>
    <row r="3475">
      <c r="A3475" s="1" t="inlineStr">
        <is>
          <t>18.10.2006</t>
        </is>
      </c>
      <c r="B3475" t="n">
        <v>46.15</v>
      </c>
    </row>
    <row r="3476">
      <c r="A3476" s="1" t="inlineStr">
        <is>
          <t>17.10.2006</t>
        </is>
      </c>
      <c r="B3476" t="n">
        <v>46.24</v>
      </c>
    </row>
    <row r="3477">
      <c r="A3477" s="1" t="inlineStr">
        <is>
          <t>16.10.2006</t>
        </is>
      </c>
      <c r="B3477" t="n">
        <v>46.63</v>
      </c>
    </row>
    <row r="3478">
      <c r="A3478" s="1" t="inlineStr">
        <is>
          <t>13.10.2006</t>
        </is>
      </c>
      <c r="B3478" t="n">
        <v>46.72</v>
      </c>
    </row>
    <row r="3479">
      <c r="A3479" s="1" t="inlineStr">
        <is>
          <t>12.10.2006</t>
        </is>
      </c>
      <c r="B3479" t="n">
        <v>46.41</v>
      </c>
    </row>
    <row r="3480">
      <c r="A3480" s="1" t="inlineStr">
        <is>
          <t>11.10.2006</t>
        </is>
      </c>
      <c r="B3480" t="n">
        <v>46.05</v>
      </c>
    </row>
    <row r="3481">
      <c r="A3481" s="1" t="inlineStr">
        <is>
          <t>10.10.2006</t>
        </is>
      </c>
      <c r="B3481" t="n">
        <v>46.4</v>
      </c>
    </row>
    <row r="3482">
      <c r="A3482" s="1" t="inlineStr">
        <is>
          <t>09.10.2006</t>
        </is>
      </c>
      <c r="B3482" t="n">
        <v>45.93</v>
      </c>
    </row>
    <row r="3483">
      <c r="A3483" s="1" t="inlineStr">
        <is>
          <t>06.10.2006</t>
        </is>
      </c>
      <c r="B3483" t="n">
        <v>46</v>
      </c>
    </row>
    <row r="3484">
      <c r="A3484" s="1" t="inlineStr">
        <is>
          <t>05.10.2006</t>
        </is>
      </c>
      <c r="B3484" t="n">
        <v>46.18</v>
      </c>
    </row>
    <row r="3485">
      <c r="A3485" s="1" t="inlineStr">
        <is>
          <t>04.10.2006</t>
        </is>
      </c>
      <c r="B3485" t="n">
        <v>44.54</v>
      </c>
    </row>
    <row r="3486">
      <c r="A3486" s="1" t="inlineStr">
        <is>
          <t>03.10.2006</t>
        </is>
      </c>
      <c r="B3486" t="n">
        <v>44.15</v>
      </c>
    </row>
    <row r="3487">
      <c r="A3487" s="1" t="inlineStr">
        <is>
          <t>02.10.2006</t>
        </is>
      </c>
      <c r="B3487" t="n">
        <v>44.67</v>
      </c>
    </row>
    <row r="3488">
      <c r="A3488" s="1" t="inlineStr">
        <is>
          <t>29.09.2006</t>
        </is>
      </c>
      <c r="B3488" t="n">
        <v>44.84</v>
      </c>
    </row>
    <row r="3489">
      <c r="A3489" s="1" t="inlineStr">
        <is>
          <t>28.09.2006</t>
        </is>
      </c>
      <c r="B3489" t="n">
        <v>44.91</v>
      </c>
    </row>
    <row r="3490">
      <c r="A3490" s="1" t="inlineStr">
        <is>
          <t>27.09.2006</t>
        </is>
      </c>
      <c r="B3490" t="n">
        <v>43.9</v>
      </c>
    </row>
    <row r="3491">
      <c r="A3491" s="1" t="inlineStr">
        <is>
          <t>26.09.2006</t>
        </is>
      </c>
      <c r="B3491" t="n">
        <v>43.8</v>
      </c>
    </row>
    <row r="3492">
      <c r="A3492" s="1" t="inlineStr">
        <is>
          <t>25.09.2006</t>
        </is>
      </c>
      <c r="B3492" t="n">
        <v>43.51</v>
      </c>
    </row>
    <row r="3493">
      <c r="A3493" s="1" t="inlineStr">
        <is>
          <t>22.09.2006</t>
        </is>
      </c>
      <c r="B3493" t="n">
        <v>44.36</v>
      </c>
    </row>
    <row r="3494">
      <c r="A3494" s="1" t="inlineStr">
        <is>
          <t>21.09.2006</t>
        </is>
      </c>
      <c r="B3494" t="n">
        <v>45</v>
      </c>
    </row>
    <row r="3495">
      <c r="A3495" s="1" t="inlineStr">
        <is>
          <t>20.09.2006</t>
        </is>
      </c>
      <c r="B3495" t="n">
        <v>43.3</v>
      </c>
    </row>
    <row r="3496">
      <c r="A3496" s="1" t="inlineStr">
        <is>
          <t>19.09.2006</t>
        </is>
      </c>
      <c r="B3496" t="n">
        <v>43.65</v>
      </c>
    </row>
    <row r="3497">
      <c r="A3497" s="1" t="inlineStr">
        <is>
          <t>18.09.2006</t>
        </is>
      </c>
      <c r="B3497" t="n">
        <v>42.72</v>
      </c>
    </row>
    <row r="3498">
      <c r="A3498" s="1" t="inlineStr">
        <is>
          <t>15.09.2006</t>
        </is>
      </c>
      <c r="B3498" t="n">
        <v>42.36</v>
      </c>
    </row>
    <row r="3499">
      <c r="A3499" s="1" t="inlineStr">
        <is>
          <t>14.09.2006</t>
        </is>
      </c>
      <c r="B3499" t="n">
        <v>42.13</v>
      </c>
    </row>
    <row r="3500">
      <c r="A3500" s="1" t="inlineStr">
        <is>
          <t>13.09.2006</t>
        </is>
      </c>
      <c r="B3500" t="n">
        <v>42.53</v>
      </c>
    </row>
    <row r="3501">
      <c r="A3501" s="1" t="inlineStr">
        <is>
          <t>12.09.2006</t>
        </is>
      </c>
      <c r="B3501" t="n">
        <v>42.01</v>
      </c>
    </row>
    <row r="3502">
      <c r="A3502" s="1" t="inlineStr">
        <is>
          <t>11.09.2006</t>
        </is>
      </c>
      <c r="B3502" t="n">
        <v>41.1</v>
      </c>
    </row>
    <row r="3503">
      <c r="A3503" s="1" t="inlineStr">
        <is>
          <t>08.09.2006</t>
        </is>
      </c>
      <c r="B3503" t="n">
        <v>41.8</v>
      </c>
    </row>
    <row r="3504">
      <c r="A3504" s="1" t="inlineStr">
        <is>
          <t>07.09.2006</t>
        </is>
      </c>
      <c r="B3504" t="n">
        <v>41.3</v>
      </c>
    </row>
    <row r="3505">
      <c r="A3505" s="1" t="inlineStr">
        <is>
          <t>06.09.2006</t>
        </is>
      </c>
      <c r="B3505" t="n">
        <v>42.11</v>
      </c>
    </row>
    <row r="3506">
      <c r="A3506" s="1" t="inlineStr">
        <is>
          <t>05.09.2006</t>
        </is>
      </c>
      <c r="B3506" t="n">
        <v>43</v>
      </c>
    </row>
    <row r="3507">
      <c r="A3507" s="1" t="inlineStr">
        <is>
          <t>04.09.2006</t>
        </is>
      </c>
      <c r="B3507" t="n">
        <v>43.98</v>
      </c>
    </row>
    <row r="3508">
      <c r="A3508" s="1" t="inlineStr">
        <is>
          <t>01.09.2006</t>
        </is>
      </c>
      <c r="B3508" t="n">
        <v>42.82</v>
      </c>
    </row>
    <row r="3509">
      <c r="A3509" s="1" t="inlineStr">
        <is>
          <t>31.08.2006</t>
        </is>
      </c>
      <c r="B3509" t="n">
        <v>41.9</v>
      </c>
    </row>
    <row r="3510">
      <c r="A3510" s="1" t="inlineStr">
        <is>
          <t>30.08.2006</t>
        </is>
      </c>
      <c r="B3510" t="n">
        <v>41.7</v>
      </c>
    </row>
    <row r="3511">
      <c r="A3511" s="1" t="inlineStr">
        <is>
          <t>29.08.2006</t>
        </is>
      </c>
      <c r="B3511" t="n">
        <v>41.33</v>
      </c>
    </row>
    <row r="3512">
      <c r="A3512" s="1" t="inlineStr">
        <is>
          <t>28.08.2006</t>
        </is>
      </c>
      <c r="B3512" t="n">
        <v>41.2</v>
      </c>
    </row>
    <row r="3513">
      <c r="A3513" s="1" t="inlineStr">
        <is>
          <t>25.08.2006</t>
        </is>
      </c>
      <c r="B3513" t="n">
        <v>40.66</v>
      </c>
    </row>
    <row r="3514">
      <c r="A3514" s="1" t="inlineStr">
        <is>
          <t>24.08.2006</t>
        </is>
      </c>
      <c r="B3514" t="n">
        <v>40.62</v>
      </c>
    </row>
    <row r="3515">
      <c r="A3515" s="1" t="inlineStr">
        <is>
          <t>23.08.2006</t>
        </is>
      </c>
      <c r="B3515" t="n">
        <v>40.83</v>
      </c>
    </row>
    <row r="3516">
      <c r="A3516" s="1" t="inlineStr">
        <is>
          <t>22.08.2006</t>
        </is>
      </c>
      <c r="B3516" t="n">
        <v>41.15</v>
      </c>
    </row>
    <row r="3517">
      <c r="A3517" s="1" t="inlineStr">
        <is>
          <t>21.08.2006</t>
        </is>
      </c>
      <c r="B3517" t="n">
        <v>41.47</v>
      </c>
    </row>
    <row r="3518">
      <c r="A3518" s="1" t="inlineStr">
        <is>
          <t>18.08.2006</t>
        </is>
      </c>
      <c r="B3518" t="n">
        <v>41.6</v>
      </c>
    </row>
    <row r="3519">
      <c r="A3519" s="1" t="inlineStr">
        <is>
          <t>17.08.2006</t>
        </is>
      </c>
      <c r="B3519" t="n">
        <v>41.56</v>
      </c>
    </row>
    <row r="3520">
      <c r="A3520" s="1" t="inlineStr">
        <is>
          <t>16.08.2006</t>
        </is>
      </c>
      <c r="B3520" t="n">
        <v>41.25</v>
      </c>
    </row>
    <row r="3521">
      <c r="A3521" s="1" t="inlineStr">
        <is>
          <t>15.08.2006</t>
        </is>
      </c>
      <c r="B3521" t="n">
        <v>39.09</v>
      </c>
    </row>
    <row r="3522">
      <c r="A3522" s="1" t="inlineStr">
        <is>
          <t>14.08.2006</t>
        </is>
      </c>
      <c r="B3522" t="n">
        <v>38.36</v>
      </c>
    </row>
    <row r="3523">
      <c r="A3523" s="1" t="inlineStr">
        <is>
          <t>11.08.2006</t>
        </is>
      </c>
      <c r="B3523" t="n">
        <v>38.05</v>
      </c>
    </row>
    <row r="3524">
      <c r="A3524" s="1" t="inlineStr">
        <is>
          <t>10.08.2006</t>
        </is>
      </c>
      <c r="B3524" t="n">
        <v>38.77</v>
      </c>
    </row>
    <row r="3525">
      <c r="A3525" s="1" t="inlineStr">
        <is>
          <t>09.08.2006</t>
        </is>
      </c>
      <c r="B3525" t="n">
        <v>39.42</v>
      </c>
    </row>
    <row r="3526">
      <c r="A3526" s="1" t="inlineStr">
        <is>
          <t>08.08.2006</t>
        </is>
      </c>
      <c r="B3526" t="n">
        <v>38.78</v>
      </c>
    </row>
    <row r="3527">
      <c r="A3527" s="1" t="inlineStr">
        <is>
          <t>07.08.2006</t>
        </is>
      </c>
      <c r="B3527" t="n">
        <v>39.31</v>
      </c>
    </row>
    <row r="3528">
      <c r="A3528" s="1" t="inlineStr">
        <is>
          <t>04.08.2006</t>
        </is>
      </c>
      <c r="B3528" t="n">
        <v>41.08</v>
      </c>
    </row>
    <row r="3529">
      <c r="A3529" s="1" t="inlineStr">
        <is>
          <t>03.08.2006</t>
        </is>
      </c>
      <c r="B3529" t="n">
        <v>42.1</v>
      </c>
    </row>
    <row r="3530">
      <c r="A3530" s="1" t="inlineStr">
        <is>
          <t>02.08.2006</t>
        </is>
      </c>
      <c r="B3530" t="n">
        <v>42.25</v>
      </c>
    </row>
    <row r="3531">
      <c r="A3531" s="1" t="inlineStr">
        <is>
          <t>01.08.2006</t>
        </is>
      </c>
      <c r="B3531" t="n">
        <v>41.41</v>
      </c>
    </row>
    <row r="3532">
      <c r="A3532" s="1" t="inlineStr">
        <is>
          <t>31.07.2006</t>
        </is>
      </c>
      <c r="B3532" t="n">
        <v>42.73</v>
      </c>
    </row>
    <row r="3533">
      <c r="A3533" s="1" t="inlineStr">
        <is>
          <t>28.07.2006</t>
        </is>
      </c>
      <c r="B3533" t="n">
        <v>42.3</v>
      </c>
    </row>
    <row r="3534">
      <c r="A3534" s="1" t="inlineStr">
        <is>
          <t>27.07.2006</t>
        </is>
      </c>
      <c r="B3534" t="n">
        <v>44.45</v>
      </c>
    </row>
    <row r="3535">
      <c r="A3535" s="1" t="inlineStr">
        <is>
          <t>26.07.2006</t>
        </is>
      </c>
      <c r="B3535" t="n">
        <v>45.99</v>
      </c>
    </row>
    <row r="3536">
      <c r="A3536" s="1" t="inlineStr">
        <is>
          <t>25.07.2006</t>
        </is>
      </c>
      <c r="B3536" t="n">
        <v>45.4</v>
      </c>
    </row>
    <row r="3537">
      <c r="A3537" s="1" t="inlineStr">
        <is>
          <t>24.07.2006</t>
        </is>
      </c>
      <c r="B3537" t="n">
        <v>45.63</v>
      </c>
    </row>
    <row r="3538">
      <c r="A3538" s="1" t="inlineStr">
        <is>
          <t>21.07.2006</t>
        </is>
      </c>
      <c r="B3538" t="n">
        <v>44.51</v>
      </c>
    </row>
    <row r="3539">
      <c r="A3539" s="1" t="inlineStr">
        <is>
          <t>20.07.2006</t>
        </is>
      </c>
      <c r="B3539" t="n">
        <v>45.23</v>
      </c>
    </row>
    <row r="3540">
      <c r="A3540" s="1" t="inlineStr">
        <is>
          <t>19.07.2006</t>
        </is>
      </c>
      <c r="B3540" t="n">
        <v>46.5</v>
      </c>
    </row>
    <row r="3541">
      <c r="A3541" s="1" t="inlineStr">
        <is>
          <t>18.07.2006</t>
        </is>
      </c>
      <c r="B3541" t="n">
        <v>42.86</v>
      </c>
    </row>
    <row r="3542">
      <c r="A3542" s="1" t="inlineStr">
        <is>
          <t>17.07.2006</t>
        </is>
      </c>
      <c r="B3542" t="n">
        <v>42.52</v>
      </c>
    </row>
    <row r="3543">
      <c r="A3543" s="1" t="inlineStr">
        <is>
          <t>14.07.2006</t>
        </is>
      </c>
      <c r="B3543" t="n">
        <v>43.93</v>
      </c>
    </row>
    <row r="3544">
      <c r="A3544" s="1" t="inlineStr">
        <is>
          <t>13.07.2006</t>
        </is>
      </c>
      <c r="B3544" t="n">
        <v>45.63</v>
      </c>
    </row>
    <row r="3545">
      <c r="A3545" s="1" t="inlineStr">
        <is>
          <t>12.07.2006</t>
        </is>
      </c>
      <c r="B3545" t="n">
        <v>46.87</v>
      </c>
    </row>
    <row r="3546">
      <c r="A3546" s="1" t="inlineStr">
        <is>
          <t>11.07.2006</t>
        </is>
      </c>
      <c r="B3546" t="n">
        <v>46.52</v>
      </c>
    </row>
    <row r="3547">
      <c r="A3547" s="1" t="inlineStr">
        <is>
          <t>10.07.2006</t>
        </is>
      </c>
      <c r="B3547" t="n">
        <v>46.69</v>
      </c>
    </row>
    <row r="3548">
      <c r="A3548" s="1" t="inlineStr">
        <is>
          <t>07.07.2006</t>
        </is>
      </c>
      <c r="B3548" t="n">
        <v>46.38</v>
      </c>
    </row>
    <row r="3549">
      <c r="A3549" s="1" t="inlineStr">
        <is>
          <t>06.07.2006</t>
        </is>
      </c>
      <c r="B3549" t="n">
        <v>47.08</v>
      </c>
    </row>
    <row r="3550">
      <c r="A3550" s="1" t="inlineStr">
        <is>
          <t>05.07.2006</t>
        </is>
      </c>
      <c r="B3550" t="n">
        <v>46.51</v>
      </c>
    </row>
    <row r="3551">
      <c r="A3551" s="1" t="inlineStr">
        <is>
          <t>04.07.2006</t>
        </is>
      </c>
      <c r="B3551" t="n">
        <v>47.01</v>
      </c>
    </row>
    <row r="3552">
      <c r="A3552" s="1" t="inlineStr">
        <is>
          <t>03.07.2006</t>
        </is>
      </c>
      <c r="B3552" t="n">
        <v>46.98</v>
      </c>
    </row>
    <row r="3553">
      <c r="A3553" s="1" t="inlineStr">
        <is>
          <t>30.06.2006</t>
        </is>
      </c>
      <c r="B3553" t="n">
        <v>45.78</v>
      </c>
    </row>
    <row r="3554">
      <c r="A3554" s="1" t="inlineStr">
        <is>
          <t>29.06.2006</t>
        </is>
      </c>
      <c r="B3554" t="n">
        <v>44.34</v>
      </c>
    </row>
    <row r="3555">
      <c r="A3555" s="1" t="inlineStr">
        <is>
          <t>28.06.2006</t>
        </is>
      </c>
      <c r="B3555" t="n">
        <v>44.32</v>
      </c>
    </row>
    <row r="3556">
      <c r="A3556" s="1" t="inlineStr">
        <is>
          <t>27.06.2006</t>
        </is>
      </c>
      <c r="B3556" t="n">
        <v>45.01</v>
      </c>
    </row>
    <row r="3557">
      <c r="A3557" s="1" t="inlineStr">
        <is>
          <t>26.06.2006</t>
        </is>
      </c>
      <c r="B3557" t="n">
        <v>44.92</v>
      </c>
    </row>
    <row r="3558">
      <c r="A3558" s="1" t="inlineStr">
        <is>
          <t>23.06.2006</t>
        </is>
      </c>
      <c r="B3558" t="n">
        <v>45.21</v>
      </c>
    </row>
    <row r="3559">
      <c r="A3559" s="1" t="inlineStr">
        <is>
          <t>22.06.2006</t>
        </is>
      </c>
      <c r="B3559" t="n">
        <v>45.28</v>
      </c>
    </row>
    <row r="3560">
      <c r="A3560" s="1" t="inlineStr">
        <is>
          <t>21.06.2006</t>
        </is>
      </c>
      <c r="B3560" t="n">
        <v>44.69</v>
      </c>
    </row>
    <row r="3561">
      <c r="A3561" s="1" t="inlineStr">
        <is>
          <t>20.06.2006</t>
        </is>
      </c>
      <c r="B3561" t="n">
        <v>44.37</v>
      </c>
    </row>
    <row r="3562">
      <c r="A3562" s="1" t="inlineStr">
        <is>
          <t>19.06.2006</t>
        </is>
      </c>
      <c r="B3562" t="n">
        <v>44.91</v>
      </c>
    </row>
    <row r="3563">
      <c r="A3563" s="1" t="inlineStr">
        <is>
          <t>16.06.2006</t>
        </is>
      </c>
      <c r="B3563" t="n">
        <v>44.15</v>
      </c>
    </row>
    <row r="3564">
      <c r="A3564" s="1" t="inlineStr">
        <is>
          <t>15.06.2006</t>
        </is>
      </c>
      <c r="B3564" t="n">
        <v>44.75</v>
      </c>
    </row>
    <row r="3565">
      <c r="A3565" s="1" t="inlineStr">
        <is>
          <t>14.06.2006</t>
        </is>
      </c>
      <c r="B3565" t="n">
        <v>42.58</v>
      </c>
    </row>
    <row r="3566">
      <c r="A3566" s="1" t="inlineStr">
        <is>
          <t>13.06.2006</t>
        </is>
      </c>
      <c r="B3566" t="n">
        <v>42.67</v>
      </c>
    </row>
    <row r="3567">
      <c r="A3567" s="1" t="inlineStr">
        <is>
          <t>12.06.2006</t>
        </is>
      </c>
      <c r="B3567" t="n">
        <v>43.21</v>
      </c>
    </row>
    <row r="3568">
      <c r="A3568" s="1" t="inlineStr">
        <is>
          <t>09.06.2006</t>
        </is>
      </c>
      <c r="B3568" t="n">
        <v>43.78</v>
      </c>
    </row>
    <row r="3569">
      <c r="A3569" s="1" t="inlineStr">
        <is>
          <t>08.06.2006</t>
        </is>
      </c>
      <c r="B3569" t="n">
        <v>43.84</v>
      </c>
    </row>
    <row r="3570">
      <c r="A3570" s="1" t="inlineStr">
        <is>
          <t>07.06.2006</t>
        </is>
      </c>
      <c r="B3570" t="n">
        <v>46.12</v>
      </c>
    </row>
    <row r="3571">
      <c r="A3571" s="1" t="inlineStr">
        <is>
          <t>06.06.2006</t>
        </is>
      </c>
      <c r="B3571" t="n">
        <v>46.3</v>
      </c>
    </row>
    <row r="3572">
      <c r="A3572" s="1" t="inlineStr">
        <is>
          <t>05.06.2006</t>
        </is>
      </c>
      <c r="B3572" t="n">
        <v>48.07</v>
      </c>
    </row>
    <row r="3573">
      <c r="A3573" s="1" t="inlineStr">
        <is>
          <t>02.06.2006</t>
        </is>
      </c>
      <c r="B3573" t="n">
        <v>48.32</v>
      </c>
    </row>
    <row r="3574">
      <c r="A3574" s="1" t="inlineStr">
        <is>
          <t>01.06.2006</t>
        </is>
      </c>
      <c r="B3574" t="n">
        <v>48.42</v>
      </c>
    </row>
    <row r="3575">
      <c r="A3575" s="1" t="inlineStr">
        <is>
          <t>31.05.2006</t>
        </is>
      </c>
      <c r="B3575" t="n">
        <v>47.84</v>
      </c>
    </row>
    <row r="3576">
      <c r="A3576" s="1" t="inlineStr">
        <is>
          <t>30.05.2006</t>
        </is>
      </c>
      <c r="B3576" t="n">
        <v>47.38</v>
      </c>
    </row>
    <row r="3577">
      <c r="A3577" s="1" t="inlineStr">
        <is>
          <t>29.05.2006</t>
        </is>
      </c>
      <c r="B3577" t="n">
        <v>49.65</v>
      </c>
    </row>
    <row r="3578">
      <c r="A3578" s="1" t="inlineStr">
        <is>
          <t>26.05.2006</t>
        </is>
      </c>
      <c r="B3578" t="n">
        <v>48.13</v>
      </c>
    </row>
    <row r="3579">
      <c r="A3579" s="1" t="inlineStr">
        <is>
          <t>25.05.2006</t>
        </is>
      </c>
      <c r="B3579" t="n">
        <v>46.85</v>
      </c>
    </row>
    <row r="3580">
      <c r="A3580" s="1" t="inlineStr">
        <is>
          <t>24.05.2006</t>
        </is>
      </c>
      <c r="B3580" t="n">
        <v>47.23</v>
      </c>
    </row>
    <row r="3581">
      <c r="A3581" s="1" t="inlineStr">
        <is>
          <t>23.05.2006</t>
        </is>
      </c>
      <c r="B3581" t="n">
        <v>47.86</v>
      </c>
    </row>
    <row r="3582">
      <c r="A3582" s="1" t="inlineStr">
        <is>
          <t>22.05.2006</t>
        </is>
      </c>
      <c r="B3582" t="n">
        <v>44.11</v>
      </c>
    </row>
    <row r="3583">
      <c r="A3583" s="1" t="inlineStr">
        <is>
          <t>19.05.2006</t>
        </is>
      </c>
      <c r="B3583" t="n">
        <v>45.83</v>
      </c>
    </row>
    <row r="3584">
      <c r="A3584" s="1" t="inlineStr">
        <is>
          <t>18.05.2006</t>
        </is>
      </c>
      <c r="B3584" t="n">
        <v>46.23</v>
      </c>
    </row>
    <row r="3585">
      <c r="A3585" s="1" t="inlineStr">
        <is>
          <t>17.05.2006</t>
        </is>
      </c>
      <c r="B3585" t="n">
        <v>47.82</v>
      </c>
    </row>
    <row r="3586">
      <c r="A3586" s="1" t="inlineStr">
        <is>
          <t>16.05.2006</t>
        </is>
      </c>
      <c r="B3586" t="n">
        <v>49.03</v>
      </c>
    </row>
    <row r="3587">
      <c r="A3587" s="1" t="inlineStr">
        <is>
          <t>15.05.2006</t>
        </is>
      </c>
      <c r="B3587" t="n">
        <v>49.75</v>
      </c>
    </row>
    <row r="3588">
      <c r="A3588" s="1" t="inlineStr">
        <is>
          <t>12.05.2006</t>
        </is>
      </c>
      <c r="B3588" t="n">
        <v>52</v>
      </c>
    </row>
    <row r="3589">
      <c r="A3589" s="1" t="inlineStr">
        <is>
          <t>11.05.2006</t>
        </is>
      </c>
      <c r="B3589" t="n">
        <v>54.4</v>
      </c>
    </row>
    <row r="3590">
      <c r="A3590" s="1" t="inlineStr">
        <is>
          <t>10.05.2006</t>
        </is>
      </c>
      <c r="B3590" t="n">
        <v>54.95</v>
      </c>
    </row>
    <row r="3591">
      <c r="A3591" s="1" t="inlineStr">
        <is>
          <t>09.05.2006</t>
        </is>
      </c>
      <c r="B3591" t="n">
        <v>54.35</v>
      </c>
    </row>
    <row r="3592">
      <c r="A3592" s="1" t="inlineStr">
        <is>
          <t>08.05.2006</t>
        </is>
      </c>
      <c r="B3592" t="n">
        <v>55.05</v>
      </c>
    </row>
    <row r="3593">
      <c r="A3593" s="1" t="inlineStr">
        <is>
          <t>05.05.2006</t>
        </is>
      </c>
      <c r="B3593" t="n">
        <v>55</v>
      </c>
    </row>
    <row r="3594">
      <c r="A3594" s="1" t="inlineStr">
        <is>
          <t>04.05.2006</t>
        </is>
      </c>
      <c r="B3594" t="n">
        <v>53.85</v>
      </c>
    </row>
    <row r="3595">
      <c r="A3595" s="1" t="inlineStr">
        <is>
          <t>03.05.2006</t>
        </is>
      </c>
      <c r="B3595" t="n">
        <v>53</v>
      </c>
    </row>
    <row r="3596">
      <c r="A3596" s="1" t="inlineStr">
        <is>
          <t>02.05.2006</t>
        </is>
      </c>
      <c r="B3596" t="n">
        <v>54</v>
      </c>
    </row>
    <row r="3597">
      <c r="A3597" s="1" t="inlineStr">
        <is>
          <t>01.05.2006</t>
        </is>
      </c>
      <c r="B3597" t="n">
        <v>52.65</v>
      </c>
    </row>
    <row r="3598">
      <c r="A3598" s="1" t="inlineStr">
        <is>
          <t>28.04.2006</t>
        </is>
      </c>
      <c r="B3598" t="n">
        <v>52.65</v>
      </c>
    </row>
    <row r="3599">
      <c r="A3599" s="1" t="inlineStr">
        <is>
          <t>27.04.2006</t>
        </is>
      </c>
      <c r="B3599" t="n">
        <v>53.4</v>
      </c>
    </row>
    <row r="3600">
      <c r="A3600" s="1" t="inlineStr">
        <is>
          <t>26.04.2006</t>
        </is>
      </c>
      <c r="B3600" t="n">
        <v>53.4</v>
      </c>
    </row>
    <row r="3601">
      <c r="A3601" s="1" t="inlineStr">
        <is>
          <t>25.04.2006</t>
        </is>
      </c>
      <c r="B3601" t="n">
        <v>54.55</v>
      </c>
    </row>
    <row r="3602">
      <c r="A3602" s="1" t="inlineStr">
        <is>
          <t>24.04.2006</t>
        </is>
      </c>
      <c r="B3602" t="n">
        <v>55.55</v>
      </c>
    </row>
    <row r="3603">
      <c r="A3603" s="1" t="inlineStr">
        <is>
          <t>21.04.2006</t>
        </is>
      </c>
      <c r="B3603" t="n">
        <v>55.75</v>
      </c>
    </row>
    <row r="3604">
      <c r="A3604" s="1" t="inlineStr">
        <is>
          <t>20.04.2006</t>
        </is>
      </c>
      <c r="B3604" t="n">
        <v>56</v>
      </c>
    </row>
    <row r="3605">
      <c r="A3605" s="1" t="inlineStr">
        <is>
          <t>19.04.2006</t>
        </is>
      </c>
      <c r="B3605" t="n">
        <v>54.95</v>
      </c>
    </row>
    <row r="3606">
      <c r="A3606" s="1" t="inlineStr">
        <is>
          <t>18.04.2006</t>
        </is>
      </c>
      <c r="B3606" t="n">
        <v>54.25</v>
      </c>
    </row>
    <row r="3607">
      <c r="A3607" s="1" t="inlineStr">
        <is>
          <t>17.04.2006</t>
        </is>
      </c>
      <c r="B3607" t="n">
        <v>53.55</v>
      </c>
    </row>
    <row r="3608">
      <c r="A3608" s="1" t="inlineStr">
        <is>
          <t>14.04.2006</t>
        </is>
      </c>
      <c r="B3608" t="n">
        <v>53.55</v>
      </c>
    </row>
    <row r="3609">
      <c r="A3609" s="1" t="inlineStr">
        <is>
          <t>13.04.2006</t>
        </is>
      </c>
      <c r="B3609" t="n">
        <v>53.55</v>
      </c>
    </row>
    <row r="3610">
      <c r="A3610" s="1" t="inlineStr">
        <is>
          <t>12.04.2006</t>
        </is>
      </c>
      <c r="B3610" t="n">
        <v>52.95</v>
      </c>
    </row>
    <row r="3611">
      <c r="A3611" s="1" t="inlineStr">
        <is>
          <t>11.04.2006</t>
        </is>
      </c>
      <c r="B3611" t="n">
        <v>52.7</v>
      </c>
    </row>
    <row r="3612">
      <c r="A3612" s="1" t="inlineStr">
        <is>
          <t>10.04.2006</t>
        </is>
      </c>
      <c r="B3612" t="n">
        <v>52.45</v>
      </c>
    </row>
    <row r="3613">
      <c r="A3613" s="1" t="inlineStr">
        <is>
          <t>07.04.2006</t>
        </is>
      </c>
      <c r="B3613" t="n">
        <v>53.3</v>
      </c>
    </row>
    <row r="3614">
      <c r="A3614" s="1" t="inlineStr">
        <is>
          <t>06.04.2006</t>
        </is>
      </c>
      <c r="B3614" t="n">
        <v>51.7</v>
      </c>
    </row>
    <row r="3615">
      <c r="A3615" s="1" t="inlineStr">
        <is>
          <t>05.04.2006</t>
        </is>
      </c>
      <c r="B3615" t="n">
        <v>49.81</v>
      </c>
    </row>
    <row r="3616">
      <c r="A3616" s="1" t="inlineStr">
        <is>
          <t>04.04.2006</t>
        </is>
      </c>
      <c r="B3616" t="n">
        <v>49.61</v>
      </c>
    </row>
    <row r="3617">
      <c r="A3617" s="1" t="inlineStr">
        <is>
          <t>03.04.2006</t>
        </is>
      </c>
      <c r="B3617" t="n">
        <v>50.05</v>
      </c>
    </row>
    <row r="3618">
      <c r="A3618" s="1" t="inlineStr">
        <is>
          <t>31.03.2006</t>
        </is>
      </c>
      <c r="B3618" t="n">
        <v>48.86</v>
      </c>
    </row>
    <row r="3619">
      <c r="A3619" s="1" t="inlineStr">
        <is>
          <t>30.03.2006</t>
        </is>
      </c>
      <c r="B3619" t="n">
        <v>48.24</v>
      </c>
    </row>
    <row r="3620">
      <c r="A3620" s="1" t="inlineStr">
        <is>
          <t>29.03.2006</t>
        </is>
      </c>
      <c r="B3620" t="n">
        <v>48.24</v>
      </c>
    </row>
    <row r="3621">
      <c r="A3621" s="1" t="inlineStr">
        <is>
          <t>28.03.2006</t>
        </is>
      </c>
      <c r="B3621" t="n">
        <v>48.6</v>
      </c>
    </row>
    <row r="3622">
      <c r="A3622" s="1" t="inlineStr">
        <is>
          <t>27.03.2006</t>
        </is>
      </c>
      <c r="B3622" t="n">
        <v>49.47</v>
      </c>
    </row>
    <row r="3623">
      <c r="A3623" s="1" t="inlineStr">
        <is>
          <t>24.03.2006</t>
        </is>
      </c>
      <c r="B3623" t="n">
        <v>48.55</v>
      </c>
    </row>
    <row r="3624">
      <c r="A3624" s="1" t="inlineStr">
        <is>
          <t>23.03.2006</t>
        </is>
      </c>
      <c r="B3624" t="n">
        <v>49.16</v>
      </c>
    </row>
    <row r="3625">
      <c r="A3625" s="1" t="inlineStr">
        <is>
          <t>22.03.2006</t>
        </is>
      </c>
      <c r="B3625" t="n">
        <v>49.38</v>
      </c>
    </row>
    <row r="3626">
      <c r="A3626" s="1" t="inlineStr">
        <is>
          <t>21.03.2006</t>
        </is>
      </c>
      <c r="B3626" t="n">
        <v>49.38</v>
      </c>
    </row>
    <row r="3627">
      <c r="A3627" s="1" t="inlineStr">
        <is>
          <t>20.03.2006</t>
        </is>
      </c>
      <c r="B3627" t="n">
        <v>48.86</v>
      </c>
    </row>
    <row r="3628">
      <c r="A3628" s="1" t="inlineStr">
        <is>
          <t>17.03.2006</t>
        </is>
      </c>
      <c r="B3628" t="n">
        <v>49.04</v>
      </c>
    </row>
    <row r="3629">
      <c r="A3629" s="1" t="inlineStr">
        <is>
          <t>16.03.2006</t>
        </is>
      </c>
      <c r="B3629" t="n">
        <v>49.42</v>
      </c>
    </row>
    <row r="3630">
      <c r="A3630" s="1" t="inlineStr">
        <is>
          <t>15.03.2006</t>
        </is>
      </c>
      <c r="B3630" t="n">
        <v>49.56</v>
      </c>
    </row>
    <row r="3631">
      <c r="A3631" s="1" t="inlineStr">
        <is>
          <t>14.03.2006</t>
        </is>
      </c>
      <c r="B3631" t="n">
        <v>49.4</v>
      </c>
    </row>
    <row r="3632">
      <c r="A3632" s="1" t="inlineStr">
        <is>
          <t>13.03.2006</t>
        </is>
      </c>
      <c r="B3632" t="n">
        <v>48.26</v>
      </c>
    </row>
    <row r="3633">
      <c r="A3633" s="1" t="inlineStr">
        <is>
          <t>10.03.2006</t>
        </is>
      </c>
      <c r="B3633" t="n">
        <v>48.97</v>
      </c>
    </row>
    <row r="3634">
      <c r="A3634" s="1" t="inlineStr">
        <is>
          <t>09.03.2006</t>
        </is>
      </c>
      <c r="B3634" t="n">
        <v>48.98</v>
      </c>
    </row>
    <row r="3635">
      <c r="A3635" s="1" t="inlineStr">
        <is>
          <t>08.03.2006</t>
        </is>
      </c>
      <c r="B3635" t="n">
        <v>47.49</v>
      </c>
    </row>
    <row r="3636">
      <c r="A3636" s="1" t="inlineStr">
        <is>
          <t>07.03.2006</t>
        </is>
      </c>
      <c r="B3636" t="n">
        <v>47.8</v>
      </c>
    </row>
    <row r="3637">
      <c r="A3637" s="1" t="inlineStr">
        <is>
          <t>06.03.2006</t>
        </is>
      </c>
      <c r="B3637" t="n">
        <v>48.5</v>
      </c>
    </row>
    <row r="3638">
      <c r="A3638" s="1" t="inlineStr">
        <is>
          <t>03.03.2006</t>
        </is>
      </c>
      <c r="B3638" t="n">
        <v>47.64</v>
      </c>
    </row>
    <row r="3639">
      <c r="A3639" s="1" t="inlineStr">
        <is>
          <t>02.03.2006</t>
        </is>
      </c>
      <c r="B3639" t="n">
        <v>48.2</v>
      </c>
    </row>
    <row r="3640">
      <c r="A3640" s="1" t="inlineStr">
        <is>
          <t>01.03.2006</t>
        </is>
      </c>
      <c r="B3640" t="n">
        <v>47.93</v>
      </c>
    </row>
    <row r="3641">
      <c r="A3641" s="1" t="inlineStr">
        <is>
          <t>28.02.2006</t>
        </is>
      </c>
      <c r="B3641" t="n">
        <v>46.93</v>
      </c>
    </row>
    <row r="3642">
      <c r="A3642" s="1" t="inlineStr">
        <is>
          <t>27.02.2006</t>
        </is>
      </c>
      <c r="B3642" t="n">
        <v>48.31</v>
      </c>
    </row>
    <row r="3643">
      <c r="A3643" s="1" t="inlineStr">
        <is>
          <t>24.02.2006</t>
        </is>
      </c>
      <c r="B3643" t="n">
        <v>48.1</v>
      </c>
    </row>
    <row r="3644">
      <c r="A3644" s="1" t="inlineStr">
        <is>
          <t>23.02.2006</t>
        </is>
      </c>
      <c r="B3644" t="n">
        <v>49.06</v>
      </c>
    </row>
    <row r="3645">
      <c r="A3645" s="1" t="inlineStr">
        <is>
          <t>22.02.2006</t>
        </is>
      </c>
      <c r="B3645" t="n">
        <v>48.82</v>
      </c>
    </row>
    <row r="3646">
      <c r="A3646" s="1" t="inlineStr">
        <is>
          <t>21.02.2006</t>
        </is>
      </c>
      <c r="B3646" t="n">
        <v>50</v>
      </c>
    </row>
    <row r="3647">
      <c r="A3647" s="1" t="inlineStr">
        <is>
          <t>20.02.2006</t>
        </is>
      </c>
      <c r="B3647" t="n">
        <v>49.55</v>
      </c>
    </row>
    <row r="3648">
      <c r="A3648" s="1" t="inlineStr">
        <is>
          <t>17.02.2006</t>
        </is>
      </c>
      <c r="B3648" t="n">
        <v>48.92</v>
      </c>
    </row>
    <row r="3649">
      <c r="A3649" s="1" t="inlineStr">
        <is>
          <t>16.02.2006</t>
        </is>
      </c>
      <c r="B3649" t="n">
        <v>49.12</v>
      </c>
    </row>
    <row r="3650">
      <c r="A3650" s="1" t="inlineStr">
        <is>
          <t>15.02.2006</t>
        </is>
      </c>
      <c r="B3650" t="n">
        <v>45.15</v>
      </c>
    </row>
    <row r="3651">
      <c r="A3651" s="1" t="inlineStr">
        <is>
          <t>14.02.2006</t>
        </is>
      </c>
      <c r="B3651" t="n">
        <v>46.05</v>
      </c>
    </row>
    <row r="3652">
      <c r="A3652" s="1" t="inlineStr">
        <is>
          <t>13.02.2006</t>
        </is>
      </c>
      <c r="B3652" t="n">
        <v>46.5</v>
      </c>
    </row>
    <row r="3653">
      <c r="A3653" s="1" t="inlineStr">
        <is>
          <t>10.02.2006</t>
        </is>
      </c>
      <c r="B3653" t="n">
        <v>46.29</v>
      </c>
    </row>
    <row r="3654">
      <c r="A3654" s="1" t="inlineStr">
        <is>
          <t>09.02.2006</t>
        </is>
      </c>
      <c r="B3654" t="n">
        <v>45.95</v>
      </c>
    </row>
    <row r="3655">
      <c r="A3655" s="1" t="inlineStr">
        <is>
          <t>08.02.2006</t>
        </is>
      </c>
      <c r="B3655" t="n">
        <v>45.48</v>
      </c>
    </row>
    <row r="3656">
      <c r="A3656" s="1" t="inlineStr">
        <is>
          <t>07.02.2006</t>
        </is>
      </c>
      <c r="B3656" t="n">
        <v>44.43</v>
      </c>
    </row>
    <row r="3657">
      <c r="A3657" s="1" t="inlineStr">
        <is>
          <t>06.02.2006</t>
        </is>
      </c>
      <c r="B3657" t="n">
        <v>44.65</v>
      </c>
    </row>
    <row r="3658">
      <c r="A3658" s="1" t="inlineStr">
        <is>
          <t>03.02.2006</t>
        </is>
      </c>
      <c r="B3658" t="n">
        <v>43.02</v>
      </c>
    </row>
    <row r="3659">
      <c r="A3659" s="1" t="inlineStr">
        <is>
          <t>02.02.2006</t>
        </is>
      </c>
      <c r="B3659" t="n">
        <v>43.16</v>
      </c>
    </row>
    <row r="3660">
      <c r="A3660" s="1" t="inlineStr">
        <is>
          <t>01.02.2006</t>
        </is>
      </c>
      <c r="B3660" t="n">
        <v>42.77</v>
      </c>
    </row>
    <row r="3661">
      <c r="A3661" s="1" t="inlineStr">
        <is>
          <t>31.01.2006</t>
        </is>
      </c>
      <c r="B3661" t="n">
        <v>41.65</v>
      </c>
    </row>
    <row r="3662">
      <c r="A3662" s="1" t="inlineStr">
        <is>
          <t>30.01.2006</t>
        </is>
      </c>
      <c r="B3662" t="n">
        <v>42.66</v>
      </c>
    </row>
    <row r="3663">
      <c r="A3663" s="1" t="inlineStr">
        <is>
          <t>27.01.2006</t>
        </is>
      </c>
      <c r="B3663" t="n">
        <v>43.07</v>
      </c>
    </row>
    <row r="3664">
      <c r="A3664" s="1" t="inlineStr">
        <is>
          <t>26.01.2006</t>
        </is>
      </c>
      <c r="B3664" t="n">
        <v>41.8</v>
      </c>
    </row>
    <row r="3665">
      <c r="A3665" s="1" t="inlineStr">
        <is>
          <t>25.01.2006</t>
        </is>
      </c>
      <c r="B3665" t="n">
        <v>41.62</v>
      </c>
    </row>
    <row r="3666">
      <c r="A3666" s="1" t="inlineStr">
        <is>
          <t>24.01.2006</t>
        </is>
      </c>
      <c r="B3666" t="n">
        <v>40.85</v>
      </c>
    </row>
    <row r="3667">
      <c r="A3667" s="1" t="inlineStr">
        <is>
          <t>23.01.2006</t>
        </is>
      </c>
      <c r="B3667" t="n">
        <v>39.21</v>
      </c>
    </row>
    <row r="3668">
      <c r="A3668" s="1" t="inlineStr">
        <is>
          <t>20.01.2006</t>
        </is>
      </c>
      <c r="B3668" t="n">
        <v>39.76</v>
      </c>
    </row>
    <row r="3669">
      <c r="A3669" s="1" t="inlineStr">
        <is>
          <t>19.01.2006</t>
        </is>
      </c>
      <c r="B3669" t="n">
        <v>39.95</v>
      </c>
    </row>
    <row r="3670">
      <c r="A3670" s="1" t="inlineStr">
        <is>
          <t>18.01.2006</t>
        </is>
      </c>
      <c r="B3670" t="n">
        <v>39.95</v>
      </c>
    </row>
    <row r="3671">
      <c r="A3671" s="1" t="inlineStr">
        <is>
          <t>17.01.2006</t>
        </is>
      </c>
      <c r="B3671" t="n">
        <v>40.06</v>
      </c>
    </row>
    <row r="3672">
      <c r="A3672" s="1" t="inlineStr">
        <is>
          <t>16.01.2006</t>
        </is>
      </c>
      <c r="B3672" t="n">
        <v>39.95</v>
      </c>
    </row>
    <row r="3673">
      <c r="A3673" s="1" t="inlineStr">
        <is>
          <t>13.01.2006</t>
        </is>
      </c>
      <c r="B3673" t="n">
        <v>39.94</v>
      </c>
    </row>
    <row r="3674">
      <c r="A3674" s="1" t="inlineStr">
        <is>
          <t>12.01.2006</t>
        </is>
      </c>
      <c r="B3674" t="n">
        <v>39.96</v>
      </c>
    </row>
    <row r="3675">
      <c r="A3675" s="1" t="inlineStr">
        <is>
          <t>11.01.2006</t>
        </is>
      </c>
      <c r="B3675" t="n">
        <v>38.71</v>
      </c>
    </row>
    <row r="3676">
      <c r="A3676" s="1" t="inlineStr">
        <is>
          <t>10.01.2006</t>
        </is>
      </c>
      <c r="B3676" t="n">
        <v>38.13</v>
      </c>
    </row>
    <row r="3677">
      <c r="A3677" s="1" t="inlineStr">
        <is>
          <t>09.01.2006</t>
        </is>
      </c>
      <c r="B3677" t="n">
        <v>38.64</v>
      </c>
    </row>
    <row r="3678">
      <c r="A3678" s="1" t="inlineStr">
        <is>
          <t>06.01.2006</t>
        </is>
      </c>
      <c r="B3678" t="n">
        <v>38.59</v>
      </c>
    </row>
    <row r="3679">
      <c r="A3679" s="1" t="inlineStr">
        <is>
          <t>05.01.2006</t>
        </is>
      </c>
      <c r="B3679" t="n">
        <v>38.57</v>
      </c>
    </row>
    <row r="3680">
      <c r="A3680" s="1" t="inlineStr">
        <is>
          <t>04.01.2006</t>
        </is>
      </c>
      <c r="B3680" t="n">
        <v>38.82</v>
      </c>
    </row>
    <row r="3681">
      <c r="A3681" s="1" t="inlineStr">
        <is>
          <t>03.01.2006</t>
        </is>
      </c>
      <c r="B3681" t="n">
        <v>38.05</v>
      </c>
    </row>
    <row r="3682">
      <c r="A3682" s="1" t="inlineStr">
        <is>
          <t>02.01.2006</t>
        </is>
      </c>
      <c r="B3682" t="n">
        <v>37.38</v>
      </c>
    </row>
    <row r="3683">
      <c r="A3683" s="1" t="inlineStr">
        <is>
          <t>30.12.2005</t>
        </is>
      </c>
      <c r="B3683" t="n">
        <v>36.41</v>
      </c>
    </row>
    <row r="3684">
      <c r="A3684" s="1" t="inlineStr">
        <is>
          <t>29.12.2005</t>
        </is>
      </c>
      <c r="B3684" t="n">
        <v>36.36</v>
      </c>
    </row>
    <row r="3685">
      <c r="A3685" s="1" t="inlineStr">
        <is>
          <t>28.12.2005</t>
        </is>
      </c>
      <c r="B3685" t="n">
        <v>36.15</v>
      </c>
    </row>
    <row r="3686">
      <c r="A3686" s="1" t="inlineStr">
        <is>
          <t>27.12.2005</t>
        </is>
      </c>
      <c r="B3686" t="n">
        <v>36.68</v>
      </c>
    </row>
    <row r="3687">
      <c r="A3687" s="1" t="inlineStr">
        <is>
          <t>26.12.2005</t>
        </is>
      </c>
      <c r="B3687" t="n">
        <v>36.34</v>
      </c>
    </row>
    <row r="3688">
      <c r="A3688" s="1" t="inlineStr">
        <is>
          <t>23.12.2005</t>
        </is>
      </c>
      <c r="B3688" t="n">
        <v>36.34</v>
      </c>
    </row>
    <row r="3689">
      <c r="A3689" s="1" t="inlineStr">
        <is>
          <t>22.12.2005</t>
        </is>
      </c>
      <c r="B3689" t="n">
        <v>36.19</v>
      </c>
    </row>
    <row r="3690">
      <c r="A3690" s="1" t="inlineStr">
        <is>
          <t>21.12.2005</t>
        </is>
      </c>
      <c r="B3690" t="n">
        <v>36.15</v>
      </c>
    </row>
    <row r="3691">
      <c r="A3691" s="1" t="inlineStr">
        <is>
          <t>20.12.2005</t>
        </is>
      </c>
      <c r="B3691" t="n">
        <v>35.64</v>
      </c>
    </row>
    <row r="3692">
      <c r="A3692" s="1" t="inlineStr">
        <is>
          <t>19.12.2005</t>
        </is>
      </c>
      <c r="B3692" t="n">
        <v>35.41</v>
      </c>
    </row>
    <row r="3693">
      <c r="A3693" s="1" t="inlineStr">
        <is>
          <t>16.12.2005</t>
        </is>
      </c>
      <c r="B3693" t="n">
        <v>35.31</v>
      </c>
    </row>
    <row r="3694">
      <c r="A3694" s="1" t="inlineStr">
        <is>
          <t>15.12.2005</t>
        </is>
      </c>
      <c r="B3694" t="n">
        <v>35.82</v>
      </c>
    </row>
    <row r="3695">
      <c r="A3695" s="1" t="inlineStr">
        <is>
          <t>14.12.2005</t>
        </is>
      </c>
      <c r="B3695" t="n">
        <v>36.08</v>
      </c>
    </row>
    <row r="3696">
      <c r="A3696" s="1" t="inlineStr">
        <is>
          <t>13.12.2005</t>
        </is>
      </c>
      <c r="B3696" t="n">
        <v>35.92</v>
      </c>
    </row>
    <row r="3697">
      <c r="A3697" s="1" t="inlineStr">
        <is>
          <t>12.12.2005</t>
        </is>
      </c>
      <c r="B3697" t="n">
        <v>36.26</v>
      </c>
    </row>
    <row r="3698">
      <c r="A3698" s="1" t="inlineStr">
        <is>
          <t>09.12.2005</t>
        </is>
      </c>
      <c r="B3698" t="n">
        <v>35.8</v>
      </c>
    </row>
    <row r="3699">
      <c r="A3699" s="1" t="inlineStr">
        <is>
          <t>08.12.2005</t>
        </is>
      </c>
      <c r="B3699" t="n">
        <v>35.66</v>
      </c>
    </row>
    <row r="3700">
      <c r="A3700" s="1" t="inlineStr">
        <is>
          <t>07.12.2005</t>
        </is>
      </c>
      <c r="B3700" t="n">
        <v>35.86</v>
      </c>
    </row>
    <row r="3701">
      <c r="A3701" s="1" t="inlineStr">
        <is>
          <t>06.12.2005</t>
        </is>
      </c>
      <c r="B3701" t="n">
        <v>35.82</v>
      </c>
    </row>
    <row r="3702">
      <c r="A3702" s="1" t="inlineStr">
        <is>
          <t>05.12.2005</t>
        </is>
      </c>
      <c r="B3702" t="n">
        <v>35.5</v>
      </c>
    </row>
    <row r="3703">
      <c r="A3703" s="1" t="inlineStr">
        <is>
          <t>02.12.2005</t>
        </is>
      </c>
      <c r="B3703" t="n">
        <v>35.9</v>
      </c>
    </row>
    <row r="3704">
      <c r="A3704" s="1" t="inlineStr">
        <is>
          <t>01.12.2005</t>
        </is>
      </c>
      <c r="B3704" t="n">
        <v>35.43</v>
      </c>
    </row>
    <row r="3705">
      <c r="A3705" s="1" t="inlineStr">
        <is>
          <t>30.11.2005</t>
        </is>
      </c>
      <c r="B3705" t="n">
        <v>34.89</v>
      </c>
    </row>
    <row r="3706">
      <c r="A3706" s="1" t="inlineStr">
        <is>
          <t>29.11.2005</t>
        </is>
      </c>
      <c r="B3706" t="n">
        <v>35.2</v>
      </c>
    </row>
    <row r="3707">
      <c r="A3707" s="1" t="inlineStr">
        <is>
          <t>28.11.2005</t>
        </is>
      </c>
      <c r="B3707" t="n">
        <v>34.99</v>
      </c>
    </row>
    <row r="3708">
      <c r="A3708" s="1" t="inlineStr">
        <is>
          <t>25.11.2005</t>
        </is>
      </c>
      <c r="B3708" t="n">
        <v>34.22</v>
      </c>
    </row>
    <row r="3709">
      <c r="A3709" s="1" t="inlineStr">
        <is>
          <t>24.11.2005</t>
        </is>
      </c>
      <c r="B3709" t="n">
        <v>33.77</v>
      </c>
    </row>
    <row r="3710">
      <c r="A3710" s="1" t="inlineStr">
        <is>
          <t>23.11.2005</t>
        </is>
      </c>
      <c r="B3710" t="n">
        <v>33.91</v>
      </c>
    </row>
    <row r="3711">
      <c r="A3711" s="1" t="inlineStr">
        <is>
          <t>22.11.2005</t>
        </is>
      </c>
      <c r="B3711" t="n">
        <v>33</v>
      </c>
    </row>
    <row r="3712">
      <c r="A3712" s="1" t="inlineStr">
        <is>
          <t>21.11.2005</t>
        </is>
      </c>
      <c r="B3712" t="n">
        <v>32.68</v>
      </c>
    </row>
    <row r="3713">
      <c r="A3713" s="1" t="inlineStr">
        <is>
          <t>18.11.2005</t>
        </is>
      </c>
      <c r="B3713" t="n">
        <v>32.57</v>
      </c>
    </row>
    <row r="3714">
      <c r="A3714" s="1" t="inlineStr">
        <is>
          <t>17.11.2005</t>
        </is>
      </c>
      <c r="B3714" t="n">
        <v>32.17</v>
      </c>
    </row>
    <row r="3715">
      <c r="A3715" s="1" t="inlineStr">
        <is>
          <t>16.11.2005</t>
        </is>
      </c>
      <c r="B3715" t="n">
        <v>31.6</v>
      </c>
    </row>
    <row r="3716">
      <c r="A3716" s="1" t="inlineStr">
        <is>
          <t>15.11.2005</t>
        </is>
      </c>
      <c r="B3716" t="n">
        <v>32.14</v>
      </c>
    </row>
    <row r="3717">
      <c r="A3717" s="1" t="inlineStr">
        <is>
          <t>14.11.2005</t>
        </is>
      </c>
      <c r="B3717" t="n">
        <v>32.05</v>
      </c>
    </row>
    <row r="3718">
      <c r="A3718" s="1" t="inlineStr">
        <is>
          <t>11.11.2005</t>
        </is>
      </c>
      <c r="B3718" t="n">
        <v>31.84</v>
      </c>
    </row>
    <row r="3719">
      <c r="A3719" s="1" t="inlineStr">
        <is>
          <t>10.11.2005</t>
        </is>
      </c>
      <c r="B3719" t="n">
        <v>31.96</v>
      </c>
    </row>
    <row r="3720">
      <c r="A3720" s="1" t="inlineStr">
        <is>
          <t>09.11.2005</t>
        </is>
      </c>
      <c r="B3720" t="n">
        <v>32.16</v>
      </c>
    </row>
    <row r="3721">
      <c r="A3721" s="1" t="inlineStr">
        <is>
          <t>08.11.2005</t>
        </is>
      </c>
      <c r="B3721" t="n">
        <v>32.21</v>
      </c>
    </row>
    <row r="3722">
      <c r="A3722" s="1" t="inlineStr">
        <is>
          <t>07.11.2005</t>
        </is>
      </c>
      <c r="B3722" t="n">
        <v>32.39</v>
      </c>
    </row>
    <row r="3723">
      <c r="A3723" s="1" t="inlineStr">
        <is>
          <t>04.11.2005</t>
        </is>
      </c>
      <c r="B3723" t="n">
        <v>31.71</v>
      </c>
    </row>
    <row r="3724">
      <c r="A3724" s="1" t="inlineStr">
        <is>
          <t>03.11.2005</t>
        </is>
      </c>
      <c r="B3724" t="n">
        <v>32.48</v>
      </c>
    </row>
    <row r="3725">
      <c r="A3725" s="1" t="inlineStr">
        <is>
          <t>02.11.2005</t>
        </is>
      </c>
      <c r="B3725" t="n">
        <v>32.3</v>
      </c>
    </row>
    <row r="3726">
      <c r="A3726" s="1" t="inlineStr">
        <is>
          <t>01.11.2005</t>
        </is>
      </c>
      <c r="B3726" t="n">
        <v>32.19</v>
      </c>
    </row>
    <row r="3727">
      <c r="A3727" s="1" t="inlineStr">
        <is>
          <t>31.10.2005</t>
        </is>
      </c>
      <c r="B3727" t="n">
        <v>31.86</v>
      </c>
    </row>
    <row r="3728">
      <c r="A3728" s="1" t="inlineStr">
        <is>
          <t>28.10.2005</t>
        </is>
      </c>
      <c r="B3728" t="n">
        <v>31.73</v>
      </c>
    </row>
    <row r="3729">
      <c r="A3729" s="1" t="inlineStr">
        <is>
          <t>27.10.2005</t>
        </is>
      </c>
      <c r="B3729" t="n">
        <v>31.5</v>
      </c>
    </row>
    <row r="3730">
      <c r="A3730" s="1" t="inlineStr">
        <is>
          <t>26.10.2005</t>
        </is>
      </c>
      <c r="B3730" t="n">
        <v>31.04</v>
      </c>
    </row>
    <row r="3731">
      <c r="A3731" s="1" t="inlineStr">
        <is>
          <t>25.10.2005</t>
        </is>
      </c>
      <c r="B3731" t="n">
        <v>30.84</v>
      </c>
    </row>
    <row r="3732">
      <c r="A3732" s="1" t="inlineStr">
        <is>
          <t>24.10.2005</t>
        </is>
      </c>
      <c r="B3732" t="n">
        <v>30.48</v>
      </c>
    </row>
    <row r="3733">
      <c r="A3733" s="1" t="inlineStr">
        <is>
          <t>21.10.2005</t>
        </is>
      </c>
      <c r="B3733" t="n">
        <v>30.16</v>
      </c>
    </row>
    <row r="3734">
      <c r="A3734" s="1" t="inlineStr">
        <is>
          <t>20.10.2005</t>
        </is>
      </c>
      <c r="B3734" t="n">
        <v>29.71</v>
      </c>
    </row>
    <row r="3735">
      <c r="A3735" s="1" t="inlineStr">
        <is>
          <t>19.10.2005</t>
        </is>
      </c>
      <c r="B3735" t="n">
        <v>29.75</v>
      </c>
    </row>
    <row r="3736">
      <c r="A3736" s="1" t="inlineStr">
        <is>
          <t>18.10.2005</t>
        </is>
      </c>
      <c r="B3736" t="n">
        <v>30.23</v>
      </c>
    </row>
    <row r="3737">
      <c r="A3737" s="1" t="inlineStr">
        <is>
          <t>17.10.2005</t>
        </is>
      </c>
      <c r="B3737" t="n">
        <v>30.79</v>
      </c>
    </row>
    <row r="3738">
      <c r="A3738" s="1" t="inlineStr">
        <is>
          <t>14.10.2005</t>
        </is>
      </c>
      <c r="B3738" t="n">
        <v>30.16</v>
      </c>
    </row>
    <row r="3739">
      <c r="A3739" s="1" t="inlineStr">
        <is>
          <t>13.10.2005</t>
        </is>
      </c>
      <c r="B3739" t="n">
        <v>30.51</v>
      </c>
    </row>
    <row r="3740">
      <c r="A3740" s="1" t="inlineStr">
        <is>
          <t>12.10.2005</t>
        </is>
      </c>
      <c r="B3740" t="n">
        <v>30.8</v>
      </c>
    </row>
    <row r="3741">
      <c r="A3741" s="1" t="inlineStr">
        <is>
          <t>11.10.2005</t>
        </is>
      </c>
      <c r="B3741" t="n">
        <v>31.32</v>
      </c>
    </row>
    <row r="3742">
      <c r="A3742" s="1" t="inlineStr">
        <is>
          <t>10.10.2005</t>
        </is>
      </c>
      <c r="B3742" t="n">
        <v>31.23</v>
      </c>
    </row>
    <row r="3743">
      <c r="A3743" s="1" t="inlineStr">
        <is>
          <t>07.10.2005</t>
        </is>
      </c>
      <c r="B3743" t="n">
        <v>30.82</v>
      </c>
    </row>
    <row r="3744">
      <c r="A3744" s="1" t="inlineStr">
        <is>
          <t>06.10.2005</t>
        </is>
      </c>
      <c r="B3744" t="n">
        <v>31.19</v>
      </c>
    </row>
    <row r="3745">
      <c r="A3745" s="1" t="inlineStr">
        <is>
          <t>05.10.2005</t>
        </is>
      </c>
      <c r="B3745" t="n">
        <v>31.63</v>
      </c>
    </row>
    <row r="3746">
      <c r="A3746" s="1" t="inlineStr">
        <is>
          <t>04.10.2005</t>
        </is>
      </c>
      <c r="B3746" t="n">
        <v>31.85</v>
      </c>
    </row>
    <row r="3747">
      <c r="A3747" s="1" t="inlineStr">
        <is>
          <t>03.10.2005</t>
        </is>
      </c>
      <c r="B3747" t="n">
        <v>31.79</v>
      </c>
    </row>
    <row r="3748">
      <c r="A3748" s="1" t="inlineStr">
        <is>
          <t>30.09.2005</t>
        </is>
      </c>
      <c r="B3748" t="n">
        <v>31.45</v>
      </c>
    </row>
    <row r="3749">
      <c r="A3749" s="1" t="inlineStr">
        <is>
          <t>29.09.2005</t>
        </is>
      </c>
      <c r="B3749" t="n">
        <v>30.73</v>
      </c>
    </row>
    <row r="3750">
      <c r="A3750" s="1" t="inlineStr">
        <is>
          <t>28.09.2005</t>
        </is>
      </c>
      <c r="B3750" t="n">
        <v>30.7</v>
      </c>
    </row>
    <row r="3751">
      <c r="A3751" s="1" t="inlineStr">
        <is>
          <t>27.09.2005</t>
        </is>
      </c>
      <c r="B3751" t="n">
        <v>30.77</v>
      </c>
    </row>
    <row r="3752">
      <c r="A3752" s="1" t="inlineStr">
        <is>
          <t>26.09.2005</t>
        </is>
      </c>
      <c r="B3752" t="n">
        <v>30.15</v>
      </c>
    </row>
    <row r="3753">
      <c r="A3753" s="1" t="inlineStr">
        <is>
          <t>23.09.2005</t>
        </is>
      </c>
      <c r="B3753" t="n">
        <v>29.3</v>
      </c>
    </row>
    <row r="3754">
      <c r="A3754" s="1" t="inlineStr">
        <is>
          <t>22.09.2005</t>
        </is>
      </c>
      <c r="B3754" t="n">
        <v>29.25</v>
      </c>
    </row>
    <row r="3755">
      <c r="A3755" s="1" t="inlineStr">
        <is>
          <t>21.09.2005</t>
        </is>
      </c>
      <c r="B3755" t="n">
        <v>29.77</v>
      </c>
    </row>
    <row r="3756">
      <c r="A3756" s="1" t="inlineStr">
        <is>
          <t>20.09.2005</t>
        </is>
      </c>
      <c r="B3756" t="n">
        <v>30.21</v>
      </c>
    </row>
    <row r="3757">
      <c r="A3757" s="1" t="inlineStr">
        <is>
          <t>19.09.2005</t>
        </is>
      </c>
      <c r="B3757" t="n">
        <v>29.68</v>
      </c>
    </row>
    <row r="3758">
      <c r="A3758" s="1" t="inlineStr">
        <is>
          <t>16.09.2005</t>
        </is>
      </c>
      <c r="B3758" t="n">
        <v>30.04</v>
      </c>
    </row>
    <row r="3759">
      <c r="A3759" s="1" t="inlineStr">
        <is>
          <t>15.09.2005</t>
        </is>
      </c>
      <c r="B3759" t="n">
        <v>29.97</v>
      </c>
    </row>
    <row r="3760">
      <c r="A3760" s="1" t="inlineStr">
        <is>
          <t>14.09.2005</t>
        </is>
      </c>
      <c r="B3760" t="n">
        <v>30.43</v>
      </c>
    </row>
    <row r="3761">
      <c r="A3761" s="1" t="inlineStr">
        <is>
          <t>13.09.2005</t>
        </is>
      </c>
      <c r="B3761" t="n">
        <v>30.65</v>
      </c>
    </row>
    <row r="3762">
      <c r="A3762" s="1" t="inlineStr">
        <is>
          <t>12.09.2005</t>
        </is>
      </c>
      <c r="B3762" t="n">
        <v>31.07</v>
      </c>
    </row>
    <row r="3763">
      <c r="A3763" s="1" t="inlineStr">
        <is>
          <t>09.09.2005</t>
        </is>
      </c>
      <c r="B3763" t="n">
        <v>31.41</v>
      </c>
    </row>
    <row r="3764">
      <c r="A3764" s="1" t="inlineStr">
        <is>
          <t>08.09.2005</t>
        </is>
      </c>
      <c r="B3764" t="n">
        <v>31.43</v>
      </c>
    </row>
    <row r="3765">
      <c r="A3765" s="1" t="inlineStr">
        <is>
          <t>07.09.2005</t>
        </is>
      </c>
      <c r="B3765" t="n">
        <v>31.28</v>
      </c>
    </row>
    <row r="3766">
      <c r="A3766" s="1" t="inlineStr">
        <is>
          <t>06.09.2005</t>
        </is>
      </c>
      <c r="B3766" t="n">
        <v>31.3</v>
      </c>
    </row>
    <row r="3767">
      <c r="A3767" s="1" t="inlineStr">
        <is>
          <t>05.09.2005</t>
        </is>
      </c>
      <c r="B3767" t="n">
        <v>31.59</v>
      </c>
    </row>
    <row r="3768">
      <c r="A3768" s="1" t="inlineStr">
        <is>
          <t>02.09.2005</t>
        </is>
      </c>
      <c r="B3768" t="n">
        <v>31.15</v>
      </c>
    </row>
    <row r="3769">
      <c r="A3769" s="1" t="inlineStr">
        <is>
          <t>01.09.2005</t>
        </is>
      </c>
      <c r="B3769" t="n">
        <v>31.33</v>
      </c>
    </row>
    <row r="3770">
      <c r="A3770" s="1" t="inlineStr">
        <is>
          <t>31.08.2005</t>
        </is>
      </c>
      <c r="B3770" t="n">
        <v>30.72</v>
      </c>
    </row>
    <row r="3771">
      <c r="A3771" s="1" t="inlineStr">
        <is>
          <t>30.08.2005</t>
        </is>
      </c>
      <c r="B3771" t="n">
        <v>30.29</v>
      </c>
    </row>
    <row r="3772">
      <c r="A3772" s="1" t="inlineStr">
        <is>
          <t>29.08.2005</t>
        </is>
      </c>
      <c r="B3772" t="n">
        <v>30.18</v>
      </c>
    </row>
    <row r="3773">
      <c r="A3773" s="1" t="inlineStr">
        <is>
          <t>26.08.2005</t>
        </is>
      </c>
      <c r="B3773" t="n">
        <v>30.69</v>
      </c>
    </row>
    <row r="3774">
      <c r="A3774" s="1" t="inlineStr">
        <is>
          <t>25.08.2005</t>
        </is>
      </c>
      <c r="B3774" t="n">
        <v>30.73</v>
      </c>
    </row>
    <row r="3775">
      <c r="A3775" s="1" t="inlineStr">
        <is>
          <t>24.08.2005</t>
        </is>
      </c>
      <c r="B3775" t="n">
        <v>30.55</v>
      </c>
    </row>
    <row r="3776">
      <c r="A3776" s="1" t="inlineStr">
        <is>
          <t>23.08.2005</t>
        </is>
      </c>
      <c r="B3776" t="n">
        <v>31.03</v>
      </c>
    </row>
    <row r="3777">
      <c r="A3777" s="1" t="inlineStr">
        <is>
          <t>22.08.2005</t>
        </is>
      </c>
      <c r="B3777" t="n">
        <v>31.51</v>
      </c>
    </row>
    <row r="3778">
      <c r="A3778" s="1" t="inlineStr">
        <is>
          <t>19.08.2005</t>
        </is>
      </c>
      <c r="B3778" t="n">
        <v>31.68</v>
      </c>
    </row>
    <row r="3779">
      <c r="A3779" s="1" t="inlineStr">
        <is>
          <t>18.08.2005</t>
        </is>
      </c>
      <c r="B3779" t="n">
        <v>31.64</v>
      </c>
    </row>
    <row r="3780">
      <c r="A3780" s="1" t="inlineStr">
        <is>
          <t>17.08.2005</t>
        </is>
      </c>
      <c r="B3780" t="n">
        <v>32.31</v>
      </c>
    </row>
    <row r="3781">
      <c r="A3781" s="1" t="inlineStr">
        <is>
          <t>16.08.2005</t>
        </is>
      </c>
      <c r="B3781" t="n">
        <v>32.49</v>
      </c>
    </row>
    <row r="3782">
      <c r="A3782" s="1" t="inlineStr">
        <is>
          <t>15.08.2005</t>
        </is>
      </c>
      <c r="B3782" t="n">
        <v>32.68</v>
      </c>
    </row>
    <row r="3783">
      <c r="A3783" s="1" t="inlineStr">
        <is>
          <t>12.08.2005</t>
        </is>
      </c>
      <c r="B3783" t="n">
        <v>32.83</v>
      </c>
    </row>
    <row r="3784">
      <c r="A3784" s="1" t="inlineStr">
        <is>
          <t>11.08.2005</t>
        </is>
      </c>
      <c r="B3784" t="n">
        <v>32.86</v>
      </c>
    </row>
    <row r="3785">
      <c r="A3785" s="1" t="inlineStr">
        <is>
          <t>10.08.2005</t>
        </is>
      </c>
      <c r="B3785" t="n">
        <v>33.37</v>
      </c>
    </row>
    <row r="3786">
      <c r="A3786" s="1" t="inlineStr">
        <is>
          <t>09.08.2005</t>
        </is>
      </c>
      <c r="B3786" t="n">
        <v>33.06</v>
      </c>
    </row>
    <row r="3787">
      <c r="A3787" s="1" t="inlineStr">
        <is>
          <t>08.08.2005</t>
        </is>
      </c>
      <c r="B3787" t="n">
        <v>32.9</v>
      </c>
    </row>
    <row r="3788">
      <c r="A3788" s="1" t="inlineStr">
        <is>
          <t>05.08.2005</t>
        </is>
      </c>
      <c r="B3788" t="n">
        <v>33.32</v>
      </c>
    </row>
    <row r="3789">
      <c r="A3789" s="1" t="inlineStr">
        <is>
          <t>04.08.2005</t>
        </is>
      </c>
      <c r="B3789" t="n">
        <v>33.92</v>
      </c>
    </row>
    <row r="3790">
      <c r="A3790" s="1" t="inlineStr">
        <is>
          <t>03.08.2005</t>
        </is>
      </c>
      <c r="B3790" t="n">
        <v>33.72</v>
      </c>
    </row>
    <row r="3791">
      <c r="A3791" s="1" t="inlineStr">
        <is>
          <t>02.08.2005</t>
        </is>
      </c>
      <c r="B3791" t="n">
        <v>33.78</v>
      </c>
    </row>
    <row r="3792">
      <c r="A3792" s="1" t="inlineStr">
        <is>
          <t>01.08.2005</t>
        </is>
      </c>
      <c r="B3792" t="n">
        <v>34.06</v>
      </c>
    </row>
    <row r="3793">
      <c r="A3793" s="1" t="inlineStr">
        <is>
          <t>29.07.2005</t>
        </is>
      </c>
      <c r="B3793" t="n">
        <v>33.58</v>
      </c>
    </row>
    <row r="3794">
      <c r="A3794" s="1" t="inlineStr">
        <is>
          <t>28.07.2005</t>
        </is>
      </c>
      <c r="B3794" t="n">
        <v>33.02</v>
      </c>
    </row>
    <row r="3795">
      <c r="A3795" s="1" t="inlineStr">
        <is>
          <t>27.07.2005</t>
        </is>
      </c>
      <c r="B3795" t="n">
        <v>32.9</v>
      </c>
    </row>
    <row r="3796">
      <c r="A3796" s="1" t="inlineStr">
        <is>
          <t>26.07.2005</t>
        </is>
      </c>
      <c r="B3796" t="n">
        <v>32.95</v>
      </c>
    </row>
    <row r="3797">
      <c r="A3797" s="1" t="inlineStr">
        <is>
          <t>25.07.2005</t>
        </is>
      </c>
      <c r="B3797" t="n">
        <v>32.93</v>
      </c>
    </row>
    <row r="3798">
      <c r="A3798" s="1" t="inlineStr">
        <is>
          <t>22.07.2005</t>
        </is>
      </c>
      <c r="B3798" t="n">
        <v>33.58</v>
      </c>
    </row>
    <row r="3799">
      <c r="A3799" s="1" t="inlineStr">
        <is>
          <t>21.07.2005</t>
        </is>
      </c>
      <c r="B3799" t="n">
        <v>32.96</v>
      </c>
    </row>
    <row r="3800">
      <c r="A3800" s="1" t="inlineStr">
        <is>
          <t>20.07.2005</t>
        </is>
      </c>
      <c r="B3800" t="n">
        <v>32.85</v>
      </c>
    </row>
    <row r="3801">
      <c r="A3801" s="1" t="inlineStr">
        <is>
          <t>19.07.2005</t>
        </is>
      </c>
      <c r="B3801" t="n">
        <v>32.76</v>
      </c>
    </row>
    <row r="3802">
      <c r="A3802" s="1" t="inlineStr">
        <is>
          <t>18.07.2005</t>
        </is>
      </c>
      <c r="B3802" t="n">
        <v>32</v>
      </c>
    </row>
    <row r="3803">
      <c r="A3803" s="1" t="inlineStr">
        <is>
          <t>15.07.2005</t>
        </is>
      </c>
      <c r="B3803" t="n">
        <v>31.74</v>
      </c>
    </row>
    <row r="3804">
      <c r="A3804" s="1" t="inlineStr">
        <is>
          <t>14.07.2005</t>
        </is>
      </c>
      <c r="B3804" t="n">
        <v>32.43</v>
      </c>
    </row>
    <row r="3805">
      <c r="A3805" s="1" t="inlineStr">
        <is>
          <t>13.07.2005</t>
        </is>
      </c>
      <c r="B3805" t="n">
        <v>32.29</v>
      </c>
    </row>
    <row r="3806">
      <c r="A3806" s="1" t="inlineStr">
        <is>
          <t>12.07.2005</t>
        </is>
      </c>
      <c r="B3806" t="n">
        <v>31.47</v>
      </c>
    </row>
    <row r="3807">
      <c r="A3807" s="1" t="inlineStr">
        <is>
          <t>11.07.2005</t>
        </is>
      </c>
      <c r="B3807" t="n">
        <v>31.6</v>
      </c>
    </row>
    <row r="3808">
      <c r="A3808" s="1" t="inlineStr">
        <is>
          <t>08.07.2005</t>
        </is>
      </c>
      <c r="B3808" t="n">
        <v>30.34</v>
      </c>
    </row>
    <row r="3809">
      <c r="A3809" s="1" t="inlineStr">
        <is>
          <t>07.07.2005</t>
        </is>
      </c>
      <c r="B3809" t="n">
        <v>29.85</v>
      </c>
    </row>
    <row r="3810">
      <c r="A3810" s="1" t="inlineStr">
        <is>
          <t>06.07.2005</t>
        </is>
      </c>
      <c r="B3810" t="n">
        <v>30.25</v>
      </c>
    </row>
    <row r="3811">
      <c r="A3811" s="1" t="inlineStr">
        <is>
          <t>05.07.2005</t>
        </is>
      </c>
      <c r="B3811" t="n">
        <v>28.53</v>
      </c>
    </row>
    <row r="3812">
      <c r="A3812" s="1" t="inlineStr">
        <is>
          <t>04.07.2005</t>
        </is>
      </c>
      <c r="B3812" t="n">
        <v>28.64</v>
      </c>
    </row>
    <row r="3813">
      <c r="A3813" s="1" t="inlineStr">
        <is>
          <t>01.07.2005</t>
        </is>
      </c>
      <c r="B3813" t="n">
        <v>28.62</v>
      </c>
    </row>
    <row r="3814">
      <c r="A3814" s="1" t="inlineStr">
        <is>
          <t>30.06.2005</t>
        </is>
      </c>
      <c r="B3814" t="n">
        <v>28.48</v>
      </c>
    </row>
    <row r="3815">
      <c r="A3815" s="1" t="inlineStr">
        <is>
          <t>29.06.2005</t>
        </is>
      </c>
      <c r="B3815" t="n">
        <v>28.58</v>
      </c>
    </row>
    <row r="3816">
      <c r="A3816" s="1" t="inlineStr">
        <is>
          <t>28.06.2005</t>
        </is>
      </c>
      <c r="B3816" t="n">
        <v>28.05</v>
      </c>
    </row>
    <row r="3817">
      <c r="A3817" s="1" t="inlineStr">
        <is>
          <t>27.06.2005</t>
        </is>
      </c>
      <c r="B3817" t="n">
        <v>28.18</v>
      </c>
    </row>
    <row r="3818">
      <c r="A3818" s="1" t="inlineStr">
        <is>
          <t>24.06.2005</t>
        </is>
      </c>
      <c r="B3818" t="n">
        <v>28.46</v>
      </c>
    </row>
    <row r="3819">
      <c r="A3819" s="1" t="inlineStr">
        <is>
          <t>23.06.2005</t>
        </is>
      </c>
      <c r="B3819" t="n">
        <v>28.55</v>
      </c>
    </row>
    <row r="3820">
      <c r="A3820" s="1" t="inlineStr">
        <is>
          <t>22.06.2005</t>
        </is>
      </c>
      <c r="B3820" t="n">
        <v>28.9</v>
      </c>
    </row>
    <row r="3821">
      <c r="A3821" s="1" t="inlineStr">
        <is>
          <t>21.06.2005</t>
        </is>
      </c>
      <c r="B3821" t="n">
        <v>29.29</v>
      </c>
    </row>
    <row r="3822">
      <c r="A3822" s="1" t="inlineStr">
        <is>
          <t>20.06.2005</t>
        </is>
      </c>
      <c r="B3822" t="n">
        <v>29.38</v>
      </c>
    </row>
    <row r="3823">
      <c r="A3823" s="1" t="inlineStr">
        <is>
          <t>17.06.2005</t>
        </is>
      </c>
      <c r="B3823" t="n">
        <v>29.32</v>
      </c>
    </row>
    <row r="3824">
      <c r="A3824" s="1" t="inlineStr">
        <is>
          <t>16.06.2005</t>
        </is>
      </c>
      <c r="B3824" t="n">
        <v>29.55</v>
      </c>
    </row>
    <row r="3825">
      <c r="A3825" s="1" t="inlineStr">
        <is>
          <t>15.06.2005</t>
        </is>
      </c>
      <c r="B3825" t="n">
        <v>29.4</v>
      </c>
    </row>
    <row r="3826">
      <c r="A3826" s="1" t="inlineStr">
        <is>
          <t>14.06.2005</t>
        </is>
      </c>
      <c r="B3826" t="n">
        <v>29.31</v>
      </c>
    </row>
    <row r="3827">
      <c r="A3827" s="1" t="inlineStr">
        <is>
          <t>13.06.2005</t>
        </is>
      </c>
      <c r="B3827" t="n">
        <v>29.35</v>
      </c>
    </row>
    <row r="3828">
      <c r="A3828" s="1" t="inlineStr">
        <is>
          <t>10.06.2005</t>
        </is>
      </c>
      <c r="B3828" t="n">
        <v>29.37</v>
      </c>
    </row>
    <row r="3829">
      <c r="A3829" s="1" t="inlineStr">
        <is>
          <t>09.06.2005</t>
        </is>
      </c>
      <c r="B3829" t="n">
        <v>29.27</v>
      </c>
    </row>
    <row r="3830">
      <c r="A3830" s="1" t="inlineStr">
        <is>
          <t>08.06.2005</t>
        </is>
      </c>
      <c r="B3830" t="n">
        <v>29.52</v>
      </c>
    </row>
    <row r="3831">
      <c r="A3831" s="1" t="inlineStr">
        <is>
          <t>07.06.2005</t>
        </is>
      </c>
      <c r="B3831" t="n">
        <v>29.54</v>
      </c>
    </row>
    <row r="3832">
      <c r="A3832" s="1" t="inlineStr">
        <is>
          <t>06.06.2005</t>
        </is>
      </c>
      <c r="B3832" t="n">
        <v>29.48</v>
      </c>
    </row>
    <row r="3833">
      <c r="A3833" s="1" t="inlineStr">
        <is>
          <t>03.06.2005</t>
        </is>
      </c>
      <c r="B3833" t="n">
        <v>30</v>
      </c>
    </row>
    <row r="3834">
      <c r="A3834" s="1" t="inlineStr">
        <is>
          <t>02.06.2005</t>
        </is>
      </c>
      <c r="B3834" t="n">
        <v>29.57</v>
      </c>
    </row>
    <row r="3835">
      <c r="A3835" s="1" t="inlineStr">
        <is>
          <t>01.06.2005</t>
        </is>
      </c>
      <c r="B3835" t="n">
        <v>29.89</v>
      </c>
    </row>
    <row r="3836">
      <c r="A3836" s="1" t="inlineStr">
        <is>
          <t>31.05.2005</t>
        </is>
      </c>
      <c r="B3836" t="n">
        <v>28.99</v>
      </c>
    </row>
    <row r="3837">
      <c r="A3837" s="1" t="inlineStr">
        <is>
          <t>30.05.2005</t>
        </is>
      </c>
      <c r="B3837" t="n">
        <v>29.91</v>
      </c>
    </row>
    <row r="3838">
      <c r="A3838" s="1" t="inlineStr">
        <is>
          <t>27.05.2005</t>
        </is>
      </c>
      <c r="B3838" t="n">
        <v>29.81</v>
      </c>
    </row>
    <row r="3839">
      <c r="A3839" s="1" t="inlineStr">
        <is>
          <t>26.05.2005</t>
        </is>
      </c>
      <c r="B3839" t="n">
        <v>30.18</v>
      </c>
    </row>
    <row r="3840">
      <c r="A3840" s="1" t="inlineStr">
        <is>
          <t>25.05.2005</t>
        </is>
      </c>
      <c r="B3840" t="n">
        <v>29.59</v>
      </c>
    </row>
    <row r="3841">
      <c r="A3841" s="1" t="inlineStr">
        <is>
          <t>24.05.2005</t>
        </is>
      </c>
      <c r="B3841" t="n">
        <v>29.41</v>
      </c>
    </row>
    <row r="3842">
      <c r="A3842" s="1" t="inlineStr">
        <is>
          <t>23.05.2005</t>
        </is>
      </c>
      <c r="B3842" t="n">
        <v>29.48</v>
      </c>
    </row>
    <row r="3843">
      <c r="A3843" s="1" t="inlineStr">
        <is>
          <t>20.05.2005</t>
        </is>
      </c>
      <c r="B3843" t="n">
        <v>29.01</v>
      </c>
    </row>
    <row r="3844">
      <c r="A3844" s="1" t="inlineStr">
        <is>
          <t>19.05.2005</t>
        </is>
      </c>
      <c r="B3844" t="n">
        <v>28.9</v>
      </c>
    </row>
    <row r="3845">
      <c r="A3845" s="1" t="inlineStr">
        <is>
          <t>18.05.2005</t>
        </is>
      </c>
      <c r="B3845" t="n">
        <v>27.65</v>
      </c>
    </row>
    <row r="3846">
      <c r="A3846" s="1" t="inlineStr">
        <is>
          <t>17.05.2005</t>
        </is>
      </c>
      <c r="B3846" t="n">
        <v>27.28</v>
      </c>
    </row>
    <row r="3847">
      <c r="A3847" s="1" t="inlineStr">
        <is>
          <t>16.05.2005</t>
        </is>
      </c>
      <c r="B3847" t="n">
        <v>27.07</v>
      </c>
    </row>
    <row r="3848">
      <c r="A3848" s="1" t="inlineStr">
        <is>
          <t>13.05.2005</t>
        </is>
      </c>
      <c r="B3848" t="n">
        <v>27.75</v>
      </c>
    </row>
    <row r="3849">
      <c r="A3849" s="1" t="inlineStr">
        <is>
          <t>12.05.2005</t>
        </is>
      </c>
      <c r="B3849" t="n">
        <v>28</v>
      </c>
    </row>
    <row r="3850">
      <c r="A3850" s="1" t="inlineStr">
        <is>
          <t>11.05.2005</t>
        </is>
      </c>
      <c r="B3850" t="n">
        <v>29.07</v>
      </c>
    </row>
    <row r="3851">
      <c r="A3851" s="1" t="inlineStr">
        <is>
          <t>10.05.2005</t>
        </is>
      </c>
      <c r="B3851" t="n">
        <v>29.75</v>
      </c>
    </row>
    <row r="3852">
      <c r="A3852" s="1" t="inlineStr">
        <is>
          <t>09.05.2005</t>
        </is>
      </c>
      <c r="B3852" t="n">
        <v>29.89</v>
      </c>
    </row>
    <row r="3853">
      <c r="A3853" s="1" t="inlineStr">
        <is>
          <t>06.05.2005</t>
        </is>
      </c>
      <c r="B3853" t="n">
        <v>29.53</v>
      </c>
    </row>
    <row r="3854">
      <c r="A3854" s="1" t="inlineStr">
        <is>
          <t>05.05.2005</t>
        </is>
      </c>
      <c r="B3854" t="n">
        <v>29.3</v>
      </c>
    </row>
    <row r="3855">
      <c r="A3855" s="1" t="inlineStr">
        <is>
          <t>04.05.2005</t>
        </is>
      </c>
      <c r="B3855" t="n">
        <v>28.39</v>
      </c>
    </row>
    <row r="3856">
      <c r="A3856" s="1" t="inlineStr">
        <is>
          <t>03.05.2005</t>
        </is>
      </c>
      <c r="B3856" t="n">
        <v>31.82</v>
      </c>
    </row>
    <row r="3857">
      <c r="A3857" s="1" t="inlineStr">
        <is>
          <t>02.05.2005</t>
        </is>
      </c>
      <c r="B3857" t="n">
        <v>31.93</v>
      </c>
    </row>
    <row r="3858">
      <c r="A3858" s="1" t="inlineStr">
        <is>
          <t>29.04.2005</t>
        </is>
      </c>
      <c r="B3858" t="n">
        <v>31.26</v>
      </c>
    </row>
    <row r="3859">
      <c r="A3859" s="1" t="inlineStr">
        <is>
          <t>28.04.2005</t>
        </is>
      </c>
      <c r="B3859" t="n">
        <v>31.84</v>
      </c>
    </row>
    <row r="3860">
      <c r="A3860" s="1" t="inlineStr">
        <is>
          <t>27.04.2005</t>
        </is>
      </c>
      <c r="B3860" t="n">
        <v>31.75</v>
      </c>
    </row>
    <row r="3861">
      <c r="A3861" s="1" t="inlineStr">
        <is>
          <t>26.04.2005</t>
        </is>
      </c>
      <c r="B3861" t="n">
        <v>32.08</v>
      </c>
    </row>
    <row r="3862">
      <c r="A3862" s="1" t="inlineStr">
        <is>
          <t>25.04.2005</t>
        </is>
      </c>
      <c r="B3862" t="n">
        <v>31.95</v>
      </c>
    </row>
    <row r="3863">
      <c r="A3863" s="1" t="inlineStr">
        <is>
          <t>22.04.2005</t>
        </is>
      </c>
      <c r="B3863" t="n">
        <v>32.63</v>
      </c>
    </row>
    <row r="3864">
      <c r="A3864" s="1" t="inlineStr">
        <is>
          <t>21.04.2005</t>
        </is>
      </c>
      <c r="B3864" t="n">
        <v>32.47</v>
      </c>
    </row>
    <row r="3865">
      <c r="A3865" s="1" t="inlineStr">
        <is>
          <t>20.04.2005</t>
        </is>
      </c>
      <c r="B3865" t="n">
        <v>32.3</v>
      </c>
    </row>
    <row r="3866">
      <c r="A3866" s="1" t="inlineStr">
        <is>
          <t>19.04.2005</t>
        </is>
      </c>
      <c r="B3866" t="n">
        <v>33.04</v>
      </c>
    </row>
    <row r="3867">
      <c r="A3867" s="1" t="inlineStr">
        <is>
          <t>18.04.2005</t>
        </is>
      </c>
      <c r="B3867" t="n">
        <v>33</v>
      </c>
    </row>
    <row r="3868">
      <c r="A3868" s="1" t="inlineStr">
        <is>
          <t>15.04.2005</t>
        </is>
      </c>
      <c r="B3868" t="n">
        <v>34.1</v>
      </c>
    </row>
    <row r="3869">
      <c r="A3869" s="1" t="inlineStr">
        <is>
          <t>14.04.2005</t>
        </is>
      </c>
      <c r="B3869" t="n">
        <v>35.21</v>
      </c>
    </row>
    <row r="3870">
      <c r="A3870" s="1" t="inlineStr">
        <is>
          <t>13.04.2005</t>
        </is>
      </c>
      <c r="B3870" t="n">
        <v>35.51</v>
      </c>
    </row>
    <row r="3871">
      <c r="A3871" s="1" t="inlineStr">
        <is>
          <t>12.04.2005</t>
        </is>
      </c>
      <c r="B3871" t="n">
        <v>35.12</v>
      </c>
    </row>
    <row r="3872">
      <c r="A3872" s="1" t="inlineStr">
        <is>
          <t>11.04.2005</t>
        </is>
      </c>
      <c r="B3872" t="n">
        <v>35.36</v>
      </c>
    </row>
    <row r="3873">
      <c r="A3873" s="1" t="inlineStr">
        <is>
          <t>08.04.2005</t>
        </is>
      </c>
      <c r="B3873" t="n">
        <v>35.21</v>
      </c>
    </row>
    <row r="3874">
      <c r="A3874" s="1" t="inlineStr">
        <is>
          <t>07.04.2005</t>
        </is>
      </c>
      <c r="B3874" t="n">
        <v>35.2</v>
      </c>
    </row>
    <row r="3875">
      <c r="A3875" s="1" t="inlineStr">
        <is>
          <t>06.04.2005</t>
        </is>
      </c>
      <c r="B3875" t="n">
        <v>34.95</v>
      </c>
    </row>
    <row r="3876">
      <c r="A3876" s="1" t="inlineStr">
        <is>
          <t>05.04.2005</t>
        </is>
      </c>
      <c r="B3876" t="n">
        <v>33.96</v>
      </c>
    </row>
    <row r="3877">
      <c r="A3877" s="1" t="inlineStr">
        <is>
          <t>04.04.2005</t>
        </is>
      </c>
      <c r="B3877" t="n">
        <v>34.07</v>
      </c>
    </row>
    <row r="3878">
      <c r="A3878" s="1" t="inlineStr">
        <is>
          <t>01.04.2005</t>
        </is>
      </c>
      <c r="B3878" t="n">
        <v>34.24</v>
      </c>
    </row>
    <row r="3879">
      <c r="A3879" s="1" t="inlineStr">
        <is>
          <t>31.03.2005</t>
        </is>
      </c>
      <c r="B3879" t="n">
        <v>34.22</v>
      </c>
    </row>
    <row r="3880">
      <c r="A3880" s="1" t="inlineStr">
        <is>
          <t>30.03.2005</t>
        </is>
      </c>
      <c r="B3880" t="n">
        <v>33.77</v>
      </c>
    </row>
    <row r="3881">
      <c r="A3881" s="1" t="inlineStr">
        <is>
          <t>29.03.2005</t>
        </is>
      </c>
      <c r="B3881" t="n">
        <v>34.28</v>
      </c>
    </row>
    <row r="3882">
      <c r="A3882" s="1" t="inlineStr">
        <is>
          <t>28.03.2005</t>
        </is>
      </c>
      <c r="B3882" t="n">
        <v>34.35</v>
      </c>
    </row>
    <row r="3883">
      <c r="A3883" s="1" t="inlineStr">
        <is>
          <t>25.03.2005</t>
        </is>
      </c>
      <c r="B3883" t="n">
        <v>34.35</v>
      </c>
    </row>
    <row r="3884">
      <c r="A3884" s="1" t="inlineStr">
        <is>
          <t>24.03.2005</t>
        </is>
      </c>
      <c r="B3884" t="n">
        <v>34.35</v>
      </c>
    </row>
    <row r="3885">
      <c r="A3885" s="1" t="inlineStr">
        <is>
          <t>23.03.2005</t>
        </is>
      </c>
      <c r="B3885" t="n">
        <v>34.45</v>
      </c>
    </row>
    <row r="3886">
      <c r="A3886" s="1" t="inlineStr">
        <is>
          <t>22.03.2005</t>
        </is>
      </c>
      <c r="B3886" t="n">
        <v>34.23</v>
      </c>
    </row>
    <row r="3887">
      <c r="A3887" s="1" t="inlineStr">
        <is>
          <t>21.03.2005</t>
        </is>
      </c>
      <c r="B3887" t="n">
        <v>34.18</v>
      </c>
    </row>
    <row r="3888">
      <c r="A3888" s="1" t="inlineStr">
        <is>
          <t>18.03.2005</t>
        </is>
      </c>
      <c r="B3888" t="n">
        <v>34.02</v>
      </c>
    </row>
    <row r="3889">
      <c r="A3889" s="1" t="inlineStr">
        <is>
          <t>17.03.2005</t>
        </is>
      </c>
      <c r="B3889" t="n">
        <v>34.15</v>
      </c>
    </row>
    <row r="3890">
      <c r="A3890" s="1" t="inlineStr">
        <is>
          <t>16.03.2005</t>
        </is>
      </c>
      <c r="B3890" t="n">
        <v>33.87</v>
      </c>
    </row>
    <row r="3891">
      <c r="A3891" s="1" t="inlineStr">
        <is>
          <t>15.03.2005</t>
        </is>
      </c>
      <c r="B3891" t="n">
        <v>33.55</v>
      </c>
    </row>
    <row r="3892">
      <c r="A3892" s="1" t="inlineStr">
        <is>
          <t>14.03.2005</t>
        </is>
      </c>
      <c r="B3892" t="n">
        <v>33.85</v>
      </c>
    </row>
    <row r="3893">
      <c r="A3893" s="1" t="inlineStr">
        <is>
          <t>11.03.2005</t>
        </is>
      </c>
      <c r="B3893" t="n">
        <v>34.49</v>
      </c>
    </row>
    <row r="3894">
      <c r="A3894" s="1" t="inlineStr">
        <is>
          <t>10.03.2005</t>
        </is>
      </c>
      <c r="B3894" t="n">
        <v>34.06</v>
      </c>
    </row>
    <row r="3895">
      <c r="A3895" s="1" t="inlineStr">
        <is>
          <t>09.03.2005</t>
        </is>
      </c>
      <c r="B3895" t="n">
        <v>34.06</v>
      </c>
    </row>
    <row r="3896">
      <c r="A3896" s="1" t="inlineStr">
        <is>
          <t>08.03.2005</t>
        </is>
      </c>
      <c r="B3896" t="n">
        <v>34.77</v>
      </c>
    </row>
    <row r="3897">
      <c r="A3897" s="1" t="inlineStr">
        <is>
          <t>07.03.2005</t>
        </is>
      </c>
      <c r="B3897" t="n">
        <v>35.26</v>
      </c>
    </row>
    <row r="3898">
      <c r="A3898" s="1" t="inlineStr">
        <is>
          <t>04.03.2005</t>
        </is>
      </c>
      <c r="B3898" t="n">
        <v>34.29</v>
      </c>
    </row>
    <row r="3899">
      <c r="A3899" s="1" t="inlineStr">
        <is>
          <t>03.03.2005</t>
        </is>
      </c>
      <c r="B3899" t="n">
        <v>33.71</v>
      </c>
    </row>
    <row r="3900">
      <c r="A3900" s="1" t="inlineStr">
        <is>
          <t>02.03.2005</t>
        </is>
      </c>
      <c r="B3900" t="n">
        <v>33.57</v>
      </c>
    </row>
    <row r="3901">
      <c r="A3901" s="1" t="inlineStr">
        <is>
          <t>01.03.2005</t>
        </is>
      </c>
      <c r="B3901" t="n">
        <v>33.68</v>
      </c>
    </row>
    <row r="3902">
      <c r="A3902" s="1" t="inlineStr">
        <is>
          <t>28.02.2005</t>
        </is>
      </c>
      <c r="B3902" t="n">
        <v>33.32</v>
      </c>
    </row>
    <row r="3903">
      <c r="A3903" s="1" t="inlineStr">
        <is>
          <t>25.02.2005</t>
        </is>
      </c>
      <c r="B3903" t="n">
        <v>33.57</v>
      </c>
    </row>
    <row r="3904">
      <c r="A3904" s="1" t="inlineStr">
        <is>
          <t>24.02.2005</t>
        </is>
      </c>
      <c r="B3904" t="n">
        <v>33.21</v>
      </c>
    </row>
    <row r="3905">
      <c r="A3905" s="1" t="inlineStr">
        <is>
          <t>23.02.2005</t>
        </is>
      </c>
      <c r="B3905" t="n">
        <v>32.62</v>
      </c>
    </row>
    <row r="3906">
      <c r="A3906" s="1" t="inlineStr">
        <is>
          <t>22.02.2005</t>
        </is>
      </c>
      <c r="B3906" t="n">
        <v>31.82</v>
      </c>
    </row>
    <row r="3907">
      <c r="A3907" s="1" t="inlineStr">
        <is>
          <t>21.02.2005</t>
        </is>
      </c>
      <c r="B3907" t="n">
        <v>32.87</v>
      </c>
    </row>
    <row r="3908">
      <c r="A3908" s="1" t="inlineStr">
        <is>
          <t>18.02.2005</t>
        </is>
      </c>
      <c r="B3908" t="n">
        <v>33.1</v>
      </c>
    </row>
    <row r="3909">
      <c r="A3909" s="1" t="inlineStr">
        <is>
          <t>17.02.2005</t>
        </is>
      </c>
      <c r="B3909" t="n">
        <v>32.76</v>
      </c>
    </row>
    <row r="3910">
      <c r="A3910" s="1" t="inlineStr">
        <is>
          <t>16.02.2005</t>
        </is>
      </c>
      <c r="B3910" t="n">
        <v>32.85</v>
      </c>
    </row>
    <row r="3911">
      <c r="A3911" s="1" t="inlineStr">
        <is>
          <t>15.02.2005</t>
        </is>
      </c>
      <c r="B3911" t="n">
        <v>32.43</v>
      </c>
    </row>
    <row r="3912">
      <c r="A3912" s="1" t="inlineStr">
        <is>
          <t>14.02.2005</t>
        </is>
      </c>
      <c r="B3912" t="n">
        <v>32.5</v>
      </c>
    </row>
    <row r="3913">
      <c r="A3913" s="1" t="inlineStr">
        <is>
          <t>11.02.2005</t>
        </is>
      </c>
      <c r="B3913" t="n">
        <v>32.7</v>
      </c>
    </row>
    <row r="3914">
      <c r="A3914" s="1" t="inlineStr">
        <is>
          <t>10.02.2005</t>
        </is>
      </c>
      <c r="B3914" t="n">
        <v>31.6</v>
      </c>
    </row>
    <row r="3915">
      <c r="A3915" s="1" t="inlineStr">
        <is>
          <t>09.02.2005</t>
        </is>
      </c>
      <c r="B3915" t="n">
        <v>31.57</v>
      </c>
    </row>
    <row r="3916">
      <c r="A3916" s="1" t="inlineStr">
        <is>
          <t>08.02.2005</t>
        </is>
      </c>
      <c r="B3916" t="n">
        <v>32.15</v>
      </c>
    </row>
    <row r="3917">
      <c r="A3917" s="1" t="inlineStr">
        <is>
          <t>07.02.2005</t>
        </is>
      </c>
      <c r="B3917" t="n">
        <v>31.84</v>
      </c>
    </row>
    <row r="3918">
      <c r="A3918" s="1" t="inlineStr">
        <is>
          <t>04.02.2005</t>
        </is>
      </c>
      <c r="B3918" t="n">
        <v>31.08</v>
      </c>
    </row>
    <row r="3919">
      <c r="A3919" s="1" t="inlineStr">
        <is>
          <t>03.02.2005</t>
        </is>
      </c>
      <c r="B3919" t="n">
        <v>30.85</v>
      </c>
    </row>
    <row r="3920">
      <c r="A3920" s="1" t="inlineStr">
        <is>
          <t>02.02.2005</t>
        </is>
      </c>
      <c r="B3920" t="n">
        <v>30.3</v>
      </c>
    </row>
    <row r="3921">
      <c r="A3921" s="1" t="inlineStr">
        <is>
          <t>01.02.2005</t>
        </is>
      </c>
      <c r="B3921" t="n">
        <v>30.29</v>
      </c>
    </row>
    <row r="3922">
      <c r="A3922" s="1" t="inlineStr">
        <is>
          <t>31.01.2005</t>
        </is>
      </c>
      <c r="B3922" t="n">
        <v>29.95</v>
      </c>
    </row>
    <row r="3923">
      <c r="A3923" s="1" t="inlineStr">
        <is>
          <t>28.01.2005</t>
        </is>
      </c>
      <c r="B3923" t="n">
        <v>29.58</v>
      </c>
    </row>
    <row r="3924">
      <c r="A3924" s="1" t="inlineStr">
        <is>
          <t>27.01.2005</t>
        </is>
      </c>
      <c r="B3924" t="n">
        <v>29.27</v>
      </c>
    </row>
    <row r="3925">
      <c r="A3925" s="1" t="inlineStr">
        <is>
          <t>26.01.2005</t>
        </is>
      </c>
      <c r="B3925" t="n">
        <v>29.3</v>
      </c>
    </row>
    <row r="3926">
      <c r="A3926" s="1" t="inlineStr">
        <is>
          <t>25.01.2005</t>
        </is>
      </c>
      <c r="B3926" t="n">
        <v>28.25</v>
      </c>
    </row>
    <row r="3927">
      <c r="A3927" s="1" t="inlineStr">
        <is>
          <t>24.01.2005</t>
        </is>
      </c>
      <c r="B3927" t="n">
        <v>28.45</v>
      </c>
    </row>
    <row r="3928">
      <c r="A3928" s="1" t="inlineStr">
        <is>
          <t>21.01.2005</t>
        </is>
      </c>
      <c r="B3928" t="n">
        <v>28.51</v>
      </c>
    </row>
    <row r="3929">
      <c r="A3929" s="1" t="inlineStr">
        <is>
          <t>20.01.2005</t>
        </is>
      </c>
      <c r="B3929" t="n">
        <v>28.58</v>
      </c>
    </row>
    <row r="3930">
      <c r="A3930" s="1" t="inlineStr">
        <is>
          <t>19.01.2005</t>
        </is>
      </c>
      <c r="B3930" t="n">
        <v>28.7</v>
      </c>
    </row>
    <row r="3931">
      <c r="A3931" s="1" t="inlineStr">
        <is>
          <t>18.01.2005</t>
        </is>
      </c>
      <c r="B3931" t="n">
        <v>28.51</v>
      </c>
    </row>
    <row r="3932">
      <c r="A3932" s="1" t="inlineStr">
        <is>
          <t>17.01.2005</t>
        </is>
      </c>
      <c r="B3932" t="n">
        <v>28.45</v>
      </c>
    </row>
    <row r="3933">
      <c r="A3933" s="1" t="inlineStr">
        <is>
          <t>14.01.2005</t>
        </is>
      </c>
      <c r="B3933" t="n">
        <v>28.55</v>
      </c>
    </row>
    <row r="3934">
      <c r="A3934" s="1" t="inlineStr">
        <is>
          <t>13.01.2005</t>
        </is>
      </c>
      <c r="B3934" t="n">
        <v>28.15</v>
      </c>
    </row>
    <row r="3935">
      <c r="A3935" s="1" t="inlineStr">
        <is>
          <t>12.01.2005</t>
        </is>
      </c>
      <c r="B3935" t="n">
        <v>27.65</v>
      </c>
    </row>
    <row r="3936">
      <c r="A3936" s="1" t="inlineStr">
        <is>
          <t>11.01.2005</t>
        </is>
      </c>
      <c r="B3936" t="n">
        <v>28.31</v>
      </c>
    </row>
    <row r="3937">
      <c r="A3937" s="1" t="inlineStr">
        <is>
          <t>10.01.2005</t>
        </is>
      </c>
      <c r="B3937" t="n">
        <v>28.51</v>
      </c>
    </row>
    <row r="3938">
      <c r="A3938" s="1" t="inlineStr">
        <is>
          <t>07.01.2005</t>
        </is>
      </c>
      <c r="B3938" t="n">
        <v>28.57</v>
      </c>
    </row>
    <row r="3939">
      <c r="A3939" s="1" t="inlineStr">
        <is>
          <t>06.01.2005</t>
        </is>
      </c>
      <c r="B3939" t="n">
        <v>28.73</v>
      </c>
    </row>
    <row r="3940">
      <c r="A3940" s="1" t="inlineStr">
        <is>
          <t>05.01.2005</t>
        </is>
      </c>
      <c r="B3940" t="n">
        <v>28.3</v>
      </c>
    </row>
    <row r="3941">
      <c r="A3941" s="1" t="inlineStr">
        <is>
          <t>04.01.2005</t>
        </is>
      </c>
      <c r="B3941" t="n">
        <v>28.85</v>
      </c>
    </row>
    <row r="3942">
      <c r="A3942" s="1" t="inlineStr">
        <is>
          <t>03.01.2005</t>
        </is>
      </c>
      <c r="B3942" t="n">
        <v>28.96</v>
      </c>
    </row>
    <row r="3943">
      <c r="A3943" s="1" t="inlineStr">
        <is>
          <t>31.12.2004</t>
        </is>
      </c>
      <c r="B3943" t="n">
        <v>28.5</v>
      </c>
    </row>
    <row r="3944">
      <c r="A3944" s="1" t="inlineStr">
        <is>
          <t>30.12.2004</t>
        </is>
      </c>
      <c r="B3944" t="n">
        <v>28.5</v>
      </c>
    </row>
    <row r="3945">
      <c r="A3945" s="1" t="inlineStr">
        <is>
          <t>29.12.2004</t>
        </is>
      </c>
      <c r="B3945" t="n">
        <v>28.5</v>
      </c>
    </row>
    <row r="3946">
      <c r="A3946" s="1" t="inlineStr">
        <is>
          <t>28.12.2004</t>
        </is>
      </c>
      <c r="B3946" t="n">
        <v>28.24</v>
      </c>
    </row>
    <row r="3947">
      <c r="A3947" s="1" t="inlineStr">
        <is>
          <t>27.12.2004</t>
        </is>
      </c>
      <c r="B3947" t="n">
        <v>28.01</v>
      </c>
    </row>
    <row r="3948">
      <c r="A3948" s="1" t="inlineStr">
        <is>
          <t>24.12.2004</t>
        </is>
      </c>
      <c r="B3948" t="n">
        <v>28.01</v>
      </c>
    </row>
    <row r="3949">
      <c r="A3949" s="1" t="inlineStr">
        <is>
          <t>23.12.2004</t>
        </is>
      </c>
      <c r="B3949" t="n">
        <v>28.01</v>
      </c>
    </row>
    <row r="3950">
      <c r="A3950" s="1" t="inlineStr">
        <is>
          <t>22.12.2004</t>
        </is>
      </c>
      <c r="B3950" t="n">
        <v>28.2</v>
      </c>
    </row>
    <row r="3951">
      <c r="A3951" s="1" t="inlineStr">
        <is>
          <t>21.12.2004</t>
        </is>
      </c>
      <c r="B3951" t="n">
        <v>28.54</v>
      </c>
    </row>
    <row r="3952">
      <c r="A3952" s="1" t="inlineStr">
        <is>
          <t>20.12.2004</t>
        </is>
      </c>
      <c r="B3952" t="n">
        <v>28.44</v>
      </c>
    </row>
    <row r="3953">
      <c r="A3953" s="1" t="inlineStr">
        <is>
          <t>17.12.2004</t>
        </is>
      </c>
      <c r="B3953" t="n">
        <v>28.56</v>
      </c>
    </row>
    <row r="3954">
      <c r="A3954" s="1" t="inlineStr">
        <is>
          <t>16.12.2004</t>
        </is>
      </c>
      <c r="B3954" t="n">
        <v>28.6</v>
      </c>
    </row>
    <row r="3955">
      <c r="A3955" s="1" t="inlineStr">
        <is>
          <t>15.12.2004</t>
        </is>
      </c>
      <c r="B3955" t="n">
        <v>28.75</v>
      </c>
    </row>
    <row r="3956">
      <c r="A3956" s="1" t="inlineStr">
        <is>
          <t>14.12.2004</t>
        </is>
      </c>
      <c r="B3956" t="n">
        <v>28.56</v>
      </c>
    </row>
    <row r="3957">
      <c r="A3957" s="1" t="inlineStr">
        <is>
          <t>13.12.2004</t>
        </is>
      </c>
      <c r="B3957" t="n">
        <v>28.56</v>
      </c>
    </row>
    <row r="3958">
      <c r="A3958" s="1" t="inlineStr">
        <is>
          <t>10.12.2004</t>
        </is>
      </c>
      <c r="B3958" t="n">
        <v>28.85</v>
      </c>
    </row>
    <row r="3959">
      <c r="A3959" s="1" t="inlineStr">
        <is>
          <t>09.12.2004</t>
        </is>
      </c>
      <c r="B3959" t="n">
        <v>28.21</v>
      </c>
    </row>
    <row r="3960">
      <c r="A3960" s="1" t="inlineStr">
        <is>
          <t>08.12.2004</t>
        </is>
      </c>
      <c r="B3960" t="n">
        <v>28.79</v>
      </c>
    </row>
    <row r="3961">
      <c r="A3961" s="1" t="inlineStr">
        <is>
          <t>07.12.2004</t>
        </is>
      </c>
      <c r="B3961" t="n">
        <v>29.1</v>
      </c>
    </row>
    <row r="3962">
      <c r="A3962" s="1" t="inlineStr">
        <is>
          <t>06.12.2004</t>
        </is>
      </c>
      <c r="B3962" t="n">
        <v>28.9</v>
      </c>
    </row>
    <row r="3963">
      <c r="A3963" s="1" t="inlineStr">
        <is>
          <t>03.12.2004</t>
        </is>
      </c>
      <c r="B3963" t="n">
        <v>29.1</v>
      </c>
    </row>
    <row r="3964">
      <c r="A3964" s="1" t="inlineStr">
        <is>
          <t>02.12.2004</t>
        </is>
      </c>
      <c r="B3964" t="n">
        <v>29.15</v>
      </c>
    </row>
    <row r="3965">
      <c r="A3965" s="1" t="inlineStr">
        <is>
          <t>01.12.2004</t>
        </is>
      </c>
      <c r="B3965" t="n">
        <v>28.95</v>
      </c>
    </row>
    <row r="3966">
      <c r="A3966" s="1" t="inlineStr">
        <is>
          <t>30.11.2004</t>
        </is>
      </c>
      <c r="B3966" t="n">
        <v>28.78</v>
      </c>
    </row>
    <row r="3967">
      <c r="A3967" s="1" t="inlineStr">
        <is>
          <t>29.11.2004</t>
        </is>
      </c>
      <c r="B3967" t="n">
        <v>28.78</v>
      </c>
    </row>
    <row r="3968">
      <c r="A3968" s="1" t="inlineStr">
        <is>
          <t>26.11.2004</t>
        </is>
      </c>
      <c r="B3968" t="n">
        <v>28.63</v>
      </c>
    </row>
    <row r="3969">
      <c r="A3969" s="1" t="inlineStr">
        <is>
          <t>25.11.2004</t>
        </is>
      </c>
      <c r="B3969" t="n">
        <v>28.99</v>
      </c>
    </row>
    <row r="3970">
      <c r="A3970" s="1" t="inlineStr">
        <is>
          <t>24.11.2004</t>
        </is>
      </c>
      <c r="B3970" t="n">
        <v>28.65</v>
      </c>
    </row>
    <row r="3971">
      <c r="A3971" s="1" t="inlineStr">
        <is>
          <t>23.11.2004</t>
        </is>
      </c>
      <c r="B3971" t="n">
        <v>28.97</v>
      </c>
    </row>
    <row r="3972">
      <c r="A3972" s="1" t="inlineStr">
        <is>
          <t>22.11.2004</t>
        </is>
      </c>
      <c r="B3972" t="n">
        <v>28.84</v>
      </c>
    </row>
    <row r="3973">
      <c r="A3973" s="1" t="inlineStr">
        <is>
          <t>19.11.2004</t>
        </is>
      </c>
      <c r="B3973" t="n">
        <v>28.96</v>
      </c>
    </row>
    <row r="3974">
      <c r="A3974" s="1" t="inlineStr">
        <is>
          <t>18.11.2004</t>
        </is>
      </c>
      <c r="B3974" t="n">
        <v>28.7</v>
      </c>
    </row>
    <row r="3975">
      <c r="A3975" s="1" t="inlineStr">
        <is>
          <t>17.11.2004</t>
        </is>
      </c>
      <c r="B3975" t="n">
        <v>28.7</v>
      </c>
    </row>
    <row r="3976">
      <c r="A3976" s="1" t="inlineStr">
        <is>
          <t>16.11.2004</t>
        </is>
      </c>
      <c r="B3976" t="n">
        <v>28.95</v>
      </c>
    </row>
    <row r="3977">
      <c r="A3977" s="1" t="inlineStr">
        <is>
          <t>15.11.2004</t>
        </is>
      </c>
      <c r="B3977" t="n">
        <v>29.03</v>
      </c>
    </row>
    <row r="3978">
      <c r="A3978" s="1" t="inlineStr">
        <is>
          <t>12.11.2004</t>
        </is>
      </c>
      <c r="B3978" t="n">
        <v>28.94</v>
      </c>
    </row>
    <row r="3979">
      <c r="A3979" s="1" t="inlineStr">
        <is>
          <t>11.11.2004</t>
        </is>
      </c>
      <c r="B3979" t="n">
        <v>28.62</v>
      </c>
    </row>
    <row r="3980">
      <c r="A3980" s="1" t="inlineStr">
        <is>
          <t>10.11.2004</t>
        </is>
      </c>
      <c r="B3980" t="n">
        <v>28.1</v>
      </c>
    </row>
    <row r="3981">
      <c r="A3981" s="1" t="inlineStr">
        <is>
          <t>09.11.2004</t>
        </is>
      </c>
      <c r="B3981" t="n">
        <v>27.51</v>
      </c>
    </row>
    <row r="3982">
      <c r="A3982" s="1" t="inlineStr">
        <is>
          <t>08.11.2004</t>
        </is>
      </c>
      <c r="B3982" t="n">
        <v>27.87</v>
      </c>
    </row>
    <row r="3983">
      <c r="A3983" s="1" t="inlineStr">
        <is>
          <t>05.11.2004</t>
        </is>
      </c>
      <c r="B3983" t="n">
        <v>27.9</v>
      </c>
    </row>
    <row r="3984">
      <c r="A3984" s="1" t="inlineStr">
        <is>
          <t>04.11.2004</t>
        </is>
      </c>
      <c r="B3984" t="n">
        <v>27.2</v>
      </c>
    </row>
    <row r="3985">
      <c r="A3985" s="1" t="inlineStr">
        <is>
          <t>03.11.2004</t>
        </is>
      </c>
      <c r="B3985" t="n">
        <v>27.6</v>
      </c>
    </row>
    <row r="3986">
      <c r="A3986" s="1" t="inlineStr">
        <is>
          <t>02.11.2004</t>
        </is>
      </c>
      <c r="B3986" t="n">
        <v>27.16</v>
      </c>
    </row>
    <row r="3987">
      <c r="A3987" s="1" t="inlineStr">
        <is>
          <t>01.11.2004</t>
        </is>
      </c>
      <c r="B3987" t="n">
        <v>27.03</v>
      </c>
    </row>
    <row r="3988">
      <c r="A3988" s="1" t="inlineStr">
        <is>
          <t>29.10.2004</t>
        </is>
      </c>
      <c r="B3988" t="n">
        <v>26.34</v>
      </c>
    </row>
    <row r="3989">
      <c r="A3989" s="1" t="inlineStr">
        <is>
          <t>28.10.2004</t>
        </is>
      </c>
      <c r="B3989" t="n">
        <v>26.08</v>
      </c>
    </row>
    <row r="3990">
      <c r="A3990" s="1" t="inlineStr">
        <is>
          <t>27.10.2004</t>
        </is>
      </c>
      <c r="B3990" t="n">
        <v>26.1</v>
      </c>
    </row>
    <row r="3991">
      <c r="A3991" s="1" t="inlineStr">
        <is>
          <t>26.10.2004</t>
        </is>
      </c>
      <c r="B3991" t="n">
        <v>26.32</v>
      </c>
    </row>
    <row r="3992">
      <c r="A3992" s="1" t="inlineStr">
        <is>
          <t>25.10.2004</t>
        </is>
      </c>
      <c r="B3992" t="n">
        <v>26.89</v>
      </c>
    </row>
    <row r="3993">
      <c r="A3993" s="1" t="inlineStr">
        <is>
          <t>22.10.2004</t>
        </is>
      </c>
      <c r="B3993" t="n">
        <v>27.34</v>
      </c>
    </row>
    <row r="3994">
      <c r="A3994" s="1" t="inlineStr">
        <is>
          <t>21.10.2004</t>
        </is>
      </c>
      <c r="B3994" t="n">
        <v>27.34</v>
      </c>
    </row>
    <row r="3995">
      <c r="A3995" s="1" t="inlineStr">
        <is>
          <t>20.10.2004</t>
        </is>
      </c>
      <c r="B3995" t="n">
        <v>27.32</v>
      </c>
    </row>
    <row r="3996">
      <c r="A3996" s="1" t="inlineStr">
        <is>
          <t>19.10.2004</t>
        </is>
      </c>
      <c r="B3996" t="n">
        <v>27.44</v>
      </c>
    </row>
    <row r="3997">
      <c r="A3997" s="1" t="inlineStr">
        <is>
          <t>18.10.2004</t>
        </is>
      </c>
      <c r="B3997" t="n">
        <v>27.46</v>
      </c>
    </row>
    <row r="3998">
      <c r="A3998" s="1" t="inlineStr">
        <is>
          <t>15.10.2004</t>
        </is>
      </c>
      <c r="B3998" t="n">
        <v>27.9</v>
      </c>
    </row>
    <row r="3999">
      <c r="A3999" s="1" t="inlineStr">
        <is>
          <t>14.10.2004</t>
        </is>
      </c>
      <c r="B3999" t="n">
        <v>28.33</v>
      </c>
    </row>
    <row r="4000">
      <c r="A4000" s="1" t="inlineStr">
        <is>
          <t>13.10.2004</t>
        </is>
      </c>
      <c r="B4000" t="n">
        <v>28.44</v>
      </c>
    </row>
    <row r="4001">
      <c r="A4001" s="1" t="inlineStr">
        <is>
          <t>12.10.2004</t>
        </is>
      </c>
      <c r="B4001" t="n">
        <v>26.85</v>
      </c>
    </row>
    <row r="4002">
      <c r="A4002" s="1" t="inlineStr">
        <is>
          <t>11.10.2004</t>
        </is>
      </c>
      <c r="B4002" t="n">
        <v>27.61</v>
      </c>
    </row>
    <row r="4003">
      <c r="A4003" s="1" t="inlineStr">
        <is>
          <t>08.10.2004</t>
        </is>
      </c>
      <c r="B4003" t="n">
        <v>28.52</v>
      </c>
    </row>
    <row r="4004">
      <c r="A4004" s="1" t="inlineStr">
        <is>
          <t>07.10.2004</t>
        </is>
      </c>
      <c r="B4004" t="n">
        <v>28.65</v>
      </c>
    </row>
    <row r="4005">
      <c r="A4005" s="1" t="inlineStr">
        <is>
          <t>06.10.2004</t>
        </is>
      </c>
      <c r="B4005" t="n">
        <v>29.1</v>
      </c>
    </row>
    <row r="4006">
      <c r="A4006" s="1" t="inlineStr">
        <is>
          <t>05.10.2004</t>
        </is>
      </c>
      <c r="B4006" t="n">
        <v>29.72</v>
      </c>
    </row>
    <row r="4007">
      <c r="A4007" s="1" t="inlineStr">
        <is>
          <t>04.10.2004</t>
        </is>
      </c>
      <c r="B4007" t="n">
        <v>29.7</v>
      </c>
    </row>
    <row r="4008">
      <c r="A4008" s="1" t="inlineStr">
        <is>
          <t>01.10.2004</t>
        </is>
      </c>
      <c r="B4008" t="n">
        <v>29.05</v>
      </c>
    </row>
    <row r="4009">
      <c r="A4009" s="1" t="inlineStr">
        <is>
          <t>30.09.2004</t>
        </is>
      </c>
      <c r="B4009" t="n">
        <v>28.83</v>
      </c>
    </row>
    <row r="4010">
      <c r="A4010" s="1" t="inlineStr">
        <is>
          <t>29.09.2004</t>
        </is>
      </c>
      <c r="B4010" t="n">
        <v>28.58</v>
      </c>
    </row>
    <row r="4011">
      <c r="A4011" s="1" t="inlineStr">
        <is>
          <t>28.09.2004</t>
        </is>
      </c>
      <c r="B4011" t="n">
        <v>28.5</v>
      </c>
    </row>
    <row r="4012">
      <c r="A4012" s="1" t="inlineStr">
        <is>
          <t>27.09.2004</t>
        </is>
      </c>
      <c r="B4012" t="n">
        <v>28.42</v>
      </c>
    </row>
    <row r="4013">
      <c r="A4013" s="1" t="inlineStr">
        <is>
          <t>24.09.2004</t>
        </is>
      </c>
      <c r="B4013" t="n">
        <v>28.41</v>
      </c>
    </row>
    <row r="4014">
      <c r="A4014" s="1" t="inlineStr">
        <is>
          <t>23.09.2004</t>
        </is>
      </c>
      <c r="B4014" t="n">
        <v>28.2</v>
      </c>
    </row>
    <row r="4015">
      <c r="A4015" s="1" t="inlineStr">
        <is>
          <t>22.09.2004</t>
        </is>
      </c>
      <c r="B4015" t="n">
        <v>28.89</v>
      </c>
    </row>
    <row r="4016">
      <c r="A4016" s="1" t="inlineStr">
        <is>
          <t>21.09.2004</t>
        </is>
      </c>
      <c r="B4016" t="n">
        <v>28.5</v>
      </c>
    </row>
    <row r="4017">
      <c r="A4017" s="1" t="inlineStr">
        <is>
          <t>20.09.2004</t>
        </is>
      </c>
      <c r="B4017" t="n">
        <v>28.25</v>
      </c>
    </row>
    <row r="4018">
      <c r="A4018" s="1" t="inlineStr">
        <is>
          <t>17.09.2004</t>
        </is>
      </c>
      <c r="B4018" t="n">
        <v>28.3</v>
      </c>
    </row>
    <row r="4019">
      <c r="A4019" s="1" t="inlineStr">
        <is>
          <t>16.09.2004</t>
        </is>
      </c>
      <c r="B4019" t="n">
        <v>27.97</v>
      </c>
    </row>
    <row r="4020">
      <c r="A4020" s="1" t="inlineStr">
        <is>
          <t>15.09.2004</t>
        </is>
      </c>
      <c r="B4020" t="n">
        <v>28.1</v>
      </c>
    </row>
    <row r="4021">
      <c r="A4021" s="1" t="inlineStr">
        <is>
          <t>14.09.2004</t>
        </is>
      </c>
      <c r="B4021" t="n">
        <v>28.25</v>
      </c>
    </row>
    <row r="4022">
      <c r="A4022" s="1" t="inlineStr">
        <is>
          <t>13.09.2004</t>
        </is>
      </c>
      <c r="B4022" t="n">
        <v>28.08</v>
      </c>
    </row>
    <row r="4023">
      <c r="A4023" s="1" t="inlineStr">
        <is>
          <t>10.09.2004</t>
        </is>
      </c>
      <c r="B4023" t="n">
        <v>27.1</v>
      </c>
    </row>
    <row r="4024">
      <c r="A4024" s="1" t="inlineStr">
        <is>
          <t>09.09.2004</t>
        </is>
      </c>
      <c r="B4024" t="n">
        <v>26.91</v>
      </c>
    </row>
    <row r="4025">
      <c r="A4025" s="1" t="inlineStr">
        <is>
          <t>08.09.2004</t>
        </is>
      </c>
      <c r="B4025" t="n">
        <v>26.95</v>
      </c>
    </row>
    <row r="4026">
      <c r="A4026" s="1" t="inlineStr">
        <is>
          <t>07.09.2004</t>
        </is>
      </c>
      <c r="B4026" t="n">
        <v>26.55</v>
      </c>
    </row>
    <row r="4027">
      <c r="A4027" s="1" t="inlineStr">
        <is>
          <t>06.09.2004</t>
        </is>
      </c>
      <c r="B4027" t="n">
        <v>25.65</v>
      </c>
    </row>
    <row r="4028">
      <c r="A4028" s="1" t="inlineStr">
        <is>
          <t>03.09.2004</t>
        </is>
      </c>
      <c r="B4028" t="n">
        <v>25.39</v>
      </c>
    </row>
    <row r="4029">
      <c r="A4029" s="1" t="inlineStr">
        <is>
          <t>02.09.2004</t>
        </is>
      </c>
      <c r="B4029" t="n">
        <v>25.45</v>
      </c>
    </row>
    <row r="4030">
      <c r="A4030" s="1" t="inlineStr">
        <is>
          <t>01.09.2004</t>
        </is>
      </c>
      <c r="B4030" t="n">
        <v>24.95</v>
      </c>
    </row>
    <row r="4031">
      <c r="A4031" s="1" t="inlineStr">
        <is>
          <t>31.08.2004</t>
        </is>
      </c>
      <c r="B4031" t="n">
        <v>25.02</v>
      </c>
    </row>
    <row r="4032">
      <c r="A4032" s="1" t="inlineStr">
        <is>
          <t>30.08.2004</t>
        </is>
      </c>
      <c r="B4032" t="n">
        <v>25.42</v>
      </c>
    </row>
    <row r="4033">
      <c r="A4033" s="1" t="inlineStr">
        <is>
          <t>27.08.2004</t>
        </is>
      </c>
      <c r="B4033" t="n">
        <v>25.15</v>
      </c>
    </row>
    <row r="4034">
      <c r="A4034" s="1" t="inlineStr">
        <is>
          <t>26.08.2004</t>
        </is>
      </c>
      <c r="B4034" t="n">
        <v>24.97</v>
      </c>
    </row>
    <row r="4035">
      <c r="A4035" s="1" t="inlineStr">
        <is>
          <t>25.08.2004</t>
        </is>
      </c>
      <c r="B4035" t="n">
        <v>24.9</v>
      </c>
    </row>
    <row r="4036">
      <c r="A4036" s="1" t="inlineStr">
        <is>
          <t>24.08.2004</t>
        </is>
      </c>
      <c r="B4036" t="n">
        <v>24.75</v>
      </c>
    </row>
    <row r="4037">
      <c r="A4037" s="1" t="inlineStr">
        <is>
          <t>23.08.2004</t>
        </is>
      </c>
      <c r="B4037" t="n">
        <v>24.9</v>
      </c>
    </row>
    <row r="4038">
      <c r="A4038" s="1" t="inlineStr">
        <is>
          <t>20.08.2004</t>
        </is>
      </c>
      <c r="B4038" t="n">
        <v>24.81</v>
      </c>
    </row>
    <row r="4039">
      <c r="A4039" s="1" t="inlineStr">
        <is>
          <t>19.08.2004</t>
        </is>
      </c>
      <c r="B4039" t="n">
        <v>25.12</v>
      </c>
    </row>
    <row r="4040">
      <c r="A4040" s="1" t="inlineStr">
        <is>
          <t>18.08.2004</t>
        </is>
      </c>
      <c r="B4040" t="n">
        <v>24.45</v>
      </c>
    </row>
    <row r="4041">
      <c r="A4041" s="1" t="inlineStr">
        <is>
          <t>17.08.2004</t>
        </is>
      </c>
      <c r="B4041" t="n">
        <v>24.12</v>
      </c>
    </row>
    <row r="4042">
      <c r="A4042" s="1" t="inlineStr">
        <is>
          <t>16.08.2004</t>
        </is>
      </c>
      <c r="B4042" t="n">
        <v>24</v>
      </c>
    </row>
    <row r="4043">
      <c r="A4043" s="1" t="inlineStr">
        <is>
          <t>13.08.2004</t>
        </is>
      </c>
      <c r="B4043" t="n">
        <v>23.71</v>
      </c>
    </row>
    <row r="4044">
      <c r="A4044" s="1" t="inlineStr">
        <is>
          <t>12.08.2004</t>
        </is>
      </c>
      <c r="B4044" t="n">
        <v>23.75</v>
      </c>
    </row>
    <row r="4045">
      <c r="A4045" s="1" t="inlineStr">
        <is>
          <t>11.08.2004</t>
        </is>
      </c>
      <c r="B4045" t="n">
        <v>23.66</v>
      </c>
    </row>
    <row r="4046">
      <c r="A4046" s="1" t="inlineStr">
        <is>
          <t>10.08.2004</t>
        </is>
      </c>
      <c r="B4046" t="n">
        <v>23.89</v>
      </c>
    </row>
    <row r="4047">
      <c r="A4047" s="1" t="inlineStr">
        <is>
          <t>09.08.2004</t>
        </is>
      </c>
      <c r="B4047" t="n">
        <v>23.81</v>
      </c>
    </row>
    <row r="4048">
      <c r="A4048" s="1" t="inlineStr">
        <is>
          <t>06.08.2004</t>
        </is>
      </c>
      <c r="B4048" t="n">
        <v>23.95</v>
      </c>
    </row>
    <row r="4049">
      <c r="A4049" s="1" t="inlineStr">
        <is>
          <t>05.08.2004</t>
        </is>
      </c>
      <c r="B4049" t="n">
        <v>25.05</v>
      </c>
    </row>
    <row r="4050">
      <c r="A4050" s="1" t="inlineStr">
        <is>
          <t>04.08.2004</t>
        </is>
      </c>
      <c r="B4050" t="n">
        <v>24.65</v>
      </c>
    </row>
    <row r="4051">
      <c r="A4051" s="1" t="inlineStr">
        <is>
          <t>03.08.2004</t>
        </is>
      </c>
      <c r="B4051" t="n">
        <v>23.5</v>
      </c>
    </row>
    <row r="4052">
      <c r="A4052" s="1" t="inlineStr">
        <is>
          <t>02.08.2004</t>
        </is>
      </c>
      <c r="B4052" t="n">
        <v>22.67</v>
      </c>
    </row>
    <row r="4053">
      <c r="A4053" s="1" t="inlineStr">
        <is>
          <t>30.07.2004</t>
        </is>
      </c>
      <c r="B4053" t="n">
        <v>22.53</v>
      </c>
    </row>
    <row r="4054">
      <c r="A4054" s="1" t="inlineStr">
        <is>
          <t>29.07.2004</t>
        </is>
      </c>
      <c r="B4054" t="n">
        <v>22.19</v>
      </c>
    </row>
    <row r="4055">
      <c r="A4055" s="1" t="inlineStr">
        <is>
          <t>28.07.2004</t>
        </is>
      </c>
      <c r="B4055" t="n">
        <v>21.76</v>
      </c>
    </row>
    <row r="4056">
      <c r="A4056" s="1" t="inlineStr">
        <is>
          <t>27.07.2004</t>
        </is>
      </c>
      <c r="B4056" t="n">
        <v>21.77</v>
      </c>
    </row>
    <row r="4057">
      <c r="A4057" s="1" t="inlineStr">
        <is>
          <t>26.07.2004</t>
        </is>
      </c>
      <c r="B4057" t="n">
        <v>21.55</v>
      </c>
    </row>
    <row r="4058">
      <c r="A4058" s="1" t="inlineStr">
        <is>
          <t>23.07.2004</t>
        </is>
      </c>
      <c r="B4058" t="n">
        <v>21.7</v>
      </c>
    </row>
    <row r="4059">
      <c r="A4059" s="1" t="inlineStr">
        <is>
          <t>22.07.2004</t>
        </is>
      </c>
      <c r="B4059" t="n">
        <v>21.67</v>
      </c>
    </row>
    <row r="4060">
      <c r="A4060" s="1" t="inlineStr">
        <is>
          <t>21.07.2004</t>
        </is>
      </c>
      <c r="B4060" t="n">
        <v>21.82</v>
      </c>
    </row>
    <row r="4061">
      <c r="A4061" s="1" t="inlineStr">
        <is>
          <t>20.07.2004</t>
        </is>
      </c>
      <c r="B4061" t="n">
        <v>21.35</v>
      </c>
    </row>
    <row r="4062">
      <c r="A4062" s="1" t="inlineStr">
        <is>
          <t>19.07.2004</t>
        </is>
      </c>
      <c r="B4062" t="n">
        <v>21.38</v>
      </c>
    </row>
    <row r="4063">
      <c r="A4063" s="1" t="inlineStr">
        <is>
          <t>16.07.2004</t>
        </is>
      </c>
      <c r="B4063" t="n">
        <v>21.38</v>
      </c>
    </row>
    <row r="4064">
      <c r="A4064" s="1" t="inlineStr">
        <is>
          <t>15.07.2004</t>
        </is>
      </c>
      <c r="B4064" t="n">
        <v>21.3</v>
      </c>
    </row>
    <row r="4065">
      <c r="A4065" s="1" t="inlineStr">
        <is>
          <t>14.07.2004</t>
        </is>
      </c>
      <c r="B4065" t="n">
        <v>21.17</v>
      </c>
    </row>
    <row r="4066">
      <c r="A4066" s="1" t="inlineStr">
        <is>
          <t>13.07.2004</t>
        </is>
      </c>
      <c r="B4066" t="n">
        <v>21.2</v>
      </c>
    </row>
    <row r="4067">
      <c r="A4067" s="1" t="inlineStr">
        <is>
          <t>12.07.2004</t>
        </is>
      </c>
      <c r="B4067" t="n">
        <v>21.17</v>
      </c>
    </row>
    <row r="4068">
      <c r="A4068" s="1" t="inlineStr">
        <is>
          <t>09.07.2004</t>
        </is>
      </c>
      <c r="B4068" t="n">
        <v>21.26</v>
      </c>
    </row>
    <row r="4069">
      <c r="A4069" s="1" t="inlineStr">
        <is>
          <t>08.07.2004</t>
        </is>
      </c>
      <c r="B4069" t="n">
        <v>21.22</v>
      </c>
    </row>
    <row r="4070">
      <c r="A4070" s="1" t="inlineStr">
        <is>
          <t>07.07.2004</t>
        </is>
      </c>
      <c r="B4070" t="n">
        <v>21.66</v>
      </c>
    </row>
    <row r="4071">
      <c r="A4071" s="1" t="inlineStr">
        <is>
          <t>06.07.2004</t>
        </is>
      </c>
      <c r="B4071" t="n">
        <v>22</v>
      </c>
    </row>
    <row r="4072">
      <c r="A4072" s="1" t="inlineStr">
        <is>
          <t>05.07.2004</t>
        </is>
      </c>
      <c r="B4072" t="n">
        <v>22.06</v>
      </c>
    </row>
    <row r="4073">
      <c r="A4073" s="1" t="inlineStr">
        <is>
          <t>02.07.2004</t>
        </is>
      </c>
      <c r="B4073" t="n">
        <v>22.18</v>
      </c>
    </row>
    <row r="4074">
      <c r="A4074" s="1" t="inlineStr">
        <is>
          <t>01.07.2004</t>
        </is>
      </c>
      <c r="B4074" t="n">
        <v>22.45</v>
      </c>
    </row>
    <row r="4075">
      <c r="A4075" s="1" t="inlineStr">
        <is>
          <t>30.06.2004</t>
        </is>
      </c>
      <c r="B4075" t="n">
        <v>22.53</v>
      </c>
    </row>
    <row r="4076">
      <c r="A4076" s="1" t="inlineStr">
        <is>
          <t>29.06.2004</t>
        </is>
      </c>
      <c r="B4076" t="n">
        <v>22.47</v>
      </c>
    </row>
    <row r="4077">
      <c r="A4077" s="1" t="inlineStr">
        <is>
          <t>28.06.2004</t>
        </is>
      </c>
      <c r="B4077" t="n">
        <v>22.61</v>
      </c>
    </row>
    <row r="4078">
      <c r="A4078" s="1" t="inlineStr">
        <is>
          <t>25.06.2004</t>
        </is>
      </c>
      <c r="B4078" t="n">
        <v>22.22</v>
      </c>
    </row>
    <row r="4079">
      <c r="A4079" s="1" t="inlineStr">
        <is>
          <t>24.06.2004</t>
        </is>
      </c>
      <c r="B4079" t="n">
        <v>22.44</v>
      </c>
    </row>
    <row r="4080">
      <c r="A4080" s="1" t="inlineStr">
        <is>
          <t>23.06.2004</t>
        </is>
      </c>
      <c r="B4080" t="n">
        <v>22.61</v>
      </c>
    </row>
    <row r="4081">
      <c r="A4081" s="1" t="inlineStr">
        <is>
          <t>22.06.2004</t>
        </is>
      </c>
      <c r="B4081" t="n">
        <v>22.44</v>
      </c>
    </row>
    <row r="4082">
      <c r="A4082" s="1" t="inlineStr">
        <is>
          <t>21.06.2004</t>
        </is>
      </c>
      <c r="B4082" t="n">
        <v>22.38</v>
      </c>
    </row>
    <row r="4083">
      <c r="A4083" s="1" t="inlineStr">
        <is>
          <t>18.06.2004</t>
        </is>
      </c>
      <c r="B4083" t="n">
        <v>22.26</v>
      </c>
    </row>
    <row r="4084">
      <c r="A4084" s="1" t="inlineStr">
        <is>
          <t>17.06.2004</t>
        </is>
      </c>
      <c r="B4084" t="n">
        <v>22.75</v>
      </c>
    </row>
    <row r="4085">
      <c r="A4085" s="1" t="inlineStr">
        <is>
          <t>16.06.2004</t>
        </is>
      </c>
      <c r="B4085" t="n">
        <v>22.47</v>
      </c>
    </row>
    <row r="4086">
      <c r="A4086" s="1" t="inlineStr">
        <is>
          <t>15.06.2004</t>
        </is>
      </c>
      <c r="B4086" t="n">
        <v>21.88</v>
      </c>
    </row>
    <row r="4087">
      <c r="A4087" s="1" t="inlineStr">
        <is>
          <t>14.06.2004</t>
        </is>
      </c>
      <c r="B4087" t="n">
        <v>21.94</v>
      </c>
    </row>
    <row r="4088">
      <c r="A4088" s="1" t="inlineStr">
        <is>
          <t>11.06.2004</t>
        </is>
      </c>
      <c r="B4088" t="n">
        <v>22.24</v>
      </c>
    </row>
    <row r="4089">
      <c r="A4089" s="1" t="inlineStr">
        <is>
          <t>10.06.2004</t>
        </is>
      </c>
      <c r="B4089" t="n">
        <v>22.4</v>
      </c>
    </row>
    <row r="4090">
      <c r="A4090" s="1" t="inlineStr">
        <is>
          <t>09.06.2004</t>
        </is>
      </c>
      <c r="B4090" t="n">
        <v>22.5</v>
      </c>
    </row>
    <row r="4091">
      <c r="A4091" s="1" t="inlineStr">
        <is>
          <t>08.06.2004</t>
        </is>
      </c>
      <c r="B4091" t="n">
        <v>22.51</v>
      </c>
    </row>
    <row r="4092">
      <c r="A4092" s="1" t="inlineStr">
        <is>
          <t>07.06.2004</t>
        </is>
      </c>
      <c r="B4092" t="n">
        <v>22.45</v>
      </c>
    </row>
    <row r="4093">
      <c r="A4093" s="1" t="inlineStr">
        <is>
          <t>04.06.2004</t>
        </is>
      </c>
      <c r="B4093" t="n">
        <v>22.35</v>
      </c>
    </row>
    <row r="4094">
      <c r="A4094" s="1" t="inlineStr">
        <is>
          <t>03.06.2004</t>
        </is>
      </c>
      <c r="B4094" t="n">
        <v>22.09</v>
      </c>
    </row>
    <row r="4095">
      <c r="A4095" s="1" t="inlineStr">
        <is>
          <t>02.06.2004</t>
        </is>
      </c>
      <c r="B4095" t="n">
        <v>21.78</v>
      </c>
    </row>
    <row r="4096">
      <c r="A4096" s="1" t="inlineStr">
        <is>
          <t>01.06.2004</t>
        </is>
      </c>
      <c r="B4096" t="n">
        <v>21.52</v>
      </c>
    </row>
    <row r="4097">
      <c r="A4097" s="1" t="inlineStr">
        <is>
          <t>31.05.2004</t>
        </is>
      </c>
      <c r="B4097" t="n">
        <v>21.25</v>
      </c>
    </row>
    <row r="4098">
      <c r="A4098" s="1" t="inlineStr">
        <is>
          <t>28.05.2004</t>
        </is>
      </c>
      <c r="B4098" t="n">
        <v>21.41</v>
      </c>
    </row>
    <row r="4099">
      <c r="A4099" s="1" t="inlineStr">
        <is>
          <t>27.05.2004</t>
        </is>
      </c>
      <c r="B4099" t="n">
        <v>21.28</v>
      </c>
    </row>
    <row r="4100">
      <c r="A4100" s="1" t="inlineStr">
        <is>
          <t>26.05.2004</t>
        </is>
      </c>
      <c r="B4100" t="n">
        <v>21.25</v>
      </c>
    </row>
    <row r="4101">
      <c r="A4101" s="1" t="inlineStr">
        <is>
          <t>25.05.2004</t>
        </is>
      </c>
      <c r="B4101" t="n">
        <v>21</v>
      </c>
    </row>
    <row r="4102">
      <c r="A4102" s="1" t="inlineStr">
        <is>
          <t>24.05.2004</t>
        </is>
      </c>
      <c r="B4102" t="n">
        <v>20.9</v>
      </c>
    </row>
    <row r="4103">
      <c r="A4103" s="1" t="inlineStr">
        <is>
          <t>21.05.2004</t>
        </is>
      </c>
      <c r="B4103" t="n">
        <v>20.79</v>
      </c>
    </row>
    <row r="4104">
      <c r="A4104" s="1" t="inlineStr">
        <is>
          <t>20.05.2004</t>
        </is>
      </c>
      <c r="B4104" t="n">
        <v>20.61</v>
      </c>
    </row>
    <row r="4105">
      <c r="A4105" s="1" t="inlineStr">
        <is>
          <t>19.05.2004</t>
        </is>
      </c>
      <c r="B4105" t="n">
        <v>20.67</v>
      </c>
    </row>
    <row r="4106">
      <c r="A4106" s="1" t="inlineStr">
        <is>
          <t>18.05.2004</t>
        </is>
      </c>
      <c r="B4106" t="n">
        <v>19.99</v>
      </c>
    </row>
    <row r="4107">
      <c r="A4107" s="1" t="inlineStr">
        <is>
          <t>17.05.2004</t>
        </is>
      </c>
      <c r="B4107" t="n">
        <v>19.43</v>
      </c>
    </row>
    <row r="4108">
      <c r="A4108" s="1" t="inlineStr">
        <is>
          <t>14.05.2004</t>
        </is>
      </c>
      <c r="B4108" t="n">
        <v>19.92</v>
      </c>
    </row>
    <row r="4109">
      <c r="A4109" s="1" t="inlineStr">
        <is>
          <t>13.05.2004</t>
        </is>
      </c>
      <c r="B4109" t="n">
        <v>21.06</v>
      </c>
    </row>
    <row r="4110">
      <c r="A4110" s="1" t="inlineStr">
        <is>
          <t>12.05.2004</t>
        </is>
      </c>
      <c r="B4110" t="n">
        <v>21.38</v>
      </c>
    </row>
    <row r="4111">
      <c r="A4111" s="1" t="inlineStr">
        <is>
          <t>11.05.2004</t>
        </is>
      </c>
      <c r="B4111" t="n">
        <v>20.82</v>
      </c>
    </row>
    <row r="4112">
      <c r="A4112" s="1" t="inlineStr">
        <is>
          <t>10.05.2004</t>
        </is>
      </c>
      <c r="B4112" t="n">
        <v>21.14</v>
      </c>
    </row>
    <row r="4113">
      <c r="A4113" s="1" t="inlineStr">
        <is>
          <t>07.05.2004</t>
        </is>
      </c>
      <c r="B4113" t="n">
        <v>21.59</v>
      </c>
    </row>
    <row r="4114">
      <c r="A4114" s="1" t="inlineStr">
        <is>
          <t>06.05.2004</t>
        </is>
      </c>
      <c r="B4114" t="n">
        <v>21.36</v>
      </c>
    </row>
    <row r="4115">
      <c r="A4115" s="1" t="inlineStr">
        <is>
          <t>05.05.2004</t>
        </is>
      </c>
      <c r="B4115" t="n">
        <v>22.86</v>
      </c>
    </row>
    <row r="4116">
      <c r="A4116" s="1" t="inlineStr">
        <is>
          <t>04.05.2004</t>
        </is>
      </c>
      <c r="B4116" t="n">
        <v>22.75</v>
      </c>
    </row>
    <row r="4117">
      <c r="A4117" s="1" t="inlineStr">
        <is>
          <t>03.05.2004</t>
        </is>
      </c>
      <c r="B4117" t="n">
        <v>22.6</v>
      </c>
    </row>
    <row r="4118">
      <c r="A4118" s="1" t="inlineStr">
        <is>
          <t>30.04.2004</t>
        </is>
      </c>
      <c r="B4118" t="n">
        <v>22.09</v>
      </c>
    </row>
    <row r="4119">
      <c r="A4119" s="1" t="inlineStr">
        <is>
          <t>29.04.2004</t>
        </is>
      </c>
      <c r="B4119" t="n">
        <v>22.46</v>
      </c>
    </row>
    <row r="4120">
      <c r="A4120" s="1" t="inlineStr">
        <is>
          <t>28.04.2004</t>
        </is>
      </c>
      <c r="B4120" t="n">
        <v>23.04</v>
      </c>
    </row>
    <row r="4121">
      <c r="A4121" s="1" t="inlineStr">
        <is>
          <t>27.04.2004</t>
        </is>
      </c>
      <c r="B4121" t="n">
        <v>23.5</v>
      </c>
    </row>
    <row r="4122">
      <c r="A4122" s="1" t="inlineStr">
        <is>
          <t>26.04.2004</t>
        </is>
      </c>
      <c r="B4122" t="n">
        <v>23.45</v>
      </c>
    </row>
    <row r="4123">
      <c r="A4123" s="1" t="inlineStr">
        <is>
          <t>23.04.2004</t>
        </is>
      </c>
      <c r="B4123" t="n">
        <v>23.11</v>
      </c>
    </row>
    <row r="4124">
      <c r="A4124" s="1" t="inlineStr">
        <is>
          <t>22.04.2004</t>
        </is>
      </c>
      <c r="B4124" t="n">
        <v>22.85</v>
      </c>
    </row>
    <row r="4125">
      <c r="A4125" s="1" t="inlineStr">
        <is>
          <t>21.04.2004</t>
        </is>
      </c>
      <c r="B4125" t="n">
        <v>22.65</v>
      </c>
    </row>
    <row r="4126">
      <c r="A4126" s="1" t="inlineStr">
        <is>
          <t>20.04.2004</t>
        </is>
      </c>
      <c r="B4126" t="n">
        <v>22.8</v>
      </c>
    </row>
    <row r="4127">
      <c r="A4127" s="1" t="inlineStr">
        <is>
          <t>19.04.2004</t>
        </is>
      </c>
      <c r="B4127" t="n">
        <v>21.95</v>
      </c>
    </row>
    <row r="4128">
      <c r="A4128" s="1" t="inlineStr">
        <is>
          <t>16.04.2004</t>
        </is>
      </c>
      <c r="B4128" t="n">
        <v>22.01</v>
      </c>
    </row>
    <row r="4129">
      <c r="A4129" s="1" t="inlineStr">
        <is>
          <t>15.04.2004</t>
        </is>
      </c>
      <c r="B4129" t="n">
        <v>22.55</v>
      </c>
    </row>
    <row r="4130">
      <c r="A4130" s="1" t="inlineStr">
        <is>
          <t>14.04.2004</t>
        </is>
      </c>
      <c r="B4130" t="n">
        <v>23.16</v>
      </c>
    </row>
    <row r="4131">
      <c r="A4131" s="1" t="inlineStr">
        <is>
          <t>13.04.2004</t>
        </is>
      </c>
      <c r="B4131" t="n">
        <v>23.36</v>
      </c>
    </row>
    <row r="4132">
      <c r="A4132" s="1" t="inlineStr">
        <is>
          <t>12.04.2004</t>
        </is>
      </c>
      <c r="B4132" t="n">
        <v>23.59</v>
      </c>
    </row>
    <row r="4133">
      <c r="A4133" s="1" t="inlineStr">
        <is>
          <t>09.04.2004</t>
        </is>
      </c>
      <c r="B4133" t="n">
        <v>23.59</v>
      </c>
    </row>
    <row r="4134">
      <c r="A4134" s="1" t="inlineStr">
        <is>
          <t>08.04.2004</t>
        </is>
      </c>
      <c r="B4134" t="n">
        <v>23.59</v>
      </c>
    </row>
    <row r="4135">
      <c r="A4135" s="1" t="inlineStr">
        <is>
          <t>07.04.2004</t>
        </is>
      </c>
      <c r="B4135" t="n">
        <v>23.34</v>
      </c>
    </row>
    <row r="4136">
      <c r="A4136" s="1" t="inlineStr">
        <is>
          <t>06.04.2004</t>
        </is>
      </c>
      <c r="B4136" t="n">
        <v>23.47</v>
      </c>
    </row>
    <row r="4137">
      <c r="A4137" s="1" t="inlineStr">
        <is>
          <t>05.04.2004</t>
        </is>
      </c>
      <c r="B4137" t="n">
        <v>23.25</v>
      </c>
    </row>
    <row r="4138">
      <c r="A4138" s="1" t="inlineStr">
        <is>
          <t>02.04.2004</t>
        </is>
      </c>
      <c r="B4138" t="n">
        <v>23.26</v>
      </c>
    </row>
    <row r="4139">
      <c r="A4139" s="1" t="inlineStr">
        <is>
          <t>01.04.2004</t>
        </is>
      </c>
      <c r="B4139" t="n">
        <v>22.32</v>
      </c>
    </row>
    <row r="4140">
      <c r="A4140" s="1" t="inlineStr">
        <is>
          <t>31.03.2004</t>
        </is>
      </c>
      <c r="B4140" t="n">
        <v>21.61</v>
      </c>
    </row>
    <row r="4141">
      <c r="A4141" s="1" t="inlineStr">
        <is>
          <t>30.03.2004</t>
        </is>
      </c>
      <c r="B4141" t="n">
        <v>21.72</v>
      </c>
    </row>
    <row r="4142">
      <c r="A4142" s="1" t="inlineStr">
        <is>
          <t>29.03.2004</t>
        </is>
      </c>
      <c r="B4142" t="n">
        <v>21.31</v>
      </c>
    </row>
    <row r="4143">
      <c r="A4143" s="1" t="inlineStr">
        <is>
          <t>26.03.2004</t>
        </is>
      </c>
      <c r="B4143" t="n">
        <v>21.25</v>
      </c>
    </row>
    <row r="4144">
      <c r="A4144" s="1" t="inlineStr">
        <is>
          <t>25.03.2004</t>
        </is>
      </c>
      <c r="B4144" t="n">
        <v>21.11</v>
      </c>
    </row>
    <row r="4145">
      <c r="A4145" s="1" t="inlineStr">
        <is>
          <t>24.03.2004</t>
        </is>
      </c>
      <c r="B4145" t="n">
        <v>20.08</v>
      </c>
    </row>
    <row r="4146">
      <c r="A4146" s="1" t="inlineStr">
        <is>
          <t>23.03.2004</t>
        </is>
      </c>
      <c r="B4146" t="n">
        <v>19.67</v>
      </c>
    </row>
    <row r="4147">
      <c r="A4147" s="1" t="inlineStr">
        <is>
          <t>22.03.2004</t>
        </is>
      </c>
      <c r="B4147" t="n">
        <v>19.31</v>
      </c>
    </row>
    <row r="4148">
      <c r="A4148" s="1" t="inlineStr">
        <is>
          <t>19.03.2004</t>
        </is>
      </c>
      <c r="B4148" t="n">
        <v>21.46</v>
      </c>
    </row>
    <row r="4149">
      <c r="A4149" s="1" t="inlineStr">
        <is>
          <t>18.03.2004</t>
        </is>
      </c>
      <c r="B4149" t="n">
        <v>21.45</v>
      </c>
    </row>
    <row r="4150">
      <c r="A4150" s="1" t="inlineStr">
        <is>
          <t>17.03.2004</t>
        </is>
      </c>
      <c r="B4150" t="n">
        <v>21.65</v>
      </c>
    </row>
    <row r="4151">
      <c r="A4151" s="1" t="inlineStr">
        <is>
          <t>16.03.2004</t>
        </is>
      </c>
      <c r="B4151" t="n">
        <v>20.79</v>
      </c>
    </row>
    <row r="4152">
      <c r="A4152" s="1" t="inlineStr">
        <is>
          <t>15.03.2004</t>
        </is>
      </c>
      <c r="B4152" t="n">
        <v>21.49</v>
      </c>
    </row>
    <row r="4153">
      <c r="A4153" s="1" t="inlineStr">
        <is>
          <t>12.03.2004</t>
        </is>
      </c>
      <c r="B4153" t="n">
        <v>22.5</v>
      </c>
    </row>
    <row r="4154">
      <c r="A4154" s="1" t="inlineStr">
        <is>
          <t>11.03.2004</t>
        </is>
      </c>
      <c r="B4154" t="n">
        <v>21.32</v>
      </c>
    </row>
    <row r="4155">
      <c r="A4155" s="1" t="inlineStr">
        <is>
          <t>10.03.2004</t>
        </is>
      </c>
      <c r="B4155" t="n">
        <v>22.77</v>
      </c>
    </row>
    <row r="4156">
      <c r="A4156" s="1" t="inlineStr">
        <is>
          <t>09.03.2004</t>
        </is>
      </c>
      <c r="B4156" t="n">
        <v>23.15</v>
      </c>
    </row>
    <row r="4157">
      <c r="A4157" s="1" t="inlineStr">
        <is>
          <t>08.03.2004</t>
        </is>
      </c>
      <c r="B4157" t="n">
        <v>23.47</v>
      </c>
    </row>
    <row r="4158">
      <c r="A4158" s="1" t="inlineStr">
        <is>
          <t>05.03.2004</t>
        </is>
      </c>
      <c r="B4158" t="n">
        <v>23.7</v>
      </c>
    </row>
    <row r="4159">
      <c r="A4159" s="1" t="inlineStr">
        <is>
          <t>04.03.2004</t>
        </is>
      </c>
      <c r="B4159" t="n">
        <v>23.61</v>
      </c>
    </row>
    <row r="4160">
      <c r="A4160" s="1" t="inlineStr">
        <is>
          <t>03.03.2004</t>
        </is>
      </c>
      <c r="B4160" t="n">
        <v>23.81</v>
      </c>
    </row>
    <row r="4161">
      <c r="A4161" s="1" t="inlineStr">
        <is>
          <t>02.03.2004</t>
        </is>
      </c>
      <c r="B4161" t="n">
        <v>23.72</v>
      </c>
    </row>
    <row r="4162">
      <c r="A4162" s="1" t="inlineStr">
        <is>
          <t>01.03.2004</t>
        </is>
      </c>
      <c r="B4162" t="n">
        <v>23.73</v>
      </c>
    </row>
    <row r="4163">
      <c r="A4163" s="1" t="inlineStr">
        <is>
          <t>27.02.2004</t>
        </is>
      </c>
      <c r="B4163" t="n">
        <v>23.35</v>
      </c>
    </row>
    <row r="4164">
      <c r="A4164" s="1" t="inlineStr">
        <is>
          <t>26.02.2004</t>
        </is>
      </c>
      <c r="B4164" t="n">
        <v>22.51</v>
      </c>
    </row>
    <row r="4165">
      <c r="A4165" s="1" t="inlineStr">
        <is>
          <t>25.02.2004</t>
        </is>
      </c>
      <c r="B4165" t="n">
        <v>22.08</v>
      </c>
    </row>
    <row r="4166">
      <c r="A4166" s="1" t="inlineStr">
        <is>
          <t>24.02.2004</t>
        </is>
      </c>
      <c r="B4166" t="n">
        <v>22.45</v>
      </c>
    </row>
    <row r="4167">
      <c r="A4167" s="1" t="inlineStr">
        <is>
          <t>23.02.2004</t>
        </is>
      </c>
      <c r="B4167" t="n">
        <v>22.51</v>
      </c>
    </row>
    <row r="4168">
      <c r="A4168" s="1" t="inlineStr">
        <is>
          <t>20.02.2004</t>
        </is>
      </c>
      <c r="B4168" t="n">
        <v>22.34</v>
      </c>
    </row>
    <row r="4169">
      <c r="A4169" s="1" t="inlineStr">
        <is>
          <t>19.02.2004</t>
        </is>
      </c>
      <c r="B4169" t="n">
        <v>23.75</v>
      </c>
    </row>
    <row r="4170">
      <c r="A4170" s="1" t="inlineStr">
        <is>
          <t>18.02.2004</t>
        </is>
      </c>
      <c r="B4170" t="n">
        <v>24.01</v>
      </c>
    </row>
    <row r="4171">
      <c r="A4171" s="1" t="inlineStr">
        <is>
          <t>17.02.2004</t>
        </is>
      </c>
      <c r="B4171" t="n">
        <v>22.81</v>
      </c>
    </row>
    <row r="4172">
      <c r="A4172" s="1" t="inlineStr">
        <is>
          <t>16.02.2004</t>
        </is>
      </c>
      <c r="B4172" t="n">
        <v>22.7</v>
      </c>
    </row>
    <row r="4173">
      <c r="A4173" s="1" t="inlineStr">
        <is>
          <t>13.02.2004</t>
        </is>
      </c>
      <c r="B4173" t="n">
        <v>22.61</v>
      </c>
    </row>
    <row r="4174">
      <c r="A4174" s="1" t="inlineStr">
        <is>
          <t>12.02.2004</t>
        </is>
      </c>
      <c r="B4174" t="n">
        <v>22.66</v>
      </c>
    </row>
    <row r="4175">
      <c r="A4175" s="1" t="inlineStr">
        <is>
          <t>11.02.2004</t>
        </is>
      </c>
      <c r="B4175" t="n">
        <v>22.47</v>
      </c>
    </row>
    <row r="4176">
      <c r="A4176" s="1" t="inlineStr">
        <is>
          <t>10.02.2004</t>
        </is>
      </c>
      <c r="B4176" t="n">
        <v>22.58</v>
      </c>
    </row>
    <row r="4177">
      <c r="A4177" s="1" t="inlineStr">
        <is>
          <t>09.02.2004</t>
        </is>
      </c>
      <c r="B4177" t="n">
        <v>22.94</v>
      </c>
    </row>
    <row r="4178">
      <c r="A4178" s="1" t="inlineStr">
        <is>
          <t>06.02.2004</t>
        </is>
      </c>
      <c r="B4178" t="n">
        <v>21.82</v>
      </c>
    </row>
    <row r="4179">
      <c r="A4179" s="1" t="inlineStr">
        <is>
          <t>05.02.2004</t>
        </is>
      </c>
      <c r="B4179" t="n">
        <v>21.45</v>
      </c>
    </row>
    <row r="4180">
      <c r="A4180" s="1" t="inlineStr">
        <is>
          <t>04.02.2004</t>
        </is>
      </c>
      <c r="B4180" t="n">
        <v>21.45</v>
      </c>
    </row>
    <row r="4181">
      <c r="A4181" s="1" t="inlineStr">
        <is>
          <t>03.02.2004</t>
        </is>
      </c>
      <c r="B4181" t="n">
        <v>22</v>
      </c>
    </row>
    <row r="4182">
      <c r="A4182" s="1" t="inlineStr">
        <is>
          <t>02.02.2004</t>
        </is>
      </c>
      <c r="B4182" t="n">
        <v>22.21</v>
      </c>
    </row>
    <row r="4183">
      <c r="A4183" s="1" t="inlineStr">
        <is>
          <t>30.01.2004</t>
        </is>
      </c>
      <c r="B4183" t="n">
        <v>22.19</v>
      </c>
    </row>
    <row r="4184">
      <c r="A4184" s="1" t="inlineStr">
        <is>
          <t>29.01.2004</t>
        </is>
      </c>
      <c r="B4184" t="n">
        <v>21.85</v>
      </c>
    </row>
    <row r="4185">
      <c r="A4185" s="1" t="inlineStr">
        <is>
          <t>28.01.2004</t>
        </is>
      </c>
      <c r="B4185" t="n">
        <v>21.15</v>
      </c>
    </row>
    <row r="4186">
      <c r="A4186" s="1" t="inlineStr">
        <is>
          <t>27.01.2004</t>
        </is>
      </c>
      <c r="B4186" t="n">
        <v>20.35</v>
      </c>
    </row>
    <row r="4187">
      <c r="A4187" s="1" t="inlineStr">
        <is>
          <t>26.01.2004</t>
        </is>
      </c>
      <c r="B4187" t="n">
        <v>20.3</v>
      </c>
    </row>
    <row r="4188">
      <c r="A4188" s="1" t="inlineStr">
        <is>
          <t>23.01.2004</t>
        </is>
      </c>
      <c r="B4188" t="n">
        <v>20.21</v>
      </c>
    </row>
    <row r="4189">
      <c r="A4189" s="1" t="inlineStr">
        <is>
          <t>22.01.2004</t>
        </is>
      </c>
      <c r="B4189" t="n">
        <v>20.36</v>
      </c>
    </row>
    <row r="4190">
      <c r="A4190" s="1" t="inlineStr">
        <is>
          <t>21.01.2004</t>
        </is>
      </c>
      <c r="B4190" t="n">
        <v>20.33</v>
      </c>
    </row>
    <row r="4191">
      <c r="A4191" s="1" t="inlineStr">
        <is>
          <t>20.01.2004</t>
        </is>
      </c>
      <c r="B4191" t="n">
        <v>20.7</v>
      </c>
    </row>
    <row r="4192">
      <c r="A4192" s="1" t="inlineStr">
        <is>
          <t>19.01.2004</t>
        </is>
      </c>
      <c r="B4192" t="n">
        <v>20.55</v>
      </c>
    </row>
    <row r="4193">
      <c r="A4193" s="1" t="inlineStr">
        <is>
          <t>16.01.2004</t>
        </is>
      </c>
      <c r="B4193" t="n">
        <v>20.51</v>
      </c>
    </row>
    <row r="4194">
      <c r="A4194" s="1" t="inlineStr">
        <is>
          <t>15.01.2004</t>
        </is>
      </c>
      <c r="B4194" t="n">
        <v>20.49</v>
      </c>
    </row>
    <row r="4195">
      <c r="A4195" s="1" t="inlineStr">
        <is>
          <t>14.01.2004</t>
        </is>
      </c>
      <c r="B4195" t="n">
        <v>20.43</v>
      </c>
    </row>
    <row r="4196">
      <c r="A4196" s="1" t="inlineStr">
        <is>
          <t>13.01.2004</t>
        </is>
      </c>
      <c r="B4196" t="n">
        <v>20.17</v>
      </c>
    </row>
    <row r="4197">
      <c r="A4197" s="1" t="inlineStr">
        <is>
          <t>12.01.2004</t>
        </is>
      </c>
      <c r="B4197" t="n">
        <v>20.06</v>
      </c>
    </row>
    <row r="4198">
      <c r="A4198" s="1" t="inlineStr">
        <is>
          <t>09.01.2004</t>
        </is>
      </c>
      <c r="B4198" t="n">
        <v>20.15</v>
      </c>
    </row>
    <row r="4199">
      <c r="A4199" s="1" t="inlineStr">
        <is>
          <t>08.01.2004</t>
        </is>
      </c>
      <c r="B4199" t="n">
        <v>20.5</v>
      </c>
    </row>
    <row r="4200">
      <c r="A4200" s="1" t="inlineStr">
        <is>
          <t>07.01.2004</t>
        </is>
      </c>
      <c r="B4200" t="n">
        <v>20.01</v>
      </c>
    </row>
    <row r="4201">
      <c r="A4201" s="1" t="inlineStr">
        <is>
          <t>06.01.2004</t>
        </is>
      </c>
      <c r="B4201" t="n">
        <v>19.84</v>
      </c>
    </row>
    <row r="4202">
      <c r="A4202" s="1" t="inlineStr">
        <is>
          <t>05.01.2004</t>
        </is>
      </c>
      <c r="B4202" t="n">
        <v>19.4</v>
      </c>
    </row>
    <row r="4203">
      <c r="A4203" s="1" t="inlineStr">
        <is>
          <t>02.01.2004</t>
        </is>
      </c>
      <c r="B4203" t="n">
        <v>19.39</v>
      </c>
    </row>
    <row r="4204">
      <c r="A4204" s="1" t="inlineStr">
        <is>
          <t>01.01.2004</t>
        </is>
      </c>
      <c r="B4204" t="n">
        <v>19.35</v>
      </c>
    </row>
    <row r="4205">
      <c r="A4205" s="1" t="inlineStr">
        <is>
          <t>31.12.2003</t>
        </is>
      </c>
      <c r="B4205" t="n">
        <v>19.35</v>
      </c>
    </row>
    <row r="4206">
      <c r="A4206" s="1" t="inlineStr">
        <is>
          <t>30.12.2003</t>
        </is>
      </c>
      <c r="B4206" t="n">
        <v>19.35</v>
      </c>
    </row>
    <row r="4207">
      <c r="A4207" s="1" t="inlineStr">
        <is>
          <t>29.12.2003</t>
        </is>
      </c>
      <c r="B4207" t="n">
        <v>19.06</v>
      </c>
    </row>
    <row r="4208">
      <c r="A4208" s="1" t="inlineStr">
        <is>
          <t>26.12.2003</t>
        </is>
      </c>
      <c r="B4208" t="n">
        <v>19.08</v>
      </c>
    </row>
    <row r="4209">
      <c r="A4209" s="1" t="inlineStr">
        <is>
          <t>25.12.2003</t>
        </is>
      </c>
      <c r="B4209" t="n">
        <v>19.08</v>
      </c>
    </row>
    <row r="4210">
      <c r="A4210" s="1" t="inlineStr">
        <is>
          <t>24.12.2003</t>
        </is>
      </c>
      <c r="B4210" t="n">
        <v>19.08</v>
      </c>
    </row>
    <row r="4211">
      <c r="A4211" s="1" t="inlineStr">
        <is>
          <t>23.12.2003</t>
        </is>
      </c>
      <c r="B4211" t="n">
        <v>19.08</v>
      </c>
    </row>
    <row r="4212">
      <c r="A4212" s="1" t="inlineStr">
        <is>
          <t>22.12.2003</t>
        </is>
      </c>
      <c r="B4212" t="n">
        <v>18.89</v>
      </c>
    </row>
    <row r="4213">
      <c r="A4213" s="1" t="inlineStr">
        <is>
          <t>19.12.2003</t>
        </is>
      </c>
      <c r="B4213" t="n">
        <v>19.1</v>
      </c>
    </row>
    <row r="4214">
      <c r="A4214" s="1" t="inlineStr">
        <is>
          <t>18.12.2003</t>
        </is>
      </c>
      <c r="B4214" t="n">
        <v>19.2</v>
      </c>
    </row>
    <row r="4215">
      <c r="A4215" s="1" t="inlineStr">
        <is>
          <t>17.12.2003</t>
        </is>
      </c>
      <c r="B4215" t="n">
        <v>19.56</v>
      </c>
    </row>
    <row r="4216">
      <c r="A4216" s="1" t="inlineStr">
        <is>
          <t>16.12.2003</t>
        </is>
      </c>
      <c r="B4216" t="n">
        <v>19.3</v>
      </c>
    </row>
    <row r="4217">
      <c r="A4217" s="1" t="inlineStr">
        <is>
          <t>15.12.2003</t>
        </is>
      </c>
      <c r="B4217" t="n">
        <v>19.36</v>
      </c>
    </row>
    <row r="4218">
      <c r="A4218" s="1" t="inlineStr">
        <is>
          <t>12.12.2003</t>
        </is>
      </c>
      <c r="B4218" t="n">
        <v>18.65</v>
      </c>
    </row>
    <row r="4219">
      <c r="A4219" s="1" t="inlineStr">
        <is>
          <t>11.12.2003</t>
        </is>
      </c>
      <c r="B4219" t="n">
        <v>16.44</v>
      </c>
    </row>
    <row r="4220">
      <c r="A4220" s="1" t="inlineStr">
        <is>
          <t>10.12.2003</t>
        </is>
      </c>
      <c r="B4220" t="n">
        <v>16.57</v>
      </c>
    </row>
    <row r="4221">
      <c r="A4221" s="1" t="inlineStr">
        <is>
          <t>09.12.2003</t>
        </is>
      </c>
      <c r="B4221" t="n">
        <v>16.65</v>
      </c>
    </row>
    <row r="4222">
      <c r="A4222" s="1" t="inlineStr">
        <is>
          <t>08.12.2003</t>
        </is>
      </c>
      <c r="B4222" t="n">
        <v>16.65</v>
      </c>
    </row>
    <row r="4223">
      <c r="A4223" s="1" t="inlineStr">
        <is>
          <t>05.12.2003</t>
        </is>
      </c>
      <c r="B4223" t="n">
        <v>16.75</v>
      </c>
    </row>
    <row r="4224">
      <c r="A4224" s="1" t="inlineStr">
        <is>
          <t>04.12.2003</t>
        </is>
      </c>
      <c r="B4224" t="n">
        <v>17.03</v>
      </c>
    </row>
    <row r="4225">
      <c r="A4225" s="1" t="inlineStr">
        <is>
          <t>03.12.2003</t>
        </is>
      </c>
      <c r="B4225" t="n">
        <v>17.09</v>
      </c>
    </row>
    <row r="4226">
      <c r="A4226" s="1" t="inlineStr">
        <is>
          <t>02.12.2003</t>
        </is>
      </c>
      <c r="B4226" t="n">
        <v>16.94</v>
      </c>
    </row>
    <row r="4227">
      <c r="A4227" s="1" t="inlineStr">
        <is>
          <t>01.12.2003</t>
        </is>
      </c>
      <c r="B4227" t="n">
        <v>16.73</v>
      </c>
    </row>
    <row r="4228">
      <c r="A4228" s="1" t="inlineStr">
        <is>
          <t>28.11.2003</t>
        </is>
      </c>
      <c r="B4228" t="n">
        <v>16.83</v>
      </c>
    </row>
    <row r="4229">
      <c r="A4229" s="1" t="inlineStr">
        <is>
          <t>27.11.2003</t>
        </is>
      </c>
      <c r="B4229" t="n">
        <v>16.9</v>
      </c>
    </row>
    <row r="4230">
      <c r="A4230" s="1" t="inlineStr">
        <is>
          <t>26.11.2003</t>
        </is>
      </c>
      <c r="B4230" t="n">
        <v>17.01</v>
      </c>
    </row>
    <row r="4231">
      <c r="A4231" s="1" t="inlineStr">
        <is>
          <t>25.11.2003</t>
        </is>
      </c>
      <c r="B4231" t="n">
        <v>16.99</v>
      </c>
    </row>
    <row r="4232">
      <c r="A4232" s="1" t="inlineStr">
        <is>
          <t>24.11.2003</t>
        </is>
      </c>
      <c r="B4232" t="n">
        <v>16.98</v>
      </c>
    </row>
    <row r="4233">
      <c r="A4233" s="1" t="inlineStr">
        <is>
          <t>21.11.2003</t>
        </is>
      </c>
      <c r="B4233" t="n">
        <v>16.52</v>
      </c>
    </row>
    <row r="4234">
      <c r="A4234" s="1" t="inlineStr">
        <is>
          <t>20.11.2003</t>
        </is>
      </c>
      <c r="B4234" t="n">
        <v>16.61</v>
      </c>
    </row>
    <row r="4235">
      <c r="A4235" s="1" t="inlineStr">
        <is>
          <t>19.11.2003</t>
        </is>
      </c>
      <c r="B4235" t="n">
        <v>16.11</v>
      </c>
    </row>
    <row r="4236">
      <c r="A4236" s="1" t="inlineStr">
        <is>
          <t>18.11.2003</t>
        </is>
      </c>
      <c r="B4236" t="n">
        <v>16.17</v>
      </c>
    </row>
    <row r="4237">
      <c r="A4237" s="1" t="inlineStr">
        <is>
          <t>17.11.2003</t>
        </is>
      </c>
      <c r="B4237" t="n">
        <v>15.98</v>
      </c>
    </row>
    <row r="4238">
      <c r="A4238" s="1" t="inlineStr">
        <is>
          <t>14.11.2003</t>
        </is>
      </c>
      <c r="B4238" t="n">
        <v>16.32</v>
      </c>
    </row>
    <row r="4239">
      <c r="A4239" s="1" t="inlineStr">
        <is>
          <t>13.11.2003</t>
        </is>
      </c>
      <c r="B4239" t="n">
        <v>16.55</v>
      </c>
    </row>
    <row r="4240">
      <c r="A4240" s="1" t="inlineStr">
        <is>
          <t>12.11.2003</t>
        </is>
      </c>
      <c r="B4240" t="n">
        <v>16.68</v>
      </c>
    </row>
    <row r="4241">
      <c r="A4241" s="1" t="inlineStr">
        <is>
          <t>11.11.2003</t>
        </is>
      </c>
      <c r="B4241" t="n">
        <v>16.07</v>
      </c>
    </row>
    <row r="4242">
      <c r="A4242" s="1" t="inlineStr">
        <is>
          <t>10.11.2003</t>
        </is>
      </c>
      <c r="B4242" t="n">
        <v>16.28</v>
      </c>
    </row>
    <row r="4243">
      <c r="A4243" s="1" t="inlineStr">
        <is>
          <t>07.11.2003</t>
        </is>
      </c>
      <c r="B4243" t="n">
        <v>16.32</v>
      </c>
    </row>
    <row r="4244">
      <c r="A4244" s="1" t="inlineStr">
        <is>
          <t>06.11.2003</t>
        </is>
      </c>
      <c r="B4244" t="n">
        <v>16.25</v>
      </c>
    </row>
    <row r="4245">
      <c r="A4245" s="1" t="inlineStr">
        <is>
          <t>05.11.2003</t>
        </is>
      </c>
      <c r="B4245" t="n">
        <v>16.27</v>
      </c>
    </row>
    <row r="4246">
      <c r="A4246" s="1" t="inlineStr">
        <is>
          <t>04.11.2003</t>
        </is>
      </c>
      <c r="B4246" t="n">
        <v>17.1</v>
      </c>
    </row>
    <row r="4247">
      <c r="A4247" s="1" t="inlineStr">
        <is>
          <t>03.11.2003</t>
        </is>
      </c>
      <c r="B4247" t="n">
        <v>16.3</v>
      </c>
    </row>
    <row r="4248">
      <c r="A4248" s="1" t="inlineStr">
        <is>
          <t>31.10.2003</t>
        </is>
      </c>
      <c r="B4248" t="n">
        <v>15.8</v>
      </c>
    </row>
    <row r="4249">
      <c r="A4249" s="1" t="inlineStr">
        <is>
          <t>30.10.2003</t>
        </is>
      </c>
      <c r="B4249" t="n">
        <v>15</v>
      </c>
    </row>
    <row r="4250">
      <c r="A4250" s="1" t="inlineStr">
        <is>
          <t>29.10.2003</t>
        </is>
      </c>
      <c r="B4250" t="n">
        <v>14.1</v>
      </c>
    </row>
    <row r="4251">
      <c r="A4251" s="1" t="inlineStr">
        <is>
          <t>28.10.2003</t>
        </is>
      </c>
      <c r="B4251" t="n">
        <v>12.9</v>
      </c>
    </row>
    <row r="4252">
      <c r="A4252" s="1" t="inlineStr">
        <is>
          <t>27.10.2003</t>
        </is>
      </c>
      <c r="B4252" t="n">
        <v>12.8</v>
      </c>
    </row>
    <row r="4253">
      <c r="A4253" s="1" t="inlineStr">
        <is>
          <t>24.10.2003</t>
        </is>
      </c>
      <c r="B4253" t="n">
        <v>12.8</v>
      </c>
    </row>
    <row r="4254">
      <c r="A4254" s="1" t="inlineStr">
        <is>
          <t>23.10.2003</t>
        </is>
      </c>
      <c r="B4254" t="n">
        <v>12.8</v>
      </c>
    </row>
    <row r="4255">
      <c r="A4255" s="1" t="inlineStr">
        <is>
          <t>22.10.2003</t>
        </is>
      </c>
      <c r="B4255" t="n">
        <v>13.1</v>
      </c>
    </row>
    <row r="4256">
      <c r="A4256" s="1" t="inlineStr">
        <is>
          <t>21.10.2003</t>
        </is>
      </c>
      <c r="B4256" t="n">
        <v>13.2</v>
      </c>
    </row>
    <row r="4257">
      <c r="A4257" s="1" t="inlineStr">
        <is>
          <t>20.10.2003</t>
        </is>
      </c>
      <c r="B4257" t="n">
        <v>13</v>
      </c>
    </row>
    <row r="4258">
      <c r="A4258" s="1" t="inlineStr">
        <is>
          <t>17.10.2003</t>
        </is>
      </c>
      <c r="B4258" t="n">
        <v>13</v>
      </c>
    </row>
    <row r="4259">
      <c r="A4259" s="1" t="inlineStr">
        <is>
          <t>16.10.2003</t>
        </is>
      </c>
      <c r="B4259" t="n">
        <v>12.9</v>
      </c>
    </row>
    <row r="4260">
      <c r="A4260" s="1" t="inlineStr">
        <is>
          <t>15.10.2003</t>
        </is>
      </c>
      <c r="B4260" t="n">
        <v>12.9</v>
      </c>
    </row>
    <row r="4261">
      <c r="A4261" s="1" t="inlineStr">
        <is>
          <t>14.10.2003</t>
        </is>
      </c>
      <c r="B4261" t="n">
        <v>12.8</v>
      </c>
    </row>
    <row r="4262">
      <c r="A4262" s="1" t="inlineStr">
        <is>
          <t>13.10.2003</t>
        </is>
      </c>
      <c r="B4262" t="n">
        <v>12.6</v>
      </c>
    </row>
    <row r="4263">
      <c r="A4263" s="1" t="inlineStr">
        <is>
          <t>10.10.2003</t>
        </is>
      </c>
      <c r="B4263" t="n">
        <v>12.7</v>
      </c>
    </row>
    <row r="4264">
      <c r="A4264" s="1" t="inlineStr">
        <is>
          <t>09.10.2003</t>
        </is>
      </c>
      <c r="B4264" t="n">
        <v>12.5</v>
      </c>
    </row>
    <row r="4265">
      <c r="A4265" s="1" t="inlineStr">
        <is>
          <t>08.10.2003</t>
        </is>
      </c>
      <c r="B4265" t="n">
        <v>12.5</v>
      </c>
    </row>
    <row r="4266">
      <c r="A4266" s="1" t="inlineStr">
        <is>
          <t>07.10.2003</t>
        </is>
      </c>
      <c r="B4266" t="n">
        <v>12.5</v>
      </c>
    </row>
    <row r="4267">
      <c r="A4267" s="1" t="inlineStr">
        <is>
          <t>06.10.2003</t>
        </is>
      </c>
      <c r="B4267" t="n">
        <v>12.4</v>
      </c>
    </row>
    <row r="4268">
      <c r="A4268" s="1" t="inlineStr">
        <is>
          <t>03.10.2003</t>
        </is>
      </c>
      <c r="B4268" t="n">
        <v>11.9</v>
      </c>
    </row>
    <row r="4269">
      <c r="A4269" s="1" t="inlineStr">
        <is>
          <t>02.10.2003</t>
        </is>
      </c>
      <c r="B4269" t="n">
        <v>11.9</v>
      </c>
    </row>
    <row r="4270">
      <c r="A4270" s="1" t="inlineStr">
        <is>
          <t>01.10.2003</t>
        </is>
      </c>
      <c r="B4270" t="n">
        <v>11.95</v>
      </c>
    </row>
    <row r="4271">
      <c r="A4271" s="1" t="inlineStr">
        <is>
          <t>30.09.2003</t>
        </is>
      </c>
      <c r="B4271" t="n">
        <v>11.9</v>
      </c>
    </row>
    <row r="4272">
      <c r="A4272" s="1" t="inlineStr">
        <is>
          <t>29.09.2003</t>
        </is>
      </c>
      <c r="B4272" t="n">
        <v>11.65</v>
      </c>
    </row>
    <row r="4273">
      <c r="A4273" s="1" t="inlineStr">
        <is>
          <t>26.09.2003</t>
        </is>
      </c>
      <c r="B4273" t="n">
        <v>12.05</v>
      </c>
    </row>
    <row r="4274">
      <c r="A4274" s="1" t="inlineStr">
        <is>
          <t>25.09.2003</t>
        </is>
      </c>
      <c r="B4274" t="n">
        <v>12.15</v>
      </c>
    </row>
    <row r="4275">
      <c r="A4275" s="1" t="inlineStr">
        <is>
          <t>24.09.2003</t>
        </is>
      </c>
      <c r="B4275" t="n">
        <v>12.45</v>
      </c>
    </row>
    <row r="4276">
      <c r="A4276" s="1" t="inlineStr">
        <is>
          <t>23.09.2003</t>
        </is>
      </c>
      <c r="B4276" t="n">
        <v>12.35</v>
      </c>
    </row>
    <row r="4277">
      <c r="A4277" s="1" t="inlineStr">
        <is>
          <t>22.09.2003</t>
        </is>
      </c>
      <c r="B4277" t="n">
        <v>12.92</v>
      </c>
    </row>
    <row r="4278">
      <c r="A4278" s="1" t="inlineStr">
        <is>
          <t>19.09.2003</t>
        </is>
      </c>
      <c r="B4278" t="n">
        <v>13.03</v>
      </c>
    </row>
    <row r="4279">
      <c r="A4279" s="1" t="inlineStr">
        <is>
          <t>18.09.2003</t>
        </is>
      </c>
      <c r="B4279" t="n">
        <v>12.85</v>
      </c>
    </row>
    <row r="4280">
      <c r="A4280" s="1" t="inlineStr">
        <is>
          <t>17.09.2003</t>
        </is>
      </c>
      <c r="B4280" t="n">
        <v>12.95</v>
      </c>
    </row>
    <row r="4281">
      <c r="A4281" s="1" t="inlineStr">
        <is>
          <t>16.09.2003</t>
        </is>
      </c>
      <c r="B4281" t="n">
        <v>12.71</v>
      </c>
    </row>
    <row r="4282">
      <c r="A4282" s="1" t="inlineStr">
        <is>
          <t>15.09.2003</t>
        </is>
      </c>
      <c r="B4282" t="n">
        <v>12.8</v>
      </c>
    </row>
    <row r="4283">
      <c r="A4283" s="1" t="inlineStr">
        <is>
          <t>12.09.2003</t>
        </is>
      </c>
      <c r="B4283" t="n">
        <v>12.45</v>
      </c>
    </row>
    <row r="4284">
      <c r="A4284" s="1" t="inlineStr">
        <is>
          <t>11.09.2003</t>
        </is>
      </c>
      <c r="B4284" t="n">
        <v>12.1</v>
      </c>
    </row>
    <row r="4285">
      <c r="A4285" s="1" t="inlineStr">
        <is>
          <t>10.09.2003</t>
        </is>
      </c>
      <c r="B4285" t="n">
        <v>13.05</v>
      </c>
    </row>
    <row r="4286">
      <c r="A4286" s="1" t="inlineStr">
        <is>
          <t>09.09.2003</t>
        </is>
      </c>
      <c r="B4286" t="n">
        <v>13.05</v>
      </c>
    </row>
    <row r="4287">
      <c r="A4287" s="1" t="inlineStr">
        <is>
          <t>08.09.2003</t>
        </is>
      </c>
      <c r="B4287" t="n">
        <v>13.4</v>
      </c>
    </row>
    <row r="4288">
      <c r="A4288" s="1" t="inlineStr">
        <is>
          <t>05.09.2003</t>
        </is>
      </c>
      <c r="B4288" t="n">
        <v>13.6</v>
      </c>
    </row>
    <row r="4289">
      <c r="A4289" s="1" t="inlineStr">
        <is>
          <t>04.09.2003</t>
        </is>
      </c>
      <c r="B4289" t="n">
        <v>13</v>
      </c>
    </row>
    <row r="4290">
      <c r="A4290" s="1" t="inlineStr">
        <is>
          <t>03.09.2003</t>
        </is>
      </c>
      <c r="B4290" t="n">
        <v>12.71</v>
      </c>
    </row>
    <row r="4291">
      <c r="A4291" s="1" t="inlineStr">
        <is>
          <t>02.09.2003</t>
        </is>
      </c>
      <c r="B4291" t="n">
        <v>12.62</v>
      </c>
    </row>
    <row r="4292">
      <c r="A4292" s="1" t="inlineStr">
        <is>
          <t>01.09.2003</t>
        </is>
      </c>
      <c r="B4292" t="n">
        <v>12.5</v>
      </c>
    </row>
    <row r="4293">
      <c r="A4293" s="1" t="inlineStr">
        <is>
          <t>29.08.2003</t>
        </is>
      </c>
      <c r="B4293" t="n">
        <v>12.15</v>
      </c>
    </row>
    <row r="4294">
      <c r="A4294" s="1" t="inlineStr">
        <is>
          <t>28.08.2003</t>
        </is>
      </c>
      <c r="B4294" t="n">
        <v>12.15</v>
      </c>
    </row>
    <row r="4295">
      <c r="A4295" s="1" t="inlineStr">
        <is>
          <t>27.08.2003</t>
        </is>
      </c>
      <c r="B4295" t="n">
        <v>12.45</v>
      </c>
    </row>
    <row r="4296">
      <c r="A4296" s="1" t="inlineStr">
        <is>
          <t>26.08.2003</t>
        </is>
      </c>
      <c r="B4296" t="n">
        <v>12.68</v>
      </c>
    </row>
    <row r="4297">
      <c r="A4297" s="1" t="inlineStr">
        <is>
          <t>25.08.2003</t>
        </is>
      </c>
      <c r="B4297" t="n">
        <v>12.3</v>
      </c>
    </row>
    <row r="4298">
      <c r="A4298" s="1" t="inlineStr">
        <is>
          <t>22.08.2003</t>
        </is>
      </c>
      <c r="B4298" t="n">
        <v>11.89</v>
      </c>
    </row>
    <row r="4299">
      <c r="A4299" s="1" t="inlineStr">
        <is>
          <t>21.08.2003</t>
        </is>
      </c>
      <c r="B4299" t="n">
        <v>11.86</v>
      </c>
    </row>
    <row r="4300">
      <c r="A4300" s="1" t="inlineStr">
        <is>
          <t>20.08.2003</t>
        </is>
      </c>
      <c r="B4300" t="n">
        <v>11.8</v>
      </c>
    </row>
    <row r="4301">
      <c r="A4301" s="1" t="inlineStr">
        <is>
          <t>19.08.2003</t>
        </is>
      </c>
      <c r="B4301" t="n">
        <v>11.25</v>
      </c>
    </row>
    <row r="4302">
      <c r="A4302" s="1" t="inlineStr">
        <is>
          <t>18.08.2003</t>
        </is>
      </c>
      <c r="B4302" t="n">
        <v>10.85</v>
      </c>
    </row>
    <row r="4303">
      <c r="A4303" s="1" t="inlineStr">
        <is>
          <t>15.08.2003</t>
        </is>
      </c>
      <c r="B4303" t="n">
        <v>10.65</v>
      </c>
    </row>
    <row r="4304">
      <c r="A4304" s="1" t="inlineStr">
        <is>
          <t>14.08.2003</t>
        </is>
      </c>
      <c r="B4304" t="n">
        <v>10.75</v>
      </c>
    </row>
    <row r="4305">
      <c r="A4305" s="1" t="inlineStr">
        <is>
          <t>13.08.2003</t>
        </is>
      </c>
      <c r="B4305" t="n">
        <v>10.9</v>
      </c>
    </row>
    <row r="4306">
      <c r="A4306" s="1" t="inlineStr">
        <is>
          <t>12.08.2003</t>
        </is>
      </c>
      <c r="B4306" t="n">
        <v>10.8</v>
      </c>
    </row>
    <row r="4307">
      <c r="A4307" s="1" t="inlineStr">
        <is>
          <t>11.08.2003</t>
        </is>
      </c>
      <c r="B4307" t="n">
        <v>10.75</v>
      </c>
    </row>
    <row r="4308">
      <c r="A4308" s="1" t="inlineStr">
        <is>
          <t>08.08.2003</t>
        </is>
      </c>
      <c r="B4308" t="n">
        <v>10.5</v>
      </c>
    </row>
    <row r="4309">
      <c r="A4309" s="1" t="inlineStr">
        <is>
          <t>07.08.2003</t>
        </is>
      </c>
      <c r="B4309" t="n">
        <v>10.7</v>
      </c>
    </row>
    <row r="4310">
      <c r="A4310" s="1" t="inlineStr">
        <is>
          <t>06.08.2003</t>
        </is>
      </c>
      <c r="B4310" t="n">
        <v>10.75</v>
      </c>
    </row>
    <row r="4311">
      <c r="A4311" s="1" t="inlineStr">
        <is>
          <t>05.08.2003</t>
        </is>
      </c>
      <c r="B4311" t="n">
        <v>10.85</v>
      </c>
    </row>
    <row r="4312">
      <c r="A4312" s="1" t="inlineStr">
        <is>
          <t>04.08.2003</t>
        </is>
      </c>
      <c r="B4312" t="n">
        <v>11</v>
      </c>
    </row>
    <row r="4313">
      <c r="A4313" s="1" t="inlineStr">
        <is>
          <t>01.08.2003</t>
        </is>
      </c>
      <c r="B4313" t="n">
        <v>11.1</v>
      </c>
    </row>
    <row r="4314">
      <c r="A4314" s="1" t="inlineStr">
        <is>
          <t>31.07.2003</t>
        </is>
      </c>
      <c r="B4314" t="n">
        <v>10.85</v>
      </c>
    </row>
    <row r="4315">
      <c r="A4315" s="1" t="inlineStr">
        <is>
          <t>30.07.2003</t>
        </is>
      </c>
      <c r="B4315" t="n">
        <v>10.75</v>
      </c>
    </row>
    <row r="4316">
      <c r="A4316" s="1" t="inlineStr">
        <is>
          <t>29.07.2003</t>
        </is>
      </c>
      <c r="B4316" t="n">
        <v>10.4</v>
      </c>
    </row>
    <row r="4317">
      <c r="A4317" s="1" t="inlineStr">
        <is>
          <t>28.07.2003</t>
        </is>
      </c>
      <c r="B4317" t="n">
        <v>10.8</v>
      </c>
    </row>
    <row r="4318">
      <c r="A4318" s="1" t="inlineStr">
        <is>
          <t>25.07.2003</t>
        </is>
      </c>
      <c r="B4318" t="n">
        <v>10.5</v>
      </c>
    </row>
    <row r="4319">
      <c r="A4319" s="1" t="inlineStr">
        <is>
          <t>24.07.2003</t>
        </is>
      </c>
      <c r="B4319" t="n">
        <v>10.4</v>
      </c>
    </row>
    <row r="4320">
      <c r="A4320" s="1" t="inlineStr">
        <is>
          <t>23.07.2003</t>
        </is>
      </c>
      <c r="B4320" t="n">
        <v>10.55</v>
      </c>
    </row>
    <row r="4321">
      <c r="A4321" s="1" t="inlineStr">
        <is>
          <t>22.07.2003</t>
        </is>
      </c>
      <c r="B4321" t="n">
        <v>10.46</v>
      </c>
    </row>
    <row r="4322">
      <c r="A4322" s="1" t="inlineStr">
        <is>
          <t>21.07.2003</t>
        </is>
      </c>
      <c r="B4322" t="n">
        <v>10.5</v>
      </c>
    </row>
    <row r="4323">
      <c r="A4323" s="1" t="inlineStr">
        <is>
          <t>18.07.2003</t>
        </is>
      </c>
      <c r="B4323" t="n">
        <v>10.51</v>
      </c>
    </row>
    <row r="4324">
      <c r="A4324" s="1" t="inlineStr">
        <is>
          <t>17.07.2003</t>
        </is>
      </c>
      <c r="B4324" t="n">
        <v>10.7</v>
      </c>
    </row>
    <row r="4325">
      <c r="A4325" s="1" t="inlineStr">
        <is>
          <t>16.07.2003</t>
        </is>
      </c>
      <c r="B4325" t="n">
        <v>11</v>
      </c>
    </row>
    <row r="4326">
      <c r="A4326" s="1" t="inlineStr">
        <is>
          <t>15.07.2003</t>
        </is>
      </c>
      <c r="B4326" t="n">
        <v>11.1</v>
      </c>
    </row>
    <row r="4327">
      <c r="A4327" s="1" t="inlineStr">
        <is>
          <t>14.07.2003</t>
        </is>
      </c>
      <c r="B4327" t="n">
        <v>10.8</v>
      </c>
    </row>
    <row r="4328">
      <c r="A4328" s="1" t="inlineStr">
        <is>
          <t>11.07.2003</t>
        </is>
      </c>
      <c r="B4328" t="n">
        <v>10.45</v>
      </c>
    </row>
    <row r="4329">
      <c r="A4329" s="1" t="inlineStr">
        <is>
          <t>10.07.2003</t>
        </is>
      </c>
      <c r="B4329" t="n">
        <v>11</v>
      </c>
    </row>
    <row r="4330">
      <c r="A4330" s="1" t="inlineStr">
        <is>
          <t>09.07.2003</t>
        </is>
      </c>
      <c r="B4330" t="n">
        <v>10.9</v>
      </c>
    </row>
    <row r="4331">
      <c r="A4331" s="1" t="inlineStr">
        <is>
          <t>08.07.2003</t>
        </is>
      </c>
      <c r="B4331" t="n">
        <v>10.95</v>
      </c>
    </row>
    <row r="4332">
      <c r="A4332" s="1" t="inlineStr">
        <is>
          <t>07.07.2003</t>
        </is>
      </c>
      <c r="B4332" t="n">
        <v>10.66</v>
      </c>
    </row>
    <row r="4333">
      <c r="A4333" s="1" t="inlineStr">
        <is>
          <t>04.07.2003</t>
        </is>
      </c>
      <c r="B4333" t="n">
        <v>10.65</v>
      </c>
    </row>
    <row r="4334">
      <c r="A4334" s="1" t="inlineStr">
        <is>
          <t>03.07.2003</t>
        </is>
      </c>
      <c r="B4334" t="n">
        <v>10.23</v>
      </c>
    </row>
    <row r="4335">
      <c r="A4335" s="1" t="inlineStr">
        <is>
          <t>02.07.2003</t>
        </is>
      </c>
      <c r="B4335" t="n">
        <v>9.85</v>
      </c>
    </row>
    <row r="4336">
      <c r="A4336" s="1" t="inlineStr">
        <is>
          <t>01.07.2003</t>
        </is>
      </c>
      <c r="B4336" t="n">
        <v>9.550000000000001</v>
      </c>
    </row>
    <row r="4337">
      <c r="A4337" s="1" t="inlineStr">
        <is>
          <t>30.06.2003</t>
        </is>
      </c>
      <c r="B4337" t="n">
        <v>9.57</v>
      </c>
    </row>
    <row r="4338">
      <c r="A4338" s="1" t="inlineStr">
        <is>
          <t>27.06.2003</t>
        </is>
      </c>
      <c r="B4338" t="n">
        <v>9.880000000000001</v>
      </c>
    </row>
    <row r="4339">
      <c r="A4339" s="1" t="inlineStr">
        <is>
          <t>26.06.2003</t>
        </is>
      </c>
      <c r="B4339" t="n">
        <v>9.75</v>
      </c>
    </row>
    <row r="4340">
      <c r="A4340" s="1" t="inlineStr">
        <is>
          <t>25.06.2003</t>
        </is>
      </c>
      <c r="B4340" t="n">
        <v>9.710000000000001</v>
      </c>
    </row>
    <row r="4341">
      <c r="A4341" s="1" t="inlineStr">
        <is>
          <t>24.06.2003</t>
        </is>
      </c>
      <c r="B4341" t="n">
        <v>9.85</v>
      </c>
    </row>
    <row r="4342">
      <c r="A4342" s="1" t="inlineStr">
        <is>
          <t>23.06.2003</t>
        </is>
      </c>
      <c r="B4342" t="n">
        <v>10.25</v>
      </c>
    </row>
    <row r="4343">
      <c r="A4343" s="1" t="inlineStr">
        <is>
          <t>20.06.2003</t>
        </is>
      </c>
      <c r="B4343" t="n">
        <v>10.3</v>
      </c>
    </row>
    <row r="4344">
      <c r="A4344" s="1" t="inlineStr">
        <is>
          <t>19.06.2003</t>
        </is>
      </c>
      <c r="B4344" t="n">
        <v>10.32</v>
      </c>
    </row>
    <row r="4345">
      <c r="A4345" s="1" t="inlineStr">
        <is>
          <t>18.06.2003</t>
        </is>
      </c>
      <c r="B4345" t="n">
        <v>10.6</v>
      </c>
    </row>
    <row r="4346">
      <c r="A4346" s="1" t="inlineStr">
        <is>
          <t>17.06.2003</t>
        </is>
      </c>
      <c r="B4346" t="n">
        <v>10.55</v>
      </c>
    </row>
    <row r="4347">
      <c r="A4347" s="1" t="inlineStr">
        <is>
          <t>16.06.2003</t>
        </is>
      </c>
      <c r="B4347" t="n">
        <v>10.26</v>
      </c>
    </row>
    <row r="4348">
      <c r="A4348" s="1" t="inlineStr">
        <is>
          <t>13.06.2003</t>
        </is>
      </c>
      <c r="B4348" t="n">
        <v>10.6</v>
      </c>
    </row>
    <row r="4349">
      <c r="A4349" s="1" t="inlineStr">
        <is>
          <t>12.06.2003</t>
        </is>
      </c>
      <c r="B4349" t="n">
        <v>10.5</v>
      </c>
    </row>
    <row r="4350">
      <c r="A4350" s="1" t="inlineStr">
        <is>
          <t>11.06.2003</t>
        </is>
      </c>
      <c r="B4350" t="n">
        <v>10.35</v>
      </c>
    </row>
    <row r="4351">
      <c r="A4351" s="1" t="inlineStr">
        <is>
          <t>10.06.2003</t>
        </is>
      </c>
      <c r="B4351" t="n">
        <v>10.45</v>
      </c>
    </row>
    <row r="4352">
      <c r="A4352" s="1" t="inlineStr">
        <is>
          <t>09.06.2003</t>
        </is>
      </c>
      <c r="B4352" t="n">
        <v>10.63</v>
      </c>
    </row>
    <row r="4353">
      <c r="A4353" s="1" t="inlineStr">
        <is>
          <t>06.06.2003</t>
        </is>
      </c>
      <c r="B4353" t="n">
        <v>9.550000000000001</v>
      </c>
    </row>
    <row r="4354">
      <c r="A4354" s="1" t="inlineStr">
        <is>
          <t>05.06.2003</t>
        </is>
      </c>
      <c r="B4354" t="n">
        <v>9.449999999999999</v>
      </c>
    </row>
    <row r="4355">
      <c r="A4355" s="1" t="inlineStr">
        <is>
          <t>04.06.2003</t>
        </is>
      </c>
      <c r="B4355" t="n">
        <v>9</v>
      </c>
    </row>
    <row r="4356">
      <c r="A4356" s="1" t="inlineStr">
        <is>
          <t>03.06.2003</t>
        </is>
      </c>
      <c r="B4356" t="n">
        <v>8.949999999999999</v>
      </c>
    </row>
    <row r="4357">
      <c r="A4357" s="1" t="inlineStr">
        <is>
          <t>02.06.2003</t>
        </is>
      </c>
      <c r="B4357" t="n">
        <v>8.949999999999999</v>
      </c>
    </row>
    <row r="4358">
      <c r="A4358" s="1" t="inlineStr">
        <is>
          <t>30.05.2003</t>
        </is>
      </c>
      <c r="B4358" t="n">
        <v>8.85</v>
      </c>
    </row>
    <row r="4359">
      <c r="A4359" s="1" t="inlineStr">
        <is>
          <t>29.05.2003</t>
        </is>
      </c>
      <c r="B4359" t="n">
        <v>8.699999999999999</v>
      </c>
    </row>
    <row r="4360">
      <c r="A4360" s="1" t="inlineStr">
        <is>
          <t>28.05.2003</t>
        </is>
      </c>
      <c r="B4360" t="n">
        <v>8.75</v>
      </c>
    </row>
    <row r="4361">
      <c r="A4361" s="1" t="inlineStr">
        <is>
          <t>27.05.2003</t>
        </is>
      </c>
      <c r="B4361" t="n">
        <v>8.710000000000001</v>
      </c>
    </row>
    <row r="4362">
      <c r="A4362" s="1" t="inlineStr">
        <is>
          <t>26.05.2003</t>
        </is>
      </c>
      <c r="B4362" t="n">
        <v>9</v>
      </c>
    </row>
    <row r="4363">
      <c r="A4363" s="1" t="inlineStr">
        <is>
          <t>23.05.2003</t>
        </is>
      </c>
      <c r="B4363" t="n">
        <v>9.06</v>
      </c>
    </row>
    <row r="4364">
      <c r="A4364" s="1" t="inlineStr">
        <is>
          <t>22.05.2003</t>
        </is>
      </c>
      <c r="B4364" t="n">
        <v>8.9</v>
      </c>
    </row>
    <row r="4365">
      <c r="A4365" s="1" t="inlineStr">
        <is>
          <t>21.05.2003</t>
        </is>
      </c>
      <c r="B4365" t="n">
        <v>9</v>
      </c>
    </row>
    <row r="4366">
      <c r="A4366" s="1" t="inlineStr">
        <is>
          <t>20.05.2003</t>
        </is>
      </c>
      <c r="B4366" t="n">
        <v>9.199999999999999</v>
      </c>
    </row>
    <row r="4367">
      <c r="A4367" s="1" t="inlineStr">
        <is>
          <t>19.05.2003</t>
        </is>
      </c>
      <c r="B4367" t="n">
        <v>9.32</v>
      </c>
    </row>
    <row r="4368">
      <c r="A4368" s="1" t="inlineStr">
        <is>
          <t>16.05.2003</t>
        </is>
      </c>
      <c r="B4368" t="n">
        <v>9.31</v>
      </c>
    </row>
    <row r="4369">
      <c r="A4369" s="1" t="inlineStr">
        <is>
          <t>15.05.2003</t>
        </is>
      </c>
      <c r="B4369" t="n">
        <v>9.25</v>
      </c>
    </row>
    <row r="4370">
      <c r="A4370" s="1" t="inlineStr">
        <is>
          <t>14.05.2003</t>
        </is>
      </c>
      <c r="B4370" t="n">
        <v>9.300000000000001</v>
      </c>
    </row>
    <row r="4371">
      <c r="A4371" s="1" t="inlineStr">
        <is>
          <t>13.05.2003</t>
        </is>
      </c>
      <c r="B4371" t="n">
        <v>9.26</v>
      </c>
    </row>
    <row r="4372">
      <c r="A4372" s="1" t="inlineStr">
        <is>
          <t>12.05.2003</t>
        </is>
      </c>
      <c r="B4372" t="n">
        <v>9.300000000000001</v>
      </c>
    </row>
    <row r="4373">
      <c r="A4373" s="1" t="inlineStr">
        <is>
          <t>09.05.2003</t>
        </is>
      </c>
      <c r="B4373" t="n">
        <v>9.4</v>
      </c>
    </row>
    <row r="4374">
      <c r="A4374" s="1" t="inlineStr">
        <is>
          <t>08.05.2003</t>
        </is>
      </c>
      <c r="B4374" t="n">
        <v>9.699999999999999</v>
      </c>
    </row>
    <row r="4375">
      <c r="A4375" s="1" t="inlineStr">
        <is>
          <t>07.05.2003</t>
        </is>
      </c>
      <c r="B4375" t="n">
        <v>9.56</v>
      </c>
    </row>
    <row r="4376">
      <c r="A4376" s="1" t="inlineStr">
        <is>
          <t>06.05.2003</t>
        </is>
      </c>
      <c r="B4376" t="n">
        <v>9.550000000000001</v>
      </c>
    </row>
    <row r="4377">
      <c r="A4377" s="1" t="inlineStr">
        <is>
          <t>05.05.2003</t>
        </is>
      </c>
      <c r="B4377" t="n">
        <v>9.300000000000001</v>
      </c>
    </row>
    <row r="4378">
      <c r="A4378" s="1" t="inlineStr">
        <is>
          <t>02.05.2003</t>
        </is>
      </c>
      <c r="B4378" t="n">
        <v>9.300000000000001</v>
      </c>
    </row>
    <row r="4379">
      <c r="A4379" s="1" t="inlineStr">
        <is>
          <t>01.05.2003</t>
        </is>
      </c>
      <c r="B4379" t="n">
        <v>9.800000000000001</v>
      </c>
    </row>
    <row r="4380">
      <c r="A4380" s="1" t="inlineStr">
        <is>
          <t>30.04.2003</t>
        </is>
      </c>
      <c r="B4380" t="n">
        <v>9.800000000000001</v>
      </c>
    </row>
    <row r="4381">
      <c r="A4381" s="1" t="inlineStr">
        <is>
          <t>29.04.2003</t>
        </is>
      </c>
      <c r="B4381" t="n">
        <v>10</v>
      </c>
    </row>
    <row r="4382">
      <c r="A4382" s="1" t="inlineStr">
        <is>
          <t>28.04.2003</t>
        </is>
      </c>
      <c r="B4382" t="n">
        <v>10.35</v>
      </c>
    </row>
    <row r="4383">
      <c r="A4383" s="1" t="inlineStr">
        <is>
          <t>25.04.2003</t>
        </is>
      </c>
      <c r="B4383" t="n">
        <v>10.54</v>
      </c>
    </row>
    <row r="4384">
      <c r="A4384" s="1" t="inlineStr">
        <is>
          <t>24.04.2003</t>
        </is>
      </c>
      <c r="B4384" t="n">
        <v>10.75</v>
      </c>
    </row>
    <row r="4385">
      <c r="A4385" s="1" t="inlineStr">
        <is>
          <t>23.04.2003</t>
        </is>
      </c>
      <c r="B4385" t="n">
        <v>10.49</v>
      </c>
    </row>
    <row r="4386">
      <c r="A4386" s="1" t="inlineStr">
        <is>
          <t>22.04.2003</t>
        </is>
      </c>
      <c r="B4386" t="n">
        <v>10.42</v>
      </c>
    </row>
    <row r="4387">
      <c r="A4387" s="1" t="inlineStr">
        <is>
          <t>21.04.2003</t>
        </is>
      </c>
      <c r="B4387" t="n">
        <v>10.35</v>
      </c>
    </row>
    <row r="4388">
      <c r="A4388" s="1" t="inlineStr">
        <is>
          <t>18.04.2003</t>
        </is>
      </c>
      <c r="B4388" t="n">
        <v>10.35</v>
      </c>
    </row>
    <row r="4389">
      <c r="A4389" s="1" t="inlineStr">
        <is>
          <t>17.04.2003</t>
        </is>
      </c>
      <c r="B4389" t="n">
        <v>10.35</v>
      </c>
    </row>
    <row r="4390">
      <c r="A4390" s="1" t="inlineStr">
        <is>
          <t>16.04.2003</t>
        </is>
      </c>
      <c r="B4390" t="n">
        <v>10.4</v>
      </c>
    </row>
    <row r="4391">
      <c r="A4391" s="1" t="inlineStr">
        <is>
          <t>15.04.2003</t>
        </is>
      </c>
      <c r="B4391" t="n">
        <v>10.05</v>
      </c>
    </row>
    <row r="4392">
      <c r="A4392" s="1" t="inlineStr">
        <is>
          <t>14.04.2003</t>
        </is>
      </c>
      <c r="B4392" t="n">
        <v>9.720000000000001</v>
      </c>
    </row>
    <row r="4393">
      <c r="A4393" s="1" t="inlineStr">
        <is>
          <t>11.04.2003</t>
        </is>
      </c>
      <c r="B4393" t="n">
        <v>9.6</v>
      </c>
    </row>
    <row r="4394">
      <c r="A4394" s="1" t="inlineStr">
        <is>
          <t>10.04.2003</t>
        </is>
      </c>
      <c r="B4394" t="n">
        <v>9.6</v>
      </c>
    </row>
    <row r="4395">
      <c r="A4395" s="1" t="inlineStr">
        <is>
          <t>09.04.2003</t>
        </is>
      </c>
      <c r="B4395" t="n">
        <v>9.4</v>
      </c>
    </row>
    <row r="4396">
      <c r="A4396" s="1" t="inlineStr">
        <is>
          <t>08.04.2003</t>
        </is>
      </c>
      <c r="B4396" t="n">
        <v>9.800000000000001</v>
      </c>
    </row>
    <row r="4397">
      <c r="A4397" s="1" t="inlineStr">
        <is>
          <t>07.04.2003</t>
        </is>
      </c>
      <c r="B4397" t="n">
        <v>9.199999999999999</v>
      </c>
    </row>
    <row r="4398">
      <c r="A4398" s="1" t="inlineStr">
        <is>
          <t>04.04.2003</t>
        </is>
      </c>
      <c r="B4398" t="n">
        <v>8.91</v>
      </c>
    </row>
    <row r="4399">
      <c r="A4399" s="1" t="inlineStr">
        <is>
          <t>03.04.2003</t>
        </is>
      </c>
      <c r="B4399" t="n">
        <v>8.75</v>
      </c>
    </row>
    <row r="4400">
      <c r="A4400" s="1" t="inlineStr">
        <is>
          <t>02.04.2003</t>
        </is>
      </c>
      <c r="B4400" t="n">
        <v>8.550000000000001</v>
      </c>
    </row>
    <row r="4401">
      <c r="A4401" s="1" t="inlineStr">
        <is>
          <t>01.04.2003</t>
        </is>
      </c>
      <c r="B4401" t="n">
        <v>8.449999999999999</v>
      </c>
    </row>
    <row r="4402">
      <c r="A4402" s="1" t="inlineStr">
        <is>
          <t>31.03.2003</t>
        </is>
      </c>
      <c r="B4402" t="n">
        <v>8.6</v>
      </c>
    </row>
    <row r="4403">
      <c r="A4403" s="1" t="inlineStr">
        <is>
          <t>28.03.2003</t>
        </is>
      </c>
      <c r="B4403" t="n">
        <v>8.6</v>
      </c>
    </row>
    <row r="4404">
      <c r="A4404" s="1" t="inlineStr">
        <is>
          <t>27.03.2003</t>
        </is>
      </c>
      <c r="B4404" t="n">
        <v>8.75</v>
      </c>
    </row>
    <row r="4405">
      <c r="A4405" s="1" t="inlineStr">
        <is>
          <t>26.03.2003</t>
        </is>
      </c>
      <c r="B4405" t="n">
        <v>8.85</v>
      </c>
    </row>
    <row r="4406">
      <c r="A4406" s="1" t="inlineStr">
        <is>
          <t>25.03.2003</t>
        </is>
      </c>
      <c r="B4406" t="n">
        <v>8.85</v>
      </c>
    </row>
    <row r="4407">
      <c r="A4407" s="1" t="inlineStr">
        <is>
          <t>24.03.2003</t>
        </is>
      </c>
      <c r="B4407" t="n">
        <v>9.300000000000001</v>
      </c>
    </row>
    <row r="4408">
      <c r="A4408" s="1" t="inlineStr">
        <is>
          <t>21.03.2003</t>
        </is>
      </c>
      <c r="B4408" t="n">
        <v>9.26</v>
      </c>
    </row>
    <row r="4409">
      <c r="A4409" s="1" t="inlineStr">
        <is>
          <t>20.03.2003</t>
        </is>
      </c>
      <c r="B4409" t="n">
        <v>9</v>
      </c>
    </row>
    <row r="4410">
      <c r="A4410" s="1" t="inlineStr">
        <is>
          <t>19.03.2003</t>
        </is>
      </c>
      <c r="B4410" t="n">
        <v>9.1</v>
      </c>
    </row>
    <row r="4411">
      <c r="A4411" s="1" t="inlineStr">
        <is>
          <t>18.03.2003</t>
        </is>
      </c>
      <c r="B4411" t="n">
        <v>8.449999999999999</v>
      </c>
    </row>
    <row r="4412">
      <c r="A4412" s="1" t="inlineStr">
        <is>
          <t>17.03.2003</t>
        </is>
      </c>
      <c r="B4412" t="n">
        <v>7.95</v>
      </c>
    </row>
    <row r="4413">
      <c r="A4413" s="1" t="inlineStr">
        <is>
          <t>14.03.2003</t>
        </is>
      </c>
      <c r="B4413" t="n">
        <v>7.85</v>
      </c>
    </row>
    <row r="4414">
      <c r="A4414" s="1" t="inlineStr">
        <is>
          <t>13.03.2003</t>
        </is>
      </c>
      <c r="B4414" t="n">
        <v>7.7</v>
      </c>
    </row>
    <row r="4415">
      <c r="A4415" s="1" t="inlineStr">
        <is>
          <t>12.03.2003</t>
        </is>
      </c>
      <c r="B4415" t="n">
        <v>7.85</v>
      </c>
    </row>
    <row r="4416">
      <c r="A4416" s="1" t="inlineStr">
        <is>
          <t>11.03.2003</t>
        </is>
      </c>
      <c r="B4416" t="n">
        <v>7.7</v>
      </c>
    </row>
    <row r="4417">
      <c r="A4417" s="1" t="inlineStr">
        <is>
          <t>10.03.2003</t>
        </is>
      </c>
      <c r="B4417" t="n">
        <v>7.85</v>
      </c>
    </row>
    <row r="4418">
      <c r="A4418" s="1" t="inlineStr">
        <is>
          <t>07.03.2003</t>
        </is>
      </c>
      <c r="B4418" t="n">
        <v>8</v>
      </c>
    </row>
    <row r="4419">
      <c r="A4419" s="1" t="inlineStr">
        <is>
          <t>06.03.2003</t>
        </is>
      </c>
      <c r="B4419" t="n">
        <v>8.1</v>
      </c>
    </row>
    <row r="4420">
      <c r="A4420" s="1" t="inlineStr">
        <is>
          <t>05.03.2003</t>
        </is>
      </c>
      <c r="B4420" t="n">
        <v>8.1</v>
      </c>
    </row>
    <row r="4421">
      <c r="A4421" s="1" t="inlineStr">
        <is>
          <t>04.03.2003</t>
        </is>
      </c>
      <c r="B4421" t="n">
        <v>8</v>
      </c>
    </row>
    <row r="4422">
      <c r="A4422" s="1" t="inlineStr">
        <is>
          <t>03.03.2003</t>
        </is>
      </c>
      <c r="B4422" t="n">
        <v>7.91</v>
      </c>
    </row>
    <row r="4423">
      <c r="A4423" s="1" t="inlineStr">
        <is>
          <t>28.02.2003</t>
        </is>
      </c>
      <c r="B4423" t="n">
        <v>7.7</v>
      </c>
    </row>
    <row r="4424">
      <c r="A4424" s="1" t="inlineStr">
        <is>
          <t>27.02.2003</t>
        </is>
      </c>
      <c r="B4424" t="n">
        <v>7.7</v>
      </c>
    </row>
    <row r="4425">
      <c r="A4425" s="1" t="inlineStr">
        <is>
          <t>26.02.2003</t>
        </is>
      </c>
      <c r="B4425" t="n">
        <v>7.57</v>
      </c>
    </row>
    <row r="4426">
      <c r="A4426" s="1" t="inlineStr">
        <is>
          <t>25.02.2003</t>
        </is>
      </c>
      <c r="B4426" t="n">
        <v>7.7</v>
      </c>
    </row>
    <row r="4427">
      <c r="A4427" s="1" t="inlineStr">
        <is>
          <t>24.02.2003</t>
        </is>
      </c>
      <c r="B4427" t="n">
        <v>7.7</v>
      </c>
    </row>
    <row r="4428">
      <c r="A4428" s="1" t="inlineStr">
        <is>
          <t>21.02.2003</t>
        </is>
      </c>
      <c r="B4428" t="n">
        <v>7.45</v>
      </c>
    </row>
    <row r="4429">
      <c r="A4429" s="1" t="inlineStr">
        <is>
          <t>20.02.2003</t>
        </is>
      </c>
      <c r="B4429" t="n">
        <v>7.35</v>
      </c>
    </row>
    <row r="4430">
      <c r="A4430" s="1" t="inlineStr">
        <is>
          <t>19.02.2003</t>
        </is>
      </c>
      <c r="B4430" t="n">
        <v>7.25</v>
      </c>
    </row>
    <row r="4431">
      <c r="A4431" s="1" t="inlineStr">
        <is>
          <t>18.02.2003</t>
        </is>
      </c>
      <c r="B4431" t="n">
        <v>7.3</v>
      </c>
    </row>
    <row r="4432">
      <c r="A4432" s="1" t="inlineStr">
        <is>
          <t>17.02.2003</t>
        </is>
      </c>
      <c r="B4432" t="n">
        <v>7.2</v>
      </c>
    </row>
    <row r="4433">
      <c r="A4433" s="1" t="inlineStr">
        <is>
          <t>14.02.2003</t>
        </is>
      </c>
      <c r="B4433" t="n">
        <v>7.33</v>
      </c>
    </row>
    <row r="4434">
      <c r="A4434" s="1" t="inlineStr">
        <is>
          <t>13.02.2003</t>
        </is>
      </c>
      <c r="B4434" t="n">
        <v>7.4</v>
      </c>
    </row>
    <row r="4435">
      <c r="A4435" s="1" t="inlineStr">
        <is>
          <t>12.02.2003</t>
        </is>
      </c>
      <c r="B4435" t="n">
        <v>7.5</v>
      </c>
    </row>
    <row r="4436">
      <c r="A4436" s="1" t="inlineStr">
        <is>
          <t>11.02.2003</t>
        </is>
      </c>
      <c r="B4436" t="n">
        <v>7.5</v>
      </c>
    </row>
    <row r="4437">
      <c r="A4437" s="1" t="inlineStr">
        <is>
          <t>10.02.2003</t>
        </is>
      </c>
      <c r="B4437" t="n">
        <v>7.5</v>
      </c>
    </row>
    <row r="4438">
      <c r="A4438" s="1" t="inlineStr">
        <is>
          <t>07.02.2003</t>
        </is>
      </c>
      <c r="B4438" t="n">
        <v>7.5</v>
      </c>
    </row>
    <row r="4439">
      <c r="A4439" s="1" t="inlineStr">
        <is>
          <t>06.02.2003</t>
        </is>
      </c>
      <c r="B4439" t="n">
        <v>7.62</v>
      </c>
    </row>
    <row r="4440">
      <c r="A4440" s="1" t="inlineStr">
        <is>
          <t>05.02.2003</t>
        </is>
      </c>
      <c r="B4440" t="n">
        <v>7.6</v>
      </c>
    </row>
    <row r="4441">
      <c r="A4441" s="1" t="inlineStr">
        <is>
          <t>04.02.2003</t>
        </is>
      </c>
      <c r="B4441" t="n">
        <v>8</v>
      </c>
    </row>
    <row r="4442">
      <c r="A4442" s="1" t="inlineStr">
        <is>
          <t>03.02.2003</t>
        </is>
      </c>
      <c r="B4442" t="n">
        <v>8</v>
      </c>
    </row>
    <row r="4443">
      <c r="A4443" s="1" t="inlineStr">
        <is>
          <t>31.01.2003</t>
        </is>
      </c>
      <c r="B4443" t="n">
        <v>7.9</v>
      </c>
    </row>
    <row r="4444">
      <c r="A4444" s="1" t="inlineStr">
        <is>
          <t>30.01.2003</t>
        </is>
      </c>
      <c r="B4444" t="n">
        <v>8</v>
      </c>
    </row>
    <row r="4445">
      <c r="A4445" s="1" t="inlineStr">
        <is>
          <t>29.01.2003</t>
        </is>
      </c>
      <c r="B4445" t="n">
        <v>8</v>
      </c>
    </row>
    <row r="4446">
      <c r="A4446" s="1" t="inlineStr">
        <is>
          <t>28.01.2003</t>
        </is>
      </c>
      <c r="B4446" t="n">
        <v>8.1</v>
      </c>
    </row>
    <row r="4447">
      <c r="A4447" s="1" t="inlineStr">
        <is>
          <t>27.01.2003</t>
        </is>
      </c>
      <c r="B4447" t="n">
        <v>8.1</v>
      </c>
    </row>
    <row r="4448">
      <c r="A4448" s="1" t="inlineStr">
        <is>
          <t>24.01.2003</t>
        </is>
      </c>
      <c r="B4448" t="n">
        <v>8.1</v>
      </c>
    </row>
    <row r="4449">
      <c r="A4449" s="1" t="inlineStr">
        <is>
          <t>23.01.2003</t>
        </is>
      </c>
      <c r="B4449" t="n">
        <v>8.300000000000001</v>
      </c>
    </row>
    <row r="4450">
      <c r="A4450" s="1" t="inlineStr">
        <is>
          <t>22.01.2003</t>
        </is>
      </c>
      <c r="B4450" t="n">
        <v>8.300000000000001</v>
      </c>
    </row>
    <row r="4451">
      <c r="A4451" s="1" t="inlineStr">
        <is>
          <t>21.01.2003</t>
        </is>
      </c>
      <c r="B4451" t="n">
        <v>8.5</v>
      </c>
    </row>
    <row r="4452">
      <c r="A4452" s="1" t="inlineStr">
        <is>
          <t>20.01.2003</t>
        </is>
      </c>
      <c r="B4452" t="n">
        <v>8.75</v>
      </c>
    </row>
    <row r="4453">
      <c r="A4453" s="1" t="inlineStr">
        <is>
          <t>17.01.2003</t>
        </is>
      </c>
      <c r="B4453" t="n">
        <v>9.15</v>
      </c>
    </row>
    <row r="4454">
      <c r="A4454" s="1" t="inlineStr">
        <is>
          <t>16.01.2003</t>
        </is>
      </c>
      <c r="B4454" t="n">
        <v>9.130000000000001</v>
      </c>
    </row>
    <row r="4455">
      <c r="A4455" s="1" t="inlineStr">
        <is>
          <t>15.01.2003</t>
        </is>
      </c>
      <c r="B4455" t="n">
        <v>9.25</v>
      </c>
    </row>
    <row r="4456">
      <c r="A4456" s="1" t="inlineStr">
        <is>
          <t>14.01.2003</t>
        </is>
      </c>
      <c r="B4456" t="n">
        <v>9.25</v>
      </c>
    </row>
    <row r="4457">
      <c r="A4457" s="1" t="inlineStr">
        <is>
          <t>13.01.2003</t>
        </is>
      </c>
      <c r="B4457" t="n">
        <v>9.199999999999999</v>
      </c>
    </row>
    <row r="4458">
      <c r="A4458" s="1" t="inlineStr">
        <is>
          <t>10.01.2003</t>
        </is>
      </c>
      <c r="B4458" t="n">
        <v>9.25</v>
      </c>
    </row>
    <row r="4459">
      <c r="A4459" s="1" t="inlineStr">
        <is>
          <t>09.01.2003</t>
        </is>
      </c>
      <c r="B4459" t="n">
        <v>9.199999999999999</v>
      </c>
    </row>
    <row r="4460">
      <c r="A4460" s="1" t="inlineStr">
        <is>
          <t>08.01.2003</t>
        </is>
      </c>
      <c r="B4460" t="n">
        <v>9.4</v>
      </c>
    </row>
    <row r="4461">
      <c r="A4461" s="1" t="inlineStr">
        <is>
          <t>07.01.2003</t>
        </is>
      </c>
      <c r="B4461" t="n">
        <v>9.199999999999999</v>
      </c>
    </row>
    <row r="4462">
      <c r="A4462" s="1" t="inlineStr">
        <is>
          <t>06.01.2003</t>
        </is>
      </c>
      <c r="B4462" t="n">
        <v>9.300000000000001</v>
      </c>
    </row>
    <row r="4463">
      <c r="A4463" s="1" t="inlineStr">
        <is>
          <t>03.01.2003</t>
        </is>
      </c>
      <c r="B4463" t="n">
        <v>9.1</v>
      </c>
    </row>
    <row r="4464">
      <c r="A4464" s="1" t="inlineStr">
        <is>
          <t>02.01.2003</t>
        </is>
      </c>
      <c r="B4464" t="n">
        <v>8.49</v>
      </c>
    </row>
    <row r="4465">
      <c r="A4465" s="1" t="inlineStr">
        <is>
          <t>01.01.2003</t>
        </is>
      </c>
      <c r="B4465" t="n">
        <v>8.710000000000001</v>
      </c>
    </row>
    <row r="4466">
      <c r="A4466" s="1" t="inlineStr">
        <is>
          <t>31.12.2002</t>
        </is>
      </c>
      <c r="B4466" t="n">
        <v>8.710000000000001</v>
      </c>
    </row>
    <row r="4467">
      <c r="A4467" s="1" t="inlineStr">
        <is>
          <t>30.12.2002</t>
        </is>
      </c>
      <c r="B4467" t="n">
        <v>8.710000000000001</v>
      </c>
    </row>
    <row r="4468">
      <c r="A4468" s="1" t="inlineStr">
        <is>
          <t>27.12.2002</t>
        </is>
      </c>
      <c r="B4468" t="n">
        <v>8.710000000000001</v>
      </c>
    </row>
    <row r="4469">
      <c r="A4469" s="1" t="inlineStr">
        <is>
          <t>26.12.2002</t>
        </is>
      </c>
      <c r="B4469" t="n">
        <v>8.76</v>
      </c>
    </row>
    <row r="4470">
      <c r="A4470" s="1" t="inlineStr">
        <is>
          <t>25.12.2002</t>
        </is>
      </c>
      <c r="B4470" t="n">
        <v>8.76</v>
      </c>
    </row>
    <row r="4471">
      <c r="A4471" s="1" t="inlineStr">
        <is>
          <t>24.12.2002</t>
        </is>
      </c>
      <c r="B4471" t="n">
        <v>8.76</v>
      </c>
    </row>
    <row r="4472">
      <c r="A4472" s="1" t="inlineStr">
        <is>
          <t>23.12.2002</t>
        </is>
      </c>
      <c r="B4472" t="n">
        <v>8.76</v>
      </c>
    </row>
    <row r="4473">
      <c r="A4473" s="1" t="inlineStr">
        <is>
          <t>20.12.2002</t>
        </is>
      </c>
      <c r="B4473" t="n">
        <v>8.5</v>
      </c>
    </row>
    <row r="4474">
      <c r="A4474" s="1" t="inlineStr">
        <is>
          <t>19.12.2002</t>
        </is>
      </c>
      <c r="B4474" t="n">
        <v>8.6</v>
      </c>
    </row>
    <row r="4475">
      <c r="A4475" s="1" t="inlineStr">
        <is>
          <t>18.12.2002</t>
        </is>
      </c>
      <c r="B4475" t="n">
        <v>8.51</v>
      </c>
    </row>
    <row r="4476">
      <c r="A4476" s="1" t="inlineStr">
        <is>
          <t>17.12.2002</t>
        </is>
      </c>
      <c r="B4476" t="n">
        <v>8.9</v>
      </c>
    </row>
    <row r="4477">
      <c r="A4477" s="1" t="inlineStr">
        <is>
          <t>16.12.2002</t>
        </is>
      </c>
      <c r="B4477" t="n">
        <v>9.1</v>
      </c>
    </row>
    <row r="4478">
      <c r="A4478" s="1" t="inlineStr">
        <is>
          <t>13.12.2002</t>
        </is>
      </c>
      <c r="B4478" t="n">
        <v>9.699999999999999</v>
      </c>
    </row>
    <row r="4479">
      <c r="A4479" s="1" t="inlineStr">
        <is>
          <t>12.12.2002</t>
        </is>
      </c>
      <c r="B4479" t="n">
        <v>9.6</v>
      </c>
    </row>
    <row r="4480">
      <c r="A4480" s="1" t="inlineStr">
        <is>
          <t>11.12.2002</t>
        </is>
      </c>
      <c r="B4480" t="n">
        <v>9.800000000000001</v>
      </c>
    </row>
    <row r="4481">
      <c r="A4481" s="1" t="inlineStr">
        <is>
          <t>10.12.2002</t>
        </is>
      </c>
      <c r="B4481" t="n">
        <v>9.5</v>
      </c>
    </row>
    <row r="4482">
      <c r="A4482" s="1" t="inlineStr">
        <is>
          <t>09.12.2002</t>
        </is>
      </c>
      <c r="B4482" t="n">
        <v>10.55</v>
      </c>
    </row>
    <row r="4483">
      <c r="A4483" s="1" t="inlineStr">
        <is>
          <t>06.12.2002</t>
        </is>
      </c>
      <c r="B4483" t="n">
        <v>10.95</v>
      </c>
    </row>
    <row r="4484">
      <c r="A4484" s="1" t="inlineStr">
        <is>
          <t>05.12.2002</t>
        </is>
      </c>
      <c r="B4484" t="n">
        <v>11</v>
      </c>
    </row>
    <row r="4485">
      <c r="A4485" s="1" t="inlineStr">
        <is>
          <t>04.12.2002</t>
        </is>
      </c>
      <c r="B4485" t="n">
        <v>11</v>
      </c>
    </row>
    <row r="4486">
      <c r="A4486" s="1" t="inlineStr">
        <is>
          <t>03.12.2002</t>
        </is>
      </c>
      <c r="B4486" t="n">
        <v>11.5</v>
      </c>
    </row>
    <row r="4487">
      <c r="A4487" s="1" t="inlineStr">
        <is>
          <t>02.12.2002</t>
        </is>
      </c>
      <c r="B4487" t="n">
        <v>11</v>
      </c>
    </row>
    <row r="4488">
      <c r="A4488" s="1" t="inlineStr">
        <is>
          <t>29.11.2002</t>
        </is>
      </c>
      <c r="B4488" t="n">
        <v>10.2</v>
      </c>
    </row>
    <row r="4489">
      <c r="A4489" s="1" t="inlineStr">
        <is>
          <t>28.11.2002</t>
        </is>
      </c>
      <c r="B4489" t="n">
        <v>10.35</v>
      </c>
    </row>
    <row r="4490">
      <c r="A4490" s="1" t="inlineStr">
        <is>
          <t>27.11.2002</t>
        </is>
      </c>
      <c r="B4490" t="n">
        <v>10.2</v>
      </c>
    </row>
    <row r="4491">
      <c r="A4491" s="1" t="inlineStr">
        <is>
          <t>26.11.2002</t>
        </is>
      </c>
      <c r="B4491" t="n">
        <v>10.5</v>
      </c>
    </row>
    <row r="4492">
      <c r="A4492" s="1" t="inlineStr">
        <is>
          <t>25.11.2002</t>
        </is>
      </c>
      <c r="B4492" t="n">
        <v>10.45</v>
      </c>
    </row>
    <row r="4493">
      <c r="A4493" s="1" t="inlineStr">
        <is>
          <t>22.11.2002</t>
        </is>
      </c>
      <c r="B4493" t="n">
        <v>10.1</v>
      </c>
    </row>
    <row r="4494">
      <c r="A4494" s="1" t="inlineStr">
        <is>
          <t>21.11.2002</t>
        </is>
      </c>
      <c r="B4494" t="n">
        <v>10.1</v>
      </c>
    </row>
    <row r="4495">
      <c r="A4495" s="1" t="inlineStr">
        <is>
          <t>20.11.2002</t>
        </is>
      </c>
      <c r="B4495" t="n">
        <v>10.1</v>
      </c>
    </row>
    <row r="4496">
      <c r="A4496" s="1" t="inlineStr">
        <is>
          <t>19.11.2002</t>
        </is>
      </c>
      <c r="B4496" t="n">
        <v>9.85</v>
      </c>
    </row>
    <row r="4497">
      <c r="A4497" s="1" t="inlineStr">
        <is>
          <t>18.11.2002</t>
        </is>
      </c>
      <c r="B4497" t="n">
        <v>9.75</v>
      </c>
    </row>
    <row r="4498">
      <c r="A4498" s="1" t="inlineStr">
        <is>
          <t>15.11.2002</t>
        </is>
      </c>
      <c r="B4498" t="n">
        <v>9.6</v>
      </c>
    </row>
    <row r="4499">
      <c r="A4499" s="1" t="inlineStr">
        <is>
          <t>14.11.2002</t>
        </is>
      </c>
      <c r="B4499" t="n">
        <v>9.4</v>
      </c>
    </row>
    <row r="4500">
      <c r="A4500" s="1" t="inlineStr">
        <is>
          <t>13.11.2002</t>
        </is>
      </c>
      <c r="B4500" t="n">
        <v>9.6</v>
      </c>
    </row>
    <row r="4501">
      <c r="A4501" s="1" t="inlineStr">
        <is>
          <t>12.11.2002</t>
        </is>
      </c>
      <c r="B4501" t="n">
        <v>9.5</v>
      </c>
    </row>
    <row r="4502">
      <c r="A4502" s="1" t="inlineStr">
        <is>
          <t>11.11.2002</t>
        </is>
      </c>
      <c r="B4502" t="n">
        <v>9.75</v>
      </c>
    </row>
    <row r="4503">
      <c r="A4503" s="1" t="inlineStr">
        <is>
          <t>08.11.2002</t>
        </is>
      </c>
      <c r="B4503" t="n">
        <v>10.2</v>
      </c>
    </row>
    <row r="4504">
      <c r="A4504" s="1" t="inlineStr">
        <is>
          <t>07.11.2002</t>
        </is>
      </c>
      <c r="B4504" t="n">
        <v>10.9</v>
      </c>
    </row>
    <row r="4505">
      <c r="A4505" s="1" t="inlineStr">
        <is>
          <t>06.11.2002</t>
        </is>
      </c>
      <c r="B4505" t="n">
        <v>10.8</v>
      </c>
    </row>
    <row r="4506">
      <c r="A4506" s="1" t="inlineStr">
        <is>
          <t>05.11.2002</t>
        </is>
      </c>
      <c r="B4506" t="n">
        <v>10.75</v>
      </c>
    </row>
    <row r="4507">
      <c r="A4507" s="1" t="inlineStr">
        <is>
          <t>04.11.2002</t>
        </is>
      </c>
      <c r="B4507" t="n">
        <v>10</v>
      </c>
    </row>
    <row r="4508">
      <c r="A4508" s="1" t="inlineStr">
        <is>
          <t>01.11.2002</t>
        </is>
      </c>
      <c r="B4508" t="n">
        <v>9.65</v>
      </c>
    </row>
    <row r="4509">
      <c r="A4509" s="1" t="inlineStr">
        <is>
          <t>31.10.2002</t>
        </is>
      </c>
      <c r="B4509" t="n">
        <v>10.1</v>
      </c>
    </row>
    <row r="4510">
      <c r="A4510" s="1" t="inlineStr">
        <is>
          <t>30.10.2002</t>
        </is>
      </c>
      <c r="B4510" t="n">
        <v>10.45</v>
      </c>
    </row>
    <row r="4511">
      <c r="A4511" s="1" t="inlineStr">
        <is>
          <t>29.10.2002</t>
        </is>
      </c>
      <c r="B4511" t="n">
        <v>10.7</v>
      </c>
    </row>
    <row r="4512">
      <c r="A4512" s="1" t="inlineStr">
        <is>
          <t>28.10.2002</t>
        </is>
      </c>
      <c r="B4512" t="n">
        <v>9.75</v>
      </c>
    </row>
    <row r="4513">
      <c r="A4513" s="1" t="inlineStr">
        <is>
          <t>25.10.2002</t>
        </is>
      </c>
      <c r="B4513" t="n">
        <v>9.15</v>
      </c>
    </row>
    <row r="4514">
      <c r="A4514" s="1" t="inlineStr">
        <is>
          <t>24.10.2002</t>
        </is>
      </c>
      <c r="B4514" t="n">
        <v>9.31</v>
      </c>
    </row>
    <row r="4515">
      <c r="A4515" s="1" t="inlineStr">
        <is>
          <t>23.10.2002</t>
        </is>
      </c>
      <c r="B4515" t="n">
        <v>9.25</v>
      </c>
    </row>
    <row r="4516">
      <c r="A4516" s="1" t="inlineStr">
        <is>
          <t>22.10.2002</t>
        </is>
      </c>
      <c r="B4516" t="n">
        <v>9.35</v>
      </c>
    </row>
    <row r="4517">
      <c r="A4517" s="1" t="inlineStr">
        <is>
          <t>21.10.2002</t>
        </is>
      </c>
      <c r="B4517" t="n">
        <v>9.1</v>
      </c>
    </row>
    <row r="4518">
      <c r="A4518" s="1" t="inlineStr">
        <is>
          <t>18.10.2002</t>
        </is>
      </c>
      <c r="B4518" t="n">
        <v>9.26</v>
      </c>
    </row>
    <row r="4519">
      <c r="A4519" s="1" t="inlineStr">
        <is>
          <t>17.10.2002</t>
        </is>
      </c>
      <c r="B4519" t="n">
        <v>8.130000000000001</v>
      </c>
    </row>
    <row r="4520">
      <c r="A4520" s="1" t="inlineStr">
        <is>
          <t>16.10.2002</t>
        </is>
      </c>
      <c r="B4520" t="n">
        <v>7.35</v>
      </c>
    </row>
    <row r="4521">
      <c r="A4521" s="1" t="inlineStr">
        <is>
          <t>15.10.2002</t>
        </is>
      </c>
      <c r="B4521" t="n">
        <v>7.05</v>
      </c>
    </row>
    <row r="4522">
      <c r="A4522" s="1" t="inlineStr">
        <is>
          <t>14.10.2002</t>
        </is>
      </c>
      <c r="B4522" t="n">
        <v>7.35</v>
      </c>
    </row>
    <row r="4523">
      <c r="A4523" s="1" t="inlineStr">
        <is>
          <t>11.10.2002</t>
        </is>
      </c>
      <c r="B4523" t="n">
        <v>6.3</v>
      </c>
    </row>
    <row r="4524">
      <c r="A4524" s="1" t="inlineStr">
        <is>
          <t>10.10.2002</t>
        </is>
      </c>
      <c r="B4524" t="n">
        <v>5.05</v>
      </c>
    </row>
    <row r="4525">
      <c r="A4525" s="1" t="inlineStr">
        <is>
          <t>09.10.2002</t>
        </is>
      </c>
      <c r="B4525" t="n">
        <v>5.25</v>
      </c>
    </row>
    <row r="4526">
      <c r="A4526" s="1" t="inlineStr">
        <is>
          <t>08.10.2002</t>
        </is>
      </c>
      <c r="B4526" t="n">
        <v>5.4</v>
      </c>
    </row>
    <row r="4527">
      <c r="A4527" s="1" t="inlineStr">
        <is>
          <t>07.10.2002</t>
        </is>
      </c>
      <c r="B4527" t="n">
        <v>5.7</v>
      </c>
    </row>
    <row r="4528">
      <c r="A4528" s="1" t="inlineStr">
        <is>
          <t>04.10.2002</t>
        </is>
      </c>
      <c r="B4528" t="n">
        <v>5.8</v>
      </c>
    </row>
    <row r="4529">
      <c r="A4529" s="1" t="inlineStr">
        <is>
          <t>03.10.2002</t>
        </is>
      </c>
      <c r="B4529" t="n">
        <v>5.85</v>
      </c>
    </row>
    <row r="4530">
      <c r="A4530" s="1" t="inlineStr">
        <is>
          <t>02.10.2002</t>
        </is>
      </c>
      <c r="B4530" t="n">
        <v>6.2</v>
      </c>
    </row>
    <row r="4531">
      <c r="A4531" s="1" t="inlineStr">
        <is>
          <t>01.10.2002</t>
        </is>
      </c>
      <c r="B4531" t="n">
        <v>6.78</v>
      </c>
    </row>
    <row r="4532">
      <c r="A4532" s="1" t="inlineStr">
        <is>
          <t>30.09.2002</t>
        </is>
      </c>
      <c r="B4532" t="n">
        <v>7.05</v>
      </c>
    </row>
    <row r="4533">
      <c r="A4533" s="1" t="inlineStr">
        <is>
          <t>27.09.2002</t>
        </is>
      </c>
      <c r="B4533" t="n">
        <v>7.4</v>
      </c>
    </row>
    <row r="4534">
      <c r="A4534" s="1" t="inlineStr">
        <is>
          <t>26.09.2002</t>
        </is>
      </c>
      <c r="B4534" t="n">
        <v>7.35</v>
      </c>
    </row>
    <row r="4535">
      <c r="A4535" s="1" t="inlineStr">
        <is>
          <t>25.09.2002</t>
        </is>
      </c>
      <c r="B4535" t="n">
        <v>6.6</v>
      </c>
    </row>
    <row r="4536">
      <c r="A4536" s="1" t="inlineStr">
        <is>
          <t>24.09.2002</t>
        </is>
      </c>
      <c r="B4536" t="n">
        <v>7.45</v>
      </c>
    </row>
    <row r="4537">
      <c r="A4537" s="1" t="inlineStr">
        <is>
          <t>23.09.2002</t>
        </is>
      </c>
      <c r="B4537" t="n">
        <v>8.25</v>
      </c>
    </row>
    <row r="4538">
      <c r="A4538" s="1" t="inlineStr">
        <is>
          <t>20.09.2002</t>
        </is>
      </c>
      <c r="B4538" t="n">
        <v>8.1</v>
      </c>
    </row>
    <row r="4539">
      <c r="A4539" s="1" t="inlineStr">
        <is>
          <t>19.09.2002</t>
        </is>
      </c>
      <c r="B4539" t="n">
        <v>8.1</v>
      </c>
    </row>
    <row r="4540">
      <c r="A4540" s="1" t="inlineStr">
        <is>
          <t>18.09.2002</t>
        </is>
      </c>
      <c r="B4540" t="n">
        <v>8.51</v>
      </c>
    </row>
    <row r="4541">
      <c r="A4541" s="1" t="inlineStr">
        <is>
          <t>17.09.2002</t>
        </is>
      </c>
      <c r="B4541" t="n">
        <v>9.199999999999999</v>
      </c>
    </row>
    <row r="4542">
      <c r="A4542" s="1" t="inlineStr">
        <is>
          <t>16.09.2002</t>
        </is>
      </c>
      <c r="B4542" t="n">
        <v>9.06</v>
      </c>
    </row>
    <row r="4543">
      <c r="A4543" s="1" t="inlineStr">
        <is>
          <t>13.09.2002</t>
        </is>
      </c>
      <c r="B4543" t="n">
        <v>9.15</v>
      </c>
    </row>
    <row r="4544">
      <c r="A4544" s="1" t="inlineStr">
        <is>
          <t>12.09.2002</t>
        </is>
      </c>
      <c r="B4544" t="n">
        <v>9.300000000000001</v>
      </c>
    </row>
    <row r="4545">
      <c r="A4545" s="1" t="inlineStr">
        <is>
          <t>11.09.2002</t>
        </is>
      </c>
      <c r="B4545" t="n">
        <v>9.300000000000001</v>
      </c>
    </row>
    <row r="4546">
      <c r="A4546" s="1" t="inlineStr">
        <is>
          <t>10.09.2002</t>
        </is>
      </c>
      <c r="B4546" t="n">
        <v>8.92</v>
      </c>
    </row>
    <row r="4547">
      <c r="A4547" s="1" t="inlineStr">
        <is>
          <t>09.09.2002</t>
        </is>
      </c>
      <c r="B4547" t="n">
        <v>9</v>
      </c>
    </row>
    <row r="4548">
      <c r="A4548" s="1" t="inlineStr">
        <is>
          <t>06.09.2002</t>
        </is>
      </c>
      <c r="B4548" t="n">
        <v>9.24</v>
      </c>
    </row>
    <row r="4549">
      <c r="A4549" s="1" t="inlineStr">
        <is>
          <t>05.09.2002</t>
        </is>
      </c>
      <c r="B4549" t="n">
        <v>9.199999999999999</v>
      </c>
    </row>
    <row r="4550">
      <c r="A4550" s="1" t="inlineStr">
        <is>
          <t>04.09.2002</t>
        </is>
      </c>
      <c r="B4550" t="n">
        <v>9.199999999999999</v>
      </c>
    </row>
    <row r="4551">
      <c r="A4551" s="1" t="inlineStr">
        <is>
          <t>03.09.2002</t>
        </is>
      </c>
      <c r="B4551" t="n">
        <v>9.4</v>
      </c>
    </row>
    <row r="4552">
      <c r="A4552" s="1" t="inlineStr">
        <is>
          <t>02.09.2002</t>
        </is>
      </c>
      <c r="B4552" t="n">
        <v>9.85</v>
      </c>
    </row>
    <row r="4553">
      <c r="A4553" s="1" t="inlineStr">
        <is>
          <t>30.08.2002</t>
        </is>
      </c>
      <c r="B4553" t="n">
        <v>9.949999999999999</v>
      </c>
    </row>
    <row r="4554">
      <c r="A4554" s="1" t="inlineStr">
        <is>
          <t>29.08.2002</t>
        </is>
      </c>
      <c r="B4554" t="n">
        <v>9.9</v>
      </c>
    </row>
    <row r="4555">
      <c r="A4555" s="1" t="inlineStr">
        <is>
          <t>28.08.2002</t>
        </is>
      </c>
      <c r="B4555" t="n">
        <v>9.9</v>
      </c>
    </row>
    <row r="4556">
      <c r="A4556" s="1" t="inlineStr">
        <is>
          <t>27.08.2002</t>
        </is>
      </c>
      <c r="B4556" t="n">
        <v>10.35</v>
      </c>
    </row>
    <row r="4557">
      <c r="A4557" s="1" t="inlineStr">
        <is>
          <t>26.08.2002</t>
        </is>
      </c>
      <c r="B4557" t="n">
        <v>10.6</v>
      </c>
    </row>
    <row r="4558">
      <c r="A4558" s="1" t="inlineStr">
        <is>
          <t>23.08.2002</t>
        </is>
      </c>
      <c r="B4558" t="n">
        <v>10.25</v>
      </c>
    </row>
    <row r="4559">
      <c r="A4559" s="1" t="inlineStr">
        <is>
          <t>22.08.2002</t>
        </is>
      </c>
      <c r="B4559" t="n">
        <v>10</v>
      </c>
    </row>
    <row r="4560">
      <c r="A4560" s="1" t="inlineStr">
        <is>
          <t>21.08.2002</t>
        </is>
      </c>
      <c r="B4560" t="n">
        <v>9.4</v>
      </c>
    </row>
    <row r="4561">
      <c r="A4561" s="1" t="inlineStr">
        <is>
          <t>20.08.2002</t>
        </is>
      </c>
      <c r="B4561" t="n">
        <v>9.15</v>
      </c>
    </row>
    <row r="4562">
      <c r="A4562" s="1" t="inlineStr">
        <is>
          <t>19.08.2002</t>
        </is>
      </c>
      <c r="B4562" t="n">
        <v>8.6</v>
      </c>
    </row>
    <row r="4563">
      <c r="A4563" s="1" t="inlineStr">
        <is>
          <t>16.08.2002</t>
        </is>
      </c>
      <c r="B4563" t="n">
        <v>8.9</v>
      </c>
    </row>
    <row r="4564">
      <c r="A4564" s="1" t="inlineStr">
        <is>
          <t>15.08.2002</t>
        </is>
      </c>
      <c r="B4564" t="n">
        <v>8.800000000000001</v>
      </c>
    </row>
    <row r="4565">
      <c r="A4565" s="1" t="inlineStr">
        <is>
          <t>14.08.2002</t>
        </is>
      </c>
      <c r="B4565" t="n">
        <v>8.800000000000001</v>
      </c>
    </row>
    <row r="4566">
      <c r="A4566" s="1" t="inlineStr">
        <is>
          <t>13.08.2002</t>
        </is>
      </c>
      <c r="B4566" t="n">
        <v>8.699999999999999</v>
      </c>
    </row>
    <row r="4567">
      <c r="A4567" s="1" t="inlineStr">
        <is>
          <t>12.08.2002</t>
        </is>
      </c>
      <c r="B4567" t="n">
        <v>8.699999999999999</v>
      </c>
    </row>
    <row r="4568">
      <c r="A4568" s="1" t="inlineStr">
        <is>
          <t>09.08.2002</t>
        </is>
      </c>
      <c r="B4568" t="n">
        <v>9</v>
      </c>
    </row>
    <row r="4569">
      <c r="A4569" s="1" t="inlineStr">
        <is>
          <t>08.08.2002</t>
        </is>
      </c>
      <c r="B4569" t="n">
        <v>9.15</v>
      </c>
    </row>
    <row r="4570">
      <c r="A4570" s="1" t="inlineStr">
        <is>
          <t>07.08.2002</t>
        </is>
      </c>
      <c r="B4570" t="n">
        <v>8.699999999999999</v>
      </c>
    </row>
    <row r="4571">
      <c r="A4571" s="1" t="inlineStr">
        <is>
          <t>06.08.2002</t>
        </is>
      </c>
      <c r="B4571" t="n">
        <v>7.9</v>
      </c>
    </row>
    <row r="4572">
      <c r="A4572" s="1" t="inlineStr">
        <is>
          <t>05.08.2002</t>
        </is>
      </c>
      <c r="B4572" t="n">
        <v>7.75</v>
      </c>
    </row>
    <row r="4573">
      <c r="A4573" s="1" t="inlineStr">
        <is>
          <t>02.08.2002</t>
        </is>
      </c>
      <c r="B4573" t="n">
        <v>8.199999999999999</v>
      </c>
    </row>
    <row r="4574">
      <c r="A4574" s="1" t="inlineStr">
        <is>
          <t>01.08.2002</t>
        </is>
      </c>
      <c r="B4574" t="n">
        <v>8.25</v>
      </c>
    </row>
    <row r="4575">
      <c r="A4575" s="1" t="inlineStr">
        <is>
          <t>31.07.2002</t>
        </is>
      </c>
      <c r="B4575" t="n">
        <v>8.4</v>
      </c>
    </row>
    <row r="4576">
      <c r="A4576" s="1" t="inlineStr">
        <is>
          <t>30.07.2002</t>
        </is>
      </c>
      <c r="B4576" t="n">
        <v>8.4</v>
      </c>
    </row>
    <row r="4577">
      <c r="A4577" s="1" t="inlineStr">
        <is>
          <t>29.07.2002</t>
        </is>
      </c>
      <c r="B4577" t="n">
        <v>8.4</v>
      </c>
    </row>
    <row r="4578">
      <c r="A4578" s="1" t="inlineStr">
        <is>
          <t>26.07.2002</t>
        </is>
      </c>
      <c r="B4578" t="n">
        <v>8.550000000000001</v>
      </c>
    </row>
    <row r="4579">
      <c r="A4579" s="1" t="inlineStr">
        <is>
          <t>25.07.2002</t>
        </is>
      </c>
      <c r="B4579" t="n">
        <v>9</v>
      </c>
    </row>
    <row r="4580">
      <c r="A4580" s="1" t="inlineStr">
        <is>
          <t>24.07.2002</t>
        </is>
      </c>
      <c r="B4580" t="n">
        <v>8.6</v>
      </c>
    </row>
    <row r="4581">
      <c r="A4581" s="1" t="inlineStr">
        <is>
          <t>23.07.2002</t>
        </is>
      </c>
      <c r="B4581" t="n">
        <v>9.25</v>
      </c>
    </row>
    <row r="4582">
      <c r="A4582" s="1" t="inlineStr">
        <is>
          <t>22.07.2002</t>
        </is>
      </c>
      <c r="B4582" t="n">
        <v>10.2</v>
      </c>
    </row>
    <row r="4583">
      <c r="A4583" s="1" t="inlineStr">
        <is>
          <t>19.07.2002</t>
        </is>
      </c>
      <c r="B4583" t="n">
        <v>10.7</v>
      </c>
    </row>
    <row r="4584">
      <c r="A4584" s="1" t="inlineStr">
        <is>
          <t>18.07.2002</t>
        </is>
      </c>
      <c r="B4584" t="n">
        <v>10.7</v>
      </c>
    </row>
    <row r="4585">
      <c r="A4585" s="1" t="inlineStr">
        <is>
          <t>17.07.2002</t>
        </is>
      </c>
      <c r="B4585" t="n">
        <v>9.9</v>
      </c>
    </row>
    <row r="4586">
      <c r="A4586" s="1" t="inlineStr">
        <is>
          <t>16.07.2002</t>
        </is>
      </c>
      <c r="B4586" t="n">
        <v>10.1</v>
      </c>
    </row>
    <row r="4587">
      <c r="A4587" s="1" t="inlineStr">
        <is>
          <t>15.07.2002</t>
        </is>
      </c>
      <c r="B4587" t="n">
        <v>9.699999999999999</v>
      </c>
    </row>
    <row r="4588">
      <c r="A4588" s="1" t="inlineStr">
        <is>
          <t>12.07.2002</t>
        </is>
      </c>
      <c r="B4588" t="n">
        <v>9.9</v>
      </c>
    </row>
    <row r="4589">
      <c r="A4589" s="1" t="inlineStr">
        <is>
          <t>11.07.2002</t>
        </is>
      </c>
      <c r="B4589" t="n">
        <v>10.25</v>
      </c>
    </row>
    <row r="4590">
      <c r="A4590" s="1" t="inlineStr">
        <is>
          <t>10.07.2002</t>
        </is>
      </c>
      <c r="B4590" t="n">
        <v>10.45</v>
      </c>
    </row>
    <row r="4591">
      <c r="A4591" s="1" t="inlineStr">
        <is>
          <t>09.07.2002</t>
        </is>
      </c>
      <c r="B4591" t="n">
        <v>10.4</v>
      </c>
    </row>
    <row r="4592">
      <c r="A4592" s="1" t="inlineStr">
        <is>
          <t>08.07.2002</t>
        </is>
      </c>
      <c r="B4592" t="n">
        <v>10.4</v>
      </c>
    </row>
    <row r="4593">
      <c r="A4593" s="1" t="inlineStr">
        <is>
          <t>05.07.2002</t>
        </is>
      </c>
      <c r="B4593" t="n">
        <v>10.3</v>
      </c>
    </row>
    <row r="4594">
      <c r="A4594" s="1" t="inlineStr">
        <is>
          <t>04.07.2002</t>
        </is>
      </c>
      <c r="B4594" t="n">
        <v>10.2</v>
      </c>
    </row>
    <row r="4595">
      <c r="A4595" s="1" t="inlineStr">
        <is>
          <t>03.07.2002</t>
        </is>
      </c>
      <c r="B4595" t="n">
        <v>10.9</v>
      </c>
    </row>
    <row r="4596">
      <c r="A4596" s="1" t="inlineStr">
        <is>
          <t>02.07.2002</t>
        </is>
      </c>
      <c r="B4596" t="n">
        <v>11.45</v>
      </c>
    </row>
    <row r="4597">
      <c r="A4597" s="1" t="inlineStr">
        <is>
          <t>01.07.2002</t>
        </is>
      </c>
      <c r="B4597" t="n">
        <v>11.5</v>
      </c>
    </row>
    <row r="4598">
      <c r="A4598" s="1" t="inlineStr">
        <is>
          <t>28.06.2002</t>
        </is>
      </c>
      <c r="B4598" t="n">
        <v>11.5</v>
      </c>
    </row>
    <row r="4599">
      <c r="A4599" s="1" t="inlineStr">
        <is>
          <t>27.06.2002</t>
        </is>
      </c>
      <c r="B4599" t="n">
        <v>11</v>
      </c>
    </row>
    <row r="4600">
      <c r="A4600" s="1" t="inlineStr">
        <is>
          <t>26.06.2002</t>
        </is>
      </c>
      <c r="B4600" t="n">
        <v>10.9</v>
      </c>
    </row>
    <row r="4601">
      <c r="A4601" s="1" t="inlineStr">
        <is>
          <t>25.06.2002</t>
        </is>
      </c>
      <c r="B4601" t="n">
        <v>11.3</v>
      </c>
    </row>
    <row r="4602">
      <c r="A4602" s="1" t="inlineStr">
        <is>
          <t>24.06.2002</t>
        </is>
      </c>
      <c r="B4602" t="n">
        <v>11.15</v>
      </c>
    </row>
    <row r="4603">
      <c r="A4603" s="1" t="inlineStr">
        <is>
          <t>21.06.2002</t>
        </is>
      </c>
      <c r="B4603" t="n">
        <v>11.2</v>
      </c>
    </row>
    <row r="4604">
      <c r="A4604" s="1" t="inlineStr">
        <is>
          <t>20.06.2002</t>
        </is>
      </c>
      <c r="B4604" t="n">
        <v>12.1</v>
      </c>
    </row>
    <row r="4605">
      <c r="A4605" s="1" t="inlineStr">
        <is>
          <t>19.06.2002</t>
        </is>
      </c>
      <c r="B4605" t="n">
        <v>12.2</v>
      </c>
    </row>
    <row r="4606">
      <c r="A4606" s="1" t="inlineStr">
        <is>
          <t>18.06.2002</t>
        </is>
      </c>
      <c r="B4606" t="n">
        <v>12.35</v>
      </c>
    </row>
    <row r="4607">
      <c r="A4607" s="1" t="inlineStr">
        <is>
          <t>17.06.2002</t>
        </is>
      </c>
      <c r="B4607" t="n">
        <v>12.3</v>
      </c>
    </row>
    <row r="4608">
      <c r="A4608" s="1" t="inlineStr">
        <is>
          <t>14.06.2002</t>
        </is>
      </c>
      <c r="B4608" t="n">
        <v>12.5</v>
      </c>
    </row>
    <row r="4609">
      <c r="A4609" s="1" t="inlineStr">
        <is>
          <t>13.06.2002</t>
        </is>
      </c>
      <c r="B4609" t="n">
        <v>12.7</v>
      </c>
    </row>
    <row r="4610">
      <c r="A4610" s="1" t="inlineStr">
        <is>
          <t>12.06.2002</t>
        </is>
      </c>
      <c r="B4610" t="n">
        <v>12.6</v>
      </c>
    </row>
    <row r="4611">
      <c r="A4611" s="1" t="inlineStr">
        <is>
          <t>11.06.2002</t>
        </is>
      </c>
      <c r="B4611" t="n">
        <v>12.6</v>
      </c>
    </row>
    <row r="4612">
      <c r="A4612" s="1" t="inlineStr">
        <is>
          <t>10.06.2002</t>
        </is>
      </c>
      <c r="B4612" t="n">
        <v>12.6</v>
      </c>
    </row>
    <row r="4613">
      <c r="A4613" s="1" t="inlineStr">
        <is>
          <t>07.06.2002</t>
        </is>
      </c>
      <c r="B4613" t="n">
        <v>12.6</v>
      </c>
    </row>
    <row r="4614">
      <c r="A4614" s="1" t="inlineStr">
        <is>
          <t>06.06.2002</t>
        </is>
      </c>
      <c r="B4614" t="n">
        <v>12.8</v>
      </c>
    </row>
    <row r="4615">
      <c r="A4615" s="1" t="inlineStr">
        <is>
          <t>05.06.2002</t>
        </is>
      </c>
      <c r="B4615" t="n">
        <v>12.65</v>
      </c>
    </row>
    <row r="4616">
      <c r="A4616" s="1" t="inlineStr">
        <is>
          <t>04.06.2002</t>
        </is>
      </c>
      <c r="B4616" t="n">
        <v>12.8</v>
      </c>
    </row>
    <row r="4617">
      <c r="A4617" s="1" t="inlineStr">
        <is>
          <t>03.06.2002</t>
        </is>
      </c>
      <c r="B4617" t="n">
        <v>13.2</v>
      </c>
    </row>
    <row r="4618">
      <c r="A4618" s="1" t="inlineStr">
        <is>
          <t>31.05.2002</t>
        </is>
      </c>
      <c r="B4618" t="n">
        <v>12.5</v>
      </c>
    </row>
    <row r="4619">
      <c r="A4619" s="1" t="inlineStr">
        <is>
          <t>30.05.2002</t>
        </is>
      </c>
      <c r="B4619" t="n">
        <v>12.6</v>
      </c>
    </row>
    <row r="4620">
      <c r="A4620" s="1" t="inlineStr">
        <is>
          <t>29.05.2002</t>
        </is>
      </c>
      <c r="B4620" t="n">
        <v>13.1</v>
      </c>
    </row>
    <row r="4621">
      <c r="A4621" s="1" t="inlineStr">
        <is>
          <t>28.05.2002</t>
        </is>
      </c>
      <c r="B4621" t="n">
        <v>13.75</v>
      </c>
    </row>
    <row r="4622">
      <c r="A4622" s="1" t="inlineStr">
        <is>
          <t>27.05.2002</t>
        </is>
      </c>
      <c r="B4622" t="n">
        <v>13.8</v>
      </c>
    </row>
    <row r="4623">
      <c r="A4623" s="1" t="inlineStr">
        <is>
          <t>24.05.2002</t>
        </is>
      </c>
      <c r="B4623" t="n">
        <v>14.4</v>
      </c>
    </row>
    <row r="4624">
      <c r="A4624" s="1" t="inlineStr">
        <is>
          <t>23.05.2002</t>
        </is>
      </c>
      <c r="B4624" t="n">
        <v>15</v>
      </c>
    </row>
    <row r="4625">
      <c r="A4625" s="1" t="inlineStr">
        <is>
          <t>22.05.2002</t>
        </is>
      </c>
      <c r="B4625" t="n">
        <v>15.15</v>
      </c>
    </row>
    <row r="4626">
      <c r="A4626" s="1" t="inlineStr">
        <is>
          <t>21.05.2002</t>
        </is>
      </c>
      <c r="B4626" t="n">
        <v>15.25</v>
      </c>
    </row>
    <row r="4627">
      <c r="A4627" s="1" t="inlineStr">
        <is>
          <t>20.05.2002</t>
        </is>
      </c>
      <c r="B4627" t="n">
        <v>15.4</v>
      </c>
    </row>
    <row r="4628">
      <c r="A4628" s="1" t="inlineStr">
        <is>
          <t>17.05.2002</t>
        </is>
      </c>
      <c r="B4628" t="n">
        <v>15.45</v>
      </c>
    </row>
    <row r="4629">
      <c r="A4629" s="1" t="inlineStr">
        <is>
          <t>16.05.2002</t>
        </is>
      </c>
      <c r="B4629" t="n">
        <v>15.55</v>
      </c>
    </row>
    <row r="4630">
      <c r="A4630" s="1" t="inlineStr">
        <is>
          <t>15.05.2002</t>
        </is>
      </c>
      <c r="B4630" t="n">
        <v>15</v>
      </c>
    </row>
    <row r="4631">
      <c r="A4631" s="1" t="inlineStr">
        <is>
          <t>14.05.2002</t>
        </is>
      </c>
      <c r="B4631" t="n">
        <v>15.05</v>
      </c>
    </row>
    <row r="4632">
      <c r="A4632" s="1" t="inlineStr">
        <is>
          <t>13.05.2002</t>
        </is>
      </c>
      <c r="B4632" t="n">
        <v>14.6</v>
      </c>
    </row>
    <row r="4633">
      <c r="A4633" s="1" t="inlineStr">
        <is>
          <t>10.05.2002</t>
        </is>
      </c>
      <c r="B4633" t="n">
        <v>14.85</v>
      </c>
    </row>
    <row r="4634">
      <c r="A4634" s="1" t="inlineStr">
        <is>
          <t>09.05.2002</t>
        </is>
      </c>
      <c r="B4634" t="n">
        <v>14.8</v>
      </c>
    </row>
    <row r="4635">
      <c r="A4635" s="1" t="inlineStr">
        <is>
          <t>08.05.2002</t>
        </is>
      </c>
      <c r="B4635" t="n">
        <v>14.9</v>
      </c>
    </row>
    <row r="4636">
      <c r="A4636" s="1" t="inlineStr">
        <is>
          <t>07.05.2002</t>
        </is>
      </c>
      <c r="B4636" t="n">
        <v>14.9</v>
      </c>
    </row>
    <row r="4637">
      <c r="A4637" s="1" t="inlineStr">
        <is>
          <t>06.05.2002</t>
        </is>
      </c>
      <c r="B4637" t="n">
        <v>14.85</v>
      </c>
    </row>
    <row r="4638">
      <c r="A4638" s="1" t="inlineStr">
        <is>
          <t>03.05.2002</t>
        </is>
      </c>
      <c r="B4638" t="n">
        <v>14.5</v>
      </c>
    </row>
    <row r="4639">
      <c r="A4639" s="1" t="inlineStr">
        <is>
          <t>02.05.2002</t>
        </is>
      </c>
      <c r="B4639" t="n">
        <v>14.9</v>
      </c>
    </row>
    <row r="4640">
      <c r="A4640" s="1" t="inlineStr">
        <is>
          <t>01.05.2002</t>
        </is>
      </c>
      <c r="B4640" t="n">
        <v>15.75</v>
      </c>
    </row>
    <row r="4641">
      <c r="A4641" s="1" t="inlineStr">
        <is>
          <t>30.04.2002</t>
        </is>
      </c>
      <c r="B4641" t="n">
        <v>15.75</v>
      </c>
    </row>
    <row r="4642">
      <c r="A4642" s="1" t="inlineStr">
        <is>
          <t>29.04.2002</t>
        </is>
      </c>
      <c r="B4642" t="n">
        <v>16.1</v>
      </c>
    </row>
    <row r="4643">
      <c r="A4643" s="1" t="inlineStr">
        <is>
          <t>26.04.2002</t>
        </is>
      </c>
      <c r="B4643" t="n">
        <v>15.7</v>
      </c>
    </row>
    <row r="4644">
      <c r="A4644" s="1" t="inlineStr">
        <is>
          <t>25.04.2002</t>
        </is>
      </c>
      <c r="B4644" t="n">
        <v>16</v>
      </c>
    </row>
    <row r="4645">
      <c r="A4645" s="1" t="inlineStr">
        <is>
          <t>24.04.2002</t>
        </is>
      </c>
      <c r="B4645" t="n">
        <v>16.15</v>
      </c>
    </row>
    <row r="4646">
      <c r="A4646" s="1" t="inlineStr">
        <is>
          <t>23.04.2002</t>
        </is>
      </c>
      <c r="B4646" t="n">
        <v>16.2</v>
      </c>
    </row>
    <row r="4647">
      <c r="A4647" s="1" t="inlineStr">
        <is>
          <t>22.04.2002</t>
        </is>
      </c>
      <c r="B4647" t="n">
        <v>16.1</v>
      </c>
    </row>
    <row r="4648">
      <c r="A4648" s="1" t="inlineStr">
        <is>
          <t>19.04.2002</t>
        </is>
      </c>
      <c r="B4648" t="n">
        <v>16.4</v>
      </c>
    </row>
    <row r="4649">
      <c r="A4649" s="1" t="inlineStr">
        <is>
          <t>18.04.2002</t>
        </is>
      </c>
      <c r="B4649" t="n">
        <v>17</v>
      </c>
    </row>
    <row r="4650">
      <c r="A4650" s="1" t="inlineStr">
        <is>
          <t>17.04.2002</t>
        </is>
      </c>
      <c r="B4650" t="n">
        <v>17.6</v>
      </c>
    </row>
    <row r="4651">
      <c r="A4651" s="1" t="inlineStr">
        <is>
          <t>16.04.2002</t>
        </is>
      </c>
      <c r="B4651" t="n">
        <v>16</v>
      </c>
    </row>
    <row r="4652">
      <c r="A4652" s="1" t="inlineStr">
        <is>
          <t>15.04.2002</t>
        </is>
      </c>
      <c r="B4652" t="n">
        <v>16</v>
      </c>
    </row>
    <row r="4653">
      <c r="A4653" s="1" t="inlineStr">
        <is>
          <t>12.04.2002</t>
        </is>
      </c>
      <c r="B4653" t="n">
        <v>16.2</v>
      </c>
    </row>
    <row r="4654">
      <c r="A4654" s="1" t="inlineStr">
        <is>
          <t>11.04.2002</t>
        </is>
      </c>
      <c r="B4654" t="n">
        <v>16.2</v>
      </c>
    </row>
    <row r="4655">
      <c r="A4655" s="1" t="inlineStr">
        <is>
          <t>10.04.2002</t>
        </is>
      </c>
      <c r="B4655" t="n">
        <v>16.4</v>
      </c>
    </row>
    <row r="4656">
      <c r="A4656" s="1" t="inlineStr">
        <is>
          <t>09.04.2002</t>
        </is>
      </c>
      <c r="B4656" t="n">
        <v>16.5</v>
      </c>
    </row>
    <row r="4657">
      <c r="A4657" s="1" t="inlineStr">
        <is>
          <t>08.04.2002</t>
        </is>
      </c>
      <c r="B4657" t="n">
        <v>16.8</v>
      </c>
    </row>
    <row r="4658">
      <c r="A4658" s="1" t="inlineStr">
        <is>
          <t>05.04.2002</t>
        </is>
      </c>
      <c r="B4658" t="n">
        <v>16.7</v>
      </c>
    </row>
    <row r="4659">
      <c r="A4659" s="1" t="inlineStr">
        <is>
          <t>04.04.2002</t>
        </is>
      </c>
      <c r="B4659" t="n">
        <v>17.2</v>
      </c>
    </row>
    <row r="4660">
      <c r="A4660" s="1" t="inlineStr">
        <is>
          <t>03.04.2002</t>
        </is>
      </c>
      <c r="B4660" t="n">
        <v>17.1</v>
      </c>
    </row>
    <row r="4661">
      <c r="A4661" s="1" t="inlineStr">
        <is>
          <t>02.04.2002</t>
        </is>
      </c>
      <c r="B4661" t="n">
        <v>17.1</v>
      </c>
    </row>
    <row r="4662">
      <c r="A4662" s="1" t="inlineStr">
        <is>
          <t>01.04.2002</t>
        </is>
      </c>
      <c r="B4662" t="n">
        <v>17.25</v>
      </c>
    </row>
    <row r="4663">
      <c r="A4663" s="1" t="inlineStr">
        <is>
          <t>29.03.2002</t>
        </is>
      </c>
      <c r="B4663" t="n">
        <v>17.25</v>
      </c>
    </row>
    <row r="4664">
      <c r="A4664" s="1" t="inlineStr">
        <is>
          <t>28.03.2002</t>
        </is>
      </c>
      <c r="B4664" t="n">
        <v>17.25</v>
      </c>
    </row>
    <row r="4665">
      <c r="A4665" s="1" t="inlineStr">
        <is>
          <t>27.03.2002</t>
        </is>
      </c>
      <c r="B4665" t="n">
        <v>17.15</v>
      </c>
    </row>
    <row r="4666">
      <c r="A4666" s="1" t="inlineStr">
        <is>
          <t>26.03.2002</t>
        </is>
      </c>
      <c r="B4666" t="n">
        <v>17.2</v>
      </c>
    </row>
    <row r="4667">
      <c r="A4667" s="1" t="inlineStr">
        <is>
          <t>25.03.2002</t>
        </is>
      </c>
      <c r="B4667" t="n">
        <v>17.5</v>
      </c>
    </row>
    <row r="4668">
      <c r="A4668" s="1" t="inlineStr">
        <is>
          <t>22.03.2002</t>
        </is>
      </c>
      <c r="B4668" t="n">
        <v>17.45</v>
      </c>
    </row>
    <row r="4669">
      <c r="A4669" s="1" t="inlineStr">
        <is>
          <t>21.03.2002</t>
        </is>
      </c>
      <c r="B4669" t="n">
        <v>17.75</v>
      </c>
    </row>
    <row r="4670">
      <c r="A4670" s="1" t="inlineStr">
        <is>
          <t>20.03.2002</t>
        </is>
      </c>
      <c r="B4670" t="n">
        <v>18.2</v>
      </c>
    </row>
    <row r="4671">
      <c r="A4671" s="1" t="inlineStr">
        <is>
          <t>19.03.2002</t>
        </is>
      </c>
      <c r="B4671" t="n">
        <v>17.25</v>
      </c>
    </row>
    <row r="4672">
      <c r="A4672" s="1" t="inlineStr">
        <is>
          <t>18.03.2002</t>
        </is>
      </c>
      <c r="B4672" t="n">
        <v>16.75</v>
      </c>
    </row>
    <row r="4673">
      <c r="A4673" s="1" t="inlineStr">
        <is>
          <t>15.03.2002</t>
        </is>
      </c>
      <c r="B4673" t="n">
        <v>16.4</v>
      </c>
    </row>
    <row r="4674">
      <c r="A4674" s="1" t="inlineStr">
        <is>
          <t>14.03.2002</t>
        </is>
      </c>
      <c r="B4674" t="n">
        <v>16.4</v>
      </c>
    </row>
    <row r="4675">
      <c r="A4675" s="1" t="inlineStr">
        <is>
          <t>13.03.2002</t>
        </is>
      </c>
      <c r="B4675" t="n">
        <v>16.7</v>
      </c>
    </row>
    <row r="4676">
      <c r="A4676" s="1" t="inlineStr">
        <is>
          <t>12.03.2002</t>
        </is>
      </c>
      <c r="B4676" t="n">
        <v>17.3</v>
      </c>
    </row>
    <row r="4677">
      <c r="A4677" s="1" t="inlineStr">
        <is>
          <t>11.03.2002</t>
        </is>
      </c>
      <c r="B4677" t="n">
        <v>17.5</v>
      </c>
    </row>
    <row r="4678">
      <c r="A4678" s="1" t="inlineStr">
        <is>
          <t>08.03.2002</t>
        </is>
      </c>
      <c r="B4678" t="n">
        <v>15.8</v>
      </c>
    </row>
    <row r="4679">
      <c r="A4679" s="1" t="inlineStr">
        <is>
          <t>07.03.2002</t>
        </is>
      </c>
      <c r="B4679" t="n">
        <v>15.25</v>
      </c>
    </row>
    <row r="4680">
      <c r="A4680" s="1" t="inlineStr">
        <is>
          <t>06.03.2002</t>
        </is>
      </c>
      <c r="B4680" t="n">
        <v>14.3</v>
      </c>
    </row>
    <row r="4681">
      <c r="A4681" s="1" t="inlineStr">
        <is>
          <t>05.03.2002</t>
        </is>
      </c>
      <c r="B4681" t="n">
        <v>14</v>
      </c>
    </row>
    <row r="4682">
      <c r="A4682" s="1" t="inlineStr">
        <is>
          <t>04.03.2002</t>
        </is>
      </c>
      <c r="B4682" t="n">
        <v>13</v>
      </c>
    </row>
    <row r="4683">
      <c r="A4683" s="1" t="inlineStr">
        <is>
          <t>01.03.2002</t>
        </is>
      </c>
      <c r="B4683" t="n">
        <v>13</v>
      </c>
    </row>
    <row r="4684">
      <c r="A4684" s="1" t="inlineStr">
        <is>
          <t>28.02.2002</t>
        </is>
      </c>
      <c r="B4684" t="n">
        <v>13.1</v>
      </c>
    </row>
    <row r="4685">
      <c r="A4685" s="1" t="inlineStr">
        <is>
          <t>27.02.2002</t>
        </is>
      </c>
      <c r="B4685" t="n">
        <v>13.2</v>
      </c>
    </row>
    <row r="4686">
      <c r="A4686" s="1" t="inlineStr">
        <is>
          <t>26.02.2002</t>
        </is>
      </c>
      <c r="B4686" t="n">
        <v>12.6</v>
      </c>
    </row>
    <row r="4687">
      <c r="A4687" s="1" t="inlineStr">
        <is>
          <t>25.02.2002</t>
        </is>
      </c>
      <c r="B4687" t="n">
        <v>13.3</v>
      </c>
    </row>
    <row r="4688">
      <c r="A4688" s="1" t="inlineStr">
        <is>
          <t>22.02.2002</t>
        </is>
      </c>
      <c r="B4688" t="n">
        <v>13.3</v>
      </c>
    </row>
    <row r="4689">
      <c r="A4689" s="1" t="inlineStr">
        <is>
          <t>21.02.2002</t>
        </is>
      </c>
      <c r="B4689" t="n">
        <v>13.55</v>
      </c>
    </row>
    <row r="4690">
      <c r="A4690" s="1" t="inlineStr">
        <is>
          <t>20.02.2002</t>
        </is>
      </c>
      <c r="B4690" t="n">
        <v>13</v>
      </c>
    </row>
    <row r="4691">
      <c r="A4691" s="1" t="inlineStr">
        <is>
          <t>19.02.2002</t>
        </is>
      </c>
      <c r="B4691" t="n">
        <v>13.5</v>
      </c>
    </row>
    <row r="4692">
      <c r="A4692" s="1" t="inlineStr">
        <is>
          <t>18.02.2002</t>
        </is>
      </c>
      <c r="B4692" t="n">
        <v>13.9</v>
      </c>
    </row>
    <row r="4693">
      <c r="A4693" s="1" t="inlineStr">
        <is>
          <t>15.02.2002</t>
        </is>
      </c>
      <c r="B4693" t="n">
        <v>14.2</v>
      </c>
    </row>
    <row r="4694">
      <c r="A4694" s="1" t="inlineStr">
        <is>
          <t>14.02.2002</t>
        </is>
      </c>
      <c r="B4694" t="n">
        <v>14.3</v>
      </c>
    </row>
    <row r="4695">
      <c r="A4695" s="1" t="inlineStr">
        <is>
          <t>13.02.2002</t>
        </is>
      </c>
      <c r="B4695" t="n">
        <v>14.15</v>
      </c>
    </row>
    <row r="4696">
      <c r="A4696" s="1" t="inlineStr">
        <is>
          <t>12.02.2002</t>
        </is>
      </c>
      <c r="B4696" t="n">
        <v>14.15</v>
      </c>
    </row>
    <row r="4697">
      <c r="A4697" s="1" t="inlineStr">
        <is>
          <t>11.02.2002</t>
        </is>
      </c>
      <c r="B4697" t="n">
        <v>14.15</v>
      </c>
    </row>
    <row r="4698">
      <c r="A4698" s="1" t="inlineStr">
        <is>
          <t>08.02.2002</t>
        </is>
      </c>
      <c r="B4698" t="n">
        <v>14</v>
      </c>
    </row>
    <row r="4699">
      <c r="A4699" s="1" t="inlineStr">
        <is>
          <t>07.02.2002</t>
        </is>
      </c>
      <c r="B4699" t="n">
        <v>14</v>
      </c>
    </row>
    <row r="4700">
      <c r="A4700" s="1" t="inlineStr">
        <is>
          <t>06.02.2002</t>
        </is>
      </c>
      <c r="B4700" t="n">
        <v>14.1</v>
      </c>
    </row>
    <row r="4701">
      <c r="A4701" s="1" t="inlineStr">
        <is>
          <t>05.02.2002</t>
        </is>
      </c>
      <c r="B4701" t="n">
        <v>13.9</v>
      </c>
    </row>
    <row r="4702">
      <c r="A4702" s="1" t="inlineStr">
        <is>
          <t>04.02.2002</t>
        </is>
      </c>
      <c r="B4702" t="n">
        <v>14.2</v>
      </c>
    </row>
    <row r="4703">
      <c r="A4703" s="1" t="inlineStr">
        <is>
          <t>01.02.2002</t>
        </is>
      </c>
      <c r="B4703" t="n">
        <v>14.15</v>
      </c>
    </row>
    <row r="4704">
      <c r="A4704" s="1" t="inlineStr">
        <is>
          <t>31.01.2002</t>
        </is>
      </c>
      <c r="B4704" t="n">
        <v>13.9</v>
      </c>
    </row>
    <row r="4705">
      <c r="A4705" s="1" t="inlineStr">
        <is>
          <t>30.01.2002</t>
        </is>
      </c>
      <c r="B4705" t="n">
        <v>14</v>
      </c>
    </row>
    <row r="4706">
      <c r="A4706" s="1" t="inlineStr">
        <is>
          <t>29.01.2002</t>
        </is>
      </c>
      <c r="B4706" t="n">
        <v>14.1</v>
      </c>
    </row>
    <row r="4707">
      <c r="A4707" s="1" t="inlineStr">
        <is>
          <t>28.01.2002</t>
        </is>
      </c>
      <c r="B4707" t="n">
        <v>14.2</v>
      </c>
    </row>
    <row r="4708">
      <c r="A4708" s="1" t="inlineStr">
        <is>
          <t>25.01.2002</t>
        </is>
      </c>
      <c r="B4708" t="n">
        <v>14.4</v>
      </c>
    </row>
    <row r="4709">
      <c r="A4709" s="1" t="inlineStr">
        <is>
          <t>24.01.2002</t>
        </is>
      </c>
      <c r="B4709" t="n">
        <v>14.2</v>
      </c>
    </row>
    <row r="4710">
      <c r="A4710" s="1" t="inlineStr">
        <is>
          <t>23.01.2002</t>
        </is>
      </c>
      <c r="B4710" t="n">
        <v>14.2</v>
      </c>
    </row>
    <row r="4711">
      <c r="A4711" s="1" t="inlineStr">
        <is>
          <t>22.01.2002</t>
        </is>
      </c>
      <c r="B4711" t="n">
        <v>14.6</v>
      </c>
    </row>
    <row r="4712">
      <c r="A4712" s="1" t="inlineStr">
        <is>
          <t>21.01.2002</t>
        </is>
      </c>
      <c r="B4712" t="n">
        <v>14.85</v>
      </c>
    </row>
    <row r="4713">
      <c r="A4713" s="1" t="inlineStr">
        <is>
          <t>18.01.2002</t>
        </is>
      </c>
      <c r="B4713" t="n">
        <v>15.3</v>
      </c>
    </row>
    <row r="4714">
      <c r="A4714" s="1" t="inlineStr">
        <is>
          <t>17.01.2002</t>
        </is>
      </c>
      <c r="B4714" t="n">
        <v>15.2</v>
      </c>
    </row>
    <row r="4715">
      <c r="A4715" s="1" t="inlineStr">
        <is>
          <t>16.01.2002</t>
        </is>
      </c>
      <c r="B4715" t="n">
        <v>15.4</v>
      </c>
    </row>
    <row r="4716">
      <c r="A4716" s="1" t="inlineStr">
        <is>
          <t>15.01.2002</t>
        </is>
      </c>
      <c r="B4716" t="n">
        <v>15.4</v>
      </c>
    </row>
    <row r="4717">
      <c r="A4717" s="1" t="inlineStr">
        <is>
          <t>14.01.2002</t>
        </is>
      </c>
      <c r="B4717" t="n">
        <v>15.65</v>
      </c>
    </row>
    <row r="4718">
      <c r="A4718" s="1" t="inlineStr">
        <is>
          <t>11.01.2002</t>
        </is>
      </c>
      <c r="B4718" t="n">
        <v>15.25</v>
      </c>
    </row>
    <row r="4719">
      <c r="A4719" s="1" t="inlineStr">
        <is>
          <t>10.01.2002</t>
        </is>
      </c>
      <c r="B4719" t="n">
        <v>15.75</v>
      </c>
    </row>
    <row r="4720">
      <c r="A4720" s="1" t="inlineStr">
        <is>
          <t>09.01.2002</t>
        </is>
      </c>
      <c r="B4720" t="n">
        <v>15.7</v>
      </c>
    </row>
    <row r="4721">
      <c r="A4721" s="1" t="inlineStr">
        <is>
          <t>08.01.2002</t>
        </is>
      </c>
      <c r="B4721" t="n">
        <v>16</v>
      </c>
    </row>
    <row r="4722">
      <c r="A4722" s="1" t="inlineStr">
        <is>
          <t>07.01.2002</t>
        </is>
      </c>
      <c r="B4722" t="n">
        <v>15.2</v>
      </c>
    </row>
    <row r="4723">
      <c r="A4723" s="1" t="inlineStr">
        <is>
          <t>04.01.2002</t>
        </is>
      </c>
      <c r="B4723" t="n">
        <v>15</v>
      </c>
    </row>
    <row r="4724">
      <c r="A4724" s="1" t="inlineStr">
        <is>
          <t>03.01.2002</t>
        </is>
      </c>
      <c r="B4724" t="n">
        <v>14.5</v>
      </c>
    </row>
    <row r="4725">
      <c r="A4725" s="1" t="inlineStr">
        <is>
          <t>02.01.2002</t>
        </is>
      </c>
      <c r="B4725" t="n">
        <v>14.3</v>
      </c>
    </row>
    <row r="4726">
      <c r="A4726" s="1" t="inlineStr">
        <is>
          <t>01.01.2002</t>
        </is>
      </c>
      <c r="B4726" t="n">
        <v>14.5</v>
      </c>
    </row>
    <row r="4727">
      <c r="A4727" s="1" t="inlineStr">
        <is>
          <t>31.12.2001</t>
        </is>
      </c>
      <c r="B4727" t="n">
        <v>14.5</v>
      </c>
    </row>
    <row r="4728">
      <c r="A4728" s="1" t="inlineStr">
        <is>
          <t>28.12.2001</t>
        </is>
      </c>
      <c r="B4728" t="n">
        <v>14.5</v>
      </c>
    </row>
    <row r="4729">
      <c r="A4729" s="1" t="inlineStr">
        <is>
          <t>27.12.2001</t>
        </is>
      </c>
      <c r="B4729" t="n">
        <v>14.5</v>
      </c>
    </row>
    <row r="4730">
      <c r="A4730" s="1" t="inlineStr">
        <is>
          <t>26.12.2001</t>
        </is>
      </c>
      <c r="B4730" t="n">
        <v>13.7</v>
      </c>
    </row>
    <row r="4731">
      <c r="A4731" s="1" t="inlineStr">
        <is>
          <t>25.12.2001</t>
        </is>
      </c>
      <c r="B4731" t="n">
        <v>13.7</v>
      </c>
    </row>
    <row r="4732">
      <c r="A4732" s="1" t="inlineStr">
        <is>
          <t>24.12.2001</t>
        </is>
      </c>
      <c r="B4732" t="n">
        <v>13.7</v>
      </c>
    </row>
    <row r="4733">
      <c r="A4733" s="1" t="inlineStr">
        <is>
          <t>21.12.2001</t>
        </is>
      </c>
      <c r="B4733" t="n">
        <v>13.7</v>
      </c>
    </row>
    <row r="4734">
      <c r="A4734" s="1" t="inlineStr">
        <is>
          <t>20.12.2001</t>
        </is>
      </c>
      <c r="B4734" t="n">
        <v>13.8</v>
      </c>
    </row>
    <row r="4735">
      <c r="A4735" s="1" t="inlineStr">
        <is>
          <t>19.12.2001</t>
        </is>
      </c>
      <c r="B4735" t="n">
        <v>13.8</v>
      </c>
    </row>
    <row r="4736">
      <c r="A4736" s="1" t="inlineStr">
        <is>
          <t>18.12.2001</t>
        </is>
      </c>
      <c r="B4736" t="n">
        <v>13.75</v>
      </c>
    </row>
    <row r="4737">
      <c r="A4737" s="1" t="inlineStr">
        <is>
          <t>17.12.2001</t>
        </is>
      </c>
      <c r="B4737" t="n">
        <v>13.7</v>
      </c>
    </row>
    <row r="4738">
      <c r="A4738" s="1" t="inlineStr">
        <is>
          <t>14.12.2001</t>
        </is>
      </c>
      <c r="B4738" t="n">
        <v>13.7</v>
      </c>
    </row>
    <row r="4739">
      <c r="A4739" s="1" t="inlineStr">
        <is>
          <t>13.12.2001</t>
        </is>
      </c>
      <c r="B4739" t="n">
        <v>13.8</v>
      </c>
    </row>
    <row r="4740">
      <c r="A4740" s="1" t="inlineStr">
        <is>
          <t>12.12.2001</t>
        </is>
      </c>
      <c r="B4740" t="n">
        <v>14.1</v>
      </c>
    </row>
    <row r="4741">
      <c r="A4741" s="1" t="inlineStr">
        <is>
          <t>11.12.2001</t>
        </is>
      </c>
      <c r="B4741" t="n">
        <v>14.4</v>
      </c>
    </row>
    <row r="4742">
      <c r="A4742" s="1" t="inlineStr">
        <is>
          <t>10.12.2001</t>
        </is>
      </c>
      <c r="B4742" t="n">
        <v>14.5</v>
      </c>
    </row>
    <row r="4743">
      <c r="A4743" s="1" t="inlineStr">
        <is>
          <t>07.12.2001</t>
        </is>
      </c>
      <c r="B4743" t="n">
        <v>14.5</v>
      </c>
    </row>
    <row r="4744">
      <c r="A4744" s="1" t="inlineStr">
        <is>
          <t>06.12.2001</t>
        </is>
      </c>
      <c r="B4744" t="n">
        <v>14.9</v>
      </c>
    </row>
    <row r="4745">
      <c r="A4745" s="1" t="inlineStr">
        <is>
          <t>05.12.2001</t>
        </is>
      </c>
      <c r="B4745" t="n">
        <v>13</v>
      </c>
    </row>
    <row r="4746">
      <c r="A4746" s="1" t="inlineStr">
        <is>
          <t>04.12.2001</t>
        </is>
      </c>
      <c r="B4746" t="n">
        <v>12.9</v>
      </c>
    </row>
    <row r="4747">
      <c r="A4747" s="1" t="inlineStr">
        <is>
          <t>03.12.2001</t>
        </is>
      </c>
      <c r="B4747" t="n">
        <v>13.2</v>
      </c>
    </row>
    <row r="4748">
      <c r="A4748" s="1" t="inlineStr">
        <is>
          <t>30.11.2001</t>
        </is>
      </c>
      <c r="B4748" t="n">
        <v>13.2</v>
      </c>
    </row>
    <row r="4749">
      <c r="A4749" s="1" t="inlineStr">
        <is>
          <t>29.11.2001</t>
        </is>
      </c>
      <c r="B4749" t="n">
        <v>13</v>
      </c>
    </row>
    <row r="4750">
      <c r="A4750" s="1" t="inlineStr">
        <is>
          <t>28.11.2001</t>
        </is>
      </c>
      <c r="B4750" t="n">
        <v>13.2</v>
      </c>
    </row>
    <row r="4751">
      <c r="A4751" s="1" t="inlineStr">
        <is>
          <t>27.11.2001</t>
        </is>
      </c>
      <c r="B4751" t="n">
        <v>13</v>
      </c>
    </row>
    <row r="4752">
      <c r="A4752" s="1" t="inlineStr">
        <is>
          <t>26.11.2001</t>
        </is>
      </c>
      <c r="B4752" t="n">
        <v>12.95</v>
      </c>
    </row>
    <row r="4753">
      <c r="A4753" s="1" t="inlineStr">
        <is>
          <t>23.11.2001</t>
        </is>
      </c>
      <c r="B4753" t="n">
        <v>12.55</v>
      </c>
    </row>
    <row r="4754">
      <c r="A4754" s="1" t="inlineStr">
        <is>
          <t>22.11.2001</t>
        </is>
      </c>
      <c r="B4754" t="n">
        <v>12.6</v>
      </c>
    </row>
    <row r="4755">
      <c r="A4755" s="1" t="inlineStr">
        <is>
          <t>21.11.2001</t>
        </is>
      </c>
      <c r="B4755" t="n">
        <v>12.6</v>
      </c>
    </row>
    <row r="4756">
      <c r="A4756" s="1" t="inlineStr">
        <is>
          <t>20.11.2001</t>
        </is>
      </c>
      <c r="B4756" t="n">
        <v>12.5</v>
      </c>
    </row>
    <row r="4757">
      <c r="A4757" s="1" t="inlineStr">
        <is>
          <t>19.11.2001</t>
        </is>
      </c>
      <c r="B4757" t="n">
        <v>12.4</v>
      </c>
    </row>
    <row r="4758">
      <c r="A4758" s="1" t="inlineStr">
        <is>
          <t>16.11.2001</t>
        </is>
      </c>
      <c r="B4758" t="n">
        <v>11.6</v>
      </c>
    </row>
    <row r="4759">
      <c r="A4759" s="1" t="inlineStr">
        <is>
          <t>15.11.2001</t>
        </is>
      </c>
      <c r="B4759" t="n">
        <v>11.2</v>
      </c>
    </row>
    <row r="4760">
      <c r="A4760" s="1" t="inlineStr">
        <is>
          <t>14.11.2001</t>
        </is>
      </c>
      <c r="B4760" t="n">
        <v>10.7</v>
      </c>
    </row>
    <row r="4761">
      <c r="A4761" s="1" t="inlineStr">
        <is>
          <t>13.11.2001</t>
        </is>
      </c>
      <c r="B4761" t="n">
        <v>11</v>
      </c>
    </row>
    <row r="4762">
      <c r="A4762" s="1" t="inlineStr">
        <is>
          <t>12.11.2001</t>
        </is>
      </c>
      <c r="B4762" t="n">
        <v>11.15</v>
      </c>
    </row>
    <row r="4763">
      <c r="A4763" s="1" t="inlineStr">
        <is>
          <t>09.11.2001</t>
        </is>
      </c>
      <c r="B4763" t="n">
        <v>11.4</v>
      </c>
    </row>
    <row r="4764">
      <c r="A4764" s="1" t="inlineStr">
        <is>
          <t>08.11.2001</t>
        </is>
      </c>
      <c r="B4764" t="n">
        <v>11.8</v>
      </c>
    </row>
    <row r="4765">
      <c r="A4765" s="1" t="inlineStr">
        <is>
          <t>07.11.2001</t>
        </is>
      </c>
      <c r="B4765" t="n">
        <v>13</v>
      </c>
    </row>
    <row r="4766">
      <c r="A4766" s="1" t="inlineStr">
        <is>
          <t>06.11.2001</t>
        </is>
      </c>
      <c r="B4766" t="n">
        <v>13.5</v>
      </c>
    </row>
    <row r="4767">
      <c r="A4767" s="1" t="inlineStr">
        <is>
          <t>05.11.2001</t>
        </is>
      </c>
      <c r="B4767" t="n">
        <v>13</v>
      </c>
    </row>
    <row r="4768">
      <c r="A4768" s="1" t="inlineStr">
        <is>
          <t>02.11.2001</t>
        </is>
      </c>
      <c r="B4768" t="n">
        <v>13.7</v>
      </c>
    </row>
    <row r="4769">
      <c r="A4769" s="1" t="inlineStr">
        <is>
          <t>01.11.2001</t>
        </is>
      </c>
      <c r="B4769" t="n">
        <v>13.5</v>
      </c>
    </row>
    <row r="4770">
      <c r="A4770" s="1" t="inlineStr">
        <is>
          <t>31.10.2001</t>
        </is>
      </c>
      <c r="B4770" t="n">
        <v>13.25</v>
      </c>
    </row>
    <row r="4771">
      <c r="A4771" s="1" t="inlineStr">
        <is>
          <t>30.10.2001</t>
        </is>
      </c>
      <c r="B4771" t="n">
        <v>13.7</v>
      </c>
    </row>
    <row r="4772">
      <c r="A4772" s="1" t="inlineStr">
        <is>
          <t>29.10.2001</t>
        </is>
      </c>
      <c r="B4772" t="n">
        <v>14</v>
      </c>
    </row>
    <row r="4773">
      <c r="A4773" s="1" t="inlineStr">
        <is>
          <t>26.10.2001</t>
        </is>
      </c>
      <c r="B4773" t="n">
        <v>12</v>
      </c>
    </row>
    <row r="4774">
      <c r="A4774" s="1" t="inlineStr">
        <is>
          <t>25.10.2001</t>
        </is>
      </c>
      <c r="B4774" t="n">
        <v>11.95</v>
      </c>
    </row>
    <row r="4775">
      <c r="A4775" s="1" t="inlineStr">
        <is>
          <t>24.10.2001</t>
        </is>
      </c>
      <c r="B4775" t="n">
        <v>11.25</v>
      </c>
    </row>
    <row r="4776">
      <c r="A4776" s="1" t="inlineStr">
        <is>
          <t>23.10.2001</t>
        </is>
      </c>
      <c r="B4776" t="n">
        <v>11.3</v>
      </c>
    </row>
    <row r="4777">
      <c r="A4777" s="1" t="inlineStr">
        <is>
          <t>22.10.2001</t>
        </is>
      </c>
      <c r="B4777" t="n">
        <v>11</v>
      </c>
    </row>
    <row r="4778">
      <c r="A4778" s="1" t="inlineStr">
        <is>
          <t>19.10.2001</t>
        </is>
      </c>
      <c r="B4778" t="n">
        <v>11</v>
      </c>
    </row>
    <row r="4779">
      <c r="A4779" s="1" t="inlineStr">
        <is>
          <t>18.10.2001</t>
        </is>
      </c>
      <c r="B4779" t="n">
        <v>11.35</v>
      </c>
    </row>
    <row r="4780">
      <c r="A4780" s="1" t="inlineStr">
        <is>
          <t>17.10.2001</t>
        </is>
      </c>
      <c r="B4780" t="n">
        <v>11.25</v>
      </c>
    </row>
    <row r="4781">
      <c r="A4781" s="1" t="inlineStr">
        <is>
          <t>16.10.2001</t>
        </is>
      </c>
      <c r="B4781" t="n">
        <v>11</v>
      </c>
    </row>
    <row r="4782">
      <c r="A4782" s="1" t="inlineStr">
        <is>
          <t>15.10.2001</t>
        </is>
      </c>
      <c r="B4782" t="n">
        <v>11.3</v>
      </c>
    </row>
    <row r="4783">
      <c r="A4783" s="1" t="inlineStr">
        <is>
          <t>12.10.2001</t>
        </is>
      </c>
      <c r="B4783" t="n">
        <v>11.5</v>
      </c>
    </row>
    <row r="4784">
      <c r="A4784" s="1" t="inlineStr">
        <is>
          <t>11.10.2001</t>
        </is>
      </c>
      <c r="B4784" t="n">
        <v>11.25</v>
      </c>
    </row>
    <row r="4785">
      <c r="A4785" s="1" t="inlineStr">
        <is>
          <t>10.10.2001</t>
        </is>
      </c>
      <c r="B4785" t="n">
        <v>10.2</v>
      </c>
    </row>
    <row r="4786">
      <c r="A4786" s="1" t="inlineStr">
        <is>
          <t>09.10.2001</t>
        </is>
      </c>
      <c r="B4786" t="n">
        <v>10.2</v>
      </c>
    </row>
    <row r="4787">
      <c r="A4787" s="1" t="inlineStr">
        <is>
          <t>08.10.2001</t>
        </is>
      </c>
      <c r="B4787" t="n">
        <v>10.2</v>
      </c>
    </row>
    <row r="4788">
      <c r="A4788" s="1" t="inlineStr">
        <is>
          <t>05.10.2001</t>
        </is>
      </c>
      <c r="B4788" t="n">
        <v>10</v>
      </c>
    </row>
    <row r="4789">
      <c r="A4789" s="1" t="inlineStr">
        <is>
          <t>04.10.2001</t>
        </is>
      </c>
      <c r="B4789" t="n">
        <v>10.4</v>
      </c>
    </row>
    <row r="4790">
      <c r="A4790" s="1" t="inlineStr">
        <is>
          <t>03.10.2001</t>
        </is>
      </c>
      <c r="B4790" t="n">
        <v>11.45</v>
      </c>
    </row>
    <row r="4791">
      <c r="A4791" s="1" t="inlineStr">
        <is>
          <t>02.10.2001</t>
        </is>
      </c>
      <c r="B4791" t="n">
        <v>11.4</v>
      </c>
    </row>
    <row r="4792">
      <c r="A4792" s="1" t="inlineStr">
        <is>
          <t>01.10.2001</t>
        </is>
      </c>
      <c r="B4792" t="n">
        <v>11</v>
      </c>
    </row>
    <row r="4793">
      <c r="A4793" s="1" t="inlineStr">
        <is>
          <t>28.09.2001</t>
        </is>
      </c>
      <c r="B4793" t="n">
        <v>11</v>
      </c>
    </row>
    <row r="4794">
      <c r="A4794" s="1" t="inlineStr">
        <is>
          <t>27.09.2001</t>
        </is>
      </c>
      <c r="B4794" t="n">
        <v>10.8</v>
      </c>
    </row>
    <row r="4795">
      <c r="A4795" s="1" t="inlineStr">
        <is>
          <t>26.09.2001</t>
        </is>
      </c>
      <c r="B4795" t="n">
        <v>10.3</v>
      </c>
    </row>
    <row r="4796">
      <c r="A4796" s="1" t="inlineStr">
        <is>
          <t>25.09.2001</t>
        </is>
      </c>
      <c r="B4796" t="n">
        <v>9.800000000000001</v>
      </c>
    </row>
    <row r="4797">
      <c r="A4797" s="1" t="inlineStr">
        <is>
          <t>24.09.2001</t>
        </is>
      </c>
      <c r="B4797" t="n">
        <v>9.6</v>
      </c>
    </row>
    <row r="4798">
      <c r="A4798" s="1" t="inlineStr">
        <is>
          <t>21.09.2001</t>
        </is>
      </c>
      <c r="B4798" t="n">
        <v>10.2</v>
      </c>
    </row>
    <row r="4799">
      <c r="A4799" s="1" t="inlineStr">
        <is>
          <t>20.09.2001</t>
        </is>
      </c>
      <c r="B4799" t="n">
        <v>10.75</v>
      </c>
    </row>
    <row r="4800">
      <c r="A4800" s="1" t="inlineStr">
        <is>
          <t>19.09.2001</t>
        </is>
      </c>
      <c r="B4800" t="n">
        <v>10.8</v>
      </c>
    </row>
    <row r="4801">
      <c r="A4801" s="1" t="inlineStr">
        <is>
          <t>18.09.2001</t>
        </is>
      </c>
      <c r="B4801" t="n">
        <v>10.7</v>
      </c>
    </row>
    <row r="4802">
      <c r="A4802" s="1" t="inlineStr">
        <is>
          <t>17.09.2001</t>
        </is>
      </c>
      <c r="B4802" t="n">
        <v>10.85</v>
      </c>
    </row>
    <row r="4803">
      <c r="A4803" s="1" t="inlineStr">
        <is>
          <t>14.09.2001</t>
        </is>
      </c>
      <c r="B4803" t="n">
        <v>11.3</v>
      </c>
    </row>
    <row r="4804">
      <c r="A4804" s="1" t="inlineStr">
        <is>
          <t>13.09.2001</t>
        </is>
      </c>
      <c r="B4804" t="n">
        <v>11.4</v>
      </c>
    </row>
    <row r="4805">
      <c r="A4805" s="1" t="inlineStr">
        <is>
          <t>12.09.2001</t>
        </is>
      </c>
      <c r="B4805" t="n">
        <v>11.8</v>
      </c>
    </row>
    <row r="4806">
      <c r="A4806" s="1" t="inlineStr">
        <is>
          <t>11.09.2001</t>
        </is>
      </c>
      <c r="B4806" t="n">
        <v>12.3</v>
      </c>
    </row>
    <row r="4807">
      <c r="A4807" s="1" t="inlineStr">
        <is>
          <t>10.09.2001</t>
        </is>
      </c>
      <c r="B4807" t="n">
        <v>12.4</v>
      </c>
    </row>
    <row r="4808">
      <c r="A4808" s="1" t="inlineStr">
        <is>
          <t>07.09.2001</t>
        </is>
      </c>
      <c r="B4808" t="n">
        <v>12.35</v>
      </c>
    </row>
    <row r="4809">
      <c r="A4809" s="1" t="inlineStr">
        <is>
          <t>06.09.2001</t>
        </is>
      </c>
      <c r="B4809" t="n">
        <v>12.15</v>
      </c>
    </row>
    <row r="4810">
      <c r="A4810" s="1" t="inlineStr">
        <is>
          <t>05.09.2001</t>
        </is>
      </c>
      <c r="B4810" t="n">
        <v>11.9</v>
      </c>
    </row>
    <row r="4811">
      <c r="A4811" s="1" t="inlineStr">
        <is>
          <t>04.09.2001</t>
        </is>
      </c>
      <c r="B4811" t="n">
        <v>11.9</v>
      </c>
    </row>
    <row r="4812">
      <c r="A4812" s="1" t="inlineStr">
        <is>
          <t>03.09.2001</t>
        </is>
      </c>
      <c r="B4812" t="n">
        <v>12.1</v>
      </c>
    </row>
    <row r="4813">
      <c r="A4813" s="1" t="inlineStr">
        <is>
          <t>31.08.2001</t>
        </is>
      </c>
      <c r="B4813" t="n">
        <v>12.2</v>
      </c>
    </row>
    <row r="4814">
      <c r="A4814" s="1" t="inlineStr">
        <is>
          <t>30.08.2001</t>
        </is>
      </c>
      <c r="B4814" t="n">
        <v>12.3</v>
      </c>
    </row>
    <row r="4815">
      <c r="A4815" s="1" t="inlineStr">
        <is>
          <t>29.08.2001</t>
        </is>
      </c>
      <c r="B4815" t="n">
        <v>12.5</v>
      </c>
    </row>
    <row r="4816">
      <c r="A4816" s="1" t="inlineStr">
        <is>
          <t>28.08.2001</t>
        </is>
      </c>
      <c r="B4816" t="n">
        <v>12.8</v>
      </c>
    </row>
    <row r="4817">
      <c r="A4817" s="1" t="inlineStr">
        <is>
          <t>27.08.2001</t>
        </is>
      </c>
      <c r="B4817" t="n">
        <v>12.85</v>
      </c>
    </row>
    <row r="4818">
      <c r="A4818" s="1" t="inlineStr">
        <is>
          <t>24.08.2001</t>
        </is>
      </c>
      <c r="B4818" t="n">
        <v>12.8</v>
      </c>
    </row>
    <row r="4819">
      <c r="A4819" s="1" t="inlineStr">
        <is>
          <t>23.08.2001</t>
        </is>
      </c>
      <c r="B4819" t="n">
        <v>11.9</v>
      </c>
    </row>
    <row r="4820">
      <c r="A4820" s="1" t="inlineStr">
        <is>
          <t>22.08.2001</t>
        </is>
      </c>
      <c r="B4820" t="n">
        <v>10.7</v>
      </c>
    </row>
    <row r="4821">
      <c r="A4821" s="1" t="inlineStr">
        <is>
          <t>21.08.2001</t>
        </is>
      </c>
      <c r="B4821" t="n">
        <v>11.1</v>
      </c>
    </row>
    <row r="4822">
      <c r="A4822" s="1" t="inlineStr">
        <is>
          <t>20.08.2001</t>
        </is>
      </c>
      <c r="B4822" t="n">
        <v>11.49</v>
      </c>
    </row>
    <row r="4823">
      <c r="A4823" s="1" t="inlineStr">
        <is>
          <t>17.08.2001</t>
        </is>
      </c>
      <c r="B4823" t="n">
        <v>11.7</v>
      </c>
    </row>
    <row r="4824">
      <c r="A4824" s="1" t="inlineStr">
        <is>
          <t>16.08.2001</t>
        </is>
      </c>
      <c r="B4824" t="n">
        <v>11.5</v>
      </c>
    </row>
    <row r="4825">
      <c r="A4825" s="1" t="inlineStr">
        <is>
          <t>15.08.2001</t>
        </is>
      </c>
      <c r="B4825" t="n">
        <v>11.5</v>
      </c>
    </row>
    <row r="4826">
      <c r="A4826" s="1" t="inlineStr">
        <is>
          <t>14.08.2001</t>
        </is>
      </c>
      <c r="B4826" t="n">
        <v>11.5</v>
      </c>
    </row>
    <row r="4827">
      <c r="A4827" s="1" t="inlineStr">
        <is>
          <t>13.08.2001</t>
        </is>
      </c>
      <c r="B4827" t="n">
        <v>11.35</v>
      </c>
    </row>
    <row r="4828">
      <c r="A4828" s="1" t="inlineStr">
        <is>
          <t>10.08.2001</t>
        </is>
      </c>
      <c r="B4828" t="n">
        <v>11.3</v>
      </c>
    </row>
    <row r="4829">
      <c r="A4829" s="1" t="inlineStr">
        <is>
          <t>09.08.2001</t>
        </is>
      </c>
      <c r="B4829" t="n">
        <v>11.3</v>
      </c>
    </row>
    <row r="4830">
      <c r="A4830" s="1" t="inlineStr">
        <is>
          <t>08.08.2001</t>
        </is>
      </c>
      <c r="B4830" t="n">
        <v>11.3</v>
      </c>
    </row>
    <row r="4831">
      <c r="A4831" s="1" t="inlineStr">
        <is>
          <t>07.08.2001</t>
        </is>
      </c>
      <c r="B4831" t="n">
        <v>11.65</v>
      </c>
    </row>
    <row r="4832">
      <c r="A4832" s="1" t="inlineStr">
        <is>
          <t>06.08.2001</t>
        </is>
      </c>
      <c r="B4832" t="n">
        <v>11.8</v>
      </c>
    </row>
    <row r="4833">
      <c r="A4833" s="1" t="inlineStr">
        <is>
          <t>03.08.2001</t>
        </is>
      </c>
      <c r="B4833" t="n">
        <v>11.5</v>
      </c>
    </row>
    <row r="4834">
      <c r="A4834" s="1" t="inlineStr">
        <is>
          <t>02.08.2001</t>
        </is>
      </c>
      <c r="B4834" t="n">
        <v>11.5</v>
      </c>
    </row>
    <row r="4835">
      <c r="A4835" s="1" t="inlineStr">
        <is>
          <t>01.08.2001</t>
        </is>
      </c>
      <c r="B4835" t="n">
        <v>10.8</v>
      </c>
    </row>
    <row r="4836">
      <c r="A4836" s="1" t="inlineStr">
        <is>
          <t>31.07.2001</t>
        </is>
      </c>
      <c r="B4836" t="n">
        <v>10.7</v>
      </c>
    </row>
    <row r="4837">
      <c r="A4837" s="1" t="inlineStr">
        <is>
          <t>30.07.2001</t>
        </is>
      </c>
      <c r="B4837" t="n">
        <v>10.6</v>
      </c>
    </row>
    <row r="4838">
      <c r="A4838" s="1" t="inlineStr">
        <is>
          <t>27.07.2001</t>
        </is>
      </c>
      <c r="B4838" t="n">
        <v>10.55</v>
      </c>
    </row>
    <row r="4839">
      <c r="A4839" s="1" t="inlineStr">
        <is>
          <t>26.07.2001</t>
        </is>
      </c>
      <c r="B4839" t="n">
        <v>10.6</v>
      </c>
    </row>
    <row r="4840">
      <c r="A4840" s="1" t="inlineStr">
        <is>
          <t>25.07.2001</t>
        </is>
      </c>
      <c r="B4840" t="n">
        <v>10.5</v>
      </c>
    </row>
    <row r="4841">
      <c r="A4841" s="1" t="inlineStr">
        <is>
          <t>24.07.2001</t>
        </is>
      </c>
      <c r="B4841" t="n">
        <v>10.6</v>
      </c>
    </row>
    <row r="4842">
      <c r="A4842" s="1" t="inlineStr">
        <is>
          <t>23.07.2001</t>
        </is>
      </c>
      <c r="B4842" t="n">
        <v>10.8</v>
      </c>
    </row>
    <row r="4843">
      <c r="A4843" s="1" t="inlineStr">
        <is>
          <t>20.07.2001</t>
        </is>
      </c>
      <c r="B4843" t="n">
        <v>10.6</v>
      </c>
    </row>
    <row r="4844">
      <c r="A4844" s="1" t="inlineStr">
        <is>
          <t>19.07.2001</t>
        </is>
      </c>
      <c r="B4844" t="n">
        <v>11</v>
      </c>
    </row>
    <row r="4845">
      <c r="A4845" s="1" t="inlineStr">
        <is>
          <t>18.07.2001</t>
        </is>
      </c>
      <c r="B4845" t="n">
        <v>11</v>
      </c>
    </row>
    <row r="4846">
      <c r="A4846" s="1" t="inlineStr">
        <is>
          <t>17.07.2001</t>
        </is>
      </c>
      <c r="B4846" t="n">
        <v>11.1</v>
      </c>
    </row>
    <row r="4847">
      <c r="A4847" s="1" t="inlineStr">
        <is>
          <t>16.07.2001</t>
        </is>
      </c>
      <c r="B4847" t="n">
        <v>11.6</v>
      </c>
    </row>
    <row r="4848">
      <c r="A4848" s="1" t="inlineStr">
        <is>
          <t>13.07.2001</t>
        </is>
      </c>
      <c r="B4848" t="n">
        <v>11.85</v>
      </c>
    </row>
    <row r="4849">
      <c r="A4849" s="1" t="inlineStr">
        <is>
          <t>12.07.2001</t>
        </is>
      </c>
      <c r="B4849" t="n">
        <v>11.65</v>
      </c>
    </row>
    <row r="4850">
      <c r="A4850" s="1" t="inlineStr">
        <is>
          <t>11.07.2001</t>
        </is>
      </c>
      <c r="B4850" t="n">
        <v>11.6</v>
      </c>
    </row>
    <row r="4851">
      <c r="A4851" s="1" t="inlineStr">
        <is>
          <t>10.07.2001</t>
        </is>
      </c>
      <c r="B4851" t="n">
        <v>11.65</v>
      </c>
    </row>
    <row r="4852">
      <c r="A4852" s="1" t="inlineStr">
        <is>
          <t>09.07.2001</t>
        </is>
      </c>
      <c r="B4852" t="n">
        <v>11.6</v>
      </c>
    </row>
    <row r="4853">
      <c r="A4853" s="1" t="inlineStr">
        <is>
          <t>06.07.2001</t>
        </is>
      </c>
      <c r="B4853" t="n">
        <v>11.9</v>
      </c>
    </row>
    <row r="4854">
      <c r="A4854" s="1" t="inlineStr">
        <is>
          <t>05.07.2001</t>
        </is>
      </c>
      <c r="B4854" t="n">
        <v>12.1</v>
      </c>
    </row>
    <row r="4855">
      <c r="A4855" s="1" t="inlineStr">
        <is>
          <t>04.07.2001</t>
        </is>
      </c>
      <c r="B4855" t="n">
        <v>12.6</v>
      </c>
    </row>
    <row r="4856">
      <c r="A4856" s="1" t="inlineStr">
        <is>
          <t>03.07.2001</t>
        </is>
      </c>
      <c r="B4856" t="n">
        <v>12.6</v>
      </c>
    </row>
    <row r="4857">
      <c r="A4857" s="1" t="inlineStr">
        <is>
          <t>02.07.2001</t>
        </is>
      </c>
      <c r="B4857" t="n">
        <v>12.7</v>
      </c>
    </row>
    <row r="4858">
      <c r="A4858" s="1" t="inlineStr">
        <is>
          <t>29.06.2001</t>
        </is>
      </c>
      <c r="B4858" t="n">
        <v>12.6</v>
      </c>
    </row>
    <row r="4859">
      <c r="A4859" s="1" t="inlineStr">
        <is>
          <t>28.06.2001</t>
        </is>
      </c>
      <c r="B4859" t="n">
        <v>12.5</v>
      </c>
    </row>
    <row r="4860">
      <c r="A4860" s="1" t="inlineStr">
        <is>
          <t>27.06.2001</t>
        </is>
      </c>
      <c r="B4860" t="n">
        <v>12.7</v>
      </c>
    </row>
    <row r="4861">
      <c r="A4861" s="1" t="inlineStr">
        <is>
          <t>26.06.2001</t>
        </is>
      </c>
      <c r="B4861" t="n">
        <v>12.85</v>
      </c>
    </row>
    <row r="4862">
      <c r="A4862" s="1" t="inlineStr">
        <is>
          <t>25.06.2001</t>
        </is>
      </c>
      <c r="B4862" t="n">
        <v>12.5</v>
      </c>
    </row>
    <row r="4863">
      <c r="A4863" s="1" t="inlineStr">
        <is>
          <t>22.06.2001</t>
        </is>
      </c>
      <c r="B4863" t="n">
        <v>12.6</v>
      </c>
    </row>
    <row r="4864">
      <c r="A4864" s="1" t="inlineStr">
        <is>
          <t>21.06.2001</t>
        </is>
      </c>
      <c r="B4864" t="n">
        <v>12.65</v>
      </c>
    </row>
    <row r="4865">
      <c r="A4865" s="1" t="inlineStr">
        <is>
          <t>20.06.2001</t>
        </is>
      </c>
      <c r="B4865" t="n">
        <v>12.8</v>
      </c>
    </row>
    <row r="4866">
      <c r="A4866" s="1" t="inlineStr">
        <is>
          <t>19.06.2001</t>
        </is>
      </c>
      <c r="B4866" t="n">
        <v>12.35</v>
      </c>
    </row>
    <row r="4867">
      <c r="A4867" s="1" t="inlineStr">
        <is>
          <t>18.06.2001</t>
        </is>
      </c>
      <c r="B4867" t="n">
        <v>12.25</v>
      </c>
    </row>
    <row r="4868">
      <c r="A4868" s="1" t="inlineStr">
        <is>
          <t>15.06.2001</t>
        </is>
      </c>
      <c r="B4868" t="n">
        <v>12.1</v>
      </c>
    </row>
    <row r="4869">
      <c r="A4869" s="1" t="inlineStr">
        <is>
          <t>14.06.2001</t>
        </is>
      </c>
      <c r="B4869" t="n">
        <v>12.6</v>
      </c>
    </row>
    <row r="4870">
      <c r="A4870" s="1" t="inlineStr">
        <is>
          <t>13.06.2001</t>
        </is>
      </c>
      <c r="B4870" t="n">
        <v>13</v>
      </c>
    </row>
    <row r="4871">
      <c r="A4871" s="1" t="inlineStr">
        <is>
          <t>12.06.2001</t>
        </is>
      </c>
      <c r="B4871" t="n">
        <v>13.2</v>
      </c>
    </row>
    <row r="4872">
      <c r="A4872" s="1" t="inlineStr">
        <is>
          <t>11.06.2001</t>
        </is>
      </c>
      <c r="B4872" t="n">
        <v>13.5</v>
      </c>
    </row>
    <row r="4873">
      <c r="A4873" s="1" t="inlineStr">
        <is>
          <t>08.06.2001</t>
        </is>
      </c>
      <c r="B4873" t="n">
        <v>14</v>
      </c>
    </row>
    <row r="4874">
      <c r="A4874" s="1" t="inlineStr">
        <is>
          <t>07.06.2001</t>
        </is>
      </c>
      <c r="B4874" t="n">
        <v>14.1</v>
      </c>
    </row>
    <row r="4875">
      <c r="A4875" s="1" t="inlineStr">
        <is>
          <t>06.06.2001</t>
        </is>
      </c>
      <c r="B4875" t="n">
        <v>14.3</v>
      </c>
    </row>
    <row r="4876">
      <c r="A4876" s="1" t="inlineStr">
        <is>
          <t>05.06.2001</t>
        </is>
      </c>
      <c r="B4876" t="n">
        <v>14.2</v>
      </c>
    </row>
    <row r="4877">
      <c r="A4877" s="1" t="inlineStr">
        <is>
          <t>04.06.2001</t>
        </is>
      </c>
      <c r="B4877" t="n">
        <v>14.3</v>
      </c>
    </row>
    <row r="4878">
      <c r="A4878" s="1" t="inlineStr">
        <is>
          <t>01.06.2001</t>
        </is>
      </c>
      <c r="B4878" t="n">
        <v>15</v>
      </c>
    </row>
    <row r="4879">
      <c r="A4879" s="1" t="inlineStr">
        <is>
          <t>31.05.2001</t>
        </is>
      </c>
      <c r="B4879" t="n">
        <v>14.4</v>
      </c>
    </row>
    <row r="4880">
      <c r="A4880" s="1" t="inlineStr">
        <is>
          <t>30.05.2001</t>
        </is>
      </c>
      <c r="B4880" t="n">
        <v>14.3</v>
      </c>
    </row>
    <row r="4881">
      <c r="A4881" s="1" t="inlineStr">
        <is>
          <t>29.05.2001</t>
        </is>
      </c>
      <c r="B4881" t="n">
        <v>14.75</v>
      </c>
    </row>
    <row r="4882">
      <c r="A4882" s="1" t="inlineStr">
        <is>
          <t>28.05.2001</t>
        </is>
      </c>
      <c r="B4882" t="n">
        <v>14.25</v>
      </c>
    </row>
    <row r="4883">
      <c r="A4883" s="1" t="inlineStr">
        <is>
          <t>25.05.2001</t>
        </is>
      </c>
      <c r="B4883" t="n">
        <v>14.4</v>
      </c>
    </row>
    <row r="4884">
      <c r="A4884" s="1" t="inlineStr">
        <is>
          <t>24.05.2001</t>
        </is>
      </c>
      <c r="B4884" t="n">
        <v>14.9</v>
      </c>
    </row>
    <row r="4885">
      <c r="A4885" s="1" t="inlineStr">
        <is>
          <t>23.05.2001</t>
        </is>
      </c>
      <c r="B4885" t="n">
        <v>14.4</v>
      </c>
    </row>
    <row r="4886">
      <c r="A4886" s="1" t="inlineStr">
        <is>
          <t>22.05.2001</t>
        </is>
      </c>
      <c r="B4886" t="n">
        <v>14.1</v>
      </c>
    </row>
    <row r="4887">
      <c r="A4887" s="1" t="inlineStr">
        <is>
          <t>21.05.2001</t>
        </is>
      </c>
      <c r="B4887" t="n">
        <v>14.25</v>
      </c>
    </row>
    <row r="4888">
      <c r="A4888" s="1" t="inlineStr">
        <is>
          <t>18.05.2001</t>
        </is>
      </c>
      <c r="B4888" t="n">
        <v>14.1</v>
      </c>
    </row>
    <row r="4889">
      <c r="A4889" s="1" t="inlineStr">
        <is>
          <t>17.05.2001</t>
        </is>
      </c>
      <c r="B4889" t="n">
        <v>14.3</v>
      </c>
    </row>
    <row r="4890">
      <c r="A4890" s="1" t="inlineStr">
        <is>
          <t>16.05.2001</t>
        </is>
      </c>
      <c r="B4890" t="n">
        <v>13.9</v>
      </c>
    </row>
    <row r="4891">
      <c r="A4891" s="1" t="inlineStr">
        <is>
          <t>15.05.2001</t>
        </is>
      </c>
      <c r="B4891" t="n">
        <v>14.5</v>
      </c>
    </row>
    <row r="4892">
      <c r="A4892" s="1" t="inlineStr">
        <is>
          <t>14.05.2001</t>
        </is>
      </c>
      <c r="B4892" t="n">
        <v>14.8</v>
      </c>
    </row>
    <row r="4893">
      <c r="A4893" s="1" t="inlineStr">
        <is>
          <t>11.05.2001</t>
        </is>
      </c>
      <c r="B4893" t="n">
        <v>14.75</v>
      </c>
    </row>
    <row r="4894">
      <c r="A4894" s="1" t="inlineStr">
        <is>
          <t>10.05.2001</t>
        </is>
      </c>
      <c r="B4894" t="n">
        <v>14.95</v>
      </c>
    </row>
    <row r="4895">
      <c r="A4895" s="1" t="inlineStr">
        <is>
          <t>09.05.2001</t>
        </is>
      </c>
      <c r="B4895" t="n">
        <v>14.85</v>
      </c>
    </row>
    <row r="4896">
      <c r="A4896" s="1" t="inlineStr">
        <is>
          <t>08.05.2001</t>
        </is>
      </c>
      <c r="B4896" t="n">
        <v>14.8</v>
      </c>
    </row>
    <row r="4897">
      <c r="A4897" s="1" t="inlineStr">
        <is>
          <t>07.05.2001</t>
        </is>
      </c>
      <c r="B4897" t="n">
        <v>15.1</v>
      </c>
    </row>
    <row r="4898">
      <c r="A4898" s="1" t="inlineStr">
        <is>
          <t>04.05.2001</t>
        </is>
      </c>
      <c r="B4898" t="n">
        <v>13.85</v>
      </c>
    </row>
    <row r="4899">
      <c r="A4899" s="1" t="inlineStr">
        <is>
          <t>03.05.2001</t>
        </is>
      </c>
      <c r="B4899" t="n">
        <v>13.8</v>
      </c>
    </row>
    <row r="4900">
      <c r="A4900" s="1" t="inlineStr">
        <is>
          <t>02.05.2001</t>
        </is>
      </c>
      <c r="B4900" t="n">
        <v>12.35</v>
      </c>
    </row>
    <row r="4901">
      <c r="A4901" s="1" t="inlineStr">
        <is>
          <t>01.05.2001</t>
        </is>
      </c>
      <c r="B4901" t="n">
        <v>12.25</v>
      </c>
    </row>
    <row r="4902">
      <c r="A4902" s="1" t="inlineStr">
        <is>
          <t>30.04.2001</t>
        </is>
      </c>
      <c r="B4902" t="n">
        <v>12.25</v>
      </c>
    </row>
    <row r="4903">
      <c r="A4903" s="1" t="inlineStr">
        <is>
          <t>27.04.2001</t>
        </is>
      </c>
      <c r="B4903" t="n">
        <v>12.45</v>
      </c>
    </row>
    <row r="4904">
      <c r="A4904" s="1" t="inlineStr">
        <is>
          <t>26.04.2001</t>
        </is>
      </c>
      <c r="B4904" t="n">
        <v>12.25</v>
      </c>
    </row>
    <row r="4905">
      <c r="A4905" s="1" t="inlineStr">
        <is>
          <t>25.04.2001</t>
        </is>
      </c>
      <c r="B4905" t="n">
        <v>12.2</v>
      </c>
    </row>
    <row r="4906">
      <c r="A4906" s="1" t="inlineStr">
        <is>
          <t>24.04.2001</t>
        </is>
      </c>
      <c r="B4906" t="n">
        <v>13.4</v>
      </c>
    </row>
    <row r="4907">
      <c r="A4907" s="1" t="inlineStr">
        <is>
          <t>23.04.2001</t>
        </is>
      </c>
      <c r="B4907" t="n">
        <v>13.45</v>
      </c>
    </row>
    <row r="4908">
      <c r="A4908" s="1" t="inlineStr">
        <is>
          <t>20.04.2001</t>
        </is>
      </c>
      <c r="B4908" t="n">
        <v>13.45</v>
      </c>
    </row>
    <row r="4909">
      <c r="A4909" s="1" t="inlineStr">
        <is>
          <t>19.04.2001</t>
        </is>
      </c>
      <c r="B4909" t="n">
        <v>13.5</v>
      </c>
    </row>
    <row r="4910">
      <c r="A4910" s="1" t="inlineStr">
        <is>
          <t>18.04.2001</t>
        </is>
      </c>
      <c r="B4910" t="n">
        <v>13.5</v>
      </c>
    </row>
    <row r="4911">
      <c r="A4911" s="1" t="inlineStr">
        <is>
          <t>17.04.2001</t>
        </is>
      </c>
      <c r="B4911" t="n">
        <v>13.35</v>
      </c>
    </row>
    <row r="4912">
      <c r="A4912" s="1" t="inlineStr">
        <is>
          <t>16.04.2001</t>
        </is>
      </c>
      <c r="B4912" t="n">
        <v>13.6</v>
      </c>
    </row>
    <row r="4913">
      <c r="A4913" s="1" t="inlineStr">
        <is>
          <t>13.04.2001</t>
        </is>
      </c>
      <c r="B4913" t="n">
        <v>13.6</v>
      </c>
    </row>
    <row r="4914">
      <c r="A4914" s="1" t="inlineStr">
        <is>
          <t>12.04.2001</t>
        </is>
      </c>
      <c r="B4914" t="n">
        <v>13.6</v>
      </c>
    </row>
    <row r="4915">
      <c r="A4915" s="1" t="inlineStr">
        <is>
          <t>11.04.2001</t>
        </is>
      </c>
      <c r="B4915" t="n">
        <v>13.65</v>
      </c>
    </row>
    <row r="4916">
      <c r="A4916" s="1" t="inlineStr">
        <is>
          <t>10.04.2001</t>
        </is>
      </c>
      <c r="B4916" t="n">
        <v>13.3</v>
      </c>
    </row>
    <row r="4917">
      <c r="A4917" s="1" t="inlineStr">
        <is>
          <t>09.04.2001</t>
        </is>
      </c>
      <c r="B4917" t="n">
        <v>13.1</v>
      </c>
    </row>
    <row r="4918">
      <c r="A4918" s="1" t="inlineStr">
        <is>
          <t>06.04.2001</t>
        </is>
      </c>
      <c r="B4918" t="n">
        <v>13.4</v>
      </c>
    </row>
    <row r="4919">
      <c r="A4919" s="1" t="inlineStr">
        <is>
          <t>05.04.2001</t>
        </is>
      </c>
      <c r="B4919" t="n">
        <v>13.3</v>
      </c>
    </row>
    <row r="4920">
      <c r="A4920" s="1" t="inlineStr">
        <is>
          <t>04.04.2001</t>
        </is>
      </c>
      <c r="B4920" t="n">
        <v>13.05</v>
      </c>
    </row>
    <row r="4921">
      <c r="A4921" s="1" t="inlineStr">
        <is>
          <t>03.04.2001</t>
        </is>
      </c>
      <c r="B4921" t="n">
        <v>13.2</v>
      </c>
    </row>
    <row r="4922">
      <c r="A4922" s="1" t="inlineStr">
        <is>
          <t>02.04.2001</t>
        </is>
      </c>
      <c r="B4922" t="n">
        <v>13.4</v>
      </c>
    </row>
    <row r="4923">
      <c r="A4923" s="1" t="inlineStr">
        <is>
          <t>30.03.2001</t>
        </is>
      </c>
      <c r="B4923" t="n">
        <v>13.6</v>
      </c>
    </row>
    <row r="4924">
      <c r="A4924" s="1" t="inlineStr">
        <is>
          <t>29.03.2001</t>
        </is>
      </c>
      <c r="B4924" t="n">
        <v>13.6</v>
      </c>
    </row>
    <row r="4925">
      <c r="A4925" s="1" t="inlineStr">
        <is>
          <t>28.03.2001</t>
        </is>
      </c>
      <c r="B4925" t="n">
        <v>13.55</v>
      </c>
    </row>
    <row r="4926">
      <c r="A4926" s="1" t="inlineStr">
        <is>
          <t>27.03.2001</t>
        </is>
      </c>
      <c r="B4926" t="n">
        <v>13.45</v>
      </c>
    </row>
    <row r="4927">
      <c r="A4927" s="1" t="inlineStr">
        <is>
          <t>26.03.2001</t>
        </is>
      </c>
      <c r="B4927" t="n">
        <v>13.6</v>
      </c>
    </row>
    <row r="4928">
      <c r="A4928" s="1" t="inlineStr">
        <is>
          <t>23.03.2001</t>
        </is>
      </c>
      <c r="B4928" t="n">
        <v>13.5</v>
      </c>
    </row>
    <row r="4929">
      <c r="A4929" s="1" t="inlineStr">
        <is>
          <t>22.03.2001</t>
        </is>
      </c>
      <c r="B4929" t="n">
        <v>13.25</v>
      </c>
    </row>
    <row r="4930">
      <c r="A4930" s="1" t="inlineStr">
        <is>
          <t>21.03.2001</t>
        </is>
      </c>
      <c r="B4930" t="n">
        <v>13.6</v>
      </c>
    </row>
    <row r="4931">
      <c r="A4931" s="1" t="inlineStr">
        <is>
          <t>20.03.2001</t>
        </is>
      </c>
      <c r="B4931" t="n">
        <v>14</v>
      </c>
    </row>
    <row r="4932">
      <c r="A4932" s="1" t="inlineStr">
        <is>
          <t>19.03.2001</t>
        </is>
      </c>
      <c r="B4932" t="n">
        <v>13.1</v>
      </c>
    </row>
    <row r="4933">
      <c r="A4933" s="1" t="inlineStr">
        <is>
          <t>16.03.2001</t>
        </is>
      </c>
      <c r="B4933" t="n">
        <v>15.3</v>
      </c>
    </row>
    <row r="4934">
      <c r="A4934" s="1" t="inlineStr">
        <is>
          <t>15.03.2001</t>
        </is>
      </c>
      <c r="B4934" t="n">
        <v>15.3</v>
      </c>
    </row>
    <row r="4935">
      <c r="A4935" s="1" t="inlineStr">
        <is>
          <t>14.03.2001</t>
        </is>
      </c>
      <c r="B4935" t="n">
        <v>15.5</v>
      </c>
    </row>
    <row r="4936">
      <c r="A4936" s="1" t="inlineStr">
        <is>
          <t>13.03.2001</t>
        </is>
      </c>
      <c r="B4936" t="n">
        <v>15.55</v>
      </c>
    </row>
    <row r="4937">
      <c r="A4937" s="1" t="inlineStr">
        <is>
          <t>12.03.2001</t>
        </is>
      </c>
      <c r="B4937" t="n">
        <v>15.6</v>
      </c>
    </row>
    <row r="4938">
      <c r="A4938" s="1" t="inlineStr">
        <is>
          <t>09.03.2001</t>
        </is>
      </c>
      <c r="B4938" t="n">
        <v>15.85</v>
      </c>
    </row>
    <row r="4939">
      <c r="A4939" s="1" t="inlineStr">
        <is>
          <t>08.03.2001</t>
        </is>
      </c>
      <c r="B4939" t="n">
        <v>16.5</v>
      </c>
    </row>
    <row r="4940">
      <c r="A4940" s="1" t="inlineStr">
        <is>
          <t>07.03.2001</t>
        </is>
      </c>
      <c r="B4940" t="n">
        <v>16.5</v>
      </c>
    </row>
    <row r="4941">
      <c r="A4941" s="1" t="inlineStr">
        <is>
          <t>06.03.2001</t>
        </is>
      </c>
      <c r="B4941" t="n">
        <v>16.8</v>
      </c>
    </row>
    <row r="4942">
      <c r="A4942" s="1" t="inlineStr">
        <is>
          <t>05.03.2001</t>
        </is>
      </c>
      <c r="B4942" t="n">
        <v>17.25</v>
      </c>
    </row>
    <row r="4943">
      <c r="A4943" s="1" t="inlineStr">
        <is>
          <t>02.03.2001</t>
        </is>
      </c>
      <c r="B4943" t="n">
        <v>16.85</v>
      </c>
    </row>
    <row r="4944">
      <c r="A4944" s="1" t="inlineStr">
        <is>
          <t>01.03.2001</t>
        </is>
      </c>
      <c r="B4944" t="n">
        <v>16.5</v>
      </c>
    </row>
    <row r="4945">
      <c r="A4945" s="1" t="inlineStr">
        <is>
          <t>28.02.2001</t>
        </is>
      </c>
      <c r="B4945" t="n">
        <v>16.6</v>
      </c>
    </row>
    <row r="4946">
      <c r="A4946" s="1" t="inlineStr">
        <is>
          <t>27.02.2001</t>
        </is>
      </c>
      <c r="B4946" t="n">
        <v>16.6</v>
      </c>
    </row>
    <row r="4947">
      <c r="A4947" s="1" t="inlineStr">
        <is>
          <t>26.02.2001</t>
        </is>
      </c>
      <c r="B4947" t="n">
        <v>17.3</v>
      </c>
    </row>
    <row r="4948">
      <c r="A4948" s="1" t="inlineStr">
        <is>
          <t>23.02.2001</t>
        </is>
      </c>
      <c r="B4948" t="n">
        <v>17.4</v>
      </c>
    </row>
    <row r="4949">
      <c r="A4949" s="1" t="inlineStr">
        <is>
          <t>22.02.2001</t>
        </is>
      </c>
      <c r="B4949" t="n">
        <v>17.45</v>
      </c>
    </row>
    <row r="4950">
      <c r="A4950" s="1" t="inlineStr">
        <is>
          <t>21.02.2001</t>
        </is>
      </c>
      <c r="B4950" t="n">
        <v>18.45</v>
      </c>
    </row>
    <row r="4951">
      <c r="A4951" s="1" t="inlineStr">
        <is>
          <t>20.02.2001</t>
        </is>
      </c>
      <c r="B4951" t="n">
        <v>18.6</v>
      </c>
    </row>
    <row r="4952">
      <c r="A4952" s="1" t="inlineStr">
        <is>
          <t>19.02.2001</t>
        </is>
      </c>
      <c r="B4952" t="n">
        <v>18.5</v>
      </c>
    </row>
    <row r="4953">
      <c r="A4953" s="1" t="inlineStr">
        <is>
          <t>16.02.2001</t>
        </is>
      </c>
      <c r="B4953" t="n">
        <v>19</v>
      </c>
    </row>
    <row r="4954">
      <c r="A4954" s="1" t="inlineStr">
        <is>
          <t>15.02.2001</t>
        </is>
      </c>
      <c r="B4954" t="n">
        <v>18.3</v>
      </c>
    </row>
    <row r="4955">
      <c r="A4955" s="1" t="inlineStr">
        <is>
          <t>14.02.2001</t>
        </is>
      </c>
      <c r="B4955" t="n">
        <v>18.5</v>
      </c>
    </row>
    <row r="4956">
      <c r="A4956" s="1" t="inlineStr">
        <is>
          <t>13.02.2001</t>
        </is>
      </c>
      <c r="B4956" t="n">
        <v>18.7</v>
      </c>
    </row>
    <row r="4957">
      <c r="A4957" s="1" t="inlineStr">
        <is>
          <t>12.02.2001</t>
        </is>
      </c>
      <c r="B4957" t="n">
        <v>18.7</v>
      </c>
    </row>
    <row r="4958">
      <c r="A4958" s="1" t="inlineStr">
        <is>
          <t>09.02.2001</t>
        </is>
      </c>
      <c r="B4958" t="n">
        <v>19.6</v>
      </c>
    </row>
    <row r="4959">
      <c r="A4959" s="1" t="inlineStr">
        <is>
          <t>08.02.2001</t>
        </is>
      </c>
      <c r="B4959" t="n">
        <v>19.9</v>
      </c>
    </row>
    <row r="4960">
      <c r="A4960" s="1" t="inlineStr">
        <is>
          <t>07.02.2001</t>
        </is>
      </c>
      <c r="B4960" t="n">
        <v>20</v>
      </c>
    </row>
    <row r="4961">
      <c r="A4961" s="1" t="inlineStr">
        <is>
          <t>06.02.2001</t>
        </is>
      </c>
      <c r="B4961" t="n">
        <v>19.5</v>
      </c>
    </row>
    <row r="4962">
      <c r="A4962" s="1" t="inlineStr">
        <is>
          <t>05.02.2001</t>
        </is>
      </c>
      <c r="B4962" t="n">
        <v>19</v>
      </c>
    </row>
    <row r="4963">
      <c r="A4963" s="1" t="inlineStr">
        <is>
          <t>02.02.2001</t>
        </is>
      </c>
      <c r="B4963" t="n">
        <v>18.8</v>
      </c>
    </row>
    <row r="4964">
      <c r="A4964" s="1" t="inlineStr">
        <is>
          <t>01.02.2001</t>
        </is>
      </c>
      <c r="B4964" t="n">
        <v>18.8</v>
      </c>
    </row>
    <row r="4965">
      <c r="A4965" s="1" t="inlineStr">
        <is>
          <t>31.01.2001</t>
        </is>
      </c>
      <c r="B4965" t="n">
        <v>18.7</v>
      </c>
    </row>
    <row r="4966">
      <c r="A4966" s="1" t="inlineStr">
        <is>
          <t>30.01.2001</t>
        </is>
      </c>
      <c r="B4966" t="n">
        <v>18.6</v>
      </c>
    </row>
    <row r="4967">
      <c r="A4967" s="1" t="inlineStr">
        <is>
          <t>29.01.2001</t>
        </is>
      </c>
      <c r="B4967" t="n">
        <v>18.5</v>
      </c>
    </row>
    <row r="4968">
      <c r="A4968" s="1" t="inlineStr">
        <is>
          <t>26.01.2001</t>
        </is>
      </c>
      <c r="B4968" t="n">
        <v>18.8</v>
      </c>
    </row>
    <row r="4969">
      <c r="A4969" s="1" t="inlineStr">
        <is>
          <t>25.01.2001</t>
        </is>
      </c>
      <c r="B4969" t="n">
        <v>18.6</v>
      </c>
    </row>
    <row r="4970">
      <c r="A4970" s="1" t="inlineStr">
        <is>
          <t>24.01.2001</t>
        </is>
      </c>
      <c r="B4970" t="n">
        <v>18</v>
      </c>
    </row>
    <row r="4971">
      <c r="A4971" s="1" t="inlineStr">
        <is>
          <t>23.01.2001</t>
        </is>
      </c>
      <c r="B4971" t="n">
        <v>17.5</v>
      </c>
    </row>
    <row r="4972">
      <c r="A4972" s="1" t="inlineStr">
        <is>
          <t>22.01.2001</t>
        </is>
      </c>
      <c r="B4972" t="n">
        <v>17.5</v>
      </c>
    </row>
    <row r="4973">
      <c r="A4973" s="1" t="inlineStr">
        <is>
          <t>19.01.2001</t>
        </is>
      </c>
      <c r="B4973" t="n">
        <v>17.65</v>
      </c>
    </row>
    <row r="4974">
      <c r="A4974" s="1" t="inlineStr">
        <is>
          <t>18.01.2001</t>
        </is>
      </c>
      <c r="B4974" t="n">
        <v>17.35</v>
      </c>
    </row>
    <row r="4975">
      <c r="A4975" s="1" t="inlineStr">
        <is>
          <t>17.01.2001</t>
        </is>
      </c>
      <c r="B4975" t="n">
        <v>17.2</v>
      </c>
    </row>
    <row r="4976">
      <c r="A4976" s="1" t="inlineStr">
        <is>
          <t>16.01.2001</t>
        </is>
      </c>
      <c r="B4976" t="n">
        <v>17.2</v>
      </c>
    </row>
    <row r="4977">
      <c r="A4977" s="1" t="inlineStr">
        <is>
          <t>15.01.2001</t>
        </is>
      </c>
      <c r="B4977" t="n">
        <v>17</v>
      </c>
    </row>
    <row r="4978">
      <c r="A4978" s="1" t="inlineStr">
        <is>
          <t>12.01.2001</t>
        </is>
      </c>
      <c r="B4978" t="n">
        <v>17.7</v>
      </c>
    </row>
    <row r="4979">
      <c r="A4979" s="1" t="inlineStr">
        <is>
          <t>11.01.2001</t>
        </is>
      </c>
      <c r="B4979" t="n">
        <v>16.6</v>
      </c>
    </row>
    <row r="4980">
      <c r="A4980" s="1" t="inlineStr">
        <is>
          <t>10.01.2001</t>
        </is>
      </c>
      <c r="B4980" t="n">
        <v>16.4</v>
      </c>
    </row>
    <row r="4981">
      <c r="A4981" s="1" t="inlineStr">
        <is>
          <t>09.01.2001</t>
        </is>
      </c>
      <c r="B4981" t="n">
        <v>16.65</v>
      </c>
    </row>
    <row r="4982">
      <c r="A4982" s="1" t="inlineStr">
        <is>
          <t>08.01.2001</t>
        </is>
      </c>
      <c r="B4982" t="n">
        <v>16.8</v>
      </c>
    </row>
    <row r="4983">
      <c r="A4983" s="1" t="inlineStr">
        <is>
          <t>05.01.2001</t>
        </is>
      </c>
      <c r="B4983" t="n">
        <v>17.15</v>
      </c>
    </row>
    <row r="4984">
      <c r="A4984" s="1" t="inlineStr">
        <is>
          <t>04.01.2001</t>
        </is>
      </c>
      <c r="B4984" t="n">
        <v>17.1</v>
      </c>
    </row>
    <row r="4985">
      <c r="A4985" s="1" t="inlineStr">
        <is>
          <t>03.01.2001</t>
        </is>
      </c>
      <c r="B4985" t="n">
        <v>16.5</v>
      </c>
    </row>
    <row r="4986">
      <c r="A4986" s="1" t="inlineStr">
        <is>
          <t>02.01.2001</t>
        </is>
      </c>
      <c r="B4986" t="n">
        <v>15.6</v>
      </c>
    </row>
    <row r="4987">
      <c r="A4987" s="1" t="inlineStr">
        <is>
          <t>01.01.2001</t>
        </is>
      </c>
      <c r="B4987" t="n">
        <v>15.4</v>
      </c>
    </row>
    <row r="4988">
      <c r="A4988" s="1" t="inlineStr">
        <is>
          <t>29.12.2000</t>
        </is>
      </c>
      <c r="B4988" t="n">
        <v>15.4</v>
      </c>
    </row>
    <row r="4989">
      <c r="A4989" s="1" t="inlineStr">
        <is>
          <t>28.12.2000</t>
        </is>
      </c>
      <c r="B4989" t="n">
        <v>15.1</v>
      </c>
    </row>
    <row r="4990">
      <c r="A4990" s="1" t="inlineStr">
        <is>
          <t>27.12.2000</t>
        </is>
      </c>
      <c r="B4990" t="n">
        <v>15.1</v>
      </c>
    </row>
    <row r="4991">
      <c r="A4991" s="1" t="inlineStr">
        <is>
          <t>26.12.2000</t>
        </is>
      </c>
      <c r="B4991" t="n">
        <v>14.4</v>
      </c>
    </row>
    <row r="4992">
      <c r="A4992" s="1" t="inlineStr">
        <is>
          <t>25.12.2000</t>
        </is>
      </c>
      <c r="B4992" t="n">
        <v>14.4</v>
      </c>
    </row>
    <row r="4993">
      <c r="A4993" s="1" t="inlineStr">
        <is>
          <t>22.12.2000</t>
        </is>
      </c>
      <c r="B4993" t="n">
        <v>14.4</v>
      </c>
    </row>
    <row r="4994">
      <c r="A4994" s="1" t="inlineStr">
        <is>
          <t>21.12.2000</t>
        </is>
      </c>
      <c r="B4994" t="n">
        <v>14.55</v>
      </c>
    </row>
    <row r="4995">
      <c r="A4995" s="1" t="inlineStr">
        <is>
          <t>20.12.2000</t>
        </is>
      </c>
      <c r="B4995" t="n">
        <v>16.1</v>
      </c>
    </row>
    <row r="4996">
      <c r="A4996" s="1" t="inlineStr">
        <is>
          <t>19.12.2000</t>
        </is>
      </c>
      <c r="B4996" t="n">
        <v>16.5</v>
      </c>
    </row>
    <row r="4997">
      <c r="A4997" s="1" t="inlineStr">
        <is>
          <t>18.12.2000</t>
        </is>
      </c>
      <c r="B4997" t="n">
        <v>16</v>
      </c>
    </row>
    <row r="4998">
      <c r="A4998" s="1" t="inlineStr">
        <is>
          <t>15.12.2000</t>
        </is>
      </c>
      <c r="B4998" t="n">
        <v>16.4</v>
      </c>
    </row>
    <row r="4999">
      <c r="A4999" s="1" t="inlineStr">
        <is>
          <t>14.12.2000</t>
        </is>
      </c>
      <c r="B4999" t="n">
        <v>16.8</v>
      </c>
    </row>
    <row r="5000">
      <c r="A5000" s="1" t="inlineStr">
        <is>
          <t>13.12.2000</t>
        </is>
      </c>
      <c r="B5000" t="n">
        <v>16.7</v>
      </c>
    </row>
    <row r="5001">
      <c r="A5001" s="1" t="inlineStr">
        <is>
          <t>12.12.2000</t>
        </is>
      </c>
      <c r="B5001" t="n">
        <v>17.35</v>
      </c>
    </row>
    <row r="5002">
      <c r="A5002" s="1" t="inlineStr">
        <is>
          <t>11.12.2000</t>
        </is>
      </c>
      <c r="B5002" t="n">
        <v>18</v>
      </c>
    </row>
    <row r="5003">
      <c r="A5003" s="1" t="inlineStr">
        <is>
          <t>08.12.2000</t>
        </is>
      </c>
      <c r="B5003" t="n">
        <v>17.85</v>
      </c>
    </row>
    <row r="5004">
      <c r="A5004" s="1" t="inlineStr">
        <is>
          <t>07.12.2000</t>
        </is>
      </c>
      <c r="B5004" t="n">
        <v>17.9</v>
      </c>
    </row>
    <row r="5005">
      <c r="A5005" s="1" t="inlineStr">
        <is>
          <t>06.12.2000</t>
        </is>
      </c>
      <c r="B5005" t="n">
        <v>19.4</v>
      </c>
    </row>
    <row r="5006">
      <c r="A5006" s="1" t="inlineStr">
        <is>
          <t>05.12.2000</t>
        </is>
      </c>
      <c r="B5006" t="n">
        <v>19.55</v>
      </c>
    </row>
    <row r="5007">
      <c r="A5007" s="1" t="inlineStr">
        <is>
          <t>04.12.2000</t>
        </is>
      </c>
      <c r="B5007" t="n">
        <v>19.5</v>
      </c>
    </row>
    <row r="5008">
      <c r="A5008" s="1" t="inlineStr">
        <is>
          <t>01.12.2000</t>
        </is>
      </c>
      <c r="B5008" t="n">
        <v>19</v>
      </c>
    </row>
    <row r="5009">
      <c r="A5009" s="1" t="inlineStr">
        <is>
          <t>30.11.2000</t>
        </is>
      </c>
      <c r="B5009" t="n">
        <v>19</v>
      </c>
    </row>
    <row r="5010">
      <c r="A5010" s="1" t="inlineStr">
        <is>
          <t>29.11.2000</t>
        </is>
      </c>
      <c r="B5010" t="n">
        <v>19.35</v>
      </c>
    </row>
    <row r="5011">
      <c r="A5011" s="1" t="inlineStr">
        <is>
          <t>28.11.2000</t>
        </is>
      </c>
      <c r="B5011" t="n">
        <v>19</v>
      </c>
    </row>
    <row r="5012">
      <c r="A5012" s="1" t="inlineStr">
        <is>
          <t>27.11.2000</t>
        </is>
      </c>
      <c r="B5012" t="n">
        <v>18.85</v>
      </c>
    </row>
    <row r="5013">
      <c r="A5013" s="1" t="inlineStr">
        <is>
          <t>24.11.2000</t>
        </is>
      </c>
      <c r="B5013" t="n">
        <v>17.9</v>
      </c>
    </row>
    <row r="5014">
      <c r="A5014" s="1" t="inlineStr">
        <is>
          <t>23.11.2000</t>
        </is>
      </c>
      <c r="B5014" t="n">
        <v>17.5</v>
      </c>
    </row>
    <row r="5015">
      <c r="A5015" s="1" t="inlineStr">
        <is>
          <t>22.11.2000</t>
        </is>
      </c>
      <c r="B5015" t="n">
        <v>18</v>
      </c>
    </row>
    <row r="5016">
      <c r="A5016" s="1" t="inlineStr">
        <is>
          <t>21.11.2000</t>
        </is>
      </c>
      <c r="B5016" t="n">
        <v>17.85</v>
      </c>
    </row>
    <row r="5017">
      <c r="A5017" s="1" t="inlineStr">
        <is>
          <t>20.11.2000</t>
        </is>
      </c>
      <c r="B5017" t="n">
        <v>18.1</v>
      </c>
    </row>
    <row r="5018">
      <c r="A5018" s="1" t="inlineStr">
        <is>
          <t>17.11.2000</t>
        </is>
      </c>
      <c r="B5018" t="n">
        <v>18.5</v>
      </c>
    </row>
    <row r="5019">
      <c r="A5019" s="1" t="inlineStr">
        <is>
          <t>16.11.2000</t>
        </is>
      </c>
      <c r="B5019" t="n">
        <v>18.8</v>
      </c>
    </row>
    <row r="5020">
      <c r="A5020" s="1" t="inlineStr">
        <is>
          <t>15.11.2000</t>
        </is>
      </c>
      <c r="B5020" t="n">
        <v>18.8</v>
      </c>
    </row>
    <row r="5021">
      <c r="A5021" s="1" t="inlineStr">
        <is>
          <t>14.11.2000</t>
        </is>
      </c>
      <c r="B5021" t="n">
        <v>18.8</v>
      </c>
    </row>
    <row r="5022">
      <c r="A5022" s="1" t="inlineStr">
        <is>
          <t>13.11.2000</t>
        </is>
      </c>
      <c r="B5022" t="n">
        <v>18.8</v>
      </c>
    </row>
    <row r="5023">
      <c r="A5023" s="1" t="inlineStr">
        <is>
          <t>10.11.2000</t>
        </is>
      </c>
      <c r="B5023" t="n">
        <v>18.8</v>
      </c>
    </row>
    <row r="5024">
      <c r="A5024" s="1" t="inlineStr">
        <is>
          <t>09.11.2000</t>
        </is>
      </c>
      <c r="B5024" t="n">
        <v>18.8</v>
      </c>
    </row>
    <row r="5025">
      <c r="A5025" s="1" t="inlineStr">
        <is>
          <t>08.11.2000</t>
        </is>
      </c>
      <c r="B5025" t="n">
        <v>18.8</v>
      </c>
    </row>
    <row r="5026">
      <c r="A5026" s="1" t="inlineStr">
        <is>
          <t>07.11.2000</t>
        </is>
      </c>
      <c r="B5026" t="n">
        <v>18.5</v>
      </c>
    </row>
    <row r="5027">
      <c r="A5027" s="1" t="inlineStr">
        <is>
          <t>06.11.2000</t>
        </is>
      </c>
      <c r="B5027" t="n">
        <v>18.7</v>
      </c>
    </row>
    <row r="5028">
      <c r="A5028" s="1" t="inlineStr">
        <is>
          <t>03.11.2000</t>
        </is>
      </c>
      <c r="B5028" t="n">
        <v>18.8</v>
      </c>
    </row>
    <row r="5029">
      <c r="A5029" s="1" t="inlineStr">
        <is>
          <t>02.11.2000</t>
        </is>
      </c>
      <c r="B5029" t="n">
        <v>18.85</v>
      </c>
    </row>
    <row r="5030">
      <c r="A5030" s="1" t="inlineStr">
        <is>
          <t>01.11.2000</t>
        </is>
      </c>
      <c r="B5030" t="n">
        <v>19.7</v>
      </c>
    </row>
    <row r="5031">
      <c r="A5031" s="1" t="inlineStr">
        <is>
          <t>31.10.2000</t>
        </is>
      </c>
      <c r="B5031" t="n">
        <v>24.7</v>
      </c>
    </row>
    <row r="5032">
      <c r="A5032" s="1" t="inlineStr">
        <is>
          <t>30.10.2000</t>
        </is>
      </c>
      <c r="B5032" t="n">
        <v>23.8</v>
      </c>
    </row>
    <row r="5033">
      <c r="A5033" s="1" t="inlineStr">
        <is>
          <t>27.10.2000</t>
        </is>
      </c>
      <c r="B5033" t="n">
        <v>23.7</v>
      </c>
    </row>
    <row r="5034">
      <c r="A5034" s="1" t="inlineStr">
        <is>
          <t>26.10.2000</t>
        </is>
      </c>
      <c r="B5034" t="n">
        <v>24</v>
      </c>
    </row>
    <row r="5035">
      <c r="A5035" s="1" t="inlineStr">
        <is>
          <t>25.10.2000</t>
        </is>
      </c>
      <c r="B5035" t="n">
        <v>24.5</v>
      </c>
    </row>
    <row r="5036">
      <c r="A5036" s="1" t="inlineStr">
        <is>
          <t>24.10.2000</t>
        </is>
      </c>
      <c r="B5036" t="n">
        <v>25</v>
      </c>
    </row>
    <row r="5037">
      <c r="A5037" s="1" t="inlineStr">
        <is>
          <t>23.10.2000</t>
        </is>
      </c>
      <c r="B5037" t="n">
        <v>25.5</v>
      </c>
    </row>
    <row r="5038">
      <c r="A5038" s="1" t="inlineStr">
        <is>
          <t>20.10.2000</t>
        </is>
      </c>
      <c r="B5038" t="n">
        <v>25.8</v>
      </c>
    </row>
    <row r="5039">
      <c r="A5039" s="1" t="inlineStr">
        <is>
          <t>19.10.2000</t>
        </is>
      </c>
      <c r="B5039" t="n">
        <v>26.7</v>
      </c>
    </row>
    <row r="5040">
      <c r="A5040" s="1" t="inlineStr">
        <is>
          <t>18.10.2000</t>
        </is>
      </c>
      <c r="B5040" t="n">
        <v>27.65</v>
      </c>
    </row>
    <row r="5041">
      <c r="A5041" s="1" t="inlineStr">
        <is>
          <t>17.10.2000</t>
        </is>
      </c>
      <c r="B5041" t="n">
        <v>27.85</v>
      </c>
    </row>
    <row r="5042">
      <c r="A5042" s="1" t="inlineStr">
        <is>
          <t>16.10.2000</t>
        </is>
      </c>
      <c r="B5042" t="n">
        <v>28</v>
      </c>
    </row>
    <row r="5043">
      <c r="A5043" s="1" t="inlineStr">
        <is>
          <t>13.10.2000</t>
        </is>
      </c>
      <c r="B5043" t="n">
        <v>27.2</v>
      </c>
    </row>
    <row r="5044">
      <c r="A5044" s="1" t="inlineStr">
        <is>
          <t>12.10.2000</t>
        </is>
      </c>
      <c r="B5044" t="n">
        <v>27.5</v>
      </c>
    </row>
    <row r="5045">
      <c r="A5045" s="1" t="inlineStr">
        <is>
          <t>11.10.2000</t>
        </is>
      </c>
      <c r="B5045" t="n">
        <v>27.6</v>
      </c>
    </row>
    <row r="5046">
      <c r="A5046" s="1" t="inlineStr">
        <is>
          <t>10.10.2000</t>
        </is>
      </c>
      <c r="B5046" t="n">
        <v>27.8</v>
      </c>
    </row>
    <row r="5047">
      <c r="A5047" s="1" t="inlineStr">
        <is>
          <t>09.10.2000</t>
        </is>
      </c>
      <c r="B5047" t="n">
        <v>28.2</v>
      </c>
    </row>
    <row r="5048">
      <c r="A5048" s="1" t="inlineStr">
        <is>
          <t>06.10.2000</t>
        </is>
      </c>
      <c r="B5048" t="n">
        <v>28.8</v>
      </c>
    </row>
    <row r="5049">
      <c r="A5049" s="1" t="inlineStr">
        <is>
          <t>05.10.2000</t>
        </is>
      </c>
      <c r="B5049" t="n">
        <v>28.65</v>
      </c>
    </row>
    <row r="5050">
      <c r="A5050" s="1" t="inlineStr">
        <is>
          <t>04.10.2000</t>
        </is>
      </c>
      <c r="B5050" t="n">
        <v>28.5</v>
      </c>
    </row>
    <row r="5051">
      <c r="A5051" s="1" t="inlineStr">
        <is>
          <t>03.10.2000</t>
        </is>
      </c>
      <c r="B5051" t="n">
        <v>27.55</v>
      </c>
    </row>
    <row r="5052">
      <c r="A5052" s="1" t="inlineStr">
        <is>
          <t>02.10.2000</t>
        </is>
      </c>
      <c r="B5052" t="n">
        <v>27.55</v>
      </c>
    </row>
    <row r="5053">
      <c r="A5053" s="1" t="inlineStr">
        <is>
          <t>29.09.2000</t>
        </is>
      </c>
      <c r="B5053" t="n">
        <v>28.25</v>
      </c>
    </row>
    <row r="5054">
      <c r="A5054" s="1" t="inlineStr">
        <is>
          <t>28.09.2000</t>
        </is>
      </c>
      <c r="B5054" t="n">
        <v>26.25</v>
      </c>
    </row>
    <row r="5055">
      <c r="A5055" s="1" t="inlineStr">
        <is>
          <t>27.09.2000</t>
        </is>
      </c>
      <c r="B5055" t="n">
        <v>26.3</v>
      </c>
    </row>
    <row r="5056">
      <c r="A5056" s="1" t="inlineStr">
        <is>
          <t>26.09.2000</t>
        </is>
      </c>
      <c r="B5056" t="n">
        <v>26.5</v>
      </c>
    </row>
    <row r="5057">
      <c r="A5057" s="1" t="inlineStr">
        <is>
          <t>25.09.2000</t>
        </is>
      </c>
      <c r="B5057" t="n">
        <v>26.5</v>
      </c>
    </row>
    <row r="5058">
      <c r="A5058" s="1" t="inlineStr">
        <is>
          <t>22.09.2000</t>
        </is>
      </c>
      <c r="B5058" t="n">
        <v>26.6</v>
      </c>
    </row>
    <row r="5059">
      <c r="A5059" s="1" t="inlineStr">
        <is>
          <t>21.09.2000</t>
        </is>
      </c>
      <c r="B5059" t="n">
        <v>27.2</v>
      </c>
    </row>
    <row r="5060">
      <c r="A5060" s="1" t="inlineStr">
        <is>
          <t>20.09.2000</t>
        </is>
      </c>
      <c r="B5060" t="n">
        <v>27.8</v>
      </c>
    </row>
    <row r="5061">
      <c r="A5061" s="1" t="inlineStr">
        <is>
          <t>19.09.2000</t>
        </is>
      </c>
      <c r="B5061" t="n">
        <v>28.9</v>
      </c>
    </row>
    <row r="5062">
      <c r="A5062" s="1" t="inlineStr">
        <is>
          <t>18.09.2000</t>
        </is>
      </c>
      <c r="B5062" t="n">
        <v>28.25</v>
      </c>
    </row>
    <row r="5063">
      <c r="A5063" s="1" t="inlineStr">
        <is>
          <t>15.09.2000</t>
        </is>
      </c>
      <c r="B5063" t="n">
        <v>29.6</v>
      </c>
    </row>
    <row r="5064">
      <c r="A5064" s="1" t="inlineStr">
        <is>
          <t>14.09.2000</t>
        </is>
      </c>
      <c r="B5064" t="n">
        <v>29.7</v>
      </c>
    </row>
    <row r="5065">
      <c r="A5065" s="1" t="inlineStr">
        <is>
          <t>13.09.2000</t>
        </is>
      </c>
      <c r="B5065" t="n">
        <v>30.2</v>
      </c>
    </row>
    <row r="5066">
      <c r="A5066" s="1" t="inlineStr">
        <is>
          <t>12.09.2000</t>
        </is>
      </c>
      <c r="B5066" t="n">
        <v>30.3</v>
      </c>
    </row>
    <row r="5067">
      <c r="A5067" s="1" t="inlineStr">
        <is>
          <t>11.09.2000</t>
        </is>
      </c>
      <c r="B5067" t="n">
        <v>29.8</v>
      </c>
    </row>
    <row r="5068">
      <c r="A5068" s="1" t="inlineStr">
        <is>
          <t>08.09.2000</t>
        </is>
      </c>
      <c r="B5068" t="n">
        <v>29.7</v>
      </c>
    </row>
    <row r="5069">
      <c r="A5069" s="1" t="inlineStr">
        <is>
          <t>07.09.2000</t>
        </is>
      </c>
      <c r="B5069" t="n">
        <v>30.15</v>
      </c>
    </row>
    <row r="5070">
      <c r="A5070" s="1" t="inlineStr">
        <is>
          <t>06.09.2000</t>
        </is>
      </c>
      <c r="B5070" t="n">
        <v>30.15</v>
      </c>
    </row>
    <row r="5071">
      <c r="A5071" s="1" t="inlineStr">
        <is>
          <t>05.09.2000</t>
        </is>
      </c>
      <c r="B5071" t="n">
        <v>29.8</v>
      </c>
    </row>
    <row r="5072">
      <c r="A5072" s="1" t="inlineStr">
        <is>
          <t>04.09.2000</t>
        </is>
      </c>
      <c r="B5072" t="n">
        <v>30.1</v>
      </c>
    </row>
    <row r="5073">
      <c r="A5073" s="1" t="inlineStr">
        <is>
          <t>01.09.2000</t>
        </is>
      </c>
      <c r="B5073" t="n">
        <v>30.5</v>
      </c>
    </row>
    <row r="5074">
      <c r="A5074" s="1" t="inlineStr">
        <is>
          <t>31.08.2000</t>
        </is>
      </c>
      <c r="B5074" t="n">
        <v>30</v>
      </c>
    </row>
    <row r="5075">
      <c r="A5075" s="1" t="inlineStr">
        <is>
          <t>30.08.2000</t>
        </is>
      </c>
      <c r="B5075" t="n">
        <v>30.5</v>
      </c>
    </row>
    <row r="5076">
      <c r="A5076" s="1" t="inlineStr">
        <is>
          <t>29.08.2000</t>
        </is>
      </c>
      <c r="B5076" t="n">
        <v>31</v>
      </c>
    </row>
    <row r="5077">
      <c r="A5077" s="1" t="inlineStr">
        <is>
          <t>28.08.2000</t>
        </is>
      </c>
      <c r="B5077" t="n">
        <v>31</v>
      </c>
    </row>
    <row r="5078">
      <c r="A5078" s="1" t="inlineStr">
        <is>
          <t>25.08.2000</t>
        </is>
      </c>
      <c r="B5078" t="n">
        <v>31.4</v>
      </c>
    </row>
    <row r="5079">
      <c r="A5079" s="1" t="inlineStr">
        <is>
          <t>24.08.2000</t>
        </is>
      </c>
      <c r="B5079" t="n">
        <v>30.1</v>
      </c>
    </row>
    <row r="5080">
      <c r="A5080" s="1" t="inlineStr">
        <is>
          <t>23.08.2000</t>
        </is>
      </c>
      <c r="B5080" t="n">
        <v>35.6</v>
      </c>
    </row>
    <row r="5081">
      <c r="A5081" s="1" t="inlineStr">
        <is>
          <t>22.08.2000</t>
        </is>
      </c>
      <c r="B5081" t="n">
        <v>38.5</v>
      </c>
    </row>
    <row r="5082">
      <c r="A5082" s="1" t="inlineStr">
        <is>
          <t>21.08.2000</t>
        </is>
      </c>
      <c r="B5082" t="n">
        <v>37.8</v>
      </c>
    </row>
    <row r="5083">
      <c r="A5083" s="1" t="inlineStr">
        <is>
          <t>18.08.2000</t>
        </is>
      </c>
      <c r="B5083" t="n">
        <v>38</v>
      </c>
    </row>
    <row r="5084">
      <c r="A5084" s="1" t="inlineStr">
        <is>
          <t>17.08.2000</t>
        </is>
      </c>
      <c r="B5084" t="n">
        <v>38</v>
      </c>
    </row>
    <row r="5085">
      <c r="A5085" s="1" t="inlineStr">
        <is>
          <t>16.08.2000</t>
        </is>
      </c>
      <c r="B5085" t="n">
        <v>38.8</v>
      </c>
    </row>
    <row r="5086">
      <c r="A5086" s="1" t="inlineStr">
        <is>
          <t>15.08.2000</t>
        </is>
      </c>
      <c r="B5086" t="n">
        <v>38.8</v>
      </c>
    </row>
    <row r="5087">
      <c r="A5087" s="1" t="inlineStr">
        <is>
          <t>14.08.2000</t>
        </is>
      </c>
      <c r="B5087" t="n">
        <v>38.7</v>
      </c>
    </row>
    <row r="5088">
      <c r="A5088" s="1" t="inlineStr">
        <is>
          <t>11.08.2000</t>
        </is>
      </c>
      <c r="B5088" t="n">
        <v>38.5</v>
      </c>
    </row>
    <row r="5089">
      <c r="A5089" s="1" t="inlineStr">
        <is>
          <t>10.08.2000</t>
        </is>
      </c>
      <c r="B5089" t="n">
        <v>39.6</v>
      </c>
    </row>
    <row r="5090">
      <c r="A5090" s="1" t="inlineStr">
        <is>
          <t>09.08.2000</t>
        </is>
      </c>
      <c r="B5090" t="n">
        <v>39.5</v>
      </c>
    </row>
    <row r="5091">
      <c r="A5091" s="1" t="inlineStr">
        <is>
          <t>08.08.2000</t>
        </is>
      </c>
      <c r="B5091" t="n">
        <v>39.5</v>
      </c>
    </row>
    <row r="5092">
      <c r="A5092" s="1" t="inlineStr">
        <is>
          <t>07.08.2000</t>
        </is>
      </c>
      <c r="B5092" t="n">
        <v>40.4</v>
      </c>
    </row>
    <row r="5093">
      <c r="A5093" s="1" t="inlineStr">
        <is>
          <t>04.08.2000</t>
        </is>
      </c>
      <c r="B5093" t="n">
        <v>40.5</v>
      </c>
    </row>
    <row r="5094">
      <c r="A5094" s="1" t="inlineStr">
        <is>
          <t>03.08.2000</t>
        </is>
      </c>
      <c r="B5094" t="n">
        <v>40.5</v>
      </c>
    </row>
    <row r="5095">
      <c r="A5095" s="1" t="inlineStr">
        <is>
          <t>02.08.2000</t>
        </is>
      </c>
      <c r="B5095" t="n">
        <v>40.2</v>
      </c>
    </row>
    <row r="5096">
      <c r="A5096" s="1" t="inlineStr">
        <is>
          <t>01.08.2000</t>
        </is>
      </c>
      <c r="B5096" t="n">
        <v>40.2</v>
      </c>
    </row>
    <row r="5097">
      <c r="A5097" s="1" t="inlineStr">
        <is>
          <t>31.07.2000</t>
        </is>
      </c>
      <c r="B5097" t="n">
        <v>39.65</v>
      </c>
    </row>
    <row r="5098">
      <c r="A5098" s="1" t="inlineStr">
        <is>
          <t>28.07.2000</t>
        </is>
      </c>
      <c r="B5098" t="n">
        <v>40.25</v>
      </c>
    </row>
    <row r="5099">
      <c r="A5099" s="1" t="inlineStr">
        <is>
          <t>27.07.2000</t>
        </is>
      </c>
      <c r="B5099" t="n">
        <v>39.85</v>
      </c>
    </row>
    <row r="5100">
      <c r="A5100" s="1" t="inlineStr">
        <is>
          <t>26.07.2000</t>
        </is>
      </c>
      <c r="B5100" t="n">
        <v>39.8</v>
      </c>
    </row>
    <row r="5101">
      <c r="A5101" s="1" t="inlineStr">
        <is>
          <t>25.07.2000</t>
        </is>
      </c>
      <c r="B5101" t="n">
        <v>39.3</v>
      </c>
    </row>
    <row r="5102">
      <c r="A5102" s="1" t="inlineStr">
        <is>
          <t>24.07.2000</t>
        </is>
      </c>
      <c r="B5102" t="n">
        <v>39.8</v>
      </c>
    </row>
    <row r="5103">
      <c r="A5103" s="1" t="inlineStr">
        <is>
          <t>21.07.2000</t>
        </is>
      </c>
      <c r="B5103" t="n">
        <v>39.8</v>
      </c>
    </row>
    <row r="5104">
      <c r="A5104" s="1" t="inlineStr">
        <is>
          <t>20.07.2000</t>
        </is>
      </c>
      <c r="B5104" t="n">
        <v>38.5</v>
      </c>
    </row>
    <row r="5105">
      <c r="A5105" s="1" t="inlineStr">
        <is>
          <t>19.07.2000</t>
        </is>
      </c>
      <c r="B5105" t="n">
        <v>38.5</v>
      </c>
    </row>
    <row r="5106">
      <c r="A5106" s="1" t="inlineStr">
        <is>
          <t>18.07.2000</t>
        </is>
      </c>
      <c r="B5106" t="n">
        <v>38.3</v>
      </c>
    </row>
    <row r="5107">
      <c r="A5107" s="1" t="inlineStr">
        <is>
          <t>17.07.2000</t>
        </is>
      </c>
      <c r="B5107" t="n">
        <v>38.15</v>
      </c>
    </row>
    <row r="5108">
      <c r="A5108" s="1" t="inlineStr">
        <is>
          <t>14.07.2000</t>
        </is>
      </c>
      <c r="B5108" t="n">
        <v>38.1</v>
      </c>
    </row>
    <row r="5109">
      <c r="A5109" s="1" t="inlineStr">
        <is>
          <t>13.07.2000</t>
        </is>
      </c>
      <c r="B5109" t="n">
        <v>38</v>
      </c>
    </row>
    <row r="5110">
      <c r="A5110" s="1" t="inlineStr">
        <is>
          <t>12.07.2000</t>
        </is>
      </c>
      <c r="B5110" t="n">
        <v>37</v>
      </c>
    </row>
    <row r="5111">
      <c r="A5111" s="1" t="inlineStr">
        <is>
          <t>11.07.2000</t>
        </is>
      </c>
      <c r="B5111" t="n">
        <v>38.4</v>
      </c>
    </row>
    <row r="5112">
      <c r="A5112" s="1" t="inlineStr">
        <is>
          <t>10.07.2000</t>
        </is>
      </c>
      <c r="B5112" t="n">
        <v>37.4</v>
      </c>
    </row>
    <row r="5113">
      <c r="A5113" s="1" t="inlineStr">
        <is>
          <t>07.07.2000</t>
        </is>
      </c>
      <c r="B5113" t="n">
        <v>37.1</v>
      </c>
    </row>
    <row r="5114">
      <c r="A5114" s="1" t="inlineStr">
        <is>
          <t>06.07.2000</t>
        </is>
      </c>
      <c r="B5114" t="n">
        <v>37</v>
      </c>
    </row>
    <row r="5115">
      <c r="A5115" s="1" t="inlineStr">
        <is>
          <t>05.07.2000</t>
        </is>
      </c>
      <c r="B5115" t="n">
        <v>37.3</v>
      </c>
    </row>
    <row r="5116">
      <c r="A5116" s="1" t="inlineStr">
        <is>
          <t>04.07.2000</t>
        </is>
      </c>
      <c r="B5116" t="n">
        <v>39.3</v>
      </c>
    </row>
    <row r="5117">
      <c r="A5117" s="1" t="inlineStr">
        <is>
          <t>03.07.2000</t>
        </is>
      </c>
      <c r="B5117" t="n">
        <v>38.7</v>
      </c>
    </row>
    <row r="5118">
      <c r="A5118" s="1" t="inlineStr">
        <is>
          <t>30.06.2000</t>
        </is>
      </c>
      <c r="B5118" t="n">
        <v>38.1</v>
      </c>
    </row>
    <row r="5119">
      <c r="A5119" s="1" t="inlineStr">
        <is>
          <t>29.06.2000</t>
        </is>
      </c>
      <c r="B5119" t="n">
        <v>39.2</v>
      </c>
    </row>
    <row r="5120">
      <c r="A5120" s="1" t="inlineStr">
        <is>
          <t>28.06.2000</t>
        </is>
      </c>
      <c r="B5120" t="n">
        <v>38.8</v>
      </c>
    </row>
    <row r="5121">
      <c r="A5121" s="1" t="inlineStr">
        <is>
          <t>27.06.2000</t>
        </is>
      </c>
      <c r="B5121" t="n">
        <v>37</v>
      </c>
    </row>
    <row r="5122">
      <c r="A5122" s="1" t="inlineStr">
        <is>
          <t>26.06.2000</t>
        </is>
      </c>
      <c r="B5122" t="n">
        <v>37.65</v>
      </c>
    </row>
    <row r="5123">
      <c r="A5123" s="1" t="inlineStr">
        <is>
          <t>23.06.2000</t>
        </is>
      </c>
      <c r="B5123" t="n">
        <v>37.5</v>
      </c>
    </row>
    <row r="5124">
      <c r="A5124" s="1" t="inlineStr">
        <is>
          <t>22.06.2000</t>
        </is>
      </c>
      <c r="B5124" t="n">
        <v>39.5</v>
      </c>
    </row>
    <row r="5125">
      <c r="A5125" s="1" t="inlineStr">
        <is>
          <t>21.06.2000</t>
        </is>
      </c>
      <c r="B5125" t="n">
        <v>39.8</v>
      </c>
    </row>
    <row r="5126">
      <c r="A5126" s="1" t="inlineStr">
        <is>
          <t>20.06.2000</t>
        </is>
      </c>
      <c r="B5126" t="n">
        <v>40.5</v>
      </c>
    </row>
    <row r="5127">
      <c r="A5127" s="1" t="inlineStr">
        <is>
          <t>19.06.2000</t>
        </is>
      </c>
      <c r="B5127" t="n">
        <v>40.5</v>
      </c>
    </row>
    <row r="5128">
      <c r="A5128" s="1" t="inlineStr">
        <is>
          <t>16.06.2000</t>
        </is>
      </c>
      <c r="B5128" t="n">
        <v>41.25</v>
      </c>
    </row>
    <row r="5129">
      <c r="A5129" s="1" t="inlineStr">
        <is>
          <t>15.06.2000</t>
        </is>
      </c>
      <c r="B5129" t="n">
        <v>41.1</v>
      </c>
    </row>
    <row r="5130">
      <c r="A5130" s="1" t="inlineStr">
        <is>
          <t>14.06.2000</t>
        </is>
      </c>
      <c r="B5130" t="n">
        <v>42</v>
      </c>
    </row>
    <row r="5131">
      <c r="A5131" s="1" t="inlineStr">
        <is>
          <t>13.06.2000</t>
        </is>
      </c>
      <c r="B5131" t="n">
        <v>42.8</v>
      </c>
    </row>
    <row r="5132">
      <c r="A5132" s="1" t="inlineStr">
        <is>
          <t>12.06.2000</t>
        </is>
      </c>
      <c r="B5132" t="n">
        <v>42.4</v>
      </c>
    </row>
    <row r="5133">
      <c r="A5133" s="1" t="inlineStr">
        <is>
          <t>09.06.2000</t>
        </is>
      </c>
      <c r="B5133" t="n">
        <v>42.4</v>
      </c>
    </row>
    <row r="5134">
      <c r="A5134" s="1" t="inlineStr">
        <is>
          <t>08.06.2000</t>
        </is>
      </c>
      <c r="B5134" t="n">
        <v>42.25</v>
      </c>
    </row>
    <row r="5135">
      <c r="A5135" s="1" t="inlineStr">
        <is>
          <t>07.06.2000</t>
        </is>
      </c>
      <c r="B5135" t="n">
        <v>42.4</v>
      </c>
    </row>
    <row r="5136">
      <c r="A5136" s="1" t="inlineStr">
        <is>
          <t>06.06.2000</t>
        </is>
      </c>
      <c r="B5136" t="n">
        <v>42.5</v>
      </c>
    </row>
    <row r="5137">
      <c r="A5137" s="1" t="inlineStr">
        <is>
          <t>05.06.2000</t>
        </is>
      </c>
      <c r="B5137" t="n">
        <v>43</v>
      </c>
    </row>
    <row r="5138">
      <c r="A5138" s="1" t="inlineStr">
        <is>
          <t>02.06.2000</t>
        </is>
      </c>
      <c r="B5138" t="n">
        <v>43</v>
      </c>
    </row>
    <row r="5139">
      <c r="A5139" s="1" t="inlineStr">
        <is>
          <t>01.06.2000</t>
        </is>
      </c>
      <c r="B5139" t="n">
        <v>43.3</v>
      </c>
    </row>
    <row r="5140">
      <c r="A5140" s="1" t="inlineStr">
        <is>
          <t>31.05.2000</t>
        </is>
      </c>
      <c r="B5140" t="n">
        <v>43.7</v>
      </c>
    </row>
    <row r="5141">
      <c r="A5141" s="1" t="inlineStr">
        <is>
          <t>30.05.2000</t>
        </is>
      </c>
      <c r="B5141" t="n">
        <v>43.6</v>
      </c>
    </row>
    <row r="5142">
      <c r="A5142" s="1" t="inlineStr">
        <is>
          <t>29.05.2000</t>
        </is>
      </c>
      <c r="B5142" t="n">
        <v>43.65</v>
      </c>
    </row>
    <row r="5143">
      <c r="A5143" s="1" t="inlineStr">
        <is>
          <t>26.05.2000</t>
        </is>
      </c>
      <c r="B5143" t="n">
        <v>43.5</v>
      </c>
    </row>
    <row r="5144">
      <c r="A5144" s="1" t="inlineStr">
        <is>
          <t>25.05.2000</t>
        </is>
      </c>
      <c r="B5144" t="n">
        <v>43.3</v>
      </c>
    </row>
    <row r="5145">
      <c r="A5145" s="1" t="inlineStr">
        <is>
          <t>24.05.2000</t>
        </is>
      </c>
      <c r="B5145" t="n">
        <v>43.3</v>
      </c>
    </row>
    <row r="5146">
      <c r="A5146" s="1" t="inlineStr">
        <is>
          <t>23.05.2000</t>
        </is>
      </c>
      <c r="B5146" t="n">
        <v>43.2</v>
      </c>
    </row>
    <row r="5147">
      <c r="A5147" s="1" t="inlineStr">
        <is>
          <t>22.05.2000</t>
        </is>
      </c>
      <c r="B5147" t="n">
        <v>43.6</v>
      </c>
    </row>
    <row r="5148">
      <c r="A5148" s="1" t="inlineStr">
        <is>
          <t>19.05.2000</t>
        </is>
      </c>
      <c r="B5148" t="n">
        <v>44</v>
      </c>
    </row>
    <row r="5149">
      <c r="A5149" s="1" t="inlineStr">
        <is>
          <t>18.05.2000</t>
        </is>
      </c>
      <c r="B5149" t="n">
        <v>45.95</v>
      </c>
    </row>
    <row r="5150">
      <c r="A5150" s="1" t="inlineStr">
        <is>
          <t>17.05.2000</t>
        </is>
      </c>
      <c r="B5150" t="n">
        <v>46</v>
      </c>
    </row>
    <row r="5151">
      <c r="A5151" s="1" t="inlineStr">
        <is>
          <t>16.05.2000</t>
        </is>
      </c>
      <c r="B5151" t="n">
        <v>46.1</v>
      </c>
    </row>
    <row r="5152">
      <c r="A5152" s="1" t="inlineStr">
        <is>
          <t>15.05.2000</t>
        </is>
      </c>
      <c r="B5152" t="n">
        <v>45.3</v>
      </c>
    </row>
    <row r="5153">
      <c r="A5153" s="1" t="inlineStr">
        <is>
          <t>12.05.2000</t>
        </is>
      </c>
      <c r="B5153" t="n">
        <v>45</v>
      </c>
    </row>
    <row r="5154">
      <c r="A5154" s="1" t="inlineStr">
        <is>
          <t>11.05.2000</t>
        </is>
      </c>
      <c r="B5154" t="n">
        <v>45.8</v>
      </c>
    </row>
    <row r="5155">
      <c r="A5155" s="1" t="inlineStr">
        <is>
          <t>10.05.2000</t>
        </is>
      </c>
      <c r="B5155" t="n">
        <v>45.5</v>
      </c>
    </row>
    <row r="5156">
      <c r="A5156" s="1" t="inlineStr">
        <is>
          <t>09.05.2000</t>
        </is>
      </c>
      <c r="B5156" t="n">
        <v>45</v>
      </c>
    </row>
    <row r="5157">
      <c r="A5157" s="1" t="inlineStr">
        <is>
          <t>08.05.2000</t>
        </is>
      </c>
      <c r="B5157" t="n">
        <v>45.8</v>
      </c>
    </row>
    <row r="5158">
      <c r="A5158" s="1" t="inlineStr">
        <is>
          <t>05.05.2000</t>
        </is>
      </c>
      <c r="B5158" t="n">
        <v>45</v>
      </c>
    </row>
    <row r="5159">
      <c r="A5159" s="1" t="inlineStr">
        <is>
          <t>04.05.2000</t>
        </is>
      </c>
      <c r="B5159" t="n">
        <v>44</v>
      </c>
    </row>
    <row r="5160">
      <c r="A5160" s="1" t="inlineStr">
        <is>
          <t>03.05.2000</t>
        </is>
      </c>
      <c r="B5160" t="n">
        <v>43.8</v>
      </c>
    </row>
    <row r="5161">
      <c r="A5161" s="1" t="inlineStr">
        <is>
          <t>02.05.2000</t>
        </is>
      </c>
      <c r="B5161" t="n">
        <v>45.5</v>
      </c>
    </row>
    <row r="5162">
      <c r="A5162" s="1" t="inlineStr">
        <is>
          <t>01.05.2000</t>
        </is>
      </c>
      <c r="B5162" t="n">
        <v>46.2</v>
      </c>
    </row>
    <row r="5163">
      <c r="A5163" s="1" t="inlineStr">
        <is>
          <t>28.04.2000</t>
        </is>
      </c>
      <c r="B5163" t="n">
        <v>46.2</v>
      </c>
    </row>
    <row r="5164">
      <c r="A5164" s="1" t="inlineStr">
        <is>
          <t>27.04.2000</t>
        </is>
      </c>
      <c r="B5164" t="n">
        <v>46.8</v>
      </c>
    </row>
    <row r="5165">
      <c r="A5165" s="1" t="inlineStr">
        <is>
          <t>26.04.2000</t>
        </is>
      </c>
      <c r="B5165" t="n">
        <v>46.8</v>
      </c>
    </row>
    <row r="5166">
      <c r="A5166" s="1" t="inlineStr">
        <is>
          <t>25.04.2000</t>
        </is>
      </c>
      <c r="B5166" t="n">
        <v>44.2</v>
      </c>
    </row>
    <row r="5167">
      <c r="A5167" s="1" t="inlineStr">
        <is>
          <t>24.04.2000</t>
        </is>
      </c>
      <c r="B5167" t="n">
        <v>41.5</v>
      </c>
    </row>
    <row r="5168">
      <c r="A5168" s="1" t="inlineStr">
        <is>
          <t>21.04.2000</t>
        </is>
      </c>
      <c r="B5168" t="n">
        <v>41.5</v>
      </c>
    </row>
    <row r="5169">
      <c r="A5169" s="1" t="inlineStr">
        <is>
          <t>20.04.2000</t>
        </is>
      </c>
      <c r="B5169" t="n">
        <v>41.5</v>
      </c>
    </row>
    <row r="5170">
      <c r="A5170" s="1" t="inlineStr">
        <is>
          <t>19.04.2000</t>
        </is>
      </c>
      <c r="B5170" t="n">
        <v>40.6</v>
      </c>
    </row>
    <row r="5171">
      <c r="A5171" s="1" t="inlineStr">
        <is>
          <t>18.04.2000</t>
        </is>
      </c>
      <c r="B5171" t="n">
        <v>40</v>
      </c>
    </row>
    <row r="5172">
      <c r="A5172" s="1" t="inlineStr">
        <is>
          <t>17.04.2000</t>
        </is>
      </c>
      <c r="B5172" t="n">
        <v>38.6</v>
      </c>
    </row>
    <row r="5173">
      <c r="A5173" s="1" t="inlineStr">
        <is>
          <t>14.04.2000</t>
        </is>
      </c>
      <c r="B5173" t="n">
        <v>40.2</v>
      </c>
    </row>
    <row r="5174">
      <c r="A5174" s="1" t="inlineStr">
        <is>
          <t>13.04.2000</t>
        </is>
      </c>
      <c r="B5174" t="n">
        <v>39.8</v>
      </c>
    </row>
    <row r="5175">
      <c r="A5175" s="1" t="inlineStr">
        <is>
          <t>12.04.2000</t>
        </is>
      </c>
      <c r="B5175" t="n">
        <v>39.8</v>
      </c>
    </row>
    <row r="5176">
      <c r="A5176" s="1" t="inlineStr">
        <is>
          <t>11.04.2000</t>
        </is>
      </c>
      <c r="B5176" t="n">
        <v>39</v>
      </c>
    </row>
    <row r="5177">
      <c r="A5177" s="1" t="inlineStr">
        <is>
          <t>10.04.2000</t>
        </is>
      </c>
      <c r="B5177" t="n">
        <v>38.2</v>
      </c>
    </row>
    <row r="5178">
      <c r="A5178" s="1" t="inlineStr">
        <is>
          <t>07.04.2000</t>
        </is>
      </c>
      <c r="B5178" t="n">
        <v>38</v>
      </c>
    </row>
    <row r="5179">
      <c r="A5179" s="1" t="inlineStr">
        <is>
          <t>06.04.2000</t>
        </is>
      </c>
      <c r="B5179" t="n">
        <v>37.7</v>
      </c>
    </row>
    <row r="5180">
      <c r="A5180" s="1" t="inlineStr">
        <is>
          <t>05.04.2000</t>
        </is>
      </c>
      <c r="B5180" t="n">
        <v>37</v>
      </c>
    </row>
    <row r="5181">
      <c r="A5181" s="1" t="inlineStr">
        <is>
          <t>04.04.2000</t>
        </is>
      </c>
      <c r="B5181" t="n">
        <v>38.8</v>
      </c>
    </row>
    <row r="5182">
      <c r="A5182" s="1" t="inlineStr">
        <is>
          <t>03.04.2000</t>
        </is>
      </c>
      <c r="B5182" t="n">
        <v>39</v>
      </c>
    </row>
    <row r="5183">
      <c r="A5183" s="1" t="inlineStr">
        <is>
          <t>31.03.2000</t>
        </is>
      </c>
      <c r="B5183" t="n">
        <v>39</v>
      </c>
    </row>
    <row r="5184">
      <c r="A5184" s="1" t="inlineStr">
        <is>
          <t>30.03.2000</t>
        </is>
      </c>
      <c r="B5184" t="n">
        <v>37.35</v>
      </c>
    </row>
    <row r="5185">
      <c r="A5185" s="1" t="inlineStr">
        <is>
          <t>29.03.2000</t>
        </is>
      </c>
      <c r="B5185" t="n">
        <v>37.4</v>
      </c>
    </row>
    <row r="5186">
      <c r="A5186" s="1" t="inlineStr">
        <is>
          <t>28.03.2000</t>
        </is>
      </c>
      <c r="B5186" t="n">
        <v>38</v>
      </c>
    </row>
    <row r="5187">
      <c r="A5187" s="1" t="inlineStr">
        <is>
          <t>27.03.2000</t>
        </is>
      </c>
      <c r="B5187" t="n">
        <v>37</v>
      </c>
    </row>
    <row r="5188">
      <c r="A5188" s="1" t="inlineStr">
        <is>
          <t>24.03.2000</t>
        </is>
      </c>
      <c r="B5188" t="n">
        <v>37.3</v>
      </c>
    </row>
    <row r="5189">
      <c r="A5189" s="1" t="inlineStr">
        <is>
          <t>23.03.2000</t>
        </is>
      </c>
      <c r="B5189" t="n">
        <v>36.6</v>
      </c>
    </row>
    <row r="5190">
      <c r="A5190" s="1" t="inlineStr">
        <is>
          <t>22.03.2000</t>
        </is>
      </c>
      <c r="B5190" t="n">
        <v>37.7</v>
      </c>
    </row>
    <row r="5191">
      <c r="A5191" s="1" t="inlineStr">
        <is>
          <t>21.03.2000</t>
        </is>
      </c>
      <c r="B5191" t="n">
        <v>38.2</v>
      </c>
    </row>
    <row r="5192">
      <c r="A5192" s="1" t="inlineStr">
        <is>
          <t>20.03.2000</t>
        </is>
      </c>
      <c r="B5192" t="n">
        <v>38.6</v>
      </c>
    </row>
    <row r="5193">
      <c r="A5193" s="1" t="inlineStr">
        <is>
          <t>17.03.2000</t>
        </is>
      </c>
      <c r="B5193" t="n">
        <v>39</v>
      </c>
    </row>
    <row r="5194">
      <c r="A5194" s="1" t="inlineStr">
        <is>
          <t>16.03.2000</t>
        </is>
      </c>
      <c r="B5194" t="n">
        <v>38.35</v>
      </c>
    </row>
    <row r="5195">
      <c r="A5195" s="1" t="inlineStr">
        <is>
          <t>15.03.2000</t>
        </is>
      </c>
      <c r="B5195" t="n">
        <v>37.5</v>
      </c>
    </row>
    <row r="5196">
      <c r="A5196" s="1" t="inlineStr">
        <is>
          <t>14.03.2000</t>
        </is>
      </c>
      <c r="B5196" t="n">
        <v>38.2</v>
      </c>
    </row>
    <row r="5197">
      <c r="A5197" s="1" t="inlineStr">
        <is>
          <t>13.03.2000</t>
        </is>
      </c>
      <c r="B5197" t="n">
        <v>37.35</v>
      </c>
    </row>
    <row r="5198">
      <c r="A5198" s="1" t="inlineStr">
        <is>
          <t>10.03.2000</t>
        </is>
      </c>
      <c r="B5198" t="n">
        <v>37</v>
      </c>
    </row>
    <row r="5199">
      <c r="A5199" s="1" t="inlineStr">
        <is>
          <t>09.03.2000</t>
        </is>
      </c>
      <c r="B5199" t="n">
        <v>39.5</v>
      </c>
    </row>
    <row r="5200">
      <c r="A5200" s="1" t="inlineStr">
        <is>
          <t>08.03.2000</t>
        </is>
      </c>
      <c r="B5200" t="n">
        <v>40.3</v>
      </c>
    </row>
    <row r="5201">
      <c r="A5201" s="1" t="inlineStr">
        <is>
          <t>07.03.2000</t>
        </is>
      </c>
      <c r="B5201" t="n">
        <v>40.5</v>
      </c>
    </row>
    <row r="5202">
      <c r="A5202" s="1" t="inlineStr">
        <is>
          <t>06.03.2000</t>
        </is>
      </c>
      <c r="B5202" t="n">
        <v>40</v>
      </c>
    </row>
    <row r="5203">
      <c r="A5203" s="1" t="inlineStr">
        <is>
          <t>03.03.2000</t>
        </is>
      </c>
      <c r="B5203" t="n">
        <v>42.5</v>
      </c>
    </row>
    <row r="5204">
      <c r="A5204" s="1" t="inlineStr">
        <is>
          <t>02.03.2000</t>
        </is>
      </c>
      <c r="B5204" t="n">
        <v>43.2</v>
      </c>
    </row>
    <row r="5205">
      <c r="A5205" s="1" t="inlineStr">
        <is>
          <t>01.03.2000</t>
        </is>
      </c>
      <c r="B5205" t="n">
        <v>44.5</v>
      </c>
    </row>
    <row r="5206">
      <c r="A5206" s="1" t="inlineStr">
        <is>
          <t>29.02.2000</t>
        </is>
      </c>
      <c r="B5206" t="n">
        <v>44</v>
      </c>
    </row>
    <row r="5207">
      <c r="A5207" s="1" t="inlineStr">
        <is>
          <t>28.02.2000</t>
        </is>
      </c>
      <c r="B5207" t="n">
        <v>43.7</v>
      </c>
    </row>
    <row r="5208">
      <c r="A5208" s="1" t="inlineStr">
        <is>
          <t>25.02.2000</t>
        </is>
      </c>
      <c r="B5208" t="n">
        <v>44</v>
      </c>
    </row>
    <row r="5209">
      <c r="A5209" s="1" t="inlineStr">
        <is>
          <t>24.02.2000</t>
        </is>
      </c>
      <c r="B5209" t="n">
        <v>43.3</v>
      </c>
    </row>
    <row r="5210">
      <c r="A5210" s="1" t="inlineStr">
        <is>
          <t>23.02.2000</t>
        </is>
      </c>
      <c r="B5210" t="n">
        <v>40</v>
      </c>
    </row>
    <row r="5211">
      <c r="A5211" s="1" t="inlineStr">
        <is>
          <t>22.02.2000</t>
        </is>
      </c>
      <c r="B5211" t="n">
        <v>36</v>
      </c>
    </row>
    <row r="5212">
      <c r="A5212" s="1" t="inlineStr">
        <is>
          <t>21.02.2000</t>
        </is>
      </c>
      <c r="B5212" t="n">
        <v>36.2</v>
      </c>
    </row>
    <row r="5213">
      <c r="A5213" s="1" t="inlineStr">
        <is>
          <t>18.02.2000</t>
        </is>
      </c>
      <c r="B5213" t="n">
        <v>37.5</v>
      </c>
    </row>
    <row r="5214">
      <c r="A5214" s="1" t="inlineStr">
        <is>
          <t>17.02.2000</t>
        </is>
      </c>
      <c r="B5214" t="n">
        <v>35.8</v>
      </c>
    </row>
    <row r="5215">
      <c r="A5215" s="1" t="inlineStr">
        <is>
          <t>16.02.2000</t>
        </is>
      </c>
      <c r="B5215" t="n">
        <v>34.8</v>
      </c>
    </row>
    <row r="5216">
      <c r="A5216" s="1" t="inlineStr">
        <is>
          <t>15.02.2000</t>
        </is>
      </c>
      <c r="B5216" t="n">
        <v>37</v>
      </c>
    </row>
    <row r="5217">
      <c r="A5217" s="1" t="inlineStr">
        <is>
          <t>14.02.2000</t>
        </is>
      </c>
      <c r="B5217" t="n">
        <v>37.7</v>
      </c>
    </row>
    <row r="5218">
      <c r="A5218" s="1" t="inlineStr">
        <is>
          <t>11.02.2000</t>
        </is>
      </c>
      <c r="B5218" t="n">
        <v>38.4</v>
      </c>
    </row>
    <row r="5219">
      <c r="A5219" s="1" t="inlineStr">
        <is>
          <t>10.02.2000</t>
        </is>
      </c>
      <c r="B5219" t="n">
        <v>37</v>
      </c>
    </row>
    <row r="5220">
      <c r="A5220" s="1" t="inlineStr">
        <is>
          <t>09.02.2000</t>
        </is>
      </c>
      <c r="B5220" t="n">
        <v>37.7</v>
      </c>
    </row>
    <row r="5221">
      <c r="A5221" s="1" t="inlineStr">
        <is>
          <t>08.02.2000</t>
        </is>
      </c>
      <c r="B5221" t="n">
        <v>37.8</v>
      </c>
    </row>
    <row r="5222">
      <c r="A5222" s="1" t="inlineStr">
        <is>
          <t>07.02.2000</t>
        </is>
      </c>
      <c r="B5222" t="n">
        <v>38.5</v>
      </c>
    </row>
    <row r="5223">
      <c r="A5223" s="1" t="inlineStr">
        <is>
          <t>04.02.2000</t>
        </is>
      </c>
      <c r="B5223" t="n">
        <v>39.6</v>
      </c>
    </row>
    <row r="5224">
      <c r="A5224" s="1" t="inlineStr">
        <is>
          <t>03.02.2000</t>
        </is>
      </c>
      <c r="B5224" t="n">
        <v>38</v>
      </c>
    </row>
    <row r="5225">
      <c r="A5225" s="1" t="inlineStr">
        <is>
          <t>02.02.2000</t>
        </is>
      </c>
      <c r="B5225" t="n">
        <v>37.6</v>
      </c>
    </row>
    <row r="5226">
      <c r="A5226" s="1" t="inlineStr">
        <is>
          <t>01.02.2000</t>
        </is>
      </c>
      <c r="B5226" t="n">
        <v>37.5</v>
      </c>
    </row>
    <row r="5227">
      <c r="A5227" s="1" t="inlineStr">
        <is>
          <t>31.01.2000</t>
        </is>
      </c>
      <c r="B5227" t="n">
        <v>37.25</v>
      </c>
    </row>
    <row r="5228">
      <c r="A5228" s="1" t="inlineStr">
        <is>
          <t>28.01.2000</t>
        </is>
      </c>
      <c r="B5228" t="n">
        <v>37.5</v>
      </c>
    </row>
    <row r="5229">
      <c r="A5229" s="1" t="inlineStr">
        <is>
          <t>27.01.2000</t>
        </is>
      </c>
      <c r="B5229" t="n">
        <v>38.8</v>
      </c>
    </row>
    <row r="5230">
      <c r="A5230" s="1" t="inlineStr">
        <is>
          <t>26.01.2000</t>
        </is>
      </c>
      <c r="B5230" t="n">
        <v>38.4</v>
      </c>
    </row>
    <row r="5231">
      <c r="A5231" s="1" t="inlineStr">
        <is>
          <t>25.01.2000</t>
        </is>
      </c>
      <c r="B5231" t="n">
        <v>38.7</v>
      </c>
    </row>
    <row r="5232">
      <c r="A5232" s="1" t="inlineStr">
        <is>
          <t>24.01.2000</t>
        </is>
      </c>
      <c r="B5232" t="n">
        <v>39.8</v>
      </c>
    </row>
    <row r="5233">
      <c r="A5233" s="1" t="inlineStr">
        <is>
          <t>21.01.2000</t>
        </is>
      </c>
      <c r="B5233" t="n">
        <v>39.45</v>
      </c>
    </row>
    <row r="5234">
      <c r="A5234" s="1" t="inlineStr">
        <is>
          <t>20.01.2000</t>
        </is>
      </c>
      <c r="B5234" t="n">
        <v>40</v>
      </c>
    </row>
    <row r="5235">
      <c r="A5235" s="1" t="inlineStr">
        <is>
          <t>19.01.2000</t>
        </is>
      </c>
      <c r="B5235" t="n">
        <v>41.8</v>
      </c>
    </row>
    <row r="5236">
      <c r="A5236" s="1" t="inlineStr">
        <is>
          <t>18.01.2000</t>
        </is>
      </c>
      <c r="B5236" t="n">
        <v>42.2</v>
      </c>
    </row>
    <row r="5237">
      <c r="A5237" s="1" t="inlineStr">
        <is>
          <t>17.01.2000</t>
        </is>
      </c>
      <c r="B5237" t="n">
        <v>43</v>
      </c>
    </row>
    <row r="5238">
      <c r="A5238" s="1" t="inlineStr">
        <is>
          <t>14.01.2000</t>
        </is>
      </c>
      <c r="B5238" t="n">
        <v>43.5</v>
      </c>
    </row>
    <row r="5239">
      <c r="A5239" s="1" t="inlineStr">
        <is>
          <t>13.01.2000</t>
        </is>
      </c>
      <c r="B5239" t="n">
        <v>45.2</v>
      </c>
    </row>
    <row r="5240">
      <c r="A5240" s="1" t="inlineStr">
        <is>
          <t>12.01.2000</t>
        </is>
      </c>
      <c r="B5240" t="n">
        <v>45.5</v>
      </c>
    </row>
    <row r="5241">
      <c r="A5241" s="1" t="inlineStr">
        <is>
          <t>11.01.2000</t>
        </is>
      </c>
      <c r="B5241" t="n">
        <v>48.2</v>
      </c>
    </row>
    <row r="5242">
      <c r="A5242" s="1" t="inlineStr">
        <is>
          <t>10.01.2000</t>
        </is>
      </c>
      <c r="B5242" t="n">
        <v>48</v>
      </c>
    </row>
    <row r="5243">
      <c r="A5243" s="1" t="inlineStr">
        <is>
          <t>07.01.2000</t>
        </is>
      </c>
      <c r="B5243" t="n">
        <v>46.35</v>
      </c>
    </row>
    <row r="5244">
      <c r="A5244" s="1" t="inlineStr">
        <is>
          <t>06.01.2000</t>
        </is>
      </c>
      <c r="B5244" t="n">
        <v>45.5</v>
      </c>
    </row>
    <row r="5245">
      <c r="A5245" s="1" t="inlineStr">
        <is>
          <t>05.01.2000</t>
        </is>
      </c>
      <c r="B5245" t="n">
        <v>46</v>
      </c>
    </row>
    <row r="5246">
      <c r="A5246" s="1" t="inlineStr">
        <is>
          <t>04.01.2000</t>
        </is>
      </c>
      <c r="B5246" t="n">
        <v>46.6</v>
      </c>
    </row>
    <row r="5247">
      <c r="A5247" s="1" t="inlineStr">
        <is>
          <t>03.01.2000</t>
        </is>
      </c>
      <c r="B5247" t="n">
        <v>48</v>
      </c>
    </row>
    <row r="5248">
      <c r="A5248" s="1" t="inlineStr">
        <is>
          <t>31.12.1999</t>
        </is>
      </c>
      <c r="B5248" t="n">
        <v>47.35</v>
      </c>
    </row>
    <row r="5249">
      <c r="A5249" s="1" t="inlineStr">
        <is>
          <t>30.12.1999</t>
        </is>
      </c>
      <c r="B5249" t="n">
        <v>47.35</v>
      </c>
    </row>
    <row r="5250">
      <c r="A5250" s="1" t="inlineStr">
        <is>
          <t>29.12.1999</t>
        </is>
      </c>
      <c r="B5250" t="n">
        <v>48.35</v>
      </c>
    </row>
    <row r="5251">
      <c r="A5251" s="1" t="inlineStr">
        <is>
          <t>28.12.1999</t>
        </is>
      </c>
      <c r="B5251" t="n">
        <v>48</v>
      </c>
    </row>
    <row r="5252">
      <c r="A5252" s="1" t="inlineStr">
        <is>
          <t>27.12.1999</t>
        </is>
      </c>
      <c r="B5252" t="n">
        <v>48</v>
      </c>
    </row>
    <row r="5253">
      <c r="A5253" s="1" t="inlineStr">
        <is>
          <t>24.12.1999</t>
        </is>
      </c>
      <c r="B5253" t="n">
        <v>47.6</v>
      </c>
    </row>
    <row r="5254">
      <c r="A5254" s="1" t="inlineStr">
        <is>
          <t>23.12.1999</t>
        </is>
      </c>
      <c r="B5254" t="n">
        <v>47.6</v>
      </c>
    </row>
    <row r="5255">
      <c r="A5255" s="1" t="inlineStr">
        <is>
          <t>22.12.1999</t>
        </is>
      </c>
      <c r="B5255" t="n">
        <v>47.6</v>
      </c>
    </row>
    <row r="5256">
      <c r="A5256" s="1" t="inlineStr">
        <is>
          <t>21.12.1999</t>
        </is>
      </c>
      <c r="B5256" t="n">
        <v>48.2</v>
      </c>
    </row>
    <row r="5257">
      <c r="A5257" s="1" t="inlineStr">
        <is>
          <t>20.12.1999</t>
        </is>
      </c>
      <c r="B5257" t="n">
        <v>48.2</v>
      </c>
    </row>
    <row r="5258">
      <c r="A5258" s="1" t="inlineStr">
        <is>
          <t>17.12.1999</t>
        </is>
      </c>
      <c r="B5258" t="n">
        <v>49</v>
      </c>
    </row>
    <row r="5259">
      <c r="A5259" s="1" t="inlineStr">
        <is>
          <t>16.12.1999</t>
        </is>
      </c>
      <c r="B5259" t="n">
        <v>49.7</v>
      </c>
    </row>
    <row r="5260">
      <c r="A5260" s="1" t="inlineStr">
        <is>
          <t>15.12.1999</t>
        </is>
      </c>
      <c r="B5260" t="n">
        <v>49</v>
      </c>
    </row>
    <row r="5261">
      <c r="A5261" s="1" t="inlineStr">
        <is>
          <t>14.12.1999</t>
        </is>
      </c>
      <c r="B5261" t="n">
        <v>49.2</v>
      </c>
    </row>
    <row r="5262">
      <c r="A5262" s="1" t="inlineStr">
        <is>
          <t>13.12.1999</t>
        </is>
      </c>
      <c r="B5262" t="n">
        <v>48</v>
      </c>
    </row>
    <row r="5263">
      <c r="A5263" s="1" t="inlineStr">
        <is>
          <t>10.12.1999</t>
        </is>
      </c>
      <c r="B5263" t="n">
        <v>47.6</v>
      </c>
    </row>
    <row r="5264">
      <c r="A5264" s="1" t="inlineStr">
        <is>
          <t>09.12.1999</t>
        </is>
      </c>
      <c r="B5264" t="n">
        <v>44.1</v>
      </c>
    </row>
    <row r="5265">
      <c r="A5265" s="1" t="inlineStr">
        <is>
          <t>08.12.1999</t>
        </is>
      </c>
      <c r="B5265" t="n">
        <v>44.5</v>
      </c>
    </row>
    <row r="5266">
      <c r="A5266" s="1" t="inlineStr">
        <is>
          <t>07.12.1999</t>
        </is>
      </c>
      <c r="B5266" t="n">
        <v>47.25</v>
      </c>
    </row>
    <row r="5267">
      <c r="A5267" s="1" t="inlineStr">
        <is>
          <t>06.12.1999</t>
        </is>
      </c>
      <c r="B5267" t="n">
        <v>48.5</v>
      </c>
    </row>
    <row r="5268">
      <c r="A5268" s="1" t="inlineStr">
        <is>
          <t>03.12.1999</t>
        </is>
      </c>
      <c r="B5268" t="n">
        <v>49.5</v>
      </c>
    </row>
    <row r="5269">
      <c r="A5269" s="1" t="inlineStr">
        <is>
          <t>02.12.1999</t>
        </is>
      </c>
      <c r="B5269" t="n">
        <v>49.5</v>
      </c>
    </row>
    <row r="5270">
      <c r="A5270" s="1" t="inlineStr">
        <is>
          <t>01.12.1999</t>
        </is>
      </c>
      <c r="B5270" t="n">
        <v>49.6</v>
      </c>
    </row>
    <row r="5271">
      <c r="A5271" s="1" t="inlineStr">
        <is>
          <t>30.11.1999</t>
        </is>
      </c>
      <c r="B5271" t="n">
        <v>49.8</v>
      </c>
    </row>
    <row r="5272">
      <c r="A5272" s="1" t="inlineStr">
        <is>
          <t>29.11.1999</t>
        </is>
      </c>
      <c r="B5272" t="n">
        <v>49.5</v>
      </c>
    </row>
    <row r="5273">
      <c r="A5273" s="1" t="inlineStr">
        <is>
          <t>26.11.1999</t>
        </is>
      </c>
      <c r="B5273" t="n">
        <v>49</v>
      </c>
    </row>
    <row r="5274">
      <c r="A5274" s="1" t="inlineStr">
        <is>
          <t>25.11.1999</t>
        </is>
      </c>
      <c r="B5274" t="n">
        <v>49.8</v>
      </c>
    </row>
    <row r="5275">
      <c r="A5275" s="1" t="inlineStr">
        <is>
          <t>24.11.1999</t>
        </is>
      </c>
      <c r="B5275" t="n">
        <v>51.5</v>
      </c>
    </row>
    <row r="5276">
      <c r="A5276" s="1" t="inlineStr">
        <is>
          <t>23.11.1999</t>
        </is>
      </c>
      <c r="B5276" t="n">
        <v>52.8</v>
      </c>
    </row>
    <row r="5277">
      <c r="A5277" s="1" t="inlineStr">
        <is>
          <t>22.11.1999</t>
        </is>
      </c>
      <c r="B5277" t="n">
        <v>52.8</v>
      </c>
    </row>
    <row r="5278">
      <c r="A5278" s="1" t="inlineStr">
        <is>
          <t>19.11.1999</t>
        </is>
      </c>
      <c r="B5278" t="n">
        <v>52.5</v>
      </c>
    </row>
    <row r="5279">
      <c r="A5279" s="1" t="inlineStr">
        <is>
          <t>18.11.1999</t>
        </is>
      </c>
      <c r="B5279" t="n">
        <v>52.5</v>
      </c>
    </row>
    <row r="5280">
      <c r="A5280" s="1" t="inlineStr">
        <is>
          <t>17.11.1999</t>
        </is>
      </c>
      <c r="B5280" t="n">
        <v>52.8</v>
      </c>
    </row>
    <row r="5281">
      <c r="A5281" s="1" t="inlineStr">
        <is>
          <t>16.11.1999</t>
        </is>
      </c>
      <c r="B5281" t="n">
        <v>54.5</v>
      </c>
    </row>
    <row r="5282">
      <c r="A5282" s="1" t="inlineStr">
        <is>
          <t>15.11.1999</t>
        </is>
      </c>
      <c r="B5282" t="n">
        <v>54</v>
      </c>
    </row>
    <row r="5283">
      <c r="A5283" s="1" t="inlineStr">
        <is>
          <t>12.11.1999</t>
        </is>
      </c>
      <c r="B5283" t="n">
        <v>52.6</v>
      </c>
    </row>
    <row r="5284">
      <c r="A5284" s="1" t="inlineStr">
        <is>
          <t>11.11.1999</t>
        </is>
      </c>
      <c r="B5284" t="n">
        <v>52</v>
      </c>
    </row>
    <row r="5285">
      <c r="A5285" s="1" t="inlineStr">
        <is>
          <t>10.11.1999</t>
        </is>
      </c>
      <c r="B5285" t="n">
        <v>51.5</v>
      </c>
    </row>
    <row r="5286">
      <c r="A5286" s="1" t="inlineStr">
        <is>
          <t>09.11.1999</t>
        </is>
      </c>
      <c r="B5286" t="n">
        <v>50.7</v>
      </c>
    </row>
    <row r="5287">
      <c r="A5287" s="1" t="inlineStr">
        <is>
          <t>08.11.1999</t>
        </is>
      </c>
      <c r="B5287" t="n">
        <v>51</v>
      </c>
    </row>
    <row r="5288">
      <c r="A5288" s="1" t="inlineStr">
        <is>
          <t>05.11.1999</t>
        </is>
      </c>
      <c r="B5288" t="n">
        <v>50.6</v>
      </c>
    </row>
    <row r="5289">
      <c r="A5289" s="1" t="inlineStr">
        <is>
          <t>04.11.1999</t>
        </is>
      </c>
      <c r="B5289" t="n">
        <v>49.5</v>
      </c>
    </row>
    <row r="5290">
      <c r="A5290" s="1" t="inlineStr">
        <is>
          <t>03.11.1999</t>
        </is>
      </c>
      <c r="B5290" t="n">
        <v>49</v>
      </c>
    </row>
    <row r="5291">
      <c r="A5291" s="1" t="inlineStr">
        <is>
          <t>02.11.1999</t>
        </is>
      </c>
      <c r="B5291" t="n">
        <v>49.2</v>
      </c>
    </row>
    <row r="5292">
      <c r="A5292" s="1" t="inlineStr">
        <is>
          <t>01.11.1999</t>
        </is>
      </c>
      <c r="B5292" t="n">
        <v>48</v>
      </c>
    </row>
    <row r="5293">
      <c r="A5293" s="1" t="inlineStr">
        <is>
          <t>29.10.1999</t>
        </is>
      </c>
      <c r="B5293" t="n">
        <v>48.5</v>
      </c>
    </row>
    <row r="5294">
      <c r="A5294" s="1" t="inlineStr">
        <is>
          <t>28.10.1999</t>
        </is>
      </c>
      <c r="B5294" t="n">
        <v>47.8</v>
      </c>
    </row>
    <row r="5295">
      <c r="A5295" s="1" t="inlineStr">
        <is>
          <t>27.10.1999</t>
        </is>
      </c>
      <c r="B5295" t="n">
        <v>47.5</v>
      </c>
    </row>
    <row r="5296">
      <c r="A5296" s="1" t="inlineStr">
        <is>
          <t>26.10.1999</t>
        </is>
      </c>
      <c r="B5296" t="n">
        <v>46.65</v>
      </c>
    </row>
    <row r="5297">
      <c r="A5297" s="1" t="inlineStr">
        <is>
          <t>25.10.1999</t>
        </is>
      </c>
      <c r="B5297" t="n">
        <v>47.5</v>
      </c>
    </row>
    <row r="5298">
      <c r="A5298" s="1" t="inlineStr">
        <is>
          <t>22.10.1999</t>
        </is>
      </c>
      <c r="B5298" t="n">
        <v>47.4</v>
      </c>
    </row>
    <row r="5299">
      <c r="A5299" s="1" t="inlineStr">
        <is>
          <t>21.10.1999</t>
        </is>
      </c>
      <c r="B5299" t="n">
        <v>48.6</v>
      </c>
    </row>
    <row r="5300">
      <c r="A5300" s="1" t="inlineStr">
        <is>
          <t>20.10.1999</t>
        </is>
      </c>
      <c r="B5300" t="n">
        <v>47.55</v>
      </c>
    </row>
    <row r="5301">
      <c r="A5301" s="1" t="inlineStr">
        <is>
          <t>19.10.1999</t>
        </is>
      </c>
      <c r="B5301" t="n">
        <v>47.7</v>
      </c>
    </row>
    <row r="5302">
      <c r="A5302" s="1" t="inlineStr">
        <is>
          <t>18.10.1999</t>
        </is>
      </c>
      <c r="B5302" t="n">
        <v>47.2</v>
      </c>
    </row>
    <row r="5303">
      <c r="A5303" s="1" t="inlineStr">
        <is>
          <t>15.10.1999</t>
        </is>
      </c>
      <c r="B5303" t="n">
        <v>48.5</v>
      </c>
    </row>
    <row r="5304">
      <c r="A5304" s="1" t="inlineStr">
        <is>
          <t>14.10.1999</t>
        </is>
      </c>
      <c r="B5304" t="n">
        <v>47.5</v>
      </c>
    </row>
    <row r="5305">
      <c r="A5305" s="1" t="inlineStr">
        <is>
          <t>13.10.1999</t>
        </is>
      </c>
      <c r="B5305" t="n">
        <v>47.7</v>
      </c>
    </row>
    <row r="5306">
      <c r="A5306" s="1" t="inlineStr">
        <is>
          <t>12.10.1999</t>
        </is>
      </c>
      <c r="B5306" t="n">
        <v>47.6</v>
      </c>
    </row>
    <row r="5307">
      <c r="A5307" s="1" t="inlineStr">
        <is>
          <t>11.10.1999</t>
        </is>
      </c>
      <c r="B5307" t="n">
        <v>49</v>
      </c>
    </row>
    <row r="5308">
      <c r="A5308" s="1" t="inlineStr">
        <is>
          <t>08.10.1999</t>
        </is>
      </c>
      <c r="B5308" t="n">
        <v>48.6</v>
      </c>
    </row>
    <row r="5309">
      <c r="A5309" s="1" t="inlineStr">
        <is>
          <t>07.10.1999</t>
        </is>
      </c>
      <c r="B5309" t="n">
        <v>47.5</v>
      </c>
    </row>
    <row r="5310">
      <c r="A5310" s="1" t="inlineStr">
        <is>
          <t>06.10.1999</t>
        </is>
      </c>
      <c r="B5310" t="n">
        <v>47.1</v>
      </c>
    </row>
    <row r="5311">
      <c r="A5311" s="1" t="inlineStr">
        <is>
          <t>05.10.1999</t>
        </is>
      </c>
      <c r="B5311" t="n">
        <v>47.25</v>
      </c>
    </row>
    <row r="5312">
      <c r="A5312" s="1" t="inlineStr">
        <is>
          <t>04.10.1999</t>
        </is>
      </c>
      <c r="B5312" t="n">
        <v>47</v>
      </c>
    </row>
    <row r="5313">
      <c r="A5313" s="1" t="inlineStr">
        <is>
          <t>01.10.1999</t>
        </is>
      </c>
      <c r="B5313" t="n">
        <v>47.2</v>
      </c>
    </row>
    <row r="5314">
      <c r="A5314" s="1" t="inlineStr">
        <is>
          <t>30.09.1999</t>
        </is>
      </c>
      <c r="B5314" t="n">
        <v>47.4</v>
      </c>
    </row>
    <row r="5315">
      <c r="A5315" s="1" t="inlineStr">
        <is>
          <t>29.09.1999</t>
        </is>
      </c>
      <c r="B5315" t="n">
        <v>47.75</v>
      </c>
    </row>
    <row r="5316">
      <c r="A5316" s="1" t="inlineStr">
        <is>
          <t>28.09.1999</t>
        </is>
      </c>
      <c r="B5316" t="n">
        <v>47.75</v>
      </c>
    </row>
    <row r="5317">
      <c r="A5317" s="1" t="inlineStr">
        <is>
          <t>27.09.1999</t>
        </is>
      </c>
      <c r="B5317" t="n">
        <v>47.75</v>
      </c>
    </row>
    <row r="5318">
      <c r="A5318" s="1" t="inlineStr">
        <is>
          <t>24.09.1999</t>
        </is>
      </c>
      <c r="B5318" t="n">
        <v>47.75</v>
      </c>
    </row>
    <row r="5319">
      <c r="A5319" s="1" t="inlineStr">
        <is>
          <t>23.09.1999</t>
        </is>
      </c>
      <c r="B5319" t="n">
        <v>48.15</v>
      </c>
    </row>
    <row r="5320">
      <c r="A5320" s="1" t="inlineStr">
        <is>
          <t>22.09.1999</t>
        </is>
      </c>
      <c r="B5320" t="n">
        <v>48.35</v>
      </c>
    </row>
    <row r="5321">
      <c r="A5321" s="1" t="inlineStr">
        <is>
          <t>21.09.1999</t>
        </is>
      </c>
      <c r="B5321" t="n">
        <v>49.8</v>
      </c>
    </row>
    <row r="5322">
      <c r="A5322" s="1" t="inlineStr">
        <is>
          <t>20.09.1999</t>
        </is>
      </c>
      <c r="B5322" t="n">
        <v>50.8</v>
      </c>
    </row>
    <row r="5323">
      <c r="A5323" s="1" t="inlineStr">
        <is>
          <t>17.09.1999</t>
        </is>
      </c>
      <c r="B5323" t="n">
        <v>49.8</v>
      </c>
    </row>
    <row r="5324">
      <c r="A5324" s="1" t="inlineStr">
        <is>
          <t>16.09.1999</t>
        </is>
      </c>
      <c r="B5324" t="n">
        <v>49</v>
      </c>
    </row>
    <row r="5325">
      <c r="A5325" s="1" t="inlineStr">
        <is>
          <t>15.09.1999</t>
        </is>
      </c>
      <c r="B5325" t="n">
        <v>50</v>
      </c>
    </row>
    <row r="5326">
      <c r="A5326" s="1" t="inlineStr">
        <is>
          <t>14.09.1999</t>
        </is>
      </c>
      <c r="B5326" t="n">
        <v>50.2</v>
      </c>
    </row>
    <row r="5327">
      <c r="A5327" s="1" t="inlineStr">
        <is>
          <t>13.09.1999</t>
        </is>
      </c>
      <c r="B5327" t="n">
        <v>49.9</v>
      </c>
    </row>
    <row r="5328">
      <c r="A5328" s="1" t="inlineStr">
        <is>
          <t>10.09.1999</t>
        </is>
      </c>
      <c r="B5328" t="n">
        <v>49.5</v>
      </c>
    </row>
    <row r="5329">
      <c r="A5329" s="1" t="inlineStr">
        <is>
          <t>09.09.1999</t>
        </is>
      </c>
      <c r="B5329" t="n">
        <v>48.85</v>
      </c>
    </row>
    <row r="5330">
      <c r="A5330" s="1" t="inlineStr">
        <is>
          <t>08.09.1999</t>
        </is>
      </c>
      <c r="B5330" t="n">
        <v>48.6</v>
      </c>
    </row>
    <row r="5331">
      <c r="A5331" s="1" t="inlineStr">
        <is>
          <t>07.09.1999</t>
        </is>
      </c>
      <c r="B5331" t="n">
        <v>48.6</v>
      </c>
    </row>
    <row r="5332">
      <c r="A5332" s="1" t="inlineStr">
        <is>
          <t>06.09.1999</t>
        </is>
      </c>
      <c r="B5332" t="n">
        <v>48.1</v>
      </c>
    </row>
    <row r="5333">
      <c r="A5333" s="1" t="inlineStr">
        <is>
          <t>03.09.1999</t>
        </is>
      </c>
      <c r="B5333" t="n">
        <v>48</v>
      </c>
    </row>
    <row r="5334">
      <c r="A5334" s="1" t="inlineStr">
        <is>
          <t>02.09.1999</t>
        </is>
      </c>
      <c r="B5334" t="n">
        <v>47.7</v>
      </c>
    </row>
    <row r="5335">
      <c r="A5335" s="1" t="inlineStr">
        <is>
          <t>01.09.1999</t>
        </is>
      </c>
      <c r="B5335" t="n">
        <v>47.2</v>
      </c>
    </row>
    <row r="5336">
      <c r="A5336" s="1" t="inlineStr">
        <is>
          <t>31.08.1999</t>
        </is>
      </c>
      <c r="B5336" t="n">
        <v>46.7</v>
      </c>
    </row>
    <row r="5337">
      <c r="A5337" s="1" t="inlineStr">
        <is>
          <t>30.08.1999</t>
        </is>
      </c>
      <c r="B5337" t="n">
        <v>47.8</v>
      </c>
    </row>
    <row r="5338">
      <c r="A5338" s="1" t="inlineStr">
        <is>
          <t>27.08.1999</t>
        </is>
      </c>
      <c r="B5338" t="n">
        <v>50.2</v>
      </c>
    </row>
    <row r="5339">
      <c r="A5339" s="1" t="inlineStr">
        <is>
          <t>26.08.1999</t>
        </is>
      </c>
      <c r="B5339" t="n">
        <v>48</v>
      </c>
    </row>
    <row r="5340">
      <c r="A5340" s="1" t="inlineStr">
        <is>
          <t>25.08.1999</t>
        </is>
      </c>
      <c r="B5340" t="n">
        <v>45.1</v>
      </c>
    </row>
    <row r="5341">
      <c r="A5341" s="1" t="inlineStr">
        <is>
          <t>24.08.1999</t>
        </is>
      </c>
      <c r="B5341" t="n">
        <v>41</v>
      </c>
    </row>
    <row r="5342">
      <c r="A5342" s="1" t="inlineStr">
        <is>
          <t>23.08.1999</t>
        </is>
      </c>
      <c r="B5342" t="n">
        <v>41.8</v>
      </c>
    </row>
    <row r="5343">
      <c r="A5343" s="1" t="inlineStr">
        <is>
          <t>20.08.1999</t>
        </is>
      </c>
      <c r="B5343" t="n">
        <v>41.55</v>
      </c>
    </row>
    <row r="5344">
      <c r="A5344" s="1" t="inlineStr">
        <is>
          <t>19.08.1999</t>
        </is>
      </c>
      <c r="B5344" t="n">
        <v>41.5</v>
      </c>
    </row>
    <row r="5345">
      <c r="A5345" s="1" t="inlineStr">
        <is>
          <t>18.08.1999</t>
        </is>
      </c>
      <c r="B5345" t="n">
        <v>41.5</v>
      </c>
    </row>
    <row r="5346">
      <c r="A5346" s="1" t="inlineStr">
        <is>
          <t>17.08.1999</t>
        </is>
      </c>
      <c r="B5346" t="n">
        <v>41</v>
      </c>
    </row>
    <row r="5347">
      <c r="A5347" s="1" t="inlineStr">
        <is>
          <t>16.08.1999</t>
        </is>
      </c>
      <c r="B5347" t="n">
        <v>41.1</v>
      </c>
    </row>
    <row r="5348">
      <c r="A5348" s="1" t="inlineStr">
        <is>
          <t>13.08.1999</t>
        </is>
      </c>
      <c r="B5348" t="n">
        <v>40.2</v>
      </c>
    </row>
    <row r="5349">
      <c r="A5349" s="1" t="inlineStr">
        <is>
          <t>12.08.1999</t>
        </is>
      </c>
      <c r="B5349" t="n">
        <v>40.2</v>
      </c>
    </row>
    <row r="5350">
      <c r="A5350" s="1" t="inlineStr">
        <is>
          <t>11.08.1999</t>
        </is>
      </c>
      <c r="B5350" t="n">
        <v>38.45</v>
      </c>
    </row>
    <row r="5351">
      <c r="A5351" s="1" t="inlineStr">
        <is>
          <t>10.08.1999</t>
        </is>
      </c>
      <c r="B5351" t="n">
        <v>38</v>
      </c>
    </row>
    <row r="5352">
      <c r="A5352" s="1" t="inlineStr">
        <is>
          <t>09.08.1999</t>
        </is>
      </c>
      <c r="B5352" t="n">
        <v>37.7</v>
      </c>
    </row>
    <row r="5353">
      <c r="A5353" s="1" t="inlineStr">
        <is>
          <t>06.08.1999</t>
        </is>
      </c>
      <c r="B5353" t="n">
        <v>37.7</v>
      </c>
    </row>
    <row r="5354">
      <c r="A5354" s="1" t="inlineStr">
        <is>
          <t>05.08.1999</t>
        </is>
      </c>
      <c r="B5354" t="n">
        <v>38.45</v>
      </c>
    </row>
    <row r="5355">
      <c r="A5355" s="1" t="inlineStr">
        <is>
          <t>04.08.1999</t>
        </is>
      </c>
      <c r="B5355" t="n">
        <v>38.45</v>
      </c>
    </row>
    <row r="5356">
      <c r="A5356" s="1" t="inlineStr">
        <is>
          <t>03.08.1999</t>
        </is>
      </c>
      <c r="B5356" t="n">
        <v>38.35</v>
      </c>
    </row>
    <row r="5357">
      <c r="A5357" s="1" t="inlineStr">
        <is>
          <t>02.08.1999</t>
        </is>
      </c>
      <c r="B5357" t="n">
        <v>39</v>
      </c>
    </row>
    <row r="5358">
      <c r="A5358" s="1" t="inlineStr">
        <is>
          <t>30.07.1999</t>
        </is>
      </c>
      <c r="B5358" t="n">
        <v>39</v>
      </c>
    </row>
    <row r="5359">
      <c r="A5359" s="1" t="inlineStr">
        <is>
          <t>29.07.1999</t>
        </is>
      </c>
      <c r="B5359" t="n">
        <v>39</v>
      </c>
    </row>
    <row r="5360">
      <c r="A5360" s="1" t="inlineStr">
        <is>
          <t>28.07.1999</t>
        </is>
      </c>
      <c r="B5360" t="n">
        <v>38.9</v>
      </c>
    </row>
    <row r="5361">
      <c r="A5361" s="1" t="inlineStr">
        <is>
          <t>27.07.1999</t>
        </is>
      </c>
      <c r="B5361" t="n">
        <v>38.8</v>
      </c>
    </row>
    <row r="5362">
      <c r="A5362" s="1" t="inlineStr">
        <is>
          <t>26.07.1999</t>
        </is>
      </c>
      <c r="B5362" t="n">
        <v>38.5</v>
      </c>
    </row>
    <row r="5363">
      <c r="A5363" s="1" t="inlineStr">
        <is>
          <t>23.07.1999</t>
        </is>
      </c>
      <c r="B5363" t="n">
        <v>40.5</v>
      </c>
    </row>
    <row r="5364">
      <c r="A5364" s="1" t="inlineStr">
        <is>
          <t>22.07.1999</t>
        </is>
      </c>
      <c r="B5364" t="n">
        <v>40.8</v>
      </c>
    </row>
    <row r="5365">
      <c r="A5365" s="1" t="inlineStr">
        <is>
          <t>21.07.1999</t>
        </is>
      </c>
      <c r="B5365" t="n">
        <v>41</v>
      </c>
    </row>
    <row r="5366">
      <c r="A5366" s="1" t="inlineStr">
        <is>
          <t>20.07.1999</t>
        </is>
      </c>
      <c r="B5366" t="n">
        <v>41</v>
      </c>
    </row>
    <row r="5367">
      <c r="A5367" s="1" t="inlineStr">
        <is>
          <t>19.07.1999</t>
        </is>
      </c>
      <c r="B5367" t="n">
        <v>40.5</v>
      </c>
    </row>
    <row r="5368">
      <c r="A5368" s="1" t="inlineStr">
        <is>
          <t>16.07.1999</t>
        </is>
      </c>
      <c r="B5368" t="n">
        <v>40</v>
      </c>
    </row>
    <row r="5369">
      <c r="A5369" s="1" t="inlineStr">
        <is>
          <t>15.07.1999</t>
        </is>
      </c>
      <c r="B5369" t="n">
        <v>39.5</v>
      </c>
    </row>
    <row r="5370">
      <c r="A5370" s="1" t="inlineStr">
        <is>
          <t>14.07.1999</t>
        </is>
      </c>
      <c r="B5370" t="n">
        <v>38.5</v>
      </c>
    </row>
    <row r="5371">
      <c r="A5371" s="1" t="inlineStr">
        <is>
          <t>13.07.1999</t>
        </is>
      </c>
      <c r="B5371" t="n">
        <v>38.6</v>
      </c>
    </row>
    <row r="5372">
      <c r="A5372" s="1" t="inlineStr">
        <is>
          <t>12.07.1999</t>
        </is>
      </c>
      <c r="B5372" t="n">
        <v>39.15</v>
      </c>
    </row>
    <row r="5373">
      <c r="A5373" s="1" t="inlineStr">
        <is>
          <t>09.07.1999</t>
        </is>
      </c>
      <c r="B5373" t="n">
        <v>39.85</v>
      </c>
    </row>
    <row r="5374">
      <c r="A5374" s="1" t="inlineStr">
        <is>
          <t>08.07.1999</t>
        </is>
      </c>
      <c r="B5374" t="n">
        <v>40</v>
      </c>
    </row>
    <row r="5375">
      <c r="A5375" s="1" t="inlineStr">
        <is>
          <t>07.07.1999</t>
        </is>
      </c>
      <c r="B5375" t="n">
        <v>41.1</v>
      </c>
    </row>
    <row r="5376">
      <c r="A5376" s="1" t="inlineStr">
        <is>
          <t>06.07.1999</t>
        </is>
      </c>
      <c r="B5376" t="n">
        <v>40.7</v>
      </c>
    </row>
    <row r="5377">
      <c r="A5377" s="1" t="inlineStr">
        <is>
          <t>05.07.1999</t>
        </is>
      </c>
      <c r="B5377" t="n">
        <v>41.3</v>
      </c>
    </row>
    <row r="5378">
      <c r="A5378" s="1" t="inlineStr">
        <is>
          <t>02.07.1999</t>
        </is>
      </c>
      <c r="B5378" t="n">
        <v>41.3</v>
      </c>
    </row>
    <row r="5379">
      <c r="A5379" s="1" t="inlineStr">
        <is>
          <t>01.07.1999</t>
        </is>
      </c>
      <c r="B5379" t="n">
        <v>42.4</v>
      </c>
    </row>
    <row r="5380">
      <c r="A5380" s="1" t="inlineStr">
        <is>
          <t>30.06.1999</t>
        </is>
      </c>
      <c r="B5380" t="n">
        <v>43.1</v>
      </c>
    </row>
    <row r="5381">
      <c r="A5381" s="1" t="inlineStr">
        <is>
          <t>29.06.1999</t>
        </is>
      </c>
      <c r="B5381" t="n">
        <v>42.25</v>
      </c>
    </row>
    <row r="5382">
      <c r="A5382" s="1" t="inlineStr">
        <is>
          <t>28.06.1999</t>
        </is>
      </c>
      <c r="B5382" t="n">
        <v>42</v>
      </c>
    </row>
    <row r="5383">
      <c r="A5383" s="1" t="inlineStr">
        <is>
          <t>25.06.1999</t>
        </is>
      </c>
      <c r="B5383" t="n">
        <v>41.5</v>
      </c>
    </row>
    <row r="5384">
      <c r="A5384" s="1" t="inlineStr">
        <is>
          <t>24.06.1999</t>
        </is>
      </c>
      <c r="B5384" t="n">
        <v>40.4</v>
      </c>
    </row>
    <row r="5385">
      <c r="A5385" s="1" t="inlineStr">
        <is>
          <t>23.06.1999</t>
        </is>
      </c>
      <c r="B5385" t="n">
        <v>40.35</v>
      </c>
    </row>
    <row r="5386">
      <c r="A5386" s="1" t="inlineStr">
        <is>
          <t>22.06.1999</t>
        </is>
      </c>
      <c r="B5386" t="n">
        <v>39.8</v>
      </c>
    </row>
    <row r="5387">
      <c r="A5387" s="1" t="inlineStr">
        <is>
          <t>21.06.1999</t>
        </is>
      </c>
      <c r="B5387" t="n">
        <v>40.6</v>
      </c>
    </row>
    <row r="5388">
      <c r="A5388" s="1" t="inlineStr">
        <is>
          <t>18.06.1999</t>
        </is>
      </c>
      <c r="B5388" t="n">
        <v>41.1</v>
      </c>
    </row>
    <row r="5389">
      <c r="A5389" s="1" t="inlineStr">
        <is>
          <t>17.06.1999</t>
        </is>
      </c>
      <c r="B5389" t="n">
        <v>40.6</v>
      </c>
    </row>
    <row r="5390">
      <c r="A5390" s="1" t="inlineStr">
        <is>
          <t>16.06.1999</t>
        </is>
      </c>
      <c r="B5390" t="n">
        <v>39.9</v>
      </c>
    </row>
    <row r="5391">
      <c r="A5391" s="1" t="inlineStr">
        <is>
          <t>15.06.1999</t>
        </is>
      </c>
      <c r="B5391" t="n">
        <v>39.8</v>
      </c>
    </row>
    <row r="5392">
      <c r="A5392" s="1" t="inlineStr">
        <is>
          <t>14.06.1999</t>
        </is>
      </c>
      <c r="B5392" t="n">
        <v>41</v>
      </c>
    </row>
    <row r="5393">
      <c r="A5393" s="1" t="inlineStr">
        <is>
          <t>11.06.1999</t>
        </is>
      </c>
      <c r="B5393" t="n">
        <v>41</v>
      </c>
    </row>
    <row r="5394">
      <c r="A5394" s="1" t="inlineStr">
        <is>
          <t>10.06.1999</t>
        </is>
      </c>
      <c r="B5394" t="n">
        <v>41.2</v>
      </c>
    </row>
    <row r="5395">
      <c r="A5395" s="1" t="inlineStr">
        <is>
          <t>09.06.1999</t>
        </is>
      </c>
      <c r="B5395" t="n">
        <v>41</v>
      </c>
    </row>
    <row r="5396">
      <c r="A5396" s="1" t="inlineStr">
        <is>
          <t>08.06.1999</t>
        </is>
      </c>
      <c r="B5396" t="n">
        <v>41.8</v>
      </c>
    </row>
    <row r="5397">
      <c r="A5397" s="1" t="inlineStr">
        <is>
          <t>07.06.1999</t>
        </is>
      </c>
      <c r="B5397" t="n">
        <v>41.2</v>
      </c>
    </row>
    <row r="5398">
      <c r="A5398" s="1" t="inlineStr">
        <is>
          <t>04.06.1999</t>
        </is>
      </c>
      <c r="B5398" t="n">
        <v>40.8</v>
      </c>
    </row>
    <row r="5399">
      <c r="A5399" s="1" t="inlineStr">
        <is>
          <t>03.06.1999</t>
        </is>
      </c>
      <c r="B5399" t="n">
        <v>41.3</v>
      </c>
    </row>
    <row r="5400">
      <c r="A5400" s="1" t="inlineStr">
        <is>
          <t>02.06.1999</t>
        </is>
      </c>
      <c r="B5400" t="n">
        <v>41.3</v>
      </c>
    </row>
    <row r="5401">
      <c r="A5401" s="1" t="inlineStr">
        <is>
          <t>01.06.1999</t>
        </is>
      </c>
      <c r="B5401" t="n">
        <v>41</v>
      </c>
    </row>
    <row r="5402">
      <c r="A5402" s="1" t="inlineStr">
        <is>
          <t>31.05.1999</t>
        </is>
      </c>
      <c r="B5402" t="n">
        <v>40.25</v>
      </c>
    </row>
    <row r="5403">
      <c r="A5403" s="1" t="inlineStr">
        <is>
          <t>28.05.1999</t>
        </is>
      </c>
      <c r="B5403" t="n">
        <v>39.25</v>
      </c>
    </row>
    <row r="5404">
      <c r="A5404" s="1" t="inlineStr">
        <is>
          <t>27.05.1999</t>
        </is>
      </c>
      <c r="B5404" t="n">
        <v>39.5</v>
      </c>
    </row>
    <row r="5405">
      <c r="A5405" s="1" t="inlineStr">
        <is>
          <t>26.05.1999</t>
        </is>
      </c>
      <c r="B5405" t="n">
        <v>39.5</v>
      </c>
    </row>
    <row r="5406">
      <c r="A5406" s="1" t="inlineStr">
        <is>
          <t>25.05.1999</t>
        </is>
      </c>
      <c r="B5406" t="n">
        <v>39.8</v>
      </c>
    </row>
    <row r="5407">
      <c r="A5407" s="1" t="inlineStr">
        <is>
          <t>24.05.1999</t>
        </is>
      </c>
      <c r="B5407" t="n">
        <v>39.8</v>
      </c>
    </row>
    <row r="5408">
      <c r="A5408" s="1" t="inlineStr">
        <is>
          <t>21.05.1999</t>
        </is>
      </c>
      <c r="B5408" t="n">
        <v>39.8</v>
      </c>
    </row>
    <row r="5409">
      <c r="A5409" s="1" t="inlineStr">
        <is>
          <t>20.05.1999</t>
        </is>
      </c>
      <c r="B5409" t="n">
        <v>40</v>
      </c>
    </row>
    <row r="5410">
      <c r="A5410" s="1" t="inlineStr">
        <is>
          <t>19.05.1999</t>
        </is>
      </c>
      <c r="B5410" t="n">
        <v>40.35</v>
      </c>
    </row>
    <row r="5411">
      <c r="A5411" s="1" t="inlineStr">
        <is>
          <t>18.05.1999</t>
        </is>
      </c>
      <c r="B5411" t="n">
        <v>39.9</v>
      </c>
    </row>
    <row r="5412">
      <c r="A5412" s="1" t="inlineStr">
        <is>
          <t>17.05.1999</t>
        </is>
      </c>
      <c r="B5412" t="n">
        <v>40</v>
      </c>
    </row>
    <row r="5413">
      <c r="A5413" s="1" t="inlineStr">
        <is>
          <t>14.05.1999</t>
        </is>
      </c>
      <c r="B5413" t="n">
        <v>40.65</v>
      </c>
    </row>
    <row r="5414">
      <c r="A5414" s="1" t="inlineStr">
        <is>
          <t>13.05.1999</t>
        </is>
      </c>
      <c r="B5414" t="n">
        <v>41.2</v>
      </c>
    </row>
    <row r="5415">
      <c r="A5415" s="1" t="inlineStr">
        <is>
          <t>12.05.1999</t>
        </is>
      </c>
      <c r="B5415" t="n">
        <v>41.2</v>
      </c>
    </row>
    <row r="5416">
      <c r="A5416" s="1" t="inlineStr">
        <is>
          <t>11.05.1999</t>
        </is>
      </c>
      <c r="B5416" t="n">
        <v>42</v>
      </c>
    </row>
    <row r="5417">
      <c r="A5417" s="1" t="inlineStr">
        <is>
          <t>10.05.1999</t>
        </is>
      </c>
      <c r="B5417" t="n">
        <v>42.4</v>
      </c>
    </row>
    <row r="5418">
      <c r="A5418" s="1" t="inlineStr">
        <is>
          <t>07.05.1999</t>
        </is>
      </c>
      <c r="B5418" t="n">
        <v>43.3</v>
      </c>
    </row>
    <row r="5419">
      <c r="A5419" s="1" t="inlineStr">
        <is>
          <t>06.05.1999</t>
        </is>
      </c>
      <c r="B5419" t="n">
        <v>44.85</v>
      </c>
    </row>
    <row r="5420">
      <c r="A5420" s="1" t="inlineStr">
        <is>
          <t>05.05.1999</t>
        </is>
      </c>
      <c r="B5420" t="n">
        <v>45.8</v>
      </c>
    </row>
    <row r="5421">
      <c r="A5421" s="1" t="inlineStr">
        <is>
          <t>04.05.1999</t>
        </is>
      </c>
      <c r="B5421" t="n">
        <v>46</v>
      </c>
    </row>
    <row r="5422">
      <c r="A5422" s="1" t="inlineStr">
        <is>
          <t>03.05.1999</t>
        </is>
      </c>
      <c r="B5422" t="n">
        <v>45.8</v>
      </c>
    </row>
    <row r="5423">
      <c r="A5423" s="1" t="inlineStr">
        <is>
          <t>30.04.1999</t>
        </is>
      </c>
      <c r="B5423" t="n">
        <v>45.4</v>
      </c>
    </row>
    <row r="5424">
      <c r="A5424" s="1" t="inlineStr">
        <is>
          <t>29.04.1999</t>
        </is>
      </c>
      <c r="B5424" t="n">
        <v>45.35</v>
      </c>
    </row>
    <row r="5425">
      <c r="A5425" s="1" t="inlineStr">
        <is>
          <t>28.04.1999</t>
        </is>
      </c>
      <c r="B5425" t="n">
        <v>44.8</v>
      </c>
    </row>
    <row r="5426">
      <c r="A5426" s="1" t="inlineStr">
        <is>
          <t>27.04.1999</t>
        </is>
      </c>
      <c r="B5426" t="n">
        <v>44</v>
      </c>
    </row>
    <row r="5427">
      <c r="A5427" s="1" t="inlineStr">
        <is>
          <t>26.04.1999</t>
        </is>
      </c>
      <c r="B5427" t="n">
        <v>44.5</v>
      </c>
    </row>
    <row r="5428">
      <c r="A5428" s="1" t="inlineStr">
        <is>
          <t>23.04.1999</t>
        </is>
      </c>
      <c r="B5428" t="n">
        <v>45</v>
      </c>
    </row>
    <row r="5429">
      <c r="A5429" s="1" t="inlineStr">
        <is>
          <t>22.04.1999</t>
        </is>
      </c>
      <c r="B5429" t="n">
        <v>45.2</v>
      </c>
    </row>
    <row r="5430">
      <c r="A5430" s="1" t="inlineStr">
        <is>
          <t>21.04.1999</t>
        </is>
      </c>
      <c r="B5430" t="n">
        <v>44.7</v>
      </c>
    </row>
    <row r="5431">
      <c r="A5431" s="1" t="inlineStr">
        <is>
          <t>20.04.1999</t>
        </is>
      </c>
      <c r="B5431" t="n">
        <v>43.5</v>
      </c>
    </row>
    <row r="5432">
      <c r="A5432" s="1" t="inlineStr">
        <is>
          <t>19.04.1999</t>
        </is>
      </c>
      <c r="B5432" t="n">
        <v>41</v>
      </c>
    </row>
    <row r="5433">
      <c r="A5433" s="1" t="inlineStr">
        <is>
          <t>16.04.1999</t>
        </is>
      </c>
      <c r="B5433" t="n">
        <v>40.8</v>
      </c>
    </row>
    <row r="5434">
      <c r="A5434" s="1" t="inlineStr">
        <is>
          <t>15.04.1999</t>
        </is>
      </c>
      <c r="B5434" t="n">
        <v>39.3</v>
      </c>
    </row>
    <row r="5435">
      <c r="A5435" s="1" t="inlineStr">
        <is>
          <t>14.04.1999</t>
        </is>
      </c>
      <c r="B5435" t="n">
        <v>39.9</v>
      </c>
    </row>
    <row r="5436">
      <c r="A5436" s="1" t="inlineStr">
        <is>
          <t>13.04.1999</t>
        </is>
      </c>
      <c r="B5436" t="n">
        <v>41.8</v>
      </c>
    </row>
    <row r="5437">
      <c r="A5437" s="1" t="inlineStr">
        <is>
          <t>12.04.1999</t>
        </is>
      </c>
      <c r="B5437" t="n">
        <v>42.3</v>
      </c>
    </row>
    <row r="5438">
      <c r="A5438" s="1" t="inlineStr">
        <is>
          <t>09.04.1999</t>
        </is>
      </c>
      <c r="B5438" t="n">
        <v>42.3</v>
      </c>
    </row>
    <row r="5439">
      <c r="A5439" s="1" t="inlineStr">
        <is>
          <t>08.04.1999</t>
        </is>
      </c>
      <c r="B5439" t="n">
        <v>42.3</v>
      </c>
    </row>
    <row r="5440">
      <c r="A5440" s="1" t="inlineStr">
        <is>
          <t>07.04.1999</t>
        </is>
      </c>
      <c r="B5440" t="n">
        <v>42.6</v>
      </c>
    </row>
    <row r="5441">
      <c r="A5441" s="1" t="inlineStr">
        <is>
          <t>06.04.1999</t>
        </is>
      </c>
      <c r="B5441" t="n">
        <v>42</v>
      </c>
    </row>
    <row r="5442">
      <c r="A5442" s="1" t="inlineStr">
        <is>
          <t>05.04.1999</t>
        </is>
      </c>
      <c r="B5442" t="n">
        <v>41.4</v>
      </c>
    </row>
    <row r="5443">
      <c r="A5443" s="1" t="inlineStr">
        <is>
          <t>02.04.1999</t>
        </is>
      </c>
      <c r="B5443" t="n">
        <v>41.4</v>
      </c>
    </row>
    <row r="5444">
      <c r="A5444" s="1" t="inlineStr">
        <is>
          <t>01.04.1999</t>
        </is>
      </c>
      <c r="B5444" t="n">
        <v>41.4</v>
      </c>
    </row>
    <row r="5445">
      <c r="A5445" s="1" t="inlineStr">
        <is>
          <t>31.03.1999</t>
        </is>
      </c>
      <c r="B5445" t="n">
        <v>42.2</v>
      </c>
    </row>
    <row r="5446">
      <c r="A5446" s="1" t="inlineStr">
        <is>
          <t>30.03.1999</t>
        </is>
      </c>
      <c r="B5446" t="n">
        <v>43.2</v>
      </c>
    </row>
    <row r="5447">
      <c r="A5447" s="1" t="inlineStr">
        <is>
          <t>29.03.1999</t>
        </is>
      </c>
      <c r="B5447" t="n">
        <v>43.8</v>
      </c>
    </row>
    <row r="5448">
      <c r="A5448" s="1" t="inlineStr">
        <is>
          <t>26.03.1999</t>
        </is>
      </c>
      <c r="B5448" t="n">
        <v>43.8</v>
      </c>
    </row>
    <row r="5449">
      <c r="A5449" s="1" t="inlineStr">
        <is>
          <t>25.03.1999</t>
        </is>
      </c>
      <c r="B5449" t="n">
        <v>43.5</v>
      </c>
    </row>
    <row r="5450">
      <c r="A5450" s="1" t="inlineStr">
        <is>
          <t>24.03.1999</t>
        </is>
      </c>
      <c r="B5450" t="n">
        <v>43.8</v>
      </c>
    </row>
    <row r="5451">
      <c r="A5451" s="1" t="inlineStr">
        <is>
          <t>23.03.1999</t>
        </is>
      </c>
      <c r="B5451" t="n">
        <v>45</v>
      </c>
    </row>
    <row r="5452">
      <c r="A5452" s="1" t="inlineStr">
        <is>
          <t>22.03.1999</t>
        </is>
      </c>
      <c r="B5452" t="n">
        <v>45.15</v>
      </c>
    </row>
    <row r="5453">
      <c r="A5453" s="1" t="inlineStr">
        <is>
          <t>19.03.1999</t>
        </is>
      </c>
      <c r="B5453" t="n">
        <v>45.5</v>
      </c>
    </row>
    <row r="5454">
      <c r="A5454" s="1" t="inlineStr">
        <is>
          <t>18.03.1999</t>
        </is>
      </c>
      <c r="B5454" t="n">
        <v>45.5</v>
      </c>
    </row>
    <row r="5455">
      <c r="A5455" s="1" t="inlineStr">
        <is>
          <t>17.03.1999</t>
        </is>
      </c>
      <c r="B5455" t="n">
        <v>46.5</v>
      </c>
    </row>
    <row r="5456">
      <c r="A5456" s="1" t="inlineStr">
        <is>
          <t>16.03.1999</t>
        </is>
      </c>
      <c r="B5456" t="n">
        <v>46.4</v>
      </c>
    </row>
    <row r="5457">
      <c r="A5457" s="1" t="inlineStr">
        <is>
          <t>15.03.1999</t>
        </is>
      </c>
      <c r="B5457" t="n">
        <v>46</v>
      </c>
    </row>
    <row r="5458">
      <c r="A5458" s="1" t="inlineStr">
        <is>
          <t>12.03.1999</t>
        </is>
      </c>
      <c r="B5458" t="n">
        <v>47.3</v>
      </c>
    </row>
    <row r="5459">
      <c r="A5459" s="1" t="inlineStr">
        <is>
          <t>11.03.1999</t>
        </is>
      </c>
      <c r="B5459" t="n">
        <v>47</v>
      </c>
    </row>
    <row r="5460">
      <c r="A5460" s="1" t="inlineStr">
        <is>
          <t>10.03.1999</t>
        </is>
      </c>
      <c r="B5460" t="n">
        <v>46.4</v>
      </c>
    </row>
    <row r="5461">
      <c r="A5461" s="1" t="inlineStr">
        <is>
          <t>09.03.1999</t>
        </is>
      </c>
      <c r="B5461" t="n">
        <v>47</v>
      </c>
    </row>
    <row r="5462">
      <c r="A5462" s="1" t="inlineStr">
        <is>
          <t>08.03.1999</t>
        </is>
      </c>
      <c r="B5462" t="n">
        <v>47.3</v>
      </c>
    </row>
    <row r="5463">
      <c r="A5463" s="1" t="inlineStr">
        <is>
          <t>05.03.1999</t>
        </is>
      </c>
      <c r="B5463" t="n">
        <v>46.2</v>
      </c>
    </row>
    <row r="5464">
      <c r="A5464" s="1" t="inlineStr">
        <is>
          <t>04.03.1999</t>
        </is>
      </c>
      <c r="B5464" t="n">
        <v>46</v>
      </c>
    </row>
    <row r="5465">
      <c r="A5465" s="1" t="inlineStr">
        <is>
          <t>03.03.1999</t>
        </is>
      </c>
      <c r="B5465" t="n">
        <v>46.25</v>
      </c>
    </row>
    <row r="5466">
      <c r="A5466" s="1" t="inlineStr">
        <is>
          <t>02.03.1999</t>
        </is>
      </c>
      <c r="B5466" t="n">
        <v>45.8</v>
      </c>
    </row>
    <row r="5467">
      <c r="A5467" s="1" t="inlineStr">
        <is>
          <t>01.03.1999</t>
        </is>
      </c>
      <c r="B5467" t="n">
        <v>46.5</v>
      </c>
    </row>
    <row r="5468">
      <c r="A5468" s="1" t="inlineStr">
        <is>
          <t>26.02.1999</t>
        </is>
      </c>
      <c r="B5468" t="n">
        <v>46.8</v>
      </c>
    </row>
    <row r="5469">
      <c r="A5469" s="1" t="inlineStr">
        <is>
          <t>25.02.1999</t>
        </is>
      </c>
      <c r="B5469" t="n">
        <v>47.2</v>
      </c>
    </row>
    <row r="5470">
      <c r="A5470" s="1" t="inlineStr">
        <is>
          <t>24.02.1999</t>
        </is>
      </c>
      <c r="B5470" t="n">
        <v>48</v>
      </c>
    </row>
    <row r="5471">
      <c r="A5471" s="1" t="inlineStr">
        <is>
          <t>23.02.1999</t>
        </is>
      </c>
      <c r="B5471" t="n">
        <v>47.8</v>
      </c>
    </row>
    <row r="5472">
      <c r="A5472" s="1" t="inlineStr">
        <is>
          <t>22.02.1999</t>
        </is>
      </c>
      <c r="B5472" t="n">
        <v>45.6</v>
      </c>
    </row>
    <row r="5473">
      <c r="A5473" s="1" t="inlineStr">
        <is>
          <t>19.02.1999</t>
        </is>
      </c>
      <c r="B5473" t="n">
        <v>47.2</v>
      </c>
    </row>
    <row r="5474">
      <c r="A5474" s="1" t="inlineStr">
        <is>
          <t>18.02.1999</t>
        </is>
      </c>
      <c r="B5474" t="n">
        <v>47.2</v>
      </c>
    </row>
    <row r="5475">
      <c r="A5475" s="1" t="inlineStr">
        <is>
          <t>17.02.1999</t>
        </is>
      </c>
      <c r="B5475" t="n">
        <v>47.8</v>
      </c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L4295"/>
  <sheetViews>
    <sheetView workbookViewId="0">
      <pane activePane="bottomRight" state="frozen" topLeftCell="B2" xSplit="1" ySplit="1"/>
      <selection activeCell="A1" pane="topRight" sqref="A1"/>
      <selection activeCell="A1" pane="bottomLeft" sqref="A1"/>
      <selection activeCell="A1" pane="bottomRight" sqref="A1"/>
    </sheetView>
  </sheetViews>
  <sheetFormatPr baseColWidth="8" defaultRowHeight="15"/>
  <cols>
    <col customWidth="1" max="1" min="1" width="12"/>
    <col customWidth="1" max="2" min="2" width="13"/>
    <col customWidth="1" max="3" min="3" width="8"/>
  </cols>
  <sheetData>
    <row r="1">
      <c r="A1" s="1" t="inlineStr">
        <is>
          <t>Datum</t>
        </is>
      </c>
      <c r="B1" s="1" t="inlineStr">
        <is>
          <t xml:space="preserve">RELX GROUP </t>
        </is>
      </c>
      <c r="C1" s="1" t="inlineStr">
        <is>
          <t>in EUR</t>
        </is>
      </c>
      <c r="L1">
        <f>HYPERLINK("aex_Stock_Prices_EUR.xlsx#INDEX!A1", "Back to INDEX")</f>
        <v/>
      </c>
    </row>
    <row r="2">
      <c r="A2" s="1" t="inlineStr">
        <is>
          <t>28.05.2020</t>
        </is>
      </c>
      <c r="B2" t="n">
        <v>21.34</v>
      </c>
    </row>
    <row r="3">
      <c r="A3" s="1" t="inlineStr">
        <is>
          <t>27.05.2020</t>
        </is>
      </c>
      <c r="B3" t="n">
        <v>20.82</v>
      </c>
    </row>
    <row r="4">
      <c r="A4" s="1" t="inlineStr">
        <is>
          <t>26.05.2020</t>
        </is>
      </c>
      <c r="B4" t="n">
        <v>21.12</v>
      </c>
    </row>
    <row r="5">
      <c r="A5" s="1" t="inlineStr">
        <is>
          <t>25.05.2020</t>
        </is>
      </c>
      <c r="B5" t="n">
        <v>21.03</v>
      </c>
    </row>
    <row r="6">
      <c r="A6" s="1" t="inlineStr">
        <is>
          <t>22.05.2020</t>
        </is>
      </c>
      <c r="B6" t="n">
        <v>21</v>
      </c>
    </row>
    <row r="7">
      <c r="A7" s="1" t="inlineStr">
        <is>
          <t>21.05.2020</t>
        </is>
      </c>
      <c r="B7" t="n">
        <v>21.02</v>
      </c>
    </row>
    <row r="8">
      <c r="A8" s="1" t="inlineStr">
        <is>
          <t>20.05.2020</t>
        </is>
      </c>
      <c r="B8" t="n">
        <v>20.97</v>
      </c>
    </row>
    <row r="9">
      <c r="A9" s="1" t="inlineStr">
        <is>
          <t>19.05.2020</t>
        </is>
      </c>
      <c r="B9" t="n">
        <v>20.52</v>
      </c>
    </row>
    <row r="10">
      <c r="A10" s="1" t="inlineStr">
        <is>
          <t>18.05.2020</t>
        </is>
      </c>
      <c r="B10" t="n">
        <v>20.66</v>
      </c>
    </row>
    <row r="11">
      <c r="A11" s="1" t="inlineStr">
        <is>
          <t>15.05.2020</t>
        </is>
      </c>
      <c r="B11" t="n">
        <v>20.14</v>
      </c>
    </row>
    <row r="12">
      <c r="A12" s="1" t="inlineStr">
        <is>
          <t>14.05.2020</t>
        </is>
      </c>
      <c r="B12" t="n">
        <v>20.14</v>
      </c>
    </row>
    <row r="13">
      <c r="A13" s="1" t="inlineStr">
        <is>
          <t>13.05.2020</t>
        </is>
      </c>
      <c r="B13" t="n">
        <v>20.91</v>
      </c>
    </row>
    <row r="14">
      <c r="A14" s="1" t="inlineStr">
        <is>
          <t>12.05.2020</t>
        </is>
      </c>
      <c r="B14" t="n">
        <v>21.26</v>
      </c>
    </row>
    <row r="15">
      <c r="A15" s="1" t="inlineStr">
        <is>
          <t>11.05.2020</t>
        </is>
      </c>
      <c r="B15" t="n">
        <v>21.16</v>
      </c>
    </row>
    <row r="16">
      <c r="A16" s="1" t="inlineStr">
        <is>
          <t>08.05.2020</t>
        </is>
      </c>
      <c r="B16" t="n">
        <v>21.25</v>
      </c>
    </row>
    <row r="17">
      <c r="A17" s="1" t="inlineStr">
        <is>
          <t>07.05.2020</t>
        </is>
      </c>
      <c r="B17" t="n">
        <v>20.93</v>
      </c>
    </row>
    <row r="18">
      <c r="A18" s="1" t="inlineStr">
        <is>
          <t>06.05.2020</t>
        </is>
      </c>
      <c r="B18" t="n">
        <v>20.57</v>
      </c>
    </row>
    <row r="19">
      <c r="A19" s="1" t="inlineStr">
        <is>
          <t>05.05.2020</t>
        </is>
      </c>
      <c r="B19" t="n">
        <v>20.41</v>
      </c>
    </row>
    <row r="20">
      <c r="A20" s="1" t="inlineStr">
        <is>
          <t>04.05.2020</t>
        </is>
      </c>
      <c r="B20" t="n">
        <v>20.43</v>
      </c>
    </row>
    <row r="21">
      <c r="A21" s="1" t="inlineStr">
        <is>
          <t>30.04.2020</t>
        </is>
      </c>
      <c r="B21" t="n">
        <v>21.04</v>
      </c>
    </row>
    <row r="22">
      <c r="A22" s="1" t="inlineStr">
        <is>
          <t>29.04.2020</t>
        </is>
      </c>
      <c r="B22" t="n">
        <v>21.41</v>
      </c>
    </row>
    <row r="23">
      <c r="A23" s="1" t="inlineStr">
        <is>
          <t>28.04.2020</t>
        </is>
      </c>
      <c r="B23" t="n">
        <v>20.99</v>
      </c>
    </row>
    <row r="24">
      <c r="A24" s="1" t="inlineStr">
        <is>
          <t>27.04.2020</t>
        </is>
      </c>
      <c r="B24" t="n">
        <v>20.46</v>
      </c>
    </row>
    <row r="25">
      <c r="A25" s="1" t="inlineStr">
        <is>
          <t>24.04.2020</t>
        </is>
      </c>
      <c r="B25" t="n">
        <v>19.895</v>
      </c>
    </row>
    <row r="26">
      <c r="A26" s="1" t="inlineStr">
        <is>
          <t>23.04.2020</t>
        </is>
      </c>
      <c r="B26" t="n">
        <v>20.65</v>
      </c>
    </row>
    <row r="27">
      <c r="A27" s="1" t="inlineStr">
        <is>
          <t>22.04.2020</t>
        </is>
      </c>
      <c r="B27" t="n">
        <v>20.62</v>
      </c>
    </row>
    <row r="28">
      <c r="A28" s="1" t="inlineStr">
        <is>
          <t>21.04.2020</t>
        </is>
      </c>
      <c r="B28" t="n">
        <v>20.78</v>
      </c>
    </row>
    <row r="29">
      <c r="A29" s="1" t="inlineStr">
        <is>
          <t>20.04.2020</t>
        </is>
      </c>
      <c r="B29" t="n">
        <v>21.25</v>
      </c>
    </row>
    <row r="30">
      <c r="A30" s="1" t="inlineStr">
        <is>
          <t>17.04.2020</t>
        </is>
      </c>
      <c r="B30" t="n">
        <v>21.27</v>
      </c>
    </row>
    <row r="31">
      <c r="A31" s="1" t="inlineStr">
        <is>
          <t>16.04.2020</t>
        </is>
      </c>
      <c r="B31" t="n">
        <v>20.29</v>
      </c>
    </row>
    <row r="32">
      <c r="A32" s="1" t="inlineStr">
        <is>
          <t>15.04.2020</t>
        </is>
      </c>
      <c r="B32" t="n">
        <v>19.715</v>
      </c>
    </row>
    <row r="33">
      <c r="A33" s="1" t="inlineStr">
        <is>
          <t>14.04.2020</t>
        </is>
      </c>
      <c r="B33" t="n">
        <v>20.13</v>
      </c>
    </row>
    <row r="34">
      <c r="A34" s="1" t="inlineStr">
        <is>
          <t>09.04.2020</t>
        </is>
      </c>
      <c r="B34" t="n">
        <v>20.13</v>
      </c>
    </row>
    <row r="35">
      <c r="A35" s="1" t="inlineStr">
        <is>
          <t>08.04.2020</t>
        </is>
      </c>
      <c r="B35" t="n">
        <v>19.31</v>
      </c>
    </row>
    <row r="36">
      <c r="A36" s="1" t="inlineStr">
        <is>
          <t>07.04.2020</t>
        </is>
      </c>
      <c r="B36" t="n">
        <v>19.775</v>
      </c>
    </row>
    <row r="37">
      <c r="A37" s="1" t="inlineStr">
        <is>
          <t>06.04.2020</t>
        </is>
      </c>
      <c r="B37" t="n">
        <v>19.545</v>
      </c>
    </row>
    <row r="38">
      <c r="A38" s="1" t="inlineStr">
        <is>
          <t>03.04.2020</t>
        </is>
      </c>
      <c r="B38" t="n">
        <v>19.095</v>
      </c>
    </row>
    <row r="39">
      <c r="A39" s="1" t="inlineStr">
        <is>
          <t>02.04.2020</t>
        </is>
      </c>
      <c r="B39" t="n">
        <v>18.435</v>
      </c>
    </row>
    <row r="40">
      <c r="A40" s="1" t="inlineStr">
        <is>
          <t>01.04.2020</t>
        </is>
      </c>
      <c r="B40" t="n">
        <v>18.77</v>
      </c>
    </row>
    <row r="41">
      <c r="A41" s="1" t="inlineStr">
        <is>
          <t>31.03.2020</t>
        </is>
      </c>
      <c r="B41" t="n">
        <v>19.245</v>
      </c>
    </row>
    <row r="42">
      <c r="A42" s="1" t="inlineStr">
        <is>
          <t>30.03.2020</t>
        </is>
      </c>
      <c r="B42" t="n">
        <v>19.17</v>
      </c>
    </row>
    <row r="43">
      <c r="A43" s="1" t="inlineStr">
        <is>
          <t>27.03.2020</t>
        </is>
      </c>
      <c r="B43" t="n">
        <v>18.495</v>
      </c>
    </row>
    <row r="44">
      <c r="A44" s="1" t="inlineStr">
        <is>
          <t>26.03.2020</t>
        </is>
      </c>
      <c r="B44" t="n">
        <v>18.895</v>
      </c>
    </row>
    <row r="45">
      <c r="A45" s="1" t="inlineStr">
        <is>
          <t>25.03.2020</t>
        </is>
      </c>
      <c r="B45" t="n">
        <v>18.395</v>
      </c>
    </row>
    <row r="46">
      <c r="A46" s="1" t="inlineStr">
        <is>
          <t>24.03.2020</t>
        </is>
      </c>
      <c r="B46" t="n">
        <v>17.03</v>
      </c>
    </row>
    <row r="47">
      <c r="A47" s="1" t="inlineStr">
        <is>
          <t>23.03.2020</t>
        </is>
      </c>
      <c r="B47" t="n">
        <v>15.905</v>
      </c>
    </row>
    <row r="48">
      <c r="A48" s="1" t="inlineStr">
        <is>
          <t>20.03.2020</t>
        </is>
      </c>
      <c r="B48" t="n">
        <v>17.045</v>
      </c>
    </row>
    <row r="49">
      <c r="A49" s="1" t="inlineStr">
        <is>
          <t>19.03.2020</t>
        </is>
      </c>
      <c r="B49" t="n">
        <v>16.535</v>
      </c>
    </row>
    <row r="50">
      <c r="A50" s="1" t="inlineStr">
        <is>
          <t>18.03.2020</t>
        </is>
      </c>
      <c r="B50" t="n">
        <v>15.93</v>
      </c>
    </row>
    <row r="51">
      <c r="A51" s="1" t="inlineStr">
        <is>
          <t>17.03.2020</t>
        </is>
      </c>
      <c r="B51" t="n">
        <v>16.425</v>
      </c>
    </row>
    <row r="52">
      <c r="A52" s="1" t="inlineStr">
        <is>
          <t>16.03.2020</t>
        </is>
      </c>
      <c r="B52" t="n">
        <v>16.08</v>
      </c>
    </row>
    <row r="53">
      <c r="A53" s="1" t="inlineStr">
        <is>
          <t>13.03.2020</t>
        </is>
      </c>
      <c r="B53" t="n">
        <v>16.925</v>
      </c>
    </row>
    <row r="54">
      <c r="A54" s="1" t="inlineStr">
        <is>
          <t>12.03.2020</t>
        </is>
      </c>
      <c r="B54" t="n">
        <v>17.51</v>
      </c>
    </row>
    <row r="55">
      <c r="A55" s="1" t="inlineStr">
        <is>
          <t>11.03.2020</t>
        </is>
      </c>
      <c r="B55" t="n">
        <v>19.305</v>
      </c>
    </row>
    <row r="56">
      <c r="A56" s="1" t="inlineStr">
        <is>
          <t>10.03.2020</t>
        </is>
      </c>
      <c r="B56" t="n">
        <v>19.435</v>
      </c>
    </row>
    <row r="57">
      <c r="A57" s="1" t="inlineStr">
        <is>
          <t>09.03.2020</t>
        </is>
      </c>
      <c r="B57" t="n">
        <v>19.9</v>
      </c>
    </row>
    <row r="58">
      <c r="A58" s="1" t="inlineStr">
        <is>
          <t>06.03.2020</t>
        </is>
      </c>
      <c r="B58" t="n">
        <v>21.02</v>
      </c>
    </row>
    <row r="59">
      <c r="A59" s="1" t="inlineStr">
        <is>
          <t>05.03.2020</t>
        </is>
      </c>
      <c r="B59" t="n">
        <v>21.8</v>
      </c>
    </row>
    <row r="60">
      <c r="A60" s="1" t="inlineStr">
        <is>
          <t>04.03.2020</t>
        </is>
      </c>
      <c r="B60" t="n">
        <v>22.14</v>
      </c>
    </row>
    <row r="61">
      <c r="A61" s="1" t="inlineStr">
        <is>
          <t>03.03.2020</t>
        </is>
      </c>
      <c r="B61" t="n">
        <v>21.64</v>
      </c>
    </row>
    <row r="62">
      <c r="A62" s="1" t="inlineStr">
        <is>
          <t>02.03.2020</t>
        </is>
      </c>
      <c r="B62" t="n">
        <v>21.49</v>
      </c>
    </row>
    <row r="63">
      <c r="A63" s="1" t="inlineStr">
        <is>
          <t>28.02.2020</t>
        </is>
      </c>
      <c r="B63" t="n">
        <v>21.5</v>
      </c>
    </row>
    <row r="64">
      <c r="A64" s="1" t="inlineStr">
        <is>
          <t>27.02.2020</t>
        </is>
      </c>
      <c r="B64" t="n">
        <v>22.76</v>
      </c>
    </row>
    <row r="65">
      <c r="A65" s="1" t="inlineStr">
        <is>
          <t>26.02.2020</t>
        </is>
      </c>
      <c r="B65" t="n">
        <v>23.37</v>
      </c>
    </row>
    <row r="66">
      <c r="A66" s="1" t="inlineStr">
        <is>
          <t>25.02.2020</t>
        </is>
      </c>
      <c r="B66" t="n">
        <v>23.76</v>
      </c>
    </row>
    <row r="67">
      <c r="A67" s="1" t="inlineStr">
        <is>
          <t>24.02.2020</t>
        </is>
      </c>
      <c r="B67" t="n">
        <v>23.88</v>
      </c>
    </row>
    <row r="68">
      <c r="A68" s="1" t="inlineStr">
        <is>
          <t>21.02.2020</t>
        </is>
      </c>
      <c r="B68" t="n">
        <v>24.64</v>
      </c>
    </row>
    <row r="69">
      <c r="A69" s="1" t="inlineStr">
        <is>
          <t>20.02.2020</t>
        </is>
      </c>
      <c r="B69" t="n">
        <v>25.08</v>
      </c>
    </row>
    <row r="70">
      <c r="A70" s="1" t="inlineStr">
        <is>
          <t>19.02.2020</t>
        </is>
      </c>
      <c r="B70" t="n">
        <v>25.05</v>
      </c>
    </row>
    <row r="71">
      <c r="A71" s="1" t="inlineStr">
        <is>
          <t>18.02.2020</t>
        </is>
      </c>
      <c r="B71" t="n">
        <v>24.98</v>
      </c>
    </row>
    <row r="72">
      <c r="A72" s="1" t="inlineStr">
        <is>
          <t>17.02.2020</t>
        </is>
      </c>
      <c r="B72" t="n">
        <v>24.7</v>
      </c>
    </row>
    <row r="73">
      <c r="A73" s="1" t="inlineStr">
        <is>
          <t>14.02.2020</t>
        </is>
      </c>
      <c r="B73" t="n">
        <v>24.78</v>
      </c>
    </row>
    <row r="74">
      <c r="A74" s="1" t="inlineStr">
        <is>
          <t>13.02.2020</t>
        </is>
      </c>
      <c r="B74" t="n">
        <v>24.17</v>
      </c>
    </row>
    <row r="75">
      <c r="A75" s="1" t="inlineStr">
        <is>
          <t>12.02.2020</t>
        </is>
      </c>
      <c r="B75" t="n">
        <v>24.06</v>
      </c>
    </row>
    <row r="76">
      <c r="A76" s="1" t="inlineStr">
        <is>
          <t>11.02.2020</t>
        </is>
      </c>
      <c r="B76" t="n">
        <v>24.32</v>
      </c>
    </row>
    <row r="77">
      <c r="A77" s="1" t="inlineStr">
        <is>
          <t>10.02.2020</t>
        </is>
      </c>
      <c r="B77" t="n">
        <v>24.62</v>
      </c>
    </row>
    <row r="78">
      <c r="A78" s="1" t="inlineStr">
        <is>
          <t>07.02.2020</t>
        </is>
      </c>
      <c r="B78" t="n">
        <v>24.51</v>
      </c>
    </row>
    <row r="79">
      <c r="A79" s="1" t="inlineStr">
        <is>
          <t>06.02.2020</t>
        </is>
      </c>
      <c r="B79" t="n">
        <v>24.55</v>
      </c>
    </row>
    <row r="80">
      <c r="A80" s="1" t="inlineStr">
        <is>
          <t>05.02.2020</t>
        </is>
      </c>
      <c r="B80" t="n">
        <v>24.43</v>
      </c>
    </row>
    <row r="81">
      <c r="A81" s="1" t="inlineStr">
        <is>
          <t>04.02.2020</t>
        </is>
      </c>
      <c r="B81" t="n">
        <v>24.3</v>
      </c>
    </row>
    <row r="82">
      <c r="A82" s="1" t="inlineStr">
        <is>
          <t>03.02.2020</t>
        </is>
      </c>
      <c r="B82" t="n">
        <v>23.84</v>
      </c>
    </row>
    <row r="83">
      <c r="A83" s="1" t="inlineStr">
        <is>
          <t>31.01.2020</t>
        </is>
      </c>
      <c r="B83" t="n">
        <v>24</v>
      </c>
    </row>
    <row r="84">
      <c r="A84" s="1" t="inlineStr">
        <is>
          <t>30.01.2020</t>
        </is>
      </c>
      <c r="B84" t="n">
        <v>23.9</v>
      </c>
    </row>
    <row r="85">
      <c r="A85" s="1" t="inlineStr">
        <is>
          <t>29.01.2020</t>
        </is>
      </c>
      <c r="B85" t="n">
        <v>23.92</v>
      </c>
    </row>
    <row r="86">
      <c r="A86" s="1" t="inlineStr">
        <is>
          <t>28.01.2020</t>
        </is>
      </c>
      <c r="B86" t="n">
        <v>23.82</v>
      </c>
    </row>
    <row r="87">
      <c r="A87" s="1" t="inlineStr">
        <is>
          <t>27.01.2020</t>
        </is>
      </c>
      <c r="B87" t="n">
        <v>23.62</v>
      </c>
    </row>
    <row r="88">
      <c r="A88" s="1" t="inlineStr">
        <is>
          <t>24.01.2020</t>
        </is>
      </c>
      <c r="B88" t="n">
        <v>24.04</v>
      </c>
    </row>
    <row r="89">
      <c r="A89" s="1" t="inlineStr">
        <is>
          <t>23.01.2020</t>
        </is>
      </c>
      <c r="B89" t="n">
        <v>23.34</v>
      </c>
    </row>
    <row r="90">
      <c r="A90" s="1" t="inlineStr">
        <is>
          <t>22.01.2020</t>
        </is>
      </c>
      <c r="B90" t="n">
        <v>23.42</v>
      </c>
    </row>
    <row r="91">
      <c r="A91" s="1" t="inlineStr">
        <is>
          <t>21.01.2020</t>
        </is>
      </c>
      <c r="B91" t="n">
        <v>23</v>
      </c>
    </row>
    <row r="92">
      <c r="A92" s="1" t="inlineStr">
        <is>
          <t>20.01.2020</t>
        </is>
      </c>
      <c r="B92" t="n">
        <v>23.04</v>
      </c>
    </row>
    <row r="93">
      <c r="A93" s="1" t="inlineStr">
        <is>
          <t>17.01.2020</t>
        </is>
      </c>
      <c r="B93" t="n">
        <v>23.3</v>
      </c>
    </row>
    <row r="94">
      <c r="A94" s="1" t="inlineStr">
        <is>
          <t>16.01.2020</t>
        </is>
      </c>
      <c r="B94" t="n">
        <v>23.02</v>
      </c>
    </row>
    <row r="95">
      <c r="A95" s="1" t="inlineStr">
        <is>
          <t>15.01.2020</t>
        </is>
      </c>
      <c r="B95" t="n">
        <v>22.9</v>
      </c>
    </row>
    <row r="96">
      <c r="A96" s="1" t="inlineStr">
        <is>
          <t>14.01.2020</t>
        </is>
      </c>
      <c r="B96" t="n">
        <v>22.72</v>
      </c>
    </row>
    <row r="97">
      <c r="A97" s="1" t="inlineStr">
        <is>
          <t>13.01.2020</t>
        </is>
      </c>
      <c r="B97" t="n">
        <v>22.44</v>
      </c>
    </row>
    <row r="98">
      <c r="A98" s="1" t="inlineStr">
        <is>
          <t>10.01.2020</t>
        </is>
      </c>
      <c r="B98" t="n">
        <v>22.42</v>
      </c>
    </row>
    <row r="99">
      <c r="A99" s="1" t="inlineStr">
        <is>
          <t>09.01.2020</t>
        </is>
      </c>
      <c r="B99" t="n">
        <v>22.48</v>
      </c>
    </row>
    <row r="100">
      <c r="A100" s="1" t="inlineStr">
        <is>
          <t>08.01.2020</t>
        </is>
      </c>
      <c r="B100" t="n">
        <v>22.1</v>
      </c>
    </row>
    <row r="101">
      <c r="A101" s="1" t="inlineStr">
        <is>
          <t>07.01.2020</t>
        </is>
      </c>
      <c r="B101" t="n">
        <v>22</v>
      </c>
    </row>
    <row r="102">
      <c r="A102" s="1" t="inlineStr">
        <is>
          <t>06.01.2020</t>
        </is>
      </c>
      <c r="B102" t="n">
        <v>22.02</v>
      </c>
    </row>
    <row r="103">
      <c r="A103" s="1" t="inlineStr">
        <is>
          <t>03.01.2020</t>
        </is>
      </c>
      <c r="B103" t="n">
        <v>22.12</v>
      </c>
    </row>
    <row r="104">
      <c r="A104" s="1" t="inlineStr">
        <is>
          <t>02.01.2020</t>
        </is>
      </c>
      <c r="B104" t="n">
        <v>22.38</v>
      </c>
    </row>
    <row r="105">
      <c r="A105" s="1" t="inlineStr">
        <is>
          <t>30.12.2019</t>
        </is>
      </c>
      <c r="B105" t="n">
        <v>22.37</v>
      </c>
    </row>
    <row r="106">
      <c r="A106" s="1" t="inlineStr">
        <is>
          <t>27.12.2019</t>
        </is>
      </c>
      <c r="B106" t="n">
        <v>22.45</v>
      </c>
    </row>
    <row r="107">
      <c r="A107" s="1" t="inlineStr">
        <is>
          <t>23.12.2019</t>
        </is>
      </c>
      <c r="B107" t="n">
        <v>22.26</v>
      </c>
    </row>
    <row r="108">
      <c r="A108" s="1" t="inlineStr">
        <is>
          <t>20.12.2019</t>
        </is>
      </c>
      <c r="B108" t="n">
        <v>22.41</v>
      </c>
    </row>
    <row r="109">
      <c r="A109" s="1" t="inlineStr">
        <is>
          <t>19.12.2019</t>
        </is>
      </c>
      <c r="B109" t="n">
        <v>22.18</v>
      </c>
    </row>
    <row r="110">
      <c r="A110" s="1" t="inlineStr">
        <is>
          <t>18.12.2019</t>
        </is>
      </c>
      <c r="B110" t="n">
        <v>22.19</v>
      </c>
    </row>
    <row r="111">
      <c r="A111" s="1" t="inlineStr">
        <is>
          <t>17.12.2019</t>
        </is>
      </c>
      <c r="B111" t="n">
        <v>22.07</v>
      </c>
    </row>
    <row r="112">
      <c r="A112" s="1" t="inlineStr">
        <is>
          <t>16.12.2019</t>
        </is>
      </c>
      <c r="B112" t="n">
        <v>22.47</v>
      </c>
    </row>
    <row r="113">
      <c r="A113" s="1" t="inlineStr">
        <is>
          <t>13.12.2019</t>
        </is>
      </c>
      <c r="B113" t="n">
        <v>21.47</v>
      </c>
    </row>
    <row r="114">
      <c r="A114" s="1" t="inlineStr">
        <is>
          <t>12.12.2019</t>
        </is>
      </c>
      <c r="B114" t="n">
        <v>21.36</v>
      </c>
    </row>
    <row r="115">
      <c r="A115" s="1" t="inlineStr">
        <is>
          <t>11.12.2019</t>
        </is>
      </c>
      <c r="B115" t="n">
        <v>21.45</v>
      </c>
    </row>
    <row r="116">
      <c r="A116" s="1" t="inlineStr">
        <is>
          <t>10.12.2019</t>
        </is>
      </c>
      <c r="B116" t="n">
        <v>21.69</v>
      </c>
    </row>
    <row r="117">
      <c r="A117" s="1" t="inlineStr">
        <is>
          <t>09.12.2019</t>
        </is>
      </c>
      <c r="B117" t="n">
        <v>21.53</v>
      </c>
    </row>
    <row r="118">
      <c r="A118" s="1" t="inlineStr">
        <is>
          <t>06.12.2019</t>
        </is>
      </c>
      <c r="B118" t="n">
        <v>21.53</v>
      </c>
    </row>
    <row r="119">
      <c r="A119" s="1" t="inlineStr">
        <is>
          <t>05.12.2019</t>
        </is>
      </c>
      <c r="B119" t="n">
        <v>21.22</v>
      </c>
    </row>
    <row r="120">
      <c r="A120" s="1" t="inlineStr">
        <is>
          <t>04.12.2019</t>
        </is>
      </c>
      <c r="B120" t="n">
        <v>21.28</v>
      </c>
    </row>
    <row r="121">
      <c r="A121" s="1" t="inlineStr">
        <is>
          <t>03.12.2019</t>
        </is>
      </c>
      <c r="B121" t="n">
        <v>21.2</v>
      </c>
    </row>
    <row r="122">
      <c r="A122" s="1" t="inlineStr">
        <is>
          <t>02.12.2019</t>
        </is>
      </c>
      <c r="B122" t="n">
        <v>21.31</v>
      </c>
    </row>
    <row r="123">
      <c r="A123" s="1" t="inlineStr">
        <is>
          <t>29.11.2019</t>
        </is>
      </c>
      <c r="B123" t="n">
        <v>21.95</v>
      </c>
    </row>
    <row r="124">
      <c r="A124" s="1" t="inlineStr">
        <is>
          <t>28.11.2019</t>
        </is>
      </c>
      <c r="B124" t="n">
        <v>21.87</v>
      </c>
    </row>
    <row r="125">
      <c r="A125" s="1" t="inlineStr">
        <is>
          <t>27.11.2019</t>
        </is>
      </c>
      <c r="B125" t="n">
        <v>21.87</v>
      </c>
    </row>
    <row r="126">
      <c r="A126" s="1" t="inlineStr">
        <is>
          <t>26.11.2019</t>
        </is>
      </c>
      <c r="B126" t="n">
        <v>21.92</v>
      </c>
    </row>
    <row r="127">
      <c r="A127" s="1" t="inlineStr">
        <is>
          <t>25.11.2019</t>
        </is>
      </c>
      <c r="B127" t="n">
        <v>21.96</v>
      </c>
    </row>
    <row r="128">
      <c r="A128" s="1" t="inlineStr">
        <is>
          <t>22.11.2019</t>
        </is>
      </c>
      <c r="B128" t="n">
        <v>21.53</v>
      </c>
    </row>
    <row r="129">
      <c r="A129" s="1" t="inlineStr">
        <is>
          <t>21.11.2019</t>
        </is>
      </c>
      <c r="B129" t="n">
        <v>21.19</v>
      </c>
    </row>
    <row r="130">
      <c r="A130" s="1" t="inlineStr">
        <is>
          <t>20.11.2019</t>
        </is>
      </c>
      <c r="B130" t="n">
        <v>21.52</v>
      </c>
    </row>
    <row r="131">
      <c r="A131" s="1" t="inlineStr">
        <is>
          <t>19.11.2019</t>
        </is>
      </c>
      <c r="B131" t="n">
        <v>21.66</v>
      </c>
    </row>
    <row r="132">
      <c r="A132" s="1" t="inlineStr">
        <is>
          <t>18.11.2019</t>
        </is>
      </c>
      <c r="B132" t="n">
        <v>21.56</v>
      </c>
    </row>
    <row r="133">
      <c r="A133" s="1" t="inlineStr">
        <is>
          <t>15.11.2019</t>
        </is>
      </c>
      <c r="B133" t="n">
        <v>21.51</v>
      </c>
    </row>
    <row r="134">
      <c r="A134" s="1" t="inlineStr">
        <is>
          <t>14.11.2019</t>
        </is>
      </c>
      <c r="B134" t="n">
        <v>21.79</v>
      </c>
    </row>
    <row r="135">
      <c r="A135" s="1" t="inlineStr">
        <is>
          <t>13.11.2019</t>
        </is>
      </c>
      <c r="B135" t="n">
        <v>21.57</v>
      </c>
    </row>
    <row r="136">
      <c r="A136" s="1" t="inlineStr">
        <is>
          <t>12.11.2019</t>
        </is>
      </c>
      <c r="B136" t="n">
        <v>21.6</v>
      </c>
    </row>
    <row r="137">
      <c r="A137" s="1" t="inlineStr">
        <is>
          <t>11.11.2019</t>
        </is>
      </c>
      <c r="B137" t="n">
        <v>21.31</v>
      </c>
    </row>
    <row r="138">
      <c r="A138" s="1" t="inlineStr">
        <is>
          <t>08.11.2019</t>
        </is>
      </c>
      <c r="B138" t="n">
        <v>21.41</v>
      </c>
    </row>
    <row r="139">
      <c r="A139" s="1" t="inlineStr">
        <is>
          <t>07.11.2019</t>
        </is>
      </c>
      <c r="B139" t="n">
        <v>21.34</v>
      </c>
    </row>
    <row r="140">
      <c r="A140" s="1" t="inlineStr">
        <is>
          <t>06.11.2019</t>
        </is>
      </c>
      <c r="B140" t="n">
        <v>21.38</v>
      </c>
    </row>
    <row r="141">
      <c r="A141" s="1" t="inlineStr">
        <is>
          <t>05.11.2019</t>
        </is>
      </c>
      <c r="B141" t="n">
        <v>21.14</v>
      </c>
    </row>
    <row r="142">
      <c r="A142" s="1" t="inlineStr">
        <is>
          <t>04.11.2019</t>
        </is>
      </c>
      <c r="B142" t="n">
        <v>21.3</v>
      </c>
    </row>
    <row r="143">
      <c r="A143" s="1" t="inlineStr">
        <is>
          <t>01.11.2019</t>
        </is>
      </c>
      <c r="B143" t="n">
        <v>21.44</v>
      </c>
    </row>
    <row r="144">
      <c r="A144" s="1" t="inlineStr">
        <is>
          <t>31.10.2019</t>
        </is>
      </c>
      <c r="B144" t="n">
        <v>21.49</v>
      </c>
    </row>
    <row r="145">
      <c r="A145" s="1" t="inlineStr">
        <is>
          <t>30.10.2019</t>
        </is>
      </c>
      <c r="B145" t="n">
        <v>21.52</v>
      </c>
    </row>
    <row r="146">
      <c r="A146" s="1" t="inlineStr">
        <is>
          <t>29.10.2019</t>
        </is>
      </c>
      <c r="B146" t="n">
        <v>21.18</v>
      </c>
    </row>
    <row r="147">
      <c r="A147" s="1" t="inlineStr">
        <is>
          <t>28.10.2019</t>
        </is>
      </c>
      <c r="B147" t="n">
        <v>21.25</v>
      </c>
    </row>
    <row r="148">
      <c r="A148" s="1" t="inlineStr">
        <is>
          <t>25.10.2019</t>
        </is>
      </c>
      <c r="B148" t="n">
        <v>21.23</v>
      </c>
    </row>
    <row r="149">
      <c r="A149" s="1" t="inlineStr">
        <is>
          <t>24.10.2019</t>
        </is>
      </c>
      <c r="B149" t="n">
        <v>21.27</v>
      </c>
    </row>
    <row r="150">
      <c r="A150" s="1" t="inlineStr">
        <is>
          <t>23.10.2019</t>
        </is>
      </c>
      <c r="B150" t="n">
        <v>20.33</v>
      </c>
    </row>
    <row r="151">
      <c r="A151" s="1" t="inlineStr">
        <is>
          <t>22.10.2019</t>
        </is>
      </c>
      <c r="B151" t="n">
        <v>20.36</v>
      </c>
    </row>
    <row r="152">
      <c r="A152" s="1" t="inlineStr">
        <is>
          <t>21.10.2019</t>
        </is>
      </c>
      <c r="B152" t="n">
        <v>20.18</v>
      </c>
    </row>
    <row r="153">
      <c r="A153" s="1" t="inlineStr">
        <is>
          <t>18.10.2019</t>
        </is>
      </c>
      <c r="B153" t="n">
        <v>20.29</v>
      </c>
    </row>
    <row r="154">
      <c r="A154" s="1" t="inlineStr">
        <is>
          <t>17.10.2019</t>
        </is>
      </c>
      <c r="B154" t="n">
        <v>20.75</v>
      </c>
    </row>
    <row r="155">
      <c r="A155" s="1" t="inlineStr">
        <is>
          <t>16.10.2019</t>
        </is>
      </c>
      <c r="B155" t="n">
        <v>20.72</v>
      </c>
    </row>
    <row r="156">
      <c r="A156" s="1" t="inlineStr">
        <is>
          <t>15.10.2019</t>
        </is>
      </c>
      <c r="B156" t="n">
        <v>20.39</v>
      </c>
    </row>
    <row r="157">
      <c r="A157" s="1" t="inlineStr">
        <is>
          <t>14.10.2019</t>
        </is>
      </c>
      <c r="B157" t="n">
        <v>20.66</v>
      </c>
    </row>
    <row r="158">
      <c r="A158" s="1" t="inlineStr">
        <is>
          <t>11.10.2019</t>
        </is>
      </c>
      <c r="B158" t="n">
        <v>20.94</v>
      </c>
    </row>
    <row r="159">
      <c r="A159" s="1" t="inlineStr">
        <is>
          <t>10.10.2019</t>
        </is>
      </c>
      <c r="B159" t="n">
        <v>20.61</v>
      </c>
    </row>
    <row r="160">
      <c r="A160" s="1" t="inlineStr">
        <is>
          <t>09.10.2019</t>
        </is>
      </c>
      <c r="B160" t="n">
        <v>20.93</v>
      </c>
    </row>
    <row r="161">
      <c r="A161" s="1" t="inlineStr">
        <is>
          <t>08.10.2019</t>
        </is>
      </c>
      <c r="B161" t="n">
        <v>20.93</v>
      </c>
    </row>
    <row r="162">
      <c r="A162" s="1" t="inlineStr">
        <is>
          <t>07.10.2019</t>
        </is>
      </c>
      <c r="B162" t="n">
        <v>20.73</v>
      </c>
    </row>
    <row r="163">
      <c r="A163" s="1" t="inlineStr">
        <is>
          <t>04.10.2019</t>
        </is>
      </c>
      <c r="B163" t="n">
        <v>20.68</v>
      </c>
    </row>
    <row r="164">
      <c r="A164" s="1" t="inlineStr">
        <is>
          <t>02.10.2019</t>
        </is>
      </c>
      <c r="B164" t="n">
        <v>20.64</v>
      </c>
    </row>
    <row r="165">
      <c r="A165" s="1" t="inlineStr">
        <is>
          <t>01.10.2019</t>
        </is>
      </c>
      <c r="B165" t="n">
        <v>21.19</v>
      </c>
    </row>
    <row r="166">
      <c r="A166" s="1" t="inlineStr">
        <is>
          <t>30.09.2019</t>
        </is>
      </c>
      <c r="B166" t="n">
        <v>21.73</v>
      </c>
    </row>
    <row r="167">
      <c r="A167" s="1" t="inlineStr">
        <is>
          <t>27.09.2019</t>
        </is>
      </c>
      <c r="B167" t="n">
        <v>21.66</v>
      </c>
    </row>
    <row r="168">
      <c r="A168" s="1" t="inlineStr">
        <is>
          <t>26.09.2019</t>
        </is>
      </c>
      <c r="B168" t="n">
        <v>21.68</v>
      </c>
    </row>
    <row r="169">
      <c r="A169" s="1" t="inlineStr">
        <is>
          <t>25.09.2019</t>
        </is>
      </c>
      <c r="B169" t="n">
        <v>21.12</v>
      </c>
    </row>
    <row r="170">
      <c r="A170" s="1" t="inlineStr">
        <is>
          <t>24.09.2019</t>
        </is>
      </c>
      <c r="B170" t="n">
        <v>21.35</v>
      </c>
    </row>
    <row r="171">
      <c r="A171" s="1" t="inlineStr">
        <is>
          <t>23.09.2019</t>
        </is>
      </c>
      <c r="B171" t="n">
        <v>21.17</v>
      </c>
    </row>
    <row r="172">
      <c r="A172" s="1" t="inlineStr">
        <is>
          <t>20.09.2019</t>
        </is>
      </c>
      <c r="B172" t="n">
        <v>21.25</v>
      </c>
    </row>
    <row r="173">
      <c r="A173" s="1" t="inlineStr">
        <is>
          <t>19.09.2019</t>
        </is>
      </c>
      <c r="B173" t="n">
        <v>21.37</v>
      </c>
    </row>
    <row r="174">
      <c r="A174" s="1" t="inlineStr">
        <is>
          <t>18.09.2019</t>
        </is>
      </c>
      <c r="B174" t="n">
        <v>21.1</v>
      </c>
    </row>
    <row r="175">
      <c r="A175" s="1" t="inlineStr">
        <is>
          <t>17.09.2019</t>
        </is>
      </c>
      <c r="B175" t="n">
        <v>21.14</v>
      </c>
    </row>
    <row r="176">
      <c r="A176" s="1" t="inlineStr">
        <is>
          <t>16.09.2019</t>
        </is>
      </c>
      <c r="B176" t="n">
        <v>20.64</v>
      </c>
    </row>
    <row r="177">
      <c r="A177" s="1" t="inlineStr">
        <is>
          <t>13.09.2019</t>
        </is>
      </c>
      <c r="B177" t="n">
        <v>20.74</v>
      </c>
    </row>
    <row r="178">
      <c r="A178" s="1" t="inlineStr">
        <is>
          <t>12.09.2019</t>
        </is>
      </c>
      <c r="B178" t="n">
        <v>21.03</v>
      </c>
    </row>
    <row r="179">
      <c r="A179" s="1" t="inlineStr">
        <is>
          <t>11.09.2019</t>
        </is>
      </c>
      <c r="B179" t="n">
        <v>21.01</v>
      </c>
    </row>
    <row r="180">
      <c r="A180" s="1" t="inlineStr">
        <is>
          <t>10.09.2019</t>
        </is>
      </c>
      <c r="B180" t="n">
        <v>20.72</v>
      </c>
    </row>
    <row r="181">
      <c r="A181" s="1" t="inlineStr">
        <is>
          <t>09.09.2019</t>
        </is>
      </c>
      <c r="B181" t="n">
        <v>21.42</v>
      </c>
    </row>
    <row r="182">
      <c r="A182" s="1" t="inlineStr">
        <is>
          <t>06.09.2019</t>
        </is>
      </c>
      <c r="B182" t="n">
        <v>21.77</v>
      </c>
    </row>
    <row r="183">
      <c r="A183" s="1" t="inlineStr">
        <is>
          <t>05.09.2019</t>
        </is>
      </c>
      <c r="B183" t="n">
        <v>21.65</v>
      </c>
    </row>
    <row r="184">
      <c r="A184" s="1" t="inlineStr">
        <is>
          <t>04.09.2019</t>
        </is>
      </c>
      <c r="B184" t="n">
        <v>21.79</v>
      </c>
    </row>
    <row r="185">
      <c r="A185" s="1" t="inlineStr">
        <is>
          <t>03.09.2019</t>
        </is>
      </c>
      <c r="B185" t="n">
        <v>22.08</v>
      </c>
    </row>
    <row r="186">
      <c r="A186" s="1" t="inlineStr">
        <is>
          <t>02.09.2019</t>
        </is>
      </c>
      <c r="B186" t="n">
        <v>22.03</v>
      </c>
    </row>
    <row r="187">
      <c r="A187" s="1" t="inlineStr">
        <is>
          <t>30.08.2019</t>
        </is>
      </c>
      <c r="B187" t="n">
        <v>21.72</v>
      </c>
    </row>
    <row r="188">
      <c r="A188" s="1" t="inlineStr">
        <is>
          <t>29.08.2019</t>
        </is>
      </c>
      <c r="B188" t="n">
        <v>21.8</v>
      </c>
    </row>
    <row r="189">
      <c r="A189" s="1" t="inlineStr">
        <is>
          <t>28.08.2019</t>
        </is>
      </c>
      <c r="B189" t="n">
        <v>21.45</v>
      </c>
    </row>
    <row r="190">
      <c r="A190" s="1" t="inlineStr">
        <is>
          <t>27.08.2019</t>
        </is>
      </c>
      <c r="B190" t="n">
        <v>21.3</v>
      </c>
    </row>
    <row r="191">
      <c r="A191" s="1" t="inlineStr">
        <is>
          <t>26.08.2019</t>
        </is>
      </c>
      <c r="B191" t="n">
        <v>21.09</v>
      </c>
    </row>
    <row r="192">
      <c r="A192" s="1" t="inlineStr">
        <is>
          <t>23.08.2019</t>
        </is>
      </c>
      <c r="B192" t="n">
        <v>21.22</v>
      </c>
    </row>
    <row r="193">
      <c r="A193" s="1" t="inlineStr">
        <is>
          <t>22.08.2019</t>
        </is>
      </c>
      <c r="B193" t="n">
        <v>21.17</v>
      </c>
    </row>
    <row r="194">
      <c r="A194" s="1" t="inlineStr">
        <is>
          <t>21.08.2019</t>
        </is>
      </c>
      <c r="B194" t="n">
        <v>21.29</v>
      </c>
    </row>
    <row r="195">
      <c r="A195" s="1" t="inlineStr">
        <is>
          <t>20.08.2019</t>
        </is>
      </c>
      <c r="B195" t="n">
        <v>21.06</v>
      </c>
    </row>
    <row r="196">
      <c r="A196" s="1" t="inlineStr">
        <is>
          <t>19.08.2019</t>
        </is>
      </c>
      <c r="B196" t="n">
        <v>21.16</v>
      </c>
    </row>
    <row r="197">
      <c r="A197" s="1" t="inlineStr">
        <is>
          <t>16.08.2019</t>
        </is>
      </c>
      <c r="B197" t="n">
        <v>21.04</v>
      </c>
    </row>
    <row r="198">
      <c r="A198" s="1" t="inlineStr">
        <is>
          <t>15.08.2019</t>
        </is>
      </c>
      <c r="B198" t="n">
        <v>20.8</v>
      </c>
    </row>
    <row r="199">
      <c r="A199" s="1" t="inlineStr">
        <is>
          <t>14.08.2019</t>
        </is>
      </c>
      <c r="B199" t="n">
        <v>20.51</v>
      </c>
    </row>
    <row r="200">
      <c r="A200" s="1" t="inlineStr">
        <is>
          <t>13.08.2019</t>
        </is>
      </c>
      <c r="B200" t="n">
        <v>20.87</v>
      </c>
    </row>
    <row r="201">
      <c r="A201" s="1" t="inlineStr">
        <is>
          <t>12.08.2019</t>
        </is>
      </c>
      <c r="B201" t="n">
        <v>20.84</v>
      </c>
    </row>
    <row r="202">
      <c r="A202" s="1" t="inlineStr">
        <is>
          <t>09.08.2019</t>
        </is>
      </c>
      <c r="B202" t="n">
        <v>20.84</v>
      </c>
    </row>
    <row r="203">
      <c r="A203" s="1" t="inlineStr">
        <is>
          <t>08.08.2019</t>
        </is>
      </c>
      <c r="B203" t="n">
        <v>20.86</v>
      </c>
    </row>
    <row r="204">
      <c r="A204" s="1" t="inlineStr">
        <is>
          <t>07.08.2019</t>
        </is>
      </c>
      <c r="B204" t="n">
        <v>20.53</v>
      </c>
    </row>
    <row r="205">
      <c r="A205" s="1" t="inlineStr">
        <is>
          <t>06.08.2019</t>
        </is>
      </c>
      <c r="B205" t="n">
        <v>20.13</v>
      </c>
    </row>
    <row r="206">
      <c r="A206" s="1" t="inlineStr">
        <is>
          <t>05.08.2019</t>
        </is>
      </c>
      <c r="B206" t="n">
        <v>20.22</v>
      </c>
    </row>
    <row r="207">
      <c r="A207" s="1" t="inlineStr">
        <is>
          <t>02.08.2019</t>
        </is>
      </c>
      <c r="B207" t="n">
        <v>20.62</v>
      </c>
    </row>
    <row r="208">
      <c r="A208" s="1" t="inlineStr">
        <is>
          <t>01.08.2019</t>
        </is>
      </c>
      <c r="B208" t="n">
        <v>21.2</v>
      </c>
    </row>
    <row r="209">
      <c r="A209" s="1" t="inlineStr">
        <is>
          <t>31.07.2019</t>
        </is>
      </c>
      <c r="B209" t="n">
        <v>21.15</v>
      </c>
    </row>
    <row r="210">
      <c r="A210" s="1" t="inlineStr">
        <is>
          <t>30.07.2019</t>
        </is>
      </c>
      <c r="B210" t="n">
        <v>21.28</v>
      </c>
    </row>
    <row r="211">
      <c r="A211" s="1" t="inlineStr">
        <is>
          <t>29.07.2019</t>
        </is>
      </c>
      <c r="B211" t="n">
        <v>21.41</v>
      </c>
    </row>
    <row r="212">
      <c r="A212" s="1" t="inlineStr">
        <is>
          <t>26.07.2019</t>
        </is>
      </c>
      <c r="B212" t="n">
        <v>21.21</v>
      </c>
    </row>
    <row r="213">
      <c r="A213" s="1" t="inlineStr">
        <is>
          <t>25.07.2019</t>
        </is>
      </c>
      <c r="B213" t="n">
        <v>20.61</v>
      </c>
    </row>
    <row r="214">
      <c r="A214" s="1" t="inlineStr">
        <is>
          <t>24.07.2019</t>
        </is>
      </c>
      <c r="B214" t="n">
        <v>21.41</v>
      </c>
    </row>
    <row r="215">
      <c r="A215" s="1" t="inlineStr">
        <is>
          <t>23.07.2019</t>
        </is>
      </c>
      <c r="B215" t="n">
        <v>21.45</v>
      </c>
    </row>
    <row r="216">
      <c r="A216" s="1" t="inlineStr">
        <is>
          <t>22.07.2019</t>
        </is>
      </c>
      <c r="B216" t="n">
        <v>21.25</v>
      </c>
    </row>
    <row r="217">
      <c r="A217" s="1" t="inlineStr">
        <is>
          <t>19.07.2019</t>
        </is>
      </c>
      <c r="B217" t="n">
        <v>21.27</v>
      </c>
    </row>
    <row r="218">
      <c r="A218" s="1" t="inlineStr">
        <is>
          <t>18.07.2019</t>
        </is>
      </c>
      <c r="B218" t="n">
        <v>21.23</v>
      </c>
    </row>
    <row r="219">
      <c r="A219" s="1" t="inlineStr">
        <is>
          <t>17.07.2019</t>
        </is>
      </c>
      <c r="B219" t="n">
        <v>21.5</v>
      </c>
    </row>
    <row r="220">
      <c r="A220" s="1" t="inlineStr">
        <is>
          <t>16.07.2019</t>
        </is>
      </c>
      <c r="B220" t="n">
        <v>21.42</v>
      </c>
    </row>
    <row r="221">
      <c r="A221" s="1" t="inlineStr">
        <is>
          <t>15.07.2019</t>
        </is>
      </c>
      <c r="B221" t="n">
        <v>21.55</v>
      </c>
    </row>
    <row r="222">
      <c r="A222" s="1" t="inlineStr">
        <is>
          <t>12.07.2019</t>
        </is>
      </c>
      <c r="B222" t="n">
        <v>21.31</v>
      </c>
    </row>
    <row r="223">
      <c r="A223" s="1" t="inlineStr">
        <is>
          <t>11.07.2019</t>
        </is>
      </c>
      <c r="B223" t="n">
        <v>21.41</v>
      </c>
    </row>
    <row r="224">
      <c r="A224" s="1" t="inlineStr">
        <is>
          <t>10.07.2019</t>
        </is>
      </c>
      <c r="B224" t="n">
        <v>21.39</v>
      </c>
    </row>
    <row r="225">
      <c r="A225" s="1" t="inlineStr">
        <is>
          <t>09.07.2019</t>
        </is>
      </c>
      <c r="B225" t="n">
        <v>21.5</v>
      </c>
    </row>
    <row r="226">
      <c r="A226" s="1" t="inlineStr">
        <is>
          <t>08.07.2019</t>
        </is>
      </c>
      <c r="B226" t="n">
        <v>21.43</v>
      </c>
    </row>
    <row r="227">
      <c r="A227" s="1" t="inlineStr">
        <is>
          <t>05.07.2019</t>
        </is>
      </c>
      <c r="B227" t="n">
        <v>21.3</v>
      </c>
    </row>
    <row r="228">
      <c r="A228" s="1" t="inlineStr">
        <is>
          <t>04.07.2019</t>
        </is>
      </c>
      <c r="B228" t="n">
        <v>21.56</v>
      </c>
    </row>
    <row r="229">
      <c r="A229" s="1" t="inlineStr">
        <is>
          <t>03.07.2019</t>
        </is>
      </c>
      <c r="B229" t="n">
        <v>21.64</v>
      </c>
    </row>
    <row r="230">
      <c r="A230" s="1" t="inlineStr">
        <is>
          <t>02.07.2019</t>
        </is>
      </c>
      <c r="B230" t="n">
        <v>21.51</v>
      </c>
    </row>
    <row r="231">
      <c r="A231" s="1" t="inlineStr">
        <is>
          <t>01.07.2019</t>
        </is>
      </c>
      <c r="B231" t="n">
        <v>21.26</v>
      </c>
    </row>
    <row r="232">
      <c r="A232" s="1" t="inlineStr">
        <is>
          <t>28.06.2019</t>
        </is>
      </c>
      <c r="B232" t="n">
        <v>21</v>
      </c>
    </row>
    <row r="233">
      <c r="A233" s="1" t="inlineStr">
        <is>
          <t>27.06.2019</t>
        </is>
      </c>
      <c r="B233" t="n">
        <v>21.03</v>
      </c>
    </row>
    <row r="234">
      <c r="A234" s="1" t="inlineStr">
        <is>
          <t>26.06.2019</t>
        </is>
      </c>
      <c r="B234" t="n">
        <v>21.26</v>
      </c>
    </row>
    <row r="235">
      <c r="A235" s="1" t="inlineStr">
        <is>
          <t>25.06.2019</t>
        </is>
      </c>
      <c r="B235" t="n">
        <v>21.39</v>
      </c>
    </row>
    <row r="236">
      <c r="A236" s="1" t="inlineStr">
        <is>
          <t>24.06.2019</t>
        </is>
      </c>
      <c r="B236" t="n">
        <v>21.41</v>
      </c>
    </row>
    <row r="237">
      <c r="A237" s="1" t="inlineStr">
        <is>
          <t>21.06.2019</t>
        </is>
      </c>
      <c r="B237" t="n">
        <v>21.2</v>
      </c>
    </row>
    <row r="238">
      <c r="A238" s="1" t="inlineStr">
        <is>
          <t>20.06.2019</t>
        </is>
      </c>
      <c r="B238" t="n">
        <v>21.52</v>
      </c>
    </row>
    <row r="239">
      <c r="A239" s="1" t="inlineStr">
        <is>
          <t>19.06.2019</t>
        </is>
      </c>
      <c r="B239" t="n">
        <v>21.27</v>
      </c>
    </row>
    <row r="240">
      <c r="A240" s="1" t="inlineStr">
        <is>
          <t>18.06.2019</t>
        </is>
      </c>
      <c r="B240" t="n">
        <v>21.48</v>
      </c>
    </row>
    <row r="241">
      <c r="A241" s="1" t="inlineStr">
        <is>
          <t>17.06.2019</t>
        </is>
      </c>
      <c r="B241" t="n">
        <v>21.24</v>
      </c>
    </row>
    <row r="242">
      <c r="A242" s="1" t="inlineStr">
        <is>
          <t>14.06.2019</t>
        </is>
      </c>
      <c r="B242" t="n">
        <v>21.15</v>
      </c>
    </row>
    <row r="243">
      <c r="A243" s="1" t="inlineStr">
        <is>
          <t>13.06.2019</t>
        </is>
      </c>
      <c r="B243" t="n">
        <v>20.9</v>
      </c>
    </row>
    <row r="244">
      <c r="A244" s="1" t="inlineStr">
        <is>
          <t>12.06.2019</t>
        </is>
      </c>
      <c r="B244" t="n">
        <v>21.02</v>
      </c>
    </row>
    <row r="245">
      <c r="A245" s="1" t="inlineStr">
        <is>
          <t>11.06.2019</t>
        </is>
      </c>
      <c r="B245" t="n">
        <v>20.8</v>
      </c>
    </row>
    <row r="246">
      <c r="A246" s="1" t="inlineStr">
        <is>
          <t>07.06.2019</t>
        </is>
      </c>
      <c r="B246" t="n">
        <v>21.05</v>
      </c>
    </row>
    <row r="247">
      <c r="A247" s="1" t="inlineStr">
        <is>
          <t>06.06.2019</t>
        </is>
      </c>
      <c r="B247" t="n">
        <v>20.67</v>
      </c>
    </row>
    <row r="248">
      <c r="A248" s="1" t="inlineStr">
        <is>
          <t>05.06.2019</t>
        </is>
      </c>
      <c r="B248" t="n">
        <v>20.49</v>
      </c>
    </row>
    <row r="249">
      <c r="A249" s="1" t="inlineStr">
        <is>
          <t>04.06.2019</t>
        </is>
      </c>
      <c r="B249" t="n">
        <v>20.17</v>
      </c>
    </row>
    <row r="250">
      <c r="A250" s="1" t="inlineStr">
        <is>
          <t>03.06.2019</t>
        </is>
      </c>
      <c r="B250" t="n">
        <v>20.56</v>
      </c>
    </row>
    <row r="251">
      <c r="A251" s="1" t="inlineStr">
        <is>
          <t>31.05.2019</t>
        </is>
      </c>
      <c r="B251" t="n">
        <v>20.46</v>
      </c>
    </row>
    <row r="252">
      <c r="A252" s="1" t="inlineStr">
        <is>
          <t>30.05.2019</t>
        </is>
      </c>
      <c r="B252" t="n">
        <v>20.65</v>
      </c>
    </row>
    <row r="253">
      <c r="A253" s="1" t="inlineStr">
        <is>
          <t>29.05.2019</t>
        </is>
      </c>
      <c r="B253" t="n">
        <v>20.17</v>
      </c>
    </row>
    <row r="254">
      <c r="A254" s="1" t="inlineStr">
        <is>
          <t>28.05.2019</t>
        </is>
      </c>
      <c r="B254" t="n">
        <v>20.53</v>
      </c>
    </row>
    <row r="255">
      <c r="A255" s="1" t="inlineStr">
        <is>
          <t>27.05.2019</t>
        </is>
      </c>
      <c r="B255" t="n">
        <v>20.42</v>
      </c>
    </row>
    <row r="256">
      <c r="A256" s="1" t="inlineStr">
        <is>
          <t>24.05.2019</t>
        </is>
      </c>
      <c r="B256" t="n">
        <v>20.4</v>
      </c>
    </row>
    <row r="257">
      <c r="A257" s="1" t="inlineStr">
        <is>
          <t>23.05.2019</t>
        </is>
      </c>
      <c r="B257" t="n">
        <v>20.44</v>
      </c>
    </row>
    <row r="258">
      <c r="A258" s="1" t="inlineStr">
        <is>
          <t>22.05.2019</t>
        </is>
      </c>
      <c r="B258" t="n">
        <v>20.56</v>
      </c>
    </row>
    <row r="259">
      <c r="A259" s="1" t="inlineStr">
        <is>
          <t>21.05.2019</t>
        </is>
      </c>
      <c r="B259" t="n">
        <v>20.25</v>
      </c>
    </row>
    <row r="260">
      <c r="A260" s="1" t="inlineStr">
        <is>
          <t>20.05.2019</t>
        </is>
      </c>
      <c r="B260" t="n">
        <v>20.27</v>
      </c>
    </row>
    <row r="261">
      <c r="A261" s="1" t="inlineStr">
        <is>
          <t>17.05.2019</t>
        </is>
      </c>
      <c r="B261" t="n">
        <v>20.34</v>
      </c>
    </row>
    <row r="262">
      <c r="A262" s="1" t="inlineStr">
        <is>
          <t>16.05.2019</t>
        </is>
      </c>
      <c r="B262" t="n">
        <v>20.23</v>
      </c>
    </row>
    <row r="263">
      <c r="A263" s="1" t="inlineStr">
        <is>
          <t>15.05.2019</t>
        </is>
      </c>
      <c r="B263" t="n">
        <v>19.97</v>
      </c>
    </row>
    <row r="264">
      <c r="A264" s="1" t="inlineStr">
        <is>
          <t>14.05.2019</t>
        </is>
      </c>
      <c r="B264" t="n">
        <v>19.88</v>
      </c>
    </row>
    <row r="265">
      <c r="A265" s="1" t="inlineStr">
        <is>
          <t>13.05.2019</t>
        </is>
      </c>
      <c r="B265" t="n">
        <v>19.84</v>
      </c>
    </row>
    <row r="266">
      <c r="A266" s="1" t="inlineStr">
        <is>
          <t>10.05.2019</t>
        </is>
      </c>
      <c r="B266" t="n">
        <v>19.955</v>
      </c>
    </row>
    <row r="267">
      <c r="A267" s="1" t="inlineStr">
        <is>
          <t>09.05.2019</t>
        </is>
      </c>
      <c r="B267" t="n">
        <v>19.795</v>
      </c>
    </row>
    <row r="268">
      <c r="A268" s="1" t="inlineStr">
        <is>
          <t>08.05.2019</t>
        </is>
      </c>
      <c r="B268" t="n">
        <v>19.875</v>
      </c>
    </row>
    <row r="269">
      <c r="A269" s="1" t="inlineStr">
        <is>
          <t>07.05.2019</t>
        </is>
      </c>
      <c r="B269" t="n">
        <v>19.755</v>
      </c>
    </row>
    <row r="270">
      <c r="A270" s="1" t="inlineStr">
        <is>
          <t>06.05.2019</t>
        </is>
      </c>
      <c r="B270" t="n">
        <v>19.795</v>
      </c>
    </row>
    <row r="271">
      <c r="A271" s="1" t="inlineStr">
        <is>
          <t>03.05.2019</t>
        </is>
      </c>
      <c r="B271" t="n">
        <v>19.965</v>
      </c>
    </row>
    <row r="272">
      <c r="A272" s="1" t="inlineStr">
        <is>
          <t>02.05.2019</t>
        </is>
      </c>
      <c r="B272" t="n">
        <v>19.62</v>
      </c>
    </row>
    <row r="273">
      <c r="A273" s="1" t="inlineStr">
        <is>
          <t>30.04.2019</t>
        </is>
      </c>
      <c r="B273" t="n">
        <v>20.09</v>
      </c>
    </row>
    <row r="274">
      <c r="A274" s="1" t="inlineStr">
        <is>
          <t>29.04.2019</t>
        </is>
      </c>
      <c r="B274" t="n">
        <v>20.08</v>
      </c>
    </row>
    <row r="275">
      <c r="A275" s="1" t="inlineStr">
        <is>
          <t>26.04.2019</t>
        </is>
      </c>
      <c r="B275" t="n">
        <v>20.06</v>
      </c>
    </row>
    <row r="276">
      <c r="A276" s="1" t="inlineStr">
        <is>
          <t>25.04.2019</t>
        </is>
      </c>
      <c r="B276" t="n">
        <v>19.86</v>
      </c>
    </row>
    <row r="277">
      <c r="A277" s="1" t="inlineStr">
        <is>
          <t>24.04.2019</t>
        </is>
      </c>
      <c r="B277" t="n">
        <v>19.765</v>
      </c>
    </row>
    <row r="278">
      <c r="A278" s="1" t="inlineStr">
        <is>
          <t>23.04.2019</t>
        </is>
      </c>
      <c r="B278" t="n">
        <v>19.725</v>
      </c>
    </row>
    <row r="279">
      <c r="A279" s="1" t="inlineStr">
        <is>
          <t>18.04.2019</t>
        </is>
      </c>
      <c r="B279" t="n">
        <v>19.45</v>
      </c>
    </row>
    <row r="280">
      <c r="A280" s="1" t="inlineStr">
        <is>
          <t>17.04.2019</t>
        </is>
      </c>
      <c r="B280" t="n">
        <v>19.135</v>
      </c>
    </row>
    <row r="281">
      <c r="A281" s="1" t="inlineStr">
        <is>
          <t>16.04.2019</t>
        </is>
      </c>
      <c r="B281" t="n">
        <v>18.945</v>
      </c>
    </row>
    <row r="282">
      <c r="A282" s="1" t="inlineStr">
        <is>
          <t>15.04.2019</t>
        </is>
      </c>
      <c r="B282" t="n">
        <v>18.805</v>
      </c>
    </row>
    <row r="283">
      <c r="A283" s="1" t="inlineStr">
        <is>
          <t>12.04.2019</t>
        </is>
      </c>
      <c r="B283" t="n">
        <v>18.74</v>
      </c>
    </row>
    <row r="284">
      <c r="A284" s="1" t="inlineStr">
        <is>
          <t>11.04.2019</t>
        </is>
      </c>
      <c r="B284" t="n">
        <v>19.145</v>
      </c>
    </row>
    <row r="285">
      <c r="A285" s="1" t="inlineStr">
        <is>
          <t>10.04.2019</t>
        </is>
      </c>
      <c r="B285" t="n">
        <v>19.015</v>
      </c>
    </row>
    <row r="286">
      <c r="A286" s="1" t="inlineStr">
        <is>
          <t>09.04.2019</t>
        </is>
      </c>
      <c r="B286" t="n">
        <v>19.045</v>
      </c>
    </row>
    <row r="287">
      <c r="A287" s="1" t="inlineStr">
        <is>
          <t>08.04.2019</t>
        </is>
      </c>
      <c r="B287" t="n">
        <v>19.03</v>
      </c>
    </row>
    <row r="288">
      <c r="A288" s="1" t="inlineStr">
        <is>
          <t>05.04.2019</t>
        </is>
      </c>
      <c r="B288" t="n">
        <v>19.135</v>
      </c>
    </row>
    <row r="289">
      <c r="A289" s="1" t="inlineStr">
        <is>
          <t>04.04.2019</t>
        </is>
      </c>
      <c r="B289" t="n">
        <v>19.2</v>
      </c>
    </row>
    <row r="290">
      <c r="A290" s="1" t="inlineStr">
        <is>
          <t>03.04.2019</t>
        </is>
      </c>
      <c r="B290" t="n">
        <v>19.15</v>
      </c>
    </row>
    <row r="291">
      <c r="A291" s="1" t="inlineStr">
        <is>
          <t>02.04.2019</t>
        </is>
      </c>
      <c r="B291" t="n">
        <v>19.12</v>
      </c>
    </row>
    <row r="292">
      <c r="A292" s="1" t="inlineStr">
        <is>
          <t>01.04.2019</t>
        </is>
      </c>
      <c r="B292" t="n">
        <v>18.855</v>
      </c>
    </row>
    <row r="293">
      <c r="A293" s="1" t="inlineStr">
        <is>
          <t>29.03.2019</t>
        </is>
      </c>
      <c r="B293" t="n">
        <v>18.72</v>
      </c>
    </row>
    <row r="294">
      <c r="A294" s="1" t="inlineStr">
        <is>
          <t>28.03.2019</t>
        </is>
      </c>
      <c r="B294" t="n">
        <v>18.665</v>
      </c>
    </row>
    <row r="295">
      <c r="A295" s="1" t="inlineStr">
        <is>
          <t>27.03.2019</t>
        </is>
      </c>
      <c r="B295" t="n">
        <v>18.725</v>
      </c>
    </row>
    <row r="296">
      <c r="A296" s="1" t="inlineStr">
        <is>
          <t>26.03.2019</t>
        </is>
      </c>
      <c r="B296" t="n">
        <v>18.705</v>
      </c>
    </row>
    <row r="297">
      <c r="A297" s="1" t="inlineStr">
        <is>
          <t>25.03.2019</t>
        </is>
      </c>
      <c r="B297" t="n">
        <v>18.45</v>
      </c>
    </row>
    <row r="298">
      <c r="A298" s="1" t="inlineStr">
        <is>
          <t>22.03.2019</t>
        </is>
      </c>
      <c r="B298" t="n">
        <v>18.615</v>
      </c>
    </row>
    <row r="299">
      <c r="A299" s="1" t="inlineStr">
        <is>
          <t>21.03.2019</t>
        </is>
      </c>
      <c r="B299" t="n">
        <v>18.595</v>
      </c>
    </row>
    <row r="300">
      <c r="A300" s="1" t="inlineStr">
        <is>
          <t>20.03.2019</t>
        </is>
      </c>
      <c r="B300" t="n">
        <v>18.63</v>
      </c>
    </row>
    <row r="301">
      <c r="A301" s="1" t="inlineStr">
        <is>
          <t>19.03.2019</t>
        </is>
      </c>
      <c r="B301" t="n">
        <v>18.98</v>
      </c>
    </row>
    <row r="302">
      <c r="A302" s="1" t="inlineStr">
        <is>
          <t>18.03.2019</t>
        </is>
      </c>
      <c r="B302" t="n">
        <v>19.21</v>
      </c>
    </row>
    <row r="303">
      <c r="A303" s="1" t="inlineStr">
        <is>
          <t>15.03.2019</t>
        </is>
      </c>
      <c r="B303" t="n">
        <v>19.31</v>
      </c>
    </row>
    <row r="304">
      <c r="A304" s="1" t="inlineStr">
        <is>
          <t>14.03.2019</t>
        </is>
      </c>
      <c r="B304" t="n">
        <v>19.37</v>
      </c>
    </row>
    <row r="305">
      <c r="A305" s="1" t="inlineStr">
        <is>
          <t>13.03.2019</t>
        </is>
      </c>
      <c r="B305" t="n">
        <v>18.995</v>
      </c>
    </row>
    <row r="306">
      <c r="A306" s="1" t="inlineStr">
        <is>
          <t>12.03.2019</t>
        </is>
      </c>
      <c r="B306" t="n">
        <v>18.975</v>
      </c>
    </row>
    <row r="307">
      <c r="A307" s="1" t="inlineStr">
        <is>
          <t>11.03.2019</t>
        </is>
      </c>
      <c r="B307" t="n">
        <v>18.965</v>
      </c>
    </row>
    <row r="308">
      <c r="A308" s="1" t="inlineStr">
        <is>
          <t>08.03.2019</t>
        </is>
      </c>
      <c r="B308" t="n">
        <v>18.9</v>
      </c>
    </row>
    <row r="309">
      <c r="A309" s="1" t="inlineStr">
        <is>
          <t>07.03.2019</t>
        </is>
      </c>
      <c r="B309" t="n">
        <v>19.12</v>
      </c>
    </row>
    <row r="310">
      <c r="A310" s="1" t="inlineStr">
        <is>
          <t>06.03.2019</t>
        </is>
      </c>
      <c r="B310" t="n">
        <v>19.235</v>
      </c>
    </row>
    <row r="311">
      <c r="A311" s="1" t="inlineStr">
        <is>
          <t>05.03.2019</t>
        </is>
      </c>
      <c r="B311" t="n">
        <v>18.985</v>
      </c>
    </row>
    <row r="312">
      <c r="A312" s="1" t="inlineStr">
        <is>
          <t>04.03.2019</t>
        </is>
      </c>
      <c r="B312" t="n">
        <v>18.855</v>
      </c>
    </row>
    <row r="313">
      <c r="A313" s="1" t="inlineStr">
        <is>
          <t>01.03.2019</t>
        </is>
      </c>
      <c r="B313" t="n">
        <v>18.725</v>
      </c>
    </row>
    <row r="314">
      <c r="A314" s="1" t="inlineStr">
        <is>
          <t>28.02.2019</t>
        </is>
      </c>
      <c r="B314" t="n">
        <v>19.9</v>
      </c>
    </row>
    <row r="315">
      <c r="A315" s="1" t="inlineStr">
        <is>
          <t>27.02.2019</t>
        </is>
      </c>
      <c r="B315" t="n">
        <v>19.795</v>
      </c>
    </row>
    <row r="316">
      <c r="A316" s="1" t="inlineStr">
        <is>
          <t>26.02.2019</t>
        </is>
      </c>
      <c r="B316" t="n">
        <v>19.82</v>
      </c>
    </row>
    <row r="317">
      <c r="A317" s="1" t="inlineStr">
        <is>
          <t>25.02.2019</t>
        </is>
      </c>
      <c r="B317" t="n">
        <v>19.9</v>
      </c>
    </row>
    <row r="318">
      <c r="A318" s="1" t="inlineStr">
        <is>
          <t>22.02.2019</t>
        </is>
      </c>
      <c r="B318" t="n">
        <v>20.08</v>
      </c>
    </row>
    <row r="319">
      <c r="A319" s="1" t="inlineStr">
        <is>
          <t>21.02.2019</t>
        </is>
      </c>
      <c r="B319" t="n">
        <v>19.935</v>
      </c>
    </row>
    <row r="320">
      <c r="A320" s="1" t="inlineStr">
        <is>
          <t>20.02.2019</t>
        </is>
      </c>
      <c r="B320" t="n">
        <v>19.08</v>
      </c>
    </row>
    <row r="321">
      <c r="A321" s="1" t="inlineStr">
        <is>
          <t>19.02.2019</t>
        </is>
      </c>
      <c r="B321" t="n">
        <v>18.99</v>
      </c>
    </row>
    <row r="322">
      <c r="A322" s="1" t="inlineStr">
        <is>
          <t>18.02.2019</t>
        </is>
      </c>
      <c r="B322" t="n">
        <v>19.195</v>
      </c>
    </row>
    <row r="323">
      <c r="A323" s="1" t="inlineStr">
        <is>
          <t>15.02.2019</t>
        </is>
      </c>
      <c r="B323" t="n">
        <v>19.33</v>
      </c>
    </row>
    <row r="324">
      <c r="A324" s="1" t="inlineStr">
        <is>
          <t>14.02.2019</t>
        </is>
      </c>
      <c r="B324" t="n">
        <v>19.475</v>
      </c>
    </row>
    <row r="325">
      <c r="A325" s="1" t="inlineStr">
        <is>
          <t>13.02.2019</t>
        </is>
      </c>
      <c r="B325" t="n">
        <v>19.41</v>
      </c>
    </row>
    <row r="326">
      <c r="A326" s="1" t="inlineStr">
        <is>
          <t>12.02.2019</t>
        </is>
      </c>
      <c r="B326" t="n">
        <v>19.365</v>
      </c>
    </row>
    <row r="327">
      <c r="A327" s="1" t="inlineStr">
        <is>
          <t>11.02.2019</t>
        </is>
      </c>
      <c r="B327" t="n">
        <v>19.515</v>
      </c>
    </row>
    <row r="328">
      <c r="A328" s="1" t="inlineStr">
        <is>
          <t>08.02.2019</t>
        </is>
      </c>
      <c r="B328" t="n">
        <v>19.36</v>
      </c>
    </row>
    <row r="329">
      <c r="A329" s="1" t="inlineStr">
        <is>
          <t>07.02.2019</t>
        </is>
      </c>
      <c r="B329" t="n">
        <v>19.285</v>
      </c>
    </row>
    <row r="330">
      <c r="A330" s="1" t="inlineStr">
        <is>
          <t>06.02.2019</t>
        </is>
      </c>
      <c r="B330" t="n">
        <v>19.25</v>
      </c>
    </row>
    <row r="331">
      <c r="A331" s="1" t="inlineStr">
        <is>
          <t>05.02.2019</t>
        </is>
      </c>
      <c r="B331" t="n">
        <v>19.395</v>
      </c>
    </row>
    <row r="332">
      <c r="A332" s="1" t="inlineStr">
        <is>
          <t>04.02.2019</t>
        </is>
      </c>
      <c r="B332" t="n">
        <v>19.21</v>
      </c>
    </row>
    <row r="333">
      <c r="A333" s="1" t="inlineStr">
        <is>
          <t>01.02.2019</t>
        </is>
      </c>
      <c r="B333" t="n">
        <v>19.11</v>
      </c>
    </row>
    <row r="334">
      <c r="A334" s="1" t="inlineStr">
        <is>
          <t>31.01.2019</t>
        </is>
      </c>
      <c r="B334" t="n">
        <v>18.945</v>
      </c>
    </row>
    <row r="335">
      <c r="A335" s="1" t="inlineStr">
        <is>
          <t>30.01.2019</t>
        </is>
      </c>
      <c r="B335" t="n">
        <v>18.835</v>
      </c>
    </row>
    <row r="336">
      <c r="A336" s="1" t="inlineStr">
        <is>
          <t>29.01.2019</t>
        </is>
      </c>
      <c r="B336" t="n">
        <v>18.66</v>
      </c>
    </row>
    <row r="337">
      <c r="A337" s="1" t="inlineStr">
        <is>
          <t>28.01.2019</t>
        </is>
      </c>
      <c r="B337" t="n">
        <v>18.335</v>
      </c>
    </row>
    <row r="338">
      <c r="A338" s="1" t="inlineStr">
        <is>
          <t>25.01.2019</t>
        </is>
      </c>
      <c r="B338" t="n">
        <v>18.61</v>
      </c>
    </row>
    <row r="339">
      <c r="A339" s="1" t="inlineStr">
        <is>
          <t>24.01.2019</t>
        </is>
      </c>
      <c r="B339" t="n">
        <v>18.71</v>
      </c>
    </row>
    <row r="340">
      <c r="A340" s="1" t="inlineStr">
        <is>
          <t>23.01.2019</t>
        </is>
      </c>
      <c r="B340" t="n">
        <v>18.73</v>
      </c>
    </row>
    <row r="341">
      <c r="A341" s="1" t="inlineStr">
        <is>
          <t>22.01.2019</t>
        </is>
      </c>
      <c r="B341" t="n">
        <v>18.835</v>
      </c>
    </row>
    <row r="342">
      <c r="A342" s="1" t="inlineStr">
        <is>
          <t>21.01.2019</t>
        </is>
      </c>
      <c r="B342" t="n">
        <v>18.69</v>
      </c>
    </row>
    <row r="343">
      <c r="A343" s="1" t="inlineStr">
        <is>
          <t>18.01.2019</t>
        </is>
      </c>
      <c r="B343" t="n">
        <v>18.65</v>
      </c>
    </row>
    <row r="344">
      <c r="A344" s="1" t="inlineStr">
        <is>
          <t>17.01.2019</t>
        </is>
      </c>
      <c r="B344" t="n">
        <v>18.48</v>
      </c>
    </row>
    <row r="345">
      <c r="A345" s="1" t="inlineStr">
        <is>
          <t>16.01.2019</t>
        </is>
      </c>
      <c r="B345" t="n">
        <v>18.225</v>
      </c>
    </row>
    <row r="346">
      <c r="A346" s="1" t="inlineStr">
        <is>
          <t>15.01.2019</t>
        </is>
      </c>
      <c r="B346" t="n">
        <v>18.01</v>
      </c>
    </row>
    <row r="347">
      <c r="A347" s="1" t="inlineStr">
        <is>
          <t>14.01.2019</t>
        </is>
      </c>
      <c r="B347" t="n">
        <v>17.955</v>
      </c>
    </row>
    <row r="348">
      <c r="A348" s="1" t="inlineStr">
        <is>
          <t>11.01.2019</t>
        </is>
      </c>
      <c r="B348" t="n">
        <v>18.01</v>
      </c>
    </row>
    <row r="349">
      <c r="A349" s="1" t="inlineStr">
        <is>
          <t>10.01.2019</t>
        </is>
      </c>
      <c r="B349" t="n">
        <v>17.78</v>
      </c>
    </row>
    <row r="350">
      <c r="A350" s="1" t="inlineStr">
        <is>
          <t>09.01.2019</t>
        </is>
      </c>
      <c r="B350" t="n">
        <v>17.845</v>
      </c>
    </row>
    <row r="351">
      <c r="A351" s="1" t="inlineStr">
        <is>
          <t>08.01.2019</t>
        </is>
      </c>
      <c r="B351" t="n">
        <v>18.14</v>
      </c>
    </row>
    <row r="352">
      <c r="A352" s="1" t="inlineStr">
        <is>
          <t>07.01.2019</t>
        </is>
      </c>
      <c r="B352" t="n">
        <v>17.875</v>
      </c>
    </row>
    <row r="353">
      <c r="A353" s="1" t="inlineStr">
        <is>
          <t>04.01.2019</t>
        </is>
      </c>
      <c r="B353" t="n">
        <v>17.87</v>
      </c>
    </row>
    <row r="354">
      <c r="A354" s="1" t="inlineStr">
        <is>
          <t>03.01.2019</t>
        </is>
      </c>
      <c r="B354" t="n">
        <v>17.58</v>
      </c>
    </row>
    <row r="355">
      <c r="A355" s="1" t="inlineStr">
        <is>
          <t>02.01.2019</t>
        </is>
      </c>
      <c r="B355" t="n">
        <v>17.685</v>
      </c>
    </row>
    <row r="356">
      <c r="A356" s="1" t="inlineStr">
        <is>
          <t>28.12.2018</t>
        </is>
      </c>
      <c r="B356" t="n">
        <v>17.56</v>
      </c>
    </row>
    <row r="357">
      <c r="A357" s="1" t="inlineStr">
        <is>
          <t>27.12.2018</t>
        </is>
      </c>
      <c r="B357" t="n">
        <v>17.25</v>
      </c>
    </row>
    <row r="358">
      <c r="A358" s="1" t="inlineStr">
        <is>
          <t>21.12.2018</t>
        </is>
      </c>
      <c r="B358" t="n">
        <v>17.26</v>
      </c>
    </row>
    <row r="359">
      <c r="A359" s="1" t="inlineStr">
        <is>
          <t>20.12.2018</t>
        </is>
      </c>
      <c r="B359" t="n">
        <v>17.68</v>
      </c>
    </row>
    <row r="360">
      <c r="A360" s="1" t="inlineStr">
        <is>
          <t>19.12.2018</t>
        </is>
      </c>
      <c r="B360" t="n">
        <v>17.61</v>
      </c>
    </row>
    <row r="361">
      <c r="A361" s="1" t="inlineStr">
        <is>
          <t>18.12.2018</t>
        </is>
      </c>
      <c r="B361" t="n">
        <v>17.675</v>
      </c>
    </row>
    <row r="362">
      <c r="A362" s="1" t="inlineStr">
        <is>
          <t>17.12.2018</t>
        </is>
      </c>
      <c r="B362" t="n">
        <v>18.1</v>
      </c>
    </row>
    <row r="363">
      <c r="A363" s="1" t="inlineStr">
        <is>
          <t>14.12.2018</t>
        </is>
      </c>
      <c r="B363" t="n">
        <v>17.98</v>
      </c>
    </row>
    <row r="364">
      <c r="A364" s="1" t="inlineStr">
        <is>
          <t>13.12.2018</t>
        </is>
      </c>
      <c r="B364" t="n">
        <v>17.81</v>
      </c>
    </row>
    <row r="365">
      <c r="A365" s="1" t="inlineStr">
        <is>
          <t>12.12.2018</t>
        </is>
      </c>
      <c r="B365" t="n">
        <v>17.935</v>
      </c>
    </row>
    <row r="366">
      <c r="A366" s="1" t="inlineStr">
        <is>
          <t>11.12.2018</t>
        </is>
      </c>
      <c r="B366" t="n">
        <v>17.655</v>
      </c>
    </row>
    <row r="367">
      <c r="A367" s="1" t="inlineStr">
        <is>
          <t>10.12.2018</t>
        </is>
      </c>
      <c r="B367" t="n">
        <v>17.355</v>
      </c>
    </row>
    <row r="368">
      <c r="A368" s="1" t="inlineStr">
        <is>
          <t>07.12.2018</t>
        </is>
      </c>
      <c r="B368" t="n">
        <v>17.9</v>
      </c>
    </row>
    <row r="369">
      <c r="A369" s="1" t="inlineStr">
        <is>
          <t>06.12.2018</t>
        </is>
      </c>
      <c r="B369" t="n">
        <v>17.7</v>
      </c>
    </row>
    <row r="370">
      <c r="A370" s="1" t="inlineStr">
        <is>
          <t>05.12.2018</t>
        </is>
      </c>
      <c r="B370" t="n">
        <v>17.9</v>
      </c>
    </row>
    <row r="371">
      <c r="A371" s="1" t="inlineStr">
        <is>
          <t>04.12.2018</t>
        </is>
      </c>
      <c r="B371" t="n">
        <v>18.305</v>
      </c>
    </row>
    <row r="372">
      <c r="A372" s="1" t="inlineStr">
        <is>
          <t>03.12.2018</t>
        </is>
      </c>
      <c r="B372" t="n">
        <v>18.405</v>
      </c>
    </row>
    <row r="373">
      <c r="A373" s="1" t="inlineStr">
        <is>
          <t>30.11.2018</t>
        </is>
      </c>
      <c r="B373" t="n">
        <v>18.245</v>
      </c>
    </row>
    <row r="374">
      <c r="A374" s="1" t="inlineStr">
        <is>
          <t>29.11.2018</t>
        </is>
      </c>
      <c r="B374" t="n">
        <v>18.335</v>
      </c>
    </row>
    <row r="375">
      <c r="A375" s="1" t="inlineStr">
        <is>
          <t>28.11.2018</t>
        </is>
      </c>
      <c r="B375" t="n">
        <v>18.43</v>
      </c>
    </row>
    <row r="376">
      <c r="A376" s="1" t="inlineStr">
        <is>
          <t>27.11.2018</t>
        </is>
      </c>
      <c r="B376" t="n">
        <v>18.25</v>
      </c>
    </row>
    <row r="377">
      <c r="A377" s="1" t="inlineStr">
        <is>
          <t>26.11.2018</t>
        </is>
      </c>
      <c r="B377" t="n">
        <v>18.835</v>
      </c>
    </row>
    <row r="378">
      <c r="A378" s="1" t="inlineStr">
        <is>
          <t>23.11.2018</t>
        </is>
      </c>
      <c r="B378" t="n">
        <v>18.235</v>
      </c>
    </row>
    <row r="379">
      <c r="A379" s="1" t="inlineStr">
        <is>
          <t>22.11.2018</t>
        </is>
      </c>
      <c r="B379" t="n">
        <v>18.035</v>
      </c>
    </row>
    <row r="380">
      <c r="A380" s="1" t="inlineStr">
        <is>
          <t>21.11.2018</t>
        </is>
      </c>
      <c r="B380" t="n">
        <v>17.765</v>
      </c>
    </row>
    <row r="381">
      <c r="A381" s="1" t="inlineStr">
        <is>
          <t>20.11.2018</t>
        </is>
      </c>
      <c r="B381" t="n">
        <v>17.715</v>
      </c>
    </row>
    <row r="382">
      <c r="A382" s="1" t="inlineStr">
        <is>
          <t>19.11.2018</t>
        </is>
      </c>
      <c r="B382" t="n">
        <v>17.945</v>
      </c>
    </row>
    <row r="383">
      <c r="A383" s="1" t="inlineStr">
        <is>
          <t>16.11.2018</t>
        </is>
      </c>
      <c r="B383" t="n">
        <v>17.895</v>
      </c>
    </row>
    <row r="384">
      <c r="A384" s="1" t="inlineStr">
        <is>
          <t>15.11.2018</t>
        </is>
      </c>
      <c r="B384" t="n">
        <v>18.055</v>
      </c>
    </row>
    <row r="385">
      <c r="A385" s="1" t="inlineStr">
        <is>
          <t>14.11.2018</t>
        </is>
      </c>
      <c r="B385" t="n">
        <v>17.895</v>
      </c>
    </row>
    <row r="386">
      <c r="A386" s="1" t="inlineStr">
        <is>
          <t>13.11.2018</t>
        </is>
      </c>
      <c r="B386" t="n">
        <v>17.87</v>
      </c>
    </row>
    <row r="387">
      <c r="A387" s="1" t="inlineStr">
        <is>
          <t>12.11.2018</t>
        </is>
      </c>
      <c r="B387" t="n">
        <v>17.635</v>
      </c>
    </row>
    <row r="388">
      <c r="A388" s="1" t="inlineStr">
        <is>
          <t>09.11.2018</t>
        </is>
      </c>
      <c r="B388" t="n">
        <v>17.59</v>
      </c>
    </row>
    <row r="389">
      <c r="A389" s="1" t="inlineStr">
        <is>
          <t>08.11.2018</t>
        </is>
      </c>
      <c r="B389" t="n">
        <v>17.31</v>
      </c>
    </row>
    <row r="390">
      <c r="A390" s="1" t="inlineStr">
        <is>
          <t>07.11.2018</t>
        </is>
      </c>
      <c r="B390" t="n">
        <v>17.435</v>
      </c>
    </row>
    <row r="391">
      <c r="A391" s="1" t="inlineStr">
        <is>
          <t>06.11.2018</t>
        </is>
      </c>
      <c r="B391" t="n">
        <v>17.37</v>
      </c>
    </row>
    <row r="392">
      <c r="A392" s="1" t="inlineStr">
        <is>
          <t>05.11.2018</t>
        </is>
      </c>
      <c r="B392" t="n">
        <v>17.495</v>
      </c>
    </row>
    <row r="393">
      <c r="A393" s="1" t="inlineStr">
        <is>
          <t>02.11.2018</t>
        </is>
      </c>
      <c r="B393" t="n">
        <v>17.425</v>
      </c>
    </row>
    <row r="394">
      <c r="A394" s="1" t="inlineStr">
        <is>
          <t>01.11.2018</t>
        </is>
      </c>
      <c r="B394" t="n">
        <v>17.38</v>
      </c>
    </row>
    <row r="395">
      <c r="A395" s="1" t="inlineStr">
        <is>
          <t>31.10.2018</t>
        </is>
      </c>
      <c r="B395" t="n">
        <v>17.455</v>
      </c>
    </row>
    <row r="396">
      <c r="A396" s="1" t="inlineStr">
        <is>
          <t>30.10.2018</t>
        </is>
      </c>
      <c r="B396" t="n">
        <v>17.005</v>
      </c>
    </row>
    <row r="397">
      <c r="A397" s="1" t="inlineStr">
        <is>
          <t>29.10.2018</t>
        </is>
      </c>
      <c r="B397" t="n">
        <v>17.215</v>
      </c>
    </row>
    <row r="398">
      <c r="A398" s="1" t="inlineStr">
        <is>
          <t>26.10.2018</t>
        </is>
      </c>
      <c r="B398" t="n">
        <v>16.83</v>
      </c>
    </row>
    <row r="399">
      <c r="A399" s="1" t="inlineStr">
        <is>
          <t>25.10.2018</t>
        </is>
      </c>
      <c r="B399" t="n">
        <v>17.24</v>
      </c>
    </row>
    <row r="400">
      <c r="A400" s="1" t="inlineStr">
        <is>
          <t>24.10.2018</t>
        </is>
      </c>
      <c r="B400" t="n">
        <v>17.015</v>
      </c>
    </row>
    <row r="401">
      <c r="A401" s="1" t="inlineStr">
        <is>
          <t>23.10.2018</t>
        </is>
      </c>
      <c r="B401" t="n">
        <v>16.91</v>
      </c>
    </row>
    <row r="402">
      <c r="A402" s="1" t="inlineStr">
        <is>
          <t>22.10.2018</t>
        </is>
      </c>
      <c r="B402" t="n">
        <v>16.855</v>
      </c>
    </row>
    <row r="403">
      <c r="A403" s="1" t="inlineStr">
        <is>
          <t>19.10.2018</t>
        </is>
      </c>
      <c r="B403" t="n">
        <v>16.965</v>
      </c>
    </row>
    <row r="404">
      <c r="A404" s="1" t="inlineStr">
        <is>
          <t>18.10.2018</t>
        </is>
      </c>
      <c r="B404" t="n">
        <v>16.96</v>
      </c>
    </row>
    <row r="405">
      <c r="A405" s="1" t="inlineStr">
        <is>
          <t>17.10.2018</t>
        </is>
      </c>
      <c r="B405" t="n">
        <v>16.87</v>
      </c>
    </row>
    <row r="406">
      <c r="A406" s="1" t="inlineStr">
        <is>
          <t>16.10.2018</t>
        </is>
      </c>
      <c r="B406" t="n">
        <v>17.165</v>
      </c>
    </row>
    <row r="407">
      <c r="A407" s="1" t="inlineStr">
        <is>
          <t>15.10.2018</t>
        </is>
      </c>
      <c r="B407" t="n">
        <v>16.71</v>
      </c>
    </row>
    <row r="408">
      <c r="A408" s="1" t="inlineStr">
        <is>
          <t>12.10.2018</t>
        </is>
      </c>
      <c r="B408" t="n">
        <v>16.8</v>
      </c>
    </row>
    <row r="409">
      <c r="A409" s="1" t="inlineStr">
        <is>
          <t>11.10.2018</t>
        </is>
      </c>
      <c r="B409" t="n">
        <v>16.8</v>
      </c>
    </row>
    <row r="410">
      <c r="A410" s="1" t="inlineStr">
        <is>
          <t>10.10.2018</t>
        </is>
      </c>
      <c r="B410" t="n">
        <v>16.845</v>
      </c>
    </row>
    <row r="411">
      <c r="A411" s="1" t="inlineStr">
        <is>
          <t>09.10.2018</t>
        </is>
      </c>
      <c r="B411" t="n">
        <v>17.145</v>
      </c>
    </row>
    <row r="412">
      <c r="A412" s="1" t="inlineStr">
        <is>
          <t>08.10.2018</t>
        </is>
      </c>
      <c r="B412" t="n">
        <v>17.165</v>
      </c>
    </row>
    <row r="413">
      <c r="A413" s="1" t="inlineStr">
        <is>
          <t>05.10.2018</t>
        </is>
      </c>
      <c r="B413" t="n">
        <v>17.26</v>
      </c>
    </row>
    <row r="414">
      <c r="A414" s="1" t="inlineStr">
        <is>
          <t>04.10.2018</t>
        </is>
      </c>
      <c r="B414" t="n">
        <v>17.525</v>
      </c>
    </row>
    <row r="415">
      <c r="A415" s="1" t="inlineStr">
        <is>
          <t>02.10.2018</t>
        </is>
      </c>
      <c r="B415" t="n">
        <v>17.775</v>
      </c>
    </row>
    <row r="416">
      <c r="A416" s="1" t="inlineStr">
        <is>
          <t>01.10.2018</t>
        </is>
      </c>
      <c r="B416" t="n">
        <v>17.98</v>
      </c>
    </row>
    <row r="417">
      <c r="A417" s="1" t="inlineStr">
        <is>
          <t>28.09.2018</t>
        </is>
      </c>
      <c r="B417" t="n">
        <v>17.805</v>
      </c>
    </row>
    <row r="418">
      <c r="A418" s="1" t="inlineStr">
        <is>
          <t>27.09.2018</t>
        </is>
      </c>
      <c r="B418" t="n">
        <v>17.66</v>
      </c>
    </row>
    <row r="419">
      <c r="A419" s="1" t="inlineStr">
        <is>
          <t>26.09.2018</t>
        </is>
      </c>
      <c r="B419" t="n">
        <v>17.295</v>
      </c>
    </row>
    <row r="420">
      <c r="A420" s="1" t="inlineStr">
        <is>
          <t>25.09.2018</t>
        </is>
      </c>
      <c r="B420" t="n">
        <v>17.24</v>
      </c>
    </row>
    <row r="421">
      <c r="A421" s="1" t="inlineStr">
        <is>
          <t>24.09.2018</t>
        </is>
      </c>
      <c r="B421" t="n">
        <v>17.16</v>
      </c>
    </row>
    <row r="422">
      <c r="A422" s="1" t="inlineStr">
        <is>
          <t>21.09.2018</t>
        </is>
      </c>
      <c r="B422" t="n">
        <v>17.05</v>
      </c>
    </row>
    <row r="423">
      <c r="A423" s="1" t="inlineStr">
        <is>
          <t>20.09.2018</t>
        </is>
      </c>
      <c r="B423" t="n">
        <v>17.065</v>
      </c>
    </row>
    <row r="424">
      <c r="A424" s="1" t="inlineStr">
        <is>
          <t>19.09.2018</t>
        </is>
      </c>
      <c r="B424" t="n">
        <v>16.665</v>
      </c>
    </row>
    <row r="425">
      <c r="A425" s="1" t="inlineStr">
        <is>
          <t>18.09.2018</t>
        </is>
      </c>
      <c r="B425" t="n">
        <v>17.09</v>
      </c>
    </row>
    <row r="426">
      <c r="A426" s="1" t="inlineStr">
        <is>
          <t>17.09.2018</t>
        </is>
      </c>
      <c r="B426" t="n">
        <v>17.395</v>
      </c>
    </row>
    <row r="427">
      <c r="A427" s="1" t="inlineStr">
        <is>
          <t>14.09.2018</t>
        </is>
      </c>
      <c r="B427" t="n">
        <v>17.56</v>
      </c>
    </row>
    <row r="428">
      <c r="A428" s="1" t="inlineStr">
        <is>
          <t>13.09.2018</t>
        </is>
      </c>
      <c r="B428" t="n">
        <v>17.73</v>
      </c>
    </row>
    <row r="429">
      <c r="A429" s="1" t="inlineStr">
        <is>
          <t>12.09.2018</t>
        </is>
      </c>
      <c r="B429" t="n">
        <v>18.03</v>
      </c>
    </row>
    <row r="430">
      <c r="A430" s="1" t="inlineStr">
        <is>
          <t>11.09.2018</t>
        </is>
      </c>
      <c r="B430" t="n">
        <v>18.22</v>
      </c>
    </row>
    <row r="431">
      <c r="A431" s="1" t="inlineStr">
        <is>
          <t>10.09.2018</t>
        </is>
      </c>
      <c r="B431" t="n">
        <v>18.31</v>
      </c>
    </row>
    <row r="432">
      <c r="A432" s="1" t="inlineStr">
        <is>
          <t>07.09.2018</t>
        </is>
      </c>
      <c r="B432" t="n">
        <v>18.24</v>
      </c>
    </row>
    <row r="433">
      <c r="A433" s="1" t="inlineStr">
        <is>
          <t>06.09.2018</t>
        </is>
      </c>
      <c r="B433" t="n">
        <v>18.51</v>
      </c>
    </row>
    <row r="434">
      <c r="A434" s="1" t="inlineStr">
        <is>
          <t>05.09.2018</t>
        </is>
      </c>
      <c r="B434" t="n">
        <v>18.6</v>
      </c>
    </row>
    <row r="435">
      <c r="A435" s="1" t="inlineStr">
        <is>
          <t>04.09.2018</t>
        </is>
      </c>
      <c r="B435" t="n">
        <v>18.86</v>
      </c>
    </row>
    <row r="436">
      <c r="A436" s="1" t="inlineStr">
        <is>
          <t>03.09.2018</t>
        </is>
      </c>
      <c r="B436" t="n">
        <v>18.825</v>
      </c>
    </row>
    <row r="437">
      <c r="A437" s="1" t="inlineStr">
        <is>
          <t>31.08.2018</t>
        </is>
      </c>
      <c r="B437" t="n">
        <v>18.825</v>
      </c>
    </row>
    <row r="438">
      <c r="A438" s="1" t="inlineStr">
        <is>
          <t>30.08.2018</t>
        </is>
      </c>
      <c r="B438" t="n">
        <v>18.975</v>
      </c>
    </row>
    <row r="439">
      <c r="A439" s="1" t="inlineStr">
        <is>
          <t>29.08.2018</t>
        </is>
      </c>
      <c r="B439" t="n">
        <v>19.005</v>
      </c>
    </row>
    <row r="440">
      <c r="A440" s="1" t="inlineStr">
        <is>
          <t>28.08.2018</t>
        </is>
      </c>
      <c r="B440" t="n">
        <v>18.935</v>
      </c>
    </row>
    <row r="441">
      <c r="A441" s="1" t="inlineStr">
        <is>
          <t>27.08.2018</t>
        </is>
      </c>
      <c r="B441" t="n">
        <v>18.825</v>
      </c>
    </row>
    <row r="442">
      <c r="A442" s="1" t="inlineStr">
        <is>
          <t>24.08.2018</t>
        </is>
      </c>
      <c r="B442" t="n">
        <v>18.845</v>
      </c>
    </row>
    <row r="443">
      <c r="A443" s="1" t="inlineStr">
        <is>
          <t>23.08.2018</t>
        </is>
      </c>
      <c r="B443" t="n">
        <v>18.915</v>
      </c>
    </row>
    <row r="444">
      <c r="A444" s="1" t="inlineStr">
        <is>
          <t>22.08.2018</t>
        </is>
      </c>
      <c r="B444" t="n">
        <v>18.895</v>
      </c>
    </row>
    <row r="445">
      <c r="A445" s="1" t="inlineStr">
        <is>
          <t>21.08.2018</t>
        </is>
      </c>
      <c r="B445" t="n">
        <v>18.87</v>
      </c>
    </row>
    <row r="446">
      <c r="A446" s="1" t="inlineStr">
        <is>
          <t>20.08.2018</t>
        </is>
      </c>
      <c r="B446" t="n">
        <v>19</v>
      </c>
    </row>
    <row r="447">
      <c r="A447" s="1" t="inlineStr">
        <is>
          <t>17.08.2018</t>
        </is>
      </c>
      <c r="B447" t="n">
        <v>18.815</v>
      </c>
    </row>
    <row r="448">
      <c r="A448" s="1" t="inlineStr">
        <is>
          <t>16.08.2018</t>
        </is>
      </c>
      <c r="B448" t="n">
        <v>18.7</v>
      </c>
    </row>
    <row r="449">
      <c r="A449" s="1" t="inlineStr">
        <is>
          <t>15.08.2018</t>
        </is>
      </c>
      <c r="B449" t="n">
        <v>18.55</v>
      </c>
    </row>
    <row r="450">
      <c r="A450" s="1" t="inlineStr">
        <is>
          <t>14.08.2018</t>
        </is>
      </c>
      <c r="B450" t="n">
        <v>18.69</v>
      </c>
    </row>
    <row r="451">
      <c r="A451" s="1" t="inlineStr">
        <is>
          <t>13.08.2018</t>
        </is>
      </c>
      <c r="B451" t="n">
        <v>18.61</v>
      </c>
    </row>
    <row r="452">
      <c r="A452" s="1" t="inlineStr">
        <is>
          <t>10.08.2018</t>
        </is>
      </c>
      <c r="B452" t="n">
        <v>18.62</v>
      </c>
    </row>
    <row r="453">
      <c r="A453" s="1" t="inlineStr">
        <is>
          <t>09.08.2018</t>
        </is>
      </c>
      <c r="B453" t="n">
        <v>18.665</v>
      </c>
    </row>
    <row r="454">
      <c r="A454" s="1" t="inlineStr">
        <is>
          <t>08.08.2018</t>
        </is>
      </c>
      <c r="B454" t="n">
        <v>18.56</v>
      </c>
    </row>
    <row r="455">
      <c r="A455" s="1" t="inlineStr">
        <is>
          <t>07.08.2018</t>
        </is>
      </c>
      <c r="B455" t="n">
        <v>18.585</v>
      </c>
    </row>
    <row r="456">
      <c r="A456" s="1" t="inlineStr">
        <is>
          <t>06.08.2018</t>
        </is>
      </c>
      <c r="B456" t="n">
        <v>18.56</v>
      </c>
    </row>
    <row r="457">
      <c r="A457" s="1" t="inlineStr">
        <is>
          <t>03.08.2018</t>
        </is>
      </c>
      <c r="B457" t="n">
        <v>18.505</v>
      </c>
    </row>
    <row r="458">
      <c r="A458" s="1" t="inlineStr">
        <is>
          <t>02.08.2018</t>
        </is>
      </c>
      <c r="B458" t="n">
        <v>18.295</v>
      </c>
    </row>
    <row r="459">
      <c r="A459" s="1" t="inlineStr">
        <is>
          <t>01.08.2018</t>
        </is>
      </c>
      <c r="B459" t="n">
        <v>18.365</v>
      </c>
    </row>
    <row r="460">
      <c r="A460" s="1" t="inlineStr">
        <is>
          <t>31.07.2018</t>
        </is>
      </c>
      <c r="B460" t="n">
        <v>18.39</v>
      </c>
    </row>
    <row r="461">
      <c r="A461" s="1" t="inlineStr">
        <is>
          <t>30.07.2018</t>
        </is>
      </c>
      <c r="B461" t="n">
        <v>18.505</v>
      </c>
    </row>
    <row r="462">
      <c r="A462" s="1" t="inlineStr">
        <is>
          <t>27.07.2018</t>
        </is>
      </c>
      <c r="B462" t="n">
        <v>18.765</v>
      </c>
    </row>
    <row r="463">
      <c r="A463" s="1" t="inlineStr">
        <is>
          <t>26.07.2018</t>
        </is>
      </c>
      <c r="B463" t="n">
        <v>19.15</v>
      </c>
    </row>
    <row r="464">
      <c r="A464" s="1" t="inlineStr">
        <is>
          <t>25.07.2018</t>
        </is>
      </c>
      <c r="B464" t="n">
        <v>18.58</v>
      </c>
    </row>
    <row r="465">
      <c r="A465" s="1" t="inlineStr">
        <is>
          <t>24.07.2018</t>
        </is>
      </c>
      <c r="B465" t="n">
        <v>18.83</v>
      </c>
    </row>
    <row r="466">
      <c r="A466" s="1" t="inlineStr">
        <is>
          <t>23.07.2018</t>
        </is>
      </c>
      <c r="B466" t="n">
        <v>18.83</v>
      </c>
    </row>
    <row r="467">
      <c r="A467" s="1" t="inlineStr">
        <is>
          <t>20.07.2018</t>
        </is>
      </c>
      <c r="B467" t="n">
        <v>18.905</v>
      </c>
    </row>
    <row r="468">
      <c r="A468" s="1" t="inlineStr">
        <is>
          <t>19.07.2018</t>
        </is>
      </c>
      <c r="B468" t="n">
        <v>18.94</v>
      </c>
    </row>
    <row r="469">
      <c r="A469" s="1" t="inlineStr">
        <is>
          <t>18.07.2018</t>
        </is>
      </c>
      <c r="B469" t="n">
        <v>18.99</v>
      </c>
    </row>
    <row r="470">
      <c r="A470" s="1" t="inlineStr">
        <is>
          <t>17.07.2018</t>
        </is>
      </c>
      <c r="B470" t="n">
        <v>18.875</v>
      </c>
    </row>
    <row r="471">
      <c r="A471" s="1" t="inlineStr">
        <is>
          <t>16.07.2018</t>
        </is>
      </c>
      <c r="B471" t="n">
        <v>18.935</v>
      </c>
    </row>
    <row r="472">
      <c r="A472" s="1" t="inlineStr">
        <is>
          <t>13.07.2018</t>
        </is>
      </c>
      <c r="B472" t="n">
        <v>18.975</v>
      </c>
    </row>
    <row r="473">
      <c r="A473" s="1" t="inlineStr">
        <is>
          <t>12.07.2018</t>
        </is>
      </c>
      <c r="B473" t="n">
        <v>18.805</v>
      </c>
    </row>
    <row r="474">
      <c r="A474" s="1" t="inlineStr">
        <is>
          <t>11.07.2018</t>
        </is>
      </c>
      <c r="B474" t="n">
        <v>18.435</v>
      </c>
    </row>
    <row r="475">
      <c r="A475" s="1" t="inlineStr">
        <is>
          <t>10.07.2018</t>
        </is>
      </c>
      <c r="B475" t="n">
        <v>18.43</v>
      </c>
    </row>
    <row r="476">
      <c r="A476" s="1" t="inlineStr">
        <is>
          <t>09.07.2018</t>
        </is>
      </c>
      <c r="B476" t="n">
        <v>18.43</v>
      </c>
    </row>
    <row r="477">
      <c r="A477" s="1" t="inlineStr">
        <is>
          <t>06.07.2018</t>
        </is>
      </c>
      <c r="B477" t="n">
        <v>18.38</v>
      </c>
    </row>
    <row r="478">
      <c r="A478" s="1" t="inlineStr">
        <is>
          <t>05.07.2018</t>
        </is>
      </c>
      <c r="B478" t="n">
        <v>18.16</v>
      </c>
    </row>
    <row r="479">
      <c r="A479" s="1" t="inlineStr">
        <is>
          <t>04.07.2018</t>
        </is>
      </c>
      <c r="B479" t="n">
        <v>18.105</v>
      </c>
    </row>
    <row r="480">
      <c r="A480" s="1" t="inlineStr">
        <is>
          <t>03.07.2018</t>
        </is>
      </c>
      <c r="B480" t="n">
        <v>18.165</v>
      </c>
    </row>
    <row r="481">
      <c r="A481" s="1" t="inlineStr">
        <is>
          <t>02.07.2018</t>
        </is>
      </c>
      <c r="B481" t="n">
        <v>17.995</v>
      </c>
    </row>
    <row r="482">
      <c r="A482" s="1" t="inlineStr">
        <is>
          <t>29.06.2018</t>
        </is>
      </c>
      <c r="B482" t="n">
        <v>18.12</v>
      </c>
    </row>
    <row r="483">
      <c r="A483" s="1" t="inlineStr">
        <is>
          <t>28.06.2018</t>
        </is>
      </c>
      <c r="B483" t="n">
        <v>17.86</v>
      </c>
    </row>
    <row r="484">
      <c r="A484" s="1" t="inlineStr">
        <is>
          <t>27.06.2018</t>
        </is>
      </c>
      <c r="B484" t="n">
        <v>17.79</v>
      </c>
    </row>
    <row r="485">
      <c r="A485" s="1" t="inlineStr">
        <is>
          <t>26.06.2018</t>
        </is>
      </c>
      <c r="B485" t="n">
        <v>17.69</v>
      </c>
    </row>
    <row r="486">
      <c r="A486" s="1" t="inlineStr">
        <is>
          <t>25.06.2018</t>
        </is>
      </c>
      <c r="B486" t="n">
        <v>17.98</v>
      </c>
    </row>
    <row r="487">
      <c r="A487" s="1" t="inlineStr">
        <is>
          <t>22.06.2018</t>
        </is>
      </c>
      <c r="B487" t="n">
        <v>18.33</v>
      </c>
    </row>
    <row r="488">
      <c r="A488" s="1" t="inlineStr">
        <is>
          <t>21.06.2018</t>
        </is>
      </c>
      <c r="B488" t="n">
        <v>18.24</v>
      </c>
    </row>
    <row r="489">
      <c r="A489" s="1" t="inlineStr">
        <is>
          <t>20.06.2018</t>
        </is>
      </c>
      <c r="B489" t="n">
        <v>18.015</v>
      </c>
    </row>
    <row r="490">
      <c r="A490" s="1" t="inlineStr">
        <is>
          <t>19.06.2018</t>
        </is>
      </c>
      <c r="B490" t="n">
        <v>18.015</v>
      </c>
    </row>
    <row r="491">
      <c r="A491" s="1" t="inlineStr">
        <is>
          <t>18.06.2018</t>
        </is>
      </c>
      <c r="B491" t="n">
        <v>18.215</v>
      </c>
    </row>
    <row r="492">
      <c r="A492" s="1" t="inlineStr">
        <is>
          <t>15.06.2018</t>
        </is>
      </c>
      <c r="B492" t="n">
        <v>18.385</v>
      </c>
    </row>
    <row r="493">
      <c r="A493" s="1" t="inlineStr">
        <is>
          <t>14.06.2018</t>
        </is>
      </c>
      <c r="B493" t="n">
        <v>17.91</v>
      </c>
    </row>
    <row r="494">
      <c r="A494" s="1" t="inlineStr">
        <is>
          <t>13.06.2018</t>
        </is>
      </c>
      <c r="B494" t="n">
        <v>18.85</v>
      </c>
    </row>
    <row r="495">
      <c r="A495" s="1" t="inlineStr">
        <is>
          <t>12.06.2018</t>
        </is>
      </c>
      <c r="B495" t="n">
        <v>18.72</v>
      </c>
    </row>
    <row r="496">
      <c r="A496" s="1" t="inlineStr">
        <is>
          <t>11.06.2018</t>
        </is>
      </c>
      <c r="B496" t="n">
        <v>18.88</v>
      </c>
    </row>
    <row r="497">
      <c r="A497" s="1" t="inlineStr">
        <is>
          <t>08.06.2018</t>
        </is>
      </c>
      <c r="B497" t="n">
        <v>18.805</v>
      </c>
    </row>
    <row r="498">
      <c r="A498" s="1" t="inlineStr">
        <is>
          <t>07.06.2018</t>
        </is>
      </c>
      <c r="B498" t="n">
        <v>18.705</v>
      </c>
    </row>
    <row r="499">
      <c r="A499" s="1" t="inlineStr">
        <is>
          <t>06.06.2018</t>
        </is>
      </c>
      <c r="B499" t="n">
        <v>18.835</v>
      </c>
    </row>
    <row r="500">
      <c r="A500" s="1" t="inlineStr">
        <is>
          <t>05.06.2018</t>
        </is>
      </c>
      <c r="B500" t="n">
        <v>18.88</v>
      </c>
    </row>
    <row r="501">
      <c r="A501" s="1" t="inlineStr">
        <is>
          <t>04.06.2018</t>
        </is>
      </c>
      <c r="B501" t="n">
        <v>18.715</v>
      </c>
    </row>
    <row r="502">
      <c r="A502" s="1" t="inlineStr">
        <is>
          <t>01.06.2018</t>
        </is>
      </c>
      <c r="B502" t="n">
        <v>18.59</v>
      </c>
    </row>
    <row r="503">
      <c r="A503" s="1" t="inlineStr">
        <is>
          <t>31.05.2018</t>
        </is>
      </c>
      <c r="B503" t="n">
        <v>18.58</v>
      </c>
    </row>
    <row r="504">
      <c r="A504" s="1" t="inlineStr">
        <is>
          <t>30.05.2018</t>
        </is>
      </c>
      <c r="B504" t="n">
        <v>18.39</v>
      </c>
    </row>
    <row r="505">
      <c r="A505" s="1" t="inlineStr">
        <is>
          <t>29.05.2018</t>
        </is>
      </c>
      <c r="B505" t="n">
        <v>18.48</v>
      </c>
    </row>
    <row r="506">
      <c r="A506" s="1" t="inlineStr">
        <is>
          <t>28.05.2018</t>
        </is>
      </c>
      <c r="B506" t="n">
        <v>18.545</v>
      </c>
    </row>
    <row r="507">
      <c r="A507" s="1" t="inlineStr">
        <is>
          <t>25.05.2018</t>
        </is>
      </c>
      <c r="B507" t="n">
        <v>18.55</v>
      </c>
    </row>
    <row r="508">
      <c r="A508" s="1" t="inlineStr">
        <is>
          <t>24.05.2018</t>
        </is>
      </c>
      <c r="B508" t="n">
        <v>18.36</v>
      </c>
    </row>
    <row r="509">
      <c r="A509" s="1" t="inlineStr">
        <is>
          <t>23.05.2018</t>
        </is>
      </c>
      <c r="B509" t="n">
        <v>18.425</v>
      </c>
    </row>
    <row r="510">
      <c r="A510" s="1" t="inlineStr">
        <is>
          <t>22.05.2018</t>
        </is>
      </c>
      <c r="B510" t="n">
        <v>18.505</v>
      </c>
    </row>
    <row r="511">
      <c r="A511" s="1" t="inlineStr">
        <is>
          <t>18.05.2018</t>
        </is>
      </c>
      <c r="B511" t="n">
        <v>18.275</v>
      </c>
    </row>
    <row r="512">
      <c r="A512" s="1" t="inlineStr">
        <is>
          <t>17.05.2018</t>
        </is>
      </c>
      <c r="B512" t="n">
        <v>18.04</v>
      </c>
    </row>
    <row r="513">
      <c r="A513" s="1" t="inlineStr">
        <is>
          <t>16.05.2018</t>
        </is>
      </c>
      <c r="B513" t="n">
        <v>17.845</v>
      </c>
    </row>
    <row r="514">
      <c r="A514" s="1" t="inlineStr">
        <is>
          <t>15.05.2018</t>
        </is>
      </c>
      <c r="B514" t="n">
        <v>17.7</v>
      </c>
    </row>
    <row r="515">
      <c r="A515" s="1" t="inlineStr">
        <is>
          <t>14.05.2018</t>
        </is>
      </c>
      <c r="B515" t="n">
        <v>17.78</v>
      </c>
    </row>
    <row r="516">
      <c r="A516" s="1" t="inlineStr">
        <is>
          <t>11.05.2018</t>
        </is>
      </c>
      <c r="B516" t="n">
        <v>17.965</v>
      </c>
    </row>
    <row r="517">
      <c r="A517" s="1" t="inlineStr">
        <is>
          <t>10.05.2018</t>
        </is>
      </c>
      <c r="B517" t="n">
        <v>17.845</v>
      </c>
    </row>
    <row r="518">
      <c r="A518" s="1" t="inlineStr">
        <is>
          <t>09.05.2018</t>
        </is>
      </c>
      <c r="B518" t="n">
        <v>17.815</v>
      </c>
    </row>
    <row r="519">
      <c r="A519" s="1" t="inlineStr">
        <is>
          <t>08.05.2018</t>
        </is>
      </c>
      <c r="B519" t="n">
        <v>17.645</v>
      </c>
    </row>
    <row r="520">
      <c r="A520" s="1" t="inlineStr">
        <is>
          <t>07.05.2018</t>
        </is>
      </c>
      <c r="B520" t="n">
        <v>17.575</v>
      </c>
    </row>
    <row r="521">
      <c r="A521" s="1" t="inlineStr">
        <is>
          <t>04.05.2018</t>
        </is>
      </c>
      <c r="B521" t="n">
        <v>17.375</v>
      </c>
    </row>
    <row r="522">
      <c r="A522" s="1" t="inlineStr">
        <is>
          <t>03.05.2018</t>
        </is>
      </c>
      <c r="B522" t="n">
        <v>17.455</v>
      </c>
    </row>
    <row r="523">
      <c r="A523" s="1" t="inlineStr">
        <is>
          <t>02.05.2018</t>
        </is>
      </c>
      <c r="B523" t="n">
        <v>17.42</v>
      </c>
    </row>
    <row r="524">
      <c r="A524" s="1" t="inlineStr">
        <is>
          <t>30.04.2018</t>
        </is>
      </c>
      <c r="B524" t="n">
        <v>17.395</v>
      </c>
    </row>
    <row r="525">
      <c r="A525" s="1" t="inlineStr">
        <is>
          <t>27.04.2018</t>
        </is>
      </c>
      <c r="B525" t="n">
        <v>17.46</v>
      </c>
    </row>
    <row r="526">
      <c r="A526" s="1" t="inlineStr">
        <is>
          <t>26.04.2018</t>
        </is>
      </c>
      <c r="B526" t="n">
        <v>17.485</v>
      </c>
    </row>
    <row r="527">
      <c r="A527" s="1" t="inlineStr">
        <is>
          <t>25.04.2018</t>
        </is>
      </c>
      <c r="B527" t="n">
        <v>17.53</v>
      </c>
    </row>
    <row r="528">
      <c r="A528" s="1" t="inlineStr">
        <is>
          <t>24.04.2018</t>
        </is>
      </c>
      <c r="B528" t="n">
        <v>17.395</v>
      </c>
    </row>
    <row r="529">
      <c r="A529" s="1" t="inlineStr">
        <is>
          <t>23.04.2018</t>
        </is>
      </c>
      <c r="B529" t="n">
        <v>17.38</v>
      </c>
    </row>
    <row r="530">
      <c r="A530" s="1" t="inlineStr">
        <is>
          <t>20.04.2018</t>
        </is>
      </c>
      <c r="B530" t="n">
        <v>17.135</v>
      </c>
    </row>
    <row r="531">
      <c r="A531" s="1" t="inlineStr">
        <is>
          <t>19.04.2018</t>
        </is>
      </c>
      <c r="B531" t="n">
        <v>17.085</v>
      </c>
    </row>
    <row r="532">
      <c r="A532" s="1" t="inlineStr">
        <is>
          <t>18.04.2018</t>
        </is>
      </c>
      <c r="B532" t="n">
        <v>17.015</v>
      </c>
    </row>
    <row r="533">
      <c r="A533" s="1" t="inlineStr">
        <is>
          <t>17.04.2018</t>
        </is>
      </c>
      <c r="B533" t="n">
        <v>17.245</v>
      </c>
    </row>
    <row r="534">
      <c r="A534" s="1" t="inlineStr">
        <is>
          <t>16.04.2018</t>
        </is>
      </c>
      <c r="B534" t="n">
        <v>17.25</v>
      </c>
    </row>
    <row r="535">
      <c r="A535" s="1" t="inlineStr">
        <is>
          <t>13.04.2018</t>
        </is>
      </c>
      <c r="B535" t="n">
        <v>17.135</v>
      </c>
    </row>
    <row r="536">
      <c r="A536" s="1" t="inlineStr">
        <is>
          <t>12.04.2018</t>
        </is>
      </c>
      <c r="B536" t="n">
        <v>17.25</v>
      </c>
    </row>
    <row r="537">
      <c r="A537" s="1" t="inlineStr">
        <is>
          <t>11.04.2018</t>
        </is>
      </c>
      <c r="B537" t="n">
        <v>17.44</v>
      </c>
    </row>
    <row r="538">
      <c r="A538" s="1" t="inlineStr">
        <is>
          <t>10.04.2018</t>
        </is>
      </c>
      <c r="B538" t="n">
        <v>17.23</v>
      </c>
    </row>
    <row r="539">
      <c r="A539" s="1" t="inlineStr">
        <is>
          <t>09.04.2018</t>
        </is>
      </c>
      <c r="B539" t="n">
        <v>17.195</v>
      </c>
    </row>
    <row r="540">
      <c r="A540" s="1" t="inlineStr">
        <is>
          <t>06.04.2018</t>
        </is>
      </c>
      <c r="B540" t="n">
        <v>17.095</v>
      </c>
    </row>
    <row r="541">
      <c r="A541" s="1" t="inlineStr">
        <is>
          <t>05.04.2018</t>
        </is>
      </c>
      <c r="B541" t="n">
        <v>16.62</v>
      </c>
    </row>
    <row r="542">
      <c r="A542" s="1" t="inlineStr">
        <is>
          <t>04.04.2018</t>
        </is>
      </c>
      <c r="B542" t="n">
        <v>16.585</v>
      </c>
    </row>
    <row r="543">
      <c r="A543" s="1" t="inlineStr">
        <is>
          <t>03.04.2018</t>
        </is>
      </c>
      <c r="B543" t="n">
        <v>16.485</v>
      </c>
    </row>
    <row r="544">
      <c r="A544" s="1" t="inlineStr">
        <is>
          <t>29.03.2018</t>
        </is>
      </c>
      <c r="B544" t="n">
        <v>16.54</v>
      </c>
    </row>
    <row r="545">
      <c r="A545" s="1" t="inlineStr">
        <is>
          <t>28.03.2018</t>
        </is>
      </c>
      <c r="B545" t="n">
        <v>16.395</v>
      </c>
    </row>
    <row r="546">
      <c r="A546" s="1" t="inlineStr">
        <is>
          <t>27.03.2018</t>
        </is>
      </c>
      <c r="B546" t="n">
        <v>16.095</v>
      </c>
    </row>
    <row r="547">
      <c r="A547" s="1" t="inlineStr">
        <is>
          <t>26.03.2018</t>
        </is>
      </c>
      <c r="B547" t="n">
        <v>16.285</v>
      </c>
    </row>
    <row r="548">
      <c r="A548" s="1" t="inlineStr">
        <is>
          <t>23.03.2018</t>
        </is>
      </c>
      <c r="B548" t="n">
        <v>16.37</v>
      </c>
    </row>
    <row r="549">
      <c r="A549" s="1" t="inlineStr">
        <is>
          <t>22.03.2018</t>
        </is>
      </c>
      <c r="B549" t="n">
        <v>16.54</v>
      </c>
    </row>
    <row r="550">
      <c r="A550" s="1" t="inlineStr">
        <is>
          <t>21.03.2018</t>
        </is>
      </c>
      <c r="B550" t="n">
        <v>16.655</v>
      </c>
    </row>
    <row r="551">
      <c r="A551" s="1" t="inlineStr">
        <is>
          <t>20.03.2018</t>
        </is>
      </c>
      <c r="B551" t="n">
        <v>16.665</v>
      </c>
    </row>
    <row r="552">
      <c r="A552" s="1" t="inlineStr">
        <is>
          <t>19.03.2018</t>
        </is>
      </c>
      <c r="B552" t="n">
        <v>16.62</v>
      </c>
    </row>
    <row r="553">
      <c r="A553" s="1" t="inlineStr">
        <is>
          <t>16.03.2018</t>
        </is>
      </c>
      <c r="B553" t="n">
        <v>16.635</v>
      </c>
    </row>
    <row r="554">
      <c r="A554" s="1" t="inlineStr">
        <is>
          <t>15.03.2018</t>
        </is>
      </c>
      <c r="B554" t="n">
        <v>16.61</v>
      </c>
    </row>
    <row r="555">
      <c r="A555" s="1" t="inlineStr">
        <is>
          <t>14.03.2018</t>
        </is>
      </c>
      <c r="B555" t="n">
        <v>16.575</v>
      </c>
    </row>
    <row r="556">
      <c r="A556" s="1" t="inlineStr">
        <is>
          <t>13.03.2018</t>
        </is>
      </c>
      <c r="B556" t="n">
        <v>16.89</v>
      </c>
    </row>
    <row r="557">
      <c r="A557" s="1" t="inlineStr">
        <is>
          <t>12.03.2018</t>
        </is>
      </c>
      <c r="B557" t="n">
        <v>16.76</v>
      </c>
    </row>
    <row r="558">
      <c r="A558" s="1" t="inlineStr">
        <is>
          <t>09.03.2018</t>
        </is>
      </c>
      <c r="B558" t="n">
        <v>16.635</v>
      </c>
    </row>
    <row r="559">
      <c r="A559" s="1" t="inlineStr">
        <is>
          <t>08.03.2018</t>
        </is>
      </c>
      <c r="B559" t="n">
        <v>16.415</v>
      </c>
    </row>
    <row r="560">
      <c r="A560" s="1" t="inlineStr">
        <is>
          <t>07.03.2018</t>
        </is>
      </c>
      <c r="B560" t="n">
        <v>16.335</v>
      </c>
    </row>
    <row r="561">
      <c r="A561" s="1" t="inlineStr">
        <is>
          <t>06.03.2018</t>
        </is>
      </c>
      <c r="B561" t="n">
        <v>16.265</v>
      </c>
    </row>
    <row r="562">
      <c r="A562" s="1" t="inlineStr">
        <is>
          <t>05.03.2018</t>
        </is>
      </c>
      <c r="B562" t="n">
        <v>16.225</v>
      </c>
    </row>
    <row r="563">
      <c r="A563" s="1" t="inlineStr">
        <is>
          <t>02.03.2018</t>
        </is>
      </c>
      <c r="B563" t="n">
        <v>16.385</v>
      </c>
    </row>
    <row r="564">
      <c r="A564" s="1" t="inlineStr">
        <is>
          <t>01.03.2018</t>
        </is>
      </c>
      <c r="B564" t="n">
        <v>16.595</v>
      </c>
    </row>
    <row r="565">
      <c r="A565" s="1" t="inlineStr">
        <is>
          <t>28.02.2018</t>
        </is>
      </c>
      <c r="B565" t="n">
        <v>16.695</v>
      </c>
    </row>
    <row r="566">
      <c r="A566" s="1" t="inlineStr">
        <is>
          <t>27.02.2018</t>
        </is>
      </c>
      <c r="B566" t="n">
        <v>16.775</v>
      </c>
    </row>
    <row r="567">
      <c r="A567" s="1" t="inlineStr">
        <is>
          <t>26.02.2018</t>
        </is>
      </c>
      <c r="B567" t="n">
        <v>17.035</v>
      </c>
    </row>
    <row r="568">
      <c r="A568" s="1" t="inlineStr">
        <is>
          <t>23.02.2018</t>
        </is>
      </c>
      <c r="B568" t="n">
        <v>16.96</v>
      </c>
    </row>
    <row r="569">
      <c r="A569" s="1" t="inlineStr">
        <is>
          <t>22.02.2018</t>
        </is>
      </c>
      <c r="B569" t="n">
        <v>16.985</v>
      </c>
    </row>
    <row r="570">
      <c r="A570" s="1" t="inlineStr">
        <is>
          <t>21.02.2018</t>
        </is>
      </c>
      <c r="B570" t="n">
        <v>16.695</v>
      </c>
    </row>
    <row r="571">
      <c r="A571" s="1" t="inlineStr">
        <is>
          <t>20.02.2018</t>
        </is>
      </c>
      <c r="B571" t="n">
        <v>16.35</v>
      </c>
    </row>
    <row r="572">
      <c r="A572" s="1" t="inlineStr">
        <is>
          <t>19.02.2018</t>
        </is>
      </c>
      <c r="B572" t="n">
        <v>16.605</v>
      </c>
    </row>
    <row r="573">
      <c r="A573" s="1" t="inlineStr">
        <is>
          <t>16.02.2018</t>
        </is>
      </c>
      <c r="B573" t="n">
        <v>16.28</v>
      </c>
    </row>
    <row r="574">
      <c r="A574" s="1" t="inlineStr">
        <is>
          <t>15.02.2018</t>
        </is>
      </c>
      <c r="B574" t="n">
        <v>16.135</v>
      </c>
    </row>
    <row r="575">
      <c r="A575" s="1" t="inlineStr">
        <is>
          <t>14.02.2018</t>
        </is>
      </c>
      <c r="B575" t="n">
        <v>16.1</v>
      </c>
    </row>
    <row r="576">
      <c r="A576" s="1" t="inlineStr">
        <is>
          <t>13.02.2018</t>
        </is>
      </c>
      <c r="B576" t="n">
        <v>16.5</v>
      </c>
    </row>
    <row r="577">
      <c r="A577" s="1" t="inlineStr">
        <is>
          <t>12.02.2018</t>
        </is>
      </c>
      <c r="B577" t="n">
        <v>16.46</v>
      </c>
    </row>
    <row r="578">
      <c r="A578" s="1" t="inlineStr">
        <is>
          <t>09.02.2018</t>
        </is>
      </c>
      <c r="B578" t="n">
        <v>16.54</v>
      </c>
    </row>
    <row r="579">
      <c r="A579" s="1" t="inlineStr">
        <is>
          <t>08.02.2018</t>
        </is>
      </c>
      <c r="B579" t="n">
        <v>16.73</v>
      </c>
    </row>
    <row r="580">
      <c r="A580" s="1" t="inlineStr">
        <is>
          <t>07.02.2018</t>
        </is>
      </c>
      <c r="B580" t="n">
        <v>16.28</v>
      </c>
    </row>
    <row r="581">
      <c r="A581" s="1" t="inlineStr">
        <is>
          <t>06.02.2018</t>
        </is>
      </c>
      <c r="B581" t="n">
        <v>16.415</v>
      </c>
    </row>
    <row r="582">
      <c r="A582" s="1" t="inlineStr">
        <is>
          <t>05.02.2018</t>
        </is>
      </c>
      <c r="B582" t="n">
        <v>16.87</v>
      </c>
    </row>
    <row r="583">
      <c r="A583" s="1" t="inlineStr">
        <is>
          <t>02.02.2018</t>
        </is>
      </c>
      <c r="B583" t="n">
        <v>17.085</v>
      </c>
    </row>
    <row r="584">
      <c r="A584" s="1" t="inlineStr">
        <is>
          <t>01.02.2018</t>
        </is>
      </c>
      <c r="B584" t="n">
        <v>17.56</v>
      </c>
    </row>
    <row r="585">
      <c r="A585" s="1" t="inlineStr">
        <is>
          <t>31.01.2018</t>
        </is>
      </c>
      <c r="B585" t="n">
        <v>17.51</v>
      </c>
    </row>
    <row r="586">
      <c r="A586" s="1" t="inlineStr">
        <is>
          <t>30.01.2018</t>
        </is>
      </c>
      <c r="B586" t="n">
        <v>17.45</v>
      </c>
    </row>
    <row r="587">
      <c r="A587" s="1" t="inlineStr">
        <is>
          <t>29.01.2018</t>
        </is>
      </c>
      <c r="B587" t="n">
        <v>17.535</v>
      </c>
    </row>
    <row r="588">
      <c r="A588" s="1" t="inlineStr">
        <is>
          <t>26.01.2018</t>
        </is>
      </c>
      <c r="B588" t="n">
        <v>17.555</v>
      </c>
    </row>
    <row r="589">
      <c r="A589" s="1" t="inlineStr">
        <is>
          <t>25.01.2018</t>
        </is>
      </c>
      <c r="B589" t="n">
        <v>17.985</v>
      </c>
    </row>
    <row r="590">
      <c r="A590" s="1" t="inlineStr">
        <is>
          <t>24.01.2018</t>
        </is>
      </c>
      <c r="B590" t="n">
        <v>18.065</v>
      </c>
    </row>
    <row r="591">
      <c r="A591" s="1" t="inlineStr">
        <is>
          <t>23.01.2018</t>
        </is>
      </c>
      <c r="B591" t="n">
        <v>18.03</v>
      </c>
    </row>
    <row r="592">
      <c r="A592" s="1" t="inlineStr">
        <is>
          <t>22.01.2018</t>
        </is>
      </c>
      <c r="B592" t="n">
        <v>18.42</v>
      </c>
    </row>
    <row r="593">
      <c r="A593" s="1" t="inlineStr">
        <is>
          <t>19.01.2018</t>
        </is>
      </c>
      <c r="B593" t="n">
        <v>18.15</v>
      </c>
    </row>
    <row r="594">
      <c r="A594" s="1" t="inlineStr">
        <is>
          <t>18.01.2018</t>
        </is>
      </c>
      <c r="B594" t="n">
        <v>18.325</v>
      </c>
    </row>
    <row r="595">
      <c r="A595" s="1" t="inlineStr">
        <is>
          <t>17.01.2018</t>
        </is>
      </c>
      <c r="B595" t="n">
        <v>18.38</v>
      </c>
    </row>
    <row r="596">
      <c r="A596" s="1" t="inlineStr">
        <is>
          <t>16.01.2018</t>
        </is>
      </c>
      <c r="B596" t="n">
        <v>18.305</v>
      </c>
    </row>
    <row r="597">
      <c r="A597" s="1" t="inlineStr">
        <is>
          <t>15.01.2018</t>
        </is>
      </c>
      <c r="B597" t="n">
        <v>18.395</v>
      </c>
    </row>
    <row r="598">
      <c r="A598" s="1" t="inlineStr">
        <is>
          <t>12.01.2018</t>
        </is>
      </c>
      <c r="B598" t="n">
        <v>18.395</v>
      </c>
    </row>
    <row r="599">
      <c r="A599" s="1" t="inlineStr">
        <is>
          <t>11.01.2018</t>
        </is>
      </c>
      <c r="B599" t="n">
        <v>18.675</v>
      </c>
    </row>
    <row r="600">
      <c r="A600" s="1" t="inlineStr">
        <is>
          <t>10.01.2018</t>
        </is>
      </c>
      <c r="B600" t="n">
        <v>18.92</v>
      </c>
    </row>
    <row r="601">
      <c r="A601" s="1" t="inlineStr">
        <is>
          <t>09.01.2018</t>
        </is>
      </c>
      <c r="B601" t="n">
        <v>18.985</v>
      </c>
    </row>
    <row r="602">
      <c r="A602" s="1" t="inlineStr">
        <is>
          <t>08.01.2018</t>
        </is>
      </c>
      <c r="B602" t="n">
        <v>19.07</v>
      </c>
    </row>
    <row r="603">
      <c r="A603" s="1" t="inlineStr">
        <is>
          <t>05.01.2018</t>
        </is>
      </c>
      <c r="B603" t="n">
        <v>18.955</v>
      </c>
    </row>
    <row r="604">
      <c r="A604" s="1" t="inlineStr">
        <is>
          <t>04.01.2018</t>
        </is>
      </c>
      <c r="B604" t="n">
        <v>18.92</v>
      </c>
    </row>
    <row r="605">
      <c r="A605" s="1" t="inlineStr">
        <is>
          <t>03.01.2018</t>
        </is>
      </c>
      <c r="B605" t="n">
        <v>19.12</v>
      </c>
    </row>
    <row r="606">
      <c r="A606" s="1" t="inlineStr">
        <is>
          <t>02.01.2018</t>
        </is>
      </c>
      <c r="B606" t="n">
        <v>19.28</v>
      </c>
    </row>
    <row r="607">
      <c r="A607" s="1" t="inlineStr">
        <is>
          <t>29.12.2017</t>
        </is>
      </c>
      <c r="B607" t="n">
        <v>19.26</v>
      </c>
    </row>
    <row r="608">
      <c r="A608" s="1" t="inlineStr">
        <is>
          <t>28.12.2017</t>
        </is>
      </c>
      <c r="B608" t="n">
        <v>19.235</v>
      </c>
    </row>
    <row r="609">
      <c r="A609" s="1" t="inlineStr">
        <is>
          <t>27.12.2017</t>
        </is>
      </c>
      <c r="B609" t="n">
        <v>19.215</v>
      </c>
    </row>
    <row r="610">
      <c r="A610" s="1" t="inlineStr">
        <is>
          <t>22.12.2017</t>
        </is>
      </c>
      <c r="B610" t="n">
        <v>19.19</v>
      </c>
    </row>
    <row r="611">
      <c r="A611" s="1" t="inlineStr">
        <is>
          <t>21.12.2017</t>
        </is>
      </c>
      <c r="B611" t="n">
        <v>19.145</v>
      </c>
    </row>
    <row r="612">
      <c r="A612" s="1" t="inlineStr">
        <is>
          <t>20.12.2017</t>
        </is>
      </c>
      <c r="B612" t="n">
        <v>19.185</v>
      </c>
    </row>
    <row r="613">
      <c r="A613" s="1" t="inlineStr">
        <is>
          <t>19.12.2017</t>
        </is>
      </c>
      <c r="B613" t="n">
        <v>19.32</v>
      </c>
    </row>
    <row r="614">
      <c r="A614" s="1" t="inlineStr">
        <is>
          <t>18.12.2017</t>
        </is>
      </c>
      <c r="B614" t="n">
        <v>19.34</v>
      </c>
    </row>
    <row r="615">
      <c r="A615" s="1" t="inlineStr">
        <is>
          <t>15.12.2017</t>
        </is>
      </c>
      <c r="B615" t="n">
        <v>19.39</v>
      </c>
    </row>
    <row r="616">
      <c r="A616" s="1" t="inlineStr">
        <is>
          <t>14.12.2017</t>
        </is>
      </c>
      <c r="B616" t="n">
        <v>19.475</v>
      </c>
    </row>
    <row r="617">
      <c r="A617" s="1" t="inlineStr">
        <is>
          <t>13.12.2017</t>
        </is>
      </c>
      <c r="B617" t="n">
        <v>19.19</v>
      </c>
    </row>
    <row r="618">
      <c r="A618" s="1" t="inlineStr">
        <is>
          <t>12.12.2017</t>
        </is>
      </c>
      <c r="B618" t="n">
        <v>19.165</v>
      </c>
    </row>
    <row r="619">
      <c r="A619" s="1" t="inlineStr">
        <is>
          <t>11.12.2017</t>
        </is>
      </c>
      <c r="B619" t="n">
        <v>19.205</v>
      </c>
    </row>
    <row r="620">
      <c r="A620" s="1" t="inlineStr">
        <is>
          <t>08.12.2017</t>
        </is>
      </c>
      <c r="B620" t="n">
        <v>19.36</v>
      </c>
    </row>
    <row r="621">
      <c r="A621" s="1" t="inlineStr">
        <is>
          <t>07.12.2017</t>
        </is>
      </c>
      <c r="B621" t="n">
        <v>19.325</v>
      </c>
    </row>
    <row r="622">
      <c r="A622" s="1" t="inlineStr">
        <is>
          <t>06.12.2017</t>
        </is>
      </c>
      <c r="B622" t="n">
        <v>19.2</v>
      </c>
    </row>
    <row r="623">
      <c r="A623" s="1" t="inlineStr">
        <is>
          <t>05.12.2017</t>
        </is>
      </c>
      <c r="B623" t="n">
        <v>19.17</v>
      </c>
    </row>
    <row r="624">
      <c r="A624" s="1" t="inlineStr">
        <is>
          <t>04.12.2017</t>
        </is>
      </c>
      <c r="B624" t="n">
        <v>19.356</v>
      </c>
    </row>
    <row r="625">
      <c r="A625" s="1" t="inlineStr">
        <is>
          <t>01.12.2017</t>
        </is>
      </c>
      <c r="B625" t="n">
        <v>19.435</v>
      </c>
    </row>
    <row r="626">
      <c r="A626" s="1" t="inlineStr">
        <is>
          <t>30.11.2017</t>
        </is>
      </c>
      <c r="B626" t="n">
        <v>19.77</v>
      </c>
    </row>
    <row r="627">
      <c r="A627" s="1" t="inlineStr">
        <is>
          <t>29.11.2017</t>
        </is>
      </c>
      <c r="B627" t="n">
        <v>19.835</v>
      </c>
    </row>
    <row r="628">
      <c r="A628" s="1" t="inlineStr">
        <is>
          <t>28.11.2017</t>
        </is>
      </c>
      <c r="B628" t="n">
        <v>19.445</v>
      </c>
    </row>
    <row r="629">
      <c r="A629" s="1" t="inlineStr">
        <is>
          <t>27.11.2017</t>
        </is>
      </c>
      <c r="B629" t="n">
        <v>19.49</v>
      </c>
    </row>
    <row r="630">
      <c r="A630" s="1" t="inlineStr">
        <is>
          <t>24.11.2017</t>
        </is>
      </c>
      <c r="B630" t="n">
        <v>19.52</v>
      </c>
    </row>
    <row r="631">
      <c r="A631" s="1" t="inlineStr">
        <is>
          <t>23.11.2017</t>
        </is>
      </c>
      <c r="B631" t="n">
        <v>19.475</v>
      </c>
    </row>
    <row r="632">
      <c r="A632" s="1" t="inlineStr">
        <is>
          <t>22.11.2017</t>
        </is>
      </c>
      <c r="B632" t="n">
        <v>19.655</v>
      </c>
    </row>
    <row r="633">
      <c r="A633" s="1" t="inlineStr">
        <is>
          <t>21.11.2017</t>
        </is>
      </c>
      <c r="B633" t="n">
        <v>19.595</v>
      </c>
    </row>
    <row r="634">
      <c r="A634" s="1" t="inlineStr">
        <is>
          <t>20.11.2017</t>
        </is>
      </c>
      <c r="B634" t="n">
        <v>19.375</v>
      </c>
    </row>
    <row r="635">
      <c r="A635" s="1" t="inlineStr">
        <is>
          <t>17.11.2017</t>
        </is>
      </c>
      <c r="B635" t="n">
        <v>19.335</v>
      </c>
    </row>
    <row r="636">
      <c r="A636" s="1" t="inlineStr">
        <is>
          <t>16.11.2017</t>
        </is>
      </c>
      <c r="B636" t="n">
        <v>19.015</v>
      </c>
    </row>
    <row r="637">
      <c r="A637" s="1" t="inlineStr">
        <is>
          <t>15.11.2017</t>
        </is>
      </c>
      <c r="B637" t="n">
        <v>19.1</v>
      </c>
    </row>
    <row r="638">
      <c r="A638" s="1" t="inlineStr">
        <is>
          <t>14.11.2017</t>
        </is>
      </c>
      <c r="B638" t="n">
        <v>19.13</v>
      </c>
    </row>
    <row r="639">
      <c r="A639" s="1" t="inlineStr">
        <is>
          <t>13.11.2017</t>
        </is>
      </c>
      <c r="B639" t="n">
        <v>19.06</v>
      </c>
    </row>
    <row r="640">
      <c r="A640" s="1" t="inlineStr">
        <is>
          <t>10.11.2017</t>
        </is>
      </c>
      <c r="B640" t="n">
        <v>19.195</v>
      </c>
    </row>
    <row r="641">
      <c r="A641" s="1" t="inlineStr">
        <is>
          <t>09.11.2017</t>
        </is>
      </c>
      <c r="B641" t="n">
        <v>19.245</v>
      </c>
    </row>
    <row r="642">
      <c r="A642" s="1" t="inlineStr">
        <is>
          <t>08.11.2017</t>
        </is>
      </c>
      <c r="B642" t="n">
        <v>19.28</v>
      </c>
    </row>
    <row r="643">
      <c r="A643" s="1" t="inlineStr">
        <is>
          <t>07.11.2017</t>
        </is>
      </c>
      <c r="B643" t="n">
        <v>19.345</v>
      </c>
    </row>
    <row r="644">
      <c r="A644" s="1" t="inlineStr">
        <is>
          <t>06.11.2017</t>
        </is>
      </c>
      <c r="B644" t="n">
        <v>19.33</v>
      </c>
    </row>
    <row r="645">
      <c r="A645" s="1" t="inlineStr">
        <is>
          <t>03.11.2017</t>
        </is>
      </c>
      <c r="B645" t="n">
        <v>18.955</v>
      </c>
    </row>
    <row r="646">
      <c r="A646" s="1" t="inlineStr">
        <is>
          <t>02.11.2017</t>
        </is>
      </c>
      <c r="B646" t="n">
        <v>19.205</v>
      </c>
    </row>
    <row r="647">
      <c r="A647" s="1" t="inlineStr">
        <is>
          <t>01.11.2017</t>
        </is>
      </c>
      <c r="B647" t="n">
        <v>19.485</v>
      </c>
    </row>
    <row r="648">
      <c r="A648" s="1" t="inlineStr">
        <is>
          <t>31.10.2017</t>
        </is>
      </c>
      <c r="B648" t="n">
        <v>19.555</v>
      </c>
    </row>
    <row r="649">
      <c r="A649" s="1" t="inlineStr">
        <is>
          <t>30.10.2017</t>
        </is>
      </c>
      <c r="B649" t="n">
        <v>19.295</v>
      </c>
    </row>
    <row r="650">
      <c r="A650" s="1" t="inlineStr">
        <is>
          <t>27.10.2017</t>
        </is>
      </c>
      <c r="B650" t="n">
        <v>19.265</v>
      </c>
    </row>
    <row r="651">
      <c r="A651" s="1" t="inlineStr">
        <is>
          <t>26.10.2017</t>
        </is>
      </c>
      <c r="B651" t="n">
        <v>18.61</v>
      </c>
    </row>
    <row r="652">
      <c r="A652" s="1" t="inlineStr">
        <is>
          <t>25.10.2017</t>
        </is>
      </c>
      <c r="B652" t="n">
        <v>18.725</v>
      </c>
    </row>
    <row r="653">
      <c r="A653" s="1" t="inlineStr">
        <is>
          <t>24.10.2017</t>
        </is>
      </c>
      <c r="B653" t="n">
        <v>18.725</v>
      </c>
    </row>
    <row r="654">
      <c r="A654" s="1" t="inlineStr">
        <is>
          <t>23.10.2017</t>
        </is>
      </c>
      <c r="B654" t="n">
        <v>18.705</v>
      </c>
    </row>
    <row r="655">
      <c r="A655" s="1" t="inlineStr">
        <is>
          <t>20.10.2017</t>
        </is>
      </c>
      <c r="B655" t="n">
        <v>18.575</v>
      </c>
    </row>
    <row r="656">
      <c r="A656" s="1" t="inlineStr">
        <is>
          <t>19.10.2017</t>
        </is>
      </c>
      <c r="B656" t="n">
        <v>18.69</v>
      </c>
    </row>
    <row r="657">
      <c r="A657" s="1" t="inlineStr">
        <is>
          <t>18.10.2017</t>
        </is>
      </c>
      <c r="B657" t="n">
        <v>18.565</v>
      </c>
    </row>
    <row r="658">
      <c r="A658" s="1" t="inlineStr">
        <is>
          <t>17.10.2017</t>
        </is>
      </c>
      <c r="B658" t="n">
        <v>18.615</v>
      </c>
    </row>
    <row r="659">
      <c r="A659" s="1" t="inlineStr">
        <is>
          <t>16.10.2017</t>
        </is>
      </c>
      <c r="B659" t="n">
        <v>18.64</v>
      </c>
    </row>
    <row r="660">
      <c r="A660" s="1" t="inlineStr">
        <is>
          <t>13.10.2017</t>
        </is>
      </c>
      <c r="B660" t="n">
        <v>18.745</v>
      </c>
    </row>
    <row r="661">
      <c r="A661" s="1" t="inlineStr">
        <is>
          <t>12.10.2017</t>
        </is>
      </c>
      <c r="B661" t="n">
        <v>18.515</v>
      </c>
    </row>
    <row r="662">
      <c r="A662" s="1" t="inlineStr">
        <is>
          <t>11.10.2017</t>
        </is>
      </c>
      <c r="B662" t="n">
        <v>18.57</v>
      </c>
    </row>
    <row r="663">
      <c r="A663" s="1" t="inlineStr">
        <is>
          <t>10.10.2017</t>
        </is>
      </c>
      <c r="B663" t="n">
        <v>18.595</v>
      </c>
    </row>
    <row r="664">
      <c r="A664" s="1" t="inlineStr">
        <is>
          <t>09.10.2017</t>
        </is>
      </c>
      <c r="B664" t="n">
        <v>18.64</v>
      </c>
    </row>
    <row r="665">
      <c r="A665" s="1" t="inlineStr">
        <is>
          <t>06.10.2017</t>
        </is>
      </c>
      <c r="B665" t="n">
        <v>18.52</v>
      </c>
    </row>
    <row r="666">
      <c r="A666" s="1" t="inlineStr">
        <is>
          <t>05.10.2017</t>
        </is>
      </c>
      <c r="B666" t="n">
        <v>18.505</v>
      </c>
    </row>
    <row r="667">
      <c r="A667" s="1" t="inlineStr">
        <is>
          <t>04.10.2017</t>
        </is>
      </c>
      <c r="B667" t="n">
        <v>18.535</v>
      </c>
    </row>
    <row r="668">
      <c r="A668" s="1" t="inlineStr">
        <is>
          <t>03.10.2017</t>
        </is>
      </c>
      <c r="B668" t="n">
        <v>18.92</v>
      </c>
    </row>
    <row r="669">
      <c r="A669" s="1" t="inlineStr">
        <is>
          <t>02.10.2017</t>
        </is>
      </c>
      <c r="B669" t="n">
        <v>18.315</v>
      </c>
    </row>
    <row r="670">
      <c r="A670" s="1" t="inlineStr">
        <is>
          <t>29.09.2017</t>
        </is>
      </c>
      <c r="B670" t="n">
        <v>18.205</v>
      </c>
    </row>
    <row r="671">
      <c r="A671" s="1" t="inlineStr">
        <is>
          <t>28.09.2017</t>
        </is>
      </c>
      <c r="B671" t="n">
        <v>18</v>
      </c>
    </row>
    <row r="672">
      <c r="A672" s="1" t="inlineStr">
        <is>
          <t>27.09.2017</t>
        </is>
      </c>
      <c r="B672" t="n">
        <v>18.185</v>
      </c>
    </row>
    <row r="673">
      <c r="A673" s="1" t="inlineStr">
        <is>
          <t>26.09.2017</t>
        </is>
      </c>
      <c r="B673" t="n">
        <v>18.23</v>
      </c>
    </row>
    <row r="674">
      <c r="A674" s="1" t="inlineStr">
        <is>
          <t>25.09.2017</t>
        </is>
      </c>
      <c r="B674" t="n">
        <v>18.125</v>
      </c>
    </row>
    <row r="675">
      <c r="A675" s="1" t="inlineStr">
        <is>
          <t>22.09.2017</t>
        </is>
      </c>
      <c r="B675" t="n">
        <v>18.07</v>
      </c>
    </row>
    <row r="676">
      <c r="A676" s="1" t="inlineStr">
        <is>
          <t>21.09.2017</t>
        </is>
      </c>
      <c r="B676" t="n">
        <v>18.185</v>
      </c>
    </row>
    <row r="677">
      <c r="A677" s="1" t="inlineStr">
        <is>
          <t>20.09.2017</t>
        </is>
      </c>
      <c r="B677" t="n">
        <v>18.095</v>
      </c>
    </row>
    <row r="678">
      <c r="A678" s="1" t="inlineStr">
        <is>
          <t>19.09.2017</t>
        </is>
      </c>
      <c r="B678" t="n">
        <v>18.225</v>
      </c>
    </row>
    <row r="679">
      <c r="A679" s="1" t="inlineStr">
        <is>
          <t>18.09.2017</t>
        </is>
      </c>
      <c r="B679" t="n">
        <v>18.315</v>
      </c>
    </row>
    <row r="680">
      <c r="A680" s="1" t="inlineStr">
        <is>
          <t>15.09.2017</t>
        </is>
      </c>
      <c r="B680" t="n">
        <v>18.355</v>
      </c>
    </row>
    <row r="681">
      <c r="A681" s="1" t="inlineStr">
        <is>
          <t>14.09.2017</t>
        </is>
      </c>
      <c r="B681" t="n">
        <v>18.38</v>
      </c>
    </row>
    <row r="682">
      <c r="A682" s="1" t="inlineStr">
        <is>
          <t>13.09.2017</t>
        </is>
      </c>
      <c r="B682" t="n">
        <v>18.36</v>
      </c>
    </row>
    <row r="683">
      <c r="A683" s="1" t="inlineStr">
        <is>
          <t>12.09.2017</t>
        </is>
      </c>
      <c r="B683" t="n">
        <v>18.32</v>
      </c>
    </row>
    <row r="684">
      <c r="A684" s="1" t="inlineStr">
        <is>
          <t>11.09.2017</t>
        </is>
      </c>
      <c r="B684" t="n">
        <v>18.125</v>
      </c>
    </row>
    <row r="685">
      <c r="A685" s="1" t="inlineStr">
        <is>
          <t>08.09.2017</t>
        </is>
      </c>
      <c r="B685" t="n">
        <v>18.015</v>
      </c>
    </row>
    <row r="686">
      <c r="A686" s="1" t="inlineStr">
        <is>
          <t>07.09.2017</t>
        </is>
      </c>
      <c r="B686" t="n">
        <v>17.92</v>
      </c>
    </row>
    <row r="687">
      <c r="A687" s="1" t="inlineStr">
        <is>
          <t>06.09.2017</t>
        </is>
      </c>
      <c r="B687" t="n">
        <v>18.12</v>
      </c>
    </row>
    <row r="688">
      <c r="A688" s="1" t="inlineStr">
        <is>
          <t>05.09.2017</t>
        </is>
      </c>
      <c r="B688" t="n">
        <v>18.08</v>
      </c>
    </row>
    <row r="689">
      <c r="A689" s="1" t="inlineStr">
        <is>
          <t>04.09.2017</t>
        </is>
      </c>
      <c r="B689" t="n">
        <v>18.11</v>
      </c>
    </row>
    <row r="690">
      <c r="A690" s="1" t="inlineStr">
        <is>
          <t>01.09.2017</t>
        </is>
      </c>
      <c r="B690" t="n">
        <v>18.1</v>
      </c>
    </row>
    <row r="691">
      <c r="A691" s="1" t="inlineStr">
        <is>
          <t>31.08.2017</t>
        </is>
      </c>
      <c r="B691" t="n">
        <v>17.85</v>
      </c>
    </row>
    <row r="692">
      <c r="A692" s="1" t="inlineStr">
        <is>
          <t>30.08.2017</t>
        </is>
      </c>
      <c r="B692" t="n">
        <v>17.685</v>
      </c>
    </row>
    <row r="693">
      <c r="A693" s="1" t="inlineStr">
        <is>
          <t>29.08.2017</t>
        </is>
      </c>
      <c r="B693" t="n">
        <v>17.755</v>
      </c>
    </row>
    <row r="694">
      <c r="A694" s="1" t="inlineStr">
        <is>
          <t>28.08.2017</t>
        </is>
      </c>
      <c r="B694" t="n">
        <v>17.745</v>
      </c>
    </row>
    <row r="695">
      <c r="A695" s="1" t="inlineStr">
        <is>
          <t>25.08.2017</t>
        </is>
      </c>
      <c r="B695" t="n">
        <v>17.965</v>
      </c>
    </row>
    <row r="696">
      <c r="A696" s="1" t="inlineStr">
        <is>
          <t>24.08.2017</t>
        </is>
      </c>
      <c r="B696" t="n">
        <v>17.97</v>
      </c>
    </row>
    <row r="697">
      <c r="A697" s="1" t="inlineStr">
        <is>
          <t>23.08.2017</t>
        </is>
      </c>
      <c r="B697" t="n">
        <v>17.979</v>
      </c>
    </row>
    <row r="698">
      <c r="A698" s="1" t="inlineStr">
        <is>
          <t>22.08.2017</t>
        </is>
      </c>
      <c r="B698" t="n">
        <v>17.975</v>
      </c>
    </row>
    <row r="699">
      <c r="A699" s="1" t="inlineStr">
        <is>
          <t>21.08.2017</t>
        </is>
      </c>
      <c r="B699" t="n">
        <v>18.03</v>
      </c>
    </row>
    <row r="700">
      <c r="A700" s="1" t="inlineStr">
        <is>
          <t>18.08.2017</t>
        </is>
      </c>
      <c r="B700" t="n">
        <v>18.345</v>
      </c>
    </row>
    <row r="701">
      <c r="A701" s="1" t="inlineStr">
        <is>
          <t>17.08.2017</t>
        </is>
      </c>
      <c r="B701" t="n">
        <v>18.24</v>
      </c>
    </row>
    <row r="702">
      <c r="A702" s="1" t="inlineStr">
        <is>
          <t>16.08.2017</t>
        </is>
      </c>
      <c r="B702" t="n">
        <v>18.085</v>
      </c>
    </row>
    <row r="703">
      <c r="A703" s="1" t="inlineStr">
        <is>
          <t>15.08.2017</t>
        </is>
      </c>
      <c r="B703" t="n">
        <v>18.03</v>
      </c>
    </row>
    <row r="704">
      <c r="A704" s="1" t="inlineStr">
        <is>
          <t>14.08.2017</t>
        </is>
      </c>
      <c r="B704" t="n">
        <v>17.95</v>
      </c>
    </row>
    <row r="705">
      <c r="A705" s="1" t="inlineStr">
        <is>
          <t>11.08.2017</t>
        </is>
      </c>
      <c r="B705" t="n">
        <v>18.125</v>
      </c>
    </row>
    <row r="706">
      <c r="A706" s="1" t="inlineStr">
        <is>
          <t>10.08.2017</t>
        </is>
      </c>
      <c r="B706" t="n">
        <v>18.26</v>
      </c>
    </row>
    <row r="707">
      <c r="A707" s="1" t="inlineStr">
        <is>
          <t>09.08.2017</t>
        </is>
      </c>
      <c r="B707" t="n">
        <v>18.23</v>
      </c>
    </row>
    <row r="708">
      <c r="A708" s="1" t="inlineStr">
        <is>
          <t>08.08.2017</t>
        </is>
      </c>
      <c r="B708" t="n">
        <v>18.245</v>
      </c>
    </row>
    <row r="709">
      <c r="A709" s="1" t="inlineStr">
        <is>
          <t>07.08.2017</t>
        </is>
      </c>
      <c r="B709" t="n">
        <v>18.31</v>
      </c>
    </row>
    <row r="710">
      <c r="A710" s="1" t="inlineStr">
        <is>
          <t>04.08.2017</t>
        </is>
      </c>
      <c r="B710" t="n">
        <v>18.13</v>
      </c>
    </row>
    <row r="711">
      <c r="A711" s="1" t="inlineStr">
        <is>
          <t>03.08.2017</t>
        </is>
      </c>
      <c r="B711" t="n">
        <v>18.225</v>
      </c>
    </row>
    <row r="712">
      <c r="A712" s="1" t="inlineStr">
        <is>
          <t>02.08.2017</t>
        </is>
      </c>
      <c r="B712" t="n">
        <v>18.285</v>
      </c>
    </row>
    <row r="713">
      <c r="A713" s="1" t="inlineStr">
        <is>
          <t>01.08.2017</t>
        </is>
      </c>
      <c r="B713" t="n">
        <v>18.195</v>
      </c>
    </row>
    <row r="714">
      <c r="A714" s="1" t="inlineStr">
        <is>
          <t>31.07.2017</t>
        </is>
      </c>
      <c r="B714" t="n">
        <v>18.195</v>
      </c>
    </row>
    <row r="715">
      <c r="A715" s="1" t="inlineStr">
        <is>
          <t>28.07.2017</t>
        </is>
      </c>
      <c r="B715" t="n">
        <v>18.355</v>
      </c>
    </row>
    <row r="716">
      <c r="A716" s="1" t="inlineStr">
        <is>
          <t>27.07.2017</t>
        </is>
      </c>
      <c r="B716" t="n">
        <v>18</v>
      </c>
    </row>
    <row r="717">
      <c r="A717" s="1" t="inlineStr">
        <is>
          <t>26.07.2017</t>
        </is>
      </c>
      <c r="B717" t="n">
        <v>18.005</v>
      </c>
    </row>
    <row r="718">
      <c r="A718" s="1" t="inlineStr">
        <is>
          <t>25.07.2017</t>
        </is>
      </c>
      <c r="B718" t="n">
        <v>17.94</v>
      </c>
    </row>
    <row r="719">
      <c r="A719" s="1" t="inlineStr">
        <is>
          <t>24.07.2017</t>
        </is>
      </c>
      <c r="B719" t="n">
        <v>18.075</v>
      </c>
    </row>
    <row r="720">
      <c r="A720" s="1" t="inlineStr">
        <is>
          <t>21.07.2017</t>
        </is>
      </c>
      <c r="B720" t="n">
        <v>18.185</v>
      </c>
    </row>
    <row r="721">
      <c r="A721" s="1" t="inlineStr">
        <is>
          <t>20.07.2017</t>
        </is>
      </c>
      <c r="B721" t="n">
        <v>18.235</v>
      </c>
    </row>
    <row r="722">
      <c r="A722" s="1" t="inlineStr">
        <is>
          <t>19.07.2017</t>
        </is>
      </c>
      <c r="B722" t="n">
        <v>18.145</v>
      </c>
    </row>
    <row r="723">
      <c r="A723" s="1" t="inlineStr">
        <is>
          <t>18.07.2017</t>
        </is>
      </c>
      <c r="B723" t="n">
        <v>18.24</v>
      </c>
    </row>
    <row r="724">
      <c r="A724" s="1" t="inlineStr">
        <is>
          <t>17.07.2017</t>
        </is>
      </c>
      <c r="B724" t="n">
        <v>18.375</v>
      </c>
    </row>
    <row r="725">
      <c r="A725" s="1" t="inlineStr">
        <is>
          <t>14.07.2017</t>
        </is>
      </c>
      <c r="B725" t="n">
        <v>18.325</v>
      </c>
    </row>
    <row r="726">
      <c r="A726" s="1" t="inlineStr">
        <is>
          <t>13.07.2017</t>
        </is>
      </c>
      <c r="B726" t="n">
        <v>18.195</v>
      </c>
    </row>
    <row r="727">
      <c r="A727" s="1" t="inlineStr">
        <is>
          <t>12.07.2017</t>
        </is>
      </c>
      <c r="B727" t="n">
        <v>17.875</v>
      </c>
    </row>
    <row r="728">
      <c r="A728" s="1" t="inlineStr">
        <is>
          <t>11.07.2017</t>
        </is>
      </c>
      <c r="B728" t="n">
        <v>18.22</v>
      </c>
    </row>
    <row r="729">
      <c r="A729" s="1" t="inlineStr">
        <is>
          <t>10.07.2017</t>
        </is>
      </c>
      <c r="B729" t="n">
        <v>18.2</v>
      </c>
    </row>
    <row r="730">
      <c r="A730" s="1" t="inlineStr">
        <is>
          <t>07.07.2017</t>
        </is>
      </c>
      <c r="B730" t="n">
        <v>18.38</v>
      </c>
    </row>
    <row r="731">
      <c r="A731" s="1" t="inlineStr">
        <is>
          <t>06.07.2017</t>
        </is>
      </c>
      <c r="B731" t="n">
        <v>18.715</v>
      </c>
    </row>
    <row r="732">
      <c r="A732" s="1" t="inlineStr">
        <is>
          <t>05.07.2017</t>
        </is>
      </c>
      <c r="B732" t="n">
        <v>18.515</v>
      </c>
    </row>
    <row r="733">
      <c r="A733" s="1" t="inlineStr">
        <is>
          <t>04.07.2017</t>
        </is>
      </c>
      <c r="B733" t="n">
        <v>18.595</v>
      </c>
    </row>
    <row r="734">
      <c r="A734" s="1" t="inlineStr">
        <is>
          <t>03.07.2017</t>
        </is>
      </c>
      <c r="B734" t="n">
        <v>18.665</v>
      </c>
    </row>
    <row r="735">
      <c r="A735" s="1" t="inlineStr">
        <is>
          <t>30.06.2017</t>
        </is>
      </c>
      <c r="B735" t="n">
        <v>18.5</v>
      </c>
    </row>
    <row r="736">
      <c r="A736" s="1" t="inlineStr">
        <is>
          <t>29.06.2017</t>
        </is>
      </c>
      <c r="B736" t="n">
        <v>18.775</v>
      </c>
    </row>
    <row r="737">
      <c r="A737" s="1" t="inlineStr">
        <is>
          <t>28.06.2017</t>
        </is>
      </c>
      <c r="B737" t="n">
        <v>18.77</v>
      </c>
    </row>
    <row r="738">
      <c r="A738" s="1" t="inlineStr">
        <is>
          <t>27.06.2017</t>
        </is>
      </c>
      <c r="B738" t="n">
        <v>19.155</v>
      </c>
    </row>
    <row r="739">
      <c r="A739" s="1" t="inlineStr">
        <is>
          <t>26.06.2017</t>
        </is>
      </c>
      <c r="B739" t="n">
        <v>19.095</v>
      </c>
    </row>
    <row r="740">
      <c r="A740" s="1" t="inlineStr">
        <is>
          <t>23.06.2017</t>
        </is>
      </c>
      <c r="B740" t="n">
        <v>18.985</v>
      </c>
    </row>
    <row r="741">
      <c r="A741" s="1" t="inlineStr">
        <is>
          <t>22.06.2017</t>
        </is>
      </c>
      <c r="B741" t="n">
        <v>19.115</v>
      </c>
    </row>
    <row r="742">
      <c r="A742" s="1" t="inlineStr">
        <is>
          <t>21.06.2017</t>
        </is>
      </c>
      <c r="B742" t="n">
        <v>19.18</v>
      </c>
    </row>
    <row r="743">
      <c r="A743" s="1" t="inlineStr">
        <is>
          <t>20.06.2017</t>
        </is>
      </c>
      <c r="B743" t="n">
        <v>19.27</v>
      </c>
    </row>
    <row r="744">
      <c r="A744" s="1" t="inlineStr">
        <is>
          <t>19.06.2017</t>
        </is>
      </c>
      <c r="B744" t="n">
        <v>19.265</v>
      </c>
    </row>
    <row r="745">
      <c r="A745" s="1" t="inlineStr">
        <is>
          <t>16.06.2017</t>
        </is>
      </c>
      <c r="B745" t="n">
        <v>19.07</v>
      </c>
    </row>
    <row r="746">
      <c r="A746" s="1" t="inlineStr">
        <is>
          <t>15.06.2017</t>
        </is>
      </c>
      <c r="B746" t="n">
        <v>18.93</v>
      </c>
    </row>
    <row r="747">
      <c r="A747" s="1" t="inlineStr">
        <is>
          <t>14.06.2017</t>
        </is>
      </c>
      <c r="B747" t="n">
        <v>18.8</v>
      </c>
    </row>
    <row r="748">
      <c r="A748" s="1" t="inlineStr">
        <is>
          <t>13.06.2017</t>
        </is>
      </c>
      <c r="B748" t="n">
        <v>18.795</v>
      </c>
    </row>
    <row r="749">
      <c r="A749" s="1" t="inlineStr">
        <is>
          <t>12.06.2017</t>
        </is>
      </c>
      <c r="B749" t="n">
        <v>18.9</v>
      </c>
    </row>
    <row r="750">
      <c r="A750" s="1" t="inlineStr">
        <is>
          <t>09.06.2017</t>
        </is>
      </c>
      <c r="B750" t="n">
        <v>18.64</v>
      </c>
    </row>
    <row r="751">
      <c r="A751" s="1" t="inlineStr">
        <is>
          <t>08.06.2017</t>
        </is>
      </c>
      <c r="B751" t="n">
        <v>19.11</v>
      </c>
    </row>
    <row r="752">
      <c r="A752" s="1" t="inlineStr">
        <is>
          <t>07.06.2017</t>
        </is>
      </c>
      <c r="B752" t="n">
        <v>19.01</v>
      </c>
    </row>
    <row r="753">
      <c r="A753" s="1" t="inlineStr">
        <is>
          <t>06.06.2017</t>
        </is>
      </c>
      <c r="B753" t="n">
        <v>19</v>
      </c>
    </row>
    <row r="754">
      <c r="A754" s="1" t="inlineStr">
        <is>
          <t>05.06.2017</t>
        </is>
      </c>
      <c r="B754" t="n">
        <v>18.995</v>
      </c>
    </row>
    <row r="755">
      <c r="A755" s="1" t="inlineStr">
        <is>
          <t>02.06.2017</t>
        </is>
      </c>
      <c r="B755" t="n">
        <v>18.995</v>
      </c>
    </row>
    <row r="756">
      <c r="A756" s="1" t="inlineStr">
        <is>
          <t>01.06.2017</t>
        </is>
      </c>
      <c r="B756" t="n">
        <v>18.745</v>
      </c>
    </row>
    <row r="757">
      <c r="A757" s="1" t="inlineStr">
        <is>
          <t>31.05.2017</t>
        </is>
      </c>
      <c r="B757" t="n">
        <v>18.645</v>
      </c>
    </row>
    <row r="758">
      <c r="A758" s="1" t="inlineStr">
        <is>
          <t>30.05.2017</t>
        </is>
      </c>
      <c r="B758" t="n">
        <v>18.78</v>
      </c>
    </row>
    <row r="759">
      <c r="A759" s="1" t="inlineStr">
        <is>
          <t>29.05.2017</t>
        </is>
      </c>
      <c r="B759" t="n">
        <v>18.715</v>
      </c>
    </row>
    <row r="760">
      <c r="A760" s="1" t="inlineStr">
        <is>
          <t>26.05.2017</t>
        </is>
      </c>
      <c r="B760" t="n">
        <v>18.525</v>
      </c>
    </row>
    <row r="761">
      <c r="A761" s="1" t="inlineStr">
        <is>
          <t>25.05.2017</t>
        </is>
      </c>
      <c r="B761" t="n">
        <v>18.69</v>
      </c>
    </row>
    <row r="762">
      <c r="A762" s="1" t="inlineStr">
        <is>
          <t>24.05.2017</t>
        </is>
      </c>
      <c r="B762" t="n">
        <v>18.775</v>
      </c>
    </row>
    <row r="763">
      <c r="A763" s="1" t="inlineStr">
        <is>
          <t>23.05.2017</t>
        </is>
      </c>
      <c r="B763" t="n">
        <v>18.61</v>
      </c>
    </row>
    <row r="764">
      <c r="A764" s="1" t="inlineStr">
        <is>
          <t>22.05.2017</t>
        </is>
      </c>
      <c r="B764" t="n">
        <v>18.58</v>
      </c>
    </row>
    <row r="765">
      <c r="A765" s="1" t="inlineStr">
        <is>
          <t>19.05.2017</t>
        </is>
      </c>
      <c r="B765" t="n">
        <v>18.52</v>
      </c>
    </row>
    <row r="766">
      <c r="A766" s="1" t="inlineStr">
        <is>
          <t>18.05.2017</t>
        </is>
      </c>
      <c r="B766" t="n">
        <v>18.625</v>
      </c>
    </row>
    <row r="767">
      <c r="A767" s="1" t="inlineStr">
        <is>
          <t>17.05.2017</t>
        </is>
      </c>
      <c r="B767" t="n">
        <v>18.775</v>
      </c>
    </row>
    <row r="768">
      <c r="A768" s="1" t="inlineStr">
        <is>
          <t>16.05.2017</t>
        </is>
      </c>
      <c r="B768" t="n">
        <v>18.655</v>
      </c>
    </row>
    <row r="769">
      <c r="A769" s="1" t="inlineStr">
        <is>
          <t>15.05.2017</t>
        </is>
      </c>
      <c r="B769" t="n">
        <v>18.915</v>
      </c>
    </row>
    <row r="770">
      <c r="A770" s="1" t="inlineStr">
        <is>
          <t>12.05.2017</t>
        </is>
      </c>
      <c r="B770" t="n">
        <v>18.74</v>
      </c>
    </row>
    <row r="771">
      <c r="A771" s="1" t="inlineStr">
        <is>
          <t>11.05.2017</t>
        </is>
      </c>
      <c r="B771" t="n">
        <v>18.82</v>
      </c>
    </row>
    <row r="772">
      <c r="A772" s="1" t="inlineStr">
        <is>
          <t>10.05.2017</t>
        </is>
      </c>
      <c r="B772" t="n">
        <v>18.845</v>
      </c>
    </row>
    <row r="773">
      <c r="A773" s="1" t="inlineStr">
        <is>
          <t>09.05.2017</t>
        </is>
      </c>
      <c r="B773" t="n">
        <v>18.55</v>
      </c>
    </row>
    <row r="774">
      <c r="A774" s="1" t="inlineStr">
        <is>
          <t>08.05.2017</t>
        </is>
      </c>
      <c r="B774" t="n">
        <v>18.57</v>
      </c>
    </row>
    <row r="775">
      <c r="A775" s="1" t="inlineStr">
        <is>
          <t>05.05.2017</t>
        </is>
      </c>
      <c r="B775" t="n">
        <v>18.445</v>
      </c>
    </row>
    <row r="776">
      <c r="A776" s="1" t="inlineStr">
        <is>
          <t>04.05.2017</t>
        </is>
      </c>
      <c r="B776" t="n">
        <v>18.405</v>
      </c>
    </row>
    <row r="777">
      <c r="A777" s="1" t="inlineStr">
        <is>
          <t>03.05.2017</t>
        </is>
      </c>
      <c r="B777" t="n">
        <v>18.425</v>
      </c>
    </row>
    <row r="778">
      <c r="A778" s="1" t="inlineStr">
        <is>
          <t>02.05.2017</t>
        </is>
      </c>
      <c r="B778" t="n">
        <v>18.21</v>
      </c>
    </row>
    <row r="779">
      <c r="A779" s="1" t="inlineStr">
        <is>
          <t>28.04.2017</t>
        </is>
      </c>
      <c r="B779" t="n">
        <v>18.445</v>
      </c>
    </row>
    <row r="780">
      <c r="A780" s="1" t="inlineStr">
        <is>
          <t>27.04.2017</t>
        </is>
      </c>
      <c r="B780" t="n">
        <v>18.575</v>
      </c>
    </row>
    <row r="781">
      <c r="A781" s="1" t="inlineStr">
        <is>
          <t>26.04.2017</t>
        </is>
      </c>
      <c r="B781" t="n">
        <v>18.395</v>
      </c>
    </row>
    <row r="782">
      <c r="A782" s="1" t="inlineStr">
        <is>
          <t>25.04.2017</t>
        </is>
      </c>
      <c r="B782" t="n">
        <v>18.49</v>
      </c>
    </row>
    <row r="783">
      <c r="A783" s="1" t="inlineStr">
        <is>
          <t>24.04.2017</t>
        </is>
      </c>
      <c r="B783" t="n">
        <v>18.13</v>
      </c>
    </row>
    <row r="784">
      <c r="A784" s="1" t="inlineStr">
        <is>
          <t>21.04.2017</t>
        </is>
      </c>
      <c r="B784" t="n">
        <v>18.36</v>
      </c>
    </row>
    <row r="785">
      <c r="A785" s="1" t="inlineStr">
        <is>
          <t>20.04.2017</t>
        </is>
      </c>
      <c r="B785" t="n">
        <v>18.17</v>
      </c>
    </row>
    <row r="786">
      <c r="A786" s="1" t="inlineStr">
        <is>
          <t>19.04.2017</t>
        </is>
      </c>
      <c r="B786" t="n">
        <v>18.425</v>
      </c>
    </row>
    <row r="787">
      <c r="A787" s="1" t="inlineStr">
        <is>
          <t>18.04.2017</t>
        </is>
      </c>
      <c r="B787" t="n">
        <v>18.435</v>
      </c>
    </row>
    <row r="788">
      <c r="A788" s="1" t="inlineStr">
        <is>
          <t>13.04.2017</t>
        </is>
      </c>
      <c r="B788" t="n">
        <v>18.47</v>
      </c>
    </row>
    <row r="789">
      <c r="A789" s="1" t="inlineStr">
        <is>
          <t>12.04.2017</t>
        </is>
      </c>
      <c r="B789" t="n">
        <v>18.365</v>
      </c>
    </row>
    <row r="790">
      <c r="A790" s="1" t="inlineStr">
        <is>
          <t>11.04.2017</t>
        </is>
      </c>
      <c r="B790" t="n">
        <v>18.305</v>
      </c>
    </row>
    <row r="791">
      <c r="A791" s="1" t="inlineStr">
        <is>
          <t>10.04.2017</t>
        </is>
      </c>
      <c r="B791" t="n">
        <v>18.185</v>
      </c>
    </row>
    <row r="792">
      <c r="A792" s="1" t="inlineStr">
        <is>
          <t>07.04.2017</t>
        </is>
      </c>
      <c r="B792" t="n">
        <v>18.12</v>
      </c>
    </row>
    <row r="793">
      <c r="A793" s="1" t="inlineStr">
        <is>
          <t>06.04.2017</t>
        </is>
      </c>
      <c r="B793" t="n">
        <v>18.14</v>
      </c>
    </row>
    <row r="794">
      <c r="A794" s="1" t="inlineStr">
        <is>
          <t>05.04.2017</t>
        </is>
      </c>
      <c r="B794" t="n">
        <v>18</v>
      </c>
    </row>
    <row r="795">
      <c r="A795" s="1" t="inlineStr">
        <is>
          <t>04.04.2017</t>
        </is>
      </c>
      <c r="B795" t="n">
        <v>18</v>
      </c>
    </row>
    <row r="796">
      <c r="A796" s="1" t="inlineStr">
        <is>
          <t>03.04.2017</t>
        </is>
      </c>
      <c r="B796" t="n">
        <v>18.11</v>
      </c>
    </row>
    <row r="797">
      <c r="A797" s="1" t="inlineStr">
        <is>
          <t>31.03.2017</t>
        </is>
      </c>
      <c r="B797" t="n">
        <v>18.02</v>
      </c>
    </row>
    <row r="798">
      <c r="A798" s="1" t="inlineStr">
        <is>
          <t>30.03.2017</t>
        </is>
      </c>
      <c r="B798" t="n">
        <v>17.8</v>
      </c>
    </row>
    <row r="799">
      <c r="A799" s="1" t="inlineStr">
        <is>
          <t>29.03.2017</t>
        </is>
      </c>
      <c r="B799" t="n">
        <v>17.68</v>
      </c>
    </row>
    <row r="800">
      <c r="A800" s="1" t="inlineStr">
        <is>
          <t>28.03.2017</t>
        </is>
      </c>
      <c r="B800" t="n">
        <v>17.78</v>
      </c>
    </row>
    <row r="801">
      <c r="A801" s="1" t="inlineStr">
        <is>
          <t>27.03.2017</t>
        </is>
      </c>
      <c r="B801" t="n">
        <v>17.76</v>
      </c>
    </row>
    <row r="802">
      <c r="A802" s="1" t="inlineStr">
        <is>
          <t>24.03.2017</t>
        </is>
      </c>
      <c r="B802" t="n">
        <v>17.76</v>
      </c>
    </row>
    <row r="803">
      <c r="A803" s="1" t="inlineStr">
        <is>
          <t>23.03.2017</t>
        </is>
      </c>
      <c r="B803" t="n">
        <v>17.635</v>
      </c>
    </row>
    <row r="804">
      <c r="A804" s="1" t="inlineStr">
        <is>
          <t>22.03.2017</t>
        </is>
      </c>
      <c r="B804" t="n">
        <v>17.51</v>
      </c>
    </row>
    <row r="805">
      <c r="A805" s="1" t="inlineStr">
        <is>
          <t>21.03.2017</t>
        </is>
      </c>
      <c r="B805" t="n">
        <v>17.5</v>
      </c>
    </row>
    <row r="806">
      <c r="A806" s="1" t="inlineStr">
        <is>
          <t>20.03.2017</t>
        </is>
      </c>
      <c r="B806" t="n">
        <v>17.5</v>
      </c>
    </row>
    <row r="807">
      <c r="A807" s="1" t="inlineStr">
        <is>
          <t>17.03.2017</t>
        </is>
      </c>
      <c r="B807" t="n">
        <v>17.5</v>
      </c>
    </row>
    <row r="808">
      <c r="A808" s="1" t="inlineStr">
        <is>
          <t>16.03.2017</t>
        </is>
      </c>
      <c r="B808" t="n">
        <v>17.5</v>
      </c>
    </row>
    <row r="809">
      <c r="A809" s="1" t="inlineStr">
        <is>
          <t>15.03.2017</t>
        </is>
      </c>
      <c r="B809" t="n">
        <v>17.5</v>
      </c>
    </row>
    <row r="810">
      <c r="A810" s="1" t="inlineStr">
        <is>
          <t>14.03.2017</t>
        </is>
      </c>
      <c r="B810" t="n">
        <v>17.5</v>
      </c>
    </row>
    <row r="811">
      <c r="A811" s="1" t="inlineStr">
        <is>
          <t>13.03.2017</t>
        </is>
      </c>
      <c r="B811" t="n">
        <v>17.5</v>
      </c>
    </row>
    <row r="812">
      <c r="A812" s="1" t="inlineStr">
        <is>
          <t>10.03.2017</t>
        </is>
      </c>
      <c r="B812" t="n">
        <v>17.505</v>
      </c>
    </row>
    <row r="813">
      <c r="A813" s="1" t="inlineStr">
        <is>
          <t>09.03.2017</t>
        </is>
      </c>
      <c r="B813" t="n">
        <v>17.5</v>
      </c>
    </row>
    <row r="814">
      <c r="A814" s="1" t="inlineStr">
        <is>
          <t>08.03.2017</t>
        </is>
      </c>
      <c r="B814" t="n">
        <v>17.5</v>
      </c>
    </row>
    <row r="815">
      <c r="A815" s="1" t="inlineStr">
        <is>
          <t>07.03.2017</t>
        </is>
      </c>
      <c r="B815" t="n">
        <v>17.5</v>
      </c>
    </row>
    <row r="816">
      <c r="A816" s="1" t="inlineStr">
        <is>
          <t>06.03.2017</t>
        </is>
      </c>
      <c r="B816" t="n">
        <v>17.5</v>
      </c>
    </row>
    <row r="817">
      <c r="A817" s="1" t="inlineStr">
        <is>
          <t>03.03.2017</t>
        </is>
      </c>
      <c r="B817" t="n">
        <v>17.63</v>
      </c>
    </row>
    <row r="818">
      <c r="A818" s="1" t="inlineStr">
        <is>
          <t>02.03.2017</t>
        </is>
      </c>
      <c r="B818" t="n">
        <v>17.5</v>
      </c>
    </row>
    <row r="819">
      <c r="A819" s="1" t="inlineStr">
        <is>
          <t>01.03.2017</t>
        </is>
      </c>
      <c r="B819" t="n">
        <v>17.38</v>
      </c>
    </row>
    <row r="820">
      <c r="A820" s="1" t="inlineStr">
        <is>
          <t>28.02.2017</t>
        </is>
      </c>
      <c r="B820" t="n">
        <v>17.36</v>
      </c>
    </row>
    <row r="821">
      <c r="A821" s="1" t="inlineStr">
        <is>
          <t>27.02.2017</t>
        </is>
      </c>
      <c r="B821" t="n">
        <v>17.315</v>
      </c>
    </row>
    <row r="822">
      <c r="A822" s="1" t="inlineStr">
        <is>
          <t>24.02.2017</t>
        </is>
      </c>
      <c r="B822" t="n">
        <v>17.475</v>
      </c>
    </row>
    <row r="823">
      <c r="A823" s="1" t="inlineStr">
        <is>
          <t>23.02.2017</t>
        </is>
      </c>
      <c r="B823" t="n">
        <v>17.185</v>
      </c>
    </row>
    <row r="824">
      <c r="A824" s="1" t="inlineStr">
        <is>
          <t>22.02.2017</t>
        </is>
      </c>
      <c r="B824" t="n">
        <v>17.22</v>
      </c>
    </row>
    <row r="825">
      <c r="A825" s="1" t="inlineStr">
        <is>
          <t>21.02.2017</t>
        </is>
      </c>
      <c r="B825" t="n">
        <v>17.19</v>
      </c>
    </row>
    <row r="826">
      <c r="A826" s="1" t="inlineStr">
        <is>
          <t>20.02.2017</t>
        </is>
      </c>
      <c r="B826" t="n">
        <v>17.115</v>
      </c>
    </row>
    <row r="827">
      <c r="A827" s="1" t="inlineStr">
        <is>
          <t>17.02.2017</t>
        </is>
      </c>
      <c r="B827" t="n">
        <v>16.975</v>
      </c>
    </row>
    <row r="828">
      <c r="A828" s="1" t="inlineStr">
        <is>
          <t>16.02.2017</t>
        </is>
      </c>
      <c r="B828" t="n">
        <v>17.005</v>
      </c>
    </row>
    <row r="829">
      <c r="A829" s="1" t="inlineStr">
        <is>
          <t>15.02.2017</t>
        </is>
      </c>
      <c r="B829" t="n">
        <v>16.925</v>
      </c>
    </row>
    <row r="830">
      <c r="A830" s="1" t="inlineStr">
        <is>
          <t>14.02.2017</t>
        </is>
      </c>
      <c r="B830" t="n">
        <v>17.05</v>
      </c>
    </row>
    <row r="831">
      <c r="A831" s="1" t="inlineStr">
        <is>
          <t>13.02.2017</t>
        </is>
      </c>
      <c r="B831" t="n">
        <v>17.065</v>
      </c>
    </row>
    <row r="832">
      <c r="A832" s="1" t="inlineStr">
        <is>
          <t>10.02.2017</t>
        </is>
      </c>
      <c r="B832" t="n">
        <v>17.03</v>
      </c>
    </row>
    <row r="833">
      <c r="A833" s="1" t="inlineStr">
        <is>
          <t>09.02.2017</t>
        </is>
      </c>
      <c r="B833" t="n">
        <v>16.83</v>
      </c>
    </row>
    <row r="834">
      <c r="A834" s="1" t="inlineStr">
        <is>
          <t>08.02.2017</t>
        </is>
      </c>
      <c r="B834" t="n">
        <v>16.765</v>
      </c>
    </row>
    <row r="835">
      <c r="A835" s="1" t="inlineStr">
        <is>
          <t>07.02.2017</t>
        </is>
      </c>
      <c r="B835" t="n">
        <v>16.64</v>
      </c>
    </row>
    <row r="836">
      <c r="A836" s="1" t="inlineStr">
        <is>
          <t>06.02.2017</t>
        </is>
      </c>
      <c r="B836" t="n">
        <v>16.52</v>
      </c>
    </row>
    <row r="837">
      <c r="A837" s="1" t="inlineStr">
        <is>
          <t>03.02.2017</t>
        </is>
      </c>
      <c r="B837" t="n">
        <v>16.55</v>
      </c>
    </row>
    <row r="838">
      <c r="A838" s="1" t="inlineStr">
        <is>
          <t>02.02.2017</t>
        </is>
      </c>
      <c r="B838" t="n">
        <v>16.42</v>
      </c>
    </row>
    <row r="839">
      <c r="A839" s="1" t="inlineStr">
        <is>
          <t>01.02.2017</t>
        </is>
      </c>
      <c r="B839" t="n">
        <v>16.38</v>
      </c>
    </row>
    <row r="840">
      <c r="A840" s="1" t="inlineStr">
        <is>
          <t>31.01.2017</t>
        </is>
      </c>
      <c r="B840" t="n">
        <v>16.37</v>
      </c>
    </row>
    <row r="841">
      <c r="A841" s="1" t="inlineStr">
        <is>
          <t>30.01.2017</t>
        </is>
      </c>
      <c r="B841" t="n">
        <v>16.475</v>
      </c>
    </row>
    <row r="842">
      <c r="A842" s="1" t="inlineStr">
        <is>
          <t>27.01.2017</t>
        </is>
      </c>
      <c r="B842" t="n">
        <v>16.31</v>
      </c>
    </row>
    <row r="843">
      <c r="A843" s="1" t="inlineStr">
        <is>
          <t>26.01.2017</t>
        </is>
      </c>
      <c r="B843" t="n">
        <v>16.425</v>
      </c>
    </row>
    <row r="844">
      <c r="A844" s="1" t="inlineStr">
        <is>
          <t>25.01.2017</t>
        </is>
      </c>
      <c r="B844" t="n">
        <v>16.4</v>
      </c>
    </row>
    <row r="845">
      <c r="A845" s="1" t="inlineStr">
        <is>
          <t>24.01.2017</t>
        </is>
      </c>
      <c r="B845" t="n">
        <v>16.315</v>
      </c>
    </row>
    <row r="846">
      <c r="A846" s="1" t="inlineStr">
        <is>
          <t>23.01.2017</t>
        </is>
      </c>
      <c r="B846" t="n">
        <v>16.26</v>
      </c>
    </row>
    <row r="847">
      <c r="A847" s="1" t="inlineStr">
        <is>
          <t>20.01.2017</t>
        </is>
      </c>
      <c r="B847" t="n">
        <v>16.305</v>
      </c>
    </row>
    <row r="848">
      <c r="A848" s="1" t="inlineStr">
        <is>
          <t>19.01.2017</t>
        </is>
      </c>
      <c r="B848" t="n">
        <v>16.28</v>
      </c>
    </row>
    <row r="849">
      <c r="A849" s="1" t="inlineStr">
        <is>
          <t>18.01.2017</t>
        </is>
      </c>
      <c r="B849" t="n">
        <v>16.365</v>
      </c>
    </row>
    <row r="850">
      <c r="A850" s="1" t="inlineStr">
        <is>
          <t>17.01.2017</t>
        </is>
      </c>
      <c r="B850" t="n">
        <v>16.485</v>
      </c>
    </row>
    <row r="851">
      <c r="A851" s="1" t="inlineStr">
        <is>
          <t>16.01.2017</t>
        </is>
      </c>
      <c r="B851" t="n">
        <v>16.585</v>
      </c>
    </row>
    <row r="852">
      <c r="A852" s="1" t="inlineStr">
        <is>
          <t>13.01.2017</t>
        </is>
      </c>
      <c r="B852" t="n">
        <v>16.72</v>
      </c>
    </row>
    <row r="853">
      <c r="A853" s="1" t="inlineStr">
        <is>
          <t>12.01.2017</t>
        </is>
      </c>
      <c r="B853" t="n">
        <v>16.54</v>
      </c>
    </row>
    <row r="854">
      <c r="A854" s="1" t="inlineStr">
        <is>
          <t>11.01.2017</t>
        </is>
      </c>
      <c r="B854" t="n">
        <v>16.595</v>
      </c>
    </row>
    <row r="855">
      <c r="A855" s="1" t="inlineStr">
        <is>
          <t>10.01.2017</t>
        </is>
      </c>
      <c r="B855" t="n">
        <v>16.635</v>
      </c>
    </row>
    <row r="856">
      <c r="A856" s="1" t="inlineStr">
        <is>
          <t>09.01.2017</t>
        </is>
      </c>
      <c r="B856" t="n">
        <v>16.565</v>
      </c>
    </row>
    <row r="857">
      <c r="A857" s="1" t="inlineStr">
        <is>
          <t>06.01.2017</t>
        </is>
      </c>
      <c r="B857" t="n">
        <v>16.635</v>
      </c>
    </row>
    <row r="858">
      <c r="A858" s="1" t="inlineStr">
        <is>
          <t>05.01.2017</t>
        </is>
      </c>
      <c r="B858" t="n">
        <v>16.73</v>
      </c>
    </row>
    <row r="859">
      <c r="A859" s="1" t="inlineStr">
        <is>
          <t>04.01.2017</t>
        </is>
      </c>
      <c r="B859" t="n">
        <v>16.885</v>
      </c>
    </row>
    <row r="860">
      <c r="A860" s="1" t="inlineStr">
        <is>
          <t>03.01.2017</t>
        </is>
      </c>
      <c r="B860" t="n">
        <v>17.015</v>
      </c>
    </row>
    <row r="861">
      <c r="A861" s="1" t="inlineStr">
        <is>
          <t>02.01.2017</t>
        </is>
      </c>
      <c r="B861" t="n">
        <v>16.885</v>
      </c>
    </row>
    <row r="862">
      <c r="A862" s="1" t="inlineStr">
        <is>
          <t>30.12.2016</t>
        </is>
      </c>
      <c r="B862" t="n">
        <v>16.815</v>
      </c>
    </row>
    <row r="863">
      <c r="A863" s="1" t="inlineStr">
        <is>
          <t>29.12.2016</t>
        </is>
      </c>
      <c r="B863" t="n">
        <v>16.91</v>
      </c>
    </row>
    <row r="864">
      <c r="A864" s="1" t="inlineStr">
        <is>
          <t>28.12.2016</t>
        </is>
      </c>
      <c r="B864" t="n">
        <v>16.835</v>
      </c>
    </row>
    <row r="865">
      <c r="A865" s="1" t="inlineStr">
        <is>
          <t>27.12.2016</t>
        </is>
      </c>
      <c r="B865" t="n">
        <v>16.83</v>
      </c>
    </row>
    <row r="866">
      <c r="A866" s="1" t="inlineStr">
        <is>
          <t>23.12.2016</t>
        </is>
      </c>
      <c r="B866" t="n">
        <v>16.825</v>
      </c>
    </row>
    <row r="867">
      <c r="A867" s="1" t="inlineStr">
        <is>
          <t>22.12.2016</t>
        </is>
      </c>
      <c r="B867" t="n">
        <v>16.78</v>
      </c>
    </row>
    <row r="868">
      <c r="A868" s="1" t="inlineStr">
        <is>
          <t>21.12.2016</t>
        </is>
      </c>
      <c r="B868" t="n">
        <v>16.83</v>
      </c>
    </row>
    <row r="869">
      <c r="A869" s="1" t="inlineStr">
        <is>
          <t>20.12.2016</t>
        </is>
      </c>
      <c r="B869" t="n">
        <v>16.805</v>
      </c>
    </row>
    <row r="870">
      <c r="A870" s="1" t="inlineStr">
        <is>
          <t>19.12.2016</t>
        </is>
      </c>
      <c r="B870" t="n">
        <v>16.715</v>
      </c>
    </row>
    <row r="871">
      <c r="A871" s="1" t="inlineStr">
        <is>
          <t>16.12.2016</t>
        </is>
      </c>
      <c r="B871" t="n">
        <v>16.48</v>
      </c>
    </row>
    <row r="872">
      <c r="A872" s="1" t="inlineStr">
        <is>
          <t>15.12.2016</t>
        </is>
      </c>
      <c r="B872" t="n">
        <v>16.39</v>
      </c>
    </row>
    <row r="873">
      <c r="A873" s="1" t="inlineStr">
        <is>
          <t>14.12.2016</t>
        </is>
      </c>
      <c r="B873" t="n">
        <v>16.36</v>
      </c>
    </row>
    <row r="874">
      <c r="A874" s="1" t="inlineStr">
        <is>
          <t>13.12.2016</t>
        </is>
      </c>
      <c r="B874" t="n">
        <v>16.27</v>
      </c>
    </row>
    <row r="875">
      <c r="A875" s="1" t="inlineStr">
        <is>
          <t>12.12.2016</t>
        </is>
      </c>
      <c r="B875" t="n">
        <v>16.275</v>
      </c>
    </row>
    <row r="876">
      <c r="A876" s="1" t="inlineStr">
        <is>
          <t>09.12.2016</t>
        </is>
      </c>
      <c r="B876" t="n">
        <v>16.065</v>
      </c>
    </row>
    <row r="877">
      <c r="A877" s="1" t="inlineStr">
        <is>
          <t>08.12.2016</t>
        </is>
      </c>
      <c r="B877" t="n">
        <v>15.83</v>
      </c>
    </row>
    <row r="878">
      <c r="A878" s="1" t="inlineStr">
        <is>
          <t>07.12.2016</t>
        </is>
      </c>
      <c r="B878" t="n">
        <v>15.635</v>
      </c>
    </row>
    <row r="879">
      <c r="A879" s="1" t="inlineStr">
        <is>
          <t>06.12.2016</t>
        </is>
      </c>
      <c r="B879" t="n">
        <v>15.825</v>
      </c>
    </row>
    <row r="880">
      <c r="A880" s="1" t="inlineStr">
        <is>
          <t>05.12.2016</t>
        </is>
      </c>
      <c r="B880" t="n">
        <v>16.08</v>
      </c>
    </row>
    <row r="881">
      <c r="A881" s="1" t="inlineStr">
        <is>
          <t>02.12.2016</t>
        </is>
      </c>
      <c r="B881" t="n">
        <v>15.685</v>
      </c>
    </row>
    <row r="882">
      <c r="A882" s="1" t="inlineStr">
        <is>
          <t>01.12.2016</t>
        </is>
      </c>
      <c r="B882" t="n">
        <v>16.035</v>
      </c>
    </row>
    <row r="883">
      <c r="A883" s="1" t="inlineStr">
        <is>
          <t>30.11.2016</t>
        </is>
      </c>
      <c r="B883" t="n">
        <v>16.27</v>
      </c>
    </row>
    <row r="884">
      <c r="A884" s="1" t="inlineStr">
        <is>
          <t>29.11.2016</t>
        </is>
      </c>
      <c r="B884" t="n">
        <v>16.05</v>
      </c>
    </row>
    <row r="885">
      <c r="A885" s="1" t="inlineStr">
        <is>
          <t>28.11.2016</t>
        </is>
      </c>
      <c r="B885" t="n">
        <v>16.115</v>
      </c>
    </row>
    <row r="886">
      <c r="A886" s="1" t="inlineStr">
        <is>
          <t>25.11.2016</t>
        </is>
      </c>
      <c r="B886" t="n">
        <v>16.13</v>
      </c>
    </row>
    <row r="887">
      <c r="A887" s="1" t="inlineStr">
        <is>
          <t>24.11.2016</t>
        </is>
      </c>
      <c r="B887" t="n">
        <v>16.13</v>
      </c>
    </row>
    <row r="888">
      <c r="A888" s="1" t="inlineStr">
        <is>
          <t>23.11.2016</t>
        </is>
      </c>
      <c r="B888" t="n">
        <v>16.08</v>
      </c>
    </row>
    <row r="889">
      <c r="A889" s="1" t="inlineStr">
        <is>
          <t>22.11.2016</t>
        </is>
      </c>
      <c r="B889" t="n">
        <v>16.17</v>
      </c>
    </row>
    <row r="890">
      <c r="A890" s="1" t="inlineStr">
        <is>
          <t>21.11.2016</t>
        </is>
      </c>
      <c r="B890" t="n">
        <v>15.64</v>
      </c>
    </row>
    <row r="891">
      <c r="A891" s="1" t="inlineStr">
        <is>
          <t>18.11.2016</t>
        </is>
      </c>
      <c r="B891" t="n">
        <v>15.72</v>
      </c>
    </row>
    <row r="892">
      <c r="A892" s="1" t="inlineStr">
        <is>
          <t>17.11.2016</t>
        </is>
      </c>
      <c r="B892" t="n">
        <v>15.5</v>
      </c>
    </row>
    <row r="893">
      <c r="A893" s="1" t="inlineStr">
        <is>
          <t>16.11.2016</t>
        </is>
      </c>
      <c r="B893" t="n">
        <v>15.205</v>
      </c>
    </row>
    <row r="894">
      <c r="A894" s="1" t="inlineStr">
        <is>
          <t>15.11.2016</t>
        </is>
      </c>
      <c r="B894" t="n">
        <v>14.99</v>
      </c>
    </row>
    <row r="895">
      <c r="A895" s="1" t="inlineStr">
        <is>
          <t>14.11.2016</t>
        </is>
      </c>
      <c r="B895" t="n">
        <v>15.03</v>
      </c>
    </row>
    <row r="896">
      <c r="A896" s="1" t="inlineStr">
        <is>
          <t>11.11.2016</t>
        </is>
      </c>
      <c r="B896" t="n">
        <v>14.85</v>
      </c>
    </row>
    <row r="897">
      <c r="A897" s="1" t="inlineStr">
        <is>
          <t>10.11.2016</t>
        </is>
      </c>
      <c r="B897" t="n">
        <v>15.365</v>
      </c>
    </row>
    <row r="898">
      <c r="A898" s="1" t="inlineStr">
        <is>
          <t>09.11.2016</t>
        </is>
      </c>
      <c r="B898" t="n">
        <v>15.485</v>
      </c>
    </row>
    <row r="899">
      <c r="A899" s="1" t="inlineStr">
        <is>
          <t>08.11.2016</t>
        </is>
      </c>
      <c r="B899" t="n">
        <v>15.665</v>
      </c>
    </row>
    <row r="900">
      <c r="A900" s="1" t="inlineStr">
        <is>
          <t>07.11.2016</t>
        </is>
      </c>
      <c r="B900" t="n">
        <v>15.61</v>
      </c>
    </row>
    <row r="901">
      <c r="A901" s="1" t="inlineStr">
        <is>
          <t>04.11.2016</t>
        </is>
      </c>
      <c r="B901" t="n">
        <v>15.47</v>
      </c>
    </row>
    <row r="902">
      <c r="A902" s="1" t="inlineStr">
        <is>
          <t>03.11.2016</t>
        </is>
      </c>
      <c r="B902" t="n">
        <v>15.785</v>
      </c>
    </row>
    <row r="903">
      <c r="A903" s="1" t="inlineStr">
        <is>
          <t>02.11.2016</t>
        </is>
      </c>
      <c r="B903" t="n">
        <v>15.885</v>
      </c>
    </row>
    <row r="904">
      <c r="A904" s="1" t="inlineStr">
        <is>
          <t>01.11.2016</t>
        </is>
      </c>
      <c r="B904" t="n">
        <v>16.155</v>
      </c>
    </row>
    <row r="905">
      <c r="A905" s="1" t="inlineStr">
        <is>
          <t>31.10.2016</t>
        </is>
      </c>
      <c r="B905" t="n">
        <v>16.22</v>
      </c>
    </row>
    <row r="906">
      <c r="A906" s="1" t="inlineStr">
        <is>
          <t>28.10.2016</t>
        </is>
      </c>
      <c r="B906" t="n">
        <v>16.095</v>
      </c>
    </row>
    <row r="907">
      <c r="A907" s="1" t="inlineStr">
        <is>
          <t>27.10.2016</t>
        </is>
      </c>
      <c r="B907" t="n">
        <v>16.195</v>
      </c>
    </row>
    <row r="908">
      <c r="A908" s="1" t="inlineStr">
        <is>
          <t>26.10.2016</t>
        </is>
      </c>
      <c r="B908" t="n">
        <v>16.17</v>
      </c>
    </row>
    <row r="909">
      <c r="A909" s="1" t="inlineStr">
        <is>
          <t>25.10.2016</t>
        </is>
      </c>
      <c r="B909" t="n">
        <v>16.315</v>
      </c>
    </row>
    <row r="910">
      <c r="A910" s="1" t="inlineStr">
        <is>
          <t>24.10.2016</t>
        </is>
      </c>
      <c r="B910" t="n">
        <v>16.355</v>
      </c>
    </row>
    <row r="911">
      <c r="A911" s="1" t="inlineStr">
        <is>
          <t>21.10.2016</t>
        </is>
      </c>
      <c r="B911" t="n">
        <v>16.335</v>
      </c>
    </row>
    <row r="912">
      <c r="A912" s="1" t="inlineStr">
        <is>
          <t>20.10.2016</t>
        </is>
      </c>
      <c r="B912" t="n">
        <v>16.21</v>
      </c>
    </row>
    <row r="913">
      <c r="A913" s="1" t="inlineStr">
        <is>
          <t>19.10.2016</t>
        </is>
      </c>
      <c r="B913" t="n">
        <v>16.2</v>
      </c>
    </row>
    <row r="914">
      <c r="A914" s="1" t="inlineStr">
        <is>
          <t>18.10.2016</t>
        </is>
      </c>
      <c r="B914" t="n">
        <v>16.185</v>
      </c>
    </row>
    <row r="915">
      <c r="A915" s="1" t="inlineStr">
        <is>
          <t>17.10.2016</t>
        </is>
      </c>
      <c r="B915" t="n">
        <v>16.005</v>
      </c>
    </row>
    <row r="916">
      <c r="A916" s="1" t="inlineStr">
        <is>
          <t>14.10.2016</t>
        </is>
      </c>
      <c r="B916" t="n">
        <v>16.11</v>
      </c>
    </row>
    <row r="917">
      <c r="A917" s="1" t="inlineStr">
        <is>
          <t>13.10.2016</t>
        </is>
      </c>
      <c r="B917" t="n">
        <v>15.94</v>
      </c>
    </row>
    <row r="918">
      <c r="A918" s="1" t="inlineStr">
        <is>
          <t>12.10.2016</t>
        </is>
      </c>
      <c r="B918" t="n">
        <v>15.95</v>
      </c>
    </row>
    <row r="919">
      <c r="A919" s="1" t="inlineStr">
        <is>
          <t>11.10.2016</t>
        </is>
      </c>
      <c r="B919" t="n">
        <v>16.285</v>
      </c>
    </row>
    <row r="920">
      <c r="A920" s="1" t="inlineStr">
        <is>
          <t>10.10.2016</t>
        </is>
      </c>
      <c r="B920" t="n">
        <v>16.345</v>
      </c>
    </row>
    <row r="921">
      <c r="A921" s="1" t="inlineStr">
        <is>
          <t>07.10.2016</t>
        </is>
      </c>
      <c r="B921" t="n">
        <v>16.32</v>
      </c>
    </row>
    <row r="922">
      <c r="A922" s="1" t="inlineStr">
        <is>
          <t>06.10.2016</t>
        </is>
      </c>
      <c r="B922" t="n">
        <v>16.655</v>
      </c>
    </row>
    <row r="923">
      <c r="A923" s="1" t="inlineStr">
        <is>
          <t>05.10.2016</t>
        </is>
      </c>
      <c r="B923" t="n">
        <v>16.91</v>
      </c>
    </row>
    <row r="924">
      <c r="A924" s="1" t="inlineStr">
        <is>
          <t>04.10.2016</t>
        </is>
      </c>
      <c r="B924" t="n">
        <v>17.12</v>
      </c>
    </row>
    <row r="925">
      <c r="A925" s="1" t="inlineStr">
        <is>
          <t>03.10.2016</t>
        </is>
      </c>
      <c r="B925" t="n">
        <v>16.86</v>
      </c>
    </row>
    <row r="926">
      <c r="A926" s="1" t="inlineStr">
        <is>
          <t>30.09.2016</t>
        </is>
      </c>
      <c r="B926" t="n">
        <v>16.94</v>
      </c>
    </row>
    <row r="927">
      <c r="A927" s="1" t="inlineStr">
        <is>
          <t>29.09.2016</t>
        </is>
      </c>
      <c r="B927" t="n">
        <v>16.89</v>
      </c>
    </row>
    <row r="928">
      <c r="A928" s="1" t="inlineStr">
        <is>
          <t>28.09.2016</t>
        </is>
      </c>
      <c r="B928" t="n">
        <v>16.77</v>
      </c>
    </row>
    <row r="929">
      <c r="A929" s="1" t="inlineStr">
        <is>
          <t>27.09.2016</t>
        </is>
      </c>
      <c r="B929" t="n">
        <v>16.745</v>
      </c>
    </row>
    <row r="930">
      <c r="A930" s="1" t="inlineStr">
        <is>
          <t>26.09.2016</t>
        </is>
      </c>
      <c r="B930" t="n">
        <v>16.935</v>
      </c>
    </row>
    <row r="931">
      <c r="A931" s="1" t="inlineStr">
        <is>
          <t>23.09.2016</t>
        </is>
      </c>
      <c r="B931" t="n">
        <v>17.01</v>
      </c>
    </row>
    <row r="932">
      <c r="A932" s="1" t="inlineStr">
        <is>
          <t>22.09.2016</t>
        </is>
      </c>
      <c r="B932" t="n">
        <v>16.89</v>
      </c>
    </row>
    <row r="933">
      <c r="A933" s="1" t="inlineStr">
        <is>
          <t>21.09.2016</t>
        </is>
      </c>
      <c r="B933" t="n">
        <v>17.125</v>
      </c>
    </row>
    <row r="934">
      <c r="A934" s="1" t="inlineStr">
        <is>
          <t>20.09.2016</t>
        </is>
      </c>
      <c r="B934" t="n">
        <v>16.95</v>
      </c>
    </row>
    <row r="935">
      <c r="A935" s="1" t="inlineStr">
        <is>
          <t>19.09.2016</t>
        </is>
      </c>
      <c r="B935" t="n">
        <v>16.72</v>
      </c>
    </row>
    <row r="936">
      <c r="A936" s="1" t="inlineStr">
        <is>
          <t>16.09.2016</t>
        </is>
      </c>
      <c r="B936" t="n">
        <v>16.935</v>
      </c>
    </row>
    <row r="937">
      <c r="A937" s="1" t="inlineStr">
        <is>
          <t>15.09.2016</t>
        </is>
      </c>
      <c r="B937" t="n">
        <v>16.705</v>
      </c>
    </row>
    <row r="938">
      <c r="A938" s="1" t="inlineStr">
        <is>
          <t>14.09.2016</t>
        </is>
      </c>
      <c r="B938" t="n">
        <v>16.71</v>
      </c>
    </row>
    <row r="939">
      <c r="A939" s="1" t="inlineStr">
        <is>
          <t>13.09.2016</t>
        </is>
      </c>
      <c r="B939" t="n">
        <v>16.785</v>
      </c>
    </row>
    <row r="940">
      <c r="A940" s="1" t="inlineStr">
        <is>
          <t>12.09.2016</t>
        </is>
      </c>
      <c r="B940" t="n">
        <v>16.865</v>
      </c>
    </row>
    <row r="941">
      <c r="A941" s="1" t="inlineStr">
        <is>
          <t>09.09.2016</t>
        </is>
      </c>
      <c r="B941" t="n">
        <v>17.225</v>
      </c>
    </row>
    <row r="942">
      <c r="A942" s="1" t="inlineStr">
        <is>
          <t>08.09.2016</t>
        </is>
      </c>
      <c r="B942" t="n">
        <v>17.44</v>
      </c>
    </row>
    <row r="943">
      <c r="A943" s="1" t="inlineStr">
        <is>
          <t>07.09.2016</t>
        </is>
      </c>
      <c r="B943" t="n">
        <v>17.355</v>
      </c>
    </row>
    <row r="944">
      <c r="A944" s="1" t="inlineStr">
        <is>
          <t>06.09.2016</t>
        </is>
      </c>
      <c r="B944" t="n">
        <v>17.52</v>
      </c>
    </row>
    <row r="945">
      <c r="A945" s="1" t="inlineStr">
        <is>
          <t>05.09.2016</t>
        </is>
      </c>
      <c r="B945" t="n">
        <v>17.425</v>
      </c>
    </row>
    <row r="946">
      <c r="A946" s="1" t="inlineStr">
        <is>
          <t>02.09.2016</t>
        </is>
      </c>
      <c r="B946" t="n">
        <v>17.05</v>
      </c>
    </row>
    <row r="947">
      <c r="A947" s="1" t="inlineStr">
        <is>
          <t>01.09.2016</t>
        </is>
      </c>
      <c r="B947" t="n">
        <v>17.05</v>
      </c>
    </row>
    <row r="948">
      <c r="A948" s="1" t="inlineStr">
        <is>
          <t>31.08.2016</t>
        </is>
      </c>
      <c r="B948" t="n">
        <v>17.01</v>
      </c>
    </row>
    <row r="949">
      <c r="A949" s="1" t="inlineStr">
        <is>
          <t>30.08.2016</t>
        </is>
      </c>
      <c r="B949" t="n">
        <v>16.935</v>
      </c>
    </row>
    <row r="950">
      <c r="A950" s="1" t="inlineStr">
        <is>
          <t>29.08.2016</t>
        </is>
      </c>
      <c r="B950" t="n">
        <v>16.925</v>
      </c>
    </row>
    <row r="951">
      <c r="A951" s="1" t="inlineStr">
        <is>
          <t>26.08.2016</t>
        </is>
      </c>
      <c r="B951" t="n">
        <v>16.885</v>
      </c>
    </row>
    <row r="952">
      <c r="A952" s="1" t="inlineStr">
        <is>
          <t>25.08.2016</t>
        </is>
      </c>
      <c r="B952" t="n">
        <v>16.95</v>
      </c>
    </row>
    <row r="953">
      <c r="A953" s="1" t="inlineStr">
        <is>
          <t>24.08.2016</t>
        </is>
      </c>
      <c r="B953" t="n">
        <v>17.015</v>
      </c>
    </row>
    <row r="954">
      <c r="A954" s="1" t="inlineStr">
        <is>
          <t>23.08.2016</t>
        </is>
      </c>
      <c r="B954" t="n">
        <v>16.84</v>
      </c>
    </row>
    <row r="955">
      <c r="A955" s="1" t="inlineStr">
        <is>
          <t>22.08.2016</t>
        </is>
      </c>
      <c r="B955" t="n">
        <v>16.83</v>
      </c>
    </row>
    <row r="956">
      <c r="A956" s="1" t="inlineStr">
        <is>
          <t>19.08.2016</t>
        </is>
      </c>
      <c r="B956" t="n">
        <v>16.875</v>
      </c>
    </row>
    <row r="957">
      <c r="A957" s="1" t="inlineStr">
        <is>
          <t>18.08.2016</t>
        </is>
      </c>
      <c r="B957" t="n">
        <v>16.655</v>
      </c>
    </row>
    <row r="958">
      <c r="A958" s="1" t="inlineStr">
        <is>
          <t>17.08.2016</t>
        </is>
      </c>
      <c r="B958" t="n">
        <v>16.81</v>
      </c>
    </row>
    <row r="959">
      <c r="A959" s="1" t="inlineStr">
        <is>
          <t>16.08.2016</t>
        </is>
      </c>
      <c r="B959" t="n">
        <v>16.955</v>
      </c>
    </row>
    <row r="960">
      <c r="A960" s="1" t="inlineStr">
        <is>
          <t>15.08.2016</t>
        </is>
      </c>
      <c r="B960" t="n">
        <v>16.91</v>
      </c>
    </row>
    <row r="961">
      <c r="A961" s="1" t="inlineStr">
        <is>
          <t>12.08.2016</t>
        </is>
      </c>
      <c r="B961" t="n">
        <v>17.095</v>
      </c>
    </row>
    <row r="962">
      <c r="A962" s="1" t="inlineStr">
        <is>
          <t>11.08.2016</t>
        </is>
      </c>
      <c r="B962" t="n">
        <v>16.96</v>
      </c>
    </row>
    <row r="963">
      <c r="A963" s="1" t="inlineStr">
        <is>
          <t>10.08.2016</t>
        </is>
      </c>
      <c r="B963" t="n">
        <v>16.955</v>
      </c>
    </row>
    <row r="964">
      <c r="A964" s="1" t="inlineStr">
        <is>
          <t>09.08.2016</t>
        </is>
      </c>
      <c r="B964" t="n">
        <v>16.64</v>
      </c>
    </row>
    <row r="965">
      <c r="A965" s="1" t="inlineStr">
        <is>
          <t>08.08.2016</t>
        </is>
      </c>
      <c r="B965" t="n">
        <v>16.885</v>
      </c>
    </row>
    <row r="966">
      <c r="A966" s="1" t="inlineStr">
        <is>
          <t>05.08.2016</t>
        </is>
      </c>
      <c r="B966" t="n">
        <v>16.755</v>
      </c>
    </row>
    <row r="967">
      <c r="A967" s="1" t="inlineStr">
        <is>
          <t>04.08.2016</t>
        </is>
      </c>
      <c r="B967" t="n">
        <v>16.805</v>
      </c>
    </row>
    <row r="968">
      <c r="A968" s="1" t="inlineStr">
        <is>
          <t>03.08.2016</t>
        </is>
      </c>
      <c r="B968" t="n">
        <v>17.06</v>
      </c>
    </row>
    <row r="969">
      <c r="A969" s="1" t="inlineStr">
        <is>
          <t>02.08.2016</t>
        </is>
      </c>
      <c r="B969" t="n">
        <v>16.975</v>
      </c>
    </row>
    <row r="970">
      <c r="A970" s="1" t="inlineStr">
        <is>
          <t>01.08.2016</t>
        </is>
      </c>
      <c r="B970" t="n">
        <v>17.035</v>
      </c>
    </row>
    <row r="971">
      <c r="A971" s="1" t="inlineStr">
        <is>
          <t>29.07.2016</t>
        </is>
      </c>
      <c r="B971" t="n">
        <v>17.335</v>
      </c>
    </row>
    <row r="972">
      <c r="A972" s="1" t="inlineStr">
        <is>
          <t>28.07.2016</t>
        </is>
      </c>
      <c r="B972" t="n">
        <v>16.745</v>
      </c>
    </row>
    <row r="973">
      <c r="A973" s="1" t="inlineStr">
        <is>
          <t>27.07.2016</t>
        </is>
      </c>
      <c r="B973" t="n">
        <v>16.855</v>
      </c>
    </row>
    <row r="974">
      <c r="A974" s="1" t="inlineStr">
        <is>
          <t>26.07.2016</t>
        </is>
      </c>
      <c r="B974" t="n">
        <v>16.795</v>
      </c>
    </row>
    <row r="975">
      <c r="A975" s="1" t="inlineStr">
        <is>
          <t>25.07.2016</t>
        </is>
      </c>
      <c r="B975" t="n">
        <v>16.87</v>
      </c>
    </row>
    <row r="976">
      <c r="A976" s="1" t="inlineStr">
        <is>
          <t>22.07.2016</t>
        </is>
      </c>
      <c r="B976" t="n">
        <v>16.785</v>
      </c>
    </row>
    <row r="977">
      <c r="A977" s="1" t="inlineStr">
        <is>
          <t>21.07.2016</t>
        </is>
      </c>
      <c r="B977" t="n">
        <v>16.935</v>
      </c>
    </row>
    <row r="978">
      <c r="A978" s="1" t="inlineStr">
        <is>
          <t>20.07.2016</t>
        </is>
      </c>
      <c r="B978" t="n">
        <v>16.64</v>
      </c>
    </row>
    <row r="979">
      <c r="A979" s="1" t="inlineStr">
        <is>
          <t>19.07.2016</t>
        </is>
      </c>
      <c r="B979" t="n">
        <v>16.675</v>
      </c>
    </row>
    <row r="980">
      <c r="A980" s="1" t="inlineStr">
        <is>
          <t>18.07.2016</t>
        </is>
      </c>
      <c r="B980" t="n">
        <v>16.69</v>
      </c>
    </row>
    <row r="981">
      <c r="A981" s="1" t="inlineStr">
        <is>
          <t>15.07.2016</t>
        </is>
      </c>
      <c r="B981" t="n">
        <v>16.785</v>
      </c>
    </row>
    <row r="982">
      <c r="A982" s="1" t="inlineStr">
        <is>
          <t>14.07.2016</t>
        </is>
      </c>
      <c r="B982" t="n">
        <v>16.925</v>
      </c>
    </row>
    <row r="983">
      <c r="A983" s="1" t="inlineStr">
        <is>
          <t>13.07.2016</t>
        </is>
      </c>
      <c r="B983" t="n">
        <v>16.97</v>
      </c>
    </row>
    <row r="984">
      <c r="A984" s="1" t="inlineStr">
        <is>
          <t>12.07.2016</t>
        </is>
      </c>
      <c r="B984" t="n">
        <v>16.82</v>
      </c>
    </row>
    <row r="985">
      <c r="A985" s="1" t="inlineStr">
        <is>
          <t>11.07.2016</t>
        </is>
      </c>
      <c r="B985" t="n">
        <v>16.59</v>
      </c>
    </row>
    <row r="986">
      <c r="A986" s="1" t="inlineStr">
        <is>
          <t>08.07.2016</t>
        </is>
      </c>
      <c r="B986" t="n">
        <v>16.5</v>
      </c>
    </row>
    <row r="987">
      <c r="A987" s="1" t="inlineStr">
        <is>
          <t>07.07.2016</t>
        </is>
      </c>
      <c r="B987" t="n">
        <v>16.445</v>
      </c>
    </row>
    <row r="988">
      <c r="A988" s="1" t="inlineStr">
        <is>
          <t>06.07.2016</t>
        </is>
      </c>
      <c r="B988" t="n">
        <v>16.59</v>
      </c>
    </row>
    <row r="989">
      <c r="A989" s="1" t="inlineStr">
        <is>
          <t>05.07.2016</t>
        </is>
      </c>
      <c r="B989" t="n">
        <v>16.545</v>
      </c>
    </row>
    <row r="990">
      <c r="A990" s="1" t="inlineStr">
        <is>
          <t>04.07.2016</t>
        </is>
      </c>
      <c r="B990" t="n">
        <v>16.64</v>
      </c>
    </row>
    <row r="991">
      <c r="A991" s="1" t="inlineStr">
        <is>
          <t>01.07.2016</t>
        </is>
      </c>
      <c r="B991" t="n">
        <v>16.505</v>
      </c>
    </row>
    <row r="992">
      <c r="A992" s="1" t="inlineStr">
        <is>
          <t>30.06.2016</t>
        </is>
      </c>
      <c r="B992" t="n">
        <v>16.31</v>
      </c>
    </row>
    <row r="993">
      <c r="A993" s="1" t="inlineStr">
        <is>
          <t>29.06.2016</t>
        </is>
      </c>
      <c r="B993" t="n">
        <v>15.67</v>
      </c>
    </row>
    <row r="994">
      <c r="A994" s="1" t="inlineStr">
        <is>
          <t>28.06.2016</t>
        </is>
      </c>
      <c r="B994" t="n">
        <v>15.505</v>
      </c>
    </row>
    <row r="995">
      <c r="A995" s="1" t="inlineStr">
        <is>
          <t>27.06.2016</t>
        </is>
      </c>
      <c r="B995" t="n">
        <v>15.485</v>
      </c>
    </row>
    <row r="996">
      <c r="A996" s="1" t="inlineStr">
        <is>
          <t>24.06.2016</t>
        </is>
      </c>
      <c r="B996" t="n">
        <v>15.285</v>
      </c>
    </row>
    <row r="997">
      <c r="A997" s="1" t="inlineStr">
        <is>
          <t>23.06.2016</t>
        </is>
      </c>
      <c r="B997" t="n">
        <v>16.025</v>
      </c>
    </row>
    <row r="998">
      <c r="A998" s="1" t="inlineStr">
        <is>
          <t>22.06.2016</t>
        </is>
      </c>
      <c r="B998" t="n">
        <v>16.065</v>
      </c>
    </row>
    <row r="999">
      <c r="A999" s="1" t="inlineStr">
        <is>
          <t>21.06.2016</t>
        </is>
      </c>
      <c r="B999" t="n">
        <v>15.925</v>
      </c>
    </row>
    <row r="1000">
      <c r="A1000" s="1" t="inlineStr">
        <is>
          <t>20.06.2016</t>
        </is>
      </c>
      <c r="B1000" t="n">
        <v>15.455</v>
      </c>
    </row>
    <row r="1001">
      <c r="A1001" s="1" t="inlineStr">
        <is>
          <t>17.06.2016</t>
        </is>
      </c>
      <c r="B1001" t="n">
        <v>15.135</v>
      </c>
    </row>
    <row r="1002">
      <c r="A1002" s="1" t="inlineStr">
        <is>
          <t>16.06.2016</t>
        </is>
      </c>
      <c r="B1002" t="n">
        <v>15.13</v>
      </c>
    </row>
    <row r="1003">
      <c r="A1003" s="1" t="inlineStr">
        <is>
          <t>15.06.2016</t>
        </is>
      </c>
      <c r="B1003" t="n">
        <v>15.055</v>
      </c>
    </row>
    <row r="1004">
      <c r="A1004" s="1" t="inlineStr">
        <is>
          <t>14.06.2016</t>
        </is>
      </c>
      <c r="B1004" t="n">
        <v>15.22</v>
      </c>
    </row>
    <row r="1005">
      <c r="A1005" s="1" t="inlineStr">
        <is>
          <t>13.06.2016</t>
        </is>
      </c>
      <c r="B1005" t="n">
        <v>15.495</v>
      </c>
    </row>
    <row r="1006">
      <c r="A1006" s="1" t="inlineStr">
        <is>
          <t>10.06.2016</t>
        </is>
      </c>
      <c r="B1006" t="n">
        <v>16</v>
      </c>
    </row>
    <row r="1007">
      <c r="A1007" s="1" t="inlineStr">
        <is>
          <t>09.06.2016</t>
        </is>
      </c>
      <c r="B1007" t="n">
        <v>16.04</v>
      </c>
    </row>
    <row r="1008">
      <c r="A1008" s="1" t="inlineStr">
        <is>
          <t>08.06.2016</t>
        </is>
      </c>
      <c r="B1008" t="n">
        <v>16.28</v>
      </c>
    </row>
    <row r="1009">
      <c r="A1009" s="1" t="inlineStr">
        <is>
          <t>07.06.2016</t>
        </is>
      </c>
      <c r="B1009" t="n">
        <v>16.235</v>
      </c>
    </row>
    <row r="1010">
      <c r="A1010" s="1" t="inlineStr">
        <is>
          <t>06.06.2016</t>
        </is>
      </c>
      <c r="B1010" t="n">
        <v>15.99</v>
      </c>
    </row>
    <row r="1011">
      <c r="A1011" s="1" t="inlineStr">
        <is>
          <t>03.06.2016</t>
        </is>
      </c>
      <c r="B1011" t="n">
        <v>16.225</v>
      </c>
    </row>
    <row r="1012">
      <c r="A1012" s="1" t="inlineStr">
        <is>
          <t>02.06.2016</t>
        </is>
      </c>
      <c r="B1012" t="n">
        <v>16.265</v>
      </c>
    </row>
    <row r="1013">
      <c r="A1013" s="1" t="inlineStr">
        <is>
          <t>01.06.2016</t>
        </is>
      </c>
      <c r="B1013" t="n">
        <v>16.17</v>
      </c>
    </row>
    <row r="1014">
      <c r="A1014" s="1" t="inlineStr">
        <is>
          <t>31.05.2016</t>
        </is>
      </c>
      <c r="B1014" t="n">
        <v>16.48</v>
      </c>
    </row>
    <row r="1015">
      <c r="A1015" s="1" t="inlineStr">
        <is>
          <t>30.05.2016</t>
        </is>
      </c>
      <c r="B1015" t="n">
        <v>16.34</v>
      </c>
    </row>
    <row r="1016">
      <c r="A1016" s="1" t="inlineStr">
        <is>
          <t>27.05.2016</t>
        </is>
      </c>
      <c r="B1016" t="n">
        <v>16.27</v>
      </c>
    </row>
    <row r="1017">
      <c r="A1017" s="1" t="inlineStr">
        <is>
          <t>26.05.2016</t>
        </is>
      </c>
      <c r="B1017" t="n">
        <v>16.355</v>
      </c>
    </row>
    <row r="1018">
      <c r="A1018" s="1" t="inlineStr">
        <is>
          <t>25.05.2016</t>
        </is>
      </c>
      <c r="B1018" t="n">
        <v>16.36</v>
      </c>
    </row>
    <row r="1019">
      <c r="A1019" s="1" t="inlineStr">
        <is>
          <t>24.05.2016</t>
        </is>
      </c>
      <c r="B1019" t="n">
        <v>15.88</v>
      </c>
    </row>
    <row r="1020">
      <c r="A1020" s="1" t="inlineStr">
        <is>
          <t>23.05.2016</t>
        </is>
      </c>
      <c r="B1020" t="n">
        <v>15.895</v>
      </c>
    </row>
    <row r="1021">
      <c r="A1021" s="1" t="inlineStr">
        <is>
          <t>20.05.2016</t>
        </is>
      </c>
      <c r="B1021" t="n">
        <v>15.825</v>
      </c>
    </row>
    <row r="1022">
      <c r="A1022" s="1" t="inlineStr">
        <is>
          <t>19.05.2016</t>
        </is>
      </c>
      <c r="B1022" t="n">
        <v>15.91</v>
      </c>
    </row>
    <row r="1023">
      <c r="A1023" s="1" t="inlineStr">
        <is>
          <t>18.05.2016</t>
        </is>
      </c>
      <c r="B1023" t="n">
        <v>15.755</v>
      </c>
    </row>
    <row r="1024">
      <c r="A1024" s="1" t="inlineStr">
        <is>
          <t>17.05.2016</t>
        </is>
      </c>
      <c r="B1024" t="n">
        <v>15.78</v>
      </c>
    </row>
    <row r="1025">
      <c r="A1025" s="1" t="inlineStr">
        <is>
          <t>16.05.2016</t>
        </is>
      </c>
      <c r="B1025" t="n">
        <v>15.625</v>
      </c>
    </row>
    <row r="1026">
      <c r="A1026" s="1" t="inlineStr">
        <is>
          <t>13.05.2016</t>
        </is>
      </c>
      <c r="B1026" t="n">
        <v>15.66</v>
      </c>
    </row>
    <row r="1027">
      <c r="A1027" s="1" t="inlineStr">
        <is>
          <t>12.05.2016</t>
        </is>
      </c>
      <c r="B1027" t="n">
        <v>15.565</v>
      </c>
    </row>
    <row r="1028">
      <c r="A1028" s="1" t="inlineStr">
        <is>
          <t>11.05.2016</t>
        </is>
      </c>
      <c r="B1028" t="n">
        <v>15.67</v>
      </c>
    </row>
    <row r="1029">
      <c r="A1029" s="1" t="inlineStr">
        <is>
          <t>10.05.2016</t>
        </is>
      </c>
      <c r="B1029" t="n">
        <v>15.67</v>
      </c>
    </row>
    <row r="1030">
      <c r="A1030" s="1" t="inlineStr">
        <is>
          <t>09.05.2016</t>
        </is>
      </c>
      <c r="B1030" t="n">
        <v>15.48</v>
      </c>
    </row>
    <row r="1031">
      <c r="A1031" s="1" t="inlineStr">
        <is>
          <t>06.05.2016</t>
        </is>
      </c>
      <c r="B1031" t="n">
        <v>15.425</v>
      </c>
    </row>
    <row r="1032">
      <c r="A1032" s="1" t="inlineStr">
        <is>
          <t>05.05.2016</t>
        </is>
      </c>
      <c r="B1032" t="n">
        <v>15.305</v>
      </c>
    </row>
    <row r="1033">
      <c r="A1033" s="1" t="inlineStr">
        <is>
          <t>04.05.2016</t>
        </is>
      </c>
      <c r="B1033" t="n">
        <v>15.31</v>
      </c>
    </row>
    <row r="1034">
      <c r="A1034" s="1" t="inlineStr">
        <is>
          <t>03.05.2016</t>
        </is>
      </c>
      <c r="B1034" t="n">
        <v>15.415</v>
      </c>
    </row>
    <row r="1035">
      <c r="A1035" s="1" t="inlineStr">
        <is>
          <t>02.05.2016</t>
        </is>
      </c>
      <c r="B1035" t="n">
        <v>15.36</v>
      </c>
    </row>
    <row r="1036">
      <c r="A1036" s="1" t="inlineStr">
        <is>
          <t>29.04.2016</t>
        </is>
      </c>
      <c r="B1036" t="n">
        <v>15.645</v>
      </c>
    </row>
    <row r="1037">
      <c r="A1037" s="1" t="inlineStr">
        <is>
          <t>28.04.2016</t>
        </is>
      </c>
      <c r="B1037" t="n">
        <v>15.71</v>
      </c>
    </row>
    <row r="1038">
      <c r="A1038" s="1" t="inlineStr">
        <is>
          <t>27.04.2016</t>
        </is>
      </c>
      <c r="B1038" t="n">
        <v>15.865</v>
      </c>
    </row>
    <row r="1039">
      <c r="A1039" s="1" t="inlineStr">
        <is>
          <t>26.04.2016</t>
        </is>
      </c>
      <c r="B1039" t="n">
        <v>16.05</v>
      </c>
    </row>
    <row r="1040">
      <c r="A1040" s="1" t="inlineStr">
        <is>
          <t>25.04.2016</t>
        </is>
      </c>
      <c r="B1040" t="n">
        <v>15.905</v>
      </c>
    </row>
    <row r="1041">
      <c r="A1041" s="1" t="inlineStr">
        <is>
          <t>22.04.2016</t>
        </is>
      </c>
      <c r="B1041" t="n">
        <v>16.07</v>
      </c>
    </row>
    <row r="1042">
      <c r="A1042" s="1" t="inlineStr">
        <is>
          <t>21.04.2016</t>
        </is>
      </c>
      <c r="B1042" t="n">
        <v>16.515</v>
      </c>
    </row>
    <row r="1043">
      <c r="A1043" s="1" t="inlineStr">
        <is>
          <t>20.04.2016</t>
        </is>
      </c>
      <c r="B1043" t="n">
        <v>16.705</v>
      </c>
    </row>
    <row r="1044">
      <c r="A1044" s="1" t="inlineStr">
        <is>
          <t>19.04.2016</t>
        </is>
      </c>
      <c r="B1044" t="n">
        <v>16.45</v>
      </c>
    </row>
    <row r="1045">
      <c r="A1045" s="1" t="inlineStr">
        <is>
          <t>18.04.2016</t>
        </is>
      </c>
      <c r="B1045" t="n">
        <v>16.39</v>
      </c>
    </row>
    <row r="1046">
      <c r="A1046" s="1" t="inlineStr">
        <is>
          <t>15.04.2016</t>
        </is>
      </c>
      <c r="B1046" t="n">
        <v>16.485</v>
      </c>
    </row>
    <row r="1047">
      <c r="A1047" s="1" t="inlineStr">
        <is>
          <t>14.04.2016</t>
        </is>
      </c>
      <c r="B1047" t="n">
        <v>16.45</v>
      </c>
    </row>
    <row r="1048">
      <c r="A1048" s="1" t="inlineStr">
        <is>
          <t>13.04.2016</t>
        </is>
      </c>
      <c r="B1048" t="n">
        <v>16.36</v>
      </c>
    </row>
    <row r="1049">
      <c r="A1049" s="1" t="inlineStr">
        <is>
          <t>12.04.2016</t>
        </is>
      </c>
      <c r="B1049" t="n">
        <v>16.18</v>
      </c>
    </row>
    <row r="1050">
      <c r="A1050" s="1" t="inlineStr">
        <is>
          <t>11.04.2016</t>
        </is>
      </c>
      <c r="B1050" t="n">
        <v>16.165</v>
      </c>
    </row>
    <row r="1051">
      <c r="A1051" s="1" t="inlineStr">
        <is>
          <t>08.04.2016</t>
        </is>
      </c>
      <c r="B1051" t="n">
        <v>16.1</v>
      </c>
    </row>
    <row r="1052">
      <c r="A1052" s="1" t="inlineStr">
        <is>
          <t>07.04.2016</t>
        </is>
      </c>
      <c r="B1052" t="n">
        <v>16.14</v>
      </c>
    </row>
    <row r="1053">
      <c r="A1053" s="1" t="inlineStr">
        <is>
          <t>06.04.2016</t>
        </is>
      </c>
      <c r="B1053" t="n">
        <v>16.14</v>
      </c>
    </row>
    <row r="1054">
      <c r="A1054" s="1" t="inlineStr">
        <is>
          <t>05.04.2016</t>
        </is>
      </c>
      <c r="B1054" t="n">
        <v>16.32</v>
      </c>
    </row>
    <row r="1055">
      <c r="A1055" s="1" t="inlineStr">
        <is>
          <t>04.04.2016</t>
        </is>
      </c>
      <c r="B1055" t="n">
        <v>16.235</v>
      </c>
    </row>
    <row r="1056">
      <c r="A1056" s="1" t="inlineStr">
        <is>
          <t>01.04.2016</t>
        </is>
      </c>
      <c r="B1056" t="n">
        <v>16.325</v>
      </c>
    </row>
    <row r="1057">
      <c r="A1057" s="1" t="inlineStr">
        <is>
          <t>31.03.2016</t>
        </is>
      </c>
      <c r="B1057" t="n">
        <v>16.56</v>
      </c>
    </row>
    <row r="1058">
      <c r="A1058" s="1" t="inlineStr">
        <is>
          <t>30.03.2016</t>
        </is>
      </c>
      <c r="B1058" t="n">
        <v>16.445</v>
      </c>
    </row>
    <row r="1059">
      <c r="A1059" s="1" t="inlineStr">
        <is>
          <t>29.03.2016</t>
        </is>
      </c>
      <c r="B1059" t="n">
        <v>16.26</v>
      </c>
    </row>
    <row r="1060">
      <c r="A1060" s="1" t="inlineStr">
        <is>
          <t>24.03.2016</t>
        </is>
      </c>
      <c r="B1060" t="n">
        <v>16.235</v>
      </c>
    </row>
    <row r="1061">
      <c r="A1061" s="1" t="inlineStr">
        <is>
          <t>23.03.2016</t>
        </is>
      </c>
      <c r="B1061" t="n">
        <v>16.195</v>
      </c>
    </row>
    <row r="1062">
      <c r="A1062" s="1" t="inlineStr">
        <is>
          <t>22.03.2016</t>
        </is>
      </c>
      <c r="B1062" t="n">
        <v>16.145</v>
      </c>
    </row>
    <row r="1063">
      <c r="A1063" s="1" t="inlineStr">
        <is>
          <t>21.03.2016</t>
        </is>
      </c>
      <c r="B1063" t="n">
        <v>16.145</v>
      </c>
    </row>
    <row r="1064">
      <c r="A1064" s="1" t="inlineStr">
        <is>
          <t>18.03.2016</t>
        </is>
      </c>
      <c r="B1064" t="n">
        <v>16.275</v>
      </c>
    </row>
    <row r="1065">
      <c r="A1065" s="1" t="inlineStr">
        <is>
          <t>17.03.2016</t>
        </is>
      </c>
      <c r="B1065" t="n">
        <v>16.13</v>
      </c>
    </row>
    <row r="1066">
      <c r="A1066" s="1" t="inlineStr">
        <is>
          <t>16.03.2016</t>
        </is>
      </c>
      <c r="B1066" t="n">
        <v>16.115</v>
      </c>
    </row>
    <row r="1067">
      <c r="A1067" s="1" t="inlineStr">
        <is>
          <t>15.03.2016</t>
        </is>
      </c>
      <c r="B1067" t="n">
        <v>16.135</v>
      </c>
    </row>
    <row r="1068">
      <c r="A1068" s="1" t="inlineStr">
        <is>
          <t>14.03.2016</t>
        </is>
      </c>
      <c r="B1068" t="n">
        <v>16.065</v>
      </c>
    </row>
    <row r="1069">
      <c r="A1069" s="1" t="inlineStr">
        <is>
          <t>11.03.2016</t>
        </is>
      </c>
      <c r="B1069" t="n">
        <v>15.745</v>
      </c>
    </row>
    <row r="1070">
      <c r="A1070" s="1" t="inlineStr">
        <is>
          <t>10.03.2016</t>
        </is>
      </c>
      <c r="B1070" t="n">
        <v>16.11</v>
      </c>
    </row>
    <row r="1071">
      <c r="A1071" s="1" t="inlineStr">
        <is>
          <t>09.03.2016</t>
        </is>
      </c>
      <c r="B1071" t="n">
        <v>15.88</v>
      </c>
    </row>
    <row r="1072">
      <c r="A1072" s="1" t="inlineStr">
        <is>
          <t>08.03.2016</t>
        </is>
      </c>
      <c r="B1072" t="n">
        <v>15.835</v>
      </c>
    </row>
    <row r="1073">
      <c r="A1073" s="1" t="inlineStr">
        <is>
          <t>07.03.2016</t>
        </is>
      </c>
      <c r="B1073" t="n">
        <v>15.865</v>
      </c>
    </row>
    <row r="1074">
      <c r="A1074" s="1" t="inlineStr">
        <is>
          <t>04.03.2016</t>
        </is>
      </c>
      <c r="B1074" t="n">
        <v>15.885</v>
      </c>
    </row>
    <row r="1075">
      <c r="A1075" s="1" t="inlineStr">
        <is>
          <t>03.03.2016</t>
        </is>
      </c>
      <c r="B1075" t="n">
        <v>16.01</v>
      </c>
    </row>
    <row r="1076">
      <c r="A1076" s="1" t="inlineStr">
        <is>
          <t>02.03.2016</t>
        </is>
      </c>
      <c r="B1076" t="n">
        <v>16.345</v>
      </c>
    </row>
    <row r="1077">
      <c r="A1077" s="1" t="inlineStr">
        <is>
          <t>01.03.2016</t>
        </is>
      </c>
      <c r="B1077" t="n">
        <v>15.935</v>
      </c>
    </row>
    <row r="1078">
      <c r="A1078" s="1" t="inlineStr">
        <is>
          <t>29.02.2016</t>
        </is>
      </c>
      <c r="B1078" t="n">
        <v>15.865</v>
      </c>
    </row>
    <row r="1079">
      <c r="A1079" s="1" t="inlineStr">
        <is>
          <t>26.02.2016</t>
        </is>
      </c>
      <c r="B1079" t="n">
        <v>15.865</v>
      </c>
    </row>
    <row r="1080">
      <c r="A1080" s="1" t="inlineStr">
        <is>
          <t>25.02.2016</t>
        </is>
      </c>
      <c r="B1080" t="n">
        <v>15.39</v>
      </c>
    </row>
    <row r="1081">
      <c r="A1081" s="1" t="inlineStr">
        <is>
          <t>24.02.2016</t>
        </is>
      </c>
      <c r="B1081" t="n">
        <v>15.485</v>
      </c>
    </row>
    <row r="1082">
      <c r="A1082" s="1" t="inlineStr">
        <is>
          <t>23.02.2016</t>
        </is>
      </c>
      <c r="B1082" t="n">
        <v>15.765</v>
      </c>
    </row>
    <row r="1083">
      <c r="A1083" s="1" t="inlineStr">
        <is>
          <t>22.02.2016</t>
        </is>
      </c>
      <c r="B1083" t="n">
        <v>15.62</v>
      </c>
    </row>
    <row r="1084">
      <c r="A1084" s="1" t="inlineStr">
        <is>
          <t>19.02.2016</t>
        </is>
      </c>
      <c r="B1084" t="n">
        <v>15.615</v>
      </c>
    </row>
    <row r="1085">
      <c r="A1085" s="1" t="inlineStr">
        <is>
          <t>18.02.2016</t>
        </is>
      </c>
      <c r="B1085" t="n">
        <v>15.475</v>
      </c>
    </row>
    <row r="1086">
      <c r="A1086" s="1" t="inlineStr">
        <is>
          <t>17.02.2016</t>
        </is>
      </c>
      <c r="B1086" t="n">
        <v>15.13</v>
      </c>
    </row>
    <row r="1087">
      <c r="A1087" s="1" t="inlineStr">
        <is>
          <t>16.02.2016</t>
        </is>
      </c>
      <c r="B1087" t="n">
        <v>15.03</v>
      </c>
    </row>
    <row r="1088">
      <c r="A1088" s="1" t="inlineStr">
        <is>
          <t>15.02.2016</t>
        </is>
      </c>
      <c r="B1088" t="n">
        <v>14.78</v>
      </c>
    </row>
    <row r="1089">
      <c r="A1089" s="1" t="inlineStr">
        <is>
          <t>12.02.2016</t>
        </is>
      </c>
      <c r="B1089" t="n">
        <v>14.51</v>
      </c>
    </row>
    <row r="1090">
      <c r="A1090" s="1" t="inlineStr">
        <is>
          <t>11.02.2016</t>
        </is>
      </c>
      <c r="B1090" t="n">
        <v>14.855</v>
      </c>
    </row>
    <row r="1091">
      <c r="A1091" s="1" t="inlineStr">
        <is>
          <t>10.02.2016</t>
        </is>
      </c>
      <c r="B1091" t="n">
        <v>14.765</v>
      </c>
    </row>
    <row r="1092">
      <c r="A1092" s="1" t="inlineStr">
        <is>
          <t>09.02.2016</t>
        </is>
      </c>
      <c r="B1092" t="n">
        <v>14.5</v>
      </c>
    </row>
    <row r="1093">
      <c r="A1093" s="1" t="inlineStr">
        <is>
          <t>08.02.2016</t>
        </is>
      </c>
      <c r="B1093" t="n">
        <v>15.265</v>
      </c>
    </row>
    <row r="1094">
      <c r="A1094" s="1" t="inlineStr">
        <is>
          <t>05.02.2016</t>
        </is>
      </c>
      <c r="B1094" t="n">
        <v>15.615</v>
      </c>
    </row>
    <row r="1095">
      <c r="A1095" s="1" t="inlineStr">
        <is>
          <t>04.02.2016</t>
        </is>
      </c>
      <c r="B1095" t="n">
        <v>15.81</v>
      </c>
    </row>
    <row r="1096">
      <c r="A1096" s="1" t="inlineStr">
        <is>
          <t>03.02.2016</t>
        </is>
      </c>
      <c r="B1096" t="n">
        <v>16.16</v>
      </c>
    </row>
    <row r="1097">
      <c r="A1097" s="1" t="inlineStr">
        <is>
          <t>02.02.2016</t>
        </is>
      </c>
      <c r="B1097" t="n">
        <v>16.22</v>
      </c>
    </row>
    <row r="1098">
      <c r="A1098" s="1" t="inlineStr">
        <is>
          <t>01.02.2016</t>
        </is>
      </c>
      <c r="B1098" t="n">
        <v>16.195</v>
      </c>
    </row>
    <row r="1099">
      <c r="A1099" s="1" t="inlineStr">
        <is>
          <t>29.01.2016</t>
        </is>
      </c>
      <c r="B1099" t="n">
        <v>15.73</v>
      </c>
    </row>
    <row r="1100">
      <c r="A1100" s="1" t="inlineStr">
        <is>
          <t>28.01.2016</t>
        </is>
      </c>
      <c r="B1100" t="n">
        <v>15.73</v>
      </c>
    </row>
    <row r="1101">
      <c r="A1101" s="1" t="inlineStr">
        <is>
          <t>27.01.2016</t>
        </is>
      </c>
      <c r="B1101" t="n">
        <v>15.505</v>
      </c>
    </row>
    <row r="1102">
      <c r="A1102" s="1" t="inlineStr">
        <is>
          <t>26.01.2016</t>
        </is>
      </c>
      <c r="B1102" t="n">
        <v>15.59</v>
      </c>
    </row>
    <row r="1103">
      <c r="A1103" s="1" t="inlineStr">
        <is>
          <t>25.01.2016</t>
        </is>
      </c>
      <c r="B1103" t="n">
        <v>15.705</v>
      </c>
    </row>
    <row r="1104">
      <c r="A1104" s="1" t="inlineStr">
        <is>
          <t>22.01.2016</t>
        </is>
      </c>
      <c r="B1104" t="n">
        <v>15.3</v>
      </c>
    </row>
    <row r="1105">
      <c r="A1105" s="1" t="inlineStr">
        <is>
          <t>21.01.2016</t>
        </is>
      </c>
      <c r="B1105" t="n">
        <v>14.775</v>
      </c>
    </row>
    <row r="1106">
      <c r="A1106" s="1" t="inlineStr">
        <is>
          <t>20.01.2016</t>
        </is>
      </c>
      <c r="B1106" t="n">
        <v>15.065</v>
      </c>
    </row>
    <row r="1107">
      <c r="A1107" s="1" t="inlineStr">
        <is>
          <t>19.01.2016</t>
        </is>
      </c>
      <c r="B1107" t="n">
        <v>15.07</v>
      </c>
    </row>
    <row r="1108">
      <c r="A1108" s="1" t="inlineStr">
        <is>
          <t>18.01.2016</t>
        </is>
      </c>
      <c r="B1108" t="n">
        <v>15.235</v>
      </c>
    </row>
    <row r="1109">
      <c r="A1109" s="1" t="inlineStr">
        <is>
          <t>15.01.2016</t>
        </is>
      </c>
      <c r="B1109" t="n">
        <v>15.51</v>
      </c>
    </row>
    <row r="1110">
      <c r="A1110" s="1" t="inlineStr">
        <is>
          <t>14.01.2016</t>
        </is>
      </c>
      <c r="B1110" t="n">
        <v>15.67</v>
      </c>
    </row>
    <row r="1111">
      <c r="A1111" s="1" t="inlineStr">
        <is>
          <t>13.01.2016</t>
        </is>
      </c>
      <c r="B1111" t="n">
        <v>15.625</v>
      </c>
    </row>
    <row r="1112">
      <c r="A1112" s="1" t="inlineStr">
        <is>
          <t>12.01.2016</t>
        </is>
      </c>
      <c r="B1112" t="n">
        <v>15.505</v>
      </c>
    </row>
    <row r="1113">
      <c r="A1113" s="1" t="inlineStr">
        <is>
          <t>11.01.2016</t>
        </is>
      </c>
      <c r="B1113" t="n">
        <v>15.575</v>
      </c>
    </row>
    <row r="1114">
      <c r="A1114" s="1" t="inlineStr">
        <is>
          <t>08.01.2016</t>
        </is>
      </c>
      <c r="B1114" t="n">
        <v>15.72</v>
      </c>
    </row>
    <row r="1115">
      <c r="A1115" s="1" t="inlineStr">
        <is>
          <t>07.01.2016</t>
        </is>
      </c>
      <c r="B1115" t="n">
        <v>15.82</v>
      </c>
    </row>
    <row r="1116">
      <c r="A1116" s="1" t="inlineStr">
        <is>
          <t>06.01.2016</t>
        </is>
      </c>
      <c r="B1116" t="n">
        <v>15.985</v>
      </c>
    </row>
    <row r="1117">
      <c r="A1117" s="1" t="inlineStr">
        <is>
          <t>05.01.2016</t>
        </is>
      </c>
      <c r="B1117" t="n">
        <v>15.935</v>
      </c>
    </row>
    <row r="1118">
      <c r="A1118" s="1" t="inlineStr">
        <is>
          <t>04.01.2016</t>
        </is>
      </c>
      <c r="B1118" t="n">
        <v>16.205</v>
      </c>
    </row>
    <row r="1119">
      <c r="A1119" s="1" t="inlineStr">
        <is>
          <t>30.12.2015</t>
        </is>
      </c>
      <c r="B1119" t="n">
        <v>16.34</v>
      </c>
    </row>
    <row r="1120">
      <c r="A1120" s="1" t="inlineStr">
        <is>
          <t>29.12.2015</t>
        </is>
      </c>
      <c r="B1120" t="n">
        <v>16.05</v>
      </c>
    </row>
    <row r="1121">
      <c r="A1121" s="1" t="inlineStr">
        <is>
          <t>28.12.2015</t>
        </is>
      </c>
      <c r="B1121" t="n">
        <v>16.09</v>
      </c>
    </row>
    <row r="1122">
      <c r="A1122" s="1" t="inlineStr">
        <is>
          <t>23.12.2015</t>
        </is>
      </c>
      <c r="B1122" t="n">
        <v>15.8</v>
      </c>
    </row>
    <row r="1123">
      <c r="A1123" s="1" t="inlineStr">
        <is>
          <t>22.12.2015</t>
        </is>
      </c>
      <c r="B1123" t="n">
        <v>15.885</v>
      </c>
    </row>
    <row r="1124">
      <c r="A1124" s="1" t="inlineStr">
        <is>
          <t>21.12.2015</t>
        </is>
      </c>
      <c r="B1124" t="n">
        <v>15.92</v>
      </c>
    </row>
    <row r="1125">
      <c r="A1125" s="1" t="inlineStr">
        <is>
          <t>18.12.2015</t>
        </is>
      </c>
      <c r="B1125" t="n">
        <v>16.165</v>
      </c>
    </row>
    <row r="1126">
      <c r="A1126" s="1" t="inlineStr">
        <is>
          <t>17.12.2015</t>
        </is>
      </c>
      <c r="B1126" t="n">
        <v>16.145</v>
      </c>
    </row>
    <row r="1127">
      <c r="A1127" s="1" t="inlineStr">
        <is>
          <t>16.12.2015</t>
        </is>
      </c>
      <c r="B1127" t="n">
        <v>16.01</v>
      </c>
    </row>
    <row r="1128">
      <c r="A1128" s="1" t="inlineStr">
        <is>
          <t>15.12.2015</t>
        </is>
      </c>
      <c r="B1128" t="n">
        <v>15.635</v>
      </c>
    </row>
    <row r="1129">
      <c r="A1129" s="1" t="inlineStr">
        <is>
          <t>14.12.2015</t>
        </is>
      </c>
      <c r="B1129" t="n">
        <v>15.785</v>
      </c>
    </row>
    <row r="1130">
      <c r="A1130" s="1" t="inlineStr">
        <is>
          <t>11.12.2015</t>
        </is>
      </c>
      <c r="B1130" t="n">
        <v>16.02</v>
      </c>
    </row>
    <row r="1131">
      <c r="A1131" s="1" t="inlineStr">
        <is>
          <t>10.12.2015</t>
        </is>
      </c>
      <c r="B1131" t="n">
        <v>16.165</v>
      </c>
    </row>
    <row r="1132">
      <c r="A1132" s="1" t="inlineStr">
        <is>
          <t>09.12.2015</t>
        </is>
      </c>
      <c r="B1132" t="n">
        <v>16.33</v>
      </c>
    </row>
    <row r="1133">
      <c r="A1133" s="1" t="inlineStr">
        <is>
          <t>08.12.2015</t>
        </is>
      </c>
      <c r="B1133" t="n">
        <v>16.49</v>
      </c>
    </row>
    <row r="1134">
      <c r="A1134" s="1" t="inlineStr">
        <is>
          <t>07.12.2015</t>
        </is>
      </c>
      <c r="B1134" t="n">
        <v>16.445</v>
      </c>
    </row>
    <row r="1135">
      <c r="A1135" s="1" t="inlineStr">
        <is>
          <t>04.12.2015</t>
        </is>
      </c>
      <c r="B1135" t="n">
        <v>16.545</v>
      </c>
    </row>
    <row r="1136">
      <c r="A1136" s="1" t="inlineStr">
        <is>
          <t>03.12.2015</t>
        </is>
      </c>
      <c r="B1136" t="n">
        <v>17.205</v>
      </c>
    </row>
    <row r="1137">
      <c r="A1137" s="1" t="inlineStr">
        <is>
          <t>02.12.2015</t>
        </is>
      </c>
      <c r="B1137" t="n">
        <v>17.1</v>
      </c>
    </row>
    <row r="1138">
      <c r="A1138" s="1" t="inlineStr">
        <is>
          <t>01.12.2015</t>
        </is>
      </c>
      <c r="B1138" t="n">
        <v>17.09</v>
      </c>
    </row>
    <row r="1139">
      <c r="A1139" s="1" t="inlineStr">
        <is>
          <t>30.11.2015</t>
        </is>
      </c>
      <c r="B1139" t="n">
        <v>17.01</v>
      </c>
    </row>
    <row r="1140">
      <c r="A1140" s="1" t="inlineStr">
        <is>
          <t>27.11.2015</t>
        </is>
      </c>
      <c r="B1140" t="n">
        <v>16.81</v>
      </c>
    </row>
    <row r="1141">
      <c r="A1141" s="1" t="inlineStr">
        <is>
          <t>26.11.2015</t>
        </is>
      </c>
      <c r="B1141" t="n">
        <v>16.755</v>
      </c>
    </row>
    <row r="1142">
      <c r="A1142" s="1" t="inlineStr">
        <is>
          <t>25.11.2015</t>
        </is>
      </c>
      <c r="B1142" t="n">
        <v>16.375</v>
      </c>
    </row>
    <row r="1143">
      <c r="A1143" s="1" t="inlineStr">
        <is>
          <t>24.11.2015</t>
        </is>
      </c>
      <c r="B1143" t="n">
        <v>16.67</v>
      </c>
    </row>
    <row r="1144">
      <c r="A1144" s="1" t="inlineStr">
        <is>
          <t>23.11.2015</t>
        </is>
      </c>
      <c r="B1144" t="n">
        <v>16.86</v>
      </c>
    </row>
    <row r="1145">
      <c r="A1145" s="1" t="inlineStr">
        <is>
          <t>20.11.2015</t>
        </is>
      </c>
      <c r="B1145" t="n">
        <v>16.945</v>
      </c>
    </row>
    <row r="1146">
      <c r="A1146" s="1" t="inlineStr">
        <is>
          <t>19.11.2015</t>
        </is>
      </c>
      <c r="B1146" t="n">
        <v>16.805</v>
      </c>
    </row>
    <row r="1147">
      <c r="A1147" s="1" t="inlineStr">
        <is>
          <t>18.11.2015</t>
        </is>
      </c>
      <c r="B1147" t="n">
        <v>16.66</v>
      </c>
    </row>
    <row r="1148">
      <c r="A1148" s="1" t="inlineStr">
        <is>
          <t>17.11.2015</t>
        </is>
      </c>
      <c r="B1148" t="n">
        <v>16.22</v>
      </c>
    </row>
    <row r="1149">
      <c r="A1149" s="1" t="inlineStr">
        <is>
          <t>16.11.2015</t>
        </is>
      </c>
      <c r="B1149" t="n">
        <v>16.285</v>
      </c>
    </row>
    <row r="1150">
      <c r="A1150" s="1" t="inlineStr">
        <is>
          <t>13.11.2015</t>
        </is>
      </c>
      <c r="B1150" t="n">
        <v>16.465</v>
      </c>
    </row>
    <row r="1151">
      <c r="A1151" s="1" t="inlineStr">
        <is>
          <t>12.11.2015</t>
        </is>
      </c>
      <c r="B1151" t="n">
        <v>16.595</v>
      </c>
    </row>
    <row r="1152">
      <c r="A1152" s="1" t="inlineStr">
        <is>
          <t>11.11.2015</t>
        </is>
      </c>
      <c r="B1152" t="n">
        <v>16.235</v>
      </c>
    </row>
    <row r="1153">
      <c r="A1153" s="1" t="inlineStr">
        <is>
          <t>10.11.2015</t>
        </is>
      </c>
      <c r="B1153" t="n">
        <v>16.27</v>
      </c>
    </row>
    <row r="1154">
      <c r="A1154" s="1" t="inlineStr">
        <is>
          <t>09.11.2015</t>
        </is>
      </c>
      <c r="B1154" t="n">
        <v>16.285</v>
      </c>
    </row>
    <row r="1155">
      <c r="A1155" s="1" t="inlineStr">
        <is>
          <t>06.11.2015</t>
        </is>
      </c>
      <c r="B1155" t="n">
        <v>16.38</v>
      </c>
    </row>
    <row r="1156">
      <c r="A1156" s="1" t="inlineStr">
        <is>
          <t>05.11.2015</t>
        </is>
      </c>
      <c r="B1156" t="n">
        <v>16.505</v>
      </c>
    </row>
    <row r="1157">
      <c r="A1157" s="1" t="inlineStr">
        <is>
          <t>04.11.2015</t>
        </is>
      </c>
      <c r="B1157" t="n">
        <v>16.41</v>
      </c>
    </row>
    <row r="1158">
      <c r="A1158" s="1" t="inlineStr">
        <is>
          <t>03.11.2015</t>
        </is>
      </c>
      <c r="B1158" t="n">
        <v>16.235</v>
      </c>
    </row>
    <row r="1159">
      <c r="A1159" s="1" t="inlineStr">
        <is>
          <t>02.11.2015</t>
        </is>
      </c>
      <c r="B1159" t="n">
        <v>16.285</v>
      </c>
    </row>
    <row r="1160">
      <c r="A1160" s="1" t="inlineStr">
        <is>
          <t>30.10.2015</t>
        </is>
      </c>
      <c r="B1160" t="n">
        <v>16.27</v>
      </c>
    </row>
    <row r="1161">
      <c r="A1161" s="1" t="inlineStr">
        <is>
          <t>29.10.2015</t>
        </is>
      </c>
      <c r="B1161" t="n">
        <v>16.22</v>
      </c>
    </row>
    <row r="1162">
      <c r="A1162" s="1" t="inlineStr">
        <is>
          <t>28.10.2015</t>
        </is>
      </c>
      <c r="B1162" t="n">
        <v>16.08</v>
      </c>
    </row>
    <row r="1163">
      <c r="A1163" s="1" t="inlineStr">
        <is>
          <t>27.10.2015</t>
        </is>
      </c>
      <c r="B1163" t="n">
        <v>16.175</v>
      </c>
    </row>
    <row r="1164">
      <c r="A1164" s="1" t="inlineStr">
        <is>
          <t>26.10.2015</t>
        </is>
      </c>
      <c r="B1164" t="n">
        <v>16.325</v>
      </c>
    </row>
    <row r="1165">
      <c r="A1165" s="1" t="inlineStr">
        <is>
          <t>23.10.2015</t>
        </is>
      </c>
      <c r="B1165" t="n">
        <v>16.07</v>
      </c>
    </row>
    <row r="1166">
      <c r="A1166" s="1" t="inlineStr">
        <is>
          <t>22.10.2015</t>
        </is>
      </c>
      <c r="B1166" t="n">
        <v>15.72</v>
      </c>
    </row>
    <row r="1167">
      <c r="A1167" s="1" t="inlineStr">
        <is>
          <t>21.10.2015</t>
        </is>
      </c>
      <c r="B1167" t="n">
        <v>15.685</v>
      </c>
    </row>
    <row r="1168">
      <c r="A1168" s="1" t="inlineStr">
        <is>
          <t>20.10.2015</t>
        </is>
      </c>
      <c r="B1168" t="n">
        <v>15.835</v>
      </c>
    </row>
    <row r="1169">
      <c r="A1169" s="1" t="inlineStr">
        <is>
          <t>19.10.2015</t>
        </is>
      </c>
      <c r="B1169" t="n">
        <v>15.675</v>
      </c>
    </row>
    <row r="1170">
      <c r="A1170" s="1" t="inlineStr">
        <is>
          <t>16.10.2015</t>
        </is>
      </c>
      <c r="B1170" t="n">
        <v>15.6</v>
      </c>
    </row>
    <row r="1171">
      <c r="A1171" s="1" t="inlineStr">
        <is>
          <t>15.10.2015</t>
        </is>
      </c>
      <c r="B1171" t="n">
        <v>15.205</v>
      </c>
    </row>
    <row r="1172">
      <c r="A1172" s="1" t="inlineStr">
        <is>
          <t>14.10.2015</t>
        </is>
      </c>
      <c r="B1172" t="n">
        <v>15.185</v>
      </c>
    </row>
    <row r="1173">
      <c r="A1173" s="1" t="inlineStr">
        <is>
          <t>13.10.2015</t>
        </is>
      </c>
      <c r="B1173" t="n">
        <v>15.31</v>
      </c>
    </row>
    <row r="1174">
      <c r="A1174" s="1" t="inlineStr">
        <is>
          <t>12.10.2015</t>
        </is>
      </c>
      <c r="B1174" t="n">
        <v>15.325</v>
      </c>
    </row>
    <row r="1175">
      <c r="A1175" s="1" t="inlineStr">
        <is>
          <t>09.10.2015</t>
        </is>
      </c>
      <c r="B1175" t="n">
        <v>15.46</v>
      </c>
    </row>
    <row r="1176">
      <c r="A1176" s="1" t="inlineStr">
        <is>
          <t>08.10.2015</t>
        </is>
      </c>
      <c r="B1176" t="n">
        <v>15.46</v>
      </c>
    </row>
    <row r="1177">
      <c r="A1177" s="1" t="inlineStr">
        <is>
          <t>07.10.2015</t>
        </is>
      </c>
      <c r="B1177" t="n">
        <v>15.57</v>
      </c>
    </row>
    <row r="1178">
      <c r="A1178" s="1" t="inlineStr">
        <is>
          <t>06.10.2015</t>
        </is>
      </c>
      <c r="B1178" t="n">
        <v>15.51</v>
      </c>
    </row>
    <row r="1179">
      <c r="A1179" s="1" t="inlineStr">
        <is>
          <t>05.10.2015</t>
        </is>
      </c>
      <c r="B1179" t="n">
        <v>15.315</v>
      </c>
    </row>
    <row r="1180">
      <c r="A1180" s="1" t="inlineStr">
        <is>
          <t>02.10.2015</t>
        </is>
      </c>
      <c r="B1180" t="n">
        <v>15.19</v>
      </c>
    </row>
    <row r="1181">
      <c r="A1181" s="1" t="inlineStr">
        <is>
          <t>01.10.2015</t>
        </is>
      </c>
      <c r="B1181" t="n">
        <v>15.4</v>
      </c>
    </row>
    <row r="1182">
      <c r="A1182" s="1" t="inlineStr">
        <is>
          <t>30.09.2015</t>
        </is>
      </c>
      <c r="B1182" t="n">
        <v>14.805</v>
      </c>
    </row>
    <row r="1183">
      <c r="A1183" s="1" t="inlineStr">
        <is>
          <t>29.09.2015</t>
        </is>
      </c>
      <c r="B1183" t="n">
        <v>14.925</v>
      </c>
    </row>
    <row r="1184">
      <c r="A1184" s="1" t="inlineStr">
        <is>
          <t>28.09.2015</t>
        </is>
      </c>
      <c r="B1184" t="n">
        <v>15.08</v>
      </c>
    </row>
    <row r="1185">
      <c r="A1185" s="1" t="inlineStr">
        <is>
          <t>25.09.2015</t>
        </is>
      </c>
      <c r="B1185" t="n">
        <v>14.71</v>
      </c>
    </row>
    <row r="1186">
      <c r="A1186" s="1" t="inlineStr">
        <is>
          <t>24.09.2015</t>
        </is>
      </c>
      <c r="B1186" t="n">
        <v>14.63</v>
      </c>
    </row>
    <row r="1187">
      <c r="A1187" s="1" t="inlineStr">
        <is>
          <t>23.09.2015</t>
        </is>
      </c>
      <c r="B1187" t="n">
        <v>14.525</v>
      </c>
    </row>
    <row r="1188">
      <c r="A1188" s="1" t="inlineStr">
        <is>
          <t>22.09.2015</t>
        </is>
      </c>
      <c r="B1188" t="n">
        <v>14.76</v>
      </c>
    </row>
    <row r="1189">
      <c r="A1189" s="1" t="inlineStr">
        <is>
          <t>21.09.2015</t>
        </is>
      </c>
      <c r="B1189" t="n">
        <v>14.655</v>
      </c>
    </row>
    <row r="1190">
      <c r="A1190" s="1" t="inlineStr">
        <is>
          <t>18.09.2015</t>
        </is>
      </c>
      <c r="B1190" t="n">
        <v>14.68</v>
      </c>
    </row>
    <row r="1191">
      <c r="A1191" s="1" t="inlineStr">
        <is>
          <t>17.09.2015</t>
        </is>
      </c>
      <c r="B1191" t="n">
        <v>14.715</v>
      </c>
    </row>
    <row r="1192">
      <c r="A1192" s="1" t="inlineStr">
        <is>
          <t>16.09.2015</t>
        </is>
      </c>
      <c r="B1192" t="n">
        <v>14.395</v>
      </c>
    </row>
    <row r="1193">
      <c r="A1193" s="1" t="inlineStr">
        <is>
          <t>15.09.2015</t>
        </is>
      </c>
      <c r="B1193" t="n">
        <v>14.39</v>
      </c>
    </row>
    <row r="1194">
      <c r="A1194" s="1" t="inlineStr">
        <is>
          <t>14.09.2015</t>
        </is>
      </c>
      <c r="B1194" t="n">
        <v>14.375</v>
      </c>
    </row>
    <row r="1195">
      <c r="A1195" s="1" t="inlineStr">
        <is>
          <t>11.09.2015</t>
        </is>
      </c>
      <c r="B1195" t="n">
        <v>14.595</v>
      </c>
    </row>
    <row r="1196">
      <c r="A1196" s="1" t="inlineStr">
        <is>
          <t>10.09.2015</t>
        </is>
      </c>
      <c r="B1196" t="n">
        <v>14.72</v>
      </c>
    </row>
    <row r="1197">
      <c r="A1197" s="1" t="inlineStr">
        <is>
          <t>09.09.2015</t>
        </is>
      </c>
      <c r="B1197" t="n">
        <v>14.625</v>
      </c>
    </row>
    <row r="1198">
      <c r="A1198" s="1" t="inlineStr">
        <is>
          <t>08.09.2015</t>
        </is>
      </c>
      <c r="B1198" t="n">
        <v>14.39</v>
      </c>
    </row>
    <row r="1199">
      <c r="A1199" s="1" t="inlineStr">
        <is>
          <t>07.09.2015</t>
        </is>
      </c>
      <c r="B1199" t="n">
        <v>14.215</v>
      </c>
    </row>
    <row r="1200">
      <c r="A1200" s="1" t="inlineStr">
        <is>
          <t>04.09.2015</t>
        </is>
      </c>
      <c r="B1200" t="n">
        <v>14.525</v>
      </c>
    </row>
    <row r="1201">
      <c r="A1201" s="1" t="inlineStr">
        <is>
          <t>03.09.2015</t>
        </is>
      </c>
      <c r="B1201" t="n">
        <v>14.035</v>
      </c>
    </row>
    <row r="1202">
      <c r="A1202" s="1" t="inlineStr">
        <is>
          <t>02.09.2015</t>
        </is>
      </c>
      <c r="B1202" t="n">
        <v>13.775</v>
      </c>
    </row>
    <row r="1203">
      <c r="A1203" s="1" t="inlineStr">
        <is>
          <t>01.09.2015</t>
        </is>
      </c>
      <c r="B1203" t="n">
        <v>14.295</v>
      </c>
    </row>
    <row r="1204">
      <c r="A1204" s="1" t="inlineStr">
        <is>
          <t>31.08.2015</t>
        </is>
      </c>
      <c r="B1204" t="n">
        <v>14.245</v>
      </c>
    </row>
    <row r="1205">
      <c r="A1205" s="1" t="inlineStr">
        <is>
          <t>28.08.2015</t>
        </is>
      </c>
      <c r="B1205" t="n">
        <v>14.2</v>
      </c>
    </row>
    <row r="1206">
      <c r="A1206" s="1" t="inlineStr">
        <is>
          <t>27.08.2015</t>
        </is>
      </c>
      <c r="B1206" t="n">
        <v>13.825</v>
      </c>
    </row>
    <row r="1207">
      <c r="A1207" s="1" t="inlineStr">
        <is>
          <t>26.08.2015</t>
        </is>
      </c>
      <c r="B1207" t="n">
        <v>14.045</v>
      </c>
    </row>
    <row r="1208">
      <c r="A1208" s="1" t="inlineStr">
        <is>
          <t>25.08.2015</t>
        </is>
      </c>
      <c r="B1208" t="n">
        <v>13.865</v>
      </c>
    </row>
    <row r="1209">
      <c r="A1209" s="1" t="inlineStr">
        <is>
          <t>24.08.2015</t>
        </is>
      </c>
      <c r="B1209" t="n">
        <v>14.51</v>
      </c>
    </row>
    <row r="1210">
      <c r="A1210" s="1" t="inlineStr">
        <is>
          <t>21.08.2015</t>
        </is>
      </c>
      <c r="B1210" t="n">
        <v>14.855</v>
      </c>
    </row>
    <row r="1211">
      <c r="A1211" s="1" t="inlineStr">
        <is>
          <t>20.08.2015</t>
        </is>
      </c>
      <c r="B1211" t="n">
        <v>15.085</v>
      </c>
    </row>
    <row r="1212">
      <c r="A1212" s="1" t="inlineStr">
        <is>
          <t>19.08.2015</t>
        </is>
      </c>
      <c r="B1212" t="n">
        <v>15.385</v>
      </c>
    </row>
    <row r="1213">
      <c r="A1213" s="1" t="inlineStr">
        <is>
          <t>18.08.2015</t>
        </is>
      </c>
      <c r="B1213" t="n">
        <v>15.29</v>
      </c>
    </row>
    <row r="1214">
      <c r="A1214" s="1" t="inlineStr">
        <is>
          <t>17.08.2015</t>
        </is>
      </c>
      <c r="B1214" t="n">
        <v>15.295</v>
      </c>
    </row>
    <row r="1215">
      <c r="A1215" s="1" t="inlineStr">
        <is>
          <t>14.08.2015</t>
        </is>
      </c>
      <c r="B1215" t="n">
        <v>15.2</v>
      </c>
    </row>
    <row r="1216">
      <c r="A1216" s="1" t="inlineStr">
        <is>
          <t>13.08.2015</t>
        </is>
      </c>
      <c r="B1216" t="n">
        <v>15.02</v>
      </c>
    </row>
    <row r="1217">
      <c r="A1217" s="1" t="inlineStr">
        <is>
          <t>12.08.2015</t>
        </is>
      </c>
      <c r="B1217" t="n">
        <v>15.26</v>
      </c>
    </row>
    <row r="1218">
      <c r="A1218" s="1" t="inlineStr">
        <is>
          <t>11.08.2015</t>
        </is>
      </c>
      <c r="B1218" t="n">
        <v>15.575</v>
      </c>
    </row>
    <row r="1219">
      <c r="A1219" s="1" t="inlineStr">
        <is>
          <t>10.08.2015</t>
        </is>
      </c>
      <c r="B1219" t="n">
        <v>15.455</v>
      </c>
    </row>
    <row r="1220">
      <c r="A1220" s="1" t="inlineStr">
        <is>
          <t>07.08.2015</t>
        </is>
      </c>
      <c r="B1220" t="n">
        <v>15.65</v>
      </c>
    </row>
    <row r="1221">
      <c r="A1221" s="1" t="inlineStr">
        <is>
          <t>06.08.2015</t>
        </is>
      </c>
      <c r="B1221" t="n">
        <v>16.04</v>
      </c>
    </row>
    <row r="1222">
      <c r="A1222" s="1" t="inlineStr">
        <is>
          <t>05.08.2015</t>
        </is>
      </c>
      <c r="B1222" t="n">
        <v>16.205</v>
      </c>
    </row>
    <row r="1223">
      <c r="A1223" s="1" t="inlineStr">
        <is>
          <t>04.08.2015</t>
        </is>
      </c>
      <c r="B1223" t="n">
        <v>16.03</v>
      </c>
    </row>
    <row r="1224">
      <c r="A1224" s="1" t="inlineStr">
        <is>
          <t>03.08.2015</t>
        </is>
      </c>
      <c r="B1224" t="n">
        <v>15.925</v>
      </c>
    </row>
    <row r="1225">
      <c r="A1225" s="1" t="inlineStr">
        <is>
          <t>31.07.2015</t>
        </is>
      </c>
      <c r="B1225" t="n">
        <v>15.66</v>
      </c>
    </row>
    <row r="1226">
      <c r="A1226" s="1" t="inlineStr">
        <is>
          <t>30.07.2015</t>
        </is>
      </c>
      <c r="B1226" t="n">
        <v>15.675</v>
      </c>
    </row>
    <row r="1227">
      <c r="A1227" s="1" t="inlineStr">
        <is>
          <t>29.07.2015</t>
        </is>
      </c>
      <c r="B1227" t="n">
        <v>15.12</v>
      </c>
    </row>
    <row r="1228">
      <c r="A1228" s="1" t="inlineStr">
        <is>
          <t>28.07.2015</t>
        </is>
      </c>
      <c r="B1228" t="n">
        <v>15.005</v>
      </c>
    </row>
    <row r="1229">
      <c r="A1229" s="1" t="inlineStr">
        <is>
          <t>27.07.2015</t>
        </is>
      </c>
      <c r="B1229" t="n">
        <v>15.505</v>
      </c>
    </row>
    <row r="1230">
      <c r="A1230" s="1" t="inlineStr">
        <is>
          <t>24.07.2015</t>
        </is>
      </c>
      <c r="B1230" t="n">
        <v>15.62</v>
      </c>
    </row>
    <row r="1231">
      <c r="A1231" s="1" t="inlineStr">
        <is>
          <t>23.07.2015</t>
        </is>
      </c>
      <c r="B1231" t="n">
        <v>15.62</v>
      </c>
    </row>
    <row r="1232">
      <c r="A1232" s="1" t="inlineStr">
        <is>
          <t>22.07.2015</t>
        </is>
      </c>
      <c r="B1232" t="n">
        <v>15.78</v>
      </c>
    </row>
    <row r="1233">
      <c r="A1233" s="1" t="inlineStr">
        <is>
          <t>21.07.2015</t>
        </is>
      </c>
      <c r="B1233" t="n">
        <v>15.91</v>
      </c>
    </row>
    <row r="1234">
      <c r="A1234" s="1" t="inlineStr">
        <is>
          <t>20.07.2015</t>
        </is>
      </c>
      <c r="B1234" t="n">
        <v>15.96</v>
      </c>
    </row>
    <row r="1235">
      <c r="A1235" s="1" t="inlineStr">
        <is>
          <t>17.07.2015</t>
        </is>
      </c>
      <c r="B1235" t="n">
        <v>15.905</v>
      </c>
    </row>
    <row r="1236">
      <c r="A1236" s="1" t="inlineStr">
        <is>
          <t>16.07.2015</t>
        </is>
      </c>
      <c r="B1236" t="n">
        <v>15.775</v>
      </c>
    </row>
    <row r="1237">
      <c r="A1237" s="1" t="inlineStr">
        <is>
          <t>15.07.2015</t>
        </is>
      </c>
      <c r="B1237" t="n">
        <v>15.715</v>
      </c>
    </row>
    <row r="1238">
      <c r="A1238" s="1" t="inlineStr">
        <is>
          <t>14.07.2015</t>
        </is>
      </c>
      <c r="B1238" t="n">
        <v>15.26</v>
      </c>
    </row>
    <row r="1239">
      <c r="A1239" s="1" t="inlineStr">
        <is>
          <t>13.07.2015</t>
        </is>
      </c>
      <c r="B1239" t="n">
        <v>15</v>
      </c>
    </row>
    <row r="1240">
      <c r="A1240" s="1" t="inlineStr">
        <is>
          <t>10.07.2015</t>
        </is>
      </c>
      <c r="B1240" t="n">
        <v>14.57</v>
      </c>
    </row>
    <row r="1241">
      <c r="A1241" s="1" t="inlineStr">
        <is>
          <t>09.07.2015</t>
        </is>
      </c>
      <c r="B1241" t="n">
        <v>14.365</v>
      </c>
    </row>
    <row r="1242">
      <c r="A1242" s="1" t="inlineStr">
        <is>
          <t>08.07.2015</t>
        </is>
      </c>
      <c r="B1242" t="n">
        <v>14.39</v>
      </c>
    </row>
    <row r="1243">
      <c r="A1243" s="1" t="inlineStr">
        <is>
          <t>07.07.2015</t>
        </is>
      </c>
      <c r="B1243" t="n">
        <v>14.735</v>
      </c>
    </row>
    <row r="1244">
      <c r="A1244" s="1" t="inlineStr">
        <is>
          <t>06.07.2015</t>
        </is>
      </c>
      <c r="B1244" t="n">
        <v>14.72</v>
      </c>
    </row>
    <row r="1245">
      <c r="A1245" s="1" t="inlineStr">
        <is>
          <t>03.07.2015</t>
        </is>
      </c>
      <c r="B1245" t="n">
        <v>14.925</v>
      </c>
    </row>
    <row r="1246">
      <c r="A1246" s="1" t="inlineStr">
        <is>
          <t>02.07.2015</t>
        </is>
      </c>
      <c r="B1246" t="n">
        <v>14.885</v>
      </c>
    </row>
    <row r="1247">
      <c r="A1247" s="1" t="inlineStr">
        <is>
          <t>01.07.2015</t>
        </is>
      </c>
      <c r="B1247" t="n">
        <v>14.505</v>
      </c>
    </row>
    <row r="1248">
      <c r="A1248" s="1" t="inlineStr">
        <is>
          <t>30.06.2015</t>
        </is>
      </c>
      <c r="B1248" t="n">
        <v>14.59</v>
      </c>
    </row>
    <row r="1249">
      <c r="A1249" s="1" t="inlineStr">
        <is>
          <t>29.06.2015</t>
        </is>
      </c>
      <c r="B1249" t="n">
        <v>14.87</v>
      </c>
    </row>
    <row r="1250">
      <c r="A1250" s="1" t="inlineStr">
        <is>
          <t>26.06.2015</t>
        </is>
      </c>
      <c r="B1250" t="n">
        <v>15.16</v>
      </c>
    </row>
    <row r="1251">
      <c r="A1251" s="1" t="inlineStr">
        <is>
          <t>25.06.2015</t>
        </is>
      </c>
      <c r="B1251" t="n">
        <v>15.065</v>
      </c>
    </row>
    <row r="1252">
      <c r="A1252" s="1" t="inlineStr">
        <is>
          <t>24.06.2015</t>
        </is>
      </c>
      <c r="B1252" t="n">
        <v>15</v>
      </c>
    </row>
    <row r="1253">
      <c r="A1253" s="1" t="inlineStr">
        <is>
          <t>23.06.2015</t>
        </is>
      </c>
      <c r="B1253" t="n">
        <v>14.995</v>
      </c>
    </row>
    <row r="1254">
      <c r="A1254" s="1" t="inlineStr">
        <is>
          <t>22.06.2015</t>
        </is>
      </c>
      <c r="B1254" t="n">
        <v>14.695</v>
      </c>
    </row>
    <row r="1255">
      <c r="A1255" s="1" t="inlineStr">
        <is>
          <t>19.06.2015</t>
        </is>
      </c>
      <c r="B1255" t="n">
        <v>14.83</v>
      </c>
    </row>
    <row r="1256">
      <c r="A1256" s="1" t="inlineStr">
        <is>
          <t>18.06.2015</t>
        </is>
      </c>
      <c r="B1256" t="n">
        <v>14.8</v>
      </c>
    </row>
    <row r="1257">
      <c r="A1257" s="1" t="inlineStr">
        <is>
          <t>17.06.2015</t>
        </is>
      </c>
      <c r="B1257" t="n">
        <v>14.84</v>
      </c>
    </row>
    <row r="1258">
      <c r="A1258" s="1" t="inlineStr">
        <is>
          <t>16.06.2015</t>
        </is>
      </c>
      <c r="B1258" t="n">
        <v>14.655</v>
      </c>
    </row>
    <row r="1259">
      <c r="A1259" s="1" t="inlineStr">
        <is>
          <t>15.06.2015</t>
        </is>
      </c>
      <c r="B1259" t="n">
        <v>14.85</v>
      </c>
    </row>
    <row r="1260">
      <c r="A1260" s="1" t="inlineStr">
        <is>
          <t>12.06.2015</t>
        </is>
      </c>
      <c r="B1260" t="n">
        <v>14.95</v>
      </c>
    </row>
    <row r="1261">
      <c r="A1261" s="1" t="inlineStr">
        <is>
          <t>11.06.2015</t>
        </is>
      </c>
      <c r="B1261" t="n">
        <v>14.795</v>
      </c>
    </row>
    <row r="1262">
      <c r="A1262" s="1" t="inlineStr">
        <is>
          <t>10.06.2015</t>
        </is>
      </c>
      <c r="B1262" t="n">
        <v>14.7</v>
      </c>
    </row>
    <row r="1263">
      <c r="A1263" s="1" t="inlineStr">
        <is>
          <t>09.06.2015</t>
        </is>
      </c>
      <c r="B1263" t="n">
        <v>14.44</v>
      </c>
    </row>
    <row r="1264">
      <c r="A1264" s="1" t="inlineStr">
        <is>
          <t>08.06.2015</t>
        </is>
      </c>
      <c r="B1264" t="n">
        <v>14.58</v>
      </c>
    </row>
    <row r="1265">
      <c r="A1265" s="1" t="inlineStr">
        <is>
          <t>05.06.2015</t>
        </is>
      </c>
      <c r="B1265" t="n">
        <v>14.705</v>
      </c>
    </row>
    <row r="1266">
      <c r="A1266" s="1" t="inlineStr">
        <is>
          <t>04.06.2015</t>
        </is>
      </c>
      <c r="B1266" t="n">
        <v>14.83</v>
      </c>
    </row>
    <row r="1267">
      <c r="A1267" s="1" t="inlineStr">
        <is>
          <t>03.06.2015</t>
        </is>
      </c>
      <c r="B1267" t="n">
        <v>14.825</v>
      </c>
    </row>
    <row r="1268">
      <c r="A1268" s="1" t="inlineStr">
        <is>
          <t>02.06.2015</t>
        </is>
      </c>
      <c r="B1268" t="n">
        <v>15.11</v>
      </c>
    </row>
    <row r="1269">
      <c r="A1269" s="1" t="inlineStr">
        <is>
          <t>01.06.2015</t>
        </is>
      </c>
      <c r="B1269" t="n">
        <v>15.16</v>
      </c>
    </row>
    <row r="1270">
      <c r="A1270" s="1" t="inlineStr">
        <is>
          <t>29.05.2015</t>
        </is>
      </c>
      <c r="B1270" t="n">
        <v>15.435</v>
      </c>
    </row>
    <row r="1271">
      <c r="A1271" s="1" t="inlineStr">
        <is>
          <t>28.05.2015</t>
        </is>
      </c>
      <c r="B1271" t="n">
        <v>15.465</v>
      </c>
    </row>
    <row r="1272">
      <c r="A1272" s="1" t="inlineStr">
        <is>
          <t>27.05.2015</t>
        </is>
      </c>
      <c r="B1272" t="n">
        <v>15.385</v>
      </c>
    </row>
    <row r="1273">
      <c r="A1273" s="1" t="inlineStr">
        <is>
          <t>26.05.2015</t>
        </is>
      </c>
      <c r="B1273" t="n">
        <v>15.615</v>
      </c>
    </row>
    <row r="1274">
      <c r="A1274" s="1" t="inlineStr">
        <is>
          <t>25.05.2015</t>
        </is>
      </c>
      <c r="B1274" t="n">
        <v>15.61</v>
      </c>
    </row>
    <row r="1275">
      <c r="A1275" s="1" t="inlineStr">
        <is>
          <t>22.05.2015</t>
        </is>
      </c>
      <c r="B1275" t="n">
        <v>15.51</v>
      </c>
    </row>
    <row r="1276">
      <c r="A1276" s="1" t="inlineStr">
        <is>
          <t>21.05.2015</t>
        </is>
      </c>
      <c r="B1276" t="n">
        <v>15.655</v>
      </c>
    </row>
    <row r="1277">
      <c r="A1277" s="1" t="inlineStr">
        <is>
          <t>20.05.2015</t>
        </is>
      </c>
      <c r="B1277" t="n">
        <v>15.655</v>
      </c>
    </row>
    <row r="1278">
      <c r="A1278" s="1" t="inlineStr">
        <is>
          <t>19.05.2015</t>
        </is>
      </c>
      <c r="B1278" t="n">
        <v>15.195</v>
      </c>
    </row>
    <row r="1279">
      <c r="A1279" s="1" t="inlineStr">
        <is>
          <t>18.05.2015</t>
        </is>
      </c>
      <c r="B1279" t="n">
        <v>15.05</v>
      </c>
    </row>
    <row r="1280">
      <c r="A1280" s="1" t="inlineStr">
        <is>
          <t>15.05.2015</t>
        </is>
      </c>
      <c r="B1280" t="n">
        <v>15.1</v>
      </c>
    </row>
    <row r="1281">
      <c r="A1281" s="1" t="inlineStr">
        <is>
          <t>14.05.2015</t>
        </is>
      </c>
      <c r="B1281" t="n">
        <v>14.97</v>
      </c>
    </row>
    <row r="1282">
      <c r="A1282" s="1" t="inlineStr">
        <is>
          <t>13.05.2015</t>
        </is>
      </c>
      <c r="B1282" t="n">
        <v>14.915</v>
      </c>
    </row>
    <row r="1283">
      <c r="A1283" s="1" t="inlineStr">
        <is>
          <t>12.05.2015</t>
        </is>
      </c>
      <c r="B1283" t="n">
        <v>14.735</v>
      </c>
    </row>
    <row r="1284">
      <c r="A1284" s="1" t="inlineStr">
        <is>
          <t>11.05.2015</t>
        </is>
      </c>
      <c r="B1284" t="n">
        <v>15.08</v>
      </c>
    </row>
    <row r="1285">
      <c r="A1285" s="1" t="inlineStr">
        <is>
          <t>08.05.2015</t>
        </is>
      </c>
      <c r="B1285" t="n">
        <v>14.675</v>
      </c>
    </row>
    <row r="1286">
      <c r="A1286" s="1" t="inlineStr">
        <is>
          <t>07.05.2015</t>
        </is>
      </c>
      <c r="B1286" t="n">
        <v>14.425</v>
      </c>
    </row>
    <row r="1287">
      <c r="A1287" s="1" t="inlineStr">
        <is>
          <t>06.05.2015</t>
        </is>
      </c>
      <c r="B1287" t="n">
        <v>14.595</v>
      </c>
    </row>
    <row r="1288">
      <c r="A1288" s="1" t="inlineStr">
        <is>
          <t>05.05.2015</t>
        </is>
      </c>
      <c r="B1288" t="n">
        <v>15.005</v>
      </c>
    </row>
    <row r="1289">
      <c r="A1289" s="1" t="inlineStr">
        <is>
          <t>04.05.2015</t>
        </is>
      </c>
      <c r="B1289" t="n">
        <v>14.88</v>
      </c>
    </row>
    <row r="1290">
      <c r="A1290" s="1" t="inlineStr">
        <is>
          <t>30.04.2015</t>
        </is>
      </c>
      <c r="B1290" t="n">
        <v>15.14</v>
      </c>
    </row>
    <row r="1291">
      <c r="A1291" s="1" t="inlineStr">
        <is>
          <t>29.04.2015</t>
        </is>
      </c>
      <c r="B1291" t="n">
        <v>15.245</v>
      </c>
    </row>
    <row r="1292">
      <c r="A1292" s="1" t="inlineStr">
        <is>
          <t>28.04.2015</t>
        </is>
      </c>
      <c r="B1292" t="n">
        <v>15.575</v>
      </c>
    </row>
    <row r="1293">
      <c r="A1293" s="1" t="inlineStr">
        <is>
          <t>27.04.2015</t>
        </is>
      </c>
      <c r="B1293" t="n">
        <v>15.595</v>
      </c>
    </row>
    <row r="1294">
      <c r="A1294" s="1" t="inlineStr">
        <is>
          <t>24.04.2015</t>
        </is>
      </c>
      <c r="B1294" t="n">
        <v>15.73</v>
      </c>
    </row>
    <row r="1295">
      <c r="A1295" s="1" t="inlineStr">
        <is>
          <t>23.04.2015</t>
        </is>
      </c>
      <c r="B1295" t="n">
        <v>15.77</v>
      </c>
    </row>
    <row r="1296">
      <c r="A1296" s="1" t="inlineStr">
        <is>
          <t>22.04.2015</t>
        </is>
      </c>
      <c r="B1296" t="n">
        <v>15.835</v>
      </c>
    </row>
    <row r="1297">
      <c r="A1297" s="1" t="inlineStr">
        <is>
          <t>21.04.2015</t>
        </is>
      </c>
      <c r="B1297" t="n">
        <v>15.745</v>
      </c>
    </row>
    <row r="1298">
      <c r="A1298" s="1" t="inlineStr">
        <is>
          <t>20.04.2015</t>
        </is>
      </c>
      <c r="B1298" t="n">
        <v>15.695</v>
      </c>
    </row>
    <row r="1299">
      <c r="A1299" s="1" t="inlineStr">
        <is>
          <t>17.04.2015</t>
        </is>
      </c>
      <c r="B1299" t="n">
        <v>15.855</v>
      </c>
    </row>
    <row r="1300">
      <c r="A1300" s="1" t="inlineStr">
        <is>
          <t>16.04.2015</t>
        </is>
      </c>
      <c r="B1300" t="n">
        <v>15.99</v>
      </c>
    </row>
    <row r="1301">
      <c r="A1301" s="1" t="inlineStr">
        <is>
          <t>15.04.2015</t>
        </is>
      </c>
      <c r="B1301" t="n">
        <v>16.24</v>
      </c>
    </row>
    <row r="1302">
      <c r="A1302" s="1" t="inlineStr">
        <is>
          <t>14.04.2015</t>
        </is>
      </c>
      <c r="B1302" t="n">
        <v>16.395</v>
      </c>
    </row>
    <row r="1303">
      <c r="A1303" s="1" t="inlineStr">
        <is>
          <t>13.04.2015</t>
        </is>
      </c>
      <c r="B1303" t="n">
        <v>16.255</v>
      </c>
    </row>
    <row r="1304">
      <c r="A1304" s="1" t="inlineStr">
        <is>
          <t>10.04.2015</t>
        </is>
      </c>
      <c r="B1304" t="n">
        <v>16.18</v>
      </c>
    </row>
    <row r="1305">
      <c r="A1305" s="1" t="inlineStr">
        <is>
          <t>09.04.2015</t>
        </is>
      </c>
      <c r="B1305" t="n">
        <v>16.05</v>
      </c>
    </row>
    <row r="1306">
      <c r="A1306" s="1" t="inlineStr">
        <is>
          <t>08.04.2015</t>
        </is>
      </c>
      <c r="B1306" t="n">
        <v>16</v>
      </c>
    </row>
    <row r="1307">
      <c r="A1307" s="1" t="inlineStr">
        <is>
          <t>07.04.2015</t>
        </is>
      </c>
      <c r="B1307" t="n">
        <v>15.8</v>
      </c>
    </row>
    <row r="1308">
      <c r="A1308" s="1" t="inlineStr">
        <is>
          <t>02.04.2015</t>
        </is>
      </c>
      <c r="B1308" t="n">
        <v>15.87</v>
      </c>
    </row>
    <row r="1309">
      <c r="A1309" s="1" t="inlineStr">
        <is>
          <t>01.04.2015</t>
        </is>
      </c>
      <c r="B1309" t="n">
        <v>16.005</v>
      </c>
    </row>
    <row r="1310">
      <c r="A1310" s="1" t="inlineStr">
        <is>
          <t>31.03.2015</t>
        </is>
      </c>
      <c r="B1310" t="n">
        <v>16.205</v>
      </c>
    </row>
    <row r="1311">
      <c r="A1311" s="1" t="inlineStr">
        <is>
          <t>30.03.2015</t>
        </is>
      </c>
      <c r="B1311" t="n">
        <v>15.885</v>
      </c>
    </row>
    <row r="1312">
      <c r="A1312" s="1" t="inlineStr">
        <is>
          <t>27.03.2015</t>
        </is>
      </c>
      <c r="B1312" t="n">
        <v>15.905</v>
      </c>
    </row>
    <row r="1313">
      <c r="A1313" s="1" t="inlineStr">
        <is>
          <t>26.03.2015</t>
        </is>
      </c>
      <c r="B1313" t="n">
        <v>15.895</v>
      </c>
    </row>
    <row r="1314">
      <c r="A1314" s="1" t="inlineStr">
        <is>
          <t>25.03.2015</t>
        </is>
      </c>
      <c r="B1314" t="n">
        <v>16.18</v>
      </c>
    </row>
    <row r="1315">
      <c r="A1315" s="1" t="inlineStr">
        <is>
          <t>24.03.2015</t>
        </is>
      </c>
      <c r="B1315" t="n">
        <v>15.94</v>
      </c>
    </row>
    <row r="1316">
      <c r="A1316" s="1" t="inlineStr">
        <is>
          <t>23.03.2015</t>
        </is>
      </c>
      <c r="B1316" t="n">
        <v>16.225</v>
      </c>
    </row>
    <row r="1317">
      <c r="A1317" s="1" t="inlineStr">
        <is>
          <t>20.03.2015</t>
        </is>
      </c>
      <c r="B1317" t="n">
        <v>16.265</v>
      </c>
    </row>
    <row r="1318">
      <c r="A1318" s="1" t="inlineStr">
        <is>
          <t>19.03.2015</t>
        </is>
      </c>
      <c r="B1318" t="n">
        <v>16.225</v>
      </c>
    </row>
    <row r="1319">
      <c r="A1319" s="1" t="inlineStr">
        <is>
          <t>18.03.2015</t>
        </is>
      </c>
      <c r="B1319" t="n">
        <v>16.05</v>
      </c>
    </row>
    <row r="1320">
      <c r="A1320" s="1" t="inlineStr">
        <is>
          <t>17.03.2015</t>
        </is>
      </c>
      <c r="B1320" t="n">
        <v>16.075</v>
      </c>
    </row>
    <row r="1321">
      <c r="A1321" s="1" t="inlineStr">
        <is>
          <t>16.03.2015</t>
        </is>
      </c>
      <c r="B1321" t="n">
        <v>15.855</v>
      </c>
    </row>
    <row r="1322">
      <c r="A1322" s="1" t="inlineStr">
        <is>
          <t>13.03.2015</t>
        </is>
      </c>
      <c r="B1322" t="n">
        <v>15.81</v>
      </c>
    </row>
    <row r="1323">
      <c r="A1323" s="1" t="inlineStr">
        <is>
          <t>12.03.2015</t>
        </is>
      </c>
      <c r="B1323" t="n">
        <v>15.93</v>
      </c>
    </row>
    <row r="1324">
      <c r="A1324" s="1" t="inlineStr">
        <is>
          <t>11.03.2015</t>
        </is>
      </c>
      <c r="B1324" t="n">
        <v>15.8</v>
      </c>
    </row>
    <row r="1325">
      <c r="A1325" s="1" t="inlineStr">
        <is>
          <t>10.03.2015</t>
        </is>
      </c>
      <c r="B1325" t="n">
        <v>15.845</v>
      </c>
    </row>
    <row r="1326">
      <c r="A1326" s="1" t="inlineStr">
        <is>
          <t>09.03.2015</t>
        </is>
      </c>
      <c r="B1326" t="n">
        <v>15.81</v>
      </c>
    </row>
    <row r="1327">
      <c r="A1327" s="1" t="inlineStr">
        <is>
          <t>06.03.2015</t>
        </is>
      </c>
      <c r="B1327" t="n">
        <v>15.785</v>
      </c>
    </row>
    <row r="1328">
      <c r="A1328" s="1" t="inlineStr">
        <is>
          <t>05.03.2015</t>
        </is>
      </c>
      <c r="B1328" t="n">
        <v>15.555</v>
      </c>
    </row>
    <row r="1329">
      <c r="A1329" s="1" t="inlineStr">
        <is>
          <t>04.03.2015</t>
        </is>
      </c>
      <c r="B1329" t="n">
        <v>15.125</v>
      </c>
    </row>
    <row r="1330">
      <c r="A1330" s="1" t="inlineStr">
        <is>
          <t>03.03.2015</t>
        </is>
      </c>
      <c r="B1330" t="n">
        <v>15.56</v>
      </c>
    </row>
    <row r="1331">
      <c r="A1331" s="1" t="inlineStr">
        <is>
          <t>02.03.2015</t>
        </is>
      </c>
      <c r="B1331" t="n">
        <v>15.435</v>
      </c>
    </row>
    <row r="1332">
      <c r="A1332" s="1" t="inlineStr">
        <is>
          <t>27.02.2015</t>
        </is>
      </c>
      <c r="B1332" t="n">
        <v>15.59</v>
      </c>
    </row>
    <row r="1333">
      <c r="A1333" s="1" t="inlineStr">
        <is>
          <t>26.02.2015</t>
        </is>
      </c>
      <c r="B1333" t="n">
        <v>16.18</v>
      </c>
    </row>
    <row r="1334">
      <c r="A1334" s="1" t="inlineStr">
        <is>
          <t>25.02.2015</t>
        </is>
      </c>
      <c r="B1334" t="n">
        <v>16.145</v>
      </c>
    </row>
    <row r="1335">
      <c r="A1335" s="1" t="inlineStr">
        <is>
          <t>24.02.2015</t>
        </is>
      </c>
      <c r="B1335" t="n">
        <v>16.22</v>
      </c>
    </row>
    <row r="1336">
      <c r="A1336" s="1" t="inlineStr">
        <is>
          <t>23.02.2015</t>
        </is>
      </c>
      <c r="B1336" t="n">
        <v>16.01</v>
      </c>
    </row>
    <row r="1337">
      <c r="A1337" s="1" t="inlineStr">
        <is>
          <t>20.02.2015</t>
        </is>
      </c>
      <c r="B1337" t="n">
        <v>16.03</v>
      </c>
    </row>
    <row r="1338">
      <c r="A1338" s="1" t="inlineStr">
        <is>
          <t>19.02.2015</t>
        </is>
      </c>
      <c r="B1338" t="n">
        <v>15.87</v>
      </c>
    </row>
    <row r="1339">
      <c r="A1339" s="1" t="inlineStr">
        <is>
          <t>18.02.2015</t>
        </is>
      </c>
      <c r="B1339" t="n">
        <v>15.575</v>
      </c>
    </row>
    <row r="1340">
      <c r="A1340" s="1" t="inlineStr">
        <is>
          <t>17.02.2015</t>
        </is>
      </c>
      <c r="B1340" t="n">
        <v>15.715</v>
      </c>
    </row>
    <row r="1341">
      <c r="A1341" s="1" t="inlineStr">
        <is>
          <t>16.02.2015</t>
        </is>
      </c>
      <c r="B1341" t="n">
        <v>15.635</v>
      </c>
    </row>
    <row r="1342">
      <c r="A1342" s="1" t="inlineStr">
        <is>
          <t>13.02.2015</t>
        </is>
      </c>
      <c r="B1342" t="n">
        <v>15.845</v>
      </c>
    </row>
    <row r="1343">
      <c r="A1343" s="1" t="inlineStr">
        <is>
          <t>12.02.2015</t>
        </is>
      </c>
      <c r="B1343" t="n">
        <v>15.99</v>
      </c>
    </row>
    <row r="1344">
      <c r="A1344" s="1" t="inlineStr">
        <is>
          <t>11.02.2015</t>
        </is>
      </c>
      <c r="B1344" t="n">
        <v>15.895</v>
      </c>
    </row>
    <row r="1345">
      <c r="A1345" s="1" t="inlineStr">
        <is>
          <t>10.02.2015</t>
        </is>
      </c>
      <c r="B1345" t="n">
        <v>15.565</v>
      </c>
    </row>
    <row r="1346">
      <c r="A1346" s="1" t="inlineStr">
        <is>
          <t>09.02.2015</t>
        </is>
      </c>
      <c r="B1346" t="n">
        <v>15.69</v>
      </c>
    </row>
    <row r="1347">
      <c r="A1347" s="1" t="inlineStr">
        <is>
          <t>06.02.2015</t>
        </is>
      </c>
      <c r="B1347" t="n">
        <v>15.66</v>
      </c>
    </row>
    <row r="1348">
      <c r="A1348" s="1" t="inlineStr">
        <is>
          <t>05.02.2015</t>
        </is>
      </c>
      <c r="B1348" t="n">
        <v>15.82</v>
      </c>
    </row>
    <row r="1349">
      <c r="A1349" s="1" t="inlineStr">
        <is>
          <t>04.02.2015</t>
        </is>
      </c>
      <c r="B1349" t="n">
        <v>15.33</v>
      </c>
    </row>
    <row r="1350">
      <c r="A1350" s="1" t="inlineStr">
        <is>
          <t>03.02.2015</t>
        </is>
      </c>
      <c r="B1350" t="n">
        <v>15.36</v>
      </c>
    </row>
    <row r="1351">
      <c r="A1351" s="1" t="inlineStr">
        <is>
          <t>02.02.2015</t>
        </is>
      </c>
      <c r="B1351" t="n">
        <v>15.435</v>
      </c>
    </row>
    <row r="1352">
      <c r="A1352" s="1" t="inlineStr">
        <is>
          <t>30.01.2015</t>
        </is>
      </c>
      <c r="B1352" t="n">
        <v>15.475</v>
      </c>
    </row>
    <row r="1353">
      <c r="A1353" s="1" t="inlineStr">
        <is>
          <t>29.01.2015</t>
        </is>
      </c>
      <c r="B1353" t="n">
        <v>15.32</v>
      </c>
    </row>
    <row r="1354">
      <c r="A1354" s="1" t="inlineStr">
        <is>
          <t>28.01.2015</t>
        </is>
      </c>
      <c r="B1354" t="n">
        <v>15.405</v>
      </c>
    </row>
    <row r="1355">
      <c r="A1355" s="1" t="inlineStr">
        <is>
          <t>27.01.2015</t>
        </is>
      </c>
      <c r="B1355" t="n">
        <v>15.59</v>
      </c>
    </row>
    <row r="1356">
      <c r="A1356" s="1" t="inlineStr">
        <is>
          <t>26.01.2015</t>
        </is>
      </c>
      <c r="B1356" t="n">
        <v>15.585</v>
      </c>
    </row>
    <row r="1357">
      <c r="A1357" s="1" t="inlineStr">
        <is>
          <t>23.01.2015</t>
        </is>
      </c>
      <c r="B1357" t="n">
        <v>14.91</v>
      </c>
    </row>
    <row r="1358">
      <c r="A1358" s="1" t="inlineStr">
        <is>
          <t>22.01.2015</t>
        </is>
      </c>
      <c r="B1358" t="n">
        <v>14.745</v>
      </c>
    </row>
    <row r="1359">
      <c r="A1359" s="1" t="inlineStr">
        <is>
          <t>21.01.2015</t>
        </is>
      </c>
      <c r="B1359" t="n">
        <v>14.645</v>
      </c>
    </row>
    <row r="1360">
      <c r="A1360" s="1" t="inlineStr">
        <is>
          <t>20.01.2015</t>
        </is>
      </c>
      <c r="B1360" t="n">
        <v>14.475</v>
      </c>
    </row>
    <row r="1361">
      <c r="A1361" s="1" t="inlineStr">
        <is>
          <t>19.01.2015</t>
        </is>
      </c>
      <c r="B1361" t="n">
        <v>14.365</v>
      </c>
    </row>
    <row r="1362">
      <c r="A1362" s="1" t="inlineStr">
        <is>
          <t>16.01.2015</t>
        </is>
      </c>
      <c r="B1362" t="n">
        <v>14.325</v>
      </c>
    </row>
    <row r="1363">
      <c r="A1363" s="1" t="inlineStr">
        <is>
          <t>15.01.2015</t>
        </is>
      </c>
      <c r="B1363" t="n">
        <v>14.23</v>
      </c>
    </row>
    <row r="1364">
      <c r="A1364" s="1" t="inlineStr">
        <is>
          <t>14.01.2015</t>
        </is>
      </c>
      <c r="B1364" t="n">
        <v>14.17</v>
      </c>
    </row>
    <row r="1365">
      <c r="A1365" s="1" t="inlineStr">
        <is>
          <t>13.01.2015</t>
        </is>
      </c>
      <c r="B1365" t="n">
        <v>14.045</v>
      </c>
    </row>
    <row r="1366">
      <c r="A1366" s="1" t="inlineStr">
        <is>
          <t>12.01.2015</t>
        </is>
      </c>
      <c r="B1366" t="n">
        <v>13.9</v>
      </c>
    </row>
    <row r="1367">
      <c r="A1367" s="1" t="inlineStr">
        <is>
          <t>09.01.2015</t>
        </is>
      </c>
      <c r="B1367" t="n">
        <v>13.945</v>
      </c>
    </row>
    <row r="1368">
      <c r="A1368" s="1" t="inlineStr">
        <is>
          <t>08.01.2015</t>
        </is>
      </c>
      <c r="B1368" t="n">
        <v>13.705</v>
      </c>
    </row>
    <row r="1369">
      <c r="A1369" s="1" t="inlineStr">
        <is>
          <t>07.01.2015</t>
        </is>
      </c>
      <c r="B1369" t="n">
        <v>13.54</v>
      </c>
    </row>
    <row r="1370">
      <c r="A1370" s="1" t="inlineStr">
        <is>
          <t>06.01.2015</t>
        </is>
      </c>
      <c r="B1370" t="n">
        <v>13.745</v>
      </c>
    </row>
    <row r="1371">
      <c r="A1371" s="1" t="inlineStr">
        <is>
          <t>05.01.2015</t>
        </is>
      </c>
      <c r="B1371" t="n">
        <v>13.93</v>
      </c>
    </row>
    <row r="1372">
      <c r="A1372" s="1" t="inlineStr">
        <is>
          <t>02.01.2015</t>
        </is>
      </c>
      <c r="B1372" t="n">
        <v>14.15</v>
      </c>
    </row>
    <row r="1373">
      <c r="A1373" s="1" t="inlineStr">
        <is>
          <t>30.12.2014</t>
        </is>
      </c>
      <c r="B1373" t="n">
        <v>14.025</v>
      </c>
    </row>
    <row r="1374">
      <c r="A1374" s="1" t="inlineStr">
        <is>
          <t>29.12.2014</t>
        </is>
      </c>
      <c r="B1374" t="n">
        <v>14.015</v>
      </c>
    </row>
    <row r="1375">
      <c r="A1375" s="1" t="inlineStr">
        <is>
          <t>23.12.2014</t>
        </is>
      </c>
      <c r="B1375" t="n">
        <v>13.92</v>
      </c>
    </row>
    <row r="1376">
      <c r="A1376" s="1" t="inlineStr">
        <is>
          <t>22.12.2014</t>
        </is>
      </c>
      <c r="B1376" t="n">
        <v>13.72</v>
      </c>
    </row>
    <row r="1377">
      <c r="A1377" s="1" t="inlineStr">
        <is>
          <t>19.12.2014</t>
        </is>
      </c>
      <c r="B1377" t="n">
        <v>13.715</v>
      </c>
    </row>
    <row r="1378">
      <c r="A1378" s="1" t="inlineStr">
        <is>
          <t>18.12.2014</t>
        </is>
      </c>
      <c r="B1378" t="n">
        <v>13.29</v>
      </c>
    </row>
    <row r="1379">
      <c r="A1379" s="1" t="inlineStr">
        <is>
          <t>17.12.2014</t>
        </is>
      </c>
      <c r="B1379" t="n">
        <v>13.405</v>
      </c>
    </row>
    <row r="1380">
      <c r="A1380" s="1" t="inlineStr">
        <is>
          <t>16.12.2014</t>
        </is>
      </c>
      <c r="B1380" t="n">
        <v>13.06</v>
      </c>
    </row>
    <row r="1381">
      <c r="A1381" s="1" t="inlineStr">
        <is>
          <t>15.12.2014</t>
        </is>
      </c>
      <c r="B1381" t="n">
        <v>13.25</v>
      </c>
    </row>
    <row r="1382">
      <c r="A1382" s="1" t="inlineStr">
        <is>
          <t>12.12.2014</t>
        </is>
      </c>
      <c r="B1382" t="n">
        <v>13.655</v>
      </c>
    </row>
    <row r="1383">
      <c r="A1383" s="1" t="inlineStr">
        <is>
          <t>11.12.2014</t>
        </is>
      </c>
      <c r="B1383" t="n">
        <v>13.695</v>
      </c>
    </row>
    <row r="1384">
      <c r="A1384" s="1" t="inlineStr">
        <is>
          <t>10.12.2014</t>
        </is>
      </c>
      <c r="B1384" t="n">
        <v>13.625</v>
      </c>
    </row>
    <row r="1385">
      <c r="A1385" s="1" t="inlineStr">
        <is>
          <t>09.12.2014</t>
        </is>
      </c>
      <c r="B1385" t="n">
        <v>13.985</v>
      </c>
    </row>
    <row r="1386">
      <c r="A1386" s="1" t="inlineStr">
        <is>
          <t>08.12.2014</t>
        </is>
      </c>
      <c r="B1386" t="n">
        <v>13.995</v>
      </c>
    </row>
    <row r="1387">
      <c r="A1387" s="1" t="inlineStr">
        <is>
          <t>05.12.2014</t>
        </is>
      </c>
      <c r="B1387" t="n">
        <v>13.735</v>
      </c>
    </row>
    <row r="1388">
      <c r="A1388" s="1" t="inlineStr">
        <is>
          <t>04.12.2014</t>
        </is>
      </c>
      <c r="B1388" t="n">
        <v>13.82</v>
      </c>
    </row>
    <row r="1389">
      <c r="A1389" s="1" t="inlineStr">
        <is>
          <t>03.12.2014</t>
        </is>
      </c>
      <c r="B1389" t="n">
        <v>13.99</v>
      </c>
    </row>
    <row r="1390">
      <c r="A1390" s="1" t="inlineStr">
        <is>
          <t>02.12.2014</t>
        </is>
      </c>
      <c r="B1390" t="n">
        <v>13.95</v>
      </c>
    </row>
    <row r="1391">
      <c r="A1391" s="1" t="inlineStr">
        <is>
          <t>01.12.2014</t>
        </is>
      </c>
      <c r="B1391" t="n">
        <v>13.935</v>
      </c>
    </row>
    <row r="1392">
      <c r="A1392" s="1" t="inlineStr">
        <is>
          <t>28.11.2014</t>
        </is>
      </c>
      <c r="B1392" t="n">
        <v>13.88</v>
      </c>
    </row>
    <row r="1393">
      <c r="A1393" s="1" t="inlineStr">
        <is>
          <t>27.11.2014</t>
        </is>
      </c>
      <c r="B1393" t="n">
        <v>13.73</v>
      </c>
    </row>
    <row r="1394">
      <c r="A1394" s="1" t="inlineStr">
        <is>
          <t>26.11.2014</t>
        </is>
      </c>
      <c r="B1394" t="n">
        <v>13.745</v>
      </c>
    </row>
    <row r="1395">
      <c r="A1395" s="1" t="inlineStr">
        <is>
          <t>25.11.2014</t>
        </is>
      </c>
      <c r="B1395" t="n">
        <v>13.51</v>
      </c>
    </row>
    <row r="1396">
      <c r="A1396" s="1" t="inlineStr">
        <is>
          <t>24.11.2014</t>
        </is>
      </c>
      <c r="B1396" t="n">
        <v>13.33</v>
      </c>
    </row>
    <row r="1397">
      <c r="A1397" s="1" t="inlineStr">
        <is>
          <t>21.11.2014</t>
        </is>
      </c>
      <c r="B1397" t="n">
        <v>13.18</v>
      </c>
    </row>
    <row r="1398">
      <c r="A1398" s="1" t="inlineStr">
        <is>
          <t>20.11.2014</t>
        </is>
      </c>
      <c r="B1398" t="n">
        <v>13.24</v>
      </c>
    </row>
    <row r="1399">
      <c r="A1399" s="1" t="inlineStr">
        <is>
          <t>19.11.2014</t>
        </is>
      </c>
      <c r="B1399" t="n">
        <v>13.275</v>
      </c>
    </row>
    <row r="1400">
      <c r="A1400" s="1" t="inlineStr">
        <is>
          <t>18.11.2014</t>
        </is>
      </c>
      <c r="B1400" t="n">
        <v>13.22</v>
      </c>
    </row>
    <row r="1401">
      <c r="A1401" s="1" t="inlineStr">
        <is>
          <t>17.11.2014</t>
        </is>
      </c>
      <c r="B1401" t="n">
        <v>13.175</v>
      </c>
    </row>
    <row r="1402">
      <c r="A1402" s="1" t="inlineStr">
        <is>
          <t>14.11.2014</t>
        </is>
      </c>
      <c r="B1402" t="n">
        <v>13.015</v>
      </c>
    </row>
    <row r="1403">
      <c r="A1403" s="1" t="inlineStr">
        <is>
          <t>13.11.2014</t>
        </is>
      </c>
      <c r="B1403" t="n">
        <v>13.125</v>
      </c>
    </row>
    <row r="1404">
      <c r="A1404" s="1" t="inlineStr">
        <is>
          <t>12.11.2014</t>
        </is>
      </c>
      <c r="B1404" t="n">
        <v>13.27</v>
      </c>
    </row>
    <row r="1405">
      <c r="A1405" s="1" t="inlineStr">
        <is>
          <t>11.11.2014</t>
        </is>
      </c>
      <c r="B1405" t="n">
        <v>13.255</v>
      </c>
    </row>
    <row r="1406">
      <c r="A1406" s="1" t="inlineStr">
        <is>
          <t>10.11.2014</t>
        </is>
      </c>
      <c r="B1406" t="n">
        <v>13.1</v>
      </c>
    </row>
    <row r="1407">
      <c r="A1407" s="1" t="inlineStr">
        <is>
          <t>07.11.2014</t>
        </is>
      </c>
      <c r="B1407" t="n">
        <v>13.165</v>
      </c>
    </row>
    <row r="1408">
      <c r="A1408" s="1" t="inlineStr">
        <is>
          <t>06.11.2014</t>
        </is>
      </c>
      <c r="B1408" t="n">
        <v>13.14</v>
      </c>
    </row>
    <row r="1409">
      <c r="A1409" s="1" t="inlineStr">
        <is>
          <t>05.11.2014</t>
        </is>
      </c>
      <c r="B1409" t="n">
        <v>13.055</v>
      </c>
    </row>
    <row r="1410">
      <c r="A1410" s="1" t="inlineStr">
        <is>
          <t>04.11.2014</t>
        </is>
      </c>
      <c r="B1410" t="n">
        <v>13.095</v>
      </c>
    </row>
    <row r="1411">
      <c r="A1411" s="1" t="inlineStr">
        <is>
          <t>03.11.2014</t>
        </is>
      </c>
      <c r="B1411" t="n">
        <v>13.09</v>
      </c>
    </row>
    <row r="1412">
      <c r="A1412" s="1" t="inlineStr">
        <is>
          <t>31.10.2014</t>
        </is>
      </c>
      <c r="B1412" t="n">
        <v>12.85</v>
      </c>
    </row>
    <row r="1413">
      <c r="A1413" s="1" t="inlineStr">
        <is>
          <t>30.10.2014</t>
        </is>
      </c>
      <c r="B1413" t="n">
        <v>12.665</v>
      </c>
    </row>
    <row r="1414">
      <c r="A1414" s="1" t="inlineStr">
        <is>
          <t>29.10.2014</t>
        </is>
      </c>
      <c r="B1414" t="n">
        <v>12.62</v>
      </c>
    </row>
    <row r="1415">
      <c r="A1415" s="1" t="inlineStr">
        <is>
          <t>28.10.2014</t>
        </is>
      </c>
      <c r="B1415" t="n">
        <v>12.66</v>
      </c>
    </row>
    <row r="1416">
      <c r="A1416" s="1" t="inlineStr">
        <is>
          <t>27.10.2014</t>
        </is>
      </c>
      <c r="B1416" t="n">
        <v>12.355</v>
      </c>
    </row>
    <row r="1417">
      <c r="A1417" s="1" t="inlineStr">
        <is>
          <t>24.10.2014</t>
        </is>
      </c>
      <c r="B1417" t="n">
        <v>12.395</v>
      </c>
    </row>
    <row r="1418">
      <c r="A1418" s="1" t="inlineStr">
        <is>
          <t>23.10.2014</t>
        </is>
      </c>
      <c r="B1418" t="n">
        <v>12.39</v>
      </c>
    </row>
    <row r="1419">
      <c r="A1419" s="1" t="inlineStr">
        <is>
          <t>22.10.2014</t>
        </is>
      </c>
      <c r="B1419" t="n">
        <v>12.235</v>
      </c>
    </row>
    <row r="1420">
      <c r="A1420" s="1" t="inlineStr">
        <is>
          <t>21.10.2014</t>
        </is>
      </c>
      <c r="B1420" t="n">
        <v>11.955</v>
      </c>
    </row>
    <row r="1421">
      <c r="A1421" s="1" t="inlineStr">
        <is>
          <t>20.10.2014</t>
        </is>
      </c>
      <c r="B1421" t="n">
        <v>11.985</v>
      </c>
    </row>
    <row r="1422">
      <c r="A1422" s="1" t="inlineStr">
        <is>
          <t>17.10.2014</t>
        </is>
      </c>
      <c r="B1422" t="n">
        <v>11.81</v>
      </c>
    </row>
    <row r="1423">
      <c r="A1423" s="1" t="inlineStr">
        <is>
          <t>16.10.2014</t>
        </is>
      </c>
      <c r="B1423" t="n">
        <v>11.65</v>
      </c>
    </row>
    <row r="1424">
      <c r="A1424" s="1" t="inlineStr">
        <is>
          <t>15.10.2014</t>
        </is>
      </c>
      <c r="B1424" t="n">
        <v>12.045</v>
      </c>
    </row>
    <row r="1425">
      <c r="A1425" s="1" t="inlineStr">
        <is>
          <t>14.10.2014</t>
        </is>
      </c>
      <c r="B1425" t="n">
        <v>12.065</v>
      </c>
    </row>
    <row r="1426">
      <c r="A1426" s="1" t="inlineStr">
        <is>
          <t>13.10.2014</t>
        </is>
      </c>
      <c r="B1426" t="n">
        <v>12.205</v>
      </c>
    </row>
    <row r="1427">
      <c r="A1427" s="1" t="inlineStr">
        <is>
          <t>10.10.2014</t>
        </is>
      </c>
      <c r="B1427" t="n">
        <v>12.22</v>
      </c>
    </row>
    <row r="1428">
      <c r="A1428" s="1" t="inlineStr">
        <is>
          <t>09.10.2014</t>
        </is>
      </c>
      <c r="B1428" t="n">
        <v>12.275</v>
      </c>
    </row>
    <row r="1429">
      <c r="A1429" s="1" t="inlineStr">
        <is>
          <t>08.10.2014</t>
        </is>
      </c>
      <c r="B1429" t="n">
        <v>12.35</v>
      </c>
    </row>
    <row r="1430">
      <c r="A1430" s="1" t="inlineStr">
        <is>
          <t>07.10.2014</t>
        </is>
      </c>
      <c r="B1430" t="n">
        <v>12.66</v>
      </c>
    </row>
    <row r="1431">
      <c r="A1431" s="1" t="inlineStr">
        <is>
          <t>06.10.2014</t>
        </is>
      </c>
      <c r="B1431" t="n">
        <v>12.53</v>
      </c>
    </row>
    <row r="1432">
      <c r="A1432" s="1" t="inlineStr">
        <is>
          <t>03.10.2014</t>
        </is>
      </c>
      <c r="B1432" t="n">
        <v>12.33</v>
      </c>
    </row>
    <row r="1433">
      <c r="A1433" s="1" t="inlineStr">
        <is>
          <t>02.10.2014</t>
        </is>
      </c>
      <c r="B1433" t="n">
        <v>12.47</v>
      </c>
    </row>
    <row r="1434">
      <c r="A1434" s="1" t="inlineStr">
        <is>
          <t>01.10.2014</t>
        </is>
      </c>
      <c r="B1434" t="n">
        <v>12.635</v>
      </c>
    </row>
    <row r="1435">
      <c r="A1435" s="1" t="inlineStr">
        <is>
          <t>30.09.2014</t>
        </is>
      </c>
      <c r="B1435" t="n">
        <v>12.695</v>
      </c>
    </row>
    <row r="1436">
      <c r="A1436" s="1" t="inlineStr">
        <is>
          <t>29.09.2014</t>
        </is>
      </c>
      <c r="B1436" t="n">
        <v>12.5</v>
      </c>
    </row>
    <row r="1437">
      <c r="A1437" s="1" t="inlineStr">
        <is>
          <t>26.09.2014</t>
        </is>
      </c>
      <c r="B1437" t="n">
        <v>12.555</v>
      </c>
    </row>
    <row r="1438">
      <c r="A1438" s="1" t="inlineStr">
        <is>
          <t>25.09.2014</t>
        </is>
      </c>
      <c r="B1438" t="n">
        <v>12.56</v>
      </c>
    </row>
    <row r="1439">
      <c r="A1439" s="1" t="inlineStr">
        <is>
          <t>24.09.2014</t>
        </is>
      </c>
      <c r="B1439" t="n">
        <v>12.585</v>
      </c>
    </row>
    <row r="1440">
      <c r="A1440" s="1" t="inlineStr">
        <is>
          <t>23.09.2014</t>
        </is>
      </c>
      <c r="B1440" t="n">
        <v>12.71</v>
      </c>
    </row>
    <row r="1441">
      <c r="A1441" s="1" t="inlineStr">
        <is>
          <t>22.09.2014</t>
        </is>
      </c>
      <c r="B1441" t="n">
        <v>12.805</v>
      </c>
    </row>
    <row r="1442">
      <c r="A1442" s="1" t="inlineStr">
        <is>
          <t>19.09.2014</t>
        </is>
      </c>
      <c r="B1442" t="n">
        <v>12.735</v>
      </c>
    </row>
    <row r="1443">
      <c r="A1443" s="1" t="inlineStr">
        <is>
          <t>18.09.2014</t>
        </is>
      </c>
      <c r="B1443" t="n">
        <v>12.62</v>
      </c>
    </row>
    <row r="1444">
      <c r="A1444" s="1" t="inlineStr">
        <is>
          <t>17.09.2014</t>
        </is>
      </c>
      <c r="B1444" t="n">
        <v>12.555</v>
      </c>
    </row>
    <row r="1445">
      <c r="A1445" s="1" t="inlineStr">
        <is>
          <t>16.09.2014</t>
        </is>
      </c>
      <c r="B1445" t="n">
        <v>12.43</v>
      </c>
    </row>
    <row r="1446">
      <c r="A1446" s="1" t="inlineStr">
        <is>
          <t>15.09.2014</t>
        </is>
      </c>
      <c r="B1446" t="n">
        <v>12.4</v>
      </c>
    </row>
    <row r="1447">
      <c r="A1447" s="1" t="inlineStr">
        <is>
          <t>12.09.2014</t>
        </is>
      </c>
      <c r="B1447" t="n">
        <v>12.35</v>
      </c>
    </row>
    <row r="1448">
      <c r="A1448" s="1" t="inlineStr">
        <is>
          <t>11.09.2014</t>
        </is>
      </c>
      <c r="B1448" t="n">
        <v>12.4</v>
      </c>
    </row>
    <row r="1449">
      <c r="A1449" s="1" t="inlineStr">
        <is>
          <t>10.09.2014</t>
        </is>
      </c>
      <c r="B1449" t="n">
        <v>12.365</v>
      </c>
    </row>
    <row r="1450">
      <c r="A1450" s="1" t="inlineStr">
        <is>
          <t>09.09.2014</t>
        </is>
      </c>
      <c r="B1450" t="n">
        <v>12.29</v>
      </c>
    </row>
    <row r="1451">
      <c r="A1451" s="1" t="inlineStr">
        <is>
          <t>08.09.2014</t>
        </is>
      </c>
      <c r="B1451" t="n">
        <v>12.29</v>
      </c>
    </row>
    <row r="1452">
      <c r="A1452" s="1" t="inlineStr">
        <is>
          <t>05.09.2014</t>
        </is>
      </c>
      <c r="B1452" t="n">
        <v>12.485</v>
      </c>
    </row>
    <row r="1453">
      <c r="A1453" s="1" t="inlineStr">
        <is>
          <t>04.09.2014</t>
        </is>
      </c>
      <c r="B1453" t="n">
        <v>12.455</v>
      </c>
    </row>
    <row r="1454">
      <c r="A1454" s="1" t="inlineStr">
        <is>
          <t>03.09.2014</t>
        </is>
      </c>
      <c r="B1454" t="n">
        <v>12.395</v>
      </c>
    </row>
    <row r="1455">
      <c r="A1455" s="1" t="inlineStr">
        <is>
          <t>02.09.2014</t>
        </is>
      </c>
      <c r="B1455" t="n">
        <v>12.465</v>
      </c>
    </row>
    <row r="1456">
      <c r="A1456" s="1" t="inlineStr">
        <is>
          <t>01.09.2014</t>
        </is>
      </c>
      <c r="B1456" t="n">
        <v>12.385</v>
      </c>
    </row>
    <row r="1457">
      <c r="A1457" s="1" t="inlineStr">
        <is>
          <t>29.08.2014</t>
        </is>
      </c>
      <c r="B1457" t="n">
        <v>12.465</v>
      </c>
    </row>
    <row r="1458">
      <c r="A1458" s="1" t="inlineStr">
        <is>
          <t>28.08.2014</t>
        </is>
      </c>
      <c r="B1458" t="n">
        <v>12.415</v>
      </c>
    </row>
    <row r="1459">
      <c r="A1459" s="1" t="inlineStr">
        <is>
          <t>27.08.2014</t>
        </is>
      </c>
      <c r="B1459" t="n">
        <v>12.365</v>
      </c>
    </row>
    <row r="1460">
      <c r="A1460" s="1" t="inlineStr">
        <is>
          <t>26.08.2014</t>
        </is>
      </c>
      <c r="B1460" t="n">
        <v>12.29</v>
      </c>
    </row>
    <row r="1461">
      <c r="A1461" s="1" t="inlineStr">
        <is>
          <t>25.08.2014</t>
        </is>
      </c>
      <c r="B1461" t="n">
        <v>12.24</v>
      </c>
    </row>
    <row r="1462">
      <c r="A1462" s="1" t="inlineStr">
        <is>
          <t>22.08.2014</t>
        </is>
      </c>
      <c r="B1462" t="n">
        <v>12.225</v>
      </c>
    </row>
    <row r="1463">
      <c r="A1463" s="1" t="inlineStr">
        <is>
          <t>21.08.2014</t>
        </is>
      </c>
      <c r="B1463" t="n">
        <v>12.23</v>
      </c>
    </row>
    <row r="1464">
      <c r="A1464" s="1" t="inlineStr">
        <is>
          <t>20.08.2014</t>
        </is>
      </c>
      <c r="B1464" t="n">
        <v>12.2</v>
      </c>
    </row>
    <row r="1465">
      <c r="A1465" s="1" t="inlineStr">
        <is>
          <t>19.08.2014</t>
        </is>
      </c>
      <c r="B1465" t="n">
        <v>12.105</v>
      </c>
    </row>
    <row r="1466">
      <c r="A1466" s="1" t="inlineStr">
        <is>
          <t>18.08.2014</t>
        </is>
      </c>
      <c r="B1466" t="n">
        <v>11.97</v>
      </c>
    </row>
    <row r="1467">
      <c r="A1467" s="1" t="inlineStr">
        <is>
          <t>15.08.2014</t>
        </is>
      </c>
      <c r="B1467" t="n">
        <v>11.995</v>
      </c>
    </row>
    <row r="1468">
      <c r="A1468" s="1" t="inlineStr">
        <is>
          <t>14.08.2014</t>
        </is>
      </c>
      <c r="B1468" t="n">
        <v>11.97</v>
      </c>
    </row>
    <row r="1469">
      <c r="A1469" s="1" t="inlineStr">
        <is>
          <t>13.08.2014</t>
        </is>
      </c>
      <c r="B1469" t="n">
        <v>11.98</v>
      </c>
    </row>
    <row r="1470">
      <c r="A1470" s="1" t="inlineStr">
        <is>
          <t>12.08.2014</t>
        </is>
      </c>
      <c r="B1470" t="n">
        <v>11.93</v>
      </c>
    </row>
    <row r="1471">
      <c r="A1471" s="1" t="inlineStr">
        <is>
          <t>11.08.2014</t>
        </is>
      </c>
      <c r="B1471" t="n">
        <v>11.645</v>
      </c>
    </row>
    <row r="1472">
      <c r="A1472" s="1" t="inlineStr">
        <is>
          <t>08.08.2014</t>
        </is>
      </c>
      <c r="B1472" t="n">
        <v>11.755</v>
      </c>
    </row>
    <row r="1473">
      <c r="A1473" s="1" t="inlineStr">
        <is>
          <t>07.08.2014</t>
        </is>
      </c>
      <c r="B1473" t="n">
        <v>11.76</v>
      </c>
    </row>
    <row r="1474">
      <c r="A1474" s="1" t="inlineStr">
        <is>
          <t>06.08.2014</t>
        </is>
      </c>
      <c r="B1474" t="n">
        <v>11.955</v>
      </c>
    </row>
    <row r="1475">
      <c r="A1475" s="1" t="inlineStr">
        <is>
          <t>05.08.2014</t>
        </is>
      </c>
      <c r="B1475" t="n">
        <v>11.805</v>
      </c>
    </row>
    <row r="1476">
      <c r="A1476" s="1" t="inlineStr">
        <is>
          <t>04.08.2014</t>
        </is>
      </c>
      <c r="B1476" t="n">
        <v>11.825</v>
      </c>
    </row>
    <row r="1477">
      <c r="A1477" s="1" t="inlineStr">
        <is>
          <t>01.08.2014</t>
        </is>
      </c>
      <c r="B1477" t="n">
        <v>11.985</v>
      </c>
    </row>
    <row r="1478">
      <c r="A1478" s="1" t="inlineStr">
        <is>
          <t>31.07.2014</t>
        </is>
      </c>
      <c r="B1478" t="n">
        <v>12.17</v>
      </c>
    </row>
    <row r="1479">
      <c r="A1479" s="1" t="inlineStr">
        <is>
          <t>30.07.2014</t>
        </is>
      </c>
      <c r="B1479" t="n">
        <v>12.225</v>
      </c>
    </row>
    <row r="1480">
      <c r="A1480" s="1" t="inlineStr">
        <is>
          <t>29.07.2014</t>
        </is>
      </c>
      <c r="B1480" t="n">
        <v>12.165</v>
      </c>
    </row>
    <row r="1481">
      <c r="A1481" s="1" t="inlineStr">
        <is>
          <t>28.07.2014</t>
        </is>
      </c>
      <c r="B1481" t="n">
        <v>12.2</v>
      </c>
    </row>
    <row r="1482">
      <c r="A1482" s="1" t="inlineStr">
        <is>
          <t>25.07.2014</t>
        </is>
      </c>
      <c r="B1482" t="n">
        <v>12.27</v>
      </c>
    </row>
    <row r="1483">
      <c r="A1483" s="1" t="inlineStr">
        <is>
          <t>24.07.2014</t>
        </is>
      </c>
      <c r="B1483" t="n">
        <v>11.84</v>
      </c>
    </row>
    <row r="1484">
      <c r="A1484" s="1" t="inlineStr">
        <is>
          <t>23.07.2014</t>
        </is>
      </c>
      <c r="B1484" t="n">
        <v>11.785</v>
      </c>
    </row>
    <row r="1485">
      <c r="A1485" s="1" t="inlineStr">
        <is>
          <t>22.07.2014</t>
        </is>
      </c>
      <c r="B1485" t="n">
        <v>11.665</v>
      </c>
    </row>
    <row r="1486">
      <c r="A1486" s="1" t="inlineStr">
        <is>
          <t>21.07.2014</t>
        </is>
      </c>
      <c r="B1486" t="n">
        <v>11.74</v>
      </c>
    </row>
    <row r="1487">
      <c r="A1487" s="1" t="inlineStr">
        <is>
          <t>18.07.2014</t>
        </is>
      </c>
      <c r="B1487" t="n">
        <v>11.745</v>
      </c>
    </row>
    <row r="1488">
      <c r="A1488" s="1" t="inlineStr">
        <is>
          <t>17.07.2014</t>
        </is>
      </c>
      <c r="B1488" t="n">
        <v>11.79</v>
      </c>
    </row>
    <row r="1489">
      <c r="A1489" s="1" t="inlineStr">
        <is>
          <t>16.07.2014</t>
        </is>
      </c>
      <c r="B1489" t="n">
        <v>11.64</v>
      </c>
    </row>
    <row r="1490">
      <c r="A1490" s="1" t="inlineStr">
        <is>
          <t>15.07.2014</t>
        </is>
      </c>
      <c r="B1490" t="n">
        <v>11.615</v>
      </c>
    </row>
    <row r="1491">
      <c r="A1491" s="1" t="inlineStr">
        <is>
          <t>14.07.2014</t>
        </is>
      </c>
      <c r="B1491" t="n">
        <v>11.515</v>
      </c>
    </row>
    <row r="1492">
      <c r="A1492" s="1" t="inlineStr">
        <is>
          <t>11.07.2014</t>
        </is>
      </c>
      <c r="B1492" t="n">
        <v>11.505</v>
      </c>
    </row>
    <row r="1493">
      <c r="A1493" s="1" t="inlineStr">
        <is>
          <t>10.07.2014</t>
        </is>
      </c>
      <c r="B1493" t="n">
        <v>11.565</v>
      </c>
    </row>
    <row r="1494">
      <c r="A1494" s="1" t="inlineStr">
        <is>
          <t>09.07.2014</t>
        </is>
      </c>
      <c r="B1494" t="n">
        <v>11.69</v>
      </c>
    </row>
    <row r="1495">
      <c r="A1495" s="1" t="inlineStr">
        <is>
          <t>08.07.2014</t>
        </is>
      </c>
      <c r="B1495" t="n">
        <v>11.865</v>
      </c>
    </row>
    <row r="1496">
      <c r="A1496" s="1" t="inlineStr">
        <is>
          <t>07.07.2014</t>
        </is>
      </c>
      <c r="B1496" t="n">
        <v>11.945</v>
      </c>
    </row>
    <row r="1497">
      <c r="A1497" s="1" t="inlineStr">
        <is>
          <t>04.07.2014</t>
        </is>
      </c>
      <c r="B1497" t="n">
        <v>11.945</v>
      </c>
    </row>
    <row r="1498">
      <c r="A1498" s="1" t="inlineStr">
        <is>
          <t>03.07.2014</t>
        </is>
      </c>
      <c r="B1498" t="n">
        <v>11.735</v>
      </c>
    </row>
    <row r="1499">
      <c r="A1499" s="1" t="inlineStr">
        <is>
          <t>02.07.2014</t>
        </is>
      </c>
      <c r="B1499" t="n">
        <v>11.77</v>
      </c>
    </row>
    <row r="1500">
      <c r="A1500" s="1" t="inlineStr">
        <is>
          <t>01.07.2014</t>
        </is>
      </c>
      <c r="B1500" t="n">
        <v>11.7</v>
      </c>
    </row>
    <row r="1501">
      <c r="A1501" s="1" t="inlineStr">
        <is>
          <t>30.06.2014</t>
        </is>
      </c>
      <c r="B1501" t="n">
        <v>11.605</v>
      </c>
    </row>
    <row r="1502">
      <c r="A1502" s="1" t="inlineStr">
        <is>
          <t>27.06.2014</t>
        </is>
      </c>
      <c r="B1502" t="n">
        <v>11.74</v>
      </c>
    </row>
    <row r="1503">
      <c r="A1503" s="1" t="inlineStr">
        <is>
          <t>26.06.2014</t>
        </is>
      </c>
      <c r="B1503" t="n">
        <v>11.61</v>
      </c>
    </row>
    <row r="1504">
      <c r="A1504" s="1" t="inlineStr">
        <is>
          <t>25.06.2014</t>
        </is>
      </c>
      <c r="B1504" t="n">
        <v>11.7</v>
      </c>
    </row>
    <row r="1505">
      <c r="A1505" s="1" t="inlineStr">
        <is>
          <t>24.06.2014</t>
        </is>
      </c>
      <c r="B1505" t="n">
        <v>11.88</v>
      </c>
    </row>
    <row r="1506">
      <c r="A1506" s="1" t="inlineStr">
        <is>
          <t>23.06.2014</t>
        </is>
      </c>
      <c r="B1506" t="n">
        <v>11.93</v>
      </c>
    </row>
    <row r="1507">
      <c r="A1507" s="1" t="inlineStr">
        <is>
          <t>20.06.2014</t>
        </is>
      </c>
      <c r="B1507" t="n">
        <v>11.865</v>
      </c>
    </row>
    <row r="1508">
      <c r="A1508" s="1" t="inlineStr">
        <is>
          <t>19.06.2014</t>
        </is>
      </c>
      <c r="B1508" t="n">
        <v>11.845</v>
      </c>
    </row>
    <row r="1509">
      <c r="A1509" s="1" t="inlineStr">
        <is>
          <t>18.06.2014</t>
        </is>
      </c>
      <c r="B1509" t="n">
        <v>11.9</v>
      </c>
    </row>
    <row r="1510">
      <c r="A1510" s="1" t="inlineStr">
        <is>
          <t>17.06.2014</t>
        </is>
      </c>
      <c r="B1510" t="n">
        <v>11.855</v>
      </c>
    </row>
    <row r="1511">
      <c r="A1511" s="1" t="inlineStr">
        <is>
          <t>16.06.2014</t>
        </is>
      </c>
      <c r="B1511" t="n">
        <v>11.945</v>
      </c>
    </row>
    <row r="1512">
      <c r="A1512" s="1" t="inlineStr">
        <is>
          <t>13.06.2014</t>
        </is>
      </c>
      <c r="B1512" t="n">
        <v>11.95</v>
      </c>
    </row>
    <row r="1513">
      <c r="A1513" s="1" t="inlineStr">
        <is>
          <t>12.06.2014</t>
        </is>
      </c>
      <c r="B1513" t="n">
        <v>11.725</v>
      </c>
    </row>
    <row r="1514">
      <c r="A1514" s="1" t="inlineStr">
        <is>
          <t>11.06.2014</t>
        </is>
      </c>
      <c r="B1514" t="n">
        <v>11.73</v>
      </c>
    </row>
    <row r="1515">
      <c r="A1515" s="1" t="inlineStr">
        <is>
          <t>10.06.2014</t>
        </is>
      </c>
      <c r="B1515" t="n">
        <v>11.6</v>
      </c>
    </row>
    <row r="1516">
      <c r="A1516" s="1" t="inlineStr">
        <is>
          <t>09.06.2014</t>
        </is>
      </c>
      <c r="B1516" t="n">
        <v>11.58</v>
      </c>
    </row>
    <row r="1517">
      <c r="A1517" s="1" t="inlineStr">
        <is>
          <t>06.06.2014</t>
        </is>
      </c>
      <c r="B1517" t="n">
        <v>11.48</v>
      </c>
    </row>
    <row r="1518">
      <c r="A1518" s="1" t="inlineStr">
        <is>
          <t>05.06.2014</t>
        </is>
      </c>
      <c r="B1518" t="n">
        <v>11.545</v>
      </c>
    </row>
    <row r="1519">
      <c r="A1519" s="1" t="inlineStr">
        <is>
          <t>04.06.2014</t>
        </is>
      </c>
      <c r="B1519" t="n">
        <v>11.505</v>
      </c>
    </row>
    <row r="1520">
      <c r="A1520" s="1" t="inlineStr">
        <is>
          <t>03.06.2014</t>
        </is>
      </c>
      <c r="B1520" t="n">
        <v>11.68</v>
      </c>
    </row>
    <row r="1521">
      <c r="A1521" s="1" t="inlineStr">
        <is>
          <t>02.06.2014</t>
        </is>
      </c>
      <c r="B1521" t="n">
        <v>11.64</v>
      </c>
    </row>
    <row r="1522">
      <c r="A1522" s="1" t="inlineStr">
        <is>
          <t>30.05.2014</t>
        </is>
      </c>
      <c r="B1522" t="n">
        <v>11.65</v>
      </c>
    </row>
    <row r="1523">
      <c r="A1523" s="1" t="inlineStr">
        <is>
          <t>29.05.2014</t>
        </is>
      </c>
      <c r="B1523" t="n">
        <v>11.555</v>
      </c>
    </row>
    <row r="1524">
      <c r="A1524" s="1" t="inlineStr">
        <is>
          <t>28.05.2014</t>
        </is>
      </c>
      <c r="B1524" t="n">
        <v>11.48</v>
      </c>
    </row>
    <row r="1525">
      <c r="A1525" s="1" t="inlineStr">
        <is>
          <t>27.05.2014</t>
        </is>
      </c>
      <c r="B1525" t="n">
        <v>11.47</v>
      </c>
    </row>
    <row r="1526">
      <c r="A1526" s="1" t="inlineStr">
        <is>
          <t>26.05.2014</t>
        </is>
      </c>
      <c r="B1526" t="n">
        <v>11.46</v>
      </c>
    </row>
    <row r="1527">
      <c r="A1527" s="1" t="inlineStr">
        <is>
          <t>23.05.2014</t>
        </is>
      </c>
      <c r="B1527" t="n">
        <v>11.38</v>
      </c>
    </row>
    <row r="1528">
      <c r="A1528" s="1" t="inlineStr">
        <is>
          <t>22.05.2014</t>
        </is>
      </c>
      <c r="B1528" t="n">
        <v>11.25</v>
      </c>
    </row>
    <row r="1529">
      <c r="A1529" s="1" t="inlineStr">
        <is>
          <t>21.05.2014</t>
        </is>
      </c>
      <c r="B1529" t="n">
        <v>11.185</v>
      </c>
    </row>
    <row r="1530">
      <c r="A1530" s="1" t="inlineStr">
        <is>
          <t>20.05.2014</t>
        </is>
      </c>
      <c r="B1530" t="n">
        <v>11.085</v>
      </c>
    </row>
    <row r="1531">
      <c r="A1531" s="1" t="inlineStr">
        <is>
          <t>19.05.2014</t>
        </is>
      </c>
      <c r="B1531" t="n">
        <v>10.875</v>
      </c>
    </row>
    <row r="1532">
      <c r="A1532" s="1" t="inlineStr">
        <is>
          <t>16.05.2014</t>
        </is>
      </c>
      <c r="B1532" t="n">
        <v>10.705</v>
      </c>
    </row>
    <row r="1533">
      <c r="A1533" s="1" t="inlineStr">
        <is>
          <t>15.05.2014</t>
        </is>
      </c>
      <c r="B1533" t="n">
        <v>10.825</v>
      </c>
    </row>
    <row r="1534">
      <c r="A1534" s="1" t="inlineStr">
        <is>
          <t>14.05.2014</t>
        </is>
      </c>
      <c r="B1534" t="n">
        <v>10.865</v>
      </c>
    </row>
    <row r="1535">
      <c r="A1535" s="1" t="inlineStr">
        <is>
          <t>13.05.2014</t>
        </is>
      </c>
      <c r="B1535" t="n">
        <v>10.75</v>
      </c>
    </row>
    <row r="1536">
      <c r="A1536" s="1" t="inlineStr">
        <is>
          <t>12.05.2014</t>
        </is>
      </c>
      <c r="B1536" t="n">
        <v>10.715</v>
      </c>
    </row>
    <row r="1537">
      <c r="A1537" s="1" t="inlineStr">
        <is>
          <t>09.05.2014</t>
        </is>
      </c>
      <c r="B1537" t="n">
        <v>10.615</v>
      </c>
    </row>
    <row r="1538">
      <c r="A1538" s="1" t="inlineStr">
        <is>
          <t>08.05.2014</t>
        </is>
      </c>
      <c r="B1538" t="n">
        <v>10.59</v>
      </c>
    </row>
    <row r="1539">
      <c r="A1539" s="1" t="inlineStr">
        <is>
          <t>07.05.2014</t>
        </is>
      </c>
      <c r="B1539" t="n">
        <v>10.56</v>
      </c>
    </row>
    <row r="1540">
      <c r="A1540" s="1" t="inlineStr">
        <is>
          <t>06.05.2014</t>
        </is>
      </c>
      <c r="B1540" t="n">
        <v>10.625</v>
      </c>
    </row>
    <row r="1541">
      <c r="A1541" s="1" t="inlineStr">
        <is>
          <t>05.05.2014</t>
        </is>
      </c>
      <c r="B1541" t="n">
        <v>10.705</v>
      </c>
    </row>
    <row r="1542">
      <c r="A1542" s="1" t="inlineStr">
        <is>
          <t>02.05.2014</t>
        </is>
      </c>
      <c r="B1542" t="n">
        <v>10.72</v>
      </c>
    </row>
    <row r="1543">
      <c r="A1543" s="1" t="inlineStr">
        <is>
          <t>30.04.2014</t>
        </is>
      </c>
      <c r="B1543" t="n">
        <v>10.695</v>
      </c>
    </row>
    <row r="1544">
      <c r="A1544" s="1" t="inlineStr">
        <is>
          <t>29.04.2014</t>
        </is>
      </c>
      <c r="B1544" t="n">
        <v>10.615</v>
      </c>
    </row>
    <row r="1545">
      <c r="A1545" s="1" t="inlineStr">
        <is>
          <t>28.04.2014</t>
        </is>
      </c>
      <c r="B1545" t="n">
        <v>10.715</v>
      </c>
    </row>
    <row r="1546">
      <c r="A1546" s="1" t="inlineStr">
        <is>
          <t>25.04.2014</t>
        </is>
      </c>
      <c r="B1546" t="n">
        <v>10.65</v>
      </c>
    </row>
    <row r="1547">
      <c r="A1547" s="1" t="inlineStr">
        <is>
          <t>24.04.2014</t>
        </is>
      </c>
      <c r="B1547" t="n">
        <v>10.57</v>
      </c>
    </row>
    <row r="1548">
      <c r="A1548" s="1" t="inlineStr">
        <is>
          <t>23.04.2014</t>
        </is>
      </c>
      <c r="B1548" t="n">
        <v>10.735</v>
      </c>
    </row>
    <row r="1549">
      <c r="A1549" s="1" t="inlineStr">
        <is>
          <t>22.04.2014</t>
        </is>
      </c>
      <c r="B1549" t="n">
        <v>10.725</v>
      </c>
    </row>
    <row r="1550">
      <c r="A1550" s="1" t="inlineStr">
        <is>
          <t>17.04.2014</t>
        </is>
      </c>
      <c r="B1550" t="n">
        <v>10.53</v>
      </c>
    </row>
    <row r="1551">
      <c r="A1551" s="1" t="inlineStr">
        <is>
          <t>16.04.2014</t>
        </is>
      </c>
      <c r="B1551" t="n">
        <v>10.43</v>
      </c>
    </row>
    <row r="1552">
      <c r="A1552" s="1" t="inlineStr">
        <is>
          <t>15.04.2014</t>
        </is>
      </c>
      <c r="B1552" t="n">
        <v>10.52</v>
      </c>
    </row>
    <row r="1553">
      <c r="A1553" s="1" t="inlineStr">
        <is>
          <t>14.04.2014</t>
        </is>
      </c>
      <c r="B1553" t="n">
        <v>10.605</v>
      </c>
    </row>
    <row r="1554">
      <c r="A1554" s="1" t="inlineStr">
        <is>
          <t>11.04.2014</t>
        </is>
      </c>
      <c r="B1554" t="n">
        <v>10.72</v>
      </c>
    </row>
    <row r="1555">
      <c r="A1555" s="1" t="inlineStr">
        <is>
          <t>10.04.2014</t>
        </is>
      </c>
      <c r="B1555" t="n">
        <v>10.785</v>
      </c>
    </row>
    <row r="1556">
      <c r="A1556" s="1" t="inlineStr">
        <is>
          <t>09.04.2014</t>
        </is>
      </c>
      <c r="B1556" t="n">
        <v>10.795</v>
      </c>
    </row>
    <row r="1557">
      <c r="A1557" s="1" t="inlineStr">
        <is>
          <t>08.04.2014</t>
        </is>
      </c>
      <c r="B1557" t="n">
        <v>11.01</v>
      </c>
    </row>
    <row r="1558">
      <c r="A1558" s="1" t="inlineStr">
        <is>
          <t>07.04.2014</t>
        </is>
      </c>
      <c r="B1558" t="n">
        <v>10.7</v>
      </c>
    </row>
    <row r="1559">
      <c r="A1559" s="1" t="inlineStr">
        <is>
          <t>04.04.2014</t>
        </is>
      </c>
      <c r="B1559" t="n">
        <v>11.08</v>
      </c>
    </row>
    <row r="1560">
      <c r="A1560" s="1" t="inlineStr">
        <is>
          <t>03.04.2014</t>
        </is>
      </c>
      <c r="B1560" t="n">
        <v>11.155</v>
      </c>
    </row>
    <row r="1561">
      <c r="A1561" s="1" t="inlineStr">
        <is>
          <t>02.04.2014</t>
        </is>
      </c>
      <c r="B1561" t="n">
        <v>11.1</v>
      </c>
    </row>
    <row r="1562">
      <c r="A1562" s="1" t="inlineStr">
        <is>
          <t>01.04.2014</t>
        </is>
      </c>
      <c r="B1562" t="n">
        <v>11.035</v>
      </c>
    </row>
    <row r="1563">
      <c r="A1563" s="1" t="inlineStr">
        <is>
          <t>31.03.2014</t>
        </is>
      </c>
      <c r="B1563" t="n">
        <v>11.01</v>
      </c>
    </row>
    <row r="1564">
      <c r="A1564" s="1" t="inlineStr">
        <is>
          <t>28.03.2014</t>
        </is>
      </c>
      <c r="B1564" t="n">
        <v>11.065</v>
      </c>
    </row>
    <row r="1565">
      <c r="A1565" s="1" t="inlineStr">
        <is>
          <t>27.03.2014</t>
        </is>
      </c>
      <c r="B1565" t="n">
        <v>11.13</v>
      </c>
    </row>
    <row r="1566">
      <c r="A1566" s="1" t="inlineStr">
        <is>
          <t>26.03.2014</t>
        </is>
      </c>
      <c r="B1566" t="n">
        <v>10.965</v>
      </c>
    </row>
    <row r="1567">
      <c r="A1567" s="1" t="inlineStr">
        <is>
          <t>25.03.2014</t>
        </is>
      </c>
      <c r="B1567" t="n">
        <v>10.815</v>
      </c>
    </row>
    <row r="1568">
      <c r="A1568" s="1" t="inlineStr">
        <is>
          <t>24.03.2014</t>
        </is>
      </c>
      <c r="B1568" t="n">
        <v>10.885</v>
      </c>
    </row>
    <row r="1569">
      <c r="A1569" s="1" t="inlineStr">
        <is>
          <t>21.03.2014</t>
        </is>
      </c>
      <c r="B1569" t="n">
        <v>10.92</v>
      </c>
    </row>
    <row r="1570">
      <c r="A1570" s="1" t="inlineStr">
        <is>
          <t>20.03.2014</t>
        </is>
      </c>
      <c r="B1570" t="n">
        <v>10.93</v>
      </c>
    </row>
    <row r="1571">
      <c r="A1571" s="1" t="inlineStr">
        <is>
          <t>19.03.2014</t>
        </is>
      </c>
      <c r="B1571" t="n">
        <v>10.965</v>
      </c>
    </row>
    <row r="1572">
      <c r="A1572" s="1" t="inlineStr">
        <is>
          <t>18.03.2014</t>
        </is>
      </c>
      <c r="B1572" t="n">
        <v>10.92</v>
      </c>
    </row>
    <row r="1573">
      <c r="A1573" s="1" t="inlineStr">
        <is>
          <t>17.03.2014</t>
        </is>
      </c>
      <c r="B1573" t="n">
        <v>10.885</v>
      </c>
    </row>
    <row r="1574">
      <c r="A1574" s="1" t="inlineStr">
        <is>
          <t>14.03.2014</t>
        </is>
      </c>
      <c r="B1574" t="n">
        <v>10.99</v>
      </c>
    </row>
    <row r="1575">
      <c r="A1575" s="1" t="inlineStr">
        <is>
          <t>13.03.2014</t>
        </is>
      </c>
      <c r="B1575" t="n">
        <v>11.145</v>
      </c>
    </row>
    <row r="1576">
      <c r="A1576" s="1" t="inlineStr">
        <is>
          <t>12.03.2014</t>
        </is>
      </c>
      <c r="B1576" t="n">
        <v>11.11</v>
      </c>
    </row>
    <row r="1577">
      <c r="A1577" s="1" t="inlineStr">
        <is>
          <t>11.03.2014</t>
        </is>
      </c>
      <c r="B1577" t="n">
        <v>11.01</v>
      </c>
    </row>
    <row r="1578">
      <c r="A1578" s="1" t="inlineStr">
        <is>
          <t>10.03.2014</t>
        </is>
      </c>
      <c r="B1578" t="n">
        <v>11.145</v>
      </c>
    </row>
    <row r="1579">
      <c r="A1579" s="1" t="inlineStr">
        <is>
          <t>07.03.2014</t>
        </is>
      </c>
      <c r="B1579" t="n">
        <v>11.12</v>
      </c>
    </row>
    <row r="1580">
      <c r="A1580" s="1" t="inlineStr">
        <is>
          <t>06.03.2014</t>
        </is>
      </c>
      <c r="B1580" t="n">
        <v>11.155</v>
      </c>
    </row>
    <row r="1581">
      <c r="A1581" s="1" t="inlineStr">
        <is>
          <t>05.03.2014</t>
        </is>
      </c>
      <c r="B1581" t="n">
        <v>11.14</v>
      </c>
    </row>
    <row r="1582">
      <c r="A1582" s="1" t="inlineStr">
        <is>
          <t>04.03.2014</t>
        </is>
      </c>
      <c r="B1582" t="n">
        <v>10.84</v>
      </c>
    </row>
    <row r="1583">
      <c r="A1583" s="1" t="inlineStr">
        <is>
          <t>03.03.2014</t>
        </is>
      </c>
      <c r="B1583" t="n">
        <v>11.065</v>
      </c>
    </row>
    <row r="1584">
      <c r="A1584" s="1" t="inlineStr">
        <is>
          <t>28.02.2014</t>
        </is>
      </c>
      <c r="B1584" t="n">
        <v>11.2</v>
      </c>
    </row>
    <row r="1585">
      <c r="A1585" s="1" t="inlineStr">
        <is>
          <t>27.02.2014</t>
        </is>
      </c>
      <c r="B1585" t="n">
        <v>11.03</v>
      </c>
    </row>
    <row r="1586">
      <c r="A1586" s="1" t="inlineStr">
        <is>
          <t>26.02.2014</t>
        </is>
      </c>
      <c r="B1586" t="n">
        <v>11.165</v>
      </c>
    </row>
    <row r="1587">
      <c r="A1587" s="1" t="inlineStr">
        <is>
          <t>25.02.2014</t>
        </is>
      </c>
      <c r="B1587" t="n">
        <v>11.14</v>
      </c>
    </row>
    <row r="1588">
      <c r="A1588" s="1" t="inlineStr">
        <is>
          <t>24.02.2014</t>
        </is>
      </c>
      <c r="B1588" t="n">
        <v>10.995</v>
      </c>
    </row>
    <row r="1589">
      <c r="A1589" s="1" t="inlineStr">
        <is>
          <t>21.02.2014</t>
        </is>
      </c>
      <c r="B1589" t="n">
        <v>11.04</v>
      </c>
    </row>
    <row r="1590">
      <c r="A1590" s="1" t="inlineStr">
        <is>
          <t>20.02.2014</t>
        </is>
      </c>
      <c r="B1590" t="n">
        <v>11.12</v>
      </c>
    </row>
    <row r="1591">
      <c r="A1591" s="1" t="inlineStr">
        <is>
          <t>19.02.2014</t>
        </is>
      </c>
      <c r="B1591" t="n">
        <v>11.165</v>
      </c>
    </row>
    <row r="1592">
      <c r="A1592" s="1" t="inlineStr">
        <is>
          <t>18.02.2014</t>
        </is>
      </c>
      <c r="B1592" t="n">
        <v>11.125</v>
      </c>
    </row>
    <row r="1593">
      <c r="A1593" s="1" t="inlineStr">
        <is>
          <t>17.02.2014</t>
        </is>
      </c>
      <c r="B1593" t="n">
        <v>11.04</v>
      </c>
    </row>
    <row r="1594">
      <c r="A1594" s="1" t="inlineStr">
        <is>
          <t>14.02.2014</t>
        </is>
      </c>
      <c r="B1594" t="n">
        <v>11.095</v>
      </c>
    </row>
    <row r="1595">
      <c r="A1595" s="1" t="inlineStr">
        <is>
          <t>13.02.2014</t>
        </is>
      </c>
      <c r="B1595" t="n">
        <v>11.025</v>
      </c>
    </row>
    <row r="1596">
      <c r="A1596" s="1" t="inlineStr">
        <is>
          <t>12.02.2014</t>
        </is>
      </c>
      <c r="B1596" t="n">
        <v>10.9</v>
      </c>
    </row>
    <row r="1597">
      <c r="A1597" s="1" t="inlineStr">
        <is>
          <t>11.02.2014</t>
        </is>
      </c>
      <c r="B1597" t="n">
        <v>10.605</v>
      </c>
    </row>
    <row r="1598">
      <c r="A1598" s="1" t="inlineStr">
        <is>
          <t>10.02.2014</t>
        </is>
      </c>
      <c r="B1598" t="n">
        <v>10.63</v>
      </c>
    </row>
    <row r="1599">
      <c r="A1599" s="1" t="inlineStr">
        <is>
          <t>07.02.2014</t>
        </is>
      </c>
      <c r="B1599" t="n">
        <v>10.61</v>
      </c>
    </row>
    <row r="1600">
      <c r="A1600" s="1" t="inlineStr">
        <is>
          <t>06.02.2014</t>
        </is>
      </c>
      <c r="B1600" t="n">
        <v>10.545</v>
      </c>
    </row>
    <row r="1601">
      <c r="A1601" s="1" t="inlineStr">
        <is>
          <t>05.02.2014</t>
        </is>
      </c>
      <c r="B1601" t="n">
        <v>10.64</v>
      </c>
    </row>
    <row r="1602">
      <c r="A1602" s="1" t="inlineStr">
        <is>
          <t>04.02.2014</t>
        </is>
      </c>
      <c r="B1602" t="n">
        <v>10.65</v>
      </c>
    </row>
    <row r="1603">
      <c r="A1603" s="1" t="inlineStr">
        <is>
          <t>03.02.2014</t>
        </is>
      </c>
      <c r="B1603" t="n">
        <v>10.75</v>
      </c>
    </row>
    <row r="1604">
      <c r="A1604" s="1" t="inlineStr">
        <is>
          <t>31.01.2014</t>
        </is>
      </c>
      <c r="B1604" t="n">
        <v>10.785</v>
      </c>
    </row>
    <row r="1605">
      <c r="A1605" s="1" t="inlineStr">
        <is>
          <t>30.01.2014</t>
        </is>
      </c>
      <c r="B1605" t="n">
        <v>10.825</v>
      </c>
    </row>
    <row r="1606">
      <c r="A1606" s="1" t="inlineStr">
        <is>
          <t>29.01.2014</t>
        </is>
      </c>
      <c r="B1606" t="n">
        <v>10.785</v>
      </c>
    </row>
    <row r="1607">
      <c r="A1607" s="1" t="inlineStr">
        <is>
          <t>28.01.2014</t>
        </is>
      </c>
      <c r="B1607" t="n">
        <v>10.805</v>
      </c>
    </row>
    <row r="1608">
      <c r="A1608" s="1" t="inlineStr">
        <is>
          <t>27.01.2014</t>
        </is>
      </c>
      <c r="B1608" t="n">
        <v>10.86</v>
      </c>
    </row>
    <row r="1609">
      <c r="A1609" s="1" t="inlineStr">
        <is>
          <t>24.01.2014</t>
        </is>
      </c>
      <c r="B1609" t="n">
        <v>11.085</v>
      </c>
    </row>
    <row r="1610">
      <c r="A1610" s="1" t="inlineStr">
        <is>
          <t>23.01.2014</t>
        </is>
      </c>
      <c r="B1610" t="n">
        <v>11.285</v>
      </c>
    </row>
    <row r="1611">
      <c r="A1611" s="1" t="inlineStr">
        <is>
          <t>22.01.2014</t>
        </is>
      </c>
      <c r="B1611" t="n">
        <v>11.305</v>
      </c>
    </row>
    <row r="1612">
      <c r="A1612" s="1" t="inlineStr">
        <is>
          <t>21.01.2014</t>
        </is>
      </c>
      <c r="B1612" t="n">
        <v>11.17</v>
      </c>
    </row>
    <row r="1613">
      <c r="A1613" s="1" t="inlineStr">
        <is>
          <t>20.01.2014</t>
        </is>
      </c>
      <c r="B1613" t="n">
        <v>11.185</v>
      </c>
    </row>
    <row r="1614">
      <c r="A1614" s="1" t="inlineStr">
        <is>
          <t>17.01.2014</t>
        </is>
      </c>
      <c r="B1614" t="n">
        <v>11.07</v>
      </c>
    </row>
    <row r="1615">
      <c r="A1615" s="1" t="inlineStr">
        <is>
          <t>16.01.2014</t>
        </is>
      </c>
      <c r="B1615" t="n">
        <v>11.095</v>
      </c>
    </row>
    <row r="1616">
      <c r="A1616" s="1" t="inlineStr">
        <is>
          <t>15.01.2014</t>
        </is>
      </c>
      <c r="B1616" t="n">
        <v>11.005</v>
      </c>
    </row>
    <row r="1617">
      <c r="A1617" s="1" t="inlineStr">
        <is>
          <t>14.01.2014</t>
        </is>
      </c>
      <c r="B1617" t="n">
        <v>10.83</v>
      </c>
    </row>
    <row r="1618">
      <c r="A1618" s="1" t="inlineStr">
        <is>
          <t>13.01.2014</t>
        </is>
      </c>
      <c r="B1618" t="n">
        <v>10.91</v>
      </c>
    </row>
    <row r="1619">
      <c r="A1619" s="1" t="inlineStr">
        <is>
          <t>10.01.2014</t>
        </is>
      </c>
      <c r="B1619" t="n">
        <v>10.89</v>
      </c>
    </row>
    <row r="1620">
      <c r="A1620" s="1" t="inlineStr">
        <is>
          <t>09.01.2014</t>
        </is>
      </c>
      <c r="B1620" t="n">
        <v>10.895</v>
      </c>
    </row>
    <row r="1621">
      <c r="A1621" s="1" t="inlineStr">
        <is>
          <t>08.01.2014</t>
        </is>
      </c>
      <c r="B1621" t="n">
        <v>10.81</v>
      </c>
    </row>
    <row r="1622">
      <c r="A1622" s="1" t="inlineStr">
        <is>
          <t>07.01.2014</t>
        </is>
      </c>
      <c r="B1622" t="n">
        <v>10.83</v>
      </c>
    </row>
    <row r="1623">
      <c r="A1623" s="1" t="inlineStr">
        <is>
          <t>06.01.2014</t>
        </is>
      </c>
      <c r="B1623" t="n">
        <v>10.795</v>
      </c>
    </row>
    <row r="1624">
      <c r="A1624" s="1" t="inlineStr">
        <is>
          <t>03.01.2014</t>
        </is>
      </c>
      <c r="B1624" t="n">
        <v>10.815</v>
      </c>
    </row>
    <row r="1625">
      <c r="A1625" s="1" t="inlineStr">
        <is>
          <t>02.01.2014</t>
        </is>
      </c>
      <c r="B1625" t="n">
        <v>10.795</v>
      </c>
    </row>
    <row r="1626">
      <c r="A1626" s="1" t="inlineStr">
        <is>
          <t>30.12.2013</t>
        </is>
      </c>
      <c r="B1626" t="n">
        <v>10.705</v>
      </c>
    </row>
    <row r="1627">
      <c r="A1627" s="1" t="inlineStr">
        <is>
          <t>27.12.2013</t>
        </is>
      </c>
      <c r="B1627" t="n">
        <v>10.75</v>
      </c>
    </row>
    <row r="1628">
      <c r="A1628" s="1" t="inlineStr">
        <is>
          <t>23.12.2013</t>
        </is>
      </c>
      <c r="B1628" t="n">
        <v>10.395</v>
      </c>
    </row>
    <row r="1629">
      <c r="A1629" s="1" t="inlineStr">
        <is>
          <t>20.12.2013</t>
        </is>
      </c>
      <c r="B1629" t="n">
        <v>10.335</v>
      </c>
    </row>
    <row r="1630">
      <c r="A1630" s="1" t="inlineStr">
        <is>
          <t>19.12.2013</t>
        </is>
      </c>
      <c r="B1630" t="n">
        <v>10.265</v>
      </c>
    </row>
    <row r="1631">
      <c r="A1631" s="1" t="inlineStr">
        <is>
          <t>18.12.2013</t>
        </is>
      </c>
      <c r="B1631" t="n">
        <v>10.19</v>
      </c>
    </row>
    <row r="1632">
      <c r="A1632" s="1" t="inlineStr">
        <is>
          <t>17.12.2013</t>
        </is>
      </c>
      <c r="B1632" t="n">
        <v>10.13</v>
      </c>
    </row>
    <row r="1633">
      <c r="A1633" s="1" t="inlineStr">
        <is>
          <t>16.12.2013</t>
        </is>
      </c>
      <c r="B1633" t="n">
        <v>10.115</v>
      </c>
    </row>
    <row r="1634">
      <c r="A1634" s="1" t="inlineStr">
        <is>
          <t>13.12.2013</t>
        </is>
      </c>
      <c r="B1634" t="n">
        <v>10.11</v>
      </c>
    </row>
    <row r="1635">
      <c r="A1635" s="1" t="inlineStr">
        <is>
          <t>12.12.2013</t>
        </is>
      </c>
      <c r="B1635" t="n">
        <v>10.22</v>
      </c>
    </row>
    <row r="1636">
      <c r="A1636" s="1" t="inlineStr">
        <is>
          <t>11.12.2013</t>
        </is>
      </c>
      <c r="B1636" t="n">
        <v>10.265</v>
      </c>
    </row>
    <row r="1637">
      <c r="A1637" s="1" t="inlineStr">
        <is>
          <t>10.12.2013</t>
        </is>
      </c>
      <c r="B1637" t="n">
        <v>10.35</v>
      </c>
    </row>
    <row r="1638">
      <c r="A1638" s="1" t="inlineStr">
        <is>
          <t>09.12.2013</t>
        </is>
      </c>
      <c r="B1638" t="n">
        <v>10.265</v>
      </c>
    </row>
    <row r="1639">
      <c r="A1639" s="1" t="inlineStr">
        <is>
          <t>06.12.2013</t>
        </is>
      </c>
      <c r="B1639" t="n">
        <v>10.28</v>
      </c>
    </row>
    <row r="1640">
      <c r="A1640" s="1" t="inlineStr">
        <is>
          <t>05.12.2013</t>
        </is>
      </c>
      <c r="B1640" t="n">
        <v>10.29</v>
      </c>
    </row>
    <row r="1641">
      <c r="A1641" s="1" t="inlineStr">
        <is>
          <t>04.12.2013</t>
        </is>
      </c>
      <c r="B1641" t="n">
        <v>10.47</v>
      </c>
    </row>
    <row r="1642">
      <c r="A1642" s="1" t="inlineStr">
        <is>
          <t>03.12.2013</t>
        </is>
      </c>
      <c r="B1642" t="n">
        <v>10.65</v>
      </c>
    </row>
    <row r="1643">
      <c r="A1643" s="1" t="inlineStr">
        <is>
          <t>02.12.2013</t>
        </is>
      </c>
      <c r="B1643" t="n">
        <v>10.625</v>
      </c>
    </row>
    <row r="1644">
      <c r="A1644" s="1" t="inlineStr">
        <is>
          <t>29.11.2013</t>
        </is>
      </c>
      <c r="B1644" t="n">
        <v>10.59</v>
      </c>
    </row>
    <row r="1645">
      <c r="A1645" s="1" t="inlineStr">
        <is>
          <t>28.11.2013</t>
        </is>
      </c>
      <c r="B1645" t="n">
        <v>10.635</v>
      </c>
    </row>
    <row r="1646">
      <c r="A1646" s="1" t="inlineStr">
        <is>
          <t>27.11.2013</t>
        </is>
      </c>
      <c r="B1646" t="n">
        <v>10.55</v>
      </c>
    </row>
    <row r="1647">
      <c r="A1647" s="1" t="inlineStr">
        <is>
          <t>26.11.2013</t>
        </is>
      </c>
      <c r="B1647" t="n">
        <v>10.565</v>
      </c>
    </row>
    <row r="1648">
      <c r="A1648" s="1" t="inlineStr">
        <is>
          <t>25.11.2013</t>
        </is>
      </c>
      <c r="B1648" t="n">
        <v>10.525</v>
      </c>
    </row>
    <row r="1649">
      <c r="A1649" s="1" t="inlineStr">
        <is>
          <t>22.11.2013</t>
        </is>
      </c>
      <c r="B1649" t="n">
        <v>10.51</v>
      </c>
    </row>
    <row r="1650">
      <c r="A1650" s="1" t="inlineStr">
        <is>
          <t>21.11.2013</t>
        </is>
      </c>
      <c r="B1650" t="n">
        <v>10.535</v>
      </c>
    </row>
    <row r="1651">
      <c r="A1651" s="1" t="inlineStr">
        <is>
          <t>20.11.2013</t>
        </is>
      </c>
      <c r="B1651" t="n">
        <v>10.485</v>
      </c>
    </row>
    <row r="1652">
      <c r="A1652" s="1" t="inlineStr">
        <is>
          <t>19.11.2013</t>
        </is>
      </c>
      <c r="B1652" t="n">
        <v>10.54</v>
      </c>
    </row>
    <row r="1653">
      <c r="A1653" s="1" t="inlineStr">
        <is>
          <t>18.11.2013</t>
        </is>
      </c>
      <c r="B1653" t="n">
        <v>10.605</v>
      </c>
    </row>
    <row r="1654">
      <c r="A1654" s="1" t="inlineStr">
        <is>
          <t>15.11.2013</t>
        </is>
      </c>
      <c r="B1654" t="n">
        <v>10.485</v>
      </c>
    </row>
    <row r="1655">
      <c r="A1655" s="1" t="inlineStr">
        <is>
          <t>14.11.2013</t>
        </is>
      </c>
      <c r="B1655" t="n">
        <v>10.355</v>
      </c>
    </row>
    <row r="1656">
      <c r="A1656" s="1" t="inlineStr">
        <is>
          <t>13.11.2013</t>
        </is>
      </c>
      <c r="B1656" t="n">
        <v>10.455</v>
      </c>
    </row>
    <row r="1657">
      <c r="A1657" s="1" t="inlineStr">
        <is>
          <t>12.11.2013</t>
        </is>
      </c>
      <c r="B1657" t="n">
        <v>10.515</v>
      </c>
    </row>
    <row r="1658">
      <c r="A1658" s="1" t="inlineStr">
        <is>
          <t>11.11.2013</t>
        </is>
      </c>
      <c r="B1658" t="n">
        <v>10.55</v>
      </c>
    </row>
    <row r="1659">
      <c r="A1659" s="1" t="inlineStr">
        <is>
          <t>08.11.2013</t>
        </is>
      </c>
      <c r="B1659" t="n">
        <v>10.5</v>
      </c>
    </row>
    <row r="1660">
      <c r="A1660" s="1" t="inlineStr">
        <is>
          <t>07.11.2013</t>
        </is>
      </c>
      <c r="B1660" t="n">
        <v>10.38</v>
      </c>
    </row>
    <row r="1661">
      <c r="A1661" s="1" t="inlineStr">
        <is>
          <t>06.11.2013</t>
        </is>
      </c>
      <c r="B1661" t="n">
        <v>10.385</v>
      </c>
    </row>
    <row r="1662">
      <c r="A1662" s="1" t="inlineStr">
        <is>
          <t>05.11.2013</t>
        </is>
      </c>
      <c r="B1662" t="n">
        <v>10.315</v>
      </c>
    </row>
    <row r="1663">
      <c r="A1663" s="1" t="inlineStr">
        <is>
          <t>04.11.2013</t>
        </is>
      </c>
      <c r="B1663" t="n">
        <v>10.205</v>
      </c>
    </row>
    <row r="1664">
      <c r="A1664" s="1" t="inlineStr">
        <is>
          <t>01.11.2013</t>
        </is>
      </c>
      <c r="B1664" t="n">
        <v>10.29</v>
      </c>
    </row>
    <row r="1665">
      <c r="A1665" s="1" t="inlineStr">
        <is>
          <t>31.10.2013</t>
        </is>
      </c>
      <c r="B1665" t="n">
        <v>10.11</v>
      </c>
    </row>
    <row r="1666">
      <c r="A1666" s="1" t="inlineStr">
        <is>
          <t>30.10.2013</t>
        </is>
      </c>
      <c r="B1666" t="n">
        <v>10.13</v>
      </c>
    </row>
    <row r="1667">
      <c r="A1667" s="1" t="inlineStr">
        <is>
          <t>29.10.2013</t>
        </is>
      </c>
      <c r="B1667" t="n">
        <v>10.155</v>
      </c>
    </row>
    <row r="1668">
      <c r="A1668" s="1" t="inlineStr">
        <is>
          <t>28.10.2013</t>
        </is>
      </c>
      <c r="B1668" t="n">
        <v>10.11</v>
      </c>
    </row>
    <row r="1669">
      <c r="A1669" s="1" t="inlineStr">
        <is>
          <t>25.10.2013</t>
        </is>
      </c>
      <c r="B1669" t="n">
        <v>10.125</v>
      </c>
    </row>
    <row r="1670">
      <c r="A1670" s="1" t="inlineStr">
        <is>
          <t>24.10.2013</t>
        </is>
      </c>
      <c r="B1670" t="n">
        <v>10.12</v>
      </c>
    </row>
    <row r="1671">
      <c r="A1671" s="1" t="inlineStr">
        <is>
          <t>23.10.2013</t>
        </is>
      </c>
      <c r="B1671" t="n">
        <v>10.045</v>
      </c>
    </row>
    <row r="1672">
      <c r="A1672" s="1" t="inlineStr">
        <is>
          <t>22.10.2013</t>
        </is>
      </c>
      <c r="B1672" t="n">
        <v>10.155</v>
      </c>
    </row>
    <row r="1673">
      <c r="A1673" s="1" t="inlineStr">
        <is>
          <t>21.10.2013</t>
        </is>
      </c>
      <c r="B1673" t="n">
        <v>10.05</v>
      </c>
    </row>
    <row r="1674">
      <c r="A1674" s="1" t="inlineStr">
        <is>
          <t>18.10.2013</t>
        </is>
      </c>
      <c r="B1674" t="n">
        <v>10.02</v>
      </c>
    </row>
    <row r="1675">
      <c r="A1675" s="1" t="inlineStr">
        <is>
          <t>17.10.2013</t>
        </is>
      </c>
      <c r="B1675" t="n">
        <v>9.894</v>
      </c>
    </row>
    <row r="1676">
      <c r="A1676" s="1" t="inlineStr">
        <is>
          <t>16.10.2013</t>
        </is>
      </c>
      <c r="B1676" t="n">
        <v>9.948</v>
      </c>
    </row>
    <row r="1677">
      <c r="A1677" s="1" t="inlineStr">
        <is>
          <t>15.10.2013</t>
        </is>
      </c>
      <c r="B1677" t="n">
        <v>9.935</v>
      </c>
    </row>
    <row r="1678">
      <c r="A1678" s="1" t="inlineStr">
        <is>
          <t>14.10.2013</t>
        </is>
      </c>
      <c r="B1678" t="n">
        <v>9.837</v>
      </c>
    </row>
    <row r="1679">
      <c r="A1679" s="1" t="inlineStr">
        <is>
          <t>11.10.2013</t>
        </is>
      </c>
      <c r="B1679" t="n">
        <v>9.722</v>
      </c>
    </row>
    <row r="1680">
      <c r="A1680" s="1" t="inlineStr">
        <is>
          <t>10.10.2013</t>
        </is>
      </c>
      <c r="B1680" t="n">
        <v>9.653</v>
      </c>
    </row>
    <row r="1681">
      <c r="A1681" s="1" t="inlineStr">
        <is>
          <t>09.10.2013</t>
        </is>
      </c>
      <c r="B1681" t="n">
        <v>9.894</v>
      </c>
    </row>
    <row r="1682">
      <c r="A1682" s="1" t="inlineStr">
        <is>
          <t>08.10.2013</t>
        </is>
      </c>
      <c r="B1682" t="n">
        <v>9.849</v>
      </c>
    </row>
    <row r="1683">
      <c r="A1683" s="1" t="inlineStr">
        <is>
          <t>07.10.2013</t>
        </is>
      </c>
      <c r="B1683" t="n">
        <v>9.82</v>
      </c>
    </row>
    <row r="1684">
      <c r="A1684" s="1" t="inlineStr">
        <is>
          <t>04.10.2013</t>
        </is>
      </c>
      <c r="B1684" t="n">
        <v>9.753</v>
      </c>
    </row>
    <row r="1685">
      <c r="A1685" s="1" t="inlineStr">
        <is>
          <t>03.10.2013</t>
        </is>
      </c>
      <c r="B1685" t="n">
        <v>9.829000000000001</v>
      </c>
    </row>
    <row r="1686">
      <c r="A1686" s="1" t="inlineStr">
        <is>
          <t>02.10.2013</t>
        </is>
      </c>
      <c r="B1686" t="n">
        <v>9.957000000000001</v>
      </c>
    </row>
    <row r="1687">
      <c r="A1687" s="1" t="inlineStr">
        <is>
          <t>01.10.2013</t>
        </is>
      </c>
      <c r="B1687" t="n">
        <v>9.938000000000001</v>
      </c>
    </row>
    <row r="1688">
      <c r="A1688" s="1" t="inlineStr">
        <is>
          <t>30.09.2013</t>
        </is>
      </c>
      <c r="B1688" t="n">
        <v>10.01</v>
      </c>
    </row>
    <row r="1689">
      <c r="A1689" s="1" t="inlineStr">
        <is>
          <t>27.09.2013</t>
        </is>
      </c>
      <c r="B1689" t="n">
        <v>10.015</v>
      </c>
    </row>
    <row r="1690">
      <c r="A1690" s="1" t="inlineStr">
        <is>
          <t>26.09.2013</t>
        </is>
      </c>
      <c r="B1690" t="n">
        <v>10.015</v>
      </c>
    </row>
    <row r="1691">
      <c r="A1691" s="1" t="inlineStr">
        <is>
          <t>25.09.2013</t>
        </is>
      </c>
      <c r="B1691" t="n">
        <v>10.045</v>
      </c>
    </row>
    <row r="1692">
      <c r="A1692" s="1" t="inlineStr">
        <is>
          <t>24.09.2013</t>
        </is>
      </c>
      <c r="B1692" t="n">
        <v>9.903</v>
      </c>
    </row>
    <row r="1693">
      <c r="A1693" s="1" t="inlineStr">
        <is>
          <t>23.09.2013</t>
        </is>
      </c>
      <c r="B1693" t="n">
        <v>9.962999999999999</v>
      </c>
    </row>
    <row r="1694">
      <c r="A1694" s="1" t="inlineStr">
        <is>
          <t>20.09.2013</t>
        </is>
      </c>
      <c r="B1694" t="n">
        <v>9.863</v>
      </c>
    </row>
    <row r="1695">
      <c r="A1695" s="1" t="inlineStr">
        <is>
          <t>19.09.2013</t>
        </is>
      </c>
      <c r="B1695" t="n">
        <v>9.782</v>
      </c>
    </row>
    <row r="1696">
      <c r="A1696" s="1" t="inlineStr">
        <is>
          <t>18.09.2013</t>
        </is>
      </c>
      <c r="B1696" t="n">
        <v>9.821</v>
      </c>
    </row>
    <row r="1697">
      <c r="A1697" s="1" t="inlineStr">
        <is>
          <t>17.09.2013</t>
        </is>
      </c>
      <c r="B1697" t="n">
        <v>9.722</v>
      </c>
    </row>
    <row r="1698">
      <c r="A1698" s="1" t="inlineStr">
        <is>
          <t>16.09.2013</t>
        </is>
      </c>
      <c r="B1698" t="n">
        <v>9.637</v>
      </c>
    </row>
    <row r="1699">
      <c r="A1699" s="1" t="inlineStr">
        <is>
          <t>13.09.2013</t>
        </is>
      </c>
      <c r="B1699" t="n">
        <v>9.69</v>
      </c>
    </row>
    <row r="1700">
      <c r="A1700" s="1" t="inlineStr">
        <is>
          <t>12.09.2013</t>
        </is>
      </c>
      <c r="B1700" t="n">
        <v>9.724</v>
      </c>
    </row>
    <row r="1701">
      <c r="A1701" s="1" t="inlineStr">
        <is>
          <t>11.09.2013</t>
        </is>
      </c>
      <c r="B1701" t="n">
        <v>9.69</v>
      </c>
    </row>
    <row r="1702">
      <c r="A1702" s="1" t="inlineStr">
        <is>
          <t>10.09.2013</t>
        </is>
      </c>
      <c r="B1702" t="n">
        <v>9.609</v>
      </c>
    </row>
    <row r="1703">
      <c r="A1703" s="1" t="inlineStr">
        <is>
          <t>09.09.2013</t>
        </is>
      </c>
      <c r="B1703" t="n">
        <v>9.525</v>
      </c>
    </row>
    <row r="1704">
      <c r="A1704" s="1" t="inlineStr">
        <is>
          <t>06.09.2013</t>
        </is>
      </c>
      <c r="B1704" t="n">
        <v>9.529</v>
      </c>
    </row>
    <row r="1705">
      <c r="A1705" s="1" t="inlineStr">
        <is>
          <t>05.09.2013</t>
        </is>
      </c>
      <c r="B1705" t="n">
        <v>9.449999999999999</v>
      </c>
    </row>
    <row r="1706">
      <c r="A1706" s="1" t="inlineStr">
        <is>
          <t>04.09.2013</t>
        </is>
      </c>
      <c r="B1706" t="n">
        <v>9.378</v>
      </c>
    </row>
    <row r="1707">
      <c r="A1707" s="1" t="inlineStr">
        <is>
          <t>03.09.2013</t>
        </is>
      </c>
      <c r="B1707" t="n">
        <v>9.448</v>
      </c>
    </row>
    <row r="1708">
      <c r="A1708" s="1" t="inlineStr">
        <is>
          <t>02.09.2013</t>
        </is>
      </c>
      <c r="B1708" t="n">
        <v>9.271000000000001</v>
      </c>
    </row>
    <row r="1709">
      <c r="A1709" s="1" t="inlineStr">
        <is>
          <t>30.08.2013</t>
        </is>
      </c>
      <c r="B1709" t="n">
        <v>9.351000000000001</v>
      </c>
    </row>
    <row r="1710">
      <c r="A1710" s="1" t="inlineStr">
        <is>
          <t>29.08.2013</t>
        </is>
      </c>
      <c r="B1710" t="n">
        <v>9.151999999999999</v>
      </c>
    </row>
    <row r="1711">
      <c r="A1711" s="1" t="inlineStr">
        <is>
          <t>28.08.2013</t>
        </is>
      </c>
      <c r="B1711" t="n">
        <v>9.18</v>
      </c>
    </row>
    <row r="1712">
      <c r="A1712" s="1" t="inlineStr">
        <is>
          <t>27.08.2013</t>
        </is>
      </c>
      <c r="B1712" t="n">
        <v>9.381</v>
      </c>
    </row>
    <row r="1713">
      <c r="A1713" s="1" t="inlineStr">
        <is>
          <t>26.08.2013</t>
        </is>
      </c>
      <c r="B1713" t="n">
        <v>9.369999999999999</v>
      </c>
    </row>
    <row r="1714">
      <c r="A1714" s="1" t="inlineStr">
        <is>
          <t>23.08.2013</t>
        </is>
      </c>
      <c r="B1714" t="n">
        <v>9.404999999999999</v>
      </c>
    </row>
    <row r="1715">
      <c r="A1715" s="1" t="inlineStr">
        <is>
          <t>22.08.2013</t>
        </is>
      </c>
      <c r="B1715" t="n">
        <v>9.362</v>
      </c>
    </row>
    <row r="1716">
      <c r="A1716" s="1" t="inlineStr">
        <is>
          <t>21.08.2013</t>
        </is>
      </c>
      <c r="B1716" t="n">
        <v>9.336</v>
      </c>
    </row>
    <row r="1717">
      <c r="A1717" s="1" t="inlineStr">
        <is>
          <t>20.08.2013</t>
        </is>
      </c>
      <c r="B1717" t="n">
        <v>9.358000000000001</v>
      </c>
    </row>
    <row r="1718">
      <c r="A1718" s="1" t="inlineStr">
        <is>
          <t>19.08.2013</t>
        </is>
      </c>
      <c r="B1718" t="n">
        <v>9.382999999999999</v>
      </c>
    </row>
    <row r="1719">
      <c r="A1719" s="1" t="inlineStr">
        <is>
          <t>16.08.2013</t>
        </is>
      </c>
      <c r="B1719" t="n">
        <v>9.413</v>
      </c>
    </row>
    <row r="1720">
      <c r="A1720" s="1" t="inlineStr">
        <is>
          <t>15.08.2013</t>
        </is>
      </c>
      <c r="B1720" t="n">
        <v>9.455</v>
      </c>
    </row>
    <row r="1721">
      <c r="A1721" s="1" t="inlineStr">
        <is>
          <t>14.08.2013</t>
        </is>
      </c>
      <c r="B1721" t="n">
        <v>9.462999999999999</v>
      </c>
    </row>
    <row r="1722">
      <c r="A1722" s="1" t="inlineStr">
        <is>
          <t>13.08.2013</t>
        </is>
      </c>
      <c r="B1722" t="n">
        <v>9.414</v>
      </c>
    </row>
    <row r="1723">
      <c r="A1723" s="1" t="inlineStr">
        <is>
          <t>12.08.2013</t>
        </is>
      </c>
      <c r="B1723" t="n">
        <v>9.564</v>
      </c>
    </row>
    <row r="1724">
      <c r="A1724" s="1" t="inlineStr">
        <is>
          <t>09.08.2013</t>
        </is>
      </c>
      <c r="B1724" t="n">
        <v>9.504</v>
      </c>
    </row>
    <row r="1725">
      <c r="A1725" s="1" t="inlineStr">
        <is>
          <t>08.08.2013</t>
        </is>
      </c>
      <c r="B1725" t="n">
        <v>9.494</v>
      </c>
    </row>
    <row r="1726">
      <c r="A1726" s="1" t="inlineStr">
        <is>
          <t>07.08.2013</t>
        </is>
      </c>
      <c r="B1726" t="n">
        <v>9.686</v>
      </c>
    </row>
    <row r="1727">
      <c r="A1727" s="1" t="inlineStr">
        <is>
          <t>06.08.2013</t>
        </is>
      </c>
      <c r="B1727" t="n">
        <v>9.815</v>
      </c>
    </row>
    <row r="1728">
      <c r="A1728" s="1" t="inlineStr">
        <is>
          <t>05.08.2013</t>
        </is>
      </c>
      <c r="B1728" t="n">
        <v>9.661</v>
      </c>
    </row>
    <row r="1729">
      <c r="A1729" s="1" t="inlineStr">
        <is>
          <t>02.08.2013</t>
        </is>
      </c>
      <c r="B1729" t="n">
        <v>9.720000000000001</v>
      </c>
    </row>
    <row r="1730">
      <c r="A1730" s="1" t="inlineStr">
        <is>
          <t>01.08.2013</t>
        </is>
      </c>
      <c r="B1730" t="n">
        <v>9.654</v>
      </c>
    </row>
    <row r="1731">
      <c r="A1731" s="1" t="inlineStr">
        <is>
          <t>31.07.2013</t>
        </is>
      </c>
      <c r="B1731" t="n">
        <v>9.609999999999999</v>
      </c>
    </row>
    <row r="1732">
      <c r="A1732" s="1" t="inlineStr">
        <is>
          <t>30.07.2013</t>
        </is>
      </c>
      <c r="B1732" t="n">
        <v>9.616</v>
      </c>
    </row>
    <row r="1733">
      <c r="A1733" s="1" t="inlineStr">
        <is>
          <t>29.07.2013</t>
        </is>
      </c>
      <c r="B1733" t="n">
        <v>9.659000000000001</v>
      </c>
    </row>
    <row r="1734">
      <c r="A1734" s="1" t="inlineStr">
        <is>
          <t>26.07.2013</t>
        </is>
      </c>
      <c r="B1734" t="n">
        <v>9.631</v>
      </c>
    </row>
    <row r="1735">
      <c r="A1735" s="1" t="inlineStr">
        <is>
          <t>25.07.2013</t>
        </is>
      </c>
      <c r="B1735" t="n">
        <v>9.254</v>
      </c>
    </row>
    <row r="1736">
      <c r="A1736" s="1" t="inlineStr">
        <is>
          <t>24.07.2013</t>
        </is>
      </c>
      <c r="B1736" t="n">
        <v>9.237</v>
      </c>
    </row>
    <row r="1737">
      <c r="A1737" s="1" t="inlineStr">
        <is>
          <t>23.07.2013</t>
        </is>
      </c>
      <c r="B1737" t="n">
        <v>9.311</v>
      </c>
    </row>
    <row r="1738">
      <c r="A1738" s="1" t="inlineStr">
        <is>
          <t>22.07.2013</t>
        </is>
      </c>
      <c r="B1738" t="n">
        <v>9.4</v>
      </c>
    </row>
    <row r="1739">
      <c r="A1739" s="1" t="inlineStr">
        <is>
          <t>19.07.2013</t>
        </is>
      </c>
      <c r="B1739" t="n">
        <v>9.388</v>
      </c>
    </row>
    <row r="1740">
      <c r="A1740" s="1" t="inlineStr">
        <is>
          <t>18.07.2013</t>
        </is>
      </c>
      <c r="B1740" t="n">
        <v>9.26</v>
      </c>
    </row>
    <row r="1741">
      <c r="A1741" s="1" t="inlineStr">
        <is>
          <t>17.07.2013</t>
        </is>
      </c>
      <c r="B1741" t="n">
        <v>9.19</v>
      </c>
    </row>
    <row r="1742">
      <c r="A1742" s="1" t="inlineStr">
        <is>
          <t>16.07.2013</t>
        </is>
      </c>
      <c r="B1742" t="n">
        <v>9.289</v>
      </c>
    </row>
    <row r="1743">
      <c r="A1743" s="1" t="inlineStr">
        <is>
          <t>15.07.2013</t>
        </is>
      </c>
      <c r="B1743" t="n">
        <v>9.210000000000001</v>
      </c>
    </row>
    <row r="1744">
      <c r="A1744" s="1" t="inlineStr">
        <is>
          <t>11.07.2013</t>
        </is>
      </c>
      <c r="B1744" t="n">
        <v>9.157999999999999</v>
      </c>
    </row>
    <row r="1745">
      <c r="A1745" s="1" t="inlineStr">
        <is>
          <t>10.07.2013</t>
        </is>
      </c>
      <c r="B1745" t="n">
        <v>9.129</v>
      </c>
    </row>
    <row r="1746">
      <c r="A1746" s="1" t="inlineStr">
        <is>
          <t>09.07.2013</t>
        </is>
      </c>
      <c r="B1746" t="n">
        <v>9.143000000000001</v>
      </c>
    </row>
    <row r="1747">
      <c r="A1747" s="1" t="inlineStr">
        <is>
          <t>08.07.2013</t>
        </is>
      </c>
      <c r="B1747" t="n">
        <v>9.057</v>
      </c>
    </row>
    <row r="1748">
      <c r="A1748" s="1" t="inlineStr">
        <is>
          <t>05.07.2013</t>
        </is>
      </c>
      <c r="B1748" t="n">
        <v>9.086</v>
      </c>
    </row>
    <row r="1749">
      <c r="A1749" s="1" t="inlineStr">
        <is>
          <t>04.07.2013</t>
        </is>
      </c>
      <c r="B1749" t="n">
        <v>8.907999999999999</v>
      </c>
    </row>
    <row r="1750">
      <c r="A1750" s="1" t="inlineStr">
        <is>
          <t>03.07.2013</t>
        </is>
      </c>
      <c r="B1750" t="n">
        <v>8.869999999999999</v>
      </c>
    </row>
    <row r="1751">
      <c r="A1751" s="1" t="inlineStr">
        <is>
          <t>02.07.2013</t>
        </is>
      </c>
      <c r="B1751" t="n">
        <v>8.81</v>
      </c>
    </row>
    <row r="1752">
      <c r="A1752" s="1" t="inlineStr">
        <is>
          <t>01.07.2013</t>
        </is>
      </c>
      <c r="B1752" t="n">
        <v>8.683999999999999</v>
      </c>
    </row>
    <row r="1753">
      <c r="A1753" s="1" t="inlineStr">
        <is>
          <t>28.06.2013</t>
        </is>
      </c>
      <c r="B1753" t="n">
        <v>8.648999999999999</v>
      </c>
    </row>
    <row r="1754">
      <c r="A1754" s="1" t="inlineStr">
        <is>
          <t>27.06.2013</t>
        </is>
      </c>
      <c r="B1754" t="n">
        <v>8.561</v>
      </c>
    </row>
    <row r="1755">
      <c r="A1755" s="1" t="inlineStr">
        <is>
          <t>26.06.2013</t>
        </is>
      </c>
      <c r="B1755" t="n">
        <v>8.505000000000001</v>
      </c>
    </row>
    <row r="1756">
      <c r="A1756" s="1" t="inlineStr">
        <is>
          <t>25.06.2013</t>
        </is>
      </c>
      <c r="B1756" t="n">
        <v>8.375</v>
      </c>
    </row>
    <row r="1757">
      <c r="A1757" s="1" t="inlineStr">
        <is>
          <t>24.06.2013</t>
        </is>
      </c>
      <c r="B1757" t="n">
        <v>8.414999999999999</v>
      </c>
    </row>
    <row r="1758">
      <c r="A1758" s="1" t="inlineStr">
        <is>
          <t>21.06.2013</t>
        </is>
      </c>
      <c r="B1758" t="n">
        <v>8.532</v>
      </c>
    </row>
    <row r="1759">
      <c r="A1759" s="1" t="inlineStr">
        <is>
          <t>20.06.2013</t>
        </is>
      </c>
      <c r="B1759" t="n">
        <v>8.696</v>
      </c>
    </row>
    <row r="1760">
      <c r="A1760" s="1" t="inlineStr">
        <is>
          <t>19.06.2013</t>
        </is>
      </c>
      <c r="B1760" t="n">
        <v>8.726000000000001</v>
      </c>
    </row>
    <row r="1761">
      <c r="A1761" s="1" t="inlineStr">
        <is>
          <t>18.06.2013</t>
        </is>
      </c>
      <c r="B1761" t="n">
        <v>8.718</v>
      </c>
    </row>
    <row r="1762">
      <c r="A1762" s="1" t="inlineStr">
        <is>
          <t>17.06.2013</t>
        </is>
      </c>
      <c r="B1762" t="n">
        <v>8.641999999999999</v>
      </c>
    </row>
    <row r="1763">
      <c r="A1763" s="1" t="inlineStr">
        <is>
          <t>14.06.2013</t>
        </is>
      </c>
      <c r="B1763" t="n">
        <v>8.701000000000001</v>
      </c>
    </row>
    <row r="1764">
      <c r="A1764" s="1" t="inlineStr">
        <is>
          <t>13.06.2013</t>
        </is>
      </c>
      <c r="B1764" t="n">
        <v>8.704000000000001</v>
      </c>
    </row>
    <row r="1765">
      <c r="A1765" s="1" t="inlineStr">
        <is>
          <t>12.06.2013</t>
        </is>
      </c>
      <c r="B1765" t="n">
        <v>8.733000000000001</v>
      </c>
    </row>
    <row r="1766">
      <c r="A1766" s="1" t="inlineStr">
        <is>
          <t>11.06.2013</t>
        </is>
      </c>
      <c r="B1766" t="n">
        <v>8.685</v>
      </c>
    </row>
    <row r="1767">
      <c r="A1767" s="1" t="inlineStr">
        <is>
          <t>10.06.2013</t>
        </is>
      </c>
      <c r="B1767" t="n">
        <v>8.624000000000001</v>
      </c>
    </row>
    <row r="1768">
      <c r="A1768" s="1" t="inlineStr">
        <is>
          <t>07.06.2013</t>
        </is>
      </c>
      <c r="B1768" t="n">
        <v>8.558999999999999</v>
      </c>
    </row>
    <row r="1769">
      <c r="A1769" s="1" t="inlineStr">
        <is>
          <t>06.06.2013</t>
        </is>
      </c>
      <c r="B1769" t="n">
        <v>8.52</v>
      </c>
    </row>
    <row r="1770">
      <c r="A1770" s="1" t="inlineStr">
        <is>
          <t>05.06.2013</t>
        </is>
      </c>
      <c r="B1770" t="n">
        <v>8.617000000000001</v>
      </c>
    </row>
    <row r="1771">
      <c r="A1771" s="1" t="inlineStr">
        <is>
          <t>04.06.2013</t>
        </is>
      </c>
      <c r="B1771" t="n">
        <v>8.614000000000001</v>
      </c>
    </row>
    <row r="1772">
      <c r="A1772" s="1" t="inlineStr">
        <is>
          <t>03.06.2013</t>
        </is>
      </c>
      <c r="B1772" t="n">
        <v>8.617000000000001</v>
      </c>
    </row>
    <row r="1773">
      <c r="A1773" s="1" t="inlineStr">
        <is>
          <t>31.05.2013</t>
        </is>
      </c>
      <c r="B1773" t="n">
        <v>8.704000000000001</v>
      </c>
    </row>
    <row r="1774">
      <c r="A1774" s="1" t="inlineStr">
        <is>
          <t>30.05.2013</t>
        </is>
      </c>
      <c r="B1774" t="n">
        <v>8.73</v>
      </c>
    </row>
    <row r="1775">
      <c r="A1775" s="1" t="inlineStr">
        <is>
          <t>29.05.2013</t>
        </is>
      </c>
      <c r="B1775" t="n">
        <v>8.926</v>
      </c>
    </row>
    <row r="1776">
      <c r="A1776" s="1" t="inlineStr">
        <is>
          <t>28.05.2013</t>
        </is>
      </c>
      <c r="B1776" t="n">
        <v>8.733000000000001</v>
      </c>
    </row>
    <row r="1777">
      <c r="A1777" s="1" t="inlineStr">
        <is>
          <t>27.05.2013</t>
        </is>
      </c>
      <c r="B1777" t="n">
        <v>8.843</v>
      </c>
    </row>
    <row r="1778">
      <c r="A1778" s="1" t="inlineStr">
        <is>
          <t>24.05.2013</t>
        </is>
      </c>
      <c r="B1778" t="n">
        <v>8.826000000000001</v>
      </c>
    </row>
    <row r="1779">
      <c r="A1779" s="1" t="inlineStr">
        <is>
          <t>23.05.2013</t>
        </is>
      </c>
      <c r="B1779" t="n">
        <v>9.036</v>
      </c>
    </row>
    <row r="1780">
      <c r="A1780" s="1" t="inlineStr">
        <is>
          <t>22.05.2013</t>
        </is>
      </c>
      <c r="B1780" t="n">
        <v>9.016</v>
      </c>
    </row>
    <row r="1781">
      <c r="A1781" s="1" t="inlineStr">
        <is>
          <t>21.05.2013</t>
        </is>
      </c>
      <c r="B1781" t="n">
        <v>9.037000000000001</v>
      </c>
    </row>
    <row r="1782">
      <c r="A1782" s="1" t="inlineStr">
        <is>
          <t>20.05.2013</t>
        </is>
      </c>
      <c r="B1782" t="n">
        <v>8.901999999999999</v>
      </c>
    </row>
    <row r="1783">
      <c r="A1783" s="1" t="inlineStr">
        <is>
          <t>17.05.2013</t>
        </is>
      </c>
      <c r="B1783" t="n">
        <v>8.974</v>
      </c>
    </row>
    <row r="1784">
      <c r="A1784" s="1" t="inlineStr">
        <is>
          <t>16.05.2013</t>
        </is>
      </c>
      <c r="B1784" t="n">
        <v>8.999000000000001</v>
      </c>
    </row>
    <row r="1785">
      <c r="A1785" s="1" t="inlineStr">
        <is>
          <t>15.05.2013</t>
        </is>
      </c>
      <c r="B1785" t="n">
        <v>8.885999999999999</v>
      </c>
    </row>
    <row r="1786">
      <c r="A1786" s="1" t="inlineStr">
        <is>
          <t>14.05.2013</t>
        </is>
      </c>
      <c r="B1786" t="n">
        <v>8.756</v>
      </c>
    </row>
    <row r="1787">
      <c r="A1787" s="1" t="inlineStr">
        <is>
          <t>13.05.2013</t>
        </is>
      </c>
      <c r="B1787" t="n">
        <v>8.845000000000001</v>
      </c>
    </row>
    <row r="1788">
      <c r="A1788" s="1" t="inlineStr">
        <is>
          <t>10.05.2013</t>
        </is>
      </c>
      <c r="B1788" t="n">
        <v>8.776</v>
      </c>
    </row>
    <row r="1789">
      <c r="A1789" s="1" t="inlineStr">
        <is>
          <t>09.05.2013</t>
        </is>
      </c>
      <c r="B1789" t="n">
        <v>8.629</v>
      </c>
    </row>
    <row r="1790">
      <c r="A1790" s="1" t="inlineStr">
        <is>
          <t>08.05.2013</t>
        </is>
      </c>
      <c r="B1790" t="n">
        <v>8.635</v>
      </c>
    </row>
    <row r="1791">
      <c r="A1791" s="1" t="inlineStr">
        <is>
          <t>07.05.2013</t>
        </is>
      </c>
      <c r="B1791" t="n">
        <v>8.760999999999999</v>
      </c>
    </row>
    <row r="1792">
      <c r="A1792" s="1" t="inlineStr">
        <is>
          <t>06.05.2013</t>
        </is>
      </c>
      <c r="B1792" t="n">
        <v>8.763999999999999</v>
      </c>
    </row>
    <row r="1793">
      <c r="A1793" s="1" t="inlineStr">
        <is>
          <t>03.05.2013</t>
        </is>
      </c>
      <c r="B1793" t="n">
        <v>8.683999999999999</v>
      </c>
    </row>
    <row r="1794">
      <c r="A1794" s="1" t="inlineStr">
        <is>
          <t>02.05.2013</t>
        </is>
      </c>
      <c r="B1794" t="n">
        <v>8.56</v>
      </c>
    </row>
    <row r="1795">
      <c r="A1795" s="1" t="inlineStr">
        <is>
          <t>30.04.2013</t>
        </is>
      </c>
      <c r="B1795" t="n">
        <v>8.956</v>
      </c>
    </row>
    <row r="1796">
      <c r="A1796" s="1" t="inlineStr">
        <is>
          <t>29.04.2013</t>
        </is>
      </c>
      <c r="B1796" t="n">
        <v>9.178000000000001</v>
      </c>
    </row>
    <row r="1797">
      <c r="A1797" s="1" t="inlineStr">
        <is>
          <t>26.04.2013</t>
        </is>
      </c>
      <c r="B1797" t="n">
        <v>9.161</v>
      </c>
    </row>
    <row r="1798">
      <c r="A1798" s="1" t="inlineStr">
        <is>
          <t>25.04.2013</t>
        </is>
      </c>
      <c r="B1798" t="n">
        <v>9.095000000000001</v>
      </c>
    </row>
    <row r="1799">
      <c r="A1799" s="1" t="inlineStr">
        <is>
          <t>24.04.2013</t>
        </is>
      </c>
      <c r="B1799" t="n">
        <v>9.081</v>
      </c>
    </row>
    <row r="1800">
      <c r="A1800" s="1" t="inlineStr">
        <is>
          <t>23.04.2013</t>
        </is>
      </c>
      <c r="B1800" t="n">
        <v>8.864000000000001</v>
      </c>
    </row>
    <row r="1801">
      <c r="A1801" s="1" t="inlineStr">
        <is>
          <t>22.04.2013</t>
        </is>
      </c>
      <c r="B1801" t="n">
        <v>8.837999999999999</v>
      </c>
    </row>
    <row r="1802">
      <c r="A1802" s="1" t="inlineStr">
        <is>
          <t>19.04.2013</t>
        </is>
      </c>
      <c r="B1802" t="n">
        <v>8.858000000000001</v>
      </c>
    </row>
    <row r="1803">
      <c r="A1803" s="1" t="inlineStr">
        <is>
          <t>18.04.2013</t>
        </is>
      </c>
      <c r="B1803" t="n">
        <v>8.882999999999999</v>
      </c>
    </row>
    <row r="1804">
      <c r="A1804" s="1" t="inlineStr">
        <is>
          <t>17.04.2013</t>
        </is>
      </c>
      <c r="B1804" t="n">
        <v>8.85</v>
      </c>
    </row>
    <row r="1805">
      <c r="A1805" s="1" t="inlineStr">
        <is>
          <t>16.04.2013</t>
        </is>
      </c>
      <c r="B1805" t="n">
        <v>8.880000000000001</v>
      </c>
    </row>
    <row r="1806">
      <c r="A1806" s="1" t="inlineStr">
        <is>
          <t>15.04.2013</t>
        </is>
      </c>
      <c r="B1806" t="n">
        <v>8.881</v>
      </c>
    </row>
    <row r="1807">
      <c r="A1807" s="1" t="inlineStr">
        <is>
          <t>12.04.2013</t>
        </is>
      </c>
      <c r="B1807" t="n">
        <v>8.977</v>
      </c>
    </row>
    <row r="1808">
      <c r="A1808" s="1" t="inlineStr">
        <is>
          <t>11.04.2013</t>
        </is>
      </c>
      <c r="B1808" t="n">
        <v>8.843999999999999</v>
      </c>
    </row>
    <row r="1809">
      <c r="A1809" s="1" t="inlineStr">
        <is>
          <t>10.04.2013</t>
        </is>
      </c>
      <c r="B1809" t="n">
        <v>8.742000000000001</v>
      </c>
    </row>
    <row r="1810">
      <c r="A1810" s="1" t="inlineStr">
        <is>
          <t>09.04.2013</t>
        </is>
      </c>
      <c r="B1810" t="n">
        <v>8.797000000000001</v>
      </c>
    </row>
    <row r="1811">
      <c r="A1811" s="1" t="inlineStr">
        <is>
          <t>08.04.2013</t>
        </is>
      </c>
      <c r="B1811" t="n">
        <v>8.789999999999999</v>
      </c>
    </row>
    <row r="1812">
      <c r="A1812" s="1" t="inlineStr">
        <is>
          <t>05.04.2013</t>
        </is>
      </c>
      <c r="B1812" t="n">
        <v>8.888</v>
      </c>
    </row>
    <row r="1813">
      <c r="A1813" s="1" t="inlineStr">
        <is>
          <t>04.04.2013</t>
        </is>
      </c>
      <c r="B1813" t="n">
        <v>9.247</v>
      </c>
    </row>
    <row r="1814">
      <c r="A1814" s="1" t="inlineStr">
        <is>
          <t>03.04.2013</t>
        </is>
      </c>
      <c r="B1814" t="n">
        <v>9.329000000000001</v>
      </c>
    </row>
    <row r="1815">
      <c r="A1815" s="1" t="inlineStr">
        <is>
          <t>02.04.2013</t>
        </is>
      </c>
      <c r="B1815" t="n">
        <v>9.332000000000001</v>
      </c>
    </row>
    <row r="1816">
      <c r="A1816" s="1" t="inlineStr">
        <is>
          <t>28.03.2013</t>
        </is>
      </c>
      <c r="B1816" t="n">
        <v>9.122999999999999</v>
      </c>
    </row>
    <row r="1817">
      <c r="A1817" s="1" t="inlineStr">
        <is>
          <t>27.03.2013</t>
        </is>
      </c>
      <c r="B1817" t="n">
        <v>9.183999999999999</v>
      </c>
    </row>
    <row r="1818">
      <c r="A1818" s="1" t="inlineStr">
        <is>
          <t>26.03.2013</t>
        </is>
      </c>
      <c r="B1818" t="n">
        <v>8.999000000000001</v>
      </c>
    </row>
    <row r="1819">
      <c r="A1819" s="1" t="inlineStr">
        <is>
          <t>25.03.2013</t>
        </is>
      </c>
      <c r="B1819" t="n">
        <v>8.945</v>
      </c>
    </row>
    <row r="1820">
      <c r="A1820" s="1" t="inlineStr">
        <is>
          <t>22.03.2013</t>
        </is>
      </c>
      <c r="B1820" t="n">
        <v>8.935</v>
      </c>
    </row>
    <row r="1821">
      <c r="A1821" s="1" t="inlineStr">
        <is>
          <t>21.03.2013</t>
        </is>
      </c>
      <c r="B1821" t="n">
        <v>8.901</v>
      </c>
    </row>
    <row r="1822">
      <c r="A1822" s="1" t="inlineStr">
        <is>
          <t>20.03.2013</t>
        </is>
      </c>
      <c r="B1822" t="n">
        <v>8.856999999999999</v>
      </c>
    </row>
    <row r="1823">
      <c r="A1823" s="1" t="inlineStr">
        <is>
          <t>19.03.2013</t>
        </is>
      </c>
      <c r="B1823" t="n">
        <v>8.798</v>
      </c>
    </row>
    <row r="1824">
      <c r="A1824" s="1" t="inlineStr">
        <is>
          <t>18.03.2013</t>
        </is>
      </c>
      <c r="B1824" t="n">
        <v>8.824</v>
      </c>
    </row>
    <row r="1825">
      <c r="A1825" s="1" t="inlineStr">
        <is>
          <t>15.03.2013</t>
        </is>
      </c>
      <c r="B1825" t="n">
        <v>8.683</v>
      </c>
    </row>
    <row r="1826">
      <c r="A1826" s="1" t="inlineStr">
        <is>
          <t>14.03.2013</t>
        </is>
      </c>
      <c r="B1826" t="n">
        <v>8.548999999999999</v>
      </c>
    </row>
    <row r="1827">
      <c r="A1827" s="1" t="inlineStr">
        <is>
          <t>13.03.2013</t>
        </is>
      </c>
      <c r="B1827" t="n">
        <v>8.433</v>
      </c>
    </row>
    <row r="1828">
      <c r="A1828" s="1" t="inlineStr">
        <is>
          <t>12.03.2013</t>
        </is>
      </c>
      <c r="B1828" t="n">
        <v>8.352</v>
      </c>
    </row>
    <row r="1829">
      <c r="A1829" s="1" t="inlineStr">
        <is>
          <t>11.03.2013</t>
        </is>
      </c>
      <c r="B1829" t="n">
        <v>8.359999999999999</v>
      </c>
    </row>
    <row r="1830">
      <c r="A1830" s="1" t="inlineStr">
        <is>
          <t>08.03.2013</t>
        </is>
      </c>
      <c r="B1830" t="n">
        <v>8.302</v>
      </c>
    </row>
    <row r="1831">
      <c r="A1831" s="1" t="inlineStr">
        <is>
          <t>07.03.2013</t>
        </is>
      </c>
      <c r="B1831" t="n">
        <v>8.394</v>
      </c>
    </row>
    <row r="1832">
      <c r="A1832" s="1" t="inlineStr">
        <is>
          <t>06.03.2013</t>
        </is>
      </c>
      <c r="B1832" t="n">
        <v>8.475</v>
      </c>
    </row>
    <row r="1833">
      <c r="A1833" s="1" t="inlineStr">
        <is>
          <t>05.03.2013</t>
        </is>
      </c>
      <c r="B1833" t="n">
        <v>8.289999999999999</v>
      </c>
    </row>
    <row r="1834">
      <c r="A1834" s="1" t="inlineStr">
        <is>
          <t>04.03.2013</t>
        </is>
      </c>
      <c r="B1834" t="n">
        <v>8.292</v>
      </c>
    </row>
    <row r="1835">
      <c r="A1835" s="1" t="inlineStr">
        <is>
          <t>01.03.2013</t>
        </is>
      </c>
      <c r="B1835" t="n">
        <v>8.186999999999999</v>
      </c>
    </row>
    <row r="1836">
      <c r="A1836" s="1" t="inlineStr">
        <is>
          <t>28.02.2013</t>
        </is>
      </c>
      <c r="B1836" t="n">
        <v>8.023999999999999</v>
      </c>
    </row>
    <row r="1837">
      <c r="A1837" s="1" t="inlineStr">
        <is>
          <t>27.02.2013</t>
        </is>
      </c>
      <c r="B1837" t="n">
        <v>7.945</v>
      </c>
    </row>
    <row r="1838">
      <c r="A1838" s="1" t="inlineStr">
        <is>
          <t>26.02.2013</t>
        </is>
      </c>
      <c r="B1838" t="n">
        <v>8.036</v>
      </c>
    </row>
    <row r="1839">
      <c r="A1839" s="1" t="inlineStr">
        <is>
          <t>25.02.2013</t>
        </is>
      </c>
      <c r="B1839" t="n">
        <v>8.026</v>
      </c>
    </row>
    <row r="1840">
      <c r="A1840" s="1" t="inlineStr">
        <is>
          <t>22.02.2013</t>
        </is>
      </c>
      <c r="B1840" t="n">
        <v>8.058</v>
      </c>
    </row>
    <row r="1841">
      <c r="A1841" s="1" t="inlineStr">
        <is>
          <t>21.02.2013</t>
        </is>
      </c>
      <c r="B1841" t="n">
        <v>8.146000000000001</v>
      </c>
    </row>
    <row r="1842">
      <c r="A1842" s="1" t="inlineStr">
        <is>
          <t>20.02.2013</t>
        </is>
      </c>
      <c r="B1842" t="n">
        <v>8.167999999999999</v>
      </c>
    </row>
    <row r="1843">
      <c r="A1843" s="1" t="inlineStr">
        <is>
          <t>19.02.2013</t>
        </is>
      </c>
      <c r="B1843" t="n">
        <v>8.009</v>
      </c>
    </row>
    <row r="1844">
      <c r="A1844" s="1" t="inlineStr">
        <is>
          <t>18.02.2013</t>
        </is>
      </c>
      <c r="B1844" t="n">
        <v>8.013</v>
      </c>
    </row>
    <row r="1845">
      <c r="A1845" s="1" t="inlineStr">
        <is>
          <t>15.02.2013</t>
        </is>
      </c>
      <c r="B1845" t="n">
        <v>7.941</v>
      </c>
    </row>
    <row r="1846">
      <c r="A1846" s="1" t="inlineStr">
        <is>
          <t>14.02.2013</t>
        </is>
      </c>
      <c r="B1846" t="n">
        <v>7.962</v>
      </c>
    </row>
    <row r="1847">
      <c r="A1847" s="1" t="inlineStr">
        <is>
          <t>13.02.2013</t>
        </is>
      </c>
      <c r="B1847" t="n">
        <v>7.96</v>
      </c>
    </row>
    <row r="1848">
      <c r="A1848" s="1" t="inlineStr">
        <is>
          <t>12.02.2013</t>
        </is>
      </c>
      <c r="B1848" t="n">
        <v>8.069000000000001</v>
      </c>
    </row>
    <row r="1849">
      <c r="A1849" s="1" t="inlineStr">
        <is>
          <t>11.02.2013</t>
        </is>
      </c>
      <c r="B1849" t="n">
        <v>8.157</v>
      </c>
    </row>
    <row r="1850">
      <c r="A1850" s="1" t="inlineStr">
        <is>
          <t>08.02.2013</t>
        </is>
      </c>
      <c r="B1850" t="n">
        <v>8.111000000000001</v>
      </c>
    </row>
    <row r="1851">
      <c r="A1851" s="1" t="inlineStr">
        <is>
          <t>07.02.2013</t>
        </is>
      </c>
      <c r="B1851" t="n">
        <v>8.082000000000001</v>
      </c>
    </row>
    <row r="1852">
      <c r="A1852" s="1" t="inlineStr">
        <is>
          <t>06.02.2013</t>
        </is>
      </c>
      <c r="B1852" t="n">
        <v>8.02</v>
      </c>
    </row>
    <row r="1853">
      <c r="A1853" s="1" t="inlineStr">
        <is>
          <t>05.02.2013</t>
        </is>
      </c>
      <c r="B1853" t="n">
        <v>8.109</v>
      </c>
    </row>
    <row r="1854">
      <c r="A1854" s="1" t="inlineStr">
        <is>
          <t>04.02.2013</t>
        </is>
      </c>
      <c r="B1854" t="n">
        <v>8.177</v>
      </c>
    </row>
    <row r="1855">
      <c r="A1855" s="1" t="inlineStr">
        <is>
          <t>01.02.2013</t>
        </is>
      </c>
      <c r="B1855" t="n">
        <v>7.956</v>
      </c>
    </row>
    <row r="1856">
      <c r="A1856" s="1" t="inlineStr">
        <is>
          <t>31.01.2013</t>
        </is>
      </c>
      <c r="B1856" t="n">
        <v>8.018000000000001</v>
      </c>
    </row>
    <row r="1857">
      <c r="A1857" s="1" t="inlineStr">
        <is>
          <t>30.01.2013</t>
        </is>
      </c>
      <c r="B1857" t="n">
        <v>7.994</v>
      </c>
    </row>
    <row r="1858">
      <c r="A1858" s="1" t="inlineStr">
        <is>
          <t>29.01.2013</t>
        </is>
      </c>
      <c r="B1858" t="n">
        <v>8.025</v>
      </c>
    </row>
    <row r="1859">
      <c r="A1859" s="1" t="inlineStr">
        <is>
          <t>28.01.2013</t>
        </is>
      </c>
      <c r="B1859" t="n">
        <v>8.057</v>
      </c>
    </row>
    <row r="1860">
      <c r="A1860" s="1" t="inlineStr">
        <is>
          <t>25.01.2013</t>
        </is>
      </c>
      <c r="B1860" t="n">
        <v>8.039</v>
      </c>
    </row>
    <row r="1861">
      <c r="A1861" s="1" t="inlineStr">
        <is>
          <t>24.01.2013</t>
        </is>
      </c>
      <c r="B1861" t="n">
        <v>8.028</v>
      </c>
    </row>
    <row r="1862">
      <c r="A1862" s="1" t="inlineStr">
        <is>
          <t>23.01.2013</t>
        </is>
      </c>
      <c r="B1862" t="n">
        <v>8.122</v>
      </c>
    </row>
    <row r="1863">
      <c r="A1863" s="1" t="inlineStr">
        <is>
          <t>22.01.2013</t>
        </is>
      </c>
      <c r="B1863" t="n">
        <v>8.119999999999999</v>
      </c>
    </row>
    <row r="1864">
      <c r="A1864" s="1" t="inlineStr">
        <is>
          <t>21.01.2013</t>
        </is>
      </c>
      <c r="B1864" t="n">
        <v>8.189</v>
      </c>
    </row>
    <row r="1865">
      <c r="A1865" s="1" t="inlineStr">
        <is>
          <t>18.01.2013</t>
        </is>
      </c>
      <c r="B1865" t="n">
        <v>8.054</v>
      </c>
    </row>
    <row r="1866">
      <c r="A1866" s="1" t="inlineStr">
        <is>
          <t>17.01.2013</t>
        </is>
      </c>
      <c r="B1866" t="n">
        <v>8.006</v>
      </c>
    </row>
    <row r="1867">
      <c r="A1867" s="1" t="inlineStr">
        <is>
          <t>16.01.2013</t>
        </is>
      </c>
      <c r="B1867" t="n">
        <v>7.985</v>
      </c>
    </row>
    <row r="1868">
      <c r="A1868" s="1" t="inlineStr">
        <is>
          <t>15.01.2013</t>
        </is>
      </c>
      <c r="B1868" t="n">
        <v>7.89</v>
      </c>
    </row>
    <row r="1869">
      <c r="A1869" s="1" t="inlineStr">
        <is>
          <t>14.01.2013</t>
        </is>
      </c>
      <c r="B1869" t="n">
        <v>7.915</v>
      </c>
    </row>
    <row r="1870">
      <c r="A1870" s="1" t="inlineStr">
        <is>
          <t>11.01.2013</t>
        </is>
      </c>
      <c r="B1870" t="n">
        <v>7.862</v>
      </c>
    </row>
    <row r="1871">
      <c r="A1871" s="1" t="inlineStr">
        <is>
          <t>10.01.2013</t>
        </is>
      </c>
      <c r="B1871" t="n">
        <v>7.816</v>
      </c>
    </row>
    <row r="1872">
      <c r="A1872" s="1" t="inlineStr">
        <is>
          <t>09.01.2013</t>
        </is>
      </c>
      <c r="B1872" t="n">
        <v>7.898</v>
      </c>
    </row>
    <row r="1873">
      <c r="A1873" s="1" t="inlineStr">
        <is>
          <t>08.01.2013</t>
        </is>
      </c>
      <c r="B1873" t="n">
        <v>7.953</v>
      </c>
    </row>
    <row r="1874">
      <c r="A1874" s="1" t="inlineStr">
        <is>
          <t>07.01.2013</t>
        </is>
      </c>
      <c r="B1874" t="n">
        <v>8.083</v>
      </c>
    </row>
    <row r="1875">
      <c r="A1875" s="1" t="inlineStr">
        <is>
          <t>04.01.2013</t>
        </is>
      </c>
      <c r="B1875" t="n">
        <v>8.048</v>
      </c>
    </row>
    <row r="1876">
      <c r="A1876" s="1" t="inlineStr">
        <is>
          <t>03.01.2013</t>
        </is>
      </c>
      <c r="B1876" t="n">
        <v>8.019</v>
      </c>
    </row>
    <row r="1877">
      <c r="A1877" s="1" t="inlineStr">
        <is>
          <t>02.01.2013</t>
        </is>
      </c>
      <c r="B1877" t="n">
        <v>7.851</v>
      </c>
    </row>
    <row r="1878">
      <c r="A1878" s="1" t="inlineStr">
        <is>
          <t>28.12.2012</t>
        </is>
      </c>
      <c r="B1878" t="n">
        <v>7.773</v>
      </c>
    </row>
    <row r="1879">
      <c r="A1879" s="1" t="inlineStr">
        <is>
          <t>27.12.2012</t>
        </is>
      </c>
      <c r="B1879" t="n">
        <v>7.83</v>
      </c>
    </row>
    <row r="1880">
      <c r="A1880" s="1" t="inlineStr">
        <is>
          <t>21.12.2012</t>
        </is>
      </c>
      <c r="B1880" t="n">
        <v>7.875</v>
      </c>
    </row>
    <row r="1881">
      <c r="A1881" s="1" t="inlineStr">
        <is>
          <t>20.12.2012</t>
        </is>
      </c>
      <c r="B1881" t="n">
        <v>7.848</v>
      </c>
    </row>
    <row r="1882">
      <c r="A1882" s="1" t="inlineStr">
        <is>
          <t>19.12.2012</t>
        </is>
      </c>
      <c r="B1882" t="n">
        <v>7.738</v>
      </c>
    </row>
    <row r="1883">
      <c r="A1883" s="1" t="inlineStr">
        <is>
          <t>18.12.2012</t>
        </is>
      </c>
      <c r="B1883" t="n">
        <v>7.679</v>
      </c>
    </row>
    <row r="1884">
      <c r="A1884" s="1" t="inlineStr">
        <is>
          <t>17.12.2012</t>
        </is>
      </c>
      <c r="B1884" t="n">
        <v>7.708</v>
      </c>
    </row>
    <row r="1885">
      <c r="A1885" s="1" t="inlineStr">
        <is>
          <t>14.12.2012</t>
        </is>
      </c>
      <c r="B1885" t="n">
        <v>7.768</v>
      </c>
    </row>
    <row r="1886">
      <c r="A1886" s="1" t="inlineStr">
        <is>
          <t>13.12.2012</t>
        </is>
      </c>
      <c r="B1886" t="n">
        <v>7.87</v>
      </c>
    </row>
    <row r="1887">
      <c r="A1887" s="1" t="inlineStr">
        <is>
          <t>12.12.2012</t>
        </is>
      </c>
      <c r="B1887" t="n">
        <v>7.965</v>
      </c>
    </row>
    <row r="1888">
      <c r="A1888" s="1" t="inlineStr">
        <is>
          <t>11.12.2012</t>
        </is>
      </c>
      <c r="B1888" t="n">
        <v>7.993</v>
      </c>
    </row>
    <row r="1889">
      <c r="A1889" s="1" t="inlineStr">
        <is>
          <t>10.12.2012</t>
        </is>
      </c>
      <c r="B1889" t="n">
        <v>7.99</v>
      </c>
    </row>
    <row r="1890">
      <c r="A1890" s="1" t="inlineStr">
        <is>
          <t>07.12.2012</t>
        </is>
      </c>
      <c r="B1890" t="n">
        <v>8.016999999999999</v>
      </c>
    </row>
    <row r="1891">
      <c r="A1891" s="1" t="inlineStr">
        <is>
          <t>06.12.2012</t>
        </is>
      </c>
      <c r="B1891" t="n">
        <v>7.99</v>
      </c>
    </row>
    <row r="1892">
      <c r="A1892" s="1" t="inlineStr">
        <is>
          <t>05.12.2012</t>
        </is>
      </c>
      <c r="B1892" t="n">
        <v>7.912</v>
      </c>
    </row>
    <row r="1893">
      <c r="A1893" s="1" t="inlineStr">
        <is>
          <t>04.12.2012</t>
        </is>
      </c>
      <c r="B1893" t="n">
        <v>7.97</v>
      </c>
    </row>
    <row r="1894">
      <c r="A1894" s="1" t="inlineStr">
        <is>
          <t>03.12.2012</t>
        </is>
      </c>
      <c r="B1894" t="n">
        <v>7.864</v>
      </c>
    </row>
    <row r="1895">
      <c r="A1895" s="1" t="inlineStr">
        <is>
          <t>30.11.2012</t>
        </is>
      </c>
      <c r="B1895" t="n">
        <v>7.909</v>
      </c>
    </row>
    <row r="1896">
      <c r="A1896" s="1" t="inlineStr">
        <is>
          <t>29.11.2012</t>
        </is>
      </c>
      <c r="B1896" t="n">
        <v>7.823</v>
      </c>
    </row>
    <row r="1897">
      <c r="A1897" s="1" t="inlineStr">
        <is>
          <t>28.11.2012</t>
        </is>
      </c>
      <c r="B1897" t="n">
        <v>7.705</v>
      </c>
    </row>
    <row r="1898">
      <c r="A1898" s="1" t="inlineStr">
        <is>
          <t>27.11.2012</t>
        </is>
      </c>
      <c r="B1898" t="n">
        <v>7.664</v>
      </c>
    </row>
    <row r="1899">
      <c r="A1899" s="1" t="inlineStr">
        <is>
          <t>26.11.2012</t>
        </is>
      </c>
      <c r="B1899" t="n">
        <v>7.711</v>
      </c>
    </row>
    <row r="1900">
      <c r="A1900" s="1" t="inlineStr">
        <is>
          <t>23.11.2012</t>
        </is>
      </c>
      <c r="B1900" t="n">
        <v>7.603</v>
      </c>
    </row>
    <row r="1901">
      <c r="A1901" s="1" t="inlineStr">
        <is>
          <t>22.11.2012</t>
        </is>
      </c>
      <c r="B1901" t="n">
        <v>7.504</v>
      </c>
    </row>
    <row r="1902">
      <c r="A1902" s="1" t="inlineStr">
        <is>
          <t>21.11.2012</t>
        </is>
      </c>
      <c r="B1902" t="n">
        <v>7.532</v>
      </c>
    </row>
    <row r="1903">
      <c r="A1903" s="1" t="inlineStr">
        <is>
          <t>20.11.2012</t>
        </is>
      </c>
      <c r="B1903" t="n">
        <v>7.489</v>
      </c>
    </row>
    <row r="1904">
      <c r="A1904" s="1" t="inlineStr">
        <is>
          <t>19.11.2012</t>
        </is>
      </c>
      <c r="B1904" t="n">
        <v>7.465</v>
      </c>
    </row>
    <row r="1905">
      <c r="A1905" s="1" t="inlineStr">
        <is>
          <t>16.11.2012</t>
        </is>
      </c>
      <c r="B1905" t="n">
        <v>7.568</v>
      </c>
    </row>
    <row r="1906">
      <c r="A1906" s="1" t="inlineStr">
        <is>
          <t>15.11.2012</t>
        </is>
      </c>
      <c r="B1906" t="n">
        <v>7.685</v>
      </c>
    </row>
    <row r="1907">
      <c r="A1907" s="1" t="inlineStr">
        <is>
          <t>14.11.2012</t>
        </is>
      </c>
      <c r="B1907" t="n">
        <v>7.677</v>
      </c>
    </row>
    <row r="1908">
      <c r="A1908" s="1" t="inlineStr">
        <is>
          <t>13.11.2012</t>
        </is>
      </c>
      <c r="B1908" t="n">
        <v>7.595</v>
      </c>
    </row>
    <row r="1909">
      <c r="A1909" s="1" t="inlineStr">
        <is>
          <t>12.11.2012</t>
        </is>
      </c>
      <c r="B1909" t="n">
        <v>7.583</v>
      </c>
    </row>
    <row r="1910">
      <c r="A1910" s="1" t="inlineStr">
        <is>
          <t>09.11.2012</t>
        </is>
      </c>
      <c r="B1910" t="n">
        <v>7.581</v>
      </c>
    </row>
    <row r="1911">
      <c r="A1911" s="1" t="inlineStr">
        <is>
          <t>08.11.2012</t>
        </is>
      </c>
      <c r="B1911" t="n">
        <v>7.664</v>
      </c>
    </row>
    <row r="1912">
      <c r="A1912" s="1" t="inlineStr">
        <is>
          <t>07.11.2012</t>
        </is>
      </c>
      <c r="B1912" t="n">
        <v>7.686</v>
      </c>
    </row>
    <row r="1913">
      <c r="A1913" s="1" t="inlineStr">
        <is>
          <t>06.11.2012</t>
        </is>
      </c>
      <c r="B1913" t="n">
        <v>7.637</v>
      </c>
    </row>
    <row r="1914">
      <c r="A1914" s="1" t="inlineStr">
        <is>
          <t>05.11.2012</t>
        </is>
      </c>
      <c r="B1914" t="n">
        <v>7.664</v>
      </c>
    </row>
    <row r="1915">
      <c r="A1915" s="1" t="inlineStr">
        <is>
          <t>02.11.2012</t>
        </is>
      </c>
      <c r="B1915" t="n">
        <v>7.595</v>
      </c>
    </row>
    <row r="1916">
      <c r="A1916" s="1" t="inlineStr">
        <is>
          <t>01.11.2012</t>
        </is>
      </c>
      <c r="B1916" t="n">
        <v>7.506</v>
      </c>
    </row>
    <row r="1917">
      <c r="A1917" s="1" t="inlineStr">
        <is>
          <t>31.10.2012</t>
        </is>
      </c>
      <c r="B1917" t="n">
        <v>7.464</v>
      </c>
    </row>
    <row r="1918">
      <c r="A1918" s="1" t="inlineStr">
        <is>
          <t>30.10.2012</t>
        </is>
      </c>
      <c r="B1918" t="n">
        <v>7.44</v>
      </c>
    </row>
    <row r="1919">
      <c r="A1919" s="1" t="inlineStr">
        <is>
          <t>29.10.2012</t>
        </is>
      </c>
      <c r="B1919" t="n">
        <v>7.423</v>
      </c>
    </row>
    <row r="1920">
      <c r="A1920" s="1" t="inlineStr">
        <is>
          <t>26.10.2012</t>
        </is>
      </c>
      <c r="B1920" t="n">
        <v>7.425</v>
      </c>
    </row>
    <row r="1921">
      <c r="A1921" s="1" t="inlineStr">
        <is>
          <t>25.10.2012</t>
        </is>
      </c>
      <c r="B1921" t="n">
        <v>7.39</v>
      </c>
    </row>
    <row r="1922">
      <c r="A1922" s="1" t="inlineStr">
        <is>
          <t>24.10.2012</t>
        </is>
      </c>
      <c r="B1922" t="n">
        <v>7.37</v>
      </c>
    </row>
    <row r="1923">
      <c r="A1923" s="1" t="inlineStr">
        <is>
          <t>23.10.2012</t>
        </is>
      </c>
      <c r="B1923" t="n">
        <v>7.425</v>
      </c>
    </row>
    <row r="1924">
      <c r="A1924" s="1" t="inlineStr">
        <is>
          <t>22.10.2012</t>
        </is>
      </c>
      <c r="B1924" t="n">
        <v>7.419</v>
      </c>
    </row>
    <row r="1925">
      <c r="A1925" s="1" t="inlineStr">
        <is>
          <t>19.10.2012</t>
        </is>
      </c>
      <c r="B1925" t="n">
        <v>7.44</v>
      </c>
    </row>
    <row r="1926">
      <c r="A1926" s="1" t="inlineStr">
        <is>
          <t>18.10.2012</t>
        </is>
      </c>
      <c r="B1926" t="n">
        <v>7.57</v>
      </c>
    </row>
    <row r="1927">
      <c r="A1927" s="1" t="inlineStr">
        <is>
          <t>17.10.2012</t>
        </is>
      </c>
      <c r="B1927" t="n">
        <v>7.563</v>
      </c>
    </row>
    <row r="1928">
      <c r="A1928" s="1" t="inlineStr">
        <is>
          <t>16.10.2012</t>
        </is>
      </c>
      <c r="B1928" t="n">
        <v>7.539</v>
      </c>
    </row>
    <row r="1929">
      <c r="A1929" s="1" t="inlineStr">
        <is>
          <t>15.10.2012</t>
        </is>
      </c>
      <c r="B1929" t="n">
        <v>7.452</v>
      </c>
    </row>
    <row r="1930">
      <c r="A1930" s="1" t="inlineStr">
        <is>
          <t>12.10.2012</t>
        </is>
      </c>
      <c r="B1930" t="n">
        <v>7.437</v>
      </c>
    </row>
    <row r="1931">
      <c r="A1931" s="1" t="inlineStr">
        <is>
          <t>11.10.2012</t>
        </is>
      </c>
      <c r="B1931" t="n">
        <v>7.414</v>
      </c>
    </row>
    <row r="1932">
      <c r="A1932" s="1" t="inlineStr">
        <is>
          <t>10.10.2012</t>
        </is>
      </c>
      <c r="B1932" t="n">
        <v>7.453</v>
      </c>
    </row>
    <row r="1933">
      <c r="A1933" s="1" t="inlineStr">
        <is>
          <t>09.10.2012</t>
        </is>
      </c>
      <c r="B1933" t="n">
        <v>7.449</v>
      </c>
    </row>
    <row r="1934">
      <c r="A1934" s="1" t="inlineStr">
        <is>
          <t>08.10.2012</t>
        </is>
      </c>
      <c r="B1934" t="n">
        <v>7.504</v>
      </c>
    </row>
    <row r="1935">
      <c r="A1935" s="1" t="inlineStr">
        <is>
          <t>05.10.2012</t>
        </is>
      </c>
      <c r="B1935" t="n">
        <v>7.498</v>
      </c>
    </row>
    <row r="1936">
      <c r="A1936" s="1" t="inlineStr">
        <is>
          <t>04.10.2012</t>
        </is>
      </c>
      <c r="B1936" t="n">
        <v>7.488</v>
      </c>
    </row>
    <row r="1937">
      <c r="A1937" s="1" t="inlineStr">
        <is>
          <t>03.10.2012</t>
        </is>
      </c>
      <c r="B1937" t="n">
        <v>7.45</v>
      </c>
    </row>
    <row r="1938">
      <c r="A1938" s="1" t="inlineStr">
        <is>
          <t>02.10.2012</t>
        </is>
      </c>
      <c r="B1938" t="n">
        <v>7.433</v>
      </c>
    </row>
    <row r="1939">
      <c r="A1939" s="1" t="inlineStr">
        <is>
          <t>01.10.2012</t>
        </is>
      </c>
      <c r="B1939" t="n">
        <v>7.402</v>
      </c>
    </row>
    <row r="1940">
      <c r="A1940" s="1" t="inlineStr">
        <is>
          <t>28.09.2012</t>
        </is>
      </c>
      <c r="B1940" t="n">
        <v>7.514</v>
      </c>
    </row>
    <row r="1941">
      <c r="A1941" s="1" t="inlineStr">
        <is>
          <t>27.09.2012</t>
        </is>
      </c>
      <c r="B1941" t="n">
        <v>7.541</v>
      </c>
    </row>
    <row r="1942">
      <c r="A1942" s="1" t="inlineStr">
        <is>
          <t>26.09.2012</t>
        </is>
      </c>
      <c r="B1942" t="n">
        <v>7.548</v>
      </c>
    </row>
    <row r="1943">
      <c r="A1943" s="1" t="inlineStr">
        <is>
          <t>25.09.2012</t>
        </is>
      </c>
      <c r="B1943" t="n">
        <v>7.511</v>
      </c>
    </row>
    <row r="1944">
      <c r="A1944" s="1" t="inlineStr">
        <is>
          <t>24.09.2012</t>
        </is>
      </c>
      <c r="B1944" t="n">
        <v>7.562</v>
      </c>
    </row>
    <row r="1945">
      <c r="A1945" s="1" t="inlineStr">
        <is>
          <t>21.09.2012</t>
        </is>
      </c>
      <c r="B1945" t="n">
        <v>7.594</v>
      </c>
    </row>
    <row r="1946">
      <c r="A1946" s="1" t="inlineStr">
        <is>
          <t>20.09.2012</t>
        </is>
      </c>
      <c r="B1946" t="n">
        <v>7.512</v>
      </c>
    </row>
    <row r="1947">
      <c r="A1947" s="1" t="inlineStr">
        <is>
          <t>19.09.2012</t>
        </is>
      </c>
      <c r="B1947" t="n">
        <v>7.466</v>
      </c>
    </row>
    <row r="1948">
      <c r="A1948" s="1" t="inlineStr">
        <is>
          <t>18.09.2012</t>
        </is>
      </c>
      <c r="B1948" t="n">
        <v>7.395</v>
      </c>
    </row>
    <row r="1949">
      <c r="A1949" s="1" t="inlineStr">
        <is>
          <t>17.09.2012</t>
        </is>
      </c>
      <c r="B1949" t="n">
        <v>7.428</v>
      </c>
    </row>
    <row r="1950">
      <c r="A1950" s="1" t="inlineStr">
        <is>
          <t>14.09.2012</t>
        </is>
      </c>
      <c r="B1950" t="n">
        <v>7.41</v>
      </c>
    </row>
    <row r="1951">
      <c r="A1951" s="1" t="inlineStr">
        <is>
          <t>13.09.2012</t>
        </is>
      </c>
      <c r="B1951" t="n">
        <v>7.419</v>
      </c>
    </row>
    <row r="1952">
      <c r="A1952" s="1" t="inlineStr">
        <is>
          <t>12.09.2012</t>
        </is>
      </c>
      <c r="B1952" t="n">
        <v>7.424</v>
      </c>
    </row>
    <row r="1953">
      <c r="A1953" s="1" t="inlineStr">
        <is>
          <t>11.09.2012</t>
        </is>
      </c>
      <c r="B1953" t="n">
        <v>7.489</v>
      </c>
    </row>
    <row r="1954">
      <c r="A1954" s="1" t="inlineStr">
        <is>
          <t>10.09.2012</t>
        </is>
      </c>
      <c r="B1954" t="n">
        <v>7.48</v>
      </c>
    </row>
    <row r="1955">
      <c r="A1955" s="1" t="inlineStr">
        <is>
          <t>07.09.2012</t>
        </is>
      </c>
      <c r="B1955" t="n">
        <v>7.585</v>
      </c>
    </row>
    <row r="1956">
      <c r="A1956" s="1" t="inlineStr">
        <is>
          <t>06.09.2012</t>
        </is>
      </c>
      <c r="B1956" t="n">
        <v>7.605</v>
      </c>
    </row>
    <row r="1957">
      <c r="A1957" s="1" t="inlineStr">
        <is>
          <t>05.09.2012</t>
        </is>
      </c>
      <c r="B1957" t="n">
        <v>7.52</v>
      </c>
    </row>
    <row r="1958">
      <c r="A1958" s="1" t="inlineStr">
        <is>
          <t>04.09.2012</t>
        </is>
      </c>
      <c r="B1958" t="n">
        <v>7.495</v>
      </c>
    </row>
    <row r="1959">
      <c r="A1959" s="1" t="inlineStr">
        <is>
          <t>03.09.2012</t>
        </is>
      </c>
      <c r="B1959" t="n">
        <v>7.401</v>
      </c>
    </row>
    <row r="1960">
      <c r="A1960" s="1" t="inlineStr">
        <is>
          <t>31.08.2012</t>
        </is>
      </c>
      <c r="B1960" t="n">
        <v>7.457</v>
      </c>
    </row>
    <row r="1961">
      <c r="A1961" s="1" t="inlineStr">
        <is>
          <t>30.08.2012</t>
        </is>
      </c>
      <c r="B1961" t="n">
        <v>7.38</v>
      </c>
    </row>
    <row r="1962">
      <c r="A1962" s="1" t="inlineStr">
        <is>
          <t>29.08.2012</t>
        </is>
      </c>
      <c r="B1962" t="n">
        <v>7.24</v>
      </c>
    </row>
    <row r="1963">
      <c r="A1963" s="1" t="inlineStr">
        <is>
          <t>28.08.2012</t>
        </is>
      </c>
      <c r="B1963" t="n">
        <v>7.239</v>
      </c>
    </row>
    <row r="1964">
      <c r="A1964" s="1" t="inlineStr">
        <is>
          <t>27.08.2012</t>
        </is>
      </c>
      <c r="B1964" t="n">
        <v>7.239</v>
      </c>
    </row>
    <row r="1965">
      <c r="A1965" s="1" t="inlineStr">
        <is>
          <t>24.08.2012</t>
        </is>
      </c>
      <c r="B1965" t="n">
        <v>7.207</v>
      </c>
    </row>
    <row r="1966">
      <c r="A1966" s="1" t="inlineStr">
        <is>
          <t>23.08.2012</t>
        </is>
      </c>
      <c r="B1966" t="n">
        <v>7.296</v>
      </c>
    </row>
    <row r="1967">
      <c r="A1967" s="1" t="inlineStr">
        <is>
          <t>22.08.2012</t>
        </is>
      </c>
      <c r="B1967" t="n">
        <v>7.289</v>
      </c>
    </row>
    <row r="1968">
      <c r="A1968" s="1" t="inlineStr">
        <is>
          <t>21.08.2012</t>
        </is>
      </c>
      <c r="B1968" t="n">
        <v>7.32</v>
      </c>
    </row>
    <row r="1969">
      <c r="A1969" s="1" t="inlineStr">
        <is>
          <t>20.08.2012</t>
        </is>
      </c>
      <c r="B1969" t="n">
        <v>7.35</v>
      </c>
    </row>
    <row r="1970">
      <c r="A1970" s="1" t="inlineStr">
        <is>
          <t>17.08.2012</t>
        </is>
      </c>
      <c r="B1970" t="n">
        <v>7.33</v>
      </c>
    </row>
    <row r="1971">
      <c r="A1971" s="1" t="inlineStr">
        <is>
          <t>16.08.2012</t>
        </is>
      </c>
      <c r="B1971" t="n">
        <v>7.29</v>
      </c>
    </row>
    <row r="1972">
      <c r="A1972" s="1" t="inlineStr">
        <is>
          <t>15.08.2012</t>
        </is>
      </c>
      <c r="B1972" t="n">
        <v>7.22</v>
      </c>
    </row>
    <row r="1973">
      <c r="A1973" s="1" t="inlineStr">
        <is>
          <t>14.08.2012</t>
        </is>
      </c>
      <c r="B1973" t="n">
        <v>7.15</v>
      </c>
    </row>
    <row r="1974">
      <c r="A1974" s="1" t="inlineStr">
        <is>
          <t>13.08.2012</t>
        </is>
      </c>
      <c r="B1974" t="n">
        <v>7.16</v>
      </c>
    </row>
    <row r="1975">
      <c r="A1975" s="1" t="inlineStr">
        <is>
          <t>10.08.2012</t>
        </is>
      </c>
      <c r="B1975" t="n">
        <v>7.18</v>
      </c>
    </row>
    <row r="1976">
      <c r="A1976" s="1" t="inlineStr">
        <is>
          <t>09.08.2012</t>
        </is>
      </c>
      <c r="B1976" t="n">
        <v>7.1</v>
      </c>
    </row>
    <row r="1977">
      <c r="A1977" s="1" t="inlineStr">
        <is>
          <t>08.08.2012</t>
        </is>
      </c>
      <c r="B1977" t="n">
        <v>7.13</v>
      </c>
    </row>
    <row r="1978">
      <c r="A1978" s="1" t="inlineStr">
        <is>
          <t>07.08.2012</t>
        </is>
      </c>
      <c r="B1978" t="n">
        <v>7</v>
      </c>
    </row>
    <row r="1979">
      <c r="A1979" s="1" t="inlineStr">
        <is>
          <t>06.08.2012</t>
        </is>
      </c>
      <c r="B1979" t="n">
        <v>7.1</v>
      </c>
    </row>
    <row r="1980">
      <c r="A1980" s="1" t="inlineStr">
        <is>
          <t>03.08.2012</t>
        </is>
      </c>
      <c r="B1980" t="n">
        <v>6.9</v>
      </c>
    </row>
    <row r="1981">
      <c r="A1981" s="1" t="inlineStr">
        <is>
          <t>02.08.2012</t>
        </is>
      </c>
      <c r="B1981" t="n">
        <v>6.97</v>
      </c>
    </row>
    <row r="1982">
      <c r="A1982" s="1" t="inlineStr">
        <is>
          <t>01.08.2012</t>
        </is>
      </c>
      <c r="B1982" t="n">
        <v>6.81</v>
      </c>
    </row>
    <row r="1983">
      <c r="A1983" s="1" t="inlineStr">
        <is>
          <t>31.07.2012</t>
        </is>
      </c>
      <c r="B1983" t="n">
        <v>6.97</v>
      </c>
    </row>
    <row r="1984">
      <c r="A1984" s="1" t="inlineStr">
        <is>
          <t>30.07.2012</t>
        </is>
      </c>
      <c r="B1984" t="n">
        <v>7.06</v>
      </c>
    </row>
    <row r="1985">
      <c r="A1985" s="1" t="inlineStr">
        <is>
          <t>27.07.2012</t>
        </is>
      </c>
      <c r="B1985" t="n">
        <v>6.93</v>
      </c>
    </row>
    <row r="1986">
      <c r="A1986" s="1" t="inlineStr">
        <is>
          <t>26.07.2012</t>
        </is>
      </c>
      <c r="B1986" t="n">
        <v>6.55</v>
      </c>
    </row>
    <row r="1987">
      <c r="A1987" s="1" t="inlineStr">
        <is>
          <t>25.07.2012</t>
        </is>
      </c>
      <c r="B1987" t="n">
        <v>6.46</v>
      </c>
    </row>
    <row r="1988">
      <c r="A1988" s="1" t="inlineStr">
        <is>
          <t>24.07.2012</t>
        </is>
      </c>
      <c r="B1988" t="n">
        <v>6.55</v>
      </c>
    </row>
    <row r="1989">
      <c r="A1989" s="1" t="inlineStr">
        <is>
          <t>23.07.2012</t>
        </is>
      </c>
      <c r="B1989" t="n">
        <v>6.7</v>
      </c>
    </row>
    <row r="1990">
      <c r="A1990" s="1" t="inlineStr">
        <is>
          <t>20.07.2012</t>
        </is>
      </c>
      <c r="B1990" t="n">
        <v>6.7</v>
      </c>
    </row>
    <row r="1991">
      <c r="A1991" s="1" t="inlineStr">
        <is>
          <t>19.07.2012</t>
        </is>
      </c>
      <c r="B1991" t="n">
        <v>6.67</v>
      </c>
    </row>
    <row r="1992">
      <c r="A1992" s="1" t="inlineStr">
        <is>
          <t>18.07.2012</t>
        </is>
      </c>
      <c r="B1992" t="n">
        <v>6.76</v>
      </c>
    </row>
    <row r="1993">
      <c r="A1993" s="1" t="inlineStr">
        <is>
          <t>17.07.2012</t>
        </is>
      </c>
      <c r="B1993" t="n">
        <v>6.77</v>
      </c>
    </row>
    <row r="1994">
      <c r="A1994" s="1" t="inlineStr">
        <is>
          <t>16.07.2012</t>
        </is>
      </c>
      <c r="B1994" t="n">
        <v>6.75</v>
      </c>
    </row>
    <row r="1995">
      <c r="A1995" s="1" t="inlineStr">
        <is>
          <t>13.07.2012</t>
        </is>
      </c>
      <c r="B1995" t="n">
        <v>6.54</v>
      </c>
    </row>
    <row r="1996">
      <c r="A1996" s="1" t="inlineStr">
        <is>
          <t>12.07.2012</t>
        </is>
      </c>
      <c r="B1996" t="n">
        <v>6.53</v>
      </c>
    </row>
    <row r="1997">
      <c r="A1997" s="1" t="inlineStr">
        <is>
          <t>11.07.2012</t>
        </is>
      </c>
      <c r="B1997" t="n">
        <v>6.53</v>
      </c>
    </row>
    <row r="1998">
      <c r="A1998" s="1" t="inlineStr">
        <is>
          <t>10.07.2012</t>
        </is>
      </c>
      <c r="B1998" t="n">
        <v>6.46</v>
      </c>
    </row>
    <row r="1999">
      <c r="A1999" s="1" t="inlineStr">
        <is>
          <t>09.07.2012</t>
        </is>
      </c>
      <c r="B1999" t="n">
        <v>6.46</v>
      </c>
    </row>
    <row r="2000">
      <c r="A2000" s="1" t="inlineStr">
        <is>
          <t>06.07.2012</t>
        </is>
      </c>
      <c r="B2000" t="n">
        <v>6.47</v>
      </c>
    </row>
    <row r="2001">
      <c r="A2001" s="1" t="inlineStr">
        <is>
          <t>05.07.2012</t>
        </is>
      </c>
      <c r="B2001" t="n">
        <v>6.44</v>
      </c>
    </row>
    <row r="2002">
      <c r="A2002" s="1" t="inlineStr">
        <is>
          <t>04.07.2012</t>
        </is>
      </c>
      <c r="B2002" t="n">
        <v>6.47</v>
      </c>
    </row>
    <row r="2003">
      <c r="A2003" s="1" t="inlineStr">
        <is>
          <t>03.07.2012</t>
        </is>
      </c>
      <c r="B2003" t="n">
        <v>6.41</v>
      </c>
    </row>
    <row r="2004">
      <c r="A2004" s="1" t="inlineStr">
        <is>
          <t>02.07.2012</t>
        </is>
      </c>
      <c r="B2004" t="n">
        <v>6.3</v>
      </c>
    </row>
    <row r="2005">
      <c r="A2005" s="1" t="inlineStr">
        <is>
          <t>29.06.2012</t>
        </is>
      </c>
      <c r="B2005" t="n">
        <v>6.16</v>
      </c>
    </row>
    <row r="2006">
      <c r="A2006" s="1" t="inlineStr">
        <is>
          <t>28.06.2012</t>
        </is>
      </c>
      <c r="B2006" t="n">
        <v>6.16</v>
      </c>
    </row>
    <row r="2007">
      <c r="A2007" s="1" t="inlineStr">
        <is>
          <t>27.06.2012</t>
        </is>
      </c>
      <c r="B2007" t="n">
        <v>6.06</v>
      </c>
    </row>
    <row r="2008">
      <c r="A2008" s="1" t="inlineStr">
        <is>
          <t>26.06.2012</t>
        </is>
      </c>
      <c r="B2008" t="n">
        <v>6.05</v>
      </c>
    </row>
    <row r="2009">
      <c r="A2009" s="1" t="inlineStr">
        <is>
          <t>25.06.2012</t>
        </is>
      </c>
      <c r="B2009" t="n">
        <v>6.03</v>
      </c>
    </row>
    <row r="2010">
      <c r="A2010" s="1" t="inlineStr">
        <is>
          <t>22.06.2012</t>
        </is>
      </c>
      <c r="B2010" t="n">
        <v>6.1</v>
      </c>
    </row>
    <row r="2011">
      <c r="A2011" s="1" t="inlineStr">
        <is>
          <t>21.06.2012</t>
        </is>
      </c>
      <c r="B2011" t="n">
        <v>6.1</v>
      </c>
    </row>
    <row r="2012">
      <c r="A2012" s="1" t="inlineStr">
        <is>
          <t>20.06.2012</t>
        </is>
      </c>
      <c r="B2012" t="n">
        <v>6</v>
      </c>
    </row>
    <row r="2013">
      <c r="A2013" s="1" t="inlineStr">
        <is>
          <t>19.06.2012</t>
        </is>
      </c>
      <c r="B2013" t="n">
        <v>5.95</v>
      </c>
    </row>
    <row r="2014">
      <c r="A2014" s="1" t="inlineStr">
        <is>
          <t>18.06.2012</t>
        </is>
      </c>
      <c r="B2014" t="n">
        <v>5.99</v>
      </c>
    </row>
    <row r="2015">
      <c r="A2015" s="1" t="inlineStr">
        <is>
          <t>15.06.2012</t>
        </is>
      </c>
      <c r="B2015" t="n">
        <v>5.95</v>
      </c>
    </row>
    <row r="2016">
      <c r="A2016" s="1" t="inlineStr">
        <is>
          <t>14.06.2012</t>
        </is>
      </c>
      <c r="B2016" t="n">
        <v>5.94</v>
      </c>
    </row>
    <row r="2017">
      <c r="A2017" s="1" t="inlineStr">
        <is>
          <t>13.06.2012</t>
        </is>
      </c>
      <c r="B2017" t="n">
        <v>6.06</v>
      </c>
    </row>
    <row r="2018">
      <c r="A2018" s="1" t="inlineStr">
        <is>
          <t>12.06.2012</t>
        </is>
      </c>
      <c r="B2018" t="n">
        <v>6</v>
      </c>
    </row>
    <row r="2019">
      <c r="A2019" s="1" t="inlineStr">
        <is>
          <t>11.06.2012</t>
        </is>
      </c>
      <c r="B2019" t="n">
        <v>6.2</v>
      </c>
    </row>
    <row r="2020">
      <c r="A2020" s="1" t="inlineStr">
        <is>
          <t>08.06.2012</t>
        </is>
      </c>
      <c r="B2020" t="n">
        <v>5.98</v>
      </c>
    </row>
    <row r="2021">
      <c r="A2021" s="1" t="inlineStr">
        <is>
          <t>07.06.2012</t>
        </is>
      </c>
      <c r="B2021" t="n">
        <v>5.95</v>
      </c>
    </row>
    <row r="2022">
      <c r="A2022" s="1" t="inlineStr">
        <is>
          <t>06.06.2012</t>
        </is>
      </c>
      <c r="B2022" t="n">
        <v>5.83</v>
      </c>
    </row>
    <row r="2023">
      <c r="A2023" s="1" t="inlineStr">
        <is>
          <t>05.06.2012</t>
        </is>
      </c>
      <c r="B2023" t="n">
        <v>5.73</v>
      </c>
    </row>
    <row r="2024">
      <c r="A2024" s="1" t="inlineStr">
        <is>
          <t>04.06.2012</t>
        </is>
      </c>
      <c r="B2024" t="n">
        <v>5.82</v>
      </c>
    </row>
    <row r="2025">
      <c r="A2025" s="1" t="inlineStr">
        <is>
          <t>01.06.2012</t>
        </is>
      </c>
      <c r="B2025" t="n">
        <v>5.91</v>
      </c>
    </row>
    <row r="2026">
      <c r="A2026" s="1" t="inlineStr">
        <is>
          <t>31.05.2012</t>
        </is>
      </c>
      <c r="B2026" t="n">
        <v>6.01</v>
      </c>
    </row>
    <row r="2027">
      <c r="A2027" s="1" t="inlineStr">
        <is>
          <t>30.05.2012</t>
        </is>
      </c>
      <c r="B2027" t="n">
        <v>6.14</v>
      </c>
    </row>
    <row r="2028">
      <c r="A2028" s="1" t="inlineStr">
        <is>
          <t>29.05.2012</t>
        </is>
      </c>
      <c r="B2028" t="n">
        <v>6.14</v>
      </c>
    </row>
    <row r="2029">
      <c r="A2029" s="1" t="inlineStr">
        <is>
          <t>28.05.2012</t>
        </is>
      </c>
      <c r="B2029" t="n">
        <v>6.11</v>
      </c>
    </row>
    <row r="2030">
      <c r="A2030" s="1" t="inlineStr">
        <is>
          <t>25.05.2012</t>
        </is>
      </c>
      <c r="B2030" t="n">
        <v>6.08</v>
      </c>
    </row>
    <row r="2031">
      <c r="A2031" s="1" t="inlineStr">
        <is>
          <t>24.05.2012</t>
        </is>
      </c>
      <c r="B2031" t="n">
        <v>6.04</v>
      </c>
    </row>
    <row r="2032">
      <c r="A2032" s="1" t="inlineStr">
        <is>
          <t>23.05.2012</t>
        </is>
      </c>
      <c r="B2032" t="n">
        <v>6.16</v>
      </c>
    </row>
    <row r="2033">
      <c r="A2033" s="1" t="inlineStr">
        <is>
          <t>22.05.2012</t>
        </is>
      </c>
      <c r="B2033" t="n">
        <v>6.1</v>
      </c>
    </row>
    <row r="2034">
      <c r="A2034" s="1" t="inlineStr">
        <is>
          <t>21.05.2012</t>
        </is>
      </c>
      <c r="B2034" t="n">
        <v>6.05</v>
      </c>
    </row>
    <row r="2035">
      <c r="A2035" s="1" t="inlineStr">
        <is>
          <t>18.05.2012</t>
        </is>
      </c>
      <c r="B2035" t="n">
        <v>6.12</v>
      </c>
    </row>
    <row r="2036">
      <c r="A2036" s="1" t="inlineStr">
        <is>
          <t>17.05.2012</t>
        </is>
      </c>
      <c r="B2036" t="n">
        <v>6.22</v>
      </c>
    </row>
    <row r="2037">
      <c r="A2037" s="1" t="inlineStr">
        <is>
          <t>16.05.2012</t>
        </is>
      </c>
      <c r="B2037" t="n">
        <v>6.24</v>
      </c>
    </row>
    <row r="2038">
      <c r="A2038" s="1" t="inlineStr">
        <is>
          <t>15.05.2012</t>
        </is>
      </c>
      <c r="B2038" t="n">
        <v>6.24</v>
      </c>
    </row>
    <row r="2039">
      <c r="A2039" s="1" t="inlineStr">
        <is>
          <t>14.05.2012</t>
        </is>
      </c>
      <c r="B2039" t="n">
        <v>6.3</v>
      </c>
    </row>
    <row r="2040">
      <c r="A2040" s="1" t="inlineStr">
        <is>
          <t>11.05.2012</t>
        </is>
      </c>
      <c r="B2040" t="n">
        <v>6.33</v>
      </c>
    </row>
    <row r="2041">
      <c r="A2041" s="1" t="inlineStr">
        <is>
          <t>10.05.2012</t>
        </is>
      </c>
      <c r="B2041" t="n">
        <v>6.37</v>
      </c>
    </row>
    <row r="2042">
      <c r="A2042" s="1" t="inlineStr">
        <is>
          <t>09.05.2012</t>
        </is>
      </c>
      <c r="B2042" t="n">
        <v>6.36</v>
      </c>
    </row>
    <row r="2043">
      <c r="A2043" s="1" t="inlineStr">
        <is>
          <t>08.05.2012</t>
        </is>
      </c>
      <c r="B2043" t="n">
        <v>6.31</v>
      </c>
    </row>
    <row r="2044">
      <c r="A2044" s="1" t="inlineStr">
        <is>
          <t>07.05.2012</t>
        </is>
      </c>
      <c r="B2044" t="n">
        <v>6.3</v>
      </c>
    </row>
    <row r="2045">
      <c r="A2045" s="1" t="inlineStr">
        <is>
          <t>04.05.2012</t>
        </is>
      </c>
      <c r="B2045" t="n">
        <v>6.4</v>
      </c>
    </row>
    <row r="2046">
      <c r="A2046" s="1" t="inlineStr">
        <is>
          <t>03.05.2012</t>
        </is>
      </c>
      <c r="B2046" t="n">
        <v>6.35</v>
      </c>
    </row>
    <row r="2047">
      <c r="A2047" s="1" t="inlineStr">
        <is>
          <t>30.04.2012</t>
        </is>
      </c>
      <c r="B2047" t="n">
        <v>6.32</v>
      </c>
    </row>
    <row r="2048">
      <c r="A2048" s="1" t="inlineStr">
        <is>
          <t>27.04.2012</t>
        </is>
      </c>
      <c r="B2048" t="n">
        <v>6.19</v>
      </c>
    </row>
    <row r="2049">
      <c r="A2049" s="1" t="inlineStr">
        <is>
          <t>26.04.2012</t>
        </is>
      </c>
      <c r="B2049" t="n">
        <v>6.23</v>
      </c>
    </row>
    <row r="2050">
      <c r="A2050" s="1" t="inlineStr">
        <is>
          <t>25.04.2012</t>
        </is>
      </c>
      <c r="B2050" t="n">
        <v>6.42</v>
      </c>
    </row>
    <row r="2051">
      <c r="A2051" s="1" t="inlineStr">
        <is>
          <t>24.04.2012</t>
        </is>
      </c>
      <c r="B2051" t="n">
        <v>6.32</v>
      </c>
    </row>
    <row r="2052">
      <c r="A2052" s="1" t="inlineStr">
        <is>
          <t>23.04.2012</t>
        </is>
      </c>
      <c r="B2052" t="n">
        <v>6.41</v>
      </c>
    </row>
    <row r="2053">
      <c r="A2053" s="1" t="inlineStr">
        <is>
          <t>20.04.2012</t>
        </is>
      </c>
      <c r="B2053" t="n">
        <v>6.41</v>
      </c>
    </row>
    <row r="2054">
      <c r="A2054" s="1" t="inlineStr">
        <is>
          <t>19.04.2012</t>
        </is>
      </c>
      <c r="B2054" t="n">
        <v>6.44</v>
      </c>
    </row>
    <row r="2055">
      <c r="A2055" s="1" t="inlineStr">
        <is>
          <t>18.04.2012</t>
        </is>
      </c>
      <c r="B2055" t="n">
        <v>6.38</v>
      </c>
    </row>
    <row r="2056">
      <c r="A2056" s="1" t="inlineStr">
        <is>
          <t>17.04.2012</t>
        </is>
      </c>
      <c r="B2056" t="n">
        <v>6.37</v>
      </c>
    </row>
    <row r="2057">
      <c r="A2057" s="1" t="inlineStr">
        <is>
          <t>16.04.2012</t>
        </is>
      </c>
      <c r="B2057" t="n">
        <v>6.35</v>
      </c>
    </row>
    <row r="2058">
      <c r="A2058" s="1" t="inlineStr">
        <is>
          <t>13.04.2012</t>
        </is>
      </c>
      <c r="B2058" t="n">
        <v>6.48</v>
      </c>
    </row>
    <row r="2059">
      <c r="A2059" s="1" t="inlineStr">
        <is>
          <t>12.04.2012</t>
        </is>
      </c>
      <c r="B2059" t="n">
        <v>6.46</v>
      </c>
    </row>
    <row r="2060">
      <c r="A2060" s="1" t="inlineStr">
        <is>
          <t>11.04.2012</t>
        </is>
      </c>
      <c r="B2060" t="n">
        <v>6.51</v>
      </c>
    </row>
    <row r="2061">
      <c r="A2061" s="1" t="inlineStr">
        <is>
          <t>10.04.2012</t>
        </is>
      </c>
      <c r="B2061" t="n">
        <v>6.55</v>
      </c>
    </row>
    <row r="2062">
      <c r="A2062" s="1" t="inlineStr">
        <is>
          <t>05.04.2012</t>
        </is>
      </c>
      <c r="B2062" t="n">
        <v>6.52</v>
      </c>
    </row>
    <row r="2063">
      <c r="A2063" s="1" t="inlineStr">
        <is>
          <t>04.04.2012</t>
        </is>
      </c>
      <c r="B2063" t="n">
        <v>6.68</v>
      </c>
    </row>
    <row r="2064">
      <c r="A2064" s="1" t="inlineStr">
        <is>
          <t>03.04.2012</t>
        </is>
      </c>
      <c r="B2064" t="n">
        <v>6.76</v>
      </c>
    </row>
    <row r="2065">
      <c r="A2065" s="1" t="inlineStr">
        <is>
          <t>02.04.2012</t>
        </is>
      </c>
      <c r="B2065" t="n">
        <v>6.64</v>
      </c>
    </row>
    <row r="2066">
      <c r="A2066" s="1" t="inlineStr">
        <is>
          <t>30.03.2012</t>
        </is>
      </c>
      <c r="B2066" t="n">
        <v>6.6</v>
      </c>
    </row>
    <row r="2067">
      <c r="A2067" s="1" t="inlineStr">
        <is>
          <t>29.03.2012</t>
        </is>
      </c>
      <c r="B2067" t="n">
        <v>6.68</v>
      </c>
    </row>
    <row r="2068">
      <c r="A2068" s="1" t="inlineStr">
        <is>
          <t>28.03.2012</t>
        </is>
      </c>
      <c r="B2068" t="n">
        <v>6.67</v>
      </c>
    </row>
    <row r="2069">
      <c r="A2069" s="1" t="inlineStr">
        <is>
          <t>27.03.2012</t>
        </is>
      </c>
      <c r="B2069" t="n">
        <v>6.71</v>
      </c>
    </row>
    <row r="2070">
      <c r="A2070" s="1" t="inlineStr">
        <is>
          <t>26.03.2012</t>
        </is>
      </c>
      <c r="B2070" t="n">
        <v>6.56</v>
      </c>
    </row>
    <row r="2071">
      <c r="A2071" s="1" t="inlineStr">
        <is>
          <t>23.03.2012</t>
        </is>
      </c>
      <c r="B2071" t="n">
        <v>6.48</v>
      </c>
    </row>
    <row r="2072">
      <c r="A2072" s="1" t="inlineStr">
        <is>
          <t>22.03.2012</t>
        </is>
      </c>
      <c r="B2072" t="n">
        <v>6.46</v>
      </c>
    </row>
    <row r="2073">
      <c r="A2073" s="1" t="inlineStr">
        <is>
          <t>21.03.2012</t>
        </is>
      </c>
      <c r="B2073" t="n">
        <v>6.49</v>
      </c>
    </row>
    <row r="2074">
      <c r="A2074" s="1" t="inlineStr">
        <is>
          <t>20.03.2012</t>
        </is>
      </c>
      <c r="B2074" t="n">
        <v>6.46</v>
      </c>
    </row>
    <row r="2075">
      <c r="A2075" s="1" t="inlineStr">
        <is>
          <t>19.03.2012</t>
        </is>
      </c>
      <c r="B2075" t="n">
        <v>6.52</v>
      </c>
    </row>
    <row r="2076">
      <c r="A2076" s="1" t="inlineStr">
        <is>
          <t>16.03.2012</t>
        </is>
      </c>
      <c r="B2076" t="n">
        <v>6.54</v>
      </c>
    </row>
    <row r="2077">
      <c r="A2077" s="1" t="inlineStr">
        <is>
          <t>15.03.2012</t>
        </is>
      </c>
      <c r="B2077" t="n">
        <v>6.56</v>
      </c>
    </row>
    <row r="2078">
      <c r="A2078" s="1" t="inlineStr">
        <is>
          <t>14.03.2012</t>
        </is>
      </c>
      <c r="B2078" t="n">
        <v>6.61</v>
      </c>
    </row>
    <row r="2079">
      <c r="A2079" s="1" t="inlineStr">
        <is>
          <t>13.03.2012</t>
        </is>
      </c>
      <c r="B2079" t="n">
        <v>6.53</v>
      </c>
    </row>
    <row r="2080">
      <c r="A2080" s="1" t="inlineStr">
        <is>
          <t>12.03.2012</t>
        </is>
      </c>
      <c r="B2080" t="n">
        <v>6.49</v>
      </c>
    </row>
    <row r="2081">
      <c r="A2081" s="1" t="inlineStr">
        <is>
          <t>09.03.2012</t>
        </is>
      </c>
      <c r="B2081" t="n">
        <v>6.46</v>
      </c>
    </row>
    <row r="2082">
      <c r="A2082" s="1" t="inlineStr">
        <is>
          <t>08.03.2012</t>
        </is>
      </c>
      <c r="B2082" t="n">
        <v>6.42</v>
      </c>
    </row>
    <row r="2083">
      <c r="A2083" s="1" t="inlineStr">
        <is>
          <t>07.03.2012</t>
        </is>
      </c>
      <c r="B2083" t="n">
        <v>6.33</v>
      </c>
    </row>
    <row r="2084">
      <c r="A2084" s="1" t="inlineStr">
        <is>
          <t>06.03.2012</t>
        </is>
      </c>
      <c r="B2084" t="n">
        <v>6.43</v>
      </c>
    </row>
    <row r="2085">
      <c r="A2085" s="1" t="inlineStr">
        <is>
          <t>05.03.2012</t>
        </is>
      </c>
      <c r="B2085" t="n">
        <v>6.45</v>
      </c>
    </row>
    <row r="2086">
      <c r="A2086" s="1" t="inlineStr">
        <is>
          <t>02.03.2012</t>
        </is>
      </c>
      <c r="B2086" t="n">
        <v>6.55</v>
      </c>
    </row>
    <row r="2087">
      <c r="A2087" s="1" t="inlineStr">
        <is>
          <t>01.03.2012</t>
        </is>
      </c>
      <c r="B2087" t="n">
        <v>6.53</v>
      </c>
    </row>
    <row r="2088">
      <c r="A2088" s="1" t="inlineStr">
        <is>
          <t>29.02.2012</t>
        </is>
      </c>
      <c r="B2088" t="n">
        <v>6.47</v>
      </c>
    </row>
    <row r="2089">
      <c r="A2089" s="1" t="inlineStr">
        <is>
          <t>28.02.2012</t>
        </is>
      </c>
      <c r="B2089" t="n">
        <v>6.51</v>
      </c>
    </row>
    <row r="2090">
      <c r="A2090" s="1" t="inlineStr">
        <is>
          <t>27.02.2012</t>
        </is>
      </c>
      <c r="B2090" t="n">
        <v>6.52</v>
      </c>
    </row>
    <row r="2091">
      <c r="A2091" s="1" t="inlineStr">
        <is>
          <t>24.02.2012</t>
        </is>
      </c>
      <c r="B2091" t="n">
        <v>6.51</v>
      </c>
    </row>
    <row r="2092">
      <c r="A2092" s="1" t="inlineStr">
        <is>
          <t>23.02.2012</t>
        </is>
      </c>
      <c r="B2092" t="n">
        <v>6.47</v>
      </c>
    </row>
    <row r="2093">
      <c r="A2093" s="1" t="inlineStr">
        <is>
          <t>22.02.2012</t>
        </is>
      </c>
      <c r="B2093" t="n">
        <v>6.53</v>
      </c>
    </row>
    <row r="2094">
      <c r="A2094" s="1" t="inlineStr">
        <is>
          <t>21.02.2012</t>
        </is>
      </c>
      <c r="B2094" t="n">
        <v>6.62</v>
      </c>
    </row>
    <row r="2095">
      <c r="A2095" s="1" t="inlineStr">
        <is>
          <t>20.02.2012</t>
        </is>
      </c>
      <c r="B2095" t="n">
        <v>6.75</v>
      </c>
    </row>
    <row r="2096">
      <c r="A2096" s="1" t="inlineStr">
        <is>
          <t>17.02.2012</t>
        </is>
      </c>
      <c r="B2096" t="n">
        <v>6.58</v>
      </c>
    </row>
    <row r="2097">
      <c r="A2097" s="1" t="inlineStr">
        <is>
          <t>16.02.2012</t>
        </is>
      </c>
      <c r="B2097" t="n">
        <v>6.4</v>
      </c>
    </row>
    <row r="2098">
      <c r="A2098" s="1" t="inlineStr">
        <is>
          <t>15.02.2012</t>
        </is>
      </c>
      <c r="B2098" t="n">
        <v>6.43</v>
      </c>
    </row>
    <row r="2099">
      <c r="A2099" s="1" t="inlineStr">
        <is>
          <t>14.02.2012</t>
        </is>
      </c>
      <c r="B2099" t="n">
        <v>6.34</v>
      </c>
    </row>
    <row r="2100">
      <c r="A2100" s="1" t="inlineStr">
        <is>
          <t>10.02.2012</t>
        </is>
      </c>
      <c r="B2100" t="n">
        <v>6.29</v>
      </c>
    </row>
    <row r="2101">
      <c r="A2101" s="1" t="inlineStr">
        <is>
          <t>09.02.2012</t>
        </is>
      </c>
      <c r="B2101" t="n">
        <v>6.26</v>
      </c>
    </row>
    <row r="2102">
      <c r="A2102" s="1" t="inlineStr">
        <is>
          <t>08.02.2012</t>
        </is>
      </c>
      <c r="B2102" t="n">
        <v>6.36</v>
      </c>
    </row>
    <row r="2103">
      <c r="A2103" s="1" t="inlineStr">
        <is>
          <t>07.02.2012</t>
        </is>
      </c>
      <c r="B2103" t="n">
        <v>6.32</v>
      </c>
    </row>
    <row r="2104">
      <c r="A2104" s="1" t="inlineStr">
        <is>
          <t>06.02.2012</t>
        </is>
      </c>
      <c r="B2104" t="n">
        <v>6.36</v>
      </c>
    </row>
    <row r="2105">
      <c r="A2105" s="1" t="inlineStr">
        <is>
          <t>03.02.2012</t>
        </is>
      </c>
      <c r="B2105" t="n">
        <v>6.33</v>
      </c>
    </row>
    <row r="2106">
      <c r="A2106" s="1" t="inlineStr">
        <is>
          <t>02.02.2012</t>
        </is>
      </c>
      <c r="B2106" t="n">
        <v>6.37</v>
      </c>
    </row>
    <row r="2107">
      <c r="A2107" s="1" t="inlineStr">
        <is>
          <t>01.02.2012</t>
        </is>
      </c>
      <c r="B2107" t="n">
        <v>6.31</v>
      </c>
    </row>
    <row r="2108">
      <c r="A2108" s="1" t="inlineStr">
        <is>
          <t>31.01.2012</t>
        </is>
      </c>
      <c r="B2108" t="n">
        <v>6.21</v>
      </c>
    </row>
    <row r="2109">
      <c r="A2109" s="1" t="inlineStr">
        <is>
          <t>30.01.2012</t>
        </is>
      </c>
      <c r="B2109" t="n">
        <v>6.33</v>
      </c>
    </row>
    <row r="2110">
      <c r="A2110" s="1" t="inlineStr">
        <is>
          <t>27.01.2012</t>
        </is>
      </c>
      <c r="B2110" t="n">
        <v>6.41</v>
      </c>
    </row>
    <row r="2111">
      <c r="A2111" s="1" t="inlineStr">
        <is>
          <t>26.01.2012</t>
        </is>
      </c>
      <c r="B2111" t="n">
        <v>6.39</v>
      </c>
    </row>
    <row r="2112">
      <c r="A2112" s="1" t="inlineStr">
        <is>
          <t>25.01.2012</t>
        </is>
      </c>
      <c r="B2112" t="n">
        <v>6.4</v>
      </c>
    </row>
    <row r="2113">
      <c r="A2113" s="1" t="inlineStr">
        <is>
          <t>24.01.2012</t>
        </is>
      </c>
      <c r="B2113" t="n">
        <v>6.39</v>
      </c>
    </row>
    <row r="2114">
      <c r="A2114" s="1" t="inlineStr">
        <is>
          <t>23.01.2012</t>
        </is>
      </c>
      <c r="B2114" t="n">
        <v>6.36</v>
      </c>
    </row>
    <row r="2115">
      <c r="A2115" s="1" t="inlineStr">
        <is>
          <t>20.01.2012</t>
        </is>
      </c>
      <c r="B2115" t="n">
        <v>6.26</v>
      </c>
    </row>
    <row r="2116">
      <c r="A2116" s="1" t="inlineStr">
        <is>
          <t>19.01.2012</t>
        </is>
      </c>
      <c r="B2116" t="n">
        <v>6.29</v>
      </c>
    </row>
    <row r="2117">
      <c r="A2117" s="1" t="inlineStr">
        <is>
          <t>18.01.2012</t>
        </is>
      </c>
      <c r="B2117" t="n">
        <v>6.25</v>
      </c>
    </row>
    <row r="2118">
      <c r="A2118" s="1" t="inlineStr">
        <is>
          <t>17.01.2012</t>
        </is>
      </c>
      <c r="B2118" t="n">
        <v>6.34</v>
      </c>
    </row>
    <row r="2119">
      <c r="A2119" s="1" t="inlineStr">
        <is>
          <t>16.01.2012</t>
        </is>
      </c>
      <c r="B2119" t="n">
        <v>6.28</v>
      </c>
    </row>
    <row r="2120">
      <c r="A2120" s="1" t="inlineStr">
        <is>
          <t>13.01.2012</t>
        </is>
      </c>
      <c r="B2120" t="n">
        <v>6.21</v>
      </c>
    </row>
    <row r="2121">
      <c r="A2121" s="1" t="inlineStr">
        <is>
          <t>12.01.2012</t>
        </is>
      </c>
      <c r="B2121" t="n">
        <v>6.24</v>
      </c>
    </row>
    <row r="2122">
      <c r="A2122" s="1" t="inlineStr">
        <is>
          <t>11.01.2012</t>
        </is>
      </c>
      <c r="B2122" t="n">
        <v>6.27</v>
      </c>
    </row>
    <row r="2123">
      <c r="A2123" s="1" t="inlineStr">
        <is>
          <t>10.01.2012</t>
        </is>
      </c>
      <c r="B2123" t="n">
        <v>6.16</v>
      </c>
    </row>
    <row r="2124">
      <c r="A2124" s="1" t="inlineStr">
        <is>
          <t>09.01.2012</t>
        </is>
      </c>
      <c r="B2124" t="n">
        <v>6.17</v>
      </c>
    </row>
    <row r="2125">
      <c r="A2125" s="1" t="inlineStr">
        <is>
          <t>06.01.2012</t>
        </is>
      </c>
      <c r="B2125" t="n">
        <v>6.18</v>
      </c>
    </row>
    <row r="2126">
      <c r="A2126" s="1" t="inlineStr">
        <is>
          <t>05.01.2012</t>
        </is>
      </c>
      <c r="B2126" t="n">
        <v>6.26</v>
      </c>
    </row>
    <row r="2127">
      <c r="A2127" s="1" t="inlineStr">
        <is>
          <t>04.01.2012</t>
        </is>
      </c>
      <c r="B2127" t="n">
        <v>6.24</v>
      </c>
    </row>
    <row r="2128">
      <c r="A2128" s="1" t="inlineStr">
        <is>
          <t>03.01.2012</t>
        </is>
      </c>
      <c r="B2128" t="n">
        <v>6.22</v>
      </c>
    </row>
    <row r="2129">
      <c r="A2129" s="1" t="inlineStr">
        <is>
          <t>02.01.2012</t>
        </is>
      </c>
      <c r="B2129" t="n">
        <v>6.2</v>
      </c>
    </row>
    <row r="2130">
      <c r="A2130" s="1" t="inlineStr">
        <is>
          <t>30.12.2011</t>
        </is>
      </c>
      <c r="B2130" t="n">
        <v>6.16</v>
      </c>
    </row>
    <row r="2131">
      <c r="A2131" s="1" t="inlineStr">
        <is>
          <t>29.12.2011</t>
        </is>
      </c>
      <c r="B2131" t="n">
        <v>6.14</v>
      </c>
    </row>
    <row r="2132">
      <c r="A2132" s="1" t="inlineStr">
        <is>
          <t>28.12.2011</t>
        </is>
      </c>
      <c r="B2132" t="n">
        <v>6.19</v>
      </c>
    </row>
    <row r="2133">
      <c r="A2133" s="1" t="inlineStr">
        <is>
          <t>27.12.2011</t>
        </is>
      </c>
      <c r="B2133" t="n">
        <v>6.13</v>
      </c>
    </row>
    <row r="2134">
      <c r="A2134" s="1" t="inlineStr">
        <is>
          <t>23.12.2011</t>
        </is>
      </c>
      <c r="B2134" t="n">
        <v>6.04</v>
      </c>
    </row>
    <row r="2135">
      <c r="A2135" s="1" t="inlineStr">
        <is>
          <t>22.12.2011</t>
        </is>
      </c>
      <c r="B2135" t="n">
        <v>6.06</v>
      </c>
    </row>
    <row r="2136">
      <c r="A2136" s="1" t="inlineStr">
        <is>
          <t>21.12.2011</t>
        </is>
      </c>
      <c r="B2136" t="n">
        <v>6.09</v>
      </c>
    </row>
    <row r="2137">
      <c r="A2137" s="1" t="inlineStr">
        <is>
          <t>20.12.2011</t>
        </is>
      </c>
      <c r="B2137" t="n">
        <v>5.92</v>
      </c>
    </row>
    <row r="2138">
      <c r="A2138" s="1" t="inlineStr">
        <is>
          <t>19.12.2011</t>
        </is>
      </c>
      <c r="B2138" t="n">
        <v>6.01</v>
      </c>
    </row>
    <row r="2139">
      <c r="A2139" s="1" t="inlineStr">
        <is>
          <t>16.12.2011</t>
        </is>
      </c>
      <c r="B2139" t="n">
        <v>6.05</v>
      </c>
    </row>
    <row r="2140">
      <c r="A2140" s="1" t="inlineStr">
        <is>
          <t>15.12.2011</t>
        </is>
      </c>
      <c r="B2140" t="n">
        <v>6.02</v>
      </c>
    </row>
    <row r="2141">
      <c r="A2141" s="1" t="inlineStr">
        <is>
          <t>14.12.2011</t>
        </is>
      </c>
      <c r="B2141" t="n">
        <v>6.05</v>
      </c>
    </row>
    <row r="2142">
      <c r="A2142" s="1" t="inlineStr">
        <is>
          <t>13.12.2011</t>
        </is>
      </c>
      <c r="B2142" t="n">
        <v>6.03</v>
      </c>
    </row>
    <row r="2143">
      <c r="A2143" s="1" t="inlineStr">
        <is>
          <t>12.12.2011</t>
        </is>
      </c>
      <c r="B2143" t="n">
        <v>6.11</v>
      </c>
    </row>
    <row r="2144">
      <c r="A2144" s="1" t="inlineStr">
        <is>
          <t>09.12.2011</t>
        </is>
      </c>
      <c r="B2144" t="n">
        <v>6.03</v>
      </c>
    </row>
    <row r="2145">
      <c r="A2145" s="1" t="inlineStr">
        <is>
          <t>08.12.2011</t>
        </is>
      </c>
      <c r="B2145" t="n">
        <v>5.99</v>
      </c>
    </row>
    <row r="2146">
      <c r="A2146" s="1" t="inlineStr">
        <is>
          <t>07.12.2011</t>
        </is>
      </c>
      <c r="B2146" t="n">
        <v>5.97</v>
      </c>
    </row>
    <row r="2147">
      <c r="A2147" s="1" t="inlineStr">
        <is>
          <t>06.12.2011</t>
        </is>
      </c>
      <c r="B2147" t="n">
        <v>6.1</v>
      </c>
    </row>
    <row r="2148">
      <c r="A2148" s="1" t="inlineStr">
        <is>
          <t>05.12.2011</t>
        </is>
      </c>
      <c r="B2148" t="n">
        <v>6.06</v>
      </c>
    </row>
    <row r="2149">
      <c r="A2149" s="1" t="inlineStr">
        <is>
          <t>02.12.2011</t>
        </is>
      </c>
      <c r="B2149" t="n">
        <v>6.09</v>
      </c>
    </row>
    <row r="2150">
      <c r="A2150" s="1" t="inlineStr">
        <is>
          <t>01.12.2011</t>
        </is>
      </c>
      <c r="B2150" t="n">
        <v>6.12</v>
      </c>
    </row>
    <row r="2151">
      <c r="A2151" s="1" t="inlineStr">
        <is>
          <t>30.11.2011</t>
        </is>
      </c>
      <c r="B2151" t="n">
        <v>5.95</v>
      </c>
    </row>
    <row r="2152">
      <c r="A2152" s="1" t="inlineStr">
        <is>
          <t>29.11.2011</t>
        </is>
      </c>
      <c r="B2152" t="n">
        <v>5.9</v>
      </c>
    </row>
    <row r="2153">
      <c r="A2153" s="1" t="inlineStr">
        <is>
          <t>28.11.2011</t>
        </is>
      </c>
      <c r="B2153" t="n">
        <v>5.77</v>
      </c>
    </row>
    <row r="2154">
      <c r="A2154" s="1" t="inlineStr">
        <is>
          <t>25.11.2011</t>
        </is>
      </c>
      <c r="B2154" t="n">
        <v>5.73</v>
      </c>
    </row>
    <row r="2155">
      <c r="A2155" s="1" t="inlineStr">
        <is>
          <t>24.11.2011</t>
        </is>
      </c>
      <c r="B2155" t="n">
        <v>5.76</v>
      </c>
    </row>
    <row r="2156">
      <c r="A2156" s="1" t="inlineStr">
        <is>
          <t>23.11.2011</t>
        </is>
      </c>
      <c r="B2156" t="n">
        <v>5.84</v>
      </c>
    </row>
    <row r="2157">
      <c r="A2157" s="1" t="inlineStr">
        <is>
          <t>22.11.2011</t>
        </is>
      </c>
      <c r="B2157" t="n">
        <v>5.87</v>
      </c>
    </row>
    <row r="2158">
      <c r="A2158" s="1" t="inlineStr">
        <is>
          <t>21.11.2011</t>
        </is>
      </c>
      <c r="B2158" t="n">
        <v>5.99</v>
      </c>
    </row>
    <row r="2159">
      <c r="A2159" s="1" t="inlineStr">
        <is>
          <t>18.11.2011</t>
        </is>
      </c>
      <c r="B2159" t="n">
        <v>6.03</v>
      </c>
    </row>
    <row r="2160">
      <c r="A2160" s="1" t="inlineStr">
        <is>
          <t>17.11.2011</t>
        </is>
      </c>
      <c r="B2160" t="n">
        <v>6.07</v>
      </c>
    </row>
    <row r="2161">
      <c r="A2161" s="1" t="inlineStr">
        <is>
          <t>16.11.2011</t>
        </is>
      </c>
      <c r="B2161" t="n">
        <v>6.26</v>
      </c>
    </row>
    <row r="2162">
      <c r="A2162" s="1" t="inlineStr">
        <is>
          <t>15.11.2011</t>
        </is>
      </c>
      <c r="B2162" t="n">
        <v>6.27</v>
      </c>
    </row>
    <row r="2163">
      <c r="A2163" s="1" t="inlineStr">
        <is>
          <t>14.11.2011</t>
        </is>
      </c>
      <c r="B2163" t="n">
        <v>6.32</v>
      </c>
    </row>
    <row r="2164">
      <c r="A2164" s="1" t="inlineStr">
        <is>
          <t>11.11.2011</t>
        </is>
      </c>
      <c r="B2164" t="n">
        <v>6.21</v>
      </c>
    </row>
    <row r="2165">
      <c r="A2165" s="1" t="inlineStr">
        <is>
          <t>10.11.2011</t>
        </is>
      </c>
      <c r="B2165" t="n">
        <v>6.26</v>
      </c>
    </row>
    <row r="2166">
      <c r="A2166" s="1" t="inlineStr">
        <is>
          <t>09.11.2011</t>
        </is>
      </c>
      <c r="B2166" t="n">
        <v>6.26</v>
      </c>
    </row>
    <row r="2167">
      <c r="A2167" s="1" t="inlineStr">
        <is>
          <t>08.11.2011</t>
        </is>
      </c>
      <c r="B2167" t="n">
        <v>6.33</v>
      </c>
    </row>
    <row r="2168">
      <c r="A2168" s="1" t="inlineStr">
        <is>
          <t>07.11.2011</t>
        </is>
      </c>
      <c r="B2168" t="n">
        <v>6.31</v>
      </c>
    </row>
    <row r="2169">
      <c r="A2169" s="1" t="inlineStr">
        <is>
          <t>04.11.2011</t>
        </is>
      </c>
      <c r="B2169" t="n">
        <v>6.28</v>
      </c>
    </row>
    <row r="2170">
      <c r="A2170" s="1" t="inlineStr">
        <is>
          <t>03.11.2011</t>
        </is>
      </c>
      <c r="B2170" t="n">
        <v>6.16</v>
      </c>
    </row>
    <row r="2171">
      <c r="A2171" s="1" t="inlineStr">
        <is>
          <t>02.11.2011</t>
        </is>
      </c>
      <c r="B2171" t="n">
        <v>6.07</v>
      </c>
    </row>
    <row r="2172">
      <c r="A2172" s="1" t="inlineStr">
        <is>
          <t>01.11.2011</t>
        </is>
      </c>
      <c r="B2172" t="n">
        <v>6.18</v>
      </c>
    </row>
    <row r="2173">
      <c r="A2173" s="1" t="inlineStr">
        <is>
          <t>31.10.2011</t>
        </is>
      </c>
      <c r="B2173" t="n">
        <v>6.24</v>
      </c>
    </row>
    <row r="2174">
      <c r="A2174" s="1" t="inlineStr">
        <is>
          <t>28.10.2011</t>
        </is>
      </c>
      <c r="B2174" t="n">
        <v>6.24</v>
      </c>
    </row>
    <row r="2175">
      <c r="A2175" s="1" t="inlineStr">
        <is>
          <t>27.10.2011</t>
        </is>
      </c>
      <c r="B2175" t="n">
        <v>6.18</v>
      </c>
    </row>
    <row r="2176">
      <c r="A2176" s="1" t="inlineStr">
        <is>
          <t>26.10.2011</t>
        </is>
      </c>
      <c r="B2176" t="n">
        <v>6.18</v>
      </c>
    </row>
    <row r="2177">
      <c r="A2177" s="1" t="inlineStr">
        <is>
          <t>25.10.2011</t>
        </is>
      </c>
      <c r="B2177" t="n">
        <v>6.19</v>
      </c>
    </row>
    <row r="2178">
      <c r="A2178" s="1" t="inlineStr">
        <is>
          <t>24.10.2011</t>
        </is>
      </c>
      <c r="B2178" t="n">
        <v>6.11</v>
      </c>
    </row>
    <row r="2179">
      <c r="A2179" s="1" t="inlineStr">
        <is>
          <t>21.10.2011</t>
        </is>
      </c>
      <c r="B2179" t="n">
        <v>5.97</v>
      </c>
    </row>
    <row r="2180">
      <c r="A2180" s="1" t="inlineStr">
        <is>
          <t>20.10.2011</t>
        </is>
      </c>
      <c r="B2180" t="n">
        <v>5.99</v>
      </c>
    </row>
    <row r="2181">
      <c r="A2181" s="1" t="inlineStr">
        <is>
          <t>19.10.2011</t>
        </is>
      </c>
      <c r="B2181" t="n">
        <v>5.97</v>
      </c>
    </row>
    <row r="2182">
      <c r="A2182" s="1" t="inlineStr">
        <is>
          <t>18.10.2011</t>
        </is>
      </c>
      <c r="B2182" t="n">
        <v>5.99</v>
      </c>
    </row>
    <row r="2183">
      <c r="A2183" s="1" t="inlineStr">
        <is>
          <t>17.10.2011</t>
        </is>
      </c>
      <c r="B2183" t="n">
        <v>6.08</v>
      </c>
    </row>
    <row r="2184">
      <c r="A2184" s="1" t="inlineStr">
        <is>
          <t>13.10.2011</t>
        </is>
      </c>
      <c r="B2184" t="n">
        <v>5.95</v>
      </c>
    </row>
    <row r="2185">
      <c r="A2185" s="1" t="inlineStr">
        <is>
          <t>12.10.2011</t>
        </is>
      </c>
      <c r="B2185" t="n">
        <v>5.9</v>
      </c>
    </row>
    <row r="2186">
      <c r="A2186" s="1" t="inlineStr">
        <is>
          <t>11.10.2011</t>
        </is>
      </c>
      <c r="B2186" t="n">
        <v>5.91</v>
      </c>
    </row>
    <row r="2187">
      <c r="A2187" s="1" t="inlineStr">
        <is>
          <t>10.10.2011</t>
        </is>
      </c>
      <c r="B2187" t="n">
        <v>5.94</v>
      </c>
    </row>
    <row r="2188">
      <c r="A2188" s="1" t="inlineStr">
        <is>
          <t>07.10.2011</t>
        </is>
      </c>
      <c r="B2188" t="n">
        <v>5.86</v>
      </c>
    </row>
    <row r="2189">
      <c r="A2189" s="1" t="inlineStr">
        <is>
          <t>06.10.2011</t>
        </is>
      </c>
      <c r="B2189" t="n">
        <v>5.71</v>
      </c>
    </row>
    <row r="2190">
      <c r="A2190" s="1" t="inlineStr">
        <is>
          <t>05.10.2011</t>
        </is>
      </c>
      <c r="B2190" t="n">
        <v>5.65</v>
      </c>
    </row>
    <row r="2191">
      <c r="A2191" s="1" t="inlineStr">
        <is>
          <t>04.10.2011</t>
        </is>
      </c>
      <c r="B2191" t="n">
        <v>5.78</v>
      </c>
    </row>
    <row r="2192">
      <c r="A2192" s="1" t="inlineStr">
        <is>
          <t>03.10.2011</t>
        </is>
      </c>
      <c r="B2192" t="n">
        <v>5.72</v>
      </c>
    </row>
    <row r="2193">
      <c r="A2193" s="1" t="inlineStr">
        <is>
          <t>30.09.2011</t>
        </is>
      </c>
      <c r="B2193" t="n">
        <v>5.74</v>
      </c>
    </row>
    <row r="2194">
      <c r="A2194" s="1" t="inlineStr">
        <is>
          <t>29.09.2011</t>
        </is>
      </c>
      <c r="B2194" t="n">
        <v>5.73</v>
      </c>
    </row>
    <row r="2195">
      <c r="A2195" s="1" t="inlineStr">
        <is>
          <t>28.09.2011</t>
        </is>
      </c>
      <c r="B2195" t="n">
        <v>5.8</v>
      </c>
    </row>
    <row r="2196">
      <c r="A2196" s="1" t="inlineStr">
        <is>
          <t>27.09.2011</t>
        </is>
      </c>
      <c r="B2196" t="n">
        <v>5.82</v>
      </c>
    </row>
    <row r="2197">
      <c r="A2197" s="1" t="inlineStr">
        <is>
          <t>26.09.2011</t>
        </is>
      </c>
      <c r="B2197" t="n">
        <v>5.59</v>
      </c>
    </row>
    <row r="2198">
      <c r="A2198" s="1" t="inlineStr">
        <is>
          <t>23.09.2011</t>
        </is>
      </c>
      <c r="B2198" t="n">
        <v>5.48</v>
      </c>
    </row>
    <row r="2199">
      <c r="A2199" s="1" t="inlineStr">
        <is>
          <t>22.09.2011</t>
        </is>
      </c>
      <c r="B2199" t="n">
        <v>5.66</v>
      </c>
    </row>
    <row r="2200">
      <c r="A2200" s="1" t="inlineStr">
        <is>
          <t>21.09.2011</t>
        </is>
      </c>
      <c r="B2200" t="n">
        <v>5.74</v>
      </c>
    </row>
    <row r="2201">
      <c r="A2201" s="1" t="inlineStr">
        <is>
          <t>20.09.2011</t>
        </is>
      </c>
      <c r="B2201" t="n">
        <v>5.61</v>
      </c>
    </row>
    <row r="2202">
      <c r="A2202" s="1" t="inlineStr">
        <is>
          <t>19.09.2011</t>
        </is>
      </c>
      <c r="B2202" t="n">
        <v>5.7</v>
      </c>
    </row>
    <row r="2203">
      <c r="A2203" s="1" t="inlineStr">
        <is>
          <t>16.09.2011</t>
        </is>
      </c>
      <c r="B2203" t="n">
        <v>5.63</v>
      </c>
    </row>
    <row r="2204">
      <c r="A2204" s="1" t="inlineStr">
        <is>
          <t>15.09.2011</t>
        </is>
      </c>
      <c r="B2204" t="n">
        <v>5.49</v>
      </c>
    </row>
    <row r="2205">
      <c r="A2205" s="1" t="inlineStr">
        <is>
          <t>14.09.2011</t>
        </is>
      </c>
      <c r="B2205" t="n">
        <v>5.37</v>
      </c>
    </row>
    <row r="2206">
      <c r="A2206" s="1" t="inlineStr">
        <is>
          <t>13.09.2011</t>
        </is>
      </c>
      <c r="B2206" t="n">
        <v>5.49</v>
      </c>
    </row>
    <row r="2207">
      <c r="A2207" s="1" t="inlineStr">
        <is>
          <t>12.09.2011</t>
        </is>
      </c>
      <c r="B2207" t="n">
        <v>5.59</v>
      </c>
    </row>
    <row r="2208">
      <c r="A2208" s="1" t="inlineStr">
        <is>
          <t>09.09.2011</t>
        </is>
      </c>
      <c r="B2208" t="n">
        <v>5.62</v>
      </c>
    </row>
    <row r="2209">
      <c r="A2209" s="1" t="inlineStr">
        <is>
          <t>08.09.2011</t>
        </is>
      </c>
      <c r="B2209" t="n">
        <v>5.57</v>
      </c>
    </row>
    <row r="2210">
      <c r="A2210" s="1" t="inlineStr">
        <is>
          <t>07.09.2011</t>
        </is>
      </c>
      <c r="B2210" t="n">
        <v>5.55</v>
      </c>
    </row>
    <row r="2211">
      <c r="A2211" s="1" t="inlineStr">
        <is>
          <t>06.09.2011</t>
        </is>
      </c>
      <c r="B2211" t="n">
        <v>5.58</v>
      </c>
    </row>
    <row r="2212">
      <c r="A2212" s="1" t="inlineStr">
        <is>
          <t>05.09.2011</t>
        </is>
      </c>
      <c r="B2212" t="n">
        <v>5.72</v>
      </c>
    </row>
    <row r="2213">
      <c r="A2213" s="1" t="inlineStr">
        <is>
          <t>02.09.2011</t>
        </is>
      </c>
      <c r="B2213" t="n">
        <v>5.78</v>
      </c>
    </row>
    <row r="2214">
      <c r="A2214" s="1" t="inlineStr">
        <is>
          <t>01.09.2011</t>
        </is>
      </c>
      <c r="B2214" t="n">
        <v>5.66</v>
      </c>
    </row>
    <row r="2215">
      <c r="A2215" s="1" t="inlineStr">
        <is>
          <t>31.08.2011</t>
        </is>
      </c>
      <c r="B2215" t="n">
        <v>5.55</v>
      </c>
    </row>
    <row r="2216">
      <c r="A2216" s="1" t="inlineStr">
        <is>
          <t>30.08.2011</t>
        </is>
      </c>
      <c r="B2216" t="n">
        <v>5.55</v>
      </c>
    </row>
    <row r="2217">
      <c r="A2217" s="1" t="inlineStr">
        <is>
          <t>29.08.2011</t>
        </is>
      </c>
      <c r="B2217" t="n">
        <v>5.46</v>
      </c>
    </row>
    <row r="2218">
      <c r="A2218" s="1" t="inlineStr">
        <is>
          <t>26.08.2011</t>
        </is>
      </c>
      <c r="B2218" t="n">
        <v>5.45</v>
      </c>
    </row>
    <row r="2219">
      <c r="A2219" s="1" t="inlineStr">
        <is>
          <t>25.08.2011</t>
        </is>
      </c>
      <c r="B2219" t="n">
        <v>5.55</v>
      </c>
    </row>
    <row r="2220">
      <c r="A2220" s="1" t="inlineStr">
        <is>
          <t>24.08.2011</t>
        </is>
      </c>
      <c r="B2220" t="n">
        <v>5.49</v>
      </c>
    </row>
    <row r="2221">
      <c r="A2221" s="1" t="inlineStr">
        <is>
          <t>23.08.2011</t>
        </is>
      </c>
      <c r="B2221" t="n">
        <v>5.47</v>
      </c>
    </row>
    <row r="2222">
      <c r="A2222" s="1" t="inlineStr">
        <is>
          <t>22.08.2011</t>
        </is>
      </c>
      <c r="B2222" t="n">
        <v>5.455</v>
      </c>
    </row>
    <row r="2223">
      <c r="A2223" s="1" t="inlineStr">
        <is>
          <t>18.08.2011</t>
        </is>
      </c>
      <c r="B2223" t="n">
        <v>5.53</v>
      </c>
    </row>
    <row r="2224">
      <c r="A2224" s="1" t="inlineStr">
        <is>
          <t>17.08.2011</t>
        </is>
      </c>
      <c r="B2224" t="n">
        <v>5.5</v>
      </c>
    </row>
    <row r="2225">
      <c r="A2225" s="1" t="inlineStr">
        <is>
          <t>16.08.2011</t>
        </is>
      </c>
      <c r="B2225" t="n">
        <v>5.55</v>
      </c>
    </row>
    <row r="2226">
      <c r="A2226" s="1" t="inlineStr">
        <is>
          <t>15.08.2011</t>
        </is>
      </c>
      <c r="B2226" t="n">
        <v>5.49</v>
      </c>
    </row>
    <row r="2227">
      <c r="A2227" s="1" t="inlineStr">
        <is>
          <t>12.08.2011</t>
        </is>
      </c>
      <c r="B2227" t="n">
        <v>5.33</v>
      </c>
    </row>
    <row r="2228">
      <c r="A2228" s="1" t="inlineStr">
        <is>
          <t>11.08.2011</t>
        </is>
      </c>
      <c r="B2228" t="n">
        <v>5.27</v>
      </c>
    </row>
    <row r="2229">
      <c r="A2229" s="1" t="inlineStr">
        <is>
          <t>10.08.2011</t>
        </is>
      </c>
      <c r="B2229" t="n">
        <v>5.55</v>
      </c>
    </row>
    <row r="2230">
      <c r="A2230" s="1" t="inlineStr">
        <is>
          <t>09.08.2011</t>
        </is>
      </c>
      <c r="B2230" t="n">
        <v>5.44</v>
      </c>
    </row>
    <row r="2231">
      <c r="A2231" s="1" t="inlineStr">
        <is>
          <t>08.08.2011</t>
        </is>
      </c>
      <c r="B2231" t="n">
        <v>5.61</v>
      </c>
    </row>
    <row r="2232">
      <c r="A2232" s="1" t="inlineStr">
        <is>
          <t>05.08.2011</t>
        </is>
      </c>
      <c r="B2232" t="n">
        <v>5.63</v>
      </c>
    </row>
    <row r="2233">
      <c r="A2233" s="1" t="inlineStr">
        <is>
          <t>04.08.2011</t>
        </is>
      </c>
      <c r="B2233" t="n">
        <v>5.85</v>
      </c>
    </row>
    <row r="2234">
      <c r="A2234" s="1" t="inlineStr">
        <is>
          <t>03.08.2011</t>
        </is>
      </c>
      <c r="B2234" t="n">
        <v>6.04</v>
      </c>
    </row>
    <row r="2235">
      <c r="A2235" s="1" t="inlineStr">
        <is>
          <t>02.08.2011</t>
        </is>
      </c>
      <c r="B2235" t="n">
        <v>6.15</v>
      </c>
    </row>
    <row r="2236">
      <c r="A2236" s="1" t="inlineStr">
        <is>
          <t>01.08.2011</t>
        </is>
      </c>
      <c r="B2236" t="n">
        <v>6.38</v>
      </c>
    </row>
    <row r="2237">
      <c r="A2237" s="1" t="inlineStr">
        <is>
          <t>29.07.2011</t>
        </is>
      </c>
      <c r="B2237" t="n">
        <v>6.31</v>
      </c>
    </row>
    <row r="2238">
      <c r="A2238" s="1" t="inlineStr">
        <is>
          <t>28.07.2011</t>
        </is>
      </c>
      <c r="B2238" t="n">
        <v>6.33</v>
      </c>
    </row>
    <row r="2239">
      <c r="A2239" s="1" t="inlineStr">
        <is>
          <t>27.07.2011</t>
        </is>
      </c>
      <c r="B2239" t="n">
        <v>6.36</v>
      </c>
    </row>
    <row r="2240">
      <c r="A2240" s="1" t="inlineStr">
        <is>
          <t>26.07.2011</t>
        </is>
      </c>
      <c r="B2240" t="n">
        <v>6.31</v>
      </c>
    </row>
    <row r="2241">
      <c r="A2241" s="1" t="inlineStr">
        <is>
          <t>25.07.2011</t>
        </is>
      </c>
      <c r="B2241" t="n">
        <v>6.34</v>
      </c>
    </row>
    <row r="2242">
      <c r="A2242" s="1" t="inlineStr">
        <is>
          <t>22.07.2011</t>
        </is>
      </c>
      <c r="B2242" t="n">
        <v>6.29</v>
      </c>
    </row>
    <row r="2243">
      <c r="A2243" s="1" t="inlineStr">
        <is>
          <t>21.07.2011</t>
        </is>
      </c>
      <c r="B2243" t="n">
        <v>6.24</v>
      </c>
    </row>
    <row r="2244">
      <c r="A2244" s="1" t="inlineStr">
        <is>
          <t>20.07.2011</t>
        </is>
      </c>
      <c r="B2244" t="n">
        <v>6.16</v>
      </c>
    </row>
    <row r="2245">
      <c r="A2245" s="1" t="inlineStr">
        <is>
          <t>19.07.2011</t>
        </is>
      </c>
      <c r="B2245" t="n">
        <v>6.1</v>
      </c>
    </row>
    <row r="2246">
      <c r="A2246" s="1" t="inlineStr">
        <is>
          <t>18.07.2011</t>
        </is>
      </c>
      <c r="B2246" t="n">
        <v>6.22</v>
      </c>
    </row>
    <row r="2247">
      <c r="A2247" s="1" t="inlineStr">
        <is>
          <t>15.07.2011</t>
        </is>
      </c>
      <c r="B2247" t="n">
        <v>6.25</v>
      </c>
    </row>
    <row r="2248">
      <c r="A2248" s="1" t="inlineStr">
        <is>
          <t>14.07.2011</t>
        </is>
      </c>
      <c r="B2248" t="n">
        <v>6.26</v>
      </c>
    </row>
    <row r="2249">
      <c r="A2249" s="1" t="inlineStr">
        <is>
          <t>13.07.2011</t>
        </is>
      </c>
      <c r="B2249" t="n">
        <v>6.3</v>
      </c>
    </row>
    <row r="2250">
      <c r="A2250" s="1" t="inlineStr">
        <is>
          <t>12.07.2011</t>
        </is>
      </c>
      <c r="B2250" t="n">
        <v>6.34</v>
      </c>
    </row>
    <row r="2251">
      <c r="A2251" s="1" t="inlineStr">
        <is>
          <t>11.07.2011</t>
        </is>
      </c>
      <c r="B2251" t="n">
        <v>6.36</v>
      </c>
    </row>
    <row r="2252">
      <c r="A2252" s="1" t="inlineStr">
        <is>
          <t>08.07.2011</t>
        </is>
      </c>
      <c r="B2252" t="n">
        <v>6.4</v>
      </c>
    </row>
    <row r="2253">
      <c r="A2253" s="1" t="inlineStr">
        <is>
          <t>07.07.2011</t>
        </is>
      </c>
      <c r="B2253" t="n">
        <v>6.38</v>
      </c>
    </row>
    <row r="2254">
      <c r="A2254" s="1" t="inlineStr">
        <is>
          <t>06.07.2011</t>
        </is>
      </c>
      <c r="B2254" t="n">
        <v>6.36</v>
      </c>
    </row>
    <row r="2255">
      <c r="A2255" s="1" t="inlineStr">
        <is>
          <t>05.07.2011</t>
        </is>
      </c>
      <c r="B2255" t="n">
        <v>6.32</v>
      </c>
    </row>
    <row r="2256">
      <c r="A2256" s="1" t="inlineStr">
        <is>
          <t>04.07.2011</t>
        </is>
      </c>
      <c r="B2256" t="n">
        <v>6.31</v>
      </c>
    </row>
    <row r="2257">
      <c r="A2257" s="1" t="inlineStr">
        <is>
          <t>01.07.2011</t>
        </is>
      </c>
      <c r="B2257" t="n">
        <v>6.24</v>
      </c>
    </row>
    <row r="2258">
      <c r="A2258" s="1" t="inlineStr">
        <is>
          <t>30.06.2011</t>
        </is>
      </c>
      <c r="B2258" t="n">
        <v>6.13</v>
      </c>
    </row>
    <row r="2259">
      <c r="A2259" s="1" t="inlineStr">
        <is>
          <t>29.06.2011</t>
        </is>
      </c>
      <c r="B2259" t="n">
        <v>6.05</v>
      </c>
    </row>
    <row r="2260">
      <c r="A2260" s="1" t="inlineStr">
        <is>
          <t>28.06.2011</t>
        </is>
      </c>
      <c r="B2260" t="n">
        <v>5.99</v>
      </c>
    </row>
    <row r="2261">
      <c r="A2261" s="1" t="inlineStr">
        <is>
          <t>27.06.2011</t>
        </is>
      </c>
      <c r="B2261" t="n">
        <v>6</v>
      </c>
    </row>
    <row r="2262">
      <c r="A2262" s="1" t="inlineStr">
        <is>
          <t>24.06.2011</t>
        </is>
      </c>
      <c r="B2262" t="n">
        <v>5.92</v>
      </c>
    </row>
    <row r="2263">
      <c r="A2263" s="1" t="inlineStr">
        <is>
          <t>23.06.2011</t>
        </is>
      </c>
      <c r="B2263" t="n">
        <v>6.01</v>
      </c>
    </row>
    <row r="2264">
      <c r="A2264" s="1" t="inlineStr">
        <is>
          <t>22.06.2011</t>
        </is>
      </c>
      <c r="B2264" t="n">
        <v>6.05</v>
      </c>
    </row>
    <row r="2265">
      <c r="A2265" s="1" t="inlineStr">
        <is>
          <t>21.06.2011</t>
        </is>
      </c>
      <c r="B2265" t="n">
        <v>6.03</v>
      </c>
    </row>
    <row r="2266">
      <c r="A2266" s="1" t="inlineStr">
        <is>
          <t>20.06.2011</t>
        </is>
      </c>
      <c r="B2266" t="n">
        <v>6.05</v>
      </c>
    </row>
    <row r="2267">
      <c r="A2267" s="1" t="inlineStr">
        <is>
          <t>17.06.2011</t>
        </is>
      </c>
      <c r="B2267" t="n">
        <v>6.06</v>
      </c>
    </row>
    <row r="2268">
      <c r="A2268" s="1" t="inlineStr">
        <is>
          <t>16.06.2011</t>
        </is>
      </c>
      <c r="B2268" t="n">
        <v>6.15</v>
      </c>
    </row>
    <row r="2269">
      <c r="A2269" s="1" t="inlineStr">
        <is>
          <t>15.06.2011</t>
        </is>
      </c>
      <c r="B2269" t="n">
        <v>6.14</v>
      </c>
    </row>
    <row r="2270">
      <c r="A2270" s="1" t="inlineStr">
        <is>
          <t>14.06.2011</t>
        </is>
      </c>
      <c r="B2270" t="n">
        <v>6.1</v>
      </c>
    </row>
    <row r="2271">
      <c r="A2271" s="1" t="inlineStr">
        <is>
          <t>13.06.2011</t>
        </is>
      </c>
      <c r="B2271" t="n">
        <v>6.08</v>
      </c>
    </row>
    <row r="2272">
      <c r="A2272" s="1" t="inlineStr">
        <is>
          <t>10.06.2011</t>
        </is>
      </c>
      <c r="B2272" t="n">
        <v>6.14</v>
      </c>
    </row>
    <row r="2273">
      <c r="A2273" s="1" t="inlineStr">
        <is>
          <t>09.06.2011</t>
        </is>
      </c>
      <c r="B2273" t="n">
        <v>6.09</v>
      </c>
    </row>
    <row r="2274">
      <c r="A2274" s="1" t="inlineStr">
        <is>
          <t>08.06.2011</t>
        </is>
      </c>
      <c r="B2274" t="n">
        <v>6.09</v>
      </c>
    </row>
    <row r="2275">
      <c r="A2275" s="1" t="inlineStr">
        <is>
          <t>07.06.2011</t>
        </is>
      </c>
      <c r="B2275" t="n">
        <v>6.18</v>
      </c>
    </row>
    <row r="2276">
      <c r="A2276" s="1" t="inlineStr">
        <is>
          <t>06.06.2011</t>
        </is>
      </c>
      <c r="B2276" t="n">
        <v>6.15</v>
      </c>
    </row>
    <row r="2277">
      <c r="A2277" s="1" t="inlineStr">
        <is>
          <t>03.06.2011</t>
        </is>
      </c>
      <c r="B2277" t="n">
        <v>6.17</v>
      </c>
    </row>
    <row r="2278">
      <c r="A2278" s="1" t="inlineStr">
        <is>
          <t>02.06.2011</t>
        </is>
      </c>
      <c r="B2278" t="n">
        <v>6.17</v>
      </c>
    </row>
    <row r="2279">
      <c r="A2279" s="1" t="inlineStr">
        <is>
          <t>01.06.2011</t>
        </is>
      </c>
      <c r="B2279" t="n">
        <v>6.27</v>
      </c>
    </row>
    <row r="2280">
      <c r="A2280" s="1" t="inlineStr">
        <is>
          <t>31.05.2011</t>
        </is>
      </c>
      <c r="B2280" t="n">
        <v>6.33</v>
      </c>
    </row>
    <row r="2281">
      <c r="A2281" s="1" t="inlineStr">
        <is>
          <t>30.05.2011</t>
        </is>
      </c>
      <c r="B2281" t="n">
        <v>6.31</v>
      </c>
    </row>
    <row r="2282">
      <c r="A2282" s="1" t="inlineStr">
        <is>
          <t>27.05.2011</t>
        </is>
      </c>
      <c r="B2282" t="n">
        <v>6.33</v>
      </c>
    </row>
    <row r="2283">
      <c r="A2283" s="1" t="inlineStr">
        <is>
          <t>26.05.2011</t>
        </is>
      </c>
      <c r="B2283" t="n">
        <v>6.31</v>
      </c>
    </row>
    <row r="2284">
      <c r="A2284" s="1" t="inlineStr">
        <is>
          <t>25.05.2011</t>
        </is>
      </c>
      <c r="B2284" t="n">
        <v>6.25</v>
      </c>
    </row>
    <row r="2285">
      <c r="A2285" s="1" t="inlineStr">
        <is>
          <t>24.05.2011</t>
        </is>
      </c>
      <c r="B2285" t="n">
        <v>6.29</v>
      </c>
    </row>
    <row r="2286">
      <c r="A2286" s="1" t="inlineStr">
        <is>
          <t>23.05.2011</t>
        </is>
      </c>
      <c r="B2286" t="n">
        <v>6.39</v>
      </c>
    </row>
    <row r="2287">
      <c r="A2287" s="1" t="inlineStr">
        <is>
          <t>20.05.2011</t>
        </is>
      </c>
      <c r="B2287" t="n">
        <v>6.42</v>
      </c>
    </row>
    <row r="2288">
      <c r="A2288" s="1" t="inlineStr">
        <is>
          <t>19.05.2011</t>
        </is>
      </c>
      <c r="B2288" t="n">
        <v>6.36</v>
      </c>
    </row>
    <row r="2289">
      <c r="A2289" s="1" t="inlineStr">
        <is>
          <t>18.05.2011</t>
        </is>
      </c>
      <c r="B2289" t="n">
        <v>6.37</v>
      </c>
    </row>
    <row r="2290">
      <c r="A2290" s="1" t="inlineStr">
        <is>
          <t>17.05.2011</t>
        </is>
      </c>
      <c r="B2290" t="n">
        <v>6.4</v>
      </c>
    </row>
    <row r="2291">
      <c r="A2291" s="1" t="inlineStr">
        <is>
          <t>16.05.2011</t>
        </is>
      </c>
      <c r="B2291" t="n">
        <v>6.41</v>
      </c>
    </row>
    <row r="2292">
      <c r="A2292" s="1" t="inlineStr">
        <is>
          <t>13.05.2011</t>
        </is>
      </c>
      <c r="B2292" t="n">
        <v>6.39</v>
      </c>
    </row>
    <row r="2293">
      <c r="A2293" s="1" t="inlineStr">
        <is>
          <t>12.05.2011</t>
        </is>
      </c>
      <c r="B2293" t="n">
        <v>6.41</v>
      </c>
    </row>
    <row r="2294">
      <c r="A2294" s="1" t="inlineStr">
        <is>
          <t>11.05.2011</t>
        </is>
      </c>
      <c r="B2294" t="n">
        <v>6.38</v>
      </c>
    </row>
    <row r="2295">
      <c r="A2295" s="1" t="inlineStr">
        <is>
          <t>10.05.2011</t>
        </is>
      </c>
      <c r="B2295" t="n">
        <v>6.1</v>
      </c>
    </row>
    <row r="2296">
      <c r="A2296" s="1" t="inlineStr">
        <is>
          <t>09.05.2011</t>
        </is>
      </c>
      <c r="B2296" t="n">
        <v>6.06</v>
      </c>
    </row>
    <row r="2297">
      <c r="A2297" s="1" t="inlineStr">
        <is>
          <t>06.05.2011</t>
        </is>
      </c>
      <c r="B2297" t="n">
        <v>6.08</v>
      </c>
    </row>
    <row r="2298">
      <c r="A2298" s="1" t="inlineStr">
        <is>
          <t>05.05.2011</t>
        </is>
      </c>
      <c r="B2298" t="n">
        <v>6.01</v>
      </c>
    </row>
    <row r="2299">
      <c r="A2299" s="1" t="inlineStr">
        <is>
          <t>04.05.2011</t>
        </is>
      </c>
      <c r="B2299" t="n">
        <v>6.04</v>
      </c>
    </row>
    <row r="2300">
      <c r="A2300" s="1" t="inlineStr">
        <is>
          <t>03.05.2011</t>
        </is>
      </c>
      <c r="B2300" t="n">
        <v>6.02</v>
      </c>
    </row>
    <row r="2301">
      <c r="A2301" s="1" t="inlineStr">
        <is>
          <t>02.05.2011</t>
        </is>
      </c>
      <c r="B2301" t="n">
        <v>5.97</v>
      </c>
    </row>
    <row r="2302">
      <c r="A2302" s="1" t="inlineStr">
        <is>
          <t>29.04.2011</t>
        </is>
      </c>
      <c r="B2302" t="n">
        <v>5.95</v>
      </c>
    </row>
    <row r="2303">
      <c r="A2303" s="1" t="inlineStr">
        <is>
          <t>28.04.2011</t>
        </is>
      </c>
      <c r="B2303" t="n">
        <v>6</v>
      </c>
    </row>
    <row r="2304">
      <c r="A2304" s="1" t="inlineStr">
        <is>
          <t>27.04.2011</t>
        </is>
      </c>
      <c r="B2304" t="n">
        <v>5.9</v>
      </c>
    </row>
    <row r="2305">
      <c r="A2305" s="1" t="inlineStr">
        <is>
          <t>26.04.2011</t>
        </is>
      </c>
      <c r="B2305" t="n">
        <v>5.96</v>
      </c>
    </row>
    <row r="2306">
      <c r="A2306" s="1" t="inlineStr">
        <is>
          <t>21.04.2011</t>
        </is>
      </c>
      <c r="B2306" t="n">
        <v>5.97</v>
      </c>
    </row>
    <row r="2307">
      <c r="A2307" s="1" t="inlineStr">
        <is>
          <t>20.04.2011</t>
        </is>
      </c>
      <c r="B2307" t="n">
        <v>5.98</v>
      </c>
    </row>
    <row r="2308">
      <c r="A2308" s="1" t="inlineStr">
        <is>
          <t>19.04.2011</t>
        </is>
      </c>
      <c r="B2308" t="n">
        <v>6.13</v>
      </c>
    </row>
    <row r="2309">
      <c r="A2309" s="1" t="inlineStr">
        <is>
          <t>18.04.2011</t>
        </is>
      </c>
      <c r="B2309" t="n">
        <v>6.11</v>
      </c>
    </row>
    <row r="2310">
      <c r="A2310" s="1" t="inlineStr">
        <is>
          <t>15.04.2011</t>
        </is>
      </c>
      <c r="B2310" t="n">
        <v>6.08</v>
      </c>
    </row>
    <row r="2311">
      <c r="A2311" s="1" t="inlineStr">
        <is>
          <t>14.04.2011</t>
        </is>
      </c>
      <c r="B2311" t="n">
        <v>6.03</v>
      </c>
    </row>
    <row r="2312">
      <c r="A2312" s="1" t="inlineStr">
        <is>
          <t>13.04.2011</t>
        </is>
      </c>
      <c r="B2312" t="n">
        <v>6.01</v>
      </c>
    </row>
    <row r="2313">
      <c r="A2313" s="1" t="inlineStr">
        <is>
          <t>12.04.2011</t>
        </is>
      </c>
      <c r="B2313" t="n">
        <v>6.07</v>
      </c>
    </row>
    <row r="2314">
      <c r="A2314" s="1" t="inlineStr">
        <is>
          <t>11.04.2011</t>
        </is>
      </c>
      <c r="B2314" t="n">
        <v>6.09</v>
      </c>
    </row>
    <row r="2315">
      <c r="A2315" s="1" t="inlineStr">
        <is>
          <t>08.04.2011</t>
        </is>
      </c>
      <c r="B2315" t="n">
        <v>6.09</v>
      </c>
    </row>
    <row r="2316">
      <c r="A2316" s="1" t="inlineStr">
        <is>
          <t>07.04.2011</t>
        </is>
      </c>
      <c r="B2316" t="n">
        <v>6.19</v>
      </c>
    </row>
    <row r="2317">
      <c r="A2317" s="1" t="inlineStr">
        <is>
          <t>06.04.2011</t>
        </is>
      </c>
      <c r="B2317" t="n">
        <v>6.21</v>
      </c>
    </row>
    <row r="2318">
      <c r="A2318" s="1" t="inlineStr">
        <is>
          <t>05.04.2011</t>
        </is>
      </c>
      <c r="B2318" t="n">
        <v>6.24</v>
      </c>
    </row>
    <row r="2319">
      <c r="A2319" s="1" t="inlineStr">
        <is>
          <t>04.04.2011</t>
        </is>
      </c>
      <c r="B2319" t="n">
        <v>6.18</v>
      </c>
    </row>
    <row r="2320">
      <c r="A2320" s="1" t="inlineStr">
        <is>
          <t>01.04.2011</t>
        </is>
      </c>
      <c r="B2320" t="n">
        <v>6.11</v>
      </c>
    </row>
    <row r="2321">
      <c r="A2321" s="1" t="inlineStr">
        <is>
          <t>31.03.2011</t>
        </is>
      </c>
      <c r="B2321" t="n">
        <v>6.1</v>
      </c>
    </row>
    <row r="2322">
      <c r="A2322" s="1" t="inlineStr">
        <is>
          <t>30.03.2011</t>
        </is>
      </c>
      <c r="B2322" t="n">
        <v>6.02</v>
      </c>
    </row>
    <row r="2323">
      <c r="A2323" s="1" t="inlineStr">
        <is>
          <t>29.03.2011</t>
        </is>
      </c>
      <c r="B2323" t="n">
        <v>5.94</v>
      </c>
    </row>
    <row r="2324">
      <c r="A2324" s="1" t="inlineStr">
        <is>
          <t>28.03.2011</t>
        </is>
      </c>
      <c r="B2324" t="n">
        <v>5.87</v>
      </c>
    </row>
    <row r="2325">
      <c r="A2325" s="1" t="inlineStr">
        <is>
          <t>25.03.2011</t>
        </is>
      </c>
      <c r="B2325" t="n">
        <v>5.86</v>
      </c>
    </row>
    <row r="2326">
      <c r="A2326" s="1" t="inlineStr">
        <is>
          <t>24.03.2011</t>
        </is>
      </c>
      <c r="B2326" t="n">
        <v>5.9</v>
      </c>
    </row>
    <row r="2327">
      <c r="A2327" s="1" t="inlineStr">
        <is>
          <t>23.03.2011</t>
        </is>
      </c>
      <c r="B2327" t="n">
        <v>5.94</v>
      </c>
    </row>
    <row r="2328">
      <c r="A2328" s="1" t="inlineStr">
        <is>
          <t>22.03.2011</t>
        </is>
      </c>
      <c r="B2328" t="n">
        <v>5.95</v>
      </c>
    </row>
    <row r="2329">
      <c r="A2329" s="1" t="inlineStr">
        <is>
          <t>21.03.2011</t>
        </is>
      </c>
      <c r="B2329" t="n">
        <v>5.94</v>
      </c>
    </row>
    <row r="2330">
      <c r="A2330" s="1" t="inlineStr">
        <is>
          <t>18.03.2011</t>
        </is>
      </c>
      <c r="B2330" t="n">
        <v>5.86</v>
      </c>
    </row>
    <row r="2331">
      <c r="A2331" s="1" t="inlineStr">
        <is>
          <t>17.03.2011</t>
        </is>
      </c>
      <c r="B2331" t="n">
        <v>5.82</v>
      </c>
    </row>
    <row r="2332">
      <c r="A2332" s="1" t="inlineStr">
        <is>
          <t>16.03.2011</t>
        </is>
      </c>
      <c r="B2332" t="n">
        <v>5.96</v>
      </c>
    </row>
    <row r="2333">
      <c r="A2333" s="1" t="inlineStr">
        <is>
          <t>15.03.2011</t>
        </is>
      </c>
      <c r="B2333" t="n">
        <v>5.98</v>
      </c>
    </row>
    <row r="2334">
      <c r="A2334" s="1" t="inlineStr">
        <is>
          <t>14.03.2011</t>
        </is>
      </c>
      <c r="B2334" t="n">
        <v>6.08</v>
      </c>
    </row>
    <row r="2335">
      <c r="A2335" s="1" t="inlineStr">
        <is>
          <t>11.03.2011</t>
        </is>
      </c>
      <c r="B2335" t="n">
        <v>6.2</v>
      </c>
    </row>
    <row r="2336">
      <c r="A2336" s="1" t="inlineStr">
        <is>
          <t>10.03.2011</t>
        </is>
      </c>
      <c r="B2336" t="n">
        <v>6.32</v>
      </c>
    </row>
    <row r="2337">
      <c r="A2337" s="1" t="inlineStr">
        <is>
          <t>09.03.2011</t>
        </is>
      </c>
      <c r="B2337" t="n">
        <v>6.37</v>
      </c>
    </row>
    <row r="2338">
      <c r="A2338" s="1" t="inlineStr">
        <is>
          <t>08.03.2011</t>
        </is>
      </c>
      <c r="B2338" t="n">
        <v>6.42</v>
      </c>
    </row>
    <row r="2339">
      <c r="A2339" s="1" t="inlineStr">
        <is>
          <t>07.03.2011</t>
        </is>
      </c>
      <c r="B2339" t="n">
        <v>6.37</v>
      </c>
    </row>
    <row r="2340">
      <c r="A2340" s="1" t="inlineStr">
        <is>
          <t>04.03.2011</t>
        </is>
      </c>
      <c r="B2340" t="n">
        <v>6.35</v>
      </c>
    </row>
    <row r="2341">
      <c r="A2341" s="1" t="inlineStr">
        <is>
          <t>03.03.2011</t>
        </is>
      </c>
      <c r="B2341" t="n">
        <v>6.38</v>
      </c>
    </row>
    <row r="2342">
      <c r="A2342" s="1" t="inlineStr">
        <is>
          <t>02.03.2011</t>
        </is>
      </c>
      <c r="B2342" t="n">
        <v>6.34</v>
      </c>
    </row>
    <row r="2343">
      <c r="A2343" s="1" t="inlineStr">
        <is>
          <t>01.03.2011</t>
        </is>
      </c>
      <c r="B2343" t="n">
        <v>6.42</v>
      </c>
    </row>
    <row r="2344">
      <c r="A2344" s="1" t="inlineStr">
        <is>
          <t>28.02.2011</t>
        </is>
      </c>
      <c r="B2344" t="n">
        <v>6.39</v>
      </c>
    </row>
    <row r="2345">
      <c r="A2345" s="1" t="inlineStr">
        <is>
          <t>25.02.2011</t>
        </is>
      </c>
      <c r="B2345" t="n">
        <v>6.34</v>
      </c>
    </row>
    <row r="2346">
      <c r="A2346" s="1" t="inlineStr">
        <is>
          <t>24.02.2011</t>
        </is>
      </c>
      <c r="B2346" t="n">
        <v>6.38</v>
      </c>
    </row>
    <row r="2347">
      <c r="A2347" s="1" t="inlineStr">
        <is>
          <t>23.02.2011</t>
        </is>
      </c>
      <c r="B2347" t="n">
        <v>6.6</v>
      </c>
    </row>
    <row r="2348">
      <c r="A2348" s="1" t="inlineStr">
        <is>
          <t>22.02.2011</t>
        </is>
      </c>
      <c r="B2348" t="n">
        <v>6.64</v>
      </c>
    </row>
    <row r="2349">
      <c r="A2349" s="1" t="inlineStr">
        <is>
          <t>21.02.2011</t>
        </is>
      </c>
      <c r="B2349" t="n">
        <v>6.7</v>
      </c>
    </row>
    <row r="2350">
      <c r="A2350" s="1" t="inlineStr">
        <is>
          <t>18.02.2011</t>
        </is>
      </c>
      <c r="B2350" t="n">
        <v>6.72</v>
      </c>
    </row>
    <row r="2351">
      <c r="A2351" s="1" t="inlineStr">
        <is>
          <t>17.02.2011</t>
        </is>
      </c>
      <c r="B2351" t="n">
        <v>6.71</v>
      </c>
    </row>
    <row r="2352">
      <c r="A2352" s="1" t="inlineStr">
        <is>
          <t>16.02.2011</t>
        </is>
      </c>
      <c r="B2352" t="n">
        <v>6.88</v>
      </c>
    </row>
    <row r="2353">
      <c r="A2353" s="1" t="inlineStr">
        <is>
          <t>15.02.2011</t>
        </is>
      </c>
      <c r="B2353" t="n">
        <v>6.89</v>
      </c>
    </row>
    <row r="2354">
      <c r="A2354" s="1" t="inlineStr">
        <is>
          <t>14.02.2011</t>
        </is>
      </c>
      <c r="B2354" t="n">
        <v>6.95</v>
      </c>
    </row>
    <row r="2355">
      <c r="A2355" s="1" t="inlineStr">
        <is>
          <t>11.02.2011</t>
        </is>
      </c>
      <c r="B2355" t="n">
        <v>6.89</v>
      </c>
    </row>
    <row r="2356">
      <c r="A2356" s="1" t="inlineStr">
        <is>
          <t>10.02.2011</t>
        </is>
      </c>
      <c r="B2356" t="n">
        <v>6.83</v>
      </c>
    </row>
    <row r="2357">
      <c r="A2357" s="1" t="inlineStr">
        <is>
          <t>09.02.2011</t>
        </is>
      </c>
      <c r="B2357" t="n">
        <v>6.92</v>
      </c>
    </row>
    <row r="2358">
      <c r="A2358" s="1" t="inlineStr">
        <is>
          <t>08.02.2011</t>
        </is>
      </c>
      <c r="B2358" t="n">
        <v>6.74</v>
      </c>
    </row>
    <row r="2359">
      <c r="A2359" s="1" t="inlineStr">
        <is>
          <t>07.02.2011</t>
        </is>
      </c>
      <c r="B2359" t="n">
        <v>6.62</v>
      </c>
    </row>
    <row r="2360">
      <c r="A2360" s="1" t="inlineStr">
        <is>
          <t>04.02.2011</t>
        </is>
      </c>
      <c r="B2360" t="n">
        <v>6.56</v>
      </c>
    </row>
    <row r="2361">
      <c r="A2361" s="1" t="inlineStr">
        <is>
          <t>03.02.2011</t>
        </is>
      </c>
      <c r="B2361" t="n">
        <v>6.54</v>
      </c>
    </row>
    <row r="2362">
      <c r="A2362" s="1" t="inlineStr">
        <is>
          <t>02.02.2011</t>
        </is>
      </c>
      <c r="B2362" t="n">
        <v>6.5</v>
      </c>
    </row>
    <row r="2363">
      <c r="A2363" s="1" t="inlineStr">
        <is>
          <t>01.02.2011</t>
        </is>
      </c>
      <c r="B2363" t="n">
        <v>6.51</v>
      </c>
    </row>
    <row r="2364">
      <c r="A2364" s="1" t="inlineStr">
        <is>
          <t>31.01.2011</t>
        </is>
      </c>
      <c r="B2364" t="n">
        <v>6.46</v>
      </c>
    </row>
    <row r="2365">
      <c r="A2365" s="1" t="inlineStr">
        <is>
          <t>28.01.2011</t>
        </is>
      </c>
      <c r="B2365" t="n">
        <v>6.52</v>
      </c>
    </row>
    <row r="2366">
      <c r="A2366" s="1" t="inlineStr">
        <is>
          <t>27.01.2011</t>
        </is>
      </c>
      <c r="B2366" t="n">
        <v>6.6</v>
      </c>
    </row>
    <row r="2367">
      <c r="A2367" s="1" t="inlineStr">
        <is>
          <t>26.01.2011</t>
        </is>
      </c>
      <c r="B2367" t="n">
        <v>6.57</v>
      </c>
    </row>
    <row r="2368">
      <c r="A2368" s="1" t="inlineStr">
        <is>
          <t>25.01.2011</t>
        </is>
      </c>
      <c r="B2368" t="n">
        <v>6.63</v>
      </c>
    </row>
    <row r="2369">
      <c r="A2369" s="1" t="inlineStr">
        <is>
          <t>24.01.2011</t>
        </is>
      </c>
      <c r="B2369" t="n">
        <v>6.6</v>
      </c>
    </row>
    <row r="2370">
      <c r="A2370" s="1" t="inlineStr">
        <is>
          <t>21.01.2011</t>
        </is>
      </c>
      <c r="B2370" t="n">
        <v>6.55</v>
      </c>
    </row>
    <row r="2371">
      <c r="A2371" s="1" t="inlineStr">
        <is>
          <t>20.01.2011</t>
        </is>
      </c>
      <c r="B2371" t="n">
        <v>6.58</v>
      </c>
    </row>
    <row r="2372">
      <c r="A2372" s="1" t="inlineStr">
        <is>
          <t>19.01.2011</t>
        </is>
      </c>
      <c r="B2372" t="n">
        <v>6.68</v>
      </c>
    </row>
    <row r="2373">
      <c r="A2373" s="1" t="inlineStr">
        <is>
          <t>18.01.2011</t>
        </is>
      </c>
      <c r="B2373" t="n">
        <v>6.62</v>
      </c>
    </row>
    <row r="2374">
      <c r="A2374" s="1" t="inlineStr">
        <is>
          <t>17.01.2011</t>
        </is>
      </c>
      <c r="B2374" t="n">
        <v>6.57</v>
      </c>
    </row>
    <row r="2375">
      <c r="A2375" s="1" t="inlineStr">
        <is>
          <t>14.01.2011</t>
        </is>
      </c>
      <c r="B2375" t="n">
        <v>6.46</v>
      </c>
    </row>
    <row r="2376">
      <c r="A2376" s="1" t="inlineStr">
        <is>
          <t>13.01.2011</t>
        </is>
      </c>
      <c r="B2376" t="n">
        <v>6.5</v>
      </c>
    </row>
    <row r="2377">
      <c r="A2377" s="1" t="inlineStr">
        <is>
          <t>12.01.2011</t>
        </is>
      </c>
      <c r="B2377" t="n">
        <v>6.58</v>
      </c>
    </row>
    <row r="2378">
      <c r="A2378" s="1" t="inlineStr">
        <is>
          <t>11.01.2011</t>
        </is>
      </c>
      <c r="B2378" t="n">
        <v>6.5</v>
      </c>
    </row>
    <row r="2379">
      <c r="A2379" s="1" t="inlineStr">
        <is>
          <t>10.01.2011</t>
        </is>
      </c>
      <c r="B2379" t="n">
        <v>6.45</v>
      </c>
    </row>
    <row r="2380">
      <c r="A2380" s="1" t="inlineStr">
        <is>
          <t>07.01.2011</t>
        </is>
      </c>
      <c r="B2380" t="n">
        <v>6.29</v>
      </c>
    </row>
    <row r="2381">
      <c r="A2381" s="1" t="inlineStr">
        <is>
          <t>06.01.2011</t>
        </is>
      </c>
      <c r="B2381" t="n">
        <v>6.33</v>
      </c>
    </row>
    <row r="2382">
      <c r="A2382" s="1" t="inlineStr">
        <is>
          <t>05.01.2011</t>
        </is>
      </c>
      <c r="B2382" t="n">
        <v>6.34</v>
      </c>
    </row>
    <row r="2383">
      <c r="A2383" s="1" t="inlineStr">
        <is>
          <t>04.01.2011</t>
        </is>
      </c>
      <c r="B2383" t="n">
        <v>6.27</v>
      </c>
    </row>
    <row r="2384">
      <c r="A2384" s="1" t="inlineStr">
        <is>
          <t>03.01.2011</t>
        </is>
      </c>
      <c r="B2384" t="n">
        <v>6.3</v>
      </c>
    </row>
    <row r="2385">
      <c r="A2385" s="1" t="inlineStr">
        <is>
          <t>30.12.2010</t>
        </is>
      </c>
      <c r="B2385" t="n">
        <v>6.24</v>
      </c>
    </row>
    <row r="2386">
      <c r="A2386" s="1" t="inlineStr">
        <is>
          <t>29.12.2010</t>
        </is>
      </c>
      <c r="B2386" t="n">
        <v>6.33</v>
      </c>
    </row>
    <row r="2387">
      <c r="A2387" s="1" t="inlineStr">
        <is>
          <t>28.12.2010</t>
        </is>
      </c>
      <c r="B2387" t="n">
        <v>6.24</v>
      </c>
    </row>
    <row r="2388">
      <c r="A2388" s="1" t="inlineStr">
        <is>
          <t>27.12.2010</t>
        </is>
      </c>
      <c r="B2388" t="n">
        <v>6.28</v>
      </c>
    </row>
    <row r="2389">
      <c r="A2389" s="1" t="inlineStr">
        <is>
          <t>23.12.2010</t>
        </is>
      </c>
      <c r="B2389" t="n">
        <v>6.24</v>
      </c>
    </row>
    <row r="2390">
      <c r="A2390" s="1" t="inlineStr">
        <is>
          <t>22.12.2010</t>
        </is>
      </c>
      <c r="B2390" t="n">
        <v>6.25</v>
      </c>
    </row>
    <row r="2391">
      <c r="A2391" s="1" t="inlineStr">
        <is>
          <t>21.12.2010</t>
        </is>
      </c>
      <c r="B2391" t="n">
        <v>6.23</v>
      </c>
    </row>
    <row r="2392">
      <c r="A2392" s="1" t="inlineStr">
        <is>
          <t>20.12.2010</t>
        </is>
      </c>
      <c r="B2392" t="n">
        <v>6.22</v>
      </c>
    </row>
    <row r="2393">
      <c r="A2393" s="1" t="inlineStr">
        <is>
          <t>17.12.2010</t>
        </is>
      </c>
      <c r="B2393" t="n">
        <v>6.25</v>
      </c>
    </row>
    <row r="2394">
      <c r="A2394" s="1" t="inlineStr">
        <is>
          <t>16.12.2010</t>
        </is>
      </c>
      <c r="B2394" t="n">
        <v>6.27</v>
      </c>
    </row>
    <row r="2395">
      <c r="A2395" s="1" t="inlineStr">
        <is>
          <t>15.12.2010</t>
        </is>
      </c>
      <c r="B2395" t="n">
        <v>6.25</v>
      </c>
    </row>
    <row r="2396">
      <c r="A2396" s="1" t="inlineStr">
        <is>
          <t>14.12.2010</t>
        </is>
      </c>
      <c r="B2396" t="n">
        <v>6.19</v>
      </c>
    </row>
    <row r="2397">
      <c r="A2397" s="1" t="inlineStr">
        <is>
          <t>13.12.2010</t>
        </is>
      </c>
      <c r="B2397" t="n">
        <v>6.22</v>
      </c>
    </row>
    <row r="2398">
      <c r="A2398" s="1" t="inlineStr">
        <is>
          <t>10.12.2010</t>
        </is>
      </c>
      <c r="B2398" t="n">
        <v>6.24</v>
      </c>
    </row>
    <row r="2399">
      <c r="A2399" s="1" t="inlineStr">
        <is>
          <t>09.12.2010</t>
        </is>
      </c>
      <c r="B2399" t="n">
        <v>6.16</v>
      </c>
    </row>
    <row r="2400">
      <c r="A2400" s="1" t="inlineStr">
        <is>
          <t>08.12.2010</t>
        </is>
      </c>
      <c r="B2400" t="n">
        <v>6.15</v>
      </c>
    </row>
    <row r="2401">
      <c r="A2401" s="1" t="inlineStr">
        <is>
          <t>07.12.2010</t>
        </is>
      </c>
      <c r="B2401" t="n">
        <v>6.12</v>
      </c>
    </row>
    <row r="2402">
      <c r="A2402" s="1" t="inlineStr">
        <is>
          <t>06.12.2010</t>
        </is>
      </c>
      <c r="B2402" t="n">
        <v>6.18</v>
      </c>
    </row>
    <row r="2403">
      <c r="A2403" s="1" t="inlineStr">
        <is>
          <t>03.12.2010</t>
        </is>
      </c>
      <c r="B2403" t="n">
        <v>6.14</v>
      </c>
    </row>
    <row r="2404">
      <c r="A2404" s="1" t="inlineStr">
        <is>
          <t>02.12.2010</t>
        </is>
      </c>
      <c r="B2404" t="n">
        <v>6.14</v>
      </c>
    </row>
    <row r="2405">
      <c r="A2405" s="1" t="inlineStr">
        <is>
          <t>01.12.2010</t>
        </is>
      </c>
      <c r="B2405" t="n">
        <v>6.12</v>
      </c>
    </row>
    <row r="2406">
      <c r="A2406" s="1" t="inlineStr">
        <is>
          <t>30.11.2010</t>
        </is>
      </c>
      <c r="B2406" t="n">
        <v>6.14</v>
      </c>
    </row>
    <row r="2407">
      <c r="A2407" s="1" t="inlineStr">
        <is>
          <t>29.11.2010</t>
        </is>
      </c>
      <c r="B2407" t="n">
        <v>6.23</v>
      </c>
    </row>
    <row r="2408">
      <c r="A2408" s="1" t="inlineStr">
        <is>
          <t>26.11.2010</t>
        </is>
      </c>
      <c r="B2408" t="n">
        <v>6.21</v>
      </c>
    </row>
    <row r="2409">
      <c r="A2409" s="1" t="inlineStr">
        <is>
          <t>25.11.2010</t>
        </is>
      </c>
      <c r="B2409" t="n">
        <v>6.24</v>
      </c>
    </row>
    <row r="2410">
      <c r="A2410" s="1" t="inlineStr">
        <is>
          <t>24.11.2010</t>
        </is>
      </c>
      <c r="B2410" t="n">
        <v>6.28</v>
      </c>
    </row>
    <row r="2411">
      <c r="A2411" s="1" t="inlineStr">
        <is>
          <t>23.11.2010</t>
        </is>
      </c>
      <c r="B2411" t="n">
        <v>6.25</v>
      </c>
    </row>
    <row r="2412">
      <c r="A2412" s="1" t="inlineStr">
        <is>
          <t>22.11.2010</t>
        </is>
      </c>
      <c r="B2412" t="n">
        <v>6.28</v>
      </c>
    </row>
    <row r="2413">
      <c r="A2413" s="1" t="inlineStr">
        <is>
          <t>19.11.2010</t>
        </is>
      </c>
      <c r="B2413" t="n">
        <v>6.27</v>
      </c>
    </row>
    <row r="2414">
      <c r="A2414" s="1" t="inlineStr">
        <is>
          <t>18.11.2010</t>
        </is>
      </c>
      <c r="B2414" t="n">
        <v>6.28</v>
      </c>
    </row>
    <row r="2415">
      <c r="A2415" s="1" t="inlineStr">
        <is>
          <t>17.11.2010</t>
        </is>
      </c>
      <c r="B2415" t="n">
        <v>6.25</v>
      </c>
    </row>
    <row r="2416">
      <c r="A2416" s="1" t="inlineStr">
        <is>
          <t>16.11.2010</t>
        </is>
      </c>
      <c r="B2416" t="n">
        <v>6.31</v>
      </c>
    </row>
    <row r="2417">
      <c r="A2417" s="1" t="inlineStr">
        <is>
          <t>15.11.2010</t>
        </is>
      </c>
      <c r="B2417" t="n">
        <v>6.27</v>
      </c>
    </row>
    <row r="2418">
      <c r="A2418" s="1" t="inlineStr">
        <is>
          <t>12.11.2010</t>
        </is>
      </c>
      <c r="B2418" t="n">
        <v>6.22</v>
      </c>
    </row>
    <row r="2419">
      <c r="A2419" s="1" t="inlineStr">
        <is>
          <t>11.11.2010</t>
        </is>
      </c>
      <c r="B2419" t="n">
        <v>6.29</v>
      </c>
    </row>
    <row r="2420">
      <c r="A2420" s="1" t="inlineStr">
        <is>
          <t>10.11.2010</t>
        </is>
      </c>
      <c r="B2420" t="n">
        <v>6.24</v>
      </c>
    </row>
    <row r="2421">
      <c r="A2421" s="1" t="inlineStr">
        <is>
          <t>09.11.2010</t>
        </is>
      </c>
      <c r="B2421" t="n">
        <v>6.25</v>
      </c>
    </row>
    <row r="2422">
      <c r="A2422" s="1" t="inlineStr">
        <is>
          <t>08.11.2010</t>
        </is>
      </c>
      <c r="B2422" t="n">
        <v>6.07</v>
      </c>
    </row>
    <row r="2423">
      <c r="A2423" s="1" t="inlineStr">
        <is>
          <t>05.11.2010</t>
        </is>
      </c>
      <c r="B2423" t="n">
        <v>6.04</v>
      </c>
    </row>
    <row r="2424">
      <c r="A2424" s="1" t="inlineStr">
        <is>
          <t>04.11.2010</t>
        </is>
      </c>
      <c r="B2424" t="n">
        <v>6.16</v>
      </c>
    </row>
    <row r="2425">
      <c r="A2425" s="1" t="inlineStr">
        <is>
          <t>03.11.2010</t>
        </is>
      </c>
      <c r="B2425" t="n">
        <v>6.17</v>
      </c>
    </row>
    <row r="2426">
      <c r="A2426" s="1" t="inlineStr">
        <is>
          <t>02.11.2010</t>
        </is>
      </c>
      <c r="B2426" t="n">
        <v>6.17</v>
      </c>
    </row>
    <row r="2427">
      <c r="A2427" s="1" t="inlineStr">
        <is>
          <t>01.11.2010</t>
        </is>
      </c>
      <c r="B2427" t="n">
        <v>6.17</v>
      </c>
    </row>
    <row r="2428">
      <c r="A2428" s="1" t="inlineStr">
        <is>
          <t>29.10.2010</t>
        </is>
      </c>
      <c r="B2428" t="n">
        <v>6.16</v>
      </c>
    </row>
    <row r="2429">
      <c r="A2429" s="1" t="inlineStr">
        <is>
          <t>28.10.2010</t>
        </is>
      </c>
      <c r="B2429" t="n">
        <v>6.16</v>
      </c>
    </row>
    <row r="2430">
      <c r="A2430" s="1" t="inlineStr">
        <is>
          <t>27.10.2010</t>
        </is>
      </c>
      <c r="B2430" t="n">
        <v>6.22</v>
      </c>
    </row>
    <row r="2431">
      <c r="A2431" s="1" t="inlineStr">
        <is>
          <t>26.10.2010</t>
        </is>
      </c>
      <c r="B2431" t="n">
        <v>6.23</v>
      </c>
    </row>
    <row r="2432">
      <c r="A2432" s="1" t="inlineStr">
        <is>
          <t>25.10.2010</t>
        </is>
      </c>
      <c r="B2432" t="n">
        <v>6.23</v>
      </c>
    </row>
    <row r="2433">
      <c r="A2433" s="1" t="inlineStr">
        <is>
          <t>22.10.2010</t>
        </is>
      </c>
      <c r="B2433" t="n">
        <v>6.29</v>
      </c>
    </row>
    <row r="2434">
      <c r="A2434" s="1" t="inlineStr">
        <is>
          <t>21.10.2010</t>
        </is>
      </c>
      <c r="B2434" t="n">
        <v>6.26</v>
      </c>
    </row>
    <row r="2435">
      <c r="A2435" s="1" t="inlineStr">
        <is>
          <t>20.10.2010</t>
        </is>
      </c>
      <c r="B2435" t="n">
        <v>6.27</v>
      </c>
    </row>
    <row r="2436">
      <c r="A2436" s="1" t="inlineStr">
        <is>
          <t>19.10.2010</t>
        </is>
      </c>
      <c r="B2436" t="n">
        <v>6.33</v>
      </c>
    </row>
    <row r="2437">
      <c r="A2437" s="1" t="inlineStr">
        <is>
          <t>18.10.2010</t>
        </is>
      </c>
      <c r="B2437" t="n">
        <v>6.35</v>
      </c>
    </row>
    <row r="2438">
      <c r="A2438" s="1" t="inlineStr">
        <is>
          <t>15.10.2010</t>
        </is>
      </c>
      <c r="B2438" t="n">
        <v>6.29</v>
      </c>
    </row>
    <row r="2439">
      <c r="A2439" s="1" t="inlineStr">
        <is>
          <t>14.10.2010</t>
        </is>
      </c>
      <c r="B2439" t="n">
        <v>6.33</v>
      </c>
    </row>
    <row r="2440">
      <c r="A2440" s="1" t="inlineStr">
        <is>
          <t>13.10.2010</t>
        </is>
      </c>
      <c r="B2440" t="n">
        <v>6.27</v>
      </c>
    </row>
    <row r="2441">
      <c r="A2441" s="1" t="inlineStr">
        <is>
          <t>12.10.2010</t>
        </is>
      </c>
      <c r="B2441" t="n">
        <v>6.29</v>
      </c>
    </row>
    <row r="2442">
      <c r="A2442" s="1" t="inlineStr">
        <is>
          <t>11.10.2010</t>
        </is>
      </c>
      <c r="B2442" t="n">
        <v>6.22</v>
      </c>
    </row>
    <row r="2443">
      <c r="A2443" s="1" t="inlineStr">
        <is>
          <t>08.10.2010</t>
        </is>
      </c>
      <c r="B2443" t="n">
        <v>6.17</v>
      </c>
    </row>
    <row r="2444">
      <c r="A2444" s="1" t="inlineStr">
        <is>
          <t>07.10.2010</t>
        </is>
      </c>
      <c r="B2444" t="n">
        <v>6.33</v>
      </c>
    </row>
    <row r="2445">
      <c r="A2445" s="1" t="inlineStr">
        <is>
          <t>06.10.2010</t>
        </is>
      </c>
      <c r="B2445" t="n">
        <v>6.29</v>
      </c>
    </row>
    <row r="2446">
      <c r="A2446" s="1" t="inlineStr">
        <is>
          <t>05.10.2010</t>
        </is>
      </c>
      <c r="B2446" t="n">
        <v>6.17</v>
      </c>
    </row>
    <row r="2447">
      <c r="A2447" s="1" t="inlineStr">
        <is>
          <t>04.10.2010</t>
        </is>
      </c>
      <c r="B2447" t="n">
        <v>6.14</v>
      </c>
    </row>
    <row r="2448">
      <c r="A2448" s="1" t="inlineStr">
        <is>
          <t>01.10.2010</t>
        </is>
      </c>
      <c r="B2448" t="n">
        <v>6.22</v>
      </c>
    </row>
    <row r="2449">
      <c r="A2449" s="1" t="inlineStr">
        <is>
          <t>30.09.2010</t>
        </is>
      </c>
      <c r="B2449" t="n">
        <v>6.26</v>
      </c>
    </row>
    <row r="2450">
      <c r="A2450" s="1" t="inlineStr">
        <is>
          <t>29.09.2010</t>
        </is>
      </c>
      <c r="B2450" t="n">
        <v>6.31</v>
      </c>
    </row>
    <row r="2451">
      <c r="A2451" s="1" t="inlineStr">
        <is>
          <t>28.09.2010</t>
        </is>
      </c>
      <c r="B2451" t="n">
        <v>6.26</v>
      </c>
    </row>
    <row r="2452">
      <c r="A2452" s="1" t="inlineStr">
        <is>
          <t>27.09.2010</t>
        </is>
      </c>
      <c r="B2452" t="n">
        <v>6.34</v>
      </c>
    </row>
    <row r="2453">
      <c r="A2453" s="1" t="inlineStr">
        <is>
          <t>24.09.2010</t>
        </is>
      </c>
      <c r="B2453" t="n">
        <v>6.35</v>
      </c>
    </row>
    <row r="2454">
      <c r="A2454" s="1" t="inlineStr">
        <is>
          <t>23.09.2010</t>
        </is>
      </c>
      <c r="B2454" t="n">
        <v>6.31</v>
      </c>
    </row>
    <row r="2455">
      <c r="A2455" s="1" t="inlineStr">
        <is>
          <t>22.09.2010</t>
        </is>
      </c>
      <c r="B2455" t="n">
        <v>6.48</v>
      </c>
    </row>
    <row r="2456">
      <c r="A2456" s="1" t="inlineStr">
        <is>
          <t>21.09.2010</t>
        </is>
      </c>
      <c r="B2456" t="n">
        <v>6.56</v>
      </c>
    </row>
    <row r="2457">
      <c r="A2457" s="1" t="inlineStr">
        <is>
          <t>20.09.2010</t>
        </is>
      </c>
      <c r="B2457" t="n">
        <v>6.46</v>
      </c>
    </row>
    <row r="2458">
      <c r="A2458" s="1" t="inlineStr">
        <is>
          <t>17.09.2010</t>
        </is>
      </c>
      <c r="B2458" t="n">
        <v>6.45</v>
      </c>
    </row>
    <row r="2459">
      <c r="A2459" s="1" t="inlineStr">
        <is>
          <t>16.09.2010</t>
        </is>
      </c>
      <c r="B2459" t="n">
        <v>6.47</v>
      </c>
    </row>
    <row r="2460">
      <c r="A2460" s="1" t="inlineStr">
        <is>
          <t>15.09.2010</t>
        </is>
      </c>
      <c r="B2460" t="n">
        <v>6.43</v>
      </c>
    </row>
    <row r="2461">
      <c r="A2461" s="1" t="inlineStr">
        <is>
          <t>14.09.2010</t>
        </is>
      </c>
      <c r="B2461" t="n">
        <v>6.46</v>
      </c>
    </row>
    <row r="2462">
      <c r="A2462" s="1" t="inlineStr">
        <is>
          <t>13.09.2010</t>
        </is>
      </c>
      <c r="B2462" t="n">
        <v>6.47</v>
      </c>
    </row>
    <row r="2463">
      <c r="A2463" s="1" t="inlineStr">
        <is>
          <t>10.09.2010</t>
        </is>
      </c>
      <c r="B2463" t="n">
        <v>6.52</v>
      </c>
    </row>
    <row r="2464">
      <c r="A2464" s="1" t="inlineStr">
        <is>
          <t>09.09.2010</t>
        </is>
      </c>
      <c r="B2464" t="n">
        <v>6.52</v>
      </c>
    </row>
    <row r="2465">
      <c r="A2465" s="1" t="inlineStr">
        <is>
          <t>08.09.2010</t>
        </is>
      </c>
      <c r="B2465" t="n">
        <v>6.5</v>
      </c>
    </row>
    <row r="2466">
      <c r="A2466" s="1" t="inlineStr">
        <is>
          <t>07.09.2010</t>
        </is>
      </c>
      <c r="B2466" t="n">
        <v>6.47</v>
      </c>
    </row>
    <row r="2467">
      <c r="A2467" s="1" t="inlineStr">
        <is>
          <t>06.09.2010</t>
        </is>
      </c>
      <c r="B2467" t="n">
        <v>6.53</v>
      </c>
    </row>
    <row r="2468">
      <c r="A2468" s="1" t="inlineStr">
        <is>
          <t>03.09.2010</t>
        </is>
      </c>
      <c r="B2468" t="n">
        <v>6.49</v>
      </c>
    </row>
    <row r="2469">
      <c r="A2469" s="1" t="inlineStr">
        <is>
          <t>02.09.2010</t>
        </is>
      </c>
      <c r="B2469" t="n">
        <v>6.46</v>
      </c>
    </row>
    <row r="2470">
      <c r="A2470" s="1" t="inlineStr">
        <is>
          <t>01.09.2010</t>
        </is>
      </c>
      <c r="B2470" t="n">
        <v>6.37</v>
      </c>
    </row>
    <row r="2471">
      <c r="A2471" s="1" t="inlineStr">
        <is>
          <t>31.08.2010</t>
        </is>
      </c>
      <c r="B2471" t="n">
        <v>6.31</v>
      </c>
    </row>
    <row r="2472">
      <c r="A2472" s="1" t="inlineStr">
        <is>
          <t>30.08.2010</t>
        </is>
      </c>
      <c r="B2472" t="n">
        <v>6.37</v>
      </c>
    </row>
    <row r="2473">
      <c r="A2473" s="1" t="inlineStr">
        <is>
          <t>27.08.2010</t>
        </is>
      </c>
      <c r="B2473" t="n">
        <v>6.29</v>
      </c>
    </row>
    <row r="2474">
      <c r="A2474" s="1" t="inlineStr">
        <is>
          <t>26.08.2010</t>
        </is>
      </c>
      <c r="B2474" t="n">
        <v>6.36</v>
      </c>
    </row>
    <row r="2475">
      <c r="A2475" s="1" t="inlineStr">
        <is>
          <t>25.08.2010</t>
        </is>
      </c>
      <c r="B2475" t="n">
        <v>6.36</v>
      </c>
    </row>
    <row r="2476">
      <c r="A2476" s="1" t="inlineStr">
        <is>
          <t>24.08.2010</t>
        </is>
      </c>
      <c r="B2476" t="n">
        <v>6.35</v>
      </c>
    </row>
    <row r="2477">
      <c r="A2477" s="1" t="inlineStr">
        <is>
          <t>23.08.2010</t>
        </is>
      </c>
      <c r="B2477" t="n">
        <v>6.48</v>
      </c>
    </row>
    <row r="2478">
      <c r="A2478" s="1" t="inlineStr">
        <is>
          <t>20.08.2010</t>
        </is>
      </c>
      <c r="B2478" t="n">
        <v>6.43</v>
      </c>
    </row>
    <row r="2479">
      <c r="A2479" s="1" t="inlineStr">
        <is>
          <t>19.08.2010</t>
        </is>
      </c>
      <c r="B2479" t="n">
        <v>6.52</v>
      </c>
    </row>
    <row r="2480">
      <c r="A2480" s="1" t="inlineStr">
        <is>
          <t>18.08.2010</t>
        </is>
      </c>
      <c r="B2480" t="n">
        <v>6.51</v>
      </c>
    </row>
    <row r="2481">
      <c r="A2481" s="1" t="inlineStr">
        <is>
          <t>17.08.2010</t>
        </is>
      </c>
      <c r="B2481" t="n">
        <v>6.47</v>
      </c>
    </row>
    <row r="2482">
      <c r="A2482" s="1" t="inlineStr">
        <is>
          <t>16.08.2010</t>
        </is>
      </c>
      <c r="B2482" t="n">
        <v>6.55</v>
      </c>
    </row>
    <row r="2483">
      <c r="A2483" s="1" t="inlineStr">
        <is>
          <t>13.08.2010</t>
        </is>
      </c>
      <c r="B2483" t="n">
        <v>6.52</v>
      </c>
    </row>
    <row r="2484">
      <c r="A2484" s="1" t="inlineStr">
        <is>
          <t>12.08.2010</t>
        </is>
      </c>
      <c r="B2484" t="n">
        <v>6.46</v>
      </c>
    </row>
    <row r="2485">
      <c r="A2485" s="1" t="inlineStr">
        <is>
          <t>11.08.2010</t>
        </is>
      </c>
      <c r="B2485" t="n">
        <v>6.49</v>
      </c>
    </row>
    <row r="2486">
      <c r="A2486" s="1" t="inlineStr">
        <is>
          <t>10.08.2010</t>
        </is>
      </c>
      <c r="B2486" t="n">
        <v>6.57</v>
      </c>
    </row>
    <row r="2487">
      <c r="A2487" s="1" t="inlineStr">
        <is>
          <t>09.08.2010</t>
        </is>
      </c>
      <c r="B2487" t="n">
        <v>6.74</v>
      </c>
    </row>
    <row r="2488">
      <c r="A2488" s="1" t="inlineStr">
        <is>
          <t>06.08.2010</t>
        </is>
      </c>
      <c r="B2488" t="n">
        <v>6.76</v>
      </c>
    </row>
    <row r="2489">
      <c r="A2489" s="1" t="inlineStr">
        <is>
          <t>05.08.2010</t>
        </is>
      </c>
      <c r="B2489" t="n">
        <v>6.74</v>
      </c>
    </row>
    <row r="2490">
      <c r="A2490" s="1" t="inlineStr">
        <is>
          <t>04.08.2010</t>
        </is>
      </c>
      <c r="B2490" t="n">
        <v>6.68</v>
      </c>
    </row>
    <row r="2491">
      <c r="A2491" s="1" t="inlineStr">
        <is>
          <t>03.08.2010</t>
        </is>
      </c>
      <c r="B2491" t="n">
        <v>6.66</v>
      </c>
    </row>
    <row r="2492">
      <c r="A2492" s="1" t="inlineStr">
        <is>
          <t>02.08.2010</t>
        </is>
      </c>
      <c r="B2492" t="n">
        <v>6.67</v>
      </c>
    </row>
    <row r="2493">
      <c r="A2493" s="1" t="inlineStr">
        <is>
          <t>30.07.2010</t>
        </is>
      </c>
      <c r="B2493" t="n">
        <v>6.54</v>
      </c>
    </row>
    <row r="2494">
      <c r="A2494" s="1" t="inlineStr">
        <is>
          <t>29.07.2010</t>
        </is>
      </c>
      <c r="B2494" t="n">
        <v>6.6</v>
      </c>
    </row>
    <row r="2495">
      <c r="A2495" s="1" t="inlineStr">
        <is>
          <t>28.07.2010</t>
        </is>
      </c>
      <c r="B2495" t="n">
        <v>6.37</v>
      </c>
    </row>
    <row r="2496">
      <c r="A2496" s="1" t="inlineStr">
        <is>
          <t>27.07.2010</t>
        </is>
      </c>
      <c r="B2496" t="n">
        <v>6.4</v>
      </c>
    </row>
    <row r="2497">
      <c r="A2497" s="1" t="inlineStr">
        <is>
          <t>26.07.2010</t>
        </is>
      </c>
      <c r="B2497" t="n">
        <v>6.44</v>
      </c>
    </row>
    <row r="2498">
      <c r="A2498" s="1" t="inlineStr">
        <is>
          <t>23.07.2010</t>
        </is>
      </c>
      <c r="B2498" t="n">
        <v>6.25</v>
      </c>
    </row>
    <row r="2499">
      <c r="A2499" s="1" t="inlineStr">
        <is>
          <t>22.07.2010</t>
        </is>
      </c>
      <c r="B2499" t="n">
        <v>6.12</v>
      </c>
    </row>
    <row r="2500">
      <c r="A2500" s="1" t="inlineStr">
        <is>
          <t>21.07.2010</t>
        </is>
      </c>
      <c r="B2500" t="n">
        <v>6.1</v>
      </c>
    </row>
    <row r="2501">
      <c r="A2501" s="1" t="inlineStr">
        <is>
          <t>20.07.2010</t>
        </is>
      </c>
      <c r="B2501" t="n">
        <v>6.03</v>
      </c>
    </row>
    <row r="2502">
      <c r="A2502" s="1" t="inlineStr">
        <is>
          <t>19.07.2010</t>
        </is>
      </c>
      <c r="B2502" t="n">
        <v>6.12</v>
      </c>
    </row>
    <row r="2503">
      <c r="A2503" s="1" t="inlineStr">
        <is>
          <t>16.07.2010</t>
        </is>
      </c>
      <c r="B2503" t="n">
        <v>6.26</v>
      </c>
    </row>
    <row r="2504">
      <c r="A2504" s="1" t="inlineStr">
        <is>
          <t>15.07.2010</t>
        </is>
      </c>
      <c r="B2504" t="n">
        <v>6.29</v>
      </c>
    </row>
    <row r="2505">
      <c r="A2505" s="1" t="inlineStr">
        <is>
          <t>14.07.2010</t>
        </is>
      </c>
      <c r="B2505" t="n">
        <v>6.32</v>
      </c>
    </row>
    <row r="2506">
      <c r="A2506" s="1" t="inlineStr">
        <is>
          <t>13.07.2010</t>
        </is>
      </c>
      <c r="B2506" t="n">
        <v>6.18</v>
      </c>
    </row>
    <row r="2507">
      <c r="A2507" s="1" t="inlineStr">
        <is>
          <t>12.07.2010</t>
        </is>
      </c>
      <c r="B2507" t="n">
        <v>6.16</v>
      </c>
    </row>
    <row r="2508">
      <c r="A2508" s="1" t="inlineStr">
        <is>
          <t>09.07.2010</t>
        </is>
      </c>
      <c r="B2508" t="n">
        <v>6.2</v>
      </c>
    </row>
    <row r="2509">
      <c r="A2509" s="1" t="inlineStr">
        <is>
          <t>08.07.2010</t>
        </is>
      </c>
      <c r="B2509" t="n">
        <v>6.18</v>
      </c>
    </row>
    <row r="2510">
      <c r="A2510" s="1" t="inlineStr">
        <is>
          <t>07.07.2010</t>
        </is>
      </c>
      <c r="B2510" t="n">
        <v>5.95</v>
      </c>
    </row>
    <row r="2511">
      <c r="A2511" s="1" t="inlineStr">
        <is>
          <t>06.07.2010</t>
        </is>
      </c>
      <c r="B2511" t="n">
        <v>5.97</v>
      </c>
    </row>
    <row r="2512">
      <c r="A2512" s="1" t="inlineStr">
        <is>
          <t>05.07.2010</t>
        </is>
      </c>
      <c r="B2512" t="n">
        <v>5.98</v>
      </c>
    </row>
    <row r="2513">
      <c r="A2513" s="1" t="inlineStr">
        <is>
          <t>02.07.2010</t>
        </is>
      </c>
      <c r="B2513" t="n">
        <v>5.94</v>
      </c>
    </row>
    <row r="2514">
      <c r="A2514" s="1" t="inlineStr">
        <is>
          <t>01.07.2010</t>
        </is>
      </c>
      <c r="B2514" t="n">
        <v>6</v>
      </c>
    </row>
    <row r="2515">
      <c r="A2515" s="1" t="inlineStr">
        <is>
          <t>30.06.2010</t>
        </is>
      </c>
      <c r="B2515" t="n">
        <v>6.1</v>
      </c>
    </row>
    <row r="2516">
      <c r="A2516" s="1" t="inlineStr">
        <is>
          <t>29.06.2010</t>
        </is>
      </c>
      <c r="B2516" t="n">
        <v>6.17</v>
      </c>
    </row>
    <row r="2517">
      <c r="A2517" s="1" t="inlineStr">
        <is>
          <t>28.06.2010</t>
        </is>
      </c>
      <c r="B2517" t="n">
        <v>6.1</v>
      </c>
    </row>
    <row r="2518">
      <c r="A2518" s="1" t="inlineStr">
        <is>
          <t>25.06.2010</t>
        </is>
      </c>
      <c r="B2518" t="n">
        <v>6.08</v>
      </c>
    </row>
    <row r="2519">
      <c r="A2519" s="1" t="inlineStr">
        <is>
          <t>24.06.2010</t>
        </is>
      </c>
      <c r="B2519" t="n">
        <v>6.1</v>
      </c>
    </row>
    <row r="2520">
      <c r="A2520" s="1" t="inlineStr">
        <is>
          <t>23.06.2010</t>
        </is>
      </c>
      <c r="B2520" t="n">
        <v>5.95</v>
      </c>
    </row>
    <row r="2521">
      <c r="A2521" s="1" t="inlineStr">
        <is>
          <t>22.06.2010</t>
        </is>
      </c>
      <c r="B2521" t="n">
        <v>6.01</v>
      </c>
    </row>
    <row r="2522">
      <c r="A2522" s="1" t="inlineStr">
        <is>
          <t>21.06.2010</t>
        </is>
      </c>
      <c r="B2522" t="n">
        <v>6.05</v>
      </c>
    </row>
    <row r="2523">
      <c r="A2523" s="1" t="inlineStr">
        <is>
          <t>18.06.2010</t>
        </is>
      </c>
      <c r="B2523" t="n">
        <v>5.98</v>
      </c>
    </row>
    <row r="2524">
      <c r="A2524" s="1" t="inlineStr">
        <is>
          <t>17.06.2010</t>
        </is>
      </c>
      <c r="B2524" t="n">
        <v>5.97</v>
      </c>
    </row>
    <row r="2525">
      <c r="A2525" s="1" t="inlineStr">
        <is>
          <t>16.06.2010</t>
        </is>
      </c>
      <c r="B2525" t="n">
        <v>6.01</v>
      </c>
    </row>
    <row r="2526">
      <c r="A2526" s="1" t="inlineStr">
        <is>
          <t>15.06.2010</t>
        </is>
      </c>
      <c r="B2526" t="n">
        <v>6.01</v>
      </c>
    </row>
    <row r="2527">
      <c r="A2527" s="1" t="inlineStr">
        <is>
          <t>14.06.2010</t>
        </is>
      </c>
      <c r="B2527" t="n">
        <v>5.97</v>
      </c>
    </row>
    <row r="2528">
      <c r="A2528" s="1" t="inlineStr">
        <is>
          <t>11.06.2010</t>
        </is>
      </c>
      <c r="B2528" t="n">
        <v>5.95</v>
      </c>
    </row>
    <row r="2529">
      <c r="A2529" s="1" t="inlineStr">
        <is>
          <t>10.06.2010</t>
        </is>
      </c>
      <c r="B2529" t="n">
        <v>5.86</v>
      </c>
    </row>
    <row r="2530">
      <c r="A2530" s="1" t="inlineStr">
        <is>
          <t>09.06.2010</t>
        </is>
      </c>
      <c r="B2530" t="n">
        <v>5.76</v>
      </c>
    </row>
    <row r="2531">
      <c r="A2531" s="1" t="inlineStr">
        <is>
          <t>08.06.2010</t>
        </is>
      </c>
      <c r="B2531" t="n">
        <v>5.76</v>
      </c>
    </row>
    <row r="2532">
      <c r="A2532" s="1" t="inlineStr">
        <is>
          <t>07.06.2010</t>
        </is>
      </c>
      <c r="B2532" t="n">
        <v>5.68</v>
      </c>
    </row>
    <row r="2533">
      <c r="A2533" s="1" t="inlineStr">
        <is>
          <t>04.06.2010</t>
        </is>
      </c>
      <c r="B2533" t="n">
        <v>5.78</v>
      </c>
    </row>
    <row r="2534">
      <c r="A2534" s="1" t="inlineStr">
        <is>
          <t>03.06.2010</t>
        </is>
      </c>
      <c r="B2534" t="n">
        <v>5.79</v>
      </c>
    </row>
    <row r="2535">
      <c r="A2535" s="1" t="inlineStr">
        <is>
          <t>02.06.2010</t>
        </is>
      </c>
      <c r="B2535" t="n">
        <v>5.75</v>
      </c>
    </row>
    <row r="2536">
      <c r="A2536" s="1" t="inlineStr">
        <is>
          <t>01.06.2010</t>
        </is>
      </c>
      <c r="B2536" t="n">
        <v>5.7</v>
      </c>
    </row>
    <row r="2537">
      <c r="A2537" s="1" t="inlineStr">
        <is>
          <t>31.05.2010</t>
        </is>
      </c>
      <c r="B2537" t="n">
        <v>5.67</v>
      </c>
    </row>
    <row r="2538">
      <c r="A2538" s="1" t="inlineStr">
        <is>
          <t>28.05.2010</t>
        </is>
      </c>
      <c r="B2538" t="n">
        <v>5.65</v>
      </c>
    </row>
    <row r="2539">
      <c r="A2539" s="1" t="inlineStr">
        <is>
          <t>27.05.2010</t>
        </is>
      </c>
      <c r="B2539" t="n">
        <v>5.53</v>
      </c>
    </row>
    <row r="2540">
      <c r="A2540" s="1" t="inlineStr">
        <is>
          <t>26.05.2010</t>
        </is>
      </c>
      <c r="B2540" t="n">
        <v>5.45</v>
      </c>
    </row>
    <row r="2541">
      <c r="A2541" s="1" t="inlineStr">
        <is>
          <t>25.05.2010</t>
        </is>
      </c>
      <c r="B2541" t="n">
        <v>5.44</v>
      </c>
    </row>
    <row r="2542">
      <c r="A2542" s="1" t="inlineStr">
        <is>
          <t>24.05.2010</t>
        </is>
      </c>
      <c r="B2542" t="n">
        <v>5.53</v>
      </c>
    </row>
    <row r="2543">
      <c r="A2543" s="1" t="inlineStr">
        <is>
          <t>21.05.2010</t>
        </is>
      </c>
      <c r="B2543" t="n">
        <v>5.43</v>
      </c>
    </row>
    <row r="2544">
      <c r="A2544" s="1" t="inlineStr">
        <is>
          <t>20.05.2010</t>
        </is>
      </c>
      <c r="B2544" t="n">
        <v>5.67</v>
      </c>
    </row>
    <row r="2545">
      <c r="A2545" s="1" t="inlineStr">
        <is>
          <t>19.05.2010</t>
        </is>
      </c>
      <c r="B2545" t="n">
        <v>5.83</v>
      </c>
    </row>
    <row r="2546">
      <c r="A2546" s="1" t="inlineStr">
        <is>
          <t>18.05.2010</t>
        </is>
      </c>
      <c r="B2546" t="n">
        <v>5.84</v>
      </c>
    </row>
    <row r="2547">
      <c r="A2547" s="1" t="inlineStr">
        <is>
          <t>17.05.2010</t>
        </is>
      </c>
      <c r="B2547" t="n">
        <v>5.86</v>
      </c>
    </row>
    <row r="2548">
      <c r="A2548" s="1" t="inlineStr">
        <is>
          <t>14.05.2010</t>
        </is>
      </c>
      <c r="B2548" t="n">
        <v>5.89</v>
      </c>
    </row>
    <row r="2549">
      <c r="A2549" s="1" t="inlineStr">
        <is>
          <t>13.05.2010</t>
        </is>
      </c>
      <c r="B2549" t="n">
        <v>5.98</v>
      </c>
    </row>
    <row r="2550">
      <c r="A2550" s="1" t="inlineStr">
        <is>
          <t>12.05.2010</t>
        </is>
      </c>
      <c r="B2550" t="n">
        <v>5.77</v>
      </c>
    </row>
    <row r="2551">
      <c r="A2551" s="1" t="inlineStr">
        <is>
          <t>11.05.2010</t>
        </is>
      </c>
      <c r="B2551" t="n">
        <v>5.67</v>
      </c>
    </row>
    <row r="2552">
      <c r="A2552" s="1" t="inlineStr">
        <is>
          <t>10.05.2010</t>
        </is>
      </c>
      <c r="B2552" t="n">
        <v>5.67</v>
      </c>
    </row>
    <row r="2553">
      <c r="A2553" s="1" t="inlineStr">
        <is>
          <t>07.05.2010</t>
        </is>
      </c>
      <c r="B2553" t="n">
        <v>5.7</v>
      </c>
    </row>
    <row r="2554">
      <c r="A2554" s="1" t="inlineStr">
        <is>
          <t>06.05.2010</t>
        </is>
      </c>
      <c r="B2554" t="n">
        <v>5.87</v>
      </c>
    </row>
    <row r="2555">
      <c r="A2555" s="1" t="inlineStr">
        <is>
          <t>05.05.2010</t>
        </is>
      </c>
      <c r="B2555" t="n">
        <v>5.91</v>
      </c>
    </row>
    <row r="2556">
      <c r="A2556" s="1" t="inlineStr">
        <is>
          <t>04.05.2010</t>
        </is>
      </c>
      <c r="B2556" t="n">
        <v>6.03</v>
      </c>
    </row>
    <row r="2557">
      <c r="A2557" s="1" t="inlineStr">
        <is>
          <t>03.05.2010</t>
        </is>
      </c>
      <c r="B2557" t="n">
        <v>5.92</v>
      </c>
    </row>
    <row r="2558">
      <c r="A2558" s="1" t="inlineStr">
        <is>
          <t>30.04.2010</t>
        </is>
      </c>
      <c r="B2558" t="n">
        <v>5.94</v>
      </c>
    </row>
    <row r="2559">
      <c r="A2559" s="1" t="inlineStr">
        <is>
          <t>29.04.2010</t>
        </is>
      </c>
      <c r="B2559" t="n">
        <v>5.85</v>
      </c>
    </row>
    <row r="2560">
      <c r="A2560" s="1" t="inlineStr">
        <is>
          <t>28.04.2010</t>
        </is>
      </c>
      <c r="B2560" t="n">
        <v>5.86</v>
      </c>
    </row>
    <row r="2561">
      <c r="A2561" s="1" t="inlineStr">
        <is>
          <t>27.04.2010</t>
        </is>
      </c>
      <c r="B2561" t="n">
        <v>6.19</v>
      </c>
    </row>
    <row r="2562">
      <c r="A2562" s="1" t="inlineStr">
        <is>
          <t>26.04.2010</t>
        </is>
      </c>
      <c r="B2562" t="n">
        <v>6.29</v>
      </c>
    </row>
    <row r="2563">
      <c r="A2563" s="1" t="inlineStr">
        <is>
          <t>23.04.2010</t>
        </is>
      </c>
      <c r="B2563" t="n">
        <v>6.22</v>
      </c>
    </row>
    <row r="2564">
      <c r="A2564" s="1" t="inlineStr">
        <is>
          <t>22.04.2010</t>
        </is>
      </c>
      <c r="B2564" t="n">
        <v>6.22</v>
      </c>
    </row>
    <row r="2565">
      <c r="A2565" s="1" t="inlineStr">
        <is>
          <t>21.04.2010</t>
        </is>
      </c>
      <c r="B2565" t="n">
        <v>6.07</v>
      </c>
    </row>
    <row r="2566">
      <c r="A2566" s="1" t="inlineStr">
        <is>
          <t>20.04.2010</t>
        </is>
      </c>
      <c r="B2566" t="n">
        <v>6.03</v>
      </c>
    </row>
    <row r="2567">
      <c r="A2567" s="1" t="inlineStr">
        <is>
          <t>19.04.2010</t>
        </is>
      </c>
      <c r="B2567" t="n">
        <v>6.01</v>
      </c>
    </row>
    <row r="2568">
      <c r="A2568" s="1" t="inlineStr">
        <is>
          <t>16.04.2010</t>
        </is>
      </c>
      <c r="B2568" t="n">
        <v>6.06</v>
      </c>
    </row>
    <row r="2569">
      <c r="A2569" s="1" t="inlineStr">
        <is>
          <t>15.04.2010</t>
        </is>
      </c>
      <c r="B2569" t="n">
        <v>5.97</v>
      </c>
    </row>
    <row r="2570">
      <c r="A2570" s="1" t="inlineStr">
        <is>
          <t>14.04.2010</t>
        </is>
      </c>
      <c r="B2570" t="n">
        <v>5.95</v>
      </c>
    </row>
    <row r="2571">
      <c r="A2571" s="1" t="inlineStr">
        <is>
          <t>13.04.2010</t>
        </is>
      </c>
      <c r="B2571" t="n">
        <v>5.92</v>
      </c>
    </row>
    <row r="2572">
      <c r="A2572" s="1" t="inlineStr">
        <is>
          <t>12.04.2010</t>
        </is>
      </c>
      <c r="B2572" t="n">
        <v>5.97</v>
      </c>
    </row>
    <row r="2573">
      <c r="A2573" s="1" t="inlineStr">
        <is>
          <t>09.04.2010</t>
        </is>
      </c>
      <c r="B2573" t="n">
        <v>5.95</v>
      </c>
    </row>
    <row r="2574">
      <c r="A2574" s="1" t="inlineStr">
        <is>
          <t>08.04.2010</t>
        </is>
      </c>
      <c r="B2574" t="n">
        <v>5.92</v>
      </c>
    </row>
    <row r="2575">
      <c r="A2575" s="1" t="inlineStr">
        <is>
          <t>07.04.2010</t>
        </is>
      </c>
      <c r="B2575" t="n">
        <v>5.97</v>
      </c>
    </row>
    <row r="2576">
      <c r="A2576" s="1" t="inlineStr">
        <is>
          <t>06.04.2010</t>
        </is>
      </c>
      <c r="B2576" t="n">
        <v>5.95</v>
      </c>
    </row>
    <row r="2577">
      <c r="A2577" s="1" t="inlineStr">
        <is>
          <t>01.04.2010</t>
        </is>
      </c>
      <c r="B2577" t="n">
        <v>5.93</v>
      </c>
    </row>
    <row r="2578">
      <c r="A2578" s="1" t="inlineStr">
        <is>
          <t>31.03.2010</t>
        </is>
      </c>
      <c r="B2578" t="n">
        <v>5.89</v>
      </c>
    </row>
    <row r="2579">
      <c r="A2579" s="1" t="inlineStr">
        <is>
          <t>30.03.2010</t>
        </is>
      </c>
      <c r="B2579" t="n">
        <v>5.84</v>
      </c>
    </row>
    <row r="2580">
      <c r="A2580" s="1" t="inlineStr">
        <is>
          <t>29.03.2010</t>
        </is>
      </c>
      <c r="B2580" t="n">
        <v>5.82</v>
      </c>
    </row>
    <row r="2581">
      <c r="A2581" s="1" t="inlineStr">
        <is>
          <t>26.03.2010</t>
        </is>
      </c>
      <c r="B2581" t="n">
        <v>5.86</v>
      </c>
    </row>
    <row r="2582">
      <c r="A2582" s="1" t="inlineStr">
        <is>
          <t>25.03.2010</t>
        </is>
      </c>
      <c r="B2582" t="n">
        <v>5.78</v>
      </c>
    </row>
    <row r="2583">
      <c r="A2583" s="1" t="inlineStr">
        <is>
          <t>24.03.2010</t>
        </is>
      </c>
      <c r="B2583" t="n">
        <v>5.66</v>
      </c>
    </row>
    <row r="2584">
      <c r="A2584" s="1" t="inlineStr">
        <is>
          <t>23.03.2010</t>
        </is>
      </c>
      <c r="B2584" t="n">
        <v>5.57</v>
      </c>
    </row>
    <row r="2585">
      <c r="A2585" s="1" t="inlineStr">
        <is>
          <t>22.03.2010</t>
        </is>
      </c>
      <c r="B2585" t="n">
        <v>5.54</v>
      </c>
    </row>
    <row r="2586">
      <c r="A2586" s="1" t="inlineStr">
        <is>
          <t>19.03.2010</t>
        </is>
      </c>
      <c r="B2586" t="n">
        <v>5.62</v>
      </c>
    </row>
    <row r="2587">
      <c r="A2587" s="1" t="inlineStr">
        <is>
          <t>18.03.2010</t>
        </is>
      </c>
      <c r="B2587" t="n">
        <v>5.64</v>
      </c>
    </row>
    <row r="2588">
      <c r="A2588" s="1" t="inlineStr">
        <is>
          <t>17.03.2010</t>
        </is>
      </c>
      <c r="B2588" t="n">
        <v>5.61</v>
      </c>
    </row>
    <row r="2589">
      <c r="A2589" s="1" t="inlineStr">
        <is>
          <t>16.03.2010</t>
        </is>
      </c>
      <c r="B2589" t="n">
        <v>5.55</v>
      </c>
    </row>
    <row r="2590">
      <c r="A2590" s="1" t="inlineStr">
        <is>
          <t>15.03.2010</t>
        </is>
      </c>
      <c r="B2590" t="n">
        <v>5.58</v>
      </c>
    </row>
    <row r="2591">
      <c r="A2591" s="1" t="inlineStr">
        <is>
          <t>12.03.2010</t>
        </is>
      </c>
      <c r="B2591" t="n">
        <v>5.61</v>
      </c>
    </row>
    <row r="2592">
      <c r="A2592" s="1" t="inlineStr">
        <is>
          <t>11.03.2010</t>
        </is>
      </c>
      <c r="B2592" t="n">
        <v>5.61</v>
      </c>
    </row>
    <row r="2593">
      <c r="A2593" s="1" t="inlineStr">
        <is>
          <t>10.03.2010</t>
        </is>
      </c>
      <c r="B2593" t="n">
        <v>5.63</v>
      </c>
    </row>
    <row r="2594">
      <c r="A2594" s="1" t="inlineStr">
        <is>
          <t>09.03.2010</t>
        </is>
      </c>
      <c r="B2594" t="n">
        <v>5.73</v>
      </c>
    </row>
    <row r="2595">
      <c r="A2595" s="1" t="inlineStr">
        <is>
          <t>08.03.2010</t>
        </is>
      </c>
      <c r="B2595" t="n">
        <v>5.68</v>
      </c>
    </row>
    <row r="2596">
      <c r="A2596" s="1" t="inlineStr">
        <is>
          <t>05.03.2010</t>
        </is>
      </c>
      <c r="B2596" t="n">
        <v>5.58</v>
      </c>
    </row>
    <row r="2597">
      <c r="A2597" s="1" t="inlineStr">
        <is>
          <t>04.03.2010</t>
        </is>
      </c>
      <c r="B2597" t="n">
        <v>5.56</v>
      </c>
    </row>
    <row r="2598">
      <c r="A2598" s="1" t="inlineStr">
        <is>
          <t>03.03.2010</t>
        </is>
      </c>
      <c r="B2598" t="n">
        <v>5.59</v>
      </c>
    </row>
    <row r="2599">
      <c r="A2599" s="1" t="inlineStr">
        <is>
          <t>02.03.2010</t>
        </is>
      </c>
      <c r="B2599" t="n">
        <v>5.53</v>
      </c>
    </row>
    <row r="2600">
      <c r="A2600" s="1" t="inlineStr">
        <is>
          <t>01.03.2010</t>
        </is>
      </c>
      <c r="B2600" t="n">
        <v>5.51</v>
      </c>
    </row>
    <row r="2601">
      <c r="A2601" s="1" t="inlineStr">
        <is>
          <t>26.02.2010</t>
        </is>
      </c>
      <c r="B2601" t="n">
        <v>5.49</v>
      </c>
    </row>
    <row r="2602">
      <c r="A2602" s="1" t="inlineStr">
        <is>
          <t>25.02.2010</t>
        </is>
      </c>
      <c r="B2602" t="n">
        <v>5.53</v>
      </c>
    </row>
    <row r="2603">
      <c r="A2603" s="1" t="inlineStr">
        <is>
          <t>24.02.2010</t>
        </is>
      </c>
      <c r="B2603" t="n">
        <v>5.57</v>
      </c>
    </row>
    <row r="2604">
      <c r="A2604" s="1" t="inlineStr">
        <is>
          <t>23.02.2010</t>
        </is>
      </c>
      <c r="B2604" t="n">
        <v>5.5</v>
      </c>
    </row>
    <row r="2605">
      <c r="A2605" s="1" t="inlineStr">
        <is>
          <t>22.02.2010</t>
        </is>
      </c>
      <c r="B2605" t="n">
        <v>5.53</v>
      </c>
    </row>
    <row r="2606">
      <c r="A2606" s="1" t="inlineStr">
        <is>
          <t>19.02.2010</t>
        </is>
      </c>
      <c r="B2606" t="n">
        <v>5.5</v>
      </c>
    </row>
    <row r="2607">
      <c r="A2607" s="1" t="inlineStr">
        <is>
          <t>18.02.2010</t>
        </is>
      </c>
      <c r="B2607" t="n">
        <v>5.61</v>
      </c>
    </row>
    <row r="2608">
      <c r="A2608" s="1" t="inlineStr">
        <is>
          <t>17.02.2010</t>
        </is>
      </c>
      <c r="B2608" t="n">
        <v>5.66</v>
      </c>
    </row>
    <row r="2609">
      <c r="A2609" s="1" t="inlineStr">
        <is>
          <t>16.02.2010</t>
        </is>
      </c>
      <c r="B2609" t="n">
        <v>5.58</v>
      </c>
    </row>
    <row r="2610">
      <c r="A2610" s="1" t="inlineStr">
        <is>
          <t>15.02.2010</t>
        </is>
      </c>
      <c r="B2610" t="n">
        <v>5.65</v>
      </c>
    </row>
    <row r="2611">
      <c r="A2611" s="1" t="inlineStr">
        <is>
          <t>12.02.2010</t>
        </is>
      </c>
      <c r="B2611" t="n">
        <v>5.59</v>
      </c>
    </row>
    <row r="2612">
      <c r="A2612" s="1" t="inlineStr">
        <is>
          <t>11.02.2010</t>
        </is>
      </c>
      <c r="B2612" t="n">
        <v>5.45</v>
      </c>
    </row>
    <row r="2613">
      <c r="A2613" s="1" t="inlineStr">
        <is>
          <t>10.02.2010</t>
        </is>
      </c>
      <c r="B2613" t="n">
        <v>5.55</v>
      </c>
    </row>
    <row r="2614">
      <c r="A2614" s="1" t="inlineStr">
        <is>
          <t>09.02.2010</t>
        </is>
      </c>
      <c r="B2614" t="n">
        <v>5.53</v>
      </c>
    </row>
    <row r="2615">
      <c r="A2615" s="1" t="inlineStr">
        <is>
          <t>08.02.2010</t>
        </is>
      </c>
      <c r="B2615" t="n">
        <v>5.56</v>
      </c>
    </row>
    <row r="2616">
      <c r="A2616" s="1" t="inlineStr">
        <is>
          <t>05.02.2010</t>
        </is>
      </c>
      <c r="B2616" t="n">
        <v>5.6</v>
      </c>
    </row>
    <row r="2617">
      <c r="A2617" s="1" t="inlineStr">
        <is>
          <t>04.02.2010</t>
        </is>
      </c>
      <c r="B2617" t="n">
        <v>5.81</v>
      </c>
    </row>
    <row r="2618">
      <c r="A2618" s="1" t="inlineStr">
        <is>
          <t>03.02.2010</t>
        </is>
      </c>
      <c r="B2618" t="n">
        <v>5.76</v>
      </c>
    </row>
    <row r="2619">
      <c r="A2619" s="1" t="inlineStr">
        <is>
          <t>02.02.2010</t>
        </is>
      </c>
      <c r="B2619" t="n">
        <v>5.72</v>
      </c>
    </row>
    <row r="2620">
      <c r="A2620" s="1" t="inlineStr">
        <is>
          <t>01.02.2010</t>
        </is>
      </c>
      <c r="B2620" t="n">
        <v>5.72</v>
      </c>
    </row>
    <row r="2621">
      <c r="A2621" s="1" t="inlineStr">
        <is>
          <t>29.01.2010</t>
        </is>
      </c>
      <c r="B2621" t="n">
        <v>5.77</v>
      </c>
    </row>
    <row r="2622">
      <c r="A2622" s="1" t="inlineStr">
        <is>
          <t>28.01.2010</t>
        </is>
      </c>
      <c r="B2622" t="n">
        <v>5.81</v>
      </c>
    </row>
    <row r="2623">
      <c r="A2623" s="1" t="inlineStr">
        <is>
          <t>27.01.2010</t>
        </is>
      </c>
      <c r="B2623" t="n">
        <v>5.75</v>
      </c>
    </row>
    <row r="2624">
      <c r="A2624" s="1" t="inlineStr">
        <is>
          <t>26.01.2010</t>
        </is>
      </c>
      <c r="B2624" t="n">
        <v>5.81</v>
      </c>
    </row>
    <row r="2625">
      <c r="A2625" s="1" t="inlineStr">
        <is>
          <t>25.01.2010</t>
        </is>
      </c>
      <c r="B2625" t="n">
        <v>5.84</v>
      </c>
    </row>
    <row r="2626">
      <c r="A2626" s="1" t="inlineStr">
        <is>
          <t>22.01.2010</t>
        </is>
      </c>
      <c r="B2626" t="n">
        <v>5.99</v>
      </c>
    </row>
    <row r="2627">
      <c r="A2627" s="1" t="inlineStr">
        <is>
          <t>21.01.2010</t>
        </is>
      </c>
      <c r="B2627" t="n">
        <v>5.91</v>
      </c>
    </row>
    <row r="2628">
      <c r="A2628" s="1" t="inlineStr">
        <is>
          <t>20.01.2010</t>
        </is>
      </c>
      <c r="B2628" t="n">
        <v>5.83</v>
      </c>
    </row>
    <row r="2629">
      <c r="A2629" s="1" t="inlineStr">
        <is>
          <t>19.01.2010</t>
        </is>
      </c>
      <c r="B2629" t="n">
        <v>5.73</v>
      </c>
    </row>
    <row r="2630">
      <c r="A2630" s="1" t="inlineStr">
        <is>
          <t>18.01.2010</t>
        </is>
      </c>
      <c r="B2630" t="n">
        <v>5.79</v>
      </c>
    </row>
    <row r="2631">
      <c r="A2631" s="1" t="inlineStr">
        <is>
          <t>15.01.2010</t>
        </is>
      </c>
      <c r="B2631" t="n">
        <v>5.76</v>
      </c>
    </row>
    <row r="2632">
      <c r="A2632" s="1" t="inlineStr">
        <is>
          <t>14.01.2010</t>
        </is>
      </c>
      <c r="B2632" t="n">
        <v>5.69</v>
      </c>
    </row>
    <row r="2633">
      <c r="A2633" s="1" t="inlineStr">
        <is>
          <t>13.01.2010</t>
        </is>
      </c>
      <c r="B2633" t="n">
        <v>5.62</v>
      </c>
    </row>
    <row r="2634">
      <c r="A2634" s="1" t="inlineStr">
        <is>
          <t>12.01.2010</t>
        </is>
      </c>
      <c r="B2634" t="n">
        <v>5.57</v>
      </c>
    </row>
    <row r="2635">
      <c r="A2635" s="1" t="inlineStr">
        <is>
          <t>11.01.2010</t>
        </is>
      </c>
      <c r="B2635" t="n">
        <v>5.63</v>
      </c>
    </row>
    <row r="2636">
      <c r="A2636" s="1" t="inlineStr">
        <is>
          <t>08.01.2010</t>
        </is>
      </c>
      <c r="B2636" t="n">
        <v>5.63</v>
      </c>
    </row>
    <row r="2637">
      <c r="A2637" s="1" t="inlineStr">
        <is>
          <t>07.01.2010</t>
        </is>
      </c>
      <c r="B2637" t="n">
        <v>5.62</v>
      </c>
    </row>
    <row r="2638">
      <c r="A2638" s="1" t="inlineStr">
        <is>
          <t>06.01.2010</t>
        </is>
      </c>
      <c r="B2638" t="n">
        <v>5.7</v>
      </c>
    </row>
    <row r="2639">
      <c r="A2639" s="1" t="inlineStr">
        <is>
          <t>05.01.2010</t>
        </is>
      </c>
      <c r="B2639" t="n">
        <v>5.67</v>
      </c>
    </row>
    <row r="2640">
      <c r="A2640" s="1" t="inlineStr">
        <is>
          <t>04.01.2010</t>
        </is>
      </c>
      <c r="B2640" t="n">
        <v>5.76</v>
      </c>
    </row>
    <row r="2641">
      <c r="A2641" s="1" t="inlineStr">
        <is>
          <t>30.12.2009</t>
        </is>
      </c>
      <c r="B2641" t="n">
        <v>5.68</v>
      </c>
    </row>
    <row r="2642">
      <c r="A2642" s="1" t="inlineStr">
        <is>
          <t>29.12.2009</t>
        </is>
      </c>
      <c r="B2642" t="n">
        <v>5.7</v>
      </c>
    </row>
    <row r="2643">
      <c r="A2643" s="1" t="inlineStr">
        <is>
          <t>28.12.2009</t>
        </is>
      </c>
      <c r="B2643" t="n">
        <v>5.6</v>
      </c>
    </row>
    <row r="2644">
      <c r="A2644" s="1" t="inlineStr">
        <is>
          <t>23.12.2009</t>
        </is>
      </c>
      <c r="B2644" t="n">
        <v>5.64</v>
      </c>
    </row>
    <row r="2645">
      <c r="A2645" s="1" t="inlineStr">
        <is>
          <t>22.12.2009</t>
        </is>
      </c>
      <c r="B2645" t="n">
        <v>5.66</v>
      </c>
    </row>
    <row r="2646">
      <c r="A2646" s="1" t="inlineStr">
        <is>
          <t>21.12.2009</t>
        </is>
      </c>
      <c r="B2646" t="n">
        <v>5.58</v>
      </c>
    </row>
    <row r="2647">
      <c r="A2647" s="1" t="inlineStr">
        <is>
          <t>18.12.2009</t>
        </is>
      </c>
      <c r="B2647" t="n">
        <v>5.56</v>
      </c>
    </row>
    <row r="2648">
      <c r="A2648" s="1" t="inlineStr">
        <is>
          <t>17.12.2009</t>
        </is>
      </c>
      <c r="B2648" t="n">
        <v>5.52</v>
      </c>
    </row>
    <row r="2649">
      <c r="A2649" s="1" t="inlineStr">
        <is>
          <t>16.12.2009</t>
        </is>
      </c>
      <c r="B2649" t="n">
        <v>5.43</v>
      </c>
    </row>
    <row r="2650">
      <c r="A2650" s="1" t="inlineStr">
        <is>
          <t>15.12.2009</t>
        </is>
      </c>
      <c r="B2650" t="n">
        <v>5.38</v>
      </c>
    </row>
    <row r="2651">
      <c r="A2651" s="1" t="inlineStr">
        <is>
          <t>14.12.2009</t>
        </is>
      </c>
      <c r="B2651" t="n">
        <v>5.34</v>
      </c>
    </row>
    <row r="2652">
      <c r="A2652" s="1" t="inlineStr">
        <is>
          <t>11.12.2009</t>
        </is>
      </c>
      <c r="B2652" t="n">
        <v>5.34</v>
      </c>
    </row>
    <row r="2653">
      <c r="A2653" s="1" t="inlineStr">
        <is>
          <t>13.11.2009</t>
        </is>
      </c>
      <c r="B2653" t="n">
        <v>5.16</v>
      </c>
    </row>
    <row r="2654">
      <c r="A2654" s="1" t="inlineStr">
        <is>
          <t>12.11.2009</t>
        </is>
      </c>
      <c r="B2654" t="n">
        <v>5.25</v>
      </c>
    </row>
    <row r="2655">
      <c r="A2655" s="1" t="inlineStr">
        <is>
          <t>11.11.2009</t>
        </is>
      </c>
      <c r="B2655" t="n">
        <v>5.4</v>
      </c>
    </row>
    <row r="2656">
      <c r="A2656" s="1" t="inlineStr">
        <is>
          <t>09.11.2009</t>
        </is>
      </c>
      <c r="B2656" t="n">
        <v>5.32</v>
      </c>
    </row>
    <row r="2657">
      <c r="A2657" s="1" t="inlineStr">
        <is>
          <t>06.11.2009</t>
        </is>
      </c>
      <c r="B2657" t="n">
        <v>5.26</v>
      </c>
    </row>
    <row r="2658">
      <c r="A2658" s="1" t="inlineStr">
        <is>
          <t>05.11.2009</t>
        </is>
      </c>
      <c r="B2658" t="n">
        <v>5.27</v>
      </c>
    </row>
    <row r="2659">
      <c r="A2659" s="1" t="inlineStr">
        <is>
          <t>04.11.2009</t>
        </is>
      </c>
      <c r="B2659" t="n">
        <v>5.16</v>
      </c>
    </row>
    <row r="2660">
      <c r="A2660" s="1" t="inlineStr">
        <is>
          <t>03.11.2009</t>
        </is>
      </c>
      <c r="B2660" t="n">
        <v>5.16</v>
      </c>
    </row>
    <row r="2661">
      <c r="A2661" s="1" t="inlineStr">
        <is>
          <t>30.10.2009</t>
        </is>
      </c>
      <c r="B2661" t="n">
        <v>5.24</v>
      </c>
    </row>
    <row r="2662">
      <c r="A2662" s="1" t="inlineStr">
        <is>
          <t>29.10.2009</t>
        </is>
      </c>
      <c r="B2662" t="n">
        <v>5.19</v>
      </c>
    </row>
    <row r="2663">
      <c r="A2663" s="1" t="inlineStr">
        <is>
          <t>28.10.2009</t>
        </is>
      </c>
      <c r="B2663" t="n">
        <v>5.24</v>
      </c>
    </row>
    <row r="2664">
      <c r="A2664" s="1" t="inlineStr">
        <is>
          <t>27.10.2009</t>
        </is>
      </c>
      <c r="B2664" t="n">
        <v>5.03</v>
      </c>
    </row>
    <row r="2665">
      <c r="A2665" s="1" t="inlineStr">
        <is>
          <t>23.10.2009</t>
        </is>
      </c>
      <c r="B2665" t="n">
        <v>5.12</v>
      </c>
    </row>
    <row r="2666">
      <c r="A2666" s="1" t="inlineStr">
        <is>
          <t>22.10.2009</t>
        </is>
      </c>
      <c r="B2666" t="n">
        <v>5.15</v>
      </c>
    </row>
    <row r="2667">
      <c r="A2667" s="1" t="inlineStr">
        <is>
          <t>21.10.2009</t>
        </is>
      </c>
      <c r="B2667" t="n">
        <v>5.05</v>
      </c>
    </row>
    <row r="2668">
      <c r="A2668" s="1" t="inlineStr">
        <is>
          <t>20.10.2009</t>
        </is>
      </c>
      <c r="B2668" t="n">
        <v>5.04</v>
      </c>
    </row>
    <row r="2669">
      <c r="A2669" s="1" t="inlineStr">
        <is>
          <t>19.10.2009</t>
        </is>
      </c>
      <c r="B2669" t="n">
        <v>5.1</v>
      </c>
    </row>
    <row r="2670">
      <c r="A2670" s="1" t="inlineStr">
        <is>
          <t>16.10.2009</t>
        </is>
      </c>
      <c r="B2670" t="n">
        <v>5.08</v>
      </c>
    </row>
    <row r="2671">
      <c r="A2671" s="1" t="inlineStr">
        <is>
          <t>15.10.2009</t>
        </is>
      </c>
      <c r="B2671" t="n">
        <v>5</v>
      </c>
    </row>
    <row r="2672">
      <c r="A2672" s="1" t="inlineStr">
        <is>
          <t>14.10.2009</t>
        </is>
      </c>
      <c r="B2672" t="n">
        <v>4.99</v>
      </c>
    </row>
    <row r="2673">
      <c r="A2673" s="1" t="inlineStr">
        <is>
          <t>13.10.2009</t>
        </is>
      </c>
      <c r="B2673" t="n">
        <v>5</v>
      </c>
    </row>
    <row r="2674">
      <c r="A2674" s="1" t="inlineStr">
        <is>
          <t>12.10.2009</t>
        </is>
      </c>
      <c r="B2674" t="n">
        <v>5.08</v>
      </c>
    </row>
    <row r="2675">
      <c r="A2675" s="1" t="inlineStr">
        <is>
          <t>09.10.2009</t>
        </is>
      </c>
      <c r="B2675" t="n">
        <v>5.12</v>
      </c>
    </row>
    <row r="2676">
      <c r="A2676" s="1" t="inlineStr">
        <is>
          <t>08.10.2009</t>
        </is>
      </c>
      <c r="B2676" t="n">
        <v>5.08</v>
      </c>
    </row>
    <row r="2677">
      <c r="A2677" s="1" t="inlineStr">
        <is>
          <t>07.10.2009</t>
        </is>
      </c>
      <c r="B2677" t="n">
        <v>5.08</v>
      </c>
    </row>
    <row r="2678">
      <c r="A2678" s="1" t="inlineStr">
        <is>
          <t>06.10.2009</t>
        </is>
      </c>
      <c r="B2678" t="n">
        <v>5.03</v>
      </c>
    </row>
    <row r="2679">
      <c r="A2679" s="1" t="inlineStr">
        <is>
          <t>05.10.2009</t>
        </is>
      </c>
      <c r="B2679" t="n">
        <v>5.06</v>
      </c>
    </row>
    <row r="2680">
      <c r="A2680" s="1" t="inlineStr">
        <is>
          <t>02.10.2009</t>
        </is>
      </c>
      <c r="B2680" t="n">
        <v>5.18</v>
      </c>
    </row>
    <row r="2681">
      <c r="A2681" s="1" t="inlineStr">
        <is>
          <t>01.10.2009</t>
        </is>
      </c>
      <c r="B2681" t="n">
        <v>5.15</v>
      </c>
    </row>
    <row r="2682">
      <c r="A2682" s="1" t="inlineStr">
        <is>
          <t>30.09.2009</t>
        </is>
      </c>
      <c r="B2682" t="n">
        <v>5.2</v>
      </c>
    </row>
    <row r="2683">
      <c r="A2683" s="1" t="inlineStr">
        <is>
          <t>29.09.2009</t>
        </is>
      </c>
      <c r="B2683" t="n">
        <v>5.11</v>
      </c>
    </row>
    <row r="2684">
      <c r="A2684" s="1" t="inlineStr">
        <is>
          <t>25.09.2009</t>
        </is>
      </c>
      <c r="B2684" t="n">
        <v>5.34</v>
      </c>
    </row>
    <row r="2685">
      <c r="A2685" s="1" t="inlineStr">
        <is>
          <t>24.09.2009</t>
        </is>
      </c>
      <c r="B2685" t="n">
        <v>5.33</v>
      </c>
    </row>
    <row r="2686">
      <c r="A2686" s="1" t="inlineStr">
        <is>
          <t>23.09.2009</t>
        </is>
      </c>
      <c r="B2686" t="n">
        <v>5.34</v>
      </c>
    </row>
    <row r="2687">
      <c r="A2687" s="1" t="inlineStr">
        <is>
          <t>22.09.2009</t>
        </is>
      </c>
      <c r="B2687" t="n">
        <v>5.37</v>
      </c>
    </row>
    <row r="2688">
      <c r="A2688" s="1" t="inlineStr">
        <is>
          <t>21.09.2009</t>
        </is>
      </c>
      <c r="B2688" t="n">
        <v>5.41</v>
      </c>
    </row>
    <row r="2689">
      <c r="A2689" s="1" t="inlineStr">
        <is>
          <t>18.09.2009</t>
        </is>
      </c>
      <c r="B2689" t="n">
        <v>5.41</v>
      </c>
    </row>
    <row r="2690">
      <c r="A2690" s="1" t="inlineStr">
        <is>
          <t>17.09.2009</t>
        </is>
      </c>
      <c r="B2690" t="n">
        <v>5.39</v>
      </c>
    </row>
    <row r="2691">
      <c r="A2691" s="1" t="inlineStr">
        <is>
          <t>16.09.2009</t>
        </is>
      </c>
      <c r="B2691" t="n">
        <v>5.4</v>
      </c>
    </row>
    <row r="2692">
      <c r="A2692" s="1" t="inlineStr">
        <is>
          <t>15.09.2009</t>
        </is>
      </c>
      <c r="B2692" t="n">
        <v>5.39</v>
      </c>
    </row>
    <row r="2693">
      <c r="A2693" s="1" t="inlineStr">
        <is>
          <t>14.09.2009</t>
        </is>
      </c>
      <c r="B2693" t="n">
        <v>5.46</v>
      </c>
    </row>
    <row r="2694">
      <c r="A2694" s="1" t="inlineStr">
        <is>
          <t>11.09.2009</t>
        </is>
      </c>
      <c r="B2694" t="n">
        <v>5.41</v>
      </c>
    </row>
    <row r="2695">
      <c r="A2695" s="1" t="inlineStr">
        <is>
          <t>10.09.2009</t>
        </is>
      </c>
      <c r="B2695" t="n">
        <v>5.26</v>
      </c>
    </row>
    <row r="2696">
      <c r="A2696" s="1" t="inlineStr">
        <is>
          <t>09.09.2009</t>
        </is>
      </c>
      <c r="B2696" t="n">
        <v>5.19</v>
      </c>
    </row>
    <row r="2697">
      <c r="A2697" s="1" t="inlineStr">
        <is>
          <t>08.09.2009</t>
        </is>
      </c>
      <c r="B2697" t="n">
        <v>5.29</v>
      </c>
    </row>
    <row r="2698">
      <c r="A2698" s="1" t="inlineStr">
        <is>
          <t>07.09.2009</t>
        </is>
      </c>
      <c r="B2698" t="n">
        <v>5.29</v>
      </c>
    </row>
    <row r="2699">
      <c r="A2699" s="1" t="inlineStr">
        <is>
          <t>04.09.2009</t>
        </is>
      </c>
      <c r="B2699" t="n">
        <v>5</v>
      </c>
    </row>
    <row r="2700">
      <c r="A2700" s="1" t="inlineStr">
        <is>
          <t>03.09.2009</t>
        </is>
      </c>
      <c r="B2700" t="n">
        <v>5.05</v>
      </c>
    </row>
    <row r="2701">
      <c r="A2701" s="1" t="inlineStr">
        <is>
          <t>02.09.2009</t>
        </is>
      </c>
      <c r="B2701" t="n">
        <v>5.15</v>
      </c>
    </row>
    <row r="2702">
      <c r="A2702" s="1" t="inlineStr">
        <is>
          <t>01.09.2009</t>
        </is>
      </c>
      <c r="B2702" t="n">
        <v>5.06</v>
      </c>
    </row>
    <row r="2703">
      <c r="A2703" s="1" t="inlineStr">
        <is>
          <t>31.08.2009</t>
        </is>
      </c>
      <c r="B2703" t="n">
        <v>5.07</v>
      </c>
    </row>
    <row r="2704">
      <c r="A2704" s="1" t="inlineStr">
        <is>
          <t>28.08.2009</t>
        </is>
      </c>
      <c r="B2704" t="n">
        <v>5.08</v>
      </c>
    </row>
    <row r="2705">
      <c r="A2705" s="1" t="inlineStr">
        <is>
          <t>27.08.2009</t>
        </is>
      </c>
      <c r="B2705" t="n">
        <v>5.03</v>
      </c>
    </row>
    <row r="2706">
      <c r="A2706" s="1" t="inlineStr">
        <is>
          <t>26.08.2009</t>
        </is>
      </c>
      <c r="B2706" t="n">
        <v>5.03</v>
      </c>
    </row>
    <row r="2707">
      <c r="A2707" s="1" t="inlineStr">
        <is>
          <t>25.08.2009</t>
        </is>
      </c>
      <c r="B2707" t="n">
        <v>5.03</v>
      </c>
    </row>
    <row r="2708">
      <c r="A2708" s="1" t="inlineStr">
        <is>
          <t>24.08.2009</t>
        </is>
      </c>
      <c r="B2708" t="n">
        <v>4.99</v>
      </c>
    </row>
    <row r="2709">
      <c r="A2709" s="1" t="inlineStr">
        <is>
          <t>24.07.2007</t>
        </is>
      </c>
      <c r="B2709" t="n">
        <v>10.6622</v>
      </c>
    </row>
    <row r="2710">
      <c r="A2710" s="1" t="inlineStr">
        <is>
          <t>24.05.2007</t>
        </is>
      </c>
      <c r="B2710" t="n">
        <v>11.829</v>
      </c>
    </row>
    <row r="2711">
      <c r="A2711" s="1" t="inlineStr">
        <is>
          <t>10.04.2007</t>
        </is>
      </c>
      <c r="B2711" t="n">
        <v>10.3966</v>
      </c>
    </row>
    <row r="2712">
      <c r="A2712" s="1" t="inlineStr">
        <is>
          <t>05.04.2007</t>
        </is>
      </c>
      <c r="B2712" t="n">
        <v>10.4081</v>
      </c>
    </row>
    <row r="2713">
      <c r="A2713" s="1" t="inlineStr">
        <is>
          <t>04.04.2007</t>
        </is>
      </c>
      <c r="B2713" t="n">
        <v>10.3966</v>
      </c>
    </row>
    <row r="2714">
      <c r="A2714" s="1" t="inlineStr">
        <is>
          <t>03.04.2007</t>
        </is>
      </c>
      <c r="B2714" t="n">
        <v>10.3966</v>
      </c>
    </row>
    <row r="2715">
      <c r="A2715" s="1" t="inlineStr">
        <is>
          <t>02.04.2007</t>
        </is>
      </c>
      <c r="B2715" t="n">
        <v>10.1309</v>
      </c>
    </row>
    <row r="2716">
      <c r="A2716" s="1" t="inlineStr">
        <is>
          <t>30.03.2007</t>
        </is>
      </c>
      <c r="B2716" t="n">
        <v>10.0384</v>
      </c>
    </row>
    <row r="2717">
      <c r="A2717" s="1" t="inlineStr">
        <is>
          <t>29.03.2007</t>
        </is>
      </c>
      <c r="B2717" t="n">
        <v>10.0731</v>
      </c>
    </row>
    <row r="2718">
      <c r="A2718" s="1" t="inlineStr">
        <is>
          <t>28.03.2007</t>
        </is>
      </c>
      <c r="B2718" t="n">
        <v>10.0038</v>
      </c>
    </row>
    <row r="2719">
      <c r="A2719" s="1" t="inlineStr">
        <is>
          <t>27.03.2007</t>
        </is>
      </c>
      <c r="B2719" t="n">
        <v>10.1078</v>
      </c>
    </row>
    <row r="2720">
      <c r="A2720" s="1" t="inlineStr">
        <is>
          <t>26.03.2007</t>
        </is>
      </c>
      <c r="B2720" t="n">
        <v>10.05</v>
      </c>
    </row>
    <row r="2721">
      <c r="A2721" s="1" t="inlineStr">
        <is>
          <t>23.03.2007</t>
        </is>
      </c>
      <c r="B2721" t="n">
        <v>9.992240000000001</v>
      </c>
    </row>
    <row r="2722">
      <c r="A2722" s="1" t="inlineStr">
        <is>
          <t>22.03.2007</t>
        </is>
      </c>
      <c r="B2722" t="n">
        <v>10.0847</v>
      </c>
    </row>
    <row r="2723">
      <c r="A2723" s="1" t="inlineStr">
        <is>
          <t>21.03.2007</t>
        </is>
      </c>
      <c r="B2723" t="n">
        <v>10.0038</v>
      </c>
    </row>
    <row r="2724">
      <c r="A2724" s="1" t="inlineStr">
        <is>
          <t>20.03.2007</t>
        </is>
      </c>
      <c r="B2724" t="n">
        <v>9.70345</v>
      </c>
    </row>
    <row r="2725">
      <c r="A2725" s="1" t="inlineStr">
        <is>
          <t>19.03.2007</t>
        </is>
      </c>
      <c r="B2725" t="n">
        <v>9.76121</v>
      </c>
    </row>
    <row r="2726">
      <c r="A2726" s="1" t="inlineStr">
        <is>
          <t>16.03.2007</t>
        </is>
      </c>
      <c r="B2726" t="n">
        <v>9.63414</v>
      </c>
    </row>
    <row r="2727">
      <c r="A2727" s="1" t="inlineStr">
        <is>
          <t>15.03.2007</t>
        </is>
      </c>
      <c r="B2727" t="n">
        <v>9.54172</v>
      </c>
    </row>
    <row r="2728">
      <c r="A2728" s="1" t="inlineStr">
        <is>
          <t>14.03.2007</t>
        </is>
      </c>
      <c r="B2728" t="n">
        <v>9.437760000000001</v>
      </c>
    </row>
    <row r="2729">
      <c r="A2729" s="1" t="inlineStr">
        <is>
          <t>13.03.2007</t>
        </is>
      </c>
      <c r="B2729" t="n">
        <v>9.715</v>
      </c>
    </row>
    <row r="2730">
      <c r="A2730" s="1" t="inlineStr">
        <is>
          <t>12.03.2007</t>
        </is>
      </c>
      <c r="B2730" t="n">
        <v>9.83052</v>
      </c>
    </row>
    <row r="2731">
      <c r="A2731" s="1" t="inlineStr">
        <is>
          <t>09.03.2007</t>
        </is>
      </c>
      <c r="B2731" t="n">
        <v>9.795859999999999</v>
      </c>
    </row>
    <row r="2732">
      <c r="A2732" s="1" t="inlineStr">
        <is>
          <t>08.03.2007</t>
        </is>
      </c>
      <c r="B2732" t="n">
        <v>9.77276</v>
      </c>
    </row>
    <row r="2733">
      <c r="A2733" s="1" t="inlineStr">
        <is>
          <t>07.03.2007</t>
        </is>
      </c>
      <c r="B2733" t="n">
        <v>9.715</v>
      </c>
    </row>
    <row r="2734">
      <c r="A2734" s="1" t="inlineStr">
        <is>
          <t>06.03.2007</t>
        </is>
      </c>
      <c r="B2734" t="n">
        <v>9.622590000000001</v>
      </c>
    </row>
    <row r="2735">
      <c r="A2735" s="1" t="inlineStr">
        <is>
          <t>05.03.2007</t>
        </is>
      </c>
      <c r="B2735" t="n">
        <v>9.74966</v>
      </c>
    </row>
    <row r="2736">
      <c r="A2736" s="1" t="inlineStr">
        <is>
          <t>02.03.2007</t>
        </is>
      </c>
      <c r="B2736" t="n">
        <v>9.88828</v>
      </c>
    </row>
    <row r="2737">
      <c r="A2737" s="1" t="inlineStr">
        <is>
          <t>01.03.2007</t>
        </is>
      </c>
      <c r="B2737" t="n">
        <v>10.0384</v>
      </c>
    </row>
    <row r="2738">
      <c r="A2738" s="1" t="inlineStr">
        <is>
          <t>28.02.2007</t>
        </is>
      </c>
      <c r="B2738" t="n">
        <v>10.3041</v>
      </c>
    </row>
    <row r="2739">
      <c r="A2739" s="1" t="inlineStr">
        <is>
          <t>27.02.2007</t>
        </is>
      </c>
      <c r="B2739" t="n">
        <v>10.4197</v>
      </c>
    </row>
    <row r="2740">
      <c r="A2740" s="1" t="inlineStr">
        <is>
          <t>26.02.2007</t>
        </is>
      </c>
      <c r="B2740" t="n">
        <v>10.3503</v>
      </c>
    </row>
    <row r="2741">
      <c r="A2741" s="1" t="inlineStr">
        <is>
          <t>23.02.2007</t>
        </is>
      </c>
      <c r="B2741" t="n">
        <v>10.4081</v>
      </c>
    </row>
    <row r="2742">
      <c r="A2742" s="1" t="inlineStr">
        <is>
          <t>22.02.2007</t>
        </is>
      </c>
      <c r="B2742" t="n">
        <v>10.4543</v>
      </c>
    </row>
    <row r="2743">
      <c r="A2743" s="1" t="inlineStr">
        <is>
          <t>21.02.2007</t>
        </is>
      </c>
      <c r="B2743" t="n">
        <v>10.4081</v>
      </c>
    </row>
    <row r="2744">
      <c r="A2744" s="1" t="inlineStr">
        <is>
          <t>20.02.2007</t>
        </is>
      </c>
      <c r="B2744" t="n">
        <v>10.5698</v>
      </c>
    </row>
    <row r="2745">
      <c r="A2745" s="1" t="inlineStr">
        <is>
          <t>19.02.2007</t>
        </is>
      </c>
      <c r="B2745" t="n">
        <v>10.5121</v>
      </c>
    </row>
    <row r="2746">
      <c r="A2746" s="1" t="inlineStr">
        <is>
          <t>16.02.2007</t>
        </is>
      </c>
      <c r="B2746" t="n">
        <v>10.6853</v>
      </c>
    </row>
    <row r="2747">
      <c r="A2747" s="1" t="inlineStr">
        <is>
          <t>15.02.2007</t>
        </is>
      </c>
      <c r="B2747" t="n">
        <v>10.7662</v>
      </c>
    </row>
    <row r="2748">
      <c r="A2748" s="1" t="inlineStr">
        <is>
          <t>14.02.2007</t>
        </is>
      </c>
      <c r="B2748" t="n">
        <v>10.2233</v>
      </c>
    </row>
    <row r="2749">
      <c r="A2749" s="1" t="inlineStr">
        <is>
          <t>13.02.2007</t>
        </is>
      </c>
      <c r="B2749" t="n">
        <v>10.1655</v>
      </c>
    </row>
    <row r="2750">
      <c r="A2750" s="1" t="inlineStr">
        <is>
          <t>12.02.2007</t>
        </is>
      </c>
      <c r="B2750" t="n">
        <v>10.0962</v>
      </c>
    </row>
    <row r="2751">
      <c r="A2751" s="1" t="inlineStr">
        <is>
          <t>09.02.2007</t>
        </is>
      </c>
      <c r="B2751" t="n">
        <v>10.1424</v>
      </c>
    </row>
    <row r="2752">
      <c r="A2752" s="1" t="inlineStr">
        <is>
          <t>08.02.2007</t>
        </is>
      </c>
      <c r="B2752" t="n">
        <v>10.2117</v>
      </c>
    </row>
    <row r="2753">
      <c r="A2753" s="1" t="inlineStr">
        <is>
          <t>06.02.2007</t>
        </is>
      </c>
      <c r="B2753" t="n">
        <v>10.2348</v>
      </c>
    </row>
    <row r="2754">
      <c r="A2754" s="1" t="inlineStr">
        <is>
          <t>05.02.2007</t>
        </is>
      </c>
      <c r="B2754" t="n">
        <v>10.2348</v>
      </c>
    </row>
    <row r="2755">
      <c r="A2755" s="1" t="inlineStr">
        <is>
          <t>02.02.2007</t>
        </is>
      </c>
      <c r="B2755" t="n">
        <v>10.1078</v>
      </c>
    </row>
    <row r="2756">
      <c r="A2756" s="1" t="inlineStr">
        <is>
          <t>01.02.2007</t>
        </is>
      </c>
      <c r="B2756" t="n">
        <v>9.969139999999999</v>
      </c>
    </row>
    <row r="2757">
      <c r="A2757" s="1" t="inlineStr">
        <is>
          <t>31.01.2007</t>
        </is>
      </c>
      <c r="B2757" t="n">
        <v>9.992240000000001</v>
      </c>
    </row>
    <row r="2758">
      <c r="A2758" s="1" t="inlineStr">
        <is>
          <t>30.01.2007</t>
        </is>
      </c>
      <c r="B2758" t="n">
        <v>10.1424</v>
      </c>
    </row>
    <row r="2759">
      <c r="A2759" s="1" t="inlineStr">
        <is>
          <t>29.01.2007</t>
        </is>
      </c>
      <c r="B2759" t="n">
        <v>10.05</v>
      </c>
    </row>
    <row r="2760">
      <c r="A2760" s="1" t="inlineStr">
        <is>
          <t>26.01.2007</t>
        </is>
      </c>
      <c r="B2760" t="n">
        <v>10.0962</v>
      </c>
    </row>
    <row r="2761">
      <c r="A2761" s="1" t="inlineStr">
        <is>
          <t>25.01.2007</t>
        </is>
      </c>
      <c r="B2761" t="n">
        <v>10.2926</v>
      </c>
    </row>
    <row r="2762">
      <c r="A2762" s="1" t="inlineStr">
        <is>
          <t>24.01.2007</t>
        </is>
      </c>
      <c r="B2762" t="n">
        <v>10.2695</v>
      </c>
    </row>
    <row r="2763">
      <c r="A2763" s="1" t="inlineStr">
        <is>
          <t>23.01.2007</t>
        </is>
      </c>
      <c r="B2763" t="n">
        <v>10.3388</v>
      </c>
    </row>
    <row r="2764">
      <c r="A2764" s="1" t="inlineStr">
        <is>
          <t>22.01.2007</t>
        </is>
      </c>
      <c r="B2764" t="n">
        <v>10.4543</v>
      </c>
    </row>
    <row r="2765">
      <c r="A2765" s="1" t="inlineStr">
        <is>
          <t>19.01.2007</t>
        </is>
      </c>
      <c r="B2765" t="n">
        <v>10.4543</v>
      </c>
    </row>
    <row r="2766">
      <c r="A2766" s="1" t="inlineStr">
        <is>
          <t>18.01.2007</t>
        </is>
      </c>
      <c r="B2766" t="n">
        <v>10.385</v>
      </c>
    </row>
    <row r="2767">
      <c r="A2767" s="1" t="inlineStr">
        <is>
          <t>17.01.2007</t>
        </is>
      </c>
      <c r="B2767" t="n">
        <v>10.2002</v>
      </c>
    </row>
    <row r="2768">
      <c r="A2768" s="1" t="inlineStr">
        <is>
          <t>16.01.2007</t>
        </is>
      </c>
      <c r="B2768" t="n">
        <v>10.1771</v>
      </c>
    </row>
    <row r="2769">
      <c r="A2769" s="1" t="inlineStr">
        <is>
          <t>15.01.2007</t>
        </is>
      </c>
      <c r="B2769" t="n">
        <v>10.3157</v>
      </c>
    </row>
    <row r="2770">
      <c r="A2770" s="1" t="inlineStr">
        <is>
          <t>12.01.2007</t>
        </is>
      </c>
      <c r="B2770" t="n">
        <v>10.2002</v>
      </c>
    </row>
    <row r="2771">
      <c r="A2771" s="1" t="inlineStr">
        <is>
          <t>11.01.2007</t>
        </is>
      </c>
      <c r="B2771" t="n">
        <v>9.853619999999999</v>
      </c>
    </row>
    <row r="2772">
      <c r="A2772" s="1" t="inlineStr">
        <is>
          <t>10.01.2007</t>
        </is>
      </c>
      <c r="B2772" t="n">
        <v>9.6919</v>
      </c>
    </row>
    <row r="2773">
      <c r="A2773" s="1" t="inlineStr">
        <is>
          <t>09.01.2007</t>
        </is>
      </c>
      <c r="B2773" t="n">
        <v>9.81897</v>
      </c>
    </row>
    <row r="2774">
      <c r="A2774" s="1" t="inlineStr">
        <is>
          <t>08.01.2007</t>
        </is>
      </c>
      <c r="B2774" t="n">
        <v>9.715</v>
      </c>
    </row>
    <row r="2775">
      <c r="A2775" s="1" t="inlineStr">
        <is>
          <t>05.01.2007</t>
        </is>
      </c>
      <c r="B2775" t="n">
        <v>9.507070000000001</v>
      </c>
    </row>
    <row r="2776">
      <c r="A2776" s="1" t="inlineStr">
        <is>
          <t>04.01.2007</t>
        </is>
      </c>
      <c r="B2776" t="n">
        <v>9.46086</v>
      </c>
    </row>
    <row r="2777">
      <c r="A2777" s="1" t="inlineStr">
        <is>
          <t>03.01.2007</t>
        </is>
      </c>
      <c r="B2777" t="n">
        <v>9.46086</v>
      </c>
    </row>
    <row r="2778">
      <c r="A2778" s="1" t="inlineStr">
        <is>
          <t>29.12.2006</t>
        </is>
      </c>
      <c r="B2778" t="n">
        <v>9.483969999999999</v>
      </c>
    </row>
    <row r="2779">
      <c r="A2779" s="1" t="inlineStr">
        <is>
          <t>28.12.2006</t>
        </is>
      </c>
      <c r="B2779" t="n">
        <v>9.47241</v>
      </c>
    </row>
    <row r="2780">
      <c r="A2780" s="1" t="inlineStr">
        <is>
          <t>27.12.2006</t>
        </is>
      </c>
      <c r="B2780" t="n">
        <v>9.391550000000001</v>
      </c>
    </row>
    <row r="2781">
      <c r="A2781" s="1" t="inlineStr">
        <is>
          <t>22.12.2006</t>
        </is>
      </c>
      <c r="B2781" t="n">
        <v>9.41466</v>
      </c>
    </row>
    <row r="2782">
      <c r="A2782" s="1" t="inlineStr">
        <is>
          <t>21.12.2006</t>
        </is>
      </c>
      <c r="B2782" t="n">
        <v>9.391550000000001</v>
      </c>
    </row>
    <row r="2783">
      <c r="A2783" s="1" t="inlineStr">
        <is>
          <t>20.12.2006</t>
        </is>
      </c>
      <c r="B2783" t="n">
        <v>9.41466</v>
      </c>
    </row>
    <row r="2784">
      <c r="A2784" s="1" t="inlineStr">
        <is>
          <t>19.12.2006</t>
        </is>
      </c>
      <c r="B2784" t="n">
        <v>9.4031</v>
      </c>
    </row>
    <row r="2785">
      <c r="A2785" s="1" t="inlineStr">
        <is>
          <t>18.12.2006</t>
        </is>
      </c>
      <c r="B2785" t="n">
        <v>9.437760000000001</v>
      </c>
    </row>
    <row r="2786">
      <c r="A2786" s="1" t="inlineStr">
        <is>
          <t>15.12.2006</t>
        </is>
      </c>
      <c r="B2786" t="n">
        <v>9.53017</v>
      </c>
    </row>
    <row r="2787">
      <c r="A2787" s="1" t="inlineStr">
        <is>
          <t>14.12.2006</t>
        </is>
      </c>
      <c r="B2787" t="n">
        <v>9.483969999999999</v>
      </c>
    </row>
    <row r="2788">
      <c r="A2788" s="1" t="inlineStr">
        <is>
          <t>13.12.2006</t>
        </is>
      </c>
      <c r="B2788" t="n">
        <v>9.41466</v>
      </c>
    </row>
    <row r="2789">
      <c r="A2789" s="1" t="inlineStr">
        <is>
          <t>12.12.2006</t>
        </is>
      </c>
      <c r="B2789" t="n">
        <v>9.495520000000001</v>
      </c>
    </row>
    <row r="2790">
      <c r="A2790" s="1" t="inlineStr">
        <is>
          <t>11.12.2006</t>
        </is>
      </c>
      <c r="B2790" t="n">
        <v>9.53017</v>
      </c>
    </row>
    <row r="2791">
      <c r="A2791" s="1" t="inlineStr">
        <is>
          <t>08.12.2006</t>
        </is>
      </c>
      <c r="B2791" t="n">
        <v>9.437760000000001</v>
      </c>
    </row>
    <row r="2792">
      <c r="A2792" s="1" t="inlineStr">
        <is>
          <t>07.12.2006</t>
        </is>
      </c>
      <c r="B2792" t="n">
        <v>9.46086</v>
      </c>
    </row>
    <row r="2793">
      <c r="A2793" s="1" t="inlineStr">
        <is>
          <t>06.12.2006</t>
        </is>
      </c>
      <c r="B2793" t="n">
        <v>9.553280000000001</v>
      </c>
    </row>
    <row r="2794">
      <c r="A2794" s="1" t="inlineStr">
        <is>
          <t>05.12.2006</t>
        </is>
      </c>
      <c r="B2794" t="n">
        <v>9.507070000000001</v>
      </c>
    </row>
    <row r="2795">
      <c r="A2795" s="1" t="inlineStr">
        <is>
          <t>04.12.2006</t>
        </is>
      </c>
      <c r="B2795" t="n">
        <v>9.391550000000001</v>
      </c>
    </row>
    <row r="2796">
      <c r="A2796" s="1" t="inlineStr">
        <is>
          <t>01.12.2006</t>
        </is>
      </c>
      <c r="B2796" t="n">
        <v>9.3569</v>
      </c>
    </row>
    <row r="2797">
      <c r="A2797" s="1" t="inlineStr">
        <is>
          <t>30.11.2006</t>
        </is>
      </c>
      <c r="B2797" t="n">
        <v>9.88828</v>
      </c>
    </row>
    <row r="2798">
      <c r="A2798" s="1" t="inlineStr">
        <is>
          <t>29.11.2006</t>
        </is>
      </c>
      <c r="B2798" t="n">
        <v>9.29914</v>
      </c>
    </row>
    <row r="2799">
      <c r="A2799" s="1" t="inlineStr">
        <is>
          <t>28.11.2006</t>
        </is>
      </c>
      <c r="B2799" t="n">
        <v>9.252929999999999</v>
      </c>
    </row>
    <row r="2800">
      <c r="A2800" s="1" t="inlineStr">
        <is>
          <t>27.11.2006</t>
        </is>
      </c>
      <c r="B2800" t="n">
        <v>9.010350000000001</v>
      </c>
    </row>
    <row r="2801">
      <c r="A2801" s="1" t="inlineStr">
        <is>
          <t>24.11.2006</t>
        </is>
      </c>
      <c r="B2801" t="n">
        <v>9.33379</v>
      </c>
    </row>
    <row r="2802">
      <c r="A2802" s="1" t="inlineStr">
        <is>
          <t>23.11.2006</t>
        </is>
      </c>
      <c r="B2802" t="n">
        <v>9.4031</v>
      </c>
    </row>
    <row r="2803">
      <c r="A2803" s="1" t="inlineStr">
        <is>
          <t>22.11.2006</t>
        </is>
      </c>
      <c r="B2803" t="n">
        <v>9.865170000000001</v>
      </c>
    </row>
    <row r="2804">
      <c r="A2804" s="1" t="inlineStr">
        <is>
          <t>21.11.2006</t>
        </is>
      </c>
      <c r="B2804" t="n">
        <v>9.54172</v>
      </c>
    </row>
    <row r="2805">
      <c r="A2805" s="1" t="inlineStr">
        <is>
          <t>20.11.2006</t>
        </is>
      </c>
      <c r="B2805" t="n">
        <v>9.449310000000001</v>
      </c>
    </row>
    <row r="2806">
      <c r="A2806" s="1" t="inlineStr">
        <is>
          <t>17.11.2006</t>
        </is>
      </c>
      <c r="B2806" t="n">
        <v>9.58793</v>
      </c>
    </row>
    <row r="2807">
      <c r="A2807" s="1" t="inlineStr">
        <is>
          <t>16.11.2006</t>
        </is>
      </c>
      <c r="B2807" t="n">
        <v>9.83052</v>
      </c>
    </row>
    <row r="2808">
      <c r="A2808" s="1" t="inlineStr">
        <is>
          <t>15.11.2006</t>
        </is>
      </c>
      <c r="B2808" t="n">
        <v>10.0153</v>
      </c>
    </row>
    <row r="2809">
      <c r="A2809" s="1" t="inlineStr">
        <is>
          <t>14.11.2006</t>
        </is>
      </c>
      <c r="B2809" t="n">
        <v>10.0962</v>
      </c>
    </row>
    <row r="2810">
      <c r="A2810" s="1" t="inlineStr">
        <is>
          <t>10.11.2006</t>
        </is>
      </c>
      <c r="B2810" t="n">
        <v>10.05</v>
      </c>
    </row>
    <row r="2811">
      <c r="A2811" s="1" t="inlineStr">
        <is>
          <t>09.11.2006</t>
        </is>
      </c>
      <c r="B2811" t="n">
        <v>10.0616</v>
      </c>
    </row>
    <row r="2812">
      <c r="A2812" s="1" t="inlineStr">
        <is>
          <t>08.11.2006</t>
        </is>
      </c>
      <c r="B2812" t="n">
        <v>10.0038</v>
      </c>
    </row>
    <row r="2813">
      <c r="A2813" s="1" t="inlineStr">
        <is>
          <t>07.11.2006</t>
        </is>
      </c>
      <c r="B2813" t="n">
        <v>9.911379999999999</v>
      </c>
    </row>
    <row r="2814">
      <c r="A2814" s="1" t="inlineStr">
        <is>
          <t>06.11.2006</t>
        </is>
      </c>
      <c r="B2814" t="n">
        <v>9.95759</v>
      </c>
    </row>
    <row r="2815">
      <c r="A2815" s="1" t="inlineStr">
        <is>
          <t>03.11.2006</t>
        </is>
      </c>
      <c r="B2815" t="n">
        <v>9.934480000000001</v>
      </c>
    </row>
    <row r="2816">
      <c r="A2816" s="1" t="inlineStr">
        <is>
          <t>02.11.2006</t>
        </is>
      </c>
      <c r="B2816" t="n">
        <v>9.980689999999999</v>
      </c>
    </row>
    <row r="2817">
      <c r="A2817" s="1" t="inlineStr">
        <is>
          <t>01.11.2006</t>
        </is>
      </c>
      <c r="B2817" t="n">
        <v>10.3966</v>
      </c>
    </row>
    <row r="2818">
      <c r="A2818" s="1" t="inlineStr">
        <is>
          <t>31.10.2006</t>
        </is>
      </c>
      <c r="B2818" t="n">
        <v>10.0731</v>
      </c>
    </row>
    <row r="2819">
      <c r="A2819" s="1" t="inlineStr">
        <is>
          <t>30.10.2006</t>
        </is>
      </c>
      <c r="B2819" t="n">
        <v>10.0038</v>
      </c>
    </row>
    <row r="2820">
      <c r="A2820" s="1" t="inlineStr">
        <is>
          <t>27.10.2006</t>
        </is>
      </c>
      <c r="B2820" t="n">
        <v>10.2464</v>
      </c>
    </row>
    <row r="2821">
      <c r="A2821" s="1" t="inlineStr">
        <is>
          <t>26.10.2006</t>
        </is>
      </c>
      <c r="B2821" t="n">
        <v>10.0731</v>
      </c>
    </row>
    <row r="2822">
      <c r="A2822" s="1" t="inlineStr">
        <is>
          <t>25.10.2006</t>
        </is>
      </c>
      <c r="B2822" t="n">
        <v>10.1309</v>
      </c>
    </row>
    <row r="2823">
      <c r="A2823" s="1" t="inlineStr">
        <is>
          <t>24.10.2006</t>
        </is>
      </c>
      <c r="B2823" t="n">
        <v>10.0153</v>
      </c>
    </row>
    <row r="2824">
      <c r="A2824" s="1" t="inlineStr">
        <is>
          <t>23.10.2006</t>
        </is>
      </c>
      <c r="B2824" t="n">
        <v>10.2695</v>
      </c>
    </row>
    <row r="2825">
      <c r="A2825" s="1" t="inlineStr">
        <is>
          <t>20.10.2006</t>
        </is>
      </c>
      <c r="B2825" t="n">
        <v>10.0153</v>
      </c>
    </row>
    <row r="2826">
      <c r="A2826" s="1" t="inlineStr">
        <is>
          <t>19.10.2006</t>
        </is>
      </c>
      <c r="B2826" t="n">
        <v>10.0153</v>
      </c>
    </row>
    <row r="2827">
      <c r="A2827" s="1" t="inlineStr">
        <is>
          <t>18.10.2006</t>
        </is>
      </c>
      <c r="B2827" t="n">
        <v>9.980689999999999</v>
      </c>
    </row>
    <row r="2828">
      <c r="A2828" s="1" t="inlineStr">
        <is>
          <t>17.10.2006</t>
        </is>
      </c>
      <c r="B2828" t="n">
        <v>9.94603</v>
      </c>
    </row>
    <row r="2829">
      <c r="A2829" s="1" t="inlineStr">
        <is>
          <t>16.10.2006</t>
        </is>
      </c>
      <c r="B2829" t="n">
        <v>9.95759</v>
      </c>
    </row>
    <row r="2830">
      <c r="A2830" s="1" t="inlineStr">
        <is>
          <t>13.10.2006</t>
        </is>
      </c>
      <c r="B2830" t="n">
        <v>9.992240000000001</v>
      </c>
    </row>
    <row r="2831">
      <c r="A2831" s="1" t="inlineStr">
        <is>
          <t>12.10.2006</t>
        </is>
      </c>
      <c r="B2831" t="n">
        <v>9.922929999999999</v>
      </c>
    </row>
    <row r="2832">
      <c r="A2832" s="1" t="inlineStr">
        <is>
          <t>11.10.2006</t>
        </is>
      </c>
      <c r="B2832" t="n">
        <v>9.84207</v>
      </c>
    </row>
    <row r="2833">
      <c r="A2833" s="1" t="inlineStr">
        <is>
          <t>10.10.2006</t>
        </is>
      </c>
      <c r="B2833" t="n">
        <v>9.89983</v>
      </c>
    </row>
    <row r="2834">
      <c r="A2834" s="1" t="inlineStr">
        <is>
          <t>09.10.2006</t>
        </is>
      </c>
      <c r="B2834" t="n">
        <v>9.969139999999999</v>
      </c>
    </row>
    <row r="2835">
      <c r="A2835" s="1" t="inlineStr">
        <is>
          <t>06.10.2006</t>
        </is>
      </c>
      <c r="B2835" t="n">
        <v>9.94603</v>
      </c>
    </row>
    <row r="2836">
      <c r="A2836" s="1" t="inlineStr">
        <is>
          <t>05.10.2006</t>
        </is>
      </c>
      <c r="B2836" t="n">
        <v>10.0384</v>
      </c>
    </row>
    <row r="2837">
      <c r="A2837" s="1" t="inlineStr">
        <is>
          <t>04.10.2006</t>
        </is>
      </c>
      <c r="B2837" t="n">
        <v>9.934480000000001</v>
      </c>
    </row>
    <row r="2838">
      <c r="A2838" s="1" t="inlineStr">
        <is>
          <t>03.10.2006</t>
        </is>
      </c>
      <c r="B2838" t="n">
        <v>9.934480000000001</v>
      </c>
    </row>
    <row r="2839">
      <c r="A2839" s="1" t="inlineStr">
        <is>
          <t>02.10.2006</t>
        </is>
      </c>
      <c r="B2839" t="n">
        <v>9.88828</v>
      </c>
    </row>
    <row r="2840">
      <c r="A2840" s="1" t="inlineStr">
        <is>
          <t>29.09.2006</t>
        </is>
      </c>
      <c r="B2840" t="n">
        <v>9.89983</v>
      </c>
    </row>
    <row r="2841">
      <c r="A2841" s="1" t="inlineStr">
        <is>
          <t>28.09.2006</t>
        </is>
      </c>
      <c r="B2841" t="n">
        <v>9.84207</v>
      </c>
    </row>
    <row r="2842">
      <c r="A2842" s="1" t="inlineStr">
        <is>
          <t>27.09.2006</t>
        </is>
      </c>
      <c r="B2842" t="n">
        <v>9.969139999999999</v>
      </c>
    </row>
    <row r="2843">
      <c r="A2843" s="1" t="inlineStr">
        <is>
          <t>25.09.2006</t>
        </is>
      </c>
      <c r="B2843" t="n">
        <v>9.70345</v>
      </c>
    </row>
    <row r="2844">
      <c r="A2844" s="1" t="inlineStr">
        <is>
          <t>22.09.2006</t>
        </is>
      </c>
      <c r="B2844" t="n">
        <v>9.72655</v>
      </c>
    </row>
    <row r="2845">
      <c r="A2845" s="1" t="inlineStr">
        <is>
          <t>21.09.2006</t>
        </is>
      </c>
      <c r="B2845" t="n">
        <v>9.72655</v>
      </c>
    </row>
    <row r="2846">
      <c r="A2846" s="1" t="inlineStr">
        <is>
          <t>20.09.2006</t>
        </is>
      </c>
      <c r="B2846" t="n">
        <v>9.622590000000001</v>
      </c>
    </row>
    <row r="2847">
      <c r="A2847" s="1" t="inlineStr">
        <is>
          <t>19.09.2006</t>
        </is>
      </c>
      <c r="B2847" t="n">
        <v>9.70345</v>
      </c>
    </row>
    <row r="2848">
      <c r="A2848" s="1" t="inlineStr">
        <is>
          <t>18.09.2006</t>
        </is>
      </c>
      <c r="B2848" t="n">
        <v>9.738099999999999</v>
      </c>
    </row>
    <row r="2849">
      <c r="A2849" s="1" t="inlineStr">
        <is>
          <t>15.09.2006</t>
        </is>
      </c>
      <c r="B2849" t="n">
        <v>9.680350000000001</v>
      </c>
    </row>
    <row r="2850">
      <c r="A2850" s="1" t="inlineStr">
        <is>
          <t>14.09.2006</t>
        </is>
      </c>
      <c r="B2850" t="n">
        <v>9.58793</v>
      </c>
    </row>
    <row r="2851">
      <c r="A2851" s="1" t="inlineStr">
        <is>
          <t>13.09.2006</t>
        </is>
      </c>
      <c r="B2851" t="n">
        <v>9.449310000000001</v>
      </c>
    </row>
    <row r="2852">
      <c r="A2852" s="1" t="inlineStr">
        <is>
          <t>12.09.2006</t>
        </is>
      </c>
      <c r="B2852" t="n">
        <v>9.426209999999999</v>
      </c>
    </row>
    <row r="2853">
      <c r="A2853" s="1" t="inlineStr">
        <is>
          <t>11.09.2006</t>
        </is>
      </c>
      <c r="B2853" t="n">
        <v>9.46086</v>
      </c>
    </row>
    <row r="2854">
      <c r="A2854" s="1" t="inlineStr">
        <is>
          <t>08.09.2006</t>
        </is>
      </c>
      <c r="B2854" t="n">
        <v>9.4031</v>
      </c>
    </row>
    <row r="2855">
      <c r="A2855" s="1" t="inlineStr">
        <is>
          <t>07.09.2006</t>
        </is>
      </c>
      <c r="B2855" t="n">
        <v>9.426209999999999</v>
      </c>
    </row>
    <row r="2856">
      <c r="A2856" s="1" t="inlineStr">
        <is>
          <t>06.09.2006</t>
        </is>
      </c>
      <c r="B2856" t="n">
        <v>9.483969999999999</v>
      </c>
    </row>
    <row r="2857">
      <c r="A2857" s="1" t="inlineStr">
        <is>
          <t>05.09.2006</t>
        </is>
      </c>
      <c r="B2857" t="n">
        <v>9.47241</v>
      </c>
    </row>
    <row r="2858">
      <c r="A2858" s="1" t="inlineStr">
        <is>
          <t>04.09.2006</t>
        </is>
      </c>
      <c r="B2858" t="n">
        <v>9.51862</v>
      </c>
    </row>
    <row r="2859">
      <c r="A2859" s="1" t="inlineStr">
        <is>
          <t>01.09.2006</t>
        </is>
      </c>
      <c r="B2859" t="n">
        <v>9.449310000000001</v>
      </c>
    </row>
    <row r="2860">
      <c r="A2860" s="1" t="inlineStr">
        <is>
          <t>31.08.2006</t>
        </is>
      </c>
      <c r="B2860" t="n">
        <v>9.483969999999999</v>
      </c>
    </row>
    <row r="2861">
      <c r="A2861" s="1" t="inlineStr">
        <is>
          <t>30.08.2006</t>
        </is>
      </c>
      <c r="B2861" t="n">
        <v>9.368449999999999</v>
      </c>
    </row>
    <row r="2862">
      <c r="A2862" s="1" t="inlineStr">
        <is>
          <t>29.08.2006</t>
        </is>
      </c>
      <c r="B2862" t="n">
        <v>9.28759</v>
      </c>
    </row>
    <row r="2863">
      <c r="A2863" s="1" t="inlineStr">
        <is>
          <t>28.08.2006</t>
        </is>
      </c>
      <c r="B2863" t="n">
        <v>9.27603</v>
      </c>
    </row>
    <row r="2864">
      <c r="A2864" s="1" t="inlineStr">
        <is>
          <t>25.08.2006</t>
        </is>
      </c>
      <c r="B2864" t="n">
        <v>9.33379</v>
      </c>
    </row>
    <row r="2865">
      <c r="A2865" s="1" t="inlineStr">
        <is>
          <t>24.08.2006</t>
        </is>
      </c>
      <c r="B2865" t="n">
        <v>9.322240000000001</v>
      </c>
    </row>
    <row r="2866">
      <c r="A2866" s="1" t="inlineStr">
        <is>
          <t>23.08.2006</t>
        </is>
      </c>
      <c r="B2866" t="n">
        <v>9.368449999999999</v>
      </c>
    </row>
    <row r="2867">
      <c r="A2867" s="1" t="inlineStr">
        <is>
          <t>22.08.2006</t>
        </is>
      </c>
      <c r="B2867" t="n">
        <v>9.380000000000001</v>
      </c>
    </row>
    <row r="2868">
      <c r="A2868" s="1" t="inlineStr">
        <is>
          <t>21.08.2006</t>
        </is>
      </c>
      <c r="B2868" t="n">
        <v>9.380000000000001</v>
      </c>
    </row>
    <row r="2869">
      <c r="A2869" s="1" t="inlineStr">
        <is>
          <t>18.08.2006</t>
        </is>
      </c>
      <c r="B2869" t="n">
        <v>9.41466</v>
      </c>
    </row>
    <row r="2870">
      <c r="A2870" s="1" t="inlineStr">
        <is>
          <t>17.08.2006</t>
        </is>
      </c>
      <c r="B2870" t="n">
        <v>9.3569</v>
      </c>
    </row>
    <row r="2871">
      <c r="A2871" s="1" t="inlineStr">
        <is>
          <t>16.08.2006</t>
        </is>
      </c>
      <c r="B2871" t="n">
        <v>9.41466</v>
      </c>
    </row>
    <row r="2872">
      <c r="A2872" s="1" t="inlineStr">
        <is>
          <t>15.08.2006</t>
        </is>
      </c>
      <c r="B2872" t="n">
        <v>9.368449999999999</v>
      </c>
    </row>
    <row r="2873">
      <c r="A2873" s="1" t="inlineStr">
        <is>
          <t>14.08.2006</t>
        </is>
      </c>
      <c r="B2873" t="n">
        <v>9.426209999999999</v>
      </c>
    </row>
    <row r="2874">
      <c r="A2874" s="1" t="inlineStr">
        <is>
          <t>11.08.2006</t>
        </is>
      </c>
      <c r="B2874" t="n">
        <v>9.22983</v>
      </c>
    </row>
    <row r="2875">
      <c r="A2875" s="1" t="inlineStr">
        <is>
          <t>10.08.2006</t>
        </is>
      </c>
      <c r="B2875" t="n">
        <v>9.05655</v>
      </c>
    </row>
    <row r="2876">
      <c r="A2876" s="1" t="inlineStr">
        <is>
          <t>09.08.2006</t>
        </is>
      </c>
      <c r="B2876" t="n">
        <v>8.97569</v>
      </c>
    </row>
    <row r="2877">
      <c r="A2877" s="1" t="inlineStr">
        <is>
          <t>08.08.2006</t>
        </is>
      </c>
      <c r="B2877" t="n">
        <v>8.883279999999999</v>
      </c>
    </row>
    <row r="2878">
      <c r="A2878" s="1" t="inlineStr">
        <is>
          <t>07.08.2006</t>
        </is>
      </c>
      <c r="B2878" t="n">
        <v>8.883279999999999</v>
      </c>
    </row>
    <row r="2879">
      <c r="A2879" s="1" t="inlineStr">
        <is>
          <t>04.08.2006</t>
        </is>
      </c>
      <c r="B2879" t="n">
        <v>8.87172</v>
      </c>
    </row>
    <row r="2880">
      <c r="A2880" s="1" t="inlineStr">
        <is>
          <t>03.08.2006</t>
        </is>
      </c>
      <c r="B2880" t="n">
        <v>8.98724</v>
      </c>
    </row>
    <row r="2881">
      <c r="A2881" s="1" t="inlineStr">
        <is>
          <t>02.08.2006</t>
        </is>
      </c>
      <c r="B2881" t="n">
        <v>8.767760000000001</v>
      </c>
    </row>
    <row r="2882">
      <c r="A2882" s="1" t="inlineStr">
        <is>
          <t>01.08.2006</t>
        </is>
      </c>
      <c r="B2882" t="n">
        <v>8.837070000000001</v>
      </c>
    </row>
    <row r="2883">
      <c r="A2883" s="1" t="inlineStr">
        <is>
          <t>31.07.2006</t>
        </is>
      </c>
      <c r="B2883" t="n">
        <v>8.87172</v>
      </c>
    </row>
    <row r="2884">
      <c r="A2884" s="1" t="inlineStr">
        <is>
          <t>28.07.2006</t>
        </is>
      </c>
      <c r="B2884" t="n">
        <v>8.779310000000001</v>
      </c>
    </row>
    <row r="2885">
      <c r="A2885" s="1" t="inlineStr">
        <is>
          <t>27.07.2006</t>
        </is>
      </c>
      <c r="B2885" t="n">
        <v>8.813969999999999</v>
      </c>
    </row>
    <row r="2886">
      <c r="A2886" s="1" t="inlineStr">
        <is>
          <t>25.07.2006</t>
        </is>
      </c>
      <c r="B2886" t="n">
        <v>8.67535</v>
      </c>
    </row>
    <row r="2887">
      <c r="A2887" s="1" t="inlineStr">
        <is>
          <t>24.07.2006</t>
        </is>
      </c>
      <c r="B2887" t="n">
        <v>8.57138</v>
      </c>
    </row>
    <row r="2888">
      <c r="A2888" s="1" t="inlineStr">
        <is>
          <t>21.07.2006</t>
        </is>
      </c>
      <c r="B2888" t="n">
        <v>8.582929999999999</v>
      </c>
    </row>
    <row r="2889">
      <c r="A2889" s="1" t="inlineStr">
        <is>
          <t>20.07.2006</t>
        </is>
      </c>
      <c r="B2889" t="n">
        <v>8.582929999999999</v>
      </c>
    </row>
    <row r="2890">
      <c r="A2890" s="1" t="inlineStr">
        <is>
          <t>19.07.2006</t>
        </is>
      </c>
      <c r="B2890" t="n">
        <v>8.536720000000001</v>
      </c>
    </row>
    <row r="2891">
      <c r="A2891" s="1" t="inlineStr">
        <is>
          <t>18.07.2006</t>
        </is>
      </c>
      <c r="B2891" t="n">
        <v>8.467409999999999</v>
      </c>
    </row>
    <row r="2892">
      <c r="A2892" s="1" t="inlineStr">
        <is>
          <t>17.07.2006</t>
        </is>
      </c>
      <c r="B2892" t="n">
        <v>8.51362</v>
      </c>
    </row>
    <row r="2893">
      <c r="A2893" s="1" t="inlineStr">
        <is>
          <t>14.07.2006</t>
        </is>
      </c>
      <c r="B2893" t="n">
        <v>8.525169999999999</v>
      </c>
    </row>
    <row r="2894">
      <c r="A2894" s="1" t="inlineStr">
        <is>
          <t>13.07.2006</t>
        </is>
      </c>
      <c r="B2894" t="n">
        <v>8.582929999999999</v>
      </c>
    </row>
    <row r="2895">
      <c r="A2895" s="1" t="inlineStr">
        <is>
          <t>12.07.2006</t>
        </is>
      </c>
      <c r="B2895" t="n">
        <v>8.663790000000001</v>
      </c>
    </row>
    <row r="2896">
      <c r="A2896" s="1" t="inlineStr">
        <is>
          <t>11.07.2006</t>
        </is>
      </c>
      <c r="B2896" t="n">
        <v>8.663790000000001</v>
      </c>
    </row>
    <row r="2897">
      <c r="A2897" s="1" t="inlineStr">
        <is>
          <t>10.07.2006</t>
        </is>
      </c>
      <c r="B2897" t="n">
        <v>8.6869</v>
      </c>
    </row>
    <row r="2898">
      <c r="A2898" s="1" t="inlineStr">
        <is>
          <t>07.07.2006</t>
        </is>
      </c>
      <c r="B2898" t="n">
        <v>8.74466</v>
      </c>
    </row>
    <row r="2899">
      <c r="A2899" s="1" t="inlineStr">
        <is>
          <t>06.07.2006</t>
        </is>
      </c>
      <c r="B2899" t="n">
        <v>8.79086</v>
      </c>
    </row>
    <row r="2900">
      <c r="A2900" s="1" t="inlineStr">
        <is>
          <t>05.07.2006</t>
        </is>
      </c>
      <c r="B2900" t="n">
        <v>8.87172</v>
      </c>
    </row>
    <row r="2901">
      <c r="A2901" s="1" t="inlineStr">
        <is>
          <t>04.07.2006</t>
        </is>
      </c>
      <c r="B2901" t="n">
        <v>8.837070000000001</v>
      </c>
    </row>
    <row r="2902">
      <c r="A2902" s="1" t="inlineStr">
        <is>
          <t>03.07.2006</t>
        </is>
      </c>
      <c r="B2902" t="n">
        <v>8.90638</v>
      </c>
    </row>
    <row r="2903">
      <c r="A2903" s="1" t="inlineStr">
        <is>
          <t>30.06.2006</t>
        </is>
      </c>
      <c r="B2903" t="n">
        <v>8.91793</v>
      </c>
    </row>
    <row r="2904">
      <c r="A2904" s="1" t="inlineStr">
        <is>
          <t>29.06.2006</t>
        </is>
      </c>
      <c r="B2904" t="n">
        <v>8.825519999999999</v>
      </c>
    </row>
    <row r="2905">
      <c r="A2905" s="1" t="inlineStr">
        <is>
          <t>28.06.2006</t>
        </is>
      </c>
      <c r="B2905" t="n">
        <v>8.50207</v>
      </c>
    </row>
    <row r="2906">
      <c r="A2906" s="1" t="inlineStr">
        <is>
          <t>27.06.2006</t>
        </is>
      </c>
      <c r="B2906" t="n">
        <v>8.652240000000001</v>
      </c>
    </row>
    <row r="2907">
      <c r="A2907" s="1" t="inlineStr">
        <is>
          <t>26.06.2006</t>
        </is>
      </c>
      <c r="B2907" t="n">
        <v>8.640689999999999</v>
      </c>
    </row>
    <row r="2908">
      <c r="A2908" s="1" t="inlineStr">
        <is>
          <t>23.06.2006</t>
        </is>
      </c>
      <c r="B2908" t="n">
        <v>8.61759</v>
      </c>
    </row>
    <row r="2909">
      <c r="A2909" s="1" t="inlineStr">
        <is>
          <t>22.06.2006</t>
        </is>
      </c>
      <c r="B2909" t="n">
        <v>8.710000000000001</v>
      </c>
    </row>
    <row r="2910">
      <c r="A2910" s="1" t="inlineStr">
        <is>
          <t>21.06.2006</t>
        </is>
      </c>
      <c r="B2910" t="n">
        <v>8.594480000000001</v>
      </c>
    </row>
    <row r="2911">
      <c r="A2911" s="1" t="inlineStr">
        <is>
          <t>20.06.2006</t>
        </is>
      </c>
      <c r="B2911" t="n">
        <v>8.55983</v>
      </c>
    </row>
    <row r="2912">
      <c r="A2912" s="1" t="inlineStr">
        <is>
          <t>19.06.2006</t>
        </is>
      </c>
      <c r="B2912" t="n">
        <v>8.582929999999999</v>
      </c>
    </row>
    <row r="2913">
      <c r="A2913" s="1" t="inlineStr">
        <is>
          <t>16.06.2006</t>
        </is>
      </c>
      <c r="B2913" t="n">
        <v>8.594480000000001</v>
      </c>
    </row>
    <row r="2914">
      <c r="A2914" s="1" t="inlineStr">
        <is>
          <t>15.06.2006</t>
        </is>
      </c>
      <c r="B2914" t="n">
        <v>8.51362</v>
      </c>
    </row>
    <row r="2915">
      <c r="A2915" s="1" t="inlineStr">
        <is>
          <t>14.06.2006</t>
        </is>
      </c>
      <c r="B2915" t="n">
        <v>8.51362</v>
      </c>
    </row>
    <row r="2916">
      <c r="A2916" s="1" t="inlineStr">
        <is>
          <t>13.06.2006</t>
        </is>
      </c>
      <c r="B2916" t="n">
        <v>8.61759</v>
      </c>
    </row>
    <row r="2917">
      <c r="A2917" s="1" t="inlineStr">
        <is>
          <t>12.06.2006</t>
        </is>
      </c>
      <c r="B2917" t="n">
        <v>8.698449999999999</v>
      </c>
    </row>
    <row r="2918">
      <c r="A2918" s="1" t="inlineStr">
        <is>
          <t>09.06.2006</t>
        </is>
      </c>
      <c r="B2918" t="n">
        <v>8.80241</v>
      </c>
    </row>
    <row r="2919">
      <c r="A2919" s="1" t="inlineStr">
        <is>
          <t>08.06.2006</t>
        </is>
      </c>
      <c r="B2919" t="n">
        <v>8.813969999999999</v>
      </c>
    </row>
    <row r="2920">
      <c r="A2920" s="1" t="inlineStr">
        <is>
          <t>07.06.2006</t>
        </is>
      </c>
      <c r="B2920" t="n">
        <v>8.55983</v>
      </c>
    </row>
    <row r="2921">
      <c r="A2921" s="1" t="inlineStr">
        <is>
          <t>06.06.2006</t>
        </is>
      </c>
      <c r="B2921" t="n">
        <v>8.652240000000001</v>
      </c>
    </row>
    <row r="2922">
      <c r="A2922" s="1" t="inlineStr">
        <is>
          <t>05.06.2006</t>
        </is>
      </c>
      <c r="B2922" t="n">
        <v>8.606030000000001</v>
      </c>
    </row>
    <row r="2923">
      <c r="A2923" s="1" t="inlineStr">
        <is>
          <t>02.06.2006</t>
        </is>
      </c>
      <c r="B2923" t="n">
        <v>8.582929999999999</v>
      </c>
    </row>
    <row r="2924">
      <c r="A2924" s="1" t="inlineStr">
        <is>
          <t>01.06.2006</t>
        </is>
      </c>
      <c r="B2924" t="n">
        <v>8.57138</v>
      </c>
    </row>
    <row r="2925">
      <c r="A2925" s="1" t="inlineStr">
        <is>
          <t>31.05.2006</t>
        </is>
      </c>
      <c r="B2925" t="n">
        <v>8.67535</v>
      </c>
    </row>
    <row r="2926">
      <c r="A2926" s="1" t="inlineStr">
        <is>
          <t>30.05.2006</t>
        </is>
      </c>
      <c r="B2926" t="n">
        <v>8.57138</v>
      </c>
    </row>
    <row r="2927">
      <c r="A2927" s="1" t="inlineStr">
        <is>
          <t>29.05.2006</t>
        </is>
      </c>
      <c r="B2927" t="n">
        <v>8.767760000000001</v>
      </c>
    </row>
    <row r="2928">
      <c r="A2928" s="1" t="inlineStr">
        <is>
          <t>26.05.2006</t>
        </is>
      </c>
      <c r="B2928" t="n">
        <v>8.43276</v>
      </c>
    </row>
    <row r="2929">
      <c r="A2929" s="1" t="inlineStr">
        <is>
          <t>25.05.2006</t>
        </is>
      </c>
      <c r="B2929" t="n">
        <v>8.375</v>
      </c>
    </row>
    <row r="2930">
      <c r="A2930" s="1" t="inlineStr">
        <is>
          <t>24.05.2006</t>
        </is>
      </c>
      <c r="B2930" t="n">
        <v>8.467409999999999</v>
      </c>
    </row>
    <row r="2931">
      <c r="A2931" s="1" t="inlineStr">
        <is>
          <t>23.05.2006</t>
        </is>
      </c>
      <c r="B2931" t="n">
        <v>8.340350000000001</v>
      </c>
    </row>
    <row r="2932">
      <c r="A2932" s="1" t="inlineStr">
        <is>
          <t>22.05.2006</t>
        </is>
      </c>
      <c r="B2932" t="n">
        <v>8.50207</v>
      </c>
    </row>
    <row r="2933">
      <c r="A2933" s="1" t="inlineStr">
        <is>
          <t>19.05.2006</t>
        </is>
      </c>
      <c r="B2933" t="n">
        <v>8.57138</v>
      </c>
    </row>
    <row r="2934">
      <c r="A2934" s="1" t="inlineStr">
        <is>
          <t>18.05.2006</t>
        </is>
      </c>
      <c r="B2934" t="n">
        <v>8.721550000000001</v>
      </c>
    </row>
    <row r="2935">
      <c r="A2935" s="1" t="inlineStr">
        <is>
          <t>17.05.2006</t>
        </is>
      </c>
      <c r="B2935" t="n">
        <v>8.79086</v>
      </c>
    </row>
    <row r="2936">
      <c r="A2936" s="1" t="inlineStr">
        <is>
          <t>16.05.2006</t>
        </is>
      </c>
      <c r="B2936" t="n">
        <v>8.7331</v>
      </c>
    </row>
    <row r="2937">
      <c r="A2937" s="1" t="inlineStr">
        <is>
          <t>15.05.2006</t>
        </is>
      </c>
      <c r="B2937" t="n">
        <v>8.721550000000001</v>
      </c>
    </row>
    <row r="2938">
      <c r="A2938" s="1" t="inlineStr">
        <is>
          <t>12.05.2006</t>
        </is>
      </c>
      <c r="B2938" t="n">
        <v>8.87172</v>
      </c>
    </row>
    <row r="2939">
      <c r="A2939" s="1" t="inlineStr">
        <is>
          <t>11.05.2006</t>
        </is>
      </c>
      <c r="B2939" t="n">
        <v>8.90638</v>
      </c>
    </row>
    <row r="2940">
      <c r="A2940" s="1" t="inlineStr">
        <is>
          <t>10.05.2006</t>
        </is>
      </c>
      <c r="B2940" t="n">
        <v>8.96414</v>
      </c>
    </row>
    <row r="2941">
      <c r="A2941" s="1" t="inlineStr">
        <is>
          <t>09.05.2006</t>
        </is>
      </c>
      <c r="B2941" t="n">
        <v>8.96414</v>
      </c>
    </row>
    <row r="2942">
      <c r="A2942" s="1" t="inlineStr">
        <is>
          <t>08.05.2006</t>
        </is>
      </c>
      <c r="B2942" t="n">
        <v>9.05655</v>
      </c>
    </row>
    <row r="2943">
      <c r="A2943" s="1" t="inlineStr">
        <is>
          <t>05.05.2006</t>
        </is>
      </c>
      <c r="B2943" t="n">
        <v>8.894830000000001</v>
      </c>
    </row>
    <row r="2944">
      <c r="A2944" s="1" t="inlineStr">
        <is>
          <t>04.05.2006</t>
        </is>
      </c>
      <c r="B2944" t="n">
        <v>8.86017</v>
      </c>
    </row>
    <row r="2945">
      <c r="A2945" s="1" t="inlineStr">
        <is>
          <t>03.05.2006</t>
        </is>
      </c>
      <c r="B2945" t="n">
        <v>8.91793</v>
      </c>
    </row>
    <row r="2946">
      <c r="A2946" s="1" t="inlineStr">
        <is>
          <t>02.05.2006</t>
        </is>
      </c>
      <c r="B2946" t="n">
        <v>8.92948</v>
      </c>
    </row>
    <row r="2947">
      <c r="A2947" s="1" t="inlineStr">
        <is>
          <t>28.04.2006</t>
        </is>
      </c>
      <c r="B2947" t="n">
        <v>8.94103</v>
      </c>
    </row>
    <row r="2948">
      <c r="A2948" s="1" t="inlineStr">
        <is>
          <t>27.04.2006</t>
        </is>
      </c>
      <c r="B2948" t="n">
        <v>8.91793</v>
      </c>
    </row>
    <row r="2949">
      <c r="A2949" s="1" t="inlineStr">
        <is>
          <t>26.04.2006</t>
        </is>
      </c>
      <c r="B2949" t="n">
        <v>8.94103</v>
      </c>
    </row>
    <row r="2950">
      <c r="A2950" s="1" t="inlineStr">
        <is>
          <t>25.04.2006</t>
        </is>
      </c>
      <c r="B2950" t="n">
        <v>8.94103</v>
      </c>
    </row>
    <row r="2951">
      <c r="A2951" s="1" t="inlineStr">
        <is>
          <t>24.04.2006</t>
        </is>
      </c>
      <c r="B2951" t="n">
        <v>9.010350000000001</v>
      </c>
    </row>
    <row r="2952">
      <c r="A2952" s="1" t="inlineStr">
        <is>
          <t>21.04.2006</t>
        </is>
      </c>
      <c r="B2952" t="n">
        <v>8.94103</v>
      </c>
    </row>
    <row r="2953">
      <c r="A2953" s="1" t="inlineStr">
        <is>
          <t>20.04.2006</t>
        </is>
      </c>
      <c r="B2953" t="n">
        <v>8.7331</v>
      </c>
    </row>
    <row r="2954">
      <c r="A2954" s="1" t="inlineStr">
        <is>
          <t>19.04.2006</t>
        </is>
      </c>
      <c r="B2954" t="n">
        <v>8.86017</v>
      </c>
    </row>
    <row r="2955">
      <c r="A2955" s="1" t="inlineStr">
        <is>
          <t>18.04.2006</t>
        </is>
      </c>
      <c r="B2955" t="n">
        <v>8.883279999999999</v>
      </c>
    </row>
    <row r="2956">
      <c r="A2956" s="1" t="inlineStr">
        <is>
          <t>13.04.2006</t>
        </is>
      </c>
      <c r="B2956" t="n">
        <v>8.91793</v>
      </c>
    </row>
    <row r="2957">
      <c r="A2957" s="1" t="inlineStr">
        <is>
          <t>12.04.2006</t>
        </is>
      </c>
      <c r="B2957" t="n">
        <v>8.91793</v>
      </c>
    </row>
    <row r="2958">
      <c r="A2958" s="1" t="inlineStr">
        <is>
          <t>11.04.2006</t>
        </is>
      </c>
      <c r="B2958" t="n">
        <v>9.010350000000001</v>
      </c>
    </row>
    <row r="2959">
      <c r="A2959" s="1" t="inlineStr">
        <is>
          <t>10.04.2006</t>
        </is>
      </c>
      <c r="B2959" t="n">
        <v>8.98724</v>
      </c>
    </row>
    <row r="2960">
      <c r="A2960" s="1" t="inlineStr">
        <is>
          <t>07.04.2006</t>
        </is>
      </c>
      <c r="B2960" t="n">
        <v>8.90638</v>
      </c>
    </row>
    <row r="2961">
      <c r="A2961" s="1" t="inlineStr">
        <is>
          <t>06.04.2006</t>
        </is>
      </c>
      <c r="B2961" t="n">
        <v>8.894830000000001</v>
      </c>
    </row>
    <row r="2962">
      <c r="A2962" s="1" t="inlineStr">
        <is>
          <t>05.04.2006</t>
        </is>
      </c>
      <c r="B2962" t="n">
        <v>8.894830000000001</v>
      </c>
    </row>
    <row r="2963">
      <c r="A2963" s="1" t="inlineStr">
        <is>
          <t>04.04.2006</t>
        </is>
      </c>
      <c r="B2963" t="n">
        <v>8.837070000000001</v>
      </c>
    </row>
    <row r="2964">
      <c r="A2964" s="1" t="inlineStr">
        <is>
          <t>03.04.2006</t>
        </is>
      </c>
      <c r="B2964" t="n">
        <v>8.952590000000001</v>
      </c>
    </row>
    <row r="2965">
      <c r="A2965" s="1" t="inlineStr">
        <is>
          <t>31.03.2006</t>
        </is>
      </c>
      <c r="B2965" t="n">
        <v>9.045</v>
      </c>
    </row>
    <row r="2966">
      <c r="A2966" s="1" t="inlineStr">
        <is>
          <t>30.03.2006</t>
        </is>
      </c>
      <c r="B2966" t="n">
        <v>9.11431</v>
      </c>
    </row>
    <row r="2967">
      <c r="A2967" s="1" t="inlineStr">
        <is>
          <t>29.03.2006</t>
        </is>
      </c>
      <c r="B2967" t="n">
        <v>9.16052</v>
      </c>
    </row>
    <row r="2968">
      <c r="A2968" s="1" t="inlineStr">
        <is>
          <t>28.03.2006</t>
        </is>
      </c>
      <c r="B2968" t="n">
        <v>9.21828</v>
      </c>
    </row>
    <row r="2969">
      <c r="A2969" s="1" t="inlineStr">
        <is>
          <t>27.03.2006</t>
        </is>
      </c>
      <c r="B2969" t="n">
        <v>9.195169999999999</v>
      </c>
    </row>
    <row r="2970">
      <c r="A2970" s="1" t="inlineStr">
        <is>
          <t>24.03.2006</t>
        </is>
      </c>
      <c r="B2970" t="n">
        <v>9.264480000000001</v>
      </c>
    </row>
    <row r="2971">
      <c r="A2971" s="1" t="inlineStr">
        <is>
          <t>23.03.2006</t>
        </is>
      </c>
      <c r="B2971" t="n">
        <v>9.045</v>
      </c>
    </row>
    <row r="2972">
      <c r="A2972" s="1" t="inlineStr">
        <is>
          <t>22.03.2006</t>
        </is>
      </c>
      <c r="B2972" t="n">
        <v>9.241379999999999</v>
      </c>
    </row>
    <row r="2973">
      <c r="A2973" s="1" t="inlineStr">
        <is>
          <t>21.03.2006</t>
        </is>
      </c>
      <c r="B2973" t="n">
        <v>8.894830000000001</v>
      </c>
    </row>
    <row r="2974">
      <c r="A2974" s="1" t="inlineStr">
        <is>
          <t>20.03.2006</t>
        </is>
      </c>
      <c r="B2974" t="n">
        <v>8.98724</v>
      </c>
    </row>
    <row r="2975">
      <c r="A2975" s="1" t="inlineStr">
        <is>
          <t>17.03.2006</t>
        </is>
      </c>
      <c r="B2975" t="n">
        <v>8.79086</v>
      </c>
    </row>
    <row r="2976">
      <c r="A2976" s="1" t="inlineStr">
        <is>
          <t>16.03.2006</t>
        </is>
      </c>
      <c r="B2976" t="n">
        <v>8.79086</v>
      </c>
    </row>
    <row r="2977">
      <c r="A2977" s="1" t="inlineStr">
        <is>
          <t>15.03.2006</t>
        </is>
      </c>
      <c r="B2977" t="n">
        <v>8.894830000000001</v>
      </c>
    </row>
    <row r="2978">
      <c r="A2978" s="1" t="inlineStr">
        <is>
          <t>14.03.2006</t>
        </is>
      </c>
      <c r="B2978" t="n">
        <v>8.640689999999999</v>
      </c>
    </row>
    <row r="2979">
      <c r="A2979" s="1" t="inlineStr">
        <is>
          <t>13.03.2006</t>
        </is>
      </c>
      <c r="B2979" t="n">
        <v>8.96414</v>
      </c>
    </row>
    <row r="2980">
      <c r="A2980" s="1" t="inlineStr">
        <is>
          <t>10.03.2006</t>
        </is>
      </c>
      <c r="B2980" t="n">
        <v>8.57138</v>
      </c>
    </row>
    <row r="2981">
      <c r="A2981" s="1" t="inlineStr">
        <is>
          <t>09.03.2006</t>
        </is>
      </c>
      <c r="B2981" t="n">
        <v>8.582929999999999</v>
      </c>
    </row>
    <row r="2982">
      <c r="A2982" s="1" t="inlineStr">
        <is>
          <t>08.03.2006</t>
        </is>
      </c>
      <c r="B2982" t="n">
        <v>8.67535</v>
      </c>
    </row>
    <row r="2983">
      <c r="A2983" s="1" t="inlineStr">
        <is>
          <t>07.03.2006</t>
        </is>
      </c>
      <c r="B2983" t="n">
        <v>8.536720000000001</v>
      </c>
    </row>
    <row r="2984">
      <c r="A2984" s="1" t="inlineStr">
        <is>
          <t>06.03.2006</t>
        </is>
      </c>
      <c r="B2984" t="n">
        <v>8.525169999999999</v>
      </c>
    </row>
    <row r="2985">
      <c r="A2985" s="1" t="inlineStr">
        <is>
          <t>03.03.2006</t>
        </is>
      </c>
      <c r="B2985" t="n">
        <v>8.49052</v>
      </c>
    </row>
    <row r="2986">
      <c r="A2986" s="1" t="inlineStr">
        <is>
          <t>02.03.2006</t>
        </is>
      </c>
      <c r="B2986" t="n">
        <v>8.582929999999999</v>
      </c>
    </row>
    <row r="2987">
      <c r="A2987" s="1" t="inlineStr">
        <is>
          <t>01.03.2006</t>
        </is>
      </c>
      <c r="B2987" t="n">
        <v>8.55983</v>
      </c>
    </row>
    <row r="2988">
      <c r="A2988" s="1" t="inlineStr">
        <is>
          <t>28.02.2006</t>
        </is>
      </c>
      <c r="B2988" t="n">
        <v>8.582929999999999</v>
      </c>
    </row>
    <row r="2989">
      <c r="A2989" s="1" t="inlineStr">
        <is>
          <t>27.02.2006</t>
        </is>
      </c>
      <c r="B2989" t="n">
        <v>8.6869</v>
      </c>
    </row>
    <row r="2990">
      <c r="A2990" s="1" t="inlineStr">
        <is>
          <t>24.02.2006</t>
        </is>
      </c>
      <c r="B2990" t="n">
        <v>8.57138</v>
      </c>
    </row>
    <row r="2991">
      <c r="A2991" s="1" t="inlineStr">
        <is>
          <t>23.02.2006</t>
        </is>
      </c>
      <c r="B2991" t="n">
        <v>8.652240000000001</v>
      </c>
    </row>
    <row r="2992">
      <c r="A2992" s="1" t="inlineStr">
        <is>
          <t>22.02.2006</t>
        </is>
      </c>
      <c r="B2992" t="n">
        <v>8.50207</v>
      </c>
    </row>
    <row r="2993">
      <c r="A2993" s="1" t="inlineStr">
        <is>
          <t>21.02.2006</t>
        </is>
      </c>
      <c r="B2993" t="n">
        <v>8.62914</v>
      </c>
    </row>
    <row r="2994">
      <c r="A2994" s="1" t="inlineStr">
        <is>
          <t>20.02.2006</t>
        </is>
      </c>
      <c r="B2994" t="n">
        <v>8.62914</v>
      </c>
    </row>
    <row r="2995">
      <c r="A2995" s="1" t="inlineStr">
        <is>
          <t>17.02.2006</t>
        </is>
      </c>
      <c r="B2995" t="n">
        <v>8.952590000000001</v>
      </c>
    </row>
    <row r="2996">
      <c r="A2996" s="1" t="inlineStr">
        <is>
          <t>16.02.2006</t>
        </is>
      </c>
      <c r="B2996" t="n">
        <v>9.21828</v>
      </c>
    </row>
    <row r="2997">
      <c r="A2997" s="1" t="inlineStr">
        <is>
          <t>15.02.2006</t>
        </is>
      </c>
      <c r="B2997" t="n">
        <v>9.010350000000001</v>
      </c>
    </row>
    <row r="2998">
      <c r="A2998" s="1" t="inlineStr">
        <is>
          <t>14.02.2006</t>
        </is>
      </c>
      <c r="B2998" t="n">
        <v>9.010350000000001</v>
      </c>
    </row>
    <row r="2999">
      <c r="A2999" s="1" t="inlineStr">
        <is>
          <t>13.02.2006</t>
        </is>
      </c>
      <c r="B2999" t="n">
        <v>9.03345</v>
      </c>
    </row>
    <row r="3000">
      <c r="A3000" s="1" t="inlineStr">
        <is>
          <t>10.02.2006</t>
        </is>
      </c>
      <c r="B3000" t="n">
        <v>8.97569</v>
      </c>
    </row>
    <row r="3001">
      <c r="A3001" s="1" t="inlineStr">
        <is>
          <t>09.02.2006</t>
        </is>
      </c>
      <c r="B3001" t="n">
        <v>8.825519999999999</v>
      </c>
    </row>
    <row r="3002">
      <c r="A3002" s="1" t="inlineStr">
        <is>
          <t>08.02.2006</t>
        </is>
      </c>
      <c r="B3002" t="n">
        <v>8.883279999999999</v>
      </c>
    </row>
    <row r="3003">
      <c r="A3003" s="1" t="inlineStr">
        <is>
          <t>07.02.2006</t>
        </is>
      </c>
      <c r="B3003" t="n">
        <v>8.91793</v>
      </c>
    </row>
    <row r="3004">
      <c r="A3004" s="1" t="inlineStr">
        <is>
          <t>06.02.2006</t>
        </is>
      </c>
      <c r="B3004" t="n">
        <v>8.883279999999999</v>
      </c>
    </row>
    <row r="3005">
      <c r="A3005" s="1" t="inlineStr">
        <is>
          <t>03.02.2006</t>
        </is>
      </c>
      <c r="B3005" t="n">
        <v>9.0219</v>
      </c>
    </row>
    <row r="3006">
      <c r="A3006" s="1" t="inlineStr">
        <is>
          <t>02.02.2006</t>
        </is>
      </c>
      <c r="B3006" t="n">
        <v>8.837070000000001</v>
      </c>
    </row>
    <row r="3007">
      <c r="A3007" s="1" t="inlineStr">
        <is>
          <t>01.02.2006</t>
        </is>
      </c>
      <c r="B3007" t="n">
        <v>8.756209999999999</v>
      </c>
    </row>
    <row r="3008">
      <c r="A3008" s="1" t="inlineStr">
        <is>
          <t>31.01.2006</t>
        </is>
      </c>
      <c r="B3008" t="n">
        <v>8.87172</v>
      </c>
    </row>
    <row r="3009">
      <c r="A3009" s="1" t="inlineStr">
        <is>
          <t>30.01.2006</t>
        </is>
      </c>
      <c r="B3009" t="n">
        <v>8.74466</v>
      </c>
    </row>
    <row r="3010">
      <c r="A3010" s="1" t="inlineStr">
        <is>
          <t>27.01.2006</t>
        </is>
      </c>
      <c r="B3010" t="n">
        <v>8.894830000000001</v>
      </c>
    </row>
    <row r="3011">
      <c r="A3011" s="1" t="inlineStr">
        <is>
          <t>26.01.2006</t>
        </is>
      </c>
      <c r="B3011" t="n">
        <v>8.767760000000001</v>
      </c>
    </row>
    <row r="3012">
      <c r="A3012" s="1" t="inlineStr">
        <is>
          <t>25.01.2006</t>
        </is>
      </c>
      <c r="B3012" t="n">
        <v>8.698449999999999</v>
      </c>
    </row>
    <row r="3013">
      <c r="A3013" s="1" t="inlineStr">
        <is>
          <t>24.01.2006</t>
        </is>
      </c>
      <c r="B3013" t="n">
        <v>8.582929999999999</v>
      </c>
    </row>
    <row r="3014">
      <c r="A3014" s="1" t="inlineStr">
        <is>
          <t>23.01.2006</t>
        </is>
      </c>
      <c r="B3014" t="n">
        <v>8.62914</v>
      </c>
    </row>
    <row r="3015">
      <c r="A3015" s="1" t="inlineStr">
        <is>
          <t>20.01.2006</t>
        </is>
      </c>
      <c r="B3015" t="n">
        <v>8.710000000000001</v>
      </c>
    </row>
    <row r="3016">
      <c r="A3016" s="1" t="inlineStr">
        <is>
          <t>19.01.2006</t>
        </is>
      </c>
      <c r="B3016" t="n">
        <v>8.721550000000001</v>
      </c>
    </row>
    <row r="3017">
      <c r="A3017" s="1" t="inlineStr">
        <is>
          <t>18.01.2006</t>
        </is>
      </c>
      <c r="B3017" t="n">
        <v>8.837070000000001</v>
      </c>
    </row>
    <row r="3018">
      <c r="A3018" s="1" t="inlineStr">
        <is>
          <t>17.01.2006</t>
        </is>
      </c>
      <c r="B3018" t="n">
        <v>8.84862</v>
      </c>
    </row>
    <row r="3019">
      <c r="A3019" s="1" t="inlineStr">
        <is>
          <t>16.01.2006</t>
        </is>
      </c>
      <c r="B3019" t="n">
        <v>8.813969999999999</v>
      </c>
    </row>
    <row r="3020">
      <c r="A3020" s="1" t="inlineStr">
        <is>
          <t>13.01.2006</t>
        </is>
      </c>
      <c r="B3020" t="n">
        <v>8.97569</v>
      </c>
    </row>
    <row r="3021">
      <c r="A3021" s="1" t="inlineStr">
        <is>
          <t>12.01.2006</t>
        </is>
      </c>
      <c r="B3021" t="n">
        <v>9.05655</v>
      </c>
    </row>
    <row r="3022">
      <c r="A3022" s="1" t="inlineStr">
        <is>
          <t>11.01.2006</t>
        </is>
      </c>
      <c r="B3022" t="n">
        <v>8.97569</v>
      </c>
    </row>
    <row r="3023">
      <c r="A3023" s="1" t="inlineStr">
        <is>
          <t>10.01.2006</t>
        </is>
      </c>
      <c r="B3023" t="n">
        <v>9.17207</v>
      </c>
    </row>
    <row r="3024">
      <c r="A3024" s="1" t="inlineStr">
        <is>
          <t>09.01.2006</t>
        </is>
      </c>
      <c r="B3024" t="n">
        <v>9.16052</v>
      </c>
    </row>
    <row r="3025">
      <c r="A3025" s="1" t="inlineStr">
        <is>
          <t>06.01.2006</t>
        </is>
      </c>
      <c r="B3025" t="n">
        <v>9.045</v>
      </c>
    </row>
    <row r="3026">
      <c r="A3026" s="1" t="inlineStr">
        <is>
          <t>05.01.2006</t>
        </is>
      </c>
      <c r="B3026" t="n">
        <v>9.03345</v>
      </c>
    </row>
    <row r="3027">
      <c r="A3027" s="1" t="inlineStr">
        <is>
          <t>04.01.2006</t>
        </is>
      </c>
      <c r="B3027" t="n">
        <v>9.079660000000001</v>
      </c>
    </row>
    <row r="3028">
      <c r="A3028" s="1" t="inlineStr">
        <is>
          <t>03.01.2006</t>
        </is>
      </c>
      <c r="B3028" t="n">
        <v>8.97569</v>
      </c>
    </row>
    <row r="3029">
      <c r="A3029" s="1" t="inlineStr">
        <is>
          <t>02.01.2006</t>
        </is>
      </c>
      <c r="B3029" t="n">
        <v>8.94103</v>
      </c>
    </row>
    <row r="3030">
      <c r="A3030" s="1" t="inlineStr">
        <is>
          <t>30.12.2005</t>
        </is>
      </c>
      <c r="B3030" t="n">
        <v>8.97569</v>
      </c>
    </row>
    <row r="3031">
      <c r="A3031" s="1" t="inlineStr">
        <is>
          <t>29.12.2005</t>
        </is>
      </c>
      <c r="B3031" t="n">
        <v>9.3569</v>
      </c>
    </row>
    <row r="3032">
      <c r="A3032" s="1" t="inlineStr">
        <is>
          <t>28.12.2005</t>
        </is>
      </c>
      <c r="B3032" t="n">
        <v>8.84862</v>
      </c>
    </row>
    <row r="3033">
      <c r="A3033" s="1" t="inlineStr">
        <is>
          <t>27.12.2005</t>
        </is>
      </c>
      <c r="B3033" t="n">
        <v>8.91793</v>
      </c>
    </row>
    <row r="3034">
      <c r="A3034" s="1" t="inlineStr">
        <is>
          <t>23.12.2005</t>
        </is>
      </c>
      <c r="B3034" t="n">
        <v>8.90638</v>
      </c>
    </row>
    <row r="3035">
      <c r="A3035" s="1" t="inlineStr">
        <is>
          <t>22.12.2005</t>
        </is>
      </c>
      <c r="B3035" t="n">
        <v>8.86017</v>
      </c>
    </row>
    <row r="3036">
      <c r="A3036" s="1" t="inlineStr">
        <is>
          <t>21.12.2005</t>
        </is>
      </c>
      <c r="B3036" t="n">
        <v>8.721550000000001</v>
      </c>
    </row>
    <row r="3037">
      <c r="A3037" s="1" t="inlineStr">
        <is>
          <t>20.12.2005</t>
        </is>
      </c>
      <c r="B3037" t="n">
        <v>8.6869</v>
      </c>
    </row>
    <row r="3038">
      <c r="A3038" s="1" t="inlineStr">
        <is>
          <t>19.12.2005</t>
        </is>
      </c>
      <c r="B3038" t="n">
        <v>8.6869</v>
      </c>
    </row>
    <row r="3039">
      <c r="A3039" s="1" t="inlineStr">
        <is>
          <t>16.12.2005</t>
        </is>
      </c>
      <c r="B3039" t="n">
        <v>8.61759</v>
      </c>
    </row>
    <row r="3040">
      <c r="A3040" s="1" t="inlineStr">
        <is>
          <t>15.12.2005</t>
        </is>
      </c>
      <c r="B3040" t="n">
        <v>8.582929999999999</v>
      </c>
    </row>
    <row r="3041">
      <c r="A3041" s="1" t="inlineStr">
        <is>
          <t>14.12.2005</t>
        </is>
      </c>
      <c r="B3041" t="n">
        <v>8.652240000000001</v>
      </c>
    </row>
    <row r="3042">
      <c r="A3042" s="1" t="inlineStr">
        <is>
          <t>13.12.2005</t>
        </is>
      </c>
      <c r="B3042" t="n">
        <v>8.779310000000001</v>
      </c>
    </row>
    <row r="3043">
      <c r="A3043" s="1" t="inlineStr">
        <is>
          <t>12.12.2005</t>
        </is>
      </c>
      <c r="B3043" t="n">
        <v>8.698449999999999</v>
      </c>
    </row>
    <row r="3044">
      <c r="A3044" s="1" t="inlineStr">
        <is>
          <t>09.12.2005</t>
        </is>
      </c>
      <c r="B3044" t="n">
        <v>8.663790000000001</v>
      </c>
    </row>
    <row r="3045">
      <c r="A3045" s="1" t="inlineStr">
        <is>
          <t>08.12.2005</t>
        </is>
      </c>
      <c r="B3045" t="n">
        <v>8.652240000000001</v>
      </c>
    </row>
    <row r="3046">
      <c r="A3046" s="1" t="inlineStr">
        <is>
          <t>07.12.2005</t>
        </is>
      </c>
      <c r="B3046" t="n">
        <v>8.663790000000001</v>
      </c>
    </row>
    <row r="3047">
      <c r="A3047" s="1" t="inlineStr">
        <is>
          <t>06.12.2005</t>
        </is>
      </c>
      <c r="B3047" t="n">
        <v>8.698449999999999</v>
      </c>
    </row>
    <row r="3048">
      <c r="A3048" s="1" t="inlineStr">
        <is>
          <t>05.12.2005</t>
        </is>
      </c>
      <c r="B3048" t="n">
        <v>8.652240000000001</v>
      </c>
    </row>
    <row r="3049">
      <c r="A3049" s="1" t="inlineStr">
        <is>
          <t>02.12.2005</t>
        </is>
      </c>
      <c r="B3049" t="n">
        <v>8.652240000000001</v>
      </c>
    </row>
    <row r="3050">
      <c r="A3050" s="1" t="inlineStr">
        <is>
          <t>01.12.2005</t>
        </is>
      </c>
      <c r="B3050" t="n">
        <v>8.536720000000001</v>
      </c>
    </row>
    <row r="3051">
      <c r="A3051" s="1" t="inlineStr">
        <is>
          <t>30.11.2005</t>
        </is>
      </c>
      <c r="B3051" t="n">
        <v>8.54828</v>
      </c>
    </row>
    <row r="3052">
      <c r="A3052" s="1" t="inlineStr">
        <is>
          <t>29.11.2005</t>
        </is>
      </c>
      <c r="B3052" t="n">
        <v>8.467409999999999</v>
      </c>
    </row>
    <row r="3053">
      <c r="A3053" s="1" t="inlineStr">
        <is>
          <t>28.11.2005</t>
        </is>
      </c>
      <c r="B3053" t="n">
        <v>8.467409999999999</v>
      </c>
    </row>
    <row r="3054">
      <c r="A3054" s="1" t="inlineStr">
        <is>
          <t>25.11.2005</t>
        </is>
      </c>
      <c r="B3054" t="n">
        <v>8.44431</v>
      </c>
    </row>
    <row r="3055">
      <c r="A3055" s="1" t="inlineStr">
        <is>
          <t>24.11.2005</t>
        </is>
      </c>
      <c r="B3055" t="n">
        <v>8.42121</v>
      </c>
    </row>
    <row r="3056">
      <c r="A3056" s="1" t="inlineStr">
        <is>
          <t>23.11.2005</t>
        </is>
      </c>
      <c r="B3056" t="n">
        <v>8.44431</v>
      </c>
    </row>
    <row r="3057">
      <c r="A3057" s="1" t="inlineStr">
        <is>
          <t>22.11.2005</t>
        </is>
      </c>
      <c r="B3057" t="n">
        <v>8.54828</v>
      </c>
    </row>
    <row r="3058">
      <c r="A3058" s="1" t="inlineStr">
        <is>
          <t>21.11.2005</t>
        </is>
      </c>
      <c r="B3058" t="n">
        <v>8.640689999999999</v>
      </c>
    </row>
    <row r="3059">
      <c r="A3059" s="1" t="inlineStr">
        <is>
          <t>18.11.2005</t>
        </is>
      </c>
      <c r="B3059" t="n">
        <v>8.710000000000001</v>
      </c>
    </row>
    <row r="3060">
      <c r="A3060" s="1" t="inlineStr">
        <is>
          <t>17.11.2005</t>
        </is>
      </c>
      <c r="B3060" t="n">
        <v>8.883279999999999</v>
      </c>
    </row>
    <row r="3061">
      <c r="A3061" s="1" t="inlineStr">
        <is>
          <t>16.11.2005</t>
        </is>
      </c>
      <c r="B3061" t="n">
        <v>9.206720000000001</v>
      </c>
    </row>
    <row r="3062">
      <c r="A3062" s="1" t="inlineStr">
        <is>
          <t>15.11.2005</t>
        </is>
      </c>
      <c r="B3062" t="n">
        <v>9.241379999999999</v>
      </c>
    </row>
    <row r="3063">
      <c r="A3063" s="1" t="inlineStr">
        <is>
          <t>14.11.2005</t>
        </is>
      </c>
      <c r="B3063" t="n">
        <v>9.183619999999999</v>
      </c>
    </row>
    <row r="3064">
      <c r="A3064" s="1" t="inlineStr">
        <is>
          <t>11.11.2005</t>
        </is>
      </c>
      <c r="B3064" t="n">
        <v>9.11431</v>
      </c>
    </row>
    <row r="3065">
      <c r="A3065" s="1" t="inlineStr">
        <is>
          <t>10.11.2005</t>
        </is>
      </c>
      <c r="B3065" t="n">
        <v>9.05655</v>
      </c>
    </row>
    <row r="3066">
      <c r="A3066" s="1" t="inlineStr">
        <is>
          <t>09.11.2005</t>
        </is>
      </c>
      <c r="B3066" t="n">
        <v>9.137409999999999</v>
      </c>
    </row>
    <row r="3067">
      <c r="A3067" s="1" t="inlineStr">
        <is>
          <t>08.11.2005</t>
        </is>
      </c>
      <c r="B3067" t="n">
        <v>9.125859999999999</v>
      </c>
    </row>
    <row r="3068">
      <c r="A3068" s="1" t="inlineStr">
        <is>
          <t>07.11.2005</t>
        </is>
      </c>
      <c r="B3068" t="n">
        <v>8.92948</v>
      </c>
    </row>
    <row r="3069">
      <c r="A3069" s="1" t="inlineStr">
        <is>
          <t>02.11.2005</t>
        </is>
      </c>
      <c r="B3069" t="n">
        <v>8.6869</v>
      </c>
    </row>
    <row r="3070">
      <c r="A3070" s="1" t="inlineStr">
        <is>
          <t>01.11.2005</t>
        </is>
      </c>
      <c r="B3070" t="n">
        <v>8.57138</v>
      </c>
    </row>
    <row r="3071">
      <c r="A3071" s="1" t="inlineStr">
        <is>
          <t>31.10.2005</t>
        </is>
      </c>
      <c r="B3071" t="n">
        <v>8.47897</v>
      </c>
    </row>
    <row r="3072">
      <c r="A3072" s="1" t="inlineStr">
        <is>
          <t>28.10.2005</t>
        </is>
      </c>
      <c r="B3072" t="n">
        <v>8.409660000000001</v>
      </c>
    </row>
    <row r="3073">
      <c r="A3073" s="1" t="inlineStr">
        <is>
          <t>27.10.2005</t>
        </is>
      </c>
      <c r="B3073" t="n">
        <v>8.536720000000001</v>
      </c>
    </row>
    <row r="3074">
      <c r="A3074" s="1" t="inlineStr">
        <is>
          <t>26.10.2005</t>
        </is>
      </c>
      <c r="B3074" t="n">
        <v>8.55983</v>
      </c>
    </row>
    <row r="3075">
      <c r="A3075" s="1" t="inlineStr">
        <is>
          <t>25.10.2005</t>
        </is>
      </c>
      <c r="B3075" t="n">
        <v>8.525169999999999</v>
      </c>
    </row>
    <row r="3076">
      <c r="A3076" s="1" t="inlineStr">
        <is>
          <t>24.10.2005</t>
        </is>
      </c>
      <c r="B3076" t="n">
        <v>8.50207</v>
      </c>
    </row>
    <row r="3077">
      <c r="A3077" s="1" t="inlineStr">
        <is>
          <t>21.10.2005</t>
        </is>
      </c>
      <c r="B3077" t="n">
        <v>8.42121</v>
      </c>
    </row>
    <row r="3078">
      <c r="A3078" s="1" t="inlineStr">
        <is>
          <t>20.10.2005</t>
        </is>
      </c>
      <c r="B3078" t="n">
        <v>8.351900000000001</v>
      </c>
    </row>
    <row r="3079">
      <c r="A3079" s="1" t="inlineStr">
        <is>
          <t>19.10.2005</t>
        </is>
      </c>
      <c r="B3079" t="n">
        <v>8.398099999999999</v>
      </c>
    </row>
    <row r="3080">
      <c r="A3080" s="1" t="inlineStr">
        <is>
          <t>18.10.2005</t>
        </is>
      </c>
      <c r="B3080" t="n">
        <v>8.51362</v>
      </c>
    </row>
    <row r="3081">
      <c r="A3081" s="1" t="inlineStr">
        <is>
          <t>17.10.2005</t>
        </is>
      </c>
      <c r="B3081" t="n">
        <v>8.47897</v>
      </c>
    </row>
    <row r="3082">
      <c r="A3082" s="1" t="inlineStr">
        <is>
          <t>14.10.2005</t>
        </is>
      </c>
      <c r="B3082" t="n">
        <v>8.50207</v>
      </c>
    </row>
    <row r="3083">
      <c r="A3083" s="1" t="inlineStr">
        <is>
          <t>13.10.2005</t>
        </is>
      </c>
      <c r="B3083" t="n">
        <v>8.525169999999999</v>
      </c>
    </row>
    <row r="3084">
      <c r="A3084" s="1" t="inlineStr">
        <is>
          <t>12.10.2005</t>
        </is>
      </c>
      <c r="B3084" t="n">
        <v>8.54828</v>
      </c>
    </row>
    <row r="3085">
      <c r="A3085" s="1" t="inlineStr">
        <is>
          <t>11.10.2005</t>
        </is>
      </c>
      <c r="B3085" t="n">
        <v>8.536720000000001</v>
      </c>
    </row>
    <row r="3086">
      <c r="A3086" s="1" t="inlineStr">
        <is>
          <t>10.10.2005</t>
        </is>
      </c>
      <c r="B3086" t="n">
        <v>8.582929999999999</v>
      </c>
    </row>
    <row r="3087">
      <c r="A3087" s="1" t="inlineStr">
        <is>
          <t>07.10.2005</t>
        </is>
      </c>
      <c r="B3087" t="n">
        <v>8.6869</v>
      </c>
    </row>
    <row r="3088">
      <c r="A3088" s="1" t="inlineStr">
        <is>
          <t>06.10.2005</t>
        </is>
      </c>
      <c r="B3088" t="n">
        <v>8.79086</v>
      </c>
    </row>
    <row r="3089">
      <c r="A3089" s="1" t="inlineStr">
        <is>
          <t>05.10.2005</t>
        </is>
      </c>
      <c r="B3089" t="n">
        <v>8.837070000000001</v>
      </c>
    </row>
    <row r="3090">
      <c r="A3090" s="1" t="inlineStr">
        <is>
          <t>04.10.2005</t>
        </is>
      </c>
      <c r="B3090" t="n">
        <v>8.80241</v>
      </c>
    </row>
    <row r="3091">
      <c r="A3091" s="1" t="inlineStr">
        <is>
          <t>03.10.2005</t>
        </is>
      </c>
      <c r="B3091" t="n">
        <v>8.710000000000001</v>
      </c>
    </row>
    <row r="3092">
      <c r="A3092" s="1" t="inlineStr">
        <is>
          <t>30.09.2005</t>
        </is>
      </c>
      <c r="B3092" t="n">
        <v>8.640689999999999</v>
      </c>
    </row>
    <row r="3093">
      <c r="A3093" s="1" t="inlineStr">
        <is>
          <t>29.09.2005</t>
        </is>
      </c>
      <c r="B3093" t="n">
        <v>8.67535</v>
      </c>
    </row>
    <row r="3094">
      <c r="A3094" s="1" t="inlineStr">
        <is>
          <t>28.09.2005</t>
        </is>
      </c>
      <c r="B3094" t="n">
        <v>8.74466</v>
      </c>
    </row>
    <row r="3095">
      <c r="A3095" s="1" t="inlineStr">
        <is>
          <t>27.09.2005</t>
        </is>
      </c>
      <c r="B3095" t="n">
        <v>8.663790000000001</v>
      </c>
    </row>
    <row r="3096">
      <c r="A3096" s="1" t="inlineStr">
        <is>
          <t>26.09.2005</t>
        </is>
      </c>
      <c r="B3096" t="n">
        <v>8.6869</v>
      </c>
    </row>
    <row r="3097">
      <c r="A3097" s="1" t="inlineStr">
        <is>
          <t>23.09.2005</t>
        </is>
      </c>
      <c r="B3097" t="n">
        <v>8.652240000000001</v>
      </c>
    </row>
    <row r="3098">
      <c r="A3098" s="1" t="inlineStr">
        <is>
          <t>22.09.2005</t>
        </is>
      </c>
      <c r="B3098" t="n">
        <v>8.813969999999999</v>
      </c>
    </row>
    <row r="3099">
      <c r="A3099" s="1" t="inlineStr">
        <is>
          <t>21.09.2005</t>
        </is>
      </c>
      <c r="B3099" t="n">
        <v>8.84862</v>
      </c>
    </row>
    <row r="3100">
      <c r="A3100" s="1" t="inlineStr">
        <is>
          <t>20.09.2005</t>
        </is>
      </c>
      <c r="B3100" t="n">
        <v>8.813969999999999</v>
      </c>
    </row>
    <row r="3101">
      <c r="A3101" s="1" t="inlineStr">
        <is>
          <t>19.09.2005</t>
        </is>
      </c>
      <c r="B3101" t="n">
        <v>8.90638</v>
      </c>
    </row>
    <row r="3102">
      <c r="A3102" s="1" t="inlineStr">
        <is>
          <t>16.09.2005</t>
        </is>
      </c>
      <c r="B3102" t="n">
        <v>8.813969999999999</v>
      </c>
    </row>
    <row r="3103">
      <c r="A3103" s="1" t="inlineStr">
        <is>
          <t>15.09.2005</t>
        </is>
      </c>
      <c r="B3103" t="n">
        <v>8.96414</v>
      </c>
    </row>
    <row r="3104">
      <c r="A3104" s="1" t="inlineStr">
        <is>
          <t>14.09.2005</t>
        </is>
      </c>
      <c r="B3104" t="n">
        <v>8.98724</v>
      </c>
    </row>
    <row r="3105">
      <c r="A3105" s="1" t="inlineStr">
        <is>
          <t>13.09.2005</t>
        </is>
      </c>
      <c r="B3105" t="n">
        <v>9.0219</v>
      </c>
    </row>
    <row r="3106">
      <c r="A3106" s="1" t="inlineStr">
        <is>
          <t>12.09.2005</t>
        </is>
      </c>
      <c r="B3106" t="n">
        <v>8.99879</v>
      </c>
    </row>
    <row r="3107">
      <c r="A3107" s="1" t="inlineStr">
        <is>
          <t>09.09.2005</t>
        </is>
      </c>
      <c r="B3107" t="n">
        <v>8.94103</v>
      </c>
    </row>
    <row r="3108">
      <c r="A3108" s="1" t="inlineStr">
        <is>
          <t>08.09.2005</t>
        </is>
      </c>
      <c r="B3108" t="n">
        <v>8.87172</v>
      </c>
    </row>
    <row r="3109">
      <c r="A3109" s="1" t="inlineStr">
        <is>
          <t>07.09.2005</t>
        </is>
      </c>
      <c r="B3109" t="n">
        <v>8.813969999999999</v>
      </c>
    </row>
    <row r="3110">
      <c r="A3110" s="1" t="inlineStr">
        <is>
          <t>06.09.2005</t>
        </is>
      </c>
      <c r="B3110" t="n">
        <v>8.721550000000001</v>
      </c>
    </row>
    <row r="3111">
      <c r="A3111" s="1" t="inlineStr">
        <is>
          <t>05.09.2005</t>
        </is>
      </c>
      <c r="B3111" t="n">
        <v>8.710000000000001</v>
      </c>
    </row>
    <row r="3112">
      <c r="A3112" s="1" t="inlineStr">
        <is>
          <t>02.09.2005</t>
        </is>
      </c>
      <c r="B3112" t="n">
        <v>8.67535</v>
      </c>
    </row>
    <row r="3113">
      <c r="A3113" s="1" t="inlineStr">
        <is>
          <t>01.09.2005</t>
        </is>
      </c>
      <c r="B3113" t="n">
        <v>8.97569</v>
      </c>
    </row>
    <row r="3114">
      <c r="A3114" s="1" t="inlineStr">
        <is>
          <t>31.08.2005</t>
        </is>
      </c>
      <c r="B3114" t="n">
        <v>8.652240000000001</v>
      </c>
    </row>
    <row r="3115">
      <c r="A3115" s="1" t="inlineStr">
        <is>
          <t>30.08.2005</t>
        </is>
      </c>
      <c r="B3115" t="n">
        <v>8.640689999999999</v>
      </c>
    </row>
    <row r="3116">
      <c r="A3116" s="1" t="inlineStr">
        <is>
          <t>29.08.2005</t>
        </is>
      </c>
      <c r="B3116" t="n">
        <v>8.652240000000001</v>
      </c>
    </row>
    <row r="3117">
      <c r="A3117" s="1" t="inlineStr">
        <is>
          <t>26.08.2005</t>
        </is>
      </c>
      <c r="B3117" t="n">
        <v>8.652240000000001</v>
      </c>
    </row>
    <row r="3118">
      <c r="A3118" s="1" t="inlineStr">
        <is>
          <t>25.08.2005</t>
        </is>
      </c>
      <c r="B3118" t="n">
        <v>8.721550000000001</v>
      </c>
    </row>
    <row r="3119">
      <c r="A3119" s="1" t="inlineStr">
        <is>
          <t>24.08.2005</t>
        </is>
      </c>
      <c r="B3119" t="n">
        <v>8.779310000000001</v>
      </c>
    </row>
    <row r="3120">
      <c r="A3120" s="1" t="inlineStr">
        <is>
          <t>23.08.2005</t>
        </is>
      </c>
      <c r="B3120" t="n">
        <v>9.079660000000001</v>
      </c>
    </row>
    <row r="3121">
      <c r="A3121" s="1" t="inlineStr">
        <is>
          <t>22.08.2005</t>
        </is>
      </c>
      <c r="B3121" t="n">
        <v>8.698449999999999</v>
      </c>
    </row>
    <row r="3122">
      <c r="A3122" s="1" t="inlineStr">
        <is>
          <t>19.08.2005</t>
        </is>
      </c>
      <c r="B3122" t="n">
        <v>8.652240000000001</v>
      </c>
    </row>
    <row r="3123">
      <c r="A3123" s="1" t="inlineStr">
        <is>
          <t>18.08.2005</t>
        </is>
      </c>
      <c r="B3123" t="n">
        <v>8.640689999999999</v>
      </c>
    </row>
    <row r="3124">
      <c r="A3124" s="1" t="inlineStr">
        <is>
          <t>17.08.2005</t>
        </is>
      </c>
      <c r="B3124" t="n">
        <v>8.698449999999999</v>
      </c>
    </row>
    <row r="3125">
      <c r="A3125" s="1" t="inlineStr">
        <is>
          <t>16.08.2005</t>
        </is>
      </c>
      <c r="B3125" t="n">
        <v>8.652240000000001</v>
      </c>
    </row>
    <row r="3126">
      <c r="A3126" s="1" t="inlineStr">
        <is>
          <t>15.08.2005</t>
        </is>
      </c>
      <c r="B3126" t="n">
        <v>8.67535</v>
      </c>
    </row>
    <row r="3127">
      <c r="A3127" s="1" t="inlineStr">
        <is>
          <t>12.08.2005</t>
        </is>
      </c>
      <c r="B3127" t="n">
        <v>8.698449999999999</v>
      </c>
    </row>
    <row r="3128">
      <c r="A3128" s="1" t="inlineStr">
        <is>
          <t>11.08.2005</t>
        </is>
      </c>
      <c r="B3128" t="n">
        <v>8.652240000000001</v>
      </c>
    </row>
    <row r="3129">
      <c r="A3129" s="1" t="inlineStr">
        <is>
          <t>10.08.2005</t>
        </is>
      </c>
      <c r="B3129" t="n">
        <v>8.62914</v>
      </c>
    </row>
    <row r="3130">
      <c r="A3130" s="1" t="inlineStr">
        <is>
          <t>09.08.2005</t>
        </is>
      </c>
      <c r="B3130" t="n">
        <v>8.606030000000001</v>
      </c>
    </row>
    <row r="3131">
      <c r="A3131" s="1" t="inlineStr">
        <is>
          <t>08.08.2005</t>
        </is>
      </c>
      <c r="B3131" t="n">
        <v>8.50207</v>
      </c>
    </row>
    <row r="3132">
      <c r="A3132" s="1" t="inlineStr">
        <is>
          <t>05.08.2005</t>
        </is>
      </c>
      <c r="B3132" t="n">
        <v>9.241379999999999</v>
      </c>
    </row>
    <row r="3133">
      <c r="A3133" s="1" t="inlineStr">
        <is>
          <t>04.08.2005</t>
        </is>
      </c>
      <c r="B3133" t="n">
        <v>8.536720000000001</v>
      </c>
    </row>
    <row r="3134">
      <c r="A3134" s="1" t="inlineStr">
        <is>
          <t>03.08.2005</t>
        </is>
      </c>
      <c r="B3134" t="n">
        <v>8.756209999999999</v>
      </c>
    </row>
    <row r="3135">
      <c r="A3135" s="1" t="inlineStr">
        <is>
          <t>02.08.2005</t>
        </is>
      </c>
      <c r="B3135" t="n">
        <v>9.10276</v>
      </c>
    </row>
    <row r="3136">
      <c r="A3136" s="1" t="inlineStr">
        <is>
          <t>01.08.2005</t>
        </is>
      </c>
      <c r="B3136" t="n">
        <v>8.594480000000001</v>
      </c>
    </row>
    <row r="3137">
      <c r="A3137" s="1" t="inlineStr">
        <is>
          <t>29.07.2005</t>
        </is>
      </c>
      <c r="B3137" t="n">
        <v>8.652240000000001</v>
      </c>
    </row>
    <row r="3138">
      <c r="A3138" s="1" t="inlineStr">
        <is>
          <t>28.07.2005</t>
        </is>
      </c>
      <c r="B3138" t="n">
        <v>8.825519999999999</v>
      </c>
    </row>
    <row r="3139">
      <c r="A3139" s="1" t="inlineStr">
        <is>
          <t>27.07.2005</t>
        </is>
      </c>
      <c r="B3139" t="n">
        <v>8.6869</v>
      </c>
    </row>
    <row r="3140">
      <c r="A3140" s="1" t="inlineStr">
        <is>
          <t>26.07.2005</t>
        </is>
      </c>
      <c r="B3140" t="n">
        <v>8.79086</v>
      </c>
    </row>
    <row r="3141">
      <c r="A3141" s="1" t="inlineStr">
        <is>
          <t>25.07.2005</t>
        </is>
      </c>
      <c r="B3141" t="n">
        <v>8.606030000000001</v>
      </c>
    </row>
    <row r="3142">
      <c r="A3142" s="1" t="inlineStr">
        <is>
          <t>22.07.2005</t>
        </is>
      </c>
      <c r="B3142" t="n">
        <v>8.62914</v>
      </c>
    </row>
    <row r="3143">
      <c r="A3143" s="1" t="inlineStr">
        <is>
          <t>21.07.2005</t>
        </is>
      </c>
      <c r="B3143" t="n">
        <v>8.55983</v>
      </c>
    </row>
    <row r="3144">
      <c r="A3144" s="1" t="inlineStr">
        <is>
          <t>20.07.2005</t>
        </is>
      </c>
      <c r="B3144" t="n">
        <v>8.96414</v>
      </c>
    </row>
    <row r="3145">
      <c r="A3145" s="1" t="inlineStr">
        <is>
          <t>19.07.2005</t>
        </is>
      </c>
      <c r="B3145" t="n">
        <v>8.756209999999999</v>
      </c>
    </row>
    <row r="3146">
      <c r="A3146" s="1" t="inlineStr">
        <is>
          <t>18.07.2005</t>
        </is>
      </c>
      <c r="B3146" t="n">
        <v>8.779310000000001</v>
      </c>
    </row>
    <row r="3147">
      <c r="A3147" s="1" t="inlineStr">
        <is>
          <t>15.07.2005</t>
        </is>
      </c>
      <c r="B3147" t="n">
        <v>8.813969999999999</v>
      </c>
    </row>
    <row r="3148">
      <c r="A3148" s="1" t="inlineStr">
        <is>
          <t>14.07.2005</t>
        </is>
      </c>
      <c r="B3148" t="n">
        <v>9.21828</v>
      </c>
    </row>
    <row r="3149">
      <c r="A3149" s="1" t="inlineStr">
        <is>
          <t>13.07.2005</t>
        </is>
      </c>
      <c r="B3149" t="n">
        <v>8.883279999999999</v>
      </c>
    </row>
    <row r="3150">
      <c r="A3150" s="1" t="inlineStr">
        <is>
          <t>12.07.2005</t>
        </is>
      </c>
      <c r="B3150" t="n">
        <v>9.322240000000001</v>
      </c>
    </row>
    <row r="3151">
      <c r="A3151" s="1" t="inlineStr">
        <is>
          <t>11.07.2005</t>
        </is>
      </c>
      <c r="B3151" t="n">
        <v>8.825519999999999</v>
      </c>
    </row>
    <row r="3152">
      <c r="A3152" s="1" t="inlineStr">
        <is>
          <t>08.07.2005</t>
        </is>
      </c>
      <c r="B3152" t="n">
        <v>9.264480000000001</v>
      </c>
    </row>
    <row r="3153">
      <c r="A3153" s="1" t="inlineStr">
        <is>
          <t>07.07.2005</t>
        </is>
      </c>
      <c r="B3153" t="n">
        <v>9.29914</v>
      </c>
    </row>
    <row r="3154">
      <c r="A3154" s="1" t="inlineStr">
        <is>
          <t>06.07.2005</t>
        </is>
      </c>
      <c r="B3154" t="n">
        <v>8.99879</v>
      </c>
    </row>
    <row r="3155">
      <c r="A3155" s="1" t="inlineStr">
        <is>
          <t>05.07.2005</t>
        </is>
      </c>
      <c r="B3155" t="n">
        <v>9.0219</v>
      </c>
    </row>
    <row r="3156">
      <c r="A3156" s="1" t="inlineStr">
        <is>
          <t>04.07.2005</t>
        </is>
      </c>
      <c r="B3156" t="n">
        <v>9.045</v>
      </c>
    </row>
    <row r="3157">
      <c r="A3157" s="1" t="inlineStr">
        <is>
          <t>01.07.2005</t>
        </is>
      </c>
      <c r="B3157" t="n">
        <v>8.94103</v>
      </c>
    </row>
    <row r="3158">
      <c r="A3158" s="1" t="inlineStr">
        <is>
          <t>30.06.2005</t>
        </is>
      </c>
      <c r="B3158" t="n">
        <v>8.97569</v>
      </c>
    </row>
    <row r="3159">
      <c r="A3159" s="1" t="inlineStr">
        <is>
          <t>29.06.2005</t>
        </is>
      </c>
      <c r="B3159" t="n">
        <v>8.96414</v>
      </c>
    </row>
    <row r="3160">
      <c r="A3160" s="1" t="inlineStr">
        <is>
          <t>28.06.2005</t>
        </is>
      </c>
      <c r="B3160" t="n">
        <v>8.94103</v>
      </c>
    </row>
    <row r="3161">
      <c r="A3161" s="1" t="inlineStr">
        <is>
          <t>27.06.2005</t>
        </is>
      </c>
      <c r="B3161" t="n">
        <v>9.0219</v>
      </c>
    </row>
    <row r="3162">
      <c r="A3162" s="1" t="inlineStr">
        <is>
          <t>24.06.2005</t>
        </is>
      </c>
      <c r="B3162" t="n">
        <v>9.16052</v>
      </c>
    </row>
    <row r="3163">
      <c r="A3163" s="1" t="inlineStr">
        <is>
          <t>23.06.2005</t>
        </is>
      </c>
      <c r="B3163" t="n">
        <v>9.183619999999999</v>
      </c>
    </row>
    <row r="3164">
      <c r="A3164" s="1" t="inlineStr">
        <is>
          <t>22.06.2005</t>
        </is>
      </c>
      <c r="B3164" t="n">
        <v>9.10276</v>
      </c>
    </row>
    <row r="3165">
      <c r="A3165" s="1" t="inlineStr">
        <is>
          <t>21.06.2005</t>
        </is>
      </c>
      <c r="B3165" t="n">
        <v>9.58793</v>
      </c>
    </row>
    <row r="3166">
      <c r="A3166" s="1" t="inlineStr">
        <is>
          <t>20.06.2005</t>
        </is>
      </c>
      <c r="B3166" t="n">
        <v>9.183619999999999</v>
      </c>
    </row>
    <row r="3167">
      <c r="A3167" s="1" t="inlineStr">
        <is>
          <t>17.06.2005</t>
        </is>
      </c>
      <c r="B3167" t="n">
        <v>9.16052</v>
      </c>
    </row>
    <row r="3168">
      <c r="A3168" s="1" t="inlineStr">
        <is>
          <t>16.06.2005</t>
        </is>
      </c>
      <c r="B3168" t="n">
        <v>9.17207</v>
      </c>
    </row>
    <row r="3169">
      <c r="A3169" s="1" t="inlineStr">
        <is>
          <t>15.06.2005</t>
        </is>
      </c>
      <c r="B3169" t="n">
        <v>9.137409999999999</v>
      </c>
    </row>
    <row r="3170">
      <c r="A3170" s="1" t="inlineStr">
        <is>
          <t>14.06.2005</t>
        </is>
      </c>
      <c r="B3170" t="n">
        <v>9.068099999999999</v>
      </c>
    </row>
    <row r="3171">
      <c r="A3171" s="1" t="inlineStr">
        <is>
          <t>13.06.2005</t>
        </is>
      </c>
      <c r="B3171" t="n">
        <v>9.195169999999999</v>
      </c>
    </row>
    <row r="3172">
      <c r="A3172" s="1" t="inlineStr">
        <is>
          <t>10.06.2005</t>
        </is>
      </c>
      <c r="B3172" t="n">
        <v>8.92948</v>
      </c>
    </row>
    <row r="3173">
      <c r="A3173" s="1" t="inlineStr">
        <is>
          <t>09.06.2005</t>
        </is>
      </c>
      <c r="B3173" t="n">
        <v>8.98724</v>
      </c>
    </row>
    <row r="3174">
      <c r="A3174" s="1" t="inlineStr">
        <is>
          <t>08.06.2005</t>
        </is>
      </c>
      <c r="B3174" t="n">
        <v>8.99879</v>
      </c>
    </row>
    <row r="3175">
      <c r="A3175" s="1" t="inlineStr">
        <is>
          <t>07.06.2005</t>
        </is>
      </c>
      <c r="B3175" t="n">
        <v>9.068099999999999</v>
      </c>
    </row>
    <row r="3176">
      <c r="A3176" s="1" t="inlineStr">
        <is>
          <t>06.06.2005</t>
        </is>
      </c>
      <c r="B3176" t="n">
        <v>8.94103</v>
      </c>
    </row>
    <row r="3177">
      <c r="A3177" s="1" t="inlineStr">
        <is>
          <t>03.06.2005</t>
        </is>
      </c>
      <c r="B3177" t="n">
        <v>8.883279999999999</v>
      </c>
    </row>
    <row r="3178">
      <c r="A3178" s="1" t="inlineStr">
        <is>
          <t>02.06.2005</t>
        </is>
      </c>
      <c r="B3178" t="n">
        <v>8.813969999999999</v>
      </c>
    </row>
    <row r="3179">
      <c r="A3179" s="1" t="inlineStr">
        <is>
          <t>01.06.2005</t>
        </is>
      </c>
      <c r="B3179" t="n">
        <v>8.756209999999999</v>
      </c>
    </row>
    <row r="3180">
      <c r="A3180" s="1" t="inlineStr">
        <is>
          <t>31.05.2005</t>
        </is>
      </c>
      <c r="B3180" t="n">
        <v>9.183619999999999</v>
      </c>
    </row>
    <row r="3181">
      <c r="A3181" s="1" t="inlineStr">
        <is>
          <t>30.05.2005</t>
        </is>
      </c>
      <c r="B3181" t="n">
        <v>8.79086</v>
      </c>
    </row>
    <row r="3182">
      <c r="A3182" s="1" t="inlineStr">
        <is>
          <t>27.05.2005</t>
        </is>
      </c>
      <c r="B3182" t="n">
        <v>8.86017</v>
      </c>
    </row>
    <row r="3183">
      <c r="A3183" s="1" t="inlineStr">
        <is>
          <t>26.05.2005</t>
        </is>
      </c>
      <c r="B3183" t="n">
        <v>8.779310000000001</v>
      </c>
    </row>
    <row r="3184">
      <c r="A3184" s="1" t="inlineStr">
        <is>
          <t>25.05.2005</t>
        </is>
      </c>
      <c r="B3184" t="n">
        <v>8.7331</v>
      </c>
    </row>
    <row r="3185">
      <c r="A3185" s="1" t="inlineStr">
        <is>
          <t>24.05.2005</t>
        </is>
      </c>
      <c r="B3185" t="n">
        <v>8.74466</v>
      </c>
    </row>
    <row r="3186">
      <c r="A3186" s="1" t="inlineStr">
        <is>
          <t>23.05.2005</t>
        </is>
      </c>
      <c r="B3186" t="n">
        <v>8.74466</v>
      </c>
    </row>
    <row r="3187">
      <c r="A3187" s="1" t="inlineStr">
        <is>
          <t>20.05.2005</t>
        </is>
      </c>
      <c r="B3187" t="n">
        <v>8.756209999999999</v>
      </c>
    </row>
    <row r="3188">
      <c r="A3188" s="1" t="inlineStr">
        <is>
          <t>19.05.2005</t>
        </is>
      </c>
      <c r="B3188" t="n">
        <v>8.7331</v>
      </c>
    </row>
    <row r="3189">
      <c r="A3189" s="1" t="inlineStr">
        <is>
          <t>18.05.2005</t>
        </is>
      </c>
      <c r="B3189" t="n">
        <v>8.7331</v>
      </c>
    </row>
    <row r="3190">
      <c r="A3190" s="1" t="inlineStr">
        <is>
          <t>17.05.2005</t>
        </is>
      </c>
      <c r="B3190" t="n">
        <v>8.767760000000001</v>
      </c>
    </row>
    <row r="3191">
      <c r="A3191" s="1" t="inlineStr">
        <is>
          <t>16.05.2005</t>
        </is>
      </c>
      <c r="B3191" t="n">
        <v>8.80241</v>
      </c>
    </row>
    <row r="3192">
      <c r="A3192" s="1" t="inlineStr">
        <is>
          <t>13.05.2005</t>
        </is>
      </c>
      <c r="B3192" t="n">
        <v>8.84862</v>
      </c>
    </row>
    <row r="3193">
      <c r="A3193" s="1" t="inlineStr">
        <is>
          <t>12.05.2005</t>
        </is>
      </c>
      <c r="B3193" t="n">
        <v>8.74466</v>
      </c>
    </row>
    <row r="3194">
      <c r="A3194" s="1" t="inlineStr">
        <is>
          <t>11.05.2005</t>
        </is>
      </c>
      <c r="B3194" t="n">
        <v>8.779310000000001</v>
      </c>
    </row>
    <row r="3195">
      <c r="A3195" s="1" t="inlineStr">
        <is>
          <t>10.05.2005</t>
        </is>
      </c>
      <c r="B3195" t="n">
        <v>8.7331</v>
      </c>
    </row>
    <row r="3196">
      <c r="A3196" s="1" t="inlineStr">
        <is>
          <t>09.05.2005</t>
        </is>
      </c>
      <c r="B3196" t="n">
        <v>8.825519999999999</v>
      </c>
    </row>
    <row r="3197">
      <c r="A3197" s="1" t="inlineStr">
        <is>
          <t>06.05.2005</t>
        </is>
      </c>
      <c r="B3197" t="n">
        <v>8.640689999999999</v>
      </c>
    </row>
    <row r="3198">
      <c r="A3198" s="1" t="inlineStr">
        <is>
          <t>05.05.2005</t>
        </is>
      </c>
      <c r="B3198" t="n">
        <v>8.54828</v>
      </c>
    </row>
    <row r="3199">
      <c r="A3199" s="1" t="inlineStr">
        <is>
          <t>04.05.2005</t>
        </is>
      </c>
      <c r="B3199" t="n">
        <v>8.44431</v>
      </c>
    </row>
    <row r="3200">
      <c r="A3200" s="1" t="inlineStr">
        <is>
          <t>03.05.2005</t>
        </is>
      </c>
      <c r="B3200" t="n">
        <v>8.51362</v>
      </c>
    </row>
    <row r="3201">
      <c r="A3201" s="1" t="inlineStr">
        <is>
          <t>02.05.2005</t>
        </is>
      </c>
      <c r="B3201" t="n">
        <v>8.57138</v>
      </c>
    </row>
    <row r="3202">
      <c r="A3202" s="1" t="inlineStr">
        <is>
          <t>29.04.2005</t>
        </is>
      </c>
      <c r="B3202" t="n">
        <v>8.594480000000001</v>
      </c>
    </row>
    <row r="3203">
      <c r="A3203" s="1" t="inlineStr">
        <is>
          <t>28.04.2005</t>
        </is>
      </c>
      <c r="B3203" t="n">
        <v>8.525169999999999</v>
      </c>
    </row>
    <row r="3204">
      <c r="A3204" s="1" t="inlineStr">
        <is>
          <t>27.04.2005</t>
        </is>
      </c>
      <c r="B3204" t="n">
        <v>8.80241</v>
      </c>
    </row>
    <row r="3205">
      <c r="A3205" s="1" t="inlineStr">
        <is>
          <t>26.04.2005</t>
        </is>
      </c>
      <c r="B3205" t="n">
        <v>8.80241</v>
      </c>
    </row>
    <row r="3206">
      <c r="A3206" s="1" t="inlineStr">
        <is>
          <t>25.04.2005</t>
        </is>
      </c>
      <c r="B3206" t="n">
        <v>8.756209999999999</v>
      </c>
    </row>
    <row r="3207">
      <c r="A3207" s="1" t="inlineStr">
        <is>
          <t>22.04.2005</t>
        </is>
      </c>
      <c r="B3207" t="n">
        <v>8.74466</v>
      </c>
    </row>
    <row r="3208">
      <c r="A3208" s="1" t="inlineStr">
        <is>
          <t>21.04.2005</t>
        </is>
      </c>
      <c r="B3208" t="n">
        <v>8.663790000000001</v>
      </c>
    </row>
    <row r="3209">
      <c r="A3209" s="1" t="inlineStr">
        <is>
          <t>20.04.2005</t>
        </is>
      </c>
      <c r="B3209" t="n">
        <v>8.61759</v>
      </c>
    </row>
    <row r="3210">
      <c r="A3210" s="1" t="inlineStr">
        <is>
          <t>19.04.2005</t>
        </is>
      </c>
      <c r="B3210" t="n">
        <v>8.698449999999999</v>
      </c>
    </row>
    <row r="3211">
      <c r="A3211" s="1" t="inlineStr">
        <is>
          <t>18.04.2005</t>
        </is>
      </c>
      <c r="B3211" t="n">
        <v>8.756209999999999</v>
      </c>
    </row>
    <row r="3212">
      <c r="A3212" s="1" t="inlineStr">
        <is>
          <t>15.04.2005</t>
        </is>
      </c>
      <c r="B3212" t="n">
        <v>8.90638</v>
      </c>
    </row>
    <row r="3213">
      <c r="A3213" s="1" t="inlineStr">
        <is>
          <t>14.04.2005</t>
        </is>
      </c>
      <c r="B3213" t="n">
        <v>8.96414</v>
      </c>
    </row>
    <row r="3214">
      <c r="A3214" s="1" t="inlineStr">
        <is>
          <t>13.04.2005</t>
        </is>
      </c>
      <c r="B3214" t="n">
        <v>8.756209999999999</v>
      </c>
    </row>
    <row r="3215">
      <c r="A3215" s="1" t="inlineStr">
        <is>
          <t>12.04.2005</t>
        </is>
      </c>
      <c r="B3215" t="n">
        <v>8.92948</v>
      </c>
    </row>
    <row r="3216">
      <c r="A3216" s="1" t="inlineStr">
        <is>
          <t>11.04.2005</t>
        </is>
      </c>
      <c r="B3216" t="n">
        <v>8.74466</v>
      </c>
    </row>
    <row r="3217">
      <c r="A3217" s="1" t="inlineStr">
        <is>
          <t>08.04.2005</t>
        </is>
      </c>
      <c r="B3217" t="n">
        <v>8.756209999999999</v>
      </c>
    </row>
    <row r="3218">
      <c r="A3218" s="1" t="inlineStr">
        <is>
          <t>07.04.2005</t>
        </is>
      </c>
      <c r="B3218" t="n">
        <v>8.756209999999999</v>
      </c>
    </row>
    <row r="3219">
      <c r="A3219" s="1" t="inlineStr">
        <is>
          <t>06.04.2005</t>
        </is>
      </c>
      <c r="B3219" t="n">
        <v>8.79086</v>
      </c>
    </row>
    <row r="3220">
      <c r="A3220" s="1" t="inlineStr">
        <is>
          <t>05.04.2005</t>
        </is>
      </c>
      <c r="B3220" t="n">
        <v>8.813969999999999</v>
      </c>
    </row>
    <row r="3221">
      <c r="A3221" s="1" t="inlineStr">
        <is>
          <t>04.04.2005</t>
        </is>
      </c>
      <c r="B3221" t="n">
        <v>8.91793</v>
      </c>
    </row>
    <row r="3222">
      <c r="A3222" s="1" t="inlineStr">
        <is>
          <t>01.04.2005</t>
        </is>
      </c>
      <c r="B3222" t="n">
        <v>9.010350000000001</v>
      </c>
    </row>
    <row r="3223">
      <c r="A3223" s="1" t="inlineStr">
        <is>
          <t>31.03.2005</t>
        </is>
      </c>
      <c r="B3223" t="n">
        <v>8.91793</v>
      </c>
    </row>
    <row r="3224">
      <c r="A3224" s="1" t="inlineStr">
        <is>
          <t>30.03.2005</t>
        </is>
      </c>
      <c r="B3224" t="n">
        <v>8.99879</v>
      </c>
    </row>
    <row r="3225">
      <c r="A3225" s="1" t="inlineStr">
        <is>
          <t>29.03.2005</t>
        </is>
      </c>
      <c r="B3225" t="n">
        <v>9.28759</v>
      </c>
    </row>
    <row r="3226">
      <c r="A3226" s="1" t="inlineStr">
        <is>
          <t>24.03.2005</t>
        </is>
      </c>
      <c r="B3226" t="n">
        <v>8.74466</v>
      </c>
    </row>
    <row r="3227">
      <c r="A3227" s="1" t="inlineStr">
        <is>
          <t>23.03.2005</t>
        </is>
      </c>
      <c r="B3227" t="n">
        <v>8.663790000000001</v>
      </c>
    </row>
    <row r="3228">
      <c r="A3228" s="1" t="inlineStr">
        <is>
          <t>22.03.2005</t>
        </is>
      </c>
      <c r="B3228" t="n">
        <v>8.663790000000001</v>
      </c>
    </row>
    <row r="3229">
      <c r="A3229" s="1" t="inlineStr">
        <is>
          <t>21.03.2005</t>
        </is>
      </c>
      <c r="B3229" t="n">
        <v>8.62914</v>
      </c>
    </row>
    <row r="3230">
      <c r="A3230" s="1" t="inlineStr">
        <is>
          <t>18.03.2005</t>
        </is>
      </c>
      <c r="B3230" t="n">
        <v>8.61759</v>
      </c>
    </row>
    <row r="3231">
      <c r="A3231" s="1" t="inlineStr">
        <is>
          <t>17.03.2005</t>
        </is>
      </c>
      <c r="B3231" t="n">
        <v>8.652240000000001</v>
      </c>
    </row>
    <row r="3232">
      <c r="A3232" s="1" t="inlineStr">
        <is>
          <t>16.03.2005</t>
        </is>
      </c>
      <c r="B3232" t="n">
        <v>8.67535</v>
      </c>
    </row>
    <row r="3233">
      <c r="A3233" s="1" t="inlineStr">
        <is>
          <t>15.03.2005</t>
        </is>
      </c>
      <c r="B3233" t="n">
        <v>8.55983</v>
      </c>
    </row>
    <row r="3234">
      <c r="A3234" s="1" t="inlineStr">
        <is>
          <t>14.03.2005</t>
        </is>
      </c>
      <c r="B3234" t="n">
        <v>8.594480000000001</v>
      </c>
    </row>
    <row r="3235">
      <c r="A3235" s="1" t="inlineStr">
        <is>
          <t>11.03.2005</t>
        </is>
      </c>
      <c r="B3235" t="n">
        <v>8.67535</v>
      </c>
    </row>
    <row r="3236">
      <c r="A3236" s="1" t="inlineStr">
        <is>
          <t>10.03.2005</t>
        </is>
      </c>
      <c r="B3236" t="n">
        <v>8.894830000000001</v>
      </c>
    </row>
    <row r="3237">
      <c r="A3237" s="1" t="inlineStr">
        <is>
          <t>09.03.2005</t>
        </is>
      </c>
      <c r="B3237" t="n">
        <v>8.94103</v>
      </c>
    </row>
    <row r="3238">
      <c r="A3238" s="1" t="inlineStr">
        <is>
          <t>08.03.2005</t>
        </is>
      </c>
      <c r="B3238" t="n">
        <v>8.98724</v>
      </c>
    </row>
    <row r="3239">
      <c r="A3239" s="1" t="inlineStr">
        <is>
          <t>07.03.2005</t>
        </is>
      </c>
      <c r="B3239" t="n">
        <v>9.0219</v>
      </c>
    </row>
    <row r="3240">
      <c r="A3240" s="1" t="inlineStr">
        <is>
          <t>04.03.2005</t>
        </is>
      </c>
      <c r="B3240" t="n">
        <v>8.883279999999999</v>
      </c>
    </row>
    <row r="3241">
      <c r="A3241" s="1" t="inlineStr">
        <is>
          <t>03.03.2005</t>
        </is>
      </c>
      <c r="B3241" t="n">
        <v>8.767760000000001</v>
      </c>
    </row>
    <row r="3242">
      <c r="A3242" s="1" t="inlineStr">
        <is>
          <t>02.03.2005</t>
        </is>
      </c>
      <c r="B3242" t="n">
        <v>8.825519999999999</v>
      </c>
    </row>
    <row r="3243">
      <c r="A3243" s="1" t="inlineStr">
        <is>
          <t>01.03.2005</t>
        </is>
      </c>
      <c r="B3243" t="n">
        <v>8.6869</v>
      </c>
    </row>
    <row r="3244">
      <c r="A3244" s="1" t="inlineStr">
        <is>
          <t>28.02.2005</t>
        </is>
      </c>
      <c r="B3244" t="n">
        <v>8.883279999999999</v>
      </c>
    </row>
    <row r="3245">
      <c r="A3245" s="1" t="inlineStr">
        <is>
          <t>25.02.2005</t>
        </is>
      </c>
      <c r="B3245" t="n">
        <v>8.640689999999999</v>
      </c>
    </row>
    <row r="3246">
      <c r="A3246" s="1" t="inlineStr">
        <is>
          <t>24.02.2005</t>
        </is>
      </c>
      <c r="B3246" t="n">
        <v>8.698449999999999</v>
      </c>
    </row>
    <row r="3247">
      <c r="A3247" s="1" t="inlineStr">
        <is>
          <t>23.02.2005</t>
        </is>
      </c>
      <c r="B3247" t="n">
        <v>8.767760000000001</v>
      </c>
    </row>
    <row r="3248">
      <c r="A3248" s="1" t="inlineStr">
        <is>
          <t>22.02.2005</t>
        </is>
      </c>
      <c r="B3248" t="n">
        <v>8.721550000000001</v>
      </c>
    </row>
    <row r="3249">
      <c r="A3249" s="1" t="inlineStr">
        <is>
          <t>21.02.2005</t>
        </is>
      </c>
      <c r="B3249" t="n">
        <v>8.79086</v>
      </c>
    </row>
    <row r="3250">
      <c r="A3250" s="1" t="inlineStr">
        <is>
          <t>18.02.2005</t>
        </is>
      </c>
      <c r="B3250" t="n">
        <v>8.813969999999999</v>
      </c>
    </row>
    <row r="3251">
      <c r="A3251" s="1" t="inlineStr">
        <is>
          <t>17.02.2005</t>
        </is>
      </c>
      <c r="B3251" t="n">
        <v>8.097759999999999</v>
      </c>
    </row>
    <row r="3252">
      <c r="A3252" s="1" t="inlineStr">
        <is>
          <t>16.02.2005</t>
        </is>
      </c>
      <c r="B3252" t="n">
        <v>8.213279999999999</v>
      </c>
    </row>
    <row r="3253">
      <c r="A3253" s="1" t="inlineStr">
        <is>
          <t>15.02.2005</t>
        </is>
      </c>
      <c r="B3253" t="n">
        <v>8.20172</v>
      </c>
    </row>
    <row r="3254">
      <c r="A3254" s="1" t="inlineStr">
        <is>
          <t>14.02.2005</t>
        </is>
      </c>
      <c r="B3254" t="n">
        <v>8.07466</v>
      </c>
    </row>
    <row r="3255">
      <c r="A3255" s="1" t="inlineStr">
        <is>
          <t>11.02.2005</t>
        </is>
      </c>
      <c r="B3255" t="n">
        <v>8.13241</v>
      </c>
    </row>
    <row r="3256">
      <c r="A3256" s="1" t="inlineStr">
        <is>
          <t>10.02.2005</t>
        </is>
      </c>
      <c r="B3256" t="n">
        <v>8.19017</v>
      </c>
    </row>
    <row r="3257">
      <c r="A3257" s="1" t="inlineStr">
        <is>
          <t>09.02.2005</t>
        </is>
      </c>
      <c r="B3257" t="n">
        <v>8.20172</v>
      </c>
    </row>
    <row r="3258">
      <c r="A3258" s="1" t="inlineStr">
        <is>
          <t>08.02.2005</t>
        </is>
      </c>
      <c r="B3258" t="n">
        <v>8.25948</v>
      </c>
    </row>
    <row r="3259">
      <c r="A3259" s="1" t="inlineStr">
        <is>
          <t>07.02.2005</t>
        </is>
      </c>
      <c r="B3259" t="n">
        <v>8.143969999999999</v>
      </c>
    </row>
    <row r="3260">
      <c r="A3260" s="1" t="inlineStr">
        <is>
          <t>04.02.2005</t>
        </is>
      </c>
      <c r="B3260" t="n">
        <v>8.097759999999999</v>
      </c>
    </row>
    <row r="3261">
      <c r="A3261" s="1" t="inlineStr">
        <is>
          <t>03.02.2005</t>
        </is>
      </c>
      <c r="B3261" t="n">
        <v>8.109310000000001</v>
      </c>
    </row>
    <row r="3262">
      <c r="A3262" s="1" t="inlineStr">
        <is>
          <t>02.02.2005</t>
        </is>
      </c>
      <c r="B3262" t="n">
        <v>7.98224</v>
      </c>
    </row>
    <row r="3263">
      <c r="A3263" s="1" t="inlineStr">
        <is>
          <t>01.02.2005</t>
        </is>
      </c>
      <c r="B3263" t="n">
        <v>7.86672</v>
      </c>
    </row>
    <row r="3264">
      <c r="A3264" s="1" t="inlineStr">
        <is>
          <t>31.01.2005</t>
        </is>
      </c>
      <c r="B3264" t="n">
        <v>7.85517</v>
      </c>
    </row>
    <row r="3265">
      <c r="A3265" s="1" t="inlineStr">
        <is>
          <t>28.01.2005</t>
        </is>
      </c>
      <c r="B3265" t="n">
        <v>8.20172</v>
      </c>
    </row>
    <row r="3266">
      <c r="A3266" s="1" t="inlineStr">
        <is>
          <t>27.01.2005</t>
        </is>
      </c>
      <c r="B3266" t="n">
        <v>7.90138</v>
      </c>
    </row>
    <row r="3267">
      <c r="A3267" s="1" t="inlineStr">
        <is>
          <t>26.01.2005</t>
        </is>
      </c>
      <c r="B3267" t="n">
        <v>7.77431</v>
      </c>
    </row>
    <row r="3268">
      <c r="A3268" s="1" t="inlineStr">
        <is>
          <t>25.01.2005</t>
        </is>
      </c>
      <c r="B3268" t="n">
        <v>7.69345</v>
      </c>
    </row>
    <row r="3269">
      <c r="A3269" s="1" t="inlineStr">
        <is>
          <t>24.01.2005</t>
        </is>
      </c>
      <c r="B3269" t="n">
        <v>7.76276</v>
      </c>
    </row>
    <row r="3270">
      <c r="A3270" s="1" t="inlineStr">
        <is>
          <t>21.01.2005</t>
        </is>
      </c>
      <c r="B3270" t="n">
        <v>7.79741</v>
      </c>
    </row>
    <row r="3271">
      <c r="A3271" s="1" t="inlineStr">
        <is>
          <t>20.01.2005</t>
        </is>
      </c>
      <c r="B3271" t="n">
        <v>7.84362</v>
      </c>
    </row>
    <row r="3272">
      <c r="A3272" s="1" t="inlineStr">
        <is>
          <t>19.01.2005</t>
        </is>
      </c>
      <c r="B3272" t="n">
        <v>7.83207</v>
      </c>
    </row>
    <row r="3273">
      <c r="A3273" s="1" t="inlineStr">
        <is>
          <t>18.01.2005</t>
        </is>
      </c>
      <c r="B3273" t="n">
        <v>7.79741</v>
      </c>
    </row>
    <row r="3274">
      <c r="A3274" s="1" t="inlineStr">
        <is>
          <t>17.01.2005</t>
        </is>
      </c>
      <c r="B3274" t="n">
        <v>7.76276</v>
      </c>
    </row>
    <row r="3275">
      <c r="A3275" s="1" t="inlineStr">
        <is>
          <t>14.01.2005</t>
        </is>
      </c>
      <c r="B3275" t="n">
        <v>7.73966</v>
      </c>
    </row>
    <row r="3276">
      <c r="A3276" s="1" t="inlineStr">
        <is>
          <t>13.01.2005</t>
        </is>
      </c>
      <c r="B3276" t="n">
        <v>7.73966</v>
      </c>
    </row>
    <row r="3277">
      <c r="A3277" s="1" t="inlineStr">
        <is>
          <t>12.01.2005</t>
        </is>
      </c>
      <c r="B3277" t="n">
        <v>7.88983</v>
      </c>
    </row>
    <row r="3278">
      <c r="A3278" s="1" t="inlineStr">
        <is>
          <t>11.01.2005</t>
        </is>
      </c>
      <c r="B3278" t="n">
        <v>7.95914</v>
      </c>
    </row>
    <row r="3279">
      <c r="A3279" s="1" t="inlineStr">
        <is>
          <t>10.01.2005</t>
        </is>
      </c>
      <c r="B3279" t="n">
        <v>8.36345</v>
      </c>
    </row>
    <row r="3280">
      <c r="A3280" s="1" t="inlineStr">
        <is>
          <t>07.01.2005</t>
        </is>
      </c>
      <c r="B3280" t="n">
        <v>8.282590000000001</v>
      </c>
    </row>
    <row r="3281">
      <c r="A3281" s="1" t="inlineStr">
        <is>
          <t>06.01.2005</t>
        </is>
      </c>
      <c r="B3281" t="n">
        <v>8.086209999999999</v>
      </c>
    </row>
    <row r="3282">
      <c r="A3282" s="1" t="inlineStr">
        <is>
          <t>05.01.2005</t>
        </is>
      </c>
      <c r="B3282" t="n">
        <v>8.0631</v>
      </c>
    </row>
    <row r="3283">
      <c r="A3283" s="1" t="inlineStr">
        <is>
          <t>04.01.2005</t>
        </is>
      </c>
      <c r="B3283" t="n">
        <v>7.6819</v>
      </c>
    </row>
    <row r="3284">
      <c r="A3284" s="1" t="inlineStr">
        <is>
          <t>03.01.2005</t>
        </is>
      </c>
      <c r="B3284" t="n">
        <v>7.6819</v>
      </c>
    </row>
    <row r="3285">
      <c r="A3285" s="1" t="inlineStr">
        <is>
          <t>30.12.2004</t>
        </is>
      </c>
      <c r="B3285" t="n">
        <v>7.63569</v>
      </c>
    </row>
    <row r="3286">
      <c r="A3286" s="1" t="inlineStr">
        <is>
          <t>29.12.2004</t>
        </is>
      </c>
      <c r="B3286" t="n">
        <v>7.63569</v>
      </c>
    </row>
    <row r="3287">
      <c r="A3287" s="1" t="inlineStr">
        <is>
          <t>28.12.2004</t>
        </is>
      </c>
      <c r="B3287" t="n">
        <v>7.97069</v>
      </c>
    </row>
    <row r="3288">
      <c r="A3288" s="1" t="inlineStr">
        <is>
          <t>27.12.2004</t>
        </is>
      </c>
      <c r="B3288" t="n">
        <v>7.62414</v>
      </c>
    </row>
    <row r="3289">
      <c r="A3289" s="1" t="inlineStr">
        <is>
          <t>23.12.2004</t>
        </is>
      </c>
      <c r="B3289" t="n">
        <v>7.60103</v>
      </c>
    </row>
    <row r="3290">
      <c r="A3290" s="1" t="inlineStr">
        <is>
          <t>22.12.2004</t>
        </is>
      </c>
      <c r="B3290" t="n">
        <v>7.64724</v>
      </c>
    </row>
    <row r="3291">
      <c r="A3291" s="1" t="inlineStr">
        <is>
          <t>21.12.2004</t>
        </is>
      </c>
      <c r="B3291" t="n">
        <v>8.039999999999999</v>
      </c>
    </row>
    <row r="3292">
      <c r="A3292" s="1" t="inlineStr">
        <is>
          <t>20.12.2004</t>
        </is>
      </c>
      <c r="B3292" t="n">
        <v>7.60103</v>
      </c>
    </row>
    <row r="3293">
      <c r="A3293" s="1" t="inlineStr">
        <is>
          <t>17.12.2004</t>
        </is>
      </c>
      <c r="B3293" t="n">
        <v>7.7281</v>
      </c>
    </row>
    <row r="3294">
      <c r="A3294" s="1" t="inlineStr">
        <is>
          <t>16.12.2004</t>
        </is>
      </c>
      <c r="B3294" t="n">
        <v>7.69345</v>
      </c>
    </row>
    <row r="3295">
      <c r="A3295" s="1" t="inlineStr">
        <is>
          <t>15.12.2004</t>
        </is>
      </c>
      <c r="B3295" t="n">
        <v>7.7281</v>
      </c>
    </row>
    <row r="3296">
      <c r="A3296" s="1" t="inlineStr">
        <is>
          <t>14.12.2004</t>
        </is>
      </c>
      <c r="B3296" t="n">
        <v>7.60103</v>
      </c>
    </row>
    <row r="3297">
      <c r="A3297" s="1" t="inlineStr">
        <is>
          <t>13.12.2004</t>
        </is>
      </c>
      <c r="B3297" t="n">
        <v>7.56638</v>
      </c>
    </row>
    <row r="3298">
      <c r="A3298" s="1" t="inlineStr">
        <is>
          <t>10.12.2004</t>
        </is>
      </c>
      <c r="B3298" t="n">
        <v>7.61259</v>
      </c>
    </row>
    <row r="3299">
      <c r="A3299" s="1" t="inlineStr">
        <is>
          <t>09.12.2004</t>
        </is>
      </c>
      <c r="B3299" t="n">
        <v>7.705</v>
      </c>
    </row>
    <row r="3300">
      <c r="A3300" s="1" t="inlineStr">
        <is>
          <t>08.12.2004</t>
        </is>
      </c>
      <c r="B3300" t="n">
        <v>7.3931</v>
      </c>
    </row>
    <row r="3301">
      <c r="A3301" s="1" t="inlineStr">
        <is>
          <t>07.12.2004</t>
        </is>
      </c>
      <c r="B3301" t="n">
        <v>7.57793</v>
      </c>
    </row>
    <row r="3302">
      <c r="A3302" s="1" t="inlineStr">
        <is>
          <t>06.12.2004</t>
        </is>
      </c>
      <c r="B3302" t="n">
        <v>7.6819</v>
      </c>
    </row>
    <row r="3303">
      <c r="A3303" s="1" t="inlineStr">
        <is>
          <t>03.12.2004</t>
        </is>
      </c>
      <c r="B3303" t="n">
        <v>7.71655</v>
      </c>
    </row>
    <row r="3304">
      <c r="A3304" s="1" t="inlineStr">
        <is>
          <t>02.12.2004</t>
        </is>
      </c>
      <c r="B3304" t="n">
        <v>7.97069</v>
      </c>
    </row>
    <row r="3305">
      <c r="A3305" s="1" t="inlineStr">
        <is>
          <t>01.12.2004</t>
        </is>
      </c>
      <c r="B3305" t="n">
        <v>7.82052</v>
      </c>
    </row>
    <row r="3306">
      <c r="A3306" s="1" t="inlineStr">
        <is>
          <t>30.11.2004</t>
        </is>
      </c>
      <c r="B3306" t="n">
        <v>7.88983</v>
      </c>
    </row>
    <row r="3307">
      <c r="A3307" s="1" t="inlineStr">
        <is>
          <t>29.11.2004</t>
        </is>
      </c>
      <c r="B3307" t="n">
        <v>7.87828</v>
      </c>
    </row>
    <row r="3308">
      <c r="A3308" s="1" t="inlineStr">
        <is>
          <t>26.11.2004</t>
        </is>
      </c>
      <c r="B3308" t="n">
        <v>7.90138</v>
      </c>
    </row>
    <row r="3309">
      <c r="A3309" s="1" t="inlineStr">
        <is>
          <t>25.11.2004</t>
        </is>
      </c>
      <c r="B3309" t="n">
        <v>7.85517</v>
      </c>
    </row>
    <row r="3310">
      <c r="A3310" s="1" t="inlineStr">
        <is>
          <t>24.11.2004</t>
        </is>
      </c>
      <c r="B3310" t="n">
        <v>7.93603</v>
      </c>
    </row>
    <row r="3311">
      <c r="A3311" s="1" t="inlineStr">
        <is>
          <t>23.11.2004</t>
        </is>
      </c>
      <c r="B3311" t="n">
        <v>7.88983</v>
      </c>
    </row>
    <row r="3312">
      <c r="A3312" s="1" t="inlineStr">
        <is>
          <t>22.11.2004</t>
        </is>
      </c>
      <c r="B3312" t="n">
        <v>8.039999999999999</v>
      </c>
    </row>
    <row r="3313">
      <c r="A3313" s="1" t="inlineStr">
        <is>
          <t>19.11.2004</t>
        </is>
      </c>
      <c r="B3313" t="n">
        <v>8.039999999999999</v>
      </c>
    </row>
    <row r="3314">
      <c r="A3314" s="1" t="inlineStr">
        <is>
          <t>18.11.2004</t>
        </is>
      </c>
      <c r="B3314" t="n">
        <v>8.109310000000001</v>
      </c>
    </row>
    <row r="3315">
      <c r="A3315" s="1" t="inlineStr">
        <is>
          <t>17.11.2004</t>
        </is>
      </c>
      <c r="B3315" t="n">
        <v>8.097759999999999</v>
      </c>
    </row>
    <row r="3316">
      <c r="A3316" s="1" t="inlineStr">
        <is>
          <t>16.11.2004</t>
        </is>
      </c>
      <c r="B3316" t="n">
        <v>8.167070000000001</v>
      </c>
    </row>
    <row r="3317">
      <c r="A3317" s="1" t="inlineStr">
        <is>
          <t>15.11.2004</t>
        </is>
      </c>
      <c r="B3317" t="n">
        <v>8.20172</v>
      </c>
    </row>
    <row r="3318">
      <c r="A3318" s="1" t="inlineStr">
        <is>
          <t>12.11.2004</t>
        </is>
      </c>
      <c r="B3318" t="n">
        <v>8.086209999999999</v>
      </c>
    </row>
    <row r="3319">
      <c r="A3319" s="1" t="inlineStr">
        <is>
          <t>11.11.2004</t>
        </is>
      </c>
      <c r="B3319" t="n">
        <v>8.086209999999999</v>
      </c>
    </row>
    <row r="3320">
      <c r="A3320" s="1" t="inlineStr">
        <is>
          <t>10.11.2004</t>
        </is>
      </c>
      <c r="B3320" t="n">
        <v>8.051550000000001</v>
      </c>
    </row>
    <row r="3321">
      <c r="A3321" s="1" t="inlineStr">
        <is>
          <t>09.11.2004</t>
        </is>
      </c>
      <c r="B3321" t="n">
        <v>8.086209999999999</v>
      </c>
    </row>
    <row r="3322">
      <c r="A3322" s="1" t="inlineStr">
        <is>
          <t>08.11.2004</t>
        </is>
      </c>
      <c r="B3322" t="n">
        <v>8.07466</v>
      </c>
    </row>
    <row r="3323">
      <c r="A3323" s="1" t="inlineStr">
        <is>
          <t>05.11.2004</t>
        </is>
      </c>
      <c r="B3323" t="n">
        <v>8.0169</v>
      </c>
    </row>
    <row r="3324">
      <c r="A3324" s="1" t="inlineStr">
        <is>
          <t>04.11.2004</t>
        </is>
      </c>
      <c r="B3324" t="n">
        <v>8.097759999999999</v>
      </c>
    </row>
    <row r="3325">
      <c r="A3325" s="1" t="inlineStr">
        <is>
          <t>03.11.2004</t>
        </is>
      </c>
      <c r="B3325" t="n">
        <v>8.13241</v>
      </c>
    </row>
    <row r="3326">
      <c r="A3326" s="1" t="inlineStr">
        <is>
          <t>02.11.2004</t>
        </is>
      </c>
      <c r="B3326" t="n">
        <v>8.039999999999999</v>
      </c>
    </row>
    <row r="3327">
      <c r="A3327" s="1" t="inlineStr">
        <is>
          <t>01.11.2004</t>
        </is>
      </c>
      <c r="B3327" t="n">
        <v>7.88983</v>
      </c>
    </row>
    <row r="3328">
      <c r="A3328" s="1" t="inlineStr">
        <is>
          <t>29.10.2004</t>
        </is>
      </c>
      <c r="B3328" t="n">
        <v>7.94759</v>
      </c>
    </row>
    <row r="3329">
      <c r="A3329" s="1" t="inlineStr">
        <is>
          <t>28.10.2004</t>
        </is>
      </c>
      <c r="B3329" t="n">
        <v>7.79741</v>
      </c>
    </row>
    <row r="3330">
      <c r="A3330" s="1" t="inlineStr">
        <is>
          <t>27.10.2004</t>
        </is>
      </c>
      <c r="B3330" t="n">
        <v>7.80897</v>
      </c>
    </row>
    <row r="3331">
      <c r="A3331" s="1" t="inlineStr">
        <is>
          <t>26.10.2004</t>
        </is>
      </c>
      <c r="B3331" t="n">
        <v>7.69345</v>
      </c>
    </row>
    <row r="3332">
      <c r="A3332" s="1" t="inlineStr">
        <is>
          <t>25.10.2004</t>
        </is>
      </c>
      <c r="B3332" t="n">
        <v>7.78586</v>
      </c>
    </row>
    <row r="3333">
      <c r="A3333" s="1" t="inlineStr">
        <is>
          <t>22.10.2004</t>
        </is>
      </c>
      <c r="B3333" t="n">
        <v>7.87828</v>
      </c>
    </row>
    <row r="3334">
      <c r="A3334" s="1" t="inlineStr">
        <is>
          <t>21.10.2004</t>
        </is>
      </c>
      <c r="B3334" t="n">
        <v>7.84362</v>
      </c>
    </row>
    <row r="3335">
      <c r="A3335" s="1" t="inlineStr">
        <is>
          <t>20.10.2004</t>
        </is>
      </c>
      <c r="B3335" t="n">
        <v>7.88983</v>
      </c>
    </row>
    <row r="3336">
      <c r="A3336" s="1" t="inlineStr">
        <is>
          <t>19.10.2004</t>
        </is>
      </c>
      <c r="B3336" t="n">
        <v>7.85517</v>
      </c>
    </row>
    <row r="3337">
      <c r="A3337" s="1" t="inlineStr">
        <is>
          <t>18.10.2004</t>
        </is>
      </c>
      <c r="B3337" t="n">
        <v>8.0169</v>
      </c>
    </row>
    <row r="3338">
      <c r="A3338" s="1" t="inlineStr">
        <is>
          <t>15.10.2004</t>
        </is>
      </c>
      <c r="B3338" t="n">
        <v>8.0169</v>
      </c>
    </row>
    <row r="3339">
      <c r="A3339" s="1" t="inlineStr">
        <is>
          <t>14.10.2004</t>
        </is>
      </c>
      <c r="B3339" t="n">
        <v>8.039999999999999</v>
      </c>
    </row>
    <row r="3340">
      <c r="A3340" s="1" t="inlineStr">
        <is>
          <t>13.10.2004</t>
        </is>
      </c>
      <c r="B3340" t="n">
        <v>8.028449999999999</v>
      </c>
    </row>
    <row r="3341">
      <c r="A3341" s="1" t="inlineStr">
        <is>
          <t>12.10.2004</t>
        </is>
      </c>
      <c r="B3341" t="n">
        <v>8.213279999999999</v>
      </c>
    </row>
    <row r="3342">
      <c r="A3342" s="1" t="inlineStr">
        <is>
          <t>11.10.2004</t>
        </is>
      </c>
      <c r="B3342" t="n">
        <v>8.224830000000001</v>
      </c>
    </row>
    <row r="3343">
      <c r="A3343" s="1" t="inlineStr">
        <is>
          <t>08.10.2004</t>
        </is>
      </c>
      <c r="B3343" t="n">
        <v>8.282590000000001</v>
      </c>
    </row>
    <row r="3344">
      <c r="A3344" s="1" t="inlineStr">
        <is>
          <t>07.10.2004</t>
        </is>
      </c>
      <c r="B3344" t="n">
        <v>8.20172</v>
      </c>
    </row>
    <row r="3345">
      <c r="A3345" s="1" t="inlineStr">
        <is>
          <t>06.10.2004</t>
        </is>
      </c>
      <c r="B3345" t="n">
        <v>8.23638</v>
      </c>
    </row>
    <row r="3346">
      <c r="A3346" s="1" t="inlineStr">
        <is>
          <t>05.10.2004</t>
        </is>
      </c>
      <c r="B3346" t="n">
        <v>8.24793</v>
      </c>
    </row>
    <row r="3347">
      <c r="A3347" s="1" t="inlineStr">
        <is>
          <t>04.10.2004</t>
        </is>
      </c>
      <c r="B3347" t="n">
        <v>8.0631</v>
      </c>
    </row>
    <row r="3348">
      <c r="A3348" s="1" t="inlineStr">
        <is>
          <t>01.10.2004</t>
        </is>
      </c>
      <c r="B3348" t="n">
        <v>8.039999999999999</v>
      </c>
    </row>
    <row r="3349">
      <c r="A3349" s="1" t="inlineStr">
        <is>
          <t>30.09.2004</t>
        </is>
      </c>
      <c r="B3349" t="n">
        <v>8.155519999999999</v>
      </c>
    </row>
    <row r="3350">
      <c r="A3350" s="1" t="inlineStr">
        <is>
          <t>29.09.2004</t>
        </is>
      </c>
      <c r="B3350" t="n">
        <v>8.31724</v>
      </c>
    </row>
    <row r="3351">
      <c r="A3351" s="1" t="inlineStr">
        <is>
          <t>28.09.2004</t>
        </is>
      </c>
      <c r="B3351" t="n">
        <v>8.375</v>
      </c>
    </row>
    <row r="3352">
      <c r="A3352" s="1" t="inlineStr">
        <is>
          <t>27.09.2004</t>
        </is>
      </c>
      <c r="B3352" t="n">
        <v>8.32879</v>
      </c>
    </row>
    <row r="3353">
      <c r="A3353" s="1" t="inlineStr">
        <is>
          <t>24.09.2004</t>
        </is>
      </c>
      <c r="B3353" t="n">
        <v>8.49052</v>
      </c>
    </row>
    <row r="3354">
      <c r="A3354" s="1" t="inlineStr">
        <is>
          <t>23.09.2004</t>
        </is>
      </c>
      <c r="B3354" t="n">
        <v>8.47897</v>
      </c>
    </row>
    <row r="3355">
      <c r="A3355" s="1" t="inlineStr">
        <is>
          <t>22.09.2004</t>
        </is>
      </c>
      <c r="B3355" t="n">
        <v>8.721550000000001</v>
      </c>
    </row>
    <row r="3356">
      <c r="A3356" s="1" t="inlineStr">
        <is>
          <t>21.09.2004</t>
        </is>
      </c>
      <c r="B3356" t="n">
        <v>8.721550000000001</v>
      </c>
    </row>
    <row r="3357">
      <c r="A3357" s="1" t="inlineStr">
        <is>
          <t>20.09.2004</t>
        </is>
      </c>
      <c r="B3357" t="n">
        <v>8.721550000000001</v>
      </c>
    </row>
    <row r="3358">
      <c r="A3358" s="1" t="inlineStr">
        <is>
          <t>17.09.2004</t>
        </is>
      </c>
      <c r="B3358" t="n">
        <v>8.663790000000001</v>
      </c>
    </row>
    <row r="3359">
      <c r="A3359" s="1" t="inlineStr">
        <is>
          <t>16.09.2004</t>
        </is>
      </c>
      <c r="B3359" t="n">
        <v>8.663790000000001</v>
      </c>
    </row>
    <row r="3360">
      <c r="A3360" s="1" t="inlineStr">
        <is>
          <t>15.09.2004</t>
        </is>
      </c>
      <c r="B3360" t="n">
        <v>8.663790000000001</v>
      </c>
    </row>
    <row r="3361">
      <c r="A3361" s="1" t="inlineStr">
        <is>
          <t>14.09.2004</t>
        </is>
      </c>
      <c r="B3361" t="n">
        <v>8.455859999999999</v>
      </c>
    </row>
    <row r="3362">
      <c r="A3362" s="1" t="inlineStr">
        <is>
          <t>13.09.2004</t>
        </is>
      </c>
      <c r="B3362" t="n">
        <v>8.32879</v>
      </c>
    </row>
    <row r="3363">
      <c r="A3363" s="1" t="inlineStr">
        <is>
          <t>10.09.2004</t>
        </is>
      </c>
      <c r="B3363" t="n">
        <v>8.282590000000001</v>
      </c>
    </row>
    <row r="3364">
      <c r="A3364" s="1" t="inlineStr">
        <is>
          <t>09.09.2004</t>
        </is>
      </c>
      <c r="B3364" t="n">
        <v>8.340350000000001</v>
      </c>
    </row>
    <row r="3365">
      <c r="A3365" s="1" t="inlineStr">
        <is>
          <t>08.09.2004</t>
        </is>
      </c>
      <c r="B3365" t="n">
        <v>8.375</v>
      </c>
    </row>
    <row r="3366">
      <c r="A3366" s="1" t="inlineStr">
        <is>
          <t>07.09.2004</t>
        </is>
      </c>
      <c r="B3366" t="n">
        <v>8.36345</v>
      </c>
    </row>
    <row r="3367">
      <c r="A3367" s="1" t="inlineStr">
        <is>
          <t>06.09.2004</t>
        </is>
      </c>
      <c r="B3367" t="n">
        <v>8.282590000000001</v>
      </c>
    </row>
    <row r="3368">
      <c r="A3368" s="1" t="inlineStr">
        <is>
          <t>03.09.2004</t>
        </is>
      </c>
      <c r="B3368" t="n">
        <v>8.167070000000001</v>
      </c>
    </row>
    <row r="3369">
      <c r="A3369" s="1" t="inlineStr">
        <is>
          <t>02.09.2004</t>
        </is>
      </c>
      <c r="B3369" t="n">
        <v>8.19017</v>
      </c>
    </row>
    <row r="3370">
      <c r="A3370" s="1" t="inlineStr">
        <is>
          <t>01.09.2004</t>
        </is>
      </c>
      <c r="B3370" t="n">
        <v>8.43276</v>
      </c>
    </row>
    <row r="3371">
      <c r="A3371" s="1" t="inlineStr">
        <is>
          <t>31.08.2004</t>
        </is>
      </c>
      <c r="B3371" t="n">
        <v>8.23638</v>
      </c>
    </row>
    <row r="3372">
      <c r="A3372" s="1" t="inlineStr">
        <is>
          <t>30.08.2004</t>
        </is>
      </c>
      <c r="B3372" t="n">
        <v>8.54828</v>
      </c>
    </row>
    <row r="3373">
      <c r="A3373" s="1" t="inlineStr">
        <is>
          <t>27.08.2004</t>
        </is>
      </c>
      <c r="B3373" t="n">
        <v>8.31724</v>
      </c>
    </row>
    <row r="3374">
      <c r="A3374" s="1" t="inlineStr">
        <is>
          <t>26.08.2004</t>
        </is>
      </c>
      <c r="B3374" t="n">
        <v>8.31724</v>
      </c>
    </row>
    <row r="3375">
      <c r="A3375" s="1" t="inlineStr">
        <is>
          <t>25.08.2004</t>
        </is>
      </c>
      <c r="B3375" t="n">
        <v>8.31724</v>
      </c>
    </row>
    <row r="3376">
      <c r="A3376" s="1" t="inlineStr">
        <is>
          <t>24.08.2004</t>
        </is>
      </c>
      <c r="B3376" t="n">
        <v>8.20172</v>
      </c>
    </row>
    <row r="3377">
      <c r="A3377" s="1" t="inlineStr">
        <is>
          <t>23.08.2004</t>
        </is>
      </c>
      <c r="B3377" t="n">
        <v>8.086209999999999</v>
      </c>
    </row>
    <row r="3378">
      <c r="A3378" s="1" t="inlineStr">
        <is>
          <t>20.08.2004</t>
        </is>
      </c>
      <c r="B3378" t="n">
        <v>8.086209999999999</v>
      </c>
    </row>
    <row r="3379">
      <c r="A3379" s="1" t="inlineStr">
        <is>
          <t>19.08.2004</t>
        </is>
      </c>
      <c r="B3379" t="n">
        <v>8.20172</v>
      </c>
    </row>
    <row r="3380">
      <c r="A3380" s="1" t="inlineStr">
        <is>
          <t>18.08.2004</t>
        </is>
      </c>
      <c r="B3380" t="n">
        <v>8.086209999999999</v>
      </c>
    </row>
    <row r="3381">
      <c r="A3381" s="1" t="inlineStr">
        <is>
          <t>17.08.2004</t>
        </is>
      </c>
      <c r="B3381" t="n">
        <v>8.086209999999999</v>
      </c>
    </row>
    <row r="3382">
      <c r="A3382" s="1" t="inlineStr">
        <is>
          <t>16.08.2004</t>
        </is>
      </c>
      <c r="B3382" t="n">
        <v>7.90138</v>
      </c>
    </row>
    <row r="3383">
      <c r="A3383" s="1" t="inlineStr">
        <is>
          <t>13.08.2004</t>
        </is>
      </c>
      <c r="B3383" t="n">
        <v>7.87828</v>
      </c>
    </row>
    <row r="3384">
      <c r="A3384" s="1" t="inlineStr">
        <is>
          <t>12.08.2004</t>
        </is>
      </c>
      <c r="B3384" t="n">
        <v>8.051550000000001</v>
      </c>
    </row>
    <row r="3385">
      <c r="A3385" s="1" t="inlineStr">
        <is>
          <t>11.08.2004</t>
        </is>
      </c>
      <c r="B3385" t="n">
        <v>8.31724</v>
      </c>
    </row>
    <row r="3386">
      <c r="A3386" s="1" t="inlineStr">
        <is>
          <t>10.08.2004</t>
        </is>
      </c>
      <c r="B3386" t="n">
        <v>8.086209999999999</v>
      </c>
    </row>
    <row r="3387">
      <c r="A3387" s="1" t="inlineStr">
        <is>
          <t>09.08.2004</t>
        </is>
      </c>
      <c r="B3387" t="n">
        <v>8.20172</v>
      </c>
    </row>
    <row r="3388">
      <c r="A3388" s="1" t="inlineStr">
        <is>
          <t>06.08.2004</t>
        </is>
      </c>
      <c r="B3388" t="n">
        <v>8.31724</v>
      </c>
    </row>
    <row r="3389">
      <c r="A3389" s="1" t="inlineStr">
        <is>
          <t>05.08.2004</t>
        </is>
      </c>
      <c r="B3389" t="n">
        <v>8.43276</v>
      </c>
    </row>
    <row r="3390">
      <c r="A3390" s="1" t="inlineStr">
        <is>
          <t>04.08.2004</t>
        </is>
      </c>
      <c r="B3390" t="n">
        <v>8.375</v>
      </c>
    </row>
    <row r="3391">
      <c r="A3391" s="1" t="inlineStr">
        <is>
          <t>03.08.2004</t>
        </is>
      </c>
      <c r="B3391" t="n">
        <v>8.49052</v>
      </c>
    </row>
    <row r="3392">
      <c r="A3392" s="1" t="inlineStr">
        <is>
          <t>02.08.2004</t>
        </is>
      </c>
      <c r="B3392" t="n">
        <v>8.49052</v>
      </c>
    </row>
    <row r="3393">
      <c r="A3393" s="1" t="inlineStr">
        <is>
          <t>30.07.2004</t>
        </is>
      </c>
      <c r="B3393" t="n">
        <v>8.27103</v>
      </c>
    </row>
    <row r="3394">
      <c r="A3394" s="1" t="inlineStr">
        <is>
          <t>29.07.2004</t>
        </is>
      </c>
      <c r="B3394" t="n">
        <v>8.20172</v>
      </c>
    </row>
    <row r="3395">
      <c r="A3395" s="1" t="inlineStr">
        <is>
          <t>28.07.2004</t>
        </is>
      </c>
      <c r="B3395" t="n">
        <v>8.43276</v>
      </c>
    </row>
    <row r="3396">
      <c r="A3396" s="1" t="inlineStr">
        <is>
          <t>27.07.2004</t>
        </is>
      </c>
      <c r="B3396" t="n">
        <v>8.49052</v>
      </c>
    </row>
    <row r="3397">
      <c r="A3397" s="1" t="inlineStr">
        <is>
          <t>26.07.2004</t>
        </is>
      </c>
      <c r="B3397" t="n">
        <v>8.606030000000001</v>
      </c>
    </row>
    <row r="3398">
      <c r="A3398" s="1" t="inlineStr">
        <is>
          <t>23.07.2004</t>
        </is>
      </c>
      <c r="B3398" t="n">
        <v>8.54828</v>
      </c>
    </row>
    <row r="3399">
      <c r="A3399" s="1" t="inlineStr">
        <is>
          <t>22.07.2004</t>
        </is>
      </c>
      <c r="B3399" t="n">
        <v>8.779310000000001</v>
      </c>
    </row>
    <row r="3400">
      <c r="A3400" s="1" t="inlineStr">
        <is>
          <t>21.07.2004</t>
        </is>
      </c>
      <c r="B3400" t="n">
        <v>8.54828</v>
      </c>
    </row>
    <row r="3401">
      <c r="A3401" s="1" t="inlineStr">
        <is>
          <t>20.07.2004</t>
        </is>
      </c>
      <c r="B3401" t="n">
        <v>8.43276</v>
      </c>
    </row>
    <row r="3402">
      <c r="A3402" s="1" t="inlineStr">
        <is>
          <t>19.07.2004</t>
        </is>
      </c>
      <c r="B3402" t="n">
        <v>8.54828</v>
      </c>
    </row>
    <row r="3403">
      <c r="A3403" s="1" t="inlineStr">
        <is>
          <t>16.07.2004</t>
        </is>
      </c>
      <c r="B3403" t="n">
        <v>8.54828</v>
      </c>
    </row>
    <row r="3404">
      <c r="A3404" s="1" t="inlineStr">
        <is>
          <t>15.07.2004</t>
        </is>
      </c>
      <c r="B3404" t="n">
        <v>8.663790000000001</v>
      </c>
    </row>
    <row r="3405">
      <c r="A3405" s="1" t="inlineStr">
        <is>
          <t>14.07.2004</t>
        </is>
      </c>
      <c r="B3405" t="n">
        <v>8.663790000000001</v>
      </c>
    </row>
    <row r="3406">
      <c r="A3406" s="1" t="inlineStr">
        <is>
          <t>13.07.2004</t>
        </is>
      </c>
      <c r="B3406" t="n">
        <v>8.721550000000001</v>
      </c>
    </row>
    <row r="3407">
      <c r="A3407" s="1" t="inlineStr">
        <is>
          <t>12.07.2004</t>
        </is>
      </c>
      <c r="B3407" t="n">
        <v>8.721550000000001</v>
      </c>
    </row>
    <row r="3408">
      <c r="A3408" s="1" t="inlineStr">
        <is>
          <t>09.07.2004</t>
        </is>
      </c>
      <c r="B3408" t="n">
        <v>8.721550000000001</v>
      </c>
    </row>
    <row r="3409">
      <c r="A3409" s="1" t="inlineStr">
        <is>
          <t>08.07.2004</t>
        </is>
      </c>
      <c r="B3409" t="n">
        <v>8.721550000000001</v>
      </c>
    </row>
    <row r="3410">
      <c r="A3410" s="1" t="inlineStr">
        <is>
          <t>07.07.2004</t>
        </is>
      </c>
      <c r="B3410" t="n">
        <v>8.779310000000001</v>
      </c>
    </row>
    <row r="3411">
      <c r="A3411" s="1" t="inlineStr">
        <is>
          <t>06.07.2004</t>
        </is>
      </c>
      <c r="B3411" t="n">
        <v>8.837070000000001</v>
      </c>
    </row>
    <row r="3412">
      <c r="A3412" s="1" t="inlineStr">
        <is>
          <t>05.07.2004</t>
        </is>
      </c>
      <c r="B3412" t="n">
        <v>8.952590000000001</v>
      </c>
    </row>
    <row r="3413">
      <c r="A3413" s="1" t="inlineStr">
        <is>
          <t>02.07.2004</t>
        </is>
      </c>
      <c r="B3413" t="n">
        <v>9.068099999999999</v>
      </c>
    </row>
    <row r="3414">
      <c r="A3414" s="1" t="inlineStr">
        <is>
          <t>01.07.2004</t>
        </is>
      </c>
      <c r="B3414" t="n">
        <v>9.241379999999999</v>
      </c>
    </row>
    <row r="3415">
      <c r="A3415" s="1" t="inlineStr">
        <is>
          <t>30.06.2004</t>
        </is>
      </c>
      <c r="B3415" t="n">
        <v>9.29914</v>
      </c>
    </row>
    <row r="3416">
      <c r="A3416" s="1" t="inlineStr">
        <is>
          <t>29.06.2004</t>
        </is>
      </c>
      <c r="B3416" t="n">
        <v>9.3569</v>
      </c>
    </row>
    <row r="3417">
      <c r="A3417" s="1" t="inlineStr">
        <is>
          <t>28.06.2004</t>
        </is>
      </c>
      <c r="B3417" t="n">
        <v>9.3569</v>
      </c>
    </row>
    <row r="3418">
      <c r="A3418" s="1" t="inlineStr">
        <is>
          <t>25.06.2004</t>
        </is>
      </c>
      <c r="B3418" t="n">
        <v>9.3569</v>
      </c>
    </row>
    <row r="3419">
      <c r="A3419" s="1" t="inlineStr">
        <is>
          <t>24.06.2004</t>
        </is>
      </c>
      <c r="B3419" t="n">
        <v>9.41466</v>
      </c>
    </row>
    <row r="3420">
      <c r="A3420" s="1" t="inlineStr">
        <is>
          <t>23.06.2004</t>
        </is>
      </c>
      <c r="B3420" t="n">
        <v>9.241379999999999</v>
      </c>
    </row>
    <row r="3421">
      <c r="A3421" s="1" t="inlineStr">
        <is>
          <t>22.06.2004</t>
        </is>
      </c>
      <c r="B3421" t="n">
        <v>9.29914</v>
      </c>
    </row>
    <row r="3422">
      <c r="A3422" s="1" t="inlineStr">
        <is>
          <t>21.06.2004</t>
        </is>
      </c>
      <c r="B3422" t="n">
        <v>9.010350000000001</v>
      </c>
    </row>
    <row r="3423">
      <c r="A3423" s="1" t="inlineStr">
        <is>
          <t>18.06.2004</t>
        </is>
      </c>
      <c r="B3423" t="n">
        <v>9.241379999999999</v>
      </c>
    </row>
    <row r="3424">
      <c r="A3424" s="1" t="inlineStr">
        <is>
          <t>17.06.2004</t>
        </is>
      </c>
      <c r="B3424" t="n">
        <v>9.3569</v>
      </c>
    </row>
    <row r="3425">
      <c r="A3425" s="1" t="inlineStr">
        <is>
          <t>16.06.2004</t>
        </is>
      </c>
      <c r="B3425" t="n">
        <v>9.241379999999999</v>
      </c>
    </row>
    <row r="3426">
      <c r="A3426" s="1" t="inlineStr">
        <is>
          <t>15.06.2004</t>
        </is>
      </c>
      <c r="B3426" t="n">
        <v>9.241379999999999</v>
      </c>
    </row>
    <row r="3427">
      <c r="A3427" s="1" t="inlineStr">
        <is>
          <t>14.06.2004</t>
        </is>
      </c>
      <c r="B3427" t="n">
        <v>9.241379999999999</v>
      </c>
    </row>
    <row r="3428">
      <c r="A3428" s="1" t="inlineStr">
        <is>
          <t>11.06.2004</t>
        </is>
      </c>
      <c r="B3428" t="n">
        <v>9.241379999999999</v>
      </c>
    </row>
    <row r="3429">
      <c r="A3429" s="1" t="inlineStr">
        <is>
          <t>10.06.2004</t>
        </is>
      </c>
      <c r="B3429" t="n">
        <v>9.010350000000001</v>
      </c>
    </row>
    <row r="3430">
      <c r="A3430" s="1" t="inlineStr">
        <is>
          <t>09.06.2004</t>
        </is>
      </c>
      <c r="B3430" t="n">
        <v>9.125859999999999</v>
      </c>
    </row>
    <row r="3431">
      <c r="A3431" s="1" t="inlineStr">
        <is>
          <t>08.06.2004</t>
        </is>
      </c>
      <c r="B3431" t="n">
        <v>9.010350000000001</v>
      </c>
    </row>
    <row r="3432">
      <c r="A3432" s="1" t="inlineStr">
        <is>
          <t>07.06.2004</t>
        </is>
      </c>
      <c r="B3432" t="n">
        <v>8.84862</v>
      </c>
    </row>
    <row r="3433">
      <c r="A3433" s="1" t="inlineStr">
        <is>
          <t>04.06.2004</t>
        </is>
      </c>
      <c r="B3433" t="n">
        <v>8.952590000000001</v>
      </c>
    </row>
    <row r="3434">
      <c r="A3434" s="1" t="inlineStr">
        <is>
          <t>03.06.2004</t>
        </is>
      </c>
      <c r="B3434" t="n">
        <v>8.894830000000001</v>
      </c>
    </row>
    <row r="3435">
      <c r="A3435" s="1" t="inlineStr">
        <is>
          <t>02.06.2004</t>
        </is>
      </c>
      <c r="B3435" t="n">
        <v>9.010350000000001</v>
      </c>
    </row>
    <row r="3436">
      <c r="A3436" s="1" t="inlineStr">
        <is>
          <t>01.06.2004</t>
        </is>
      </c>
      <c r="B3436" t="n">
        <v>9.125859999999999</v>
      </c>
    </row>
    <row r="3437">
      <c r="A3437" s="1" t="inlineStr">
        <is>
          <t>31.05.2004</t>
        </is>
      </c>
      <c r="B3437" t="n">
        <v>9.183619999999999</v>
      </c>
    </row>
    <row r="3438">
      <c r="A3438" s="1" t="inlineStr">
        <is>
          <t>28.05.2004</t>
        </is>
      </c>
      <c r="B3438" t="n">
        <v>9.241379999999999</v>
      </c>
    </row>
    <row r="3439">
      <c r="A3439" s="1" t="inlineStr">
        <is>
          <t>27.05.2004</t>
        </is>
      </c>
      <c r="B3439" t="n">
        <v>9.068099999999999</v>
      </c>
    </row>
    <row r="3440">
      <c r="A3440" s="1" t="inlineStr">
        <is>
          <t>26.05.2004</t>
        </is>
      </c>
      <c r="B3440" t="n">
        <v>9.010350000000001</v>
      </c>
    </row>
    <row r="3441">
      <c r="A3441" s="1" t="inlineStr">
        <is>
          <t>25.05.2004</t>
        </is>
      </c>
      <c r="B3441" t="n">
        <v>9.010350000000001</v>
      </c>
    </row>
    <row r="3442">
      <c r="A3442" s="1" t="inlineStr">
        <is>
          <t>24.05.2004</t>
        </is>
      </c>
      <c r="B3442" t="n">
        <v>9.125859999999999</v>
      </c>
    </row>
    <row r="3443">
      <c r="A3443" s="1" t="inlineStr">
        <is>
          <t>21.05.2004</t>
        </is>
      </c>
      <c r="B3443" t="n">
        <v>9.010350000000001</v>
      </c>
    </row>
    <row r="3444">
      <c r="A3444" s="1" t="inlineStr">
        <is>
          <t>20.05.2004</t>
        </is>
      </c>
      <c r="B3444" t="n">
        <v>8.894830000000001</v>
      </c>
    </row>
    <row r="3445">
      <c r="A3445" s="1" t="inlineStr">
        <is>
          <t>19.05.2004</t>
        </is>
      </c>
      <c r="B3445" t="n">
        <v>8.837070000000001</v>
      </c>
    </row>
    <row r="3446">
      <c r="A3446" s="1" t="inlineStr">
        <is>
          <t>18.05.2004</t>
        </is>
      </c>
      <c r="B3446" t="n">
        <v>8.837070000000001</v>
      </c>
    </row>
    <row r="3447">
      <c r="A3447" s="1" t="inlineStr">
        <is>
          <t>17.05.2004</t>
        </is>
      </c>
      <c r="B3447" t="n">
        <v>8.837070000000001</v>
      </c>
    </row>
    <row r="3448">
      <c r="A3448" s="1" t="inlineStr">
        <is>
          <t>14.05.2004</t>
        </is>
      </c>
      <c r="B3448" t="n">
        <v>8.952590000000001</v>
      </c>
    </row>
    <row r="3449">
      <c r="A3449" s="1" t="inlineStr">
        <is>
          <t>13.05.2004</t>
        </is>
      </c>
      <c r="B3449" t="n">
        <v>8.952590000000001</v>
      </c>
    </row>
    <row r="3450">
      <c r="A3450" s="1" t="inlineStr">
        <is>
          <t>12.05.2004</t>
        </is>
      </c>
      <c r="B3450" t="n">
        <v>8.952590000000001</v>
      </c>
    </row>
    <row r="3451">
      <c r="A3451" s="1" t="inlineStr">
        <is>
          <t>11.05.2004</t>
        </is>
      </c>
      <c r="B3451" t="n">
        <v>8.894830000000001</v>
      </c>
    </row>
    <row r="3452">
      <c r="A3452" s="1" t="inlineStr">
        <is>
          <t>10.05.2004</t>
        </is>
      </c>
      <c r="B3452" t="n">
        <v>9.125859999999999</v>
      </c>
    </row>
    <row r="3453">
      <c r="A3453" s="1" t="inlineStr">
        <is>
          <t>07.05.2004</t>
        </is>
      </c>
      <c r="B3453" t="n">
        <v>9.068099999999999</v>
      </c>
    </row>
    <row r="3454">
      <c r="A3454" s="1" t="inlineStr">
        <is>
          <t>06.05.2004</t>
        </is>
      </c>
      <c r="B3454" t="n">
        <v>9.068099999999999</v>
      </c>
    </row>
    <row r="3455">
      <c r="A3455" s="1" t="inlineStr">
        <is>
          <t>05.05.2004</t>
        </is>
      </c>
      <c r="B3455" t="n">
        <v>9.068099999999999</v>
      </c>
    </row>
    <row r="3456">
      <c r="A3456" s="1" t="inlineStr">
        <is>
          <t>04.05.2004</t>
        </is>
      </c>
      <c r="B3456" t="n">
        <v>9.010350000000001</v>
      </c>
    </row>
    <row r="3457">
      <c r="A3457" s="1" t="inlineStr">
        <is>
          <t>03.05.2004</t>
        </is>
      </c>
      <c r="B3457" t="n">
        <v>9.010350000000001</v>
      </c>
    </row>
    <row r="3458">
      <c r="A3458" s="1" t="inlineStr">
        <is>
          <t>30.04.2004</t>
        </is>
      </c>
      <c r="B3458" t="n">
        <v>8.894830000000001</v>
      </c>
    </row>
    <row r="3459">
      <c r="A3459" s="1" t="inlineStr">
        <is>
          <t>29.04.2004</t>
        </is>
      </c>
      <c r="B3459" t="n">
        <v>8.894830000000001</v>
      </c>
    </row>
    <row r="3460">
      <c r="A3460" s="1" t="inlineStr">
        <is>
          <t>28.04.2004</t>
        </is>
      </c>
      <c r="B3460" t="n">
        <v>9.241379999999999</v>
      </c>
    </row>
    <row r="3461">
      <c r="A3461" s="1" t="inlineStr">
        <is>
          <t>27.04.2004</t>
        </is>
      </c>
      <c r="B3461" t="n">
        <v>9.3569</v>
      </c>
    </row>
    <row r="3462">
      <c r="A3462" s="1" t="inlineStr">
        <is>
          <t>26.04.2004</t>
        </is>
      </c>
      <c r="B3462" t="n">
        <v>9.241379999999999</v>
      </c>
    </row>
    <row r="3463">
      <c r="A3463" s="1" t="inlineStr">
        <is>
          <t>23.04.2004</t>
        </is>
      </c>
      <c r="B3463" t="n">
        <v>9.183619999999999</v>
      </c>
    </row>
    <row r="3464">
      <c r="A3464" s="1" t="inlineStr">
        <is>
          <t>22.04.2004</t>
        </is>
      </c>
      <c r="B3464" t="n">
        <v>9.183619999999999</v>
      </c>
    </row>
    <row r="3465">
      <c r="A3465" s="1" t="inlineStr">
        <is>
          <t>21.04.2004</t>
        </is>
      </c>
      <c r="B3465" t="n">
        <v>9.125859999999999</v>
      </c>
    </row>
    <row r="3466">
      <c r="A3466" s="1" t="inlineStr">
        <is>
          <t>20.04.2004</t>
        </is>
      </c>
      <c r="B3466" t="n">
        <v>9.125859999999999</v>
      </c>
    </row>
    <row r="3467">
      <c r="A3467" s="1" t="inlineStr">
        <is>
          <t>19.04.2004</t>
        </is>
      </c>
      <c r="B3467" t="n">
        <v>9.068099999999999</v>
      </c>
    </row>
    <row r="3468">
      <c r="A3468" s="1" t="inlineStr">
        <is>
          <t>16.04.2004</t>
        </is>
      </c>
      <c r="B3468" t="n">
        <v>8.837070000000001</v>
      </c>
    </row>
    <row r="3469">
      <c r="A3469" s="1" t="inlineStr">
        <is>
          <t>15.04.2004</t>
        </is>
      </c>
      <c r="B3469" t="n">
        <v>8.721550000000001</v>
      </c>
    </row>
    <row r="3470">
      <c r="A3470" s="1" t="inlineStr">
        <is>
          <t>14.04.2004</t>
        </is>
      </c>
      <c r="B3470" t="n">
        <v>8.721550000000001</v>
      </c>
    </row>
    <row r="3471">
      <c r="A3471" s="1" t="inlineStr">
        <is>
          <t>13.04.2004</t>
        </is>
      </c>
      <c r="B3471" t="n">
        <v>8.779310000000001</v>
      </c>
    </row>
    <row r="3472">
      <c r="A3472" s="1" t="inlineStr">
        <is>
          <t>08.04.2004</t>
        </is>
      </c>
      <c r="B3472" t="n">
        <v>8.663790000000001</v>
      </c>
    </row>
    <row r="3473">
      <c r="A3473" s="1" t="inlineStr">
        <is>
          <t>07.04.2004</t>
        </is>
      </c>
      <c r="B3473" t="n">
        <v>8.54828</v>
      </c>
    </row>
    <row r="3474">
      <c r="A3474" s="1" t="inlineStr">
        <is>
          <t>06.04.2004</t>
        </is>
      </c>
      <c r="B3474" t="n">
        <v>8.54828</v>
      </c>
    </row>
    <row r="3475">
      <c r="A3475" s="1" t="inlineStr">
        <is>
          <t>05.04.2004</t>
        </is>
      </c>
      <c r="B3475" t="n">
        <v>8.49052</v>
      </c>
    </row>
    <row r="3476">
      <c r="A3476" s="1" t="inlineStr">
        <is>
          <t>02.04.2004</t>
        </is>
      </c>
      <c r="B3476" t="n">
        <v>8.31724</v>
      </c>
    </row>
    <row r="3477">
      <c r="A3477" s="1" t="inlineStr">
        <is>
          <t>01.04.2004</t>
        </is>
      </c>
      <c r="B3477" t="n">
        <v>8.31724</v>
      </c>
    </row>
    <row r="3478">
      <c r="A3478" s="1" t="inlineStr">
        <is>
          <t>31.03.2004</t>
        </is>
      </c>
      <c r="B3478" t="n">
        <v>8.25948</v>
      </c>
    </row>
    <row r="3479">
      <c r="A3479" s="1" t="inlineStr">
        <is>
          <t>30.03.2004</t>
        </is>
      </c>
      <c r="B3479" t="n">
        <v>8.20172</v>
      </c>
    </row>
    <row r="3480">
      <c r="A3480" s="1" t="inlineStr">
        <is>
          <t>29.03.2004</t>
        </is>
      </c>
      <c r="B3480" t="n">
        <v>8.20172</v>
      </c>
    </row>
    <row r="3481">
      <c r="A3481" s="1" t="inlineStr">
        <is>
          <t>26.03.2004</t>
        </is>
      </c>
      <c r="B3481" t="n">
        <v>8.086209999999999</v>
      </c>
    </row>
    <row r="3482">
      <c r="A3482" s="1" t="inlineStr">
        <is>
          <t>25.03.2004</t>
        </is>
      </c>
      <c r="B3482" t="n">
        <v>8.086209999999999</v>
      </c>
    </row>
    <row r="3483">
      <c r="A3483" s="1" t="inlineStr">
        <is>
          <t>24.03.2004</t>
        </is>
      </c>
      <c r="B3483" t="n">
        <v>8.143969999999999</v>
      </c>
    </row>
    <row r="3484">
      <c r="A3484" s="1" t="inlineStr">
        <is>
          <t>23.03.2004</t>
        </is>
      </c>
      <c r="B3484" t="n">
        <v>8.028449999999999</v>
      </c>
    </row>
    <row r="3485">
      <c r="A3485" s="1" t="inlineStr">
        <is>
          <t>22.03.2004</t>
        </is>
      </c>
      <c r="B3485" t="n">
        <v>8.31724</v>
      </c>
    </row>
    <row r="3486">
      <c r="A3486" s="1" t="inlineStr">
        <is>
          <t>19.03.2004</t>
        </is>
      </c>
      <c r="B3486" t="n">
        <v>8.20172</v>
      </c>
    </row>
    <row r="3487">
      <c r="A3487" s="1" t="inlineStr">
        <is>
          <t>18.03.2004</t>
        </is>
      </c>
      <c r="B3487" t="n">
        <v>8.20172</v>
      </c>
    </row>
    <row r="3488">
      <c r="A3488" s="1" t="inlineStr">
        <is>
          <t>17.03.2004</t>
        </is>
      </c>
      <c r="B3488" t="n">
        <v>8.143969999999999</v>
      </c>
    </row>
    <row r="3489">
      <c r="A3489" s="1" t="inlineStr">
        <is>
          <t>16.03.2004</t>
        </is>
      </c>
      <c r="B3489" t="n">
        <v>8.086209999999999</v>
      </c>
    </row>
    <row r="3490">
      <c r="A3490" s="1" t="inlineStr">
        <is>
          <t>15.03.2004</t>
        </is>
      </c>
      <c r="B3490" t="n">
        <v>8.086209999999999</v>
      </c>
    </row>
    <row r="3491">
      <c r="A3491" s="1" t="inlineStr">
        <is>
          <t>12.03.2004</t>
        </is>
      </c>
      <c r="B3491" t="n">
        <v>8.143969999999999</v>
      </c>
    </row>
    <row r="3492">
      <c r="A3492" s="1" t="inlineStr">
        <is>
          <t>11.03.2004</t>
        </is>
      </c>
      <c r="B3492" t="n">
        <v>8.25948</v>
      </c>
    </row>
    <row r="3493">
      <c r="A3493" s="1" t="inlineStr">
        <is>
          <t>10.03.2004</t>
        </is>
      </c>
      <c r="B3493" t="n">
        <v>8.31724</v>
      </c>
    </row>
    <row r="3494">
      <c r="A3494" s="1" t="inlineStr">
        <is>
          <t>09.03.2004</t>
        </is>
      </c>
      <c r="B3494" t="n">
        <v>8.375</v>
      </c>
    </row>
    <row r="3495">
      <c r="A3495" s="1" t="inlineStr">
        <is>
          <t>08.03.2004</t>
        </is>
      </c>
      <c r="B3495" t="n">
        <v>8.54828</v>
      </c>
    </row>
    <row r="3496">
      <c r="A3496" s="1" t="inlineStr">
        <is>
          <t>05.03.2004</t>
        </is>
      </c>
      <c r="B3496" t="n">
        <v>8.54828</v>
      </c>
    </row>
    <row r="3497">
      <c r="A3497" s="1" t="inlineStr">
        <is>
          <t>04.03.2004</t>
        </is>
      </c>
      <c r="B3497" t="n">
        <v>8.54828</v>
      </c>
    </row>
    <row r="3498">
      <c r="A3498" s="1" t="inlineStr">
        <is>
          <t>03.03.2004</t>
        </is>
      </c>
      <c r="B3498" t="n">
        <v>8.663790000000001</v>
      </c>
    </row>
    <row r="3499">
      <c r="A3499" s="1" t="inlineStr">
        <is>
          <t>02.03.2004</t>
        </is>
      </c>
      <c r="B3499" t="n">
        <v>8.663790000000001</v>
      </c>
    </row>
    <row r="3500">
      <c r="A3500" s="1" t="inlineStr">
        <is>
          <t>01.03.2004</t>
        </is>
      </c>
      <c r="B3500" t="n">
        <v>8.54828</v>
      </c>
    </row>
    <row r="3501">
      <c r="A3501" s="1" t="inlineStr">
        <is>
          <t>27.02.2004</t>
        </is>
      </c>
      <c r="B3501" t="n">
        <v>8.49052</v>
      </c>
    </row>
    <row r="3502">
      <c r="A3502" s="1" t="inlineStr">
        <is>
          <t>26.02.2004</t>
        </is>
      </c>
      <c r="B3502" t="n">
        <v>8.54828</v>
      </c>
    </row>
    <row r="3503">
      <c r="A3503" s="1" t="inlineStr">
        <is>
          <t>25.02.2004</t>
        </is>
      </c>
      <c r="B3503" t="n">
        <v>8.43276</v>
      </c>
    </row>
    <row r="3504">
      <c r="A3504" s="1" t="inlineStr">
        <is>
          <t>24.02.2004</t>
        </is>
      </c>
      <c r="B3504" t="n">
        <v>8.27103</v>
      </c>
    </row>
    <row r="3505">
      <c r="A3505" s="1" t="inlineStr">
        <is>
          <t>23.02.2004</t>
        </is>
      </c>
      <c r="B3505" t="n">
        <v>7.93603</v>
      </c>
    </row>
    <row r="3506">
      <c r="A3506" s="1" t="inlineStr">
        <is>
          <t>20.02.2004</t>
        </is>
      </c>
      <c r="B3506" t="n">
        <v>7.95914</v>
      </c>
    </row>
    <row r="3507">
      <c r="A3507" s="1" t="inlineStr">
        <is>
          <t>19.02.2004</t>
        </is>
      </c>
      <c r="B3507" t="n">
        <v>7.79741</v>
      </c>
    </row>
    <row r="3508">
      <c r="A3508" s="1" t="inlineStr">
        <is>
          <t>18.02.2004</t>
        </is>
      </c>
      <c r="B3508" t="n">
        <v>7.97069</v>
      </c>
    </row>
    <row r="3509">
      <c r="A3509" s="1" t="inlineStr">
        <is>
          <t>17.02.2004</t>
        </is>
      </c>
      <c r="B3509" t="n">
        <v>7.91293</v>
      </c>
    </row>
    <row r="3510">
      <c r="A3510" s="1" t="inlineStr">
        <is>
          <t>16.02.2004</t>
        </is>
      </c>
      <c r="B3510" t="n">
        <v>7.97069</v>
      </c>
    </row>
    <row r="3511">
      <c r="A3511" s="1" t="inlineStr">
        <is>
          <t>13.02.2004</t>
        </is>
      </c>
      <c r="B3511" t="n">
        <v>8.086209999999999</v>
      </c>
    </row>
    <row r="3512">
      <c r="A3512" s="1" t="inlineStr">
        <is>
          <t>12.02.2004</t>
        </is>
      </c>
      <c r="B3512" t="n">
        <v>8.086209999999999</v>
      </c>
    </row>
    <row r="3513">
      <c r="A3513" s="1" t="inlineStr">
        <is>
          <t>11.02.2004</t>
        </is>
      </c>
      <c r="B3513" t="n">
        <v>8.086209999999999</v>
      </c>
    </row>
    <row r="3514">
      <c r="A3514" s="1" t="inlineStr">
        <is>
          <t>10.02.2004</t>
        </is>
      </c>
      <c r="B3514" t="n">
        <v>8.028449999999999</v>
      </c>
    </row>
    <row r="3515">
      <c r="A3515" s="1" t="inlineStr">
        <is>
          <t>09.02.2004</t>
        </is>
      </c>
      <c r="B3515" t="n">
        <v>7.85517</v>
      </c>
    </row>
    <row r="3516">
      <c r="A3516" s="1" t="inlineStr">
        <is>
          <t>06.02.2004</t>
        </is>
      </c>
      <c r="B3516" t="n">
        <v>7.91293</v>
      </c>
    </row>
    <row r="3517">
      <c r="A3517" s="1" t="inlineStr">
        <is>
          <t>05.02.2004</t>
        </is>
      </c>
      <c r="B3517" t="n">
        <v>7.91293</v>
      </c>
    </row>
    <row r="3518">
      <c r="A3518" s="1" t="inlineStr">
        <is>
          <t>04.02.2004</t>
        </is>
      </c>
      <c r="B3518" t="n">
        <v>7.97069</v>
      </c>
    </row>
    <row r="3519">
      <c r="A3519" s="1" t="inlineStr">
        <is>
          <t>03.02.2004</t>
        </is>
      </c>
      <c r="B3519" t="n">
        <v>7.97069</v>
      </c>
    </row>
    <row r="3520">
      <c r="A3520" s="1" t="inlineStr">
        <is>
          <t>02.02.2004</t>
        </is>
      </c>
      <c r="B3520" t="n">
        <v>7.85517</v>
      </c>
    </row>
    <row r="3521">
      <c r="A3521" s="1" t="inlineStr">
        <is>
          <t>30.01.2004</t>
        </is>
      </c>
      <c r="B3521" t="n">
        <v>8.028449999999999</v>
      </c>
    </row>
    <row r="3522">
      <c r="A3522" s="1" t="inlineStr">
        <is>
          <t>29.01.2004</t>
        </is>
      </c>
      <c r="B3522" t="n">
        <v>7.85517</v>
      </c>
    </row>
    <row r="3523">
      <c r="A3523" s="1" t="inlineStr">
        <is>
          <t>28.01.2004</t>
        </is>
      </c>
      <c r="B3523" t="n">
        <v>7.97069</v>
      </c>
    </row>
    <row r="3524">
      <c r="A3524" s="1" t="inlineStr">
        <is>
          <t>27.01.2004</t>
        </is>
      </c>
      <c r="B3524" t="n">
        <v>7.97069</v>
      </c>
    </row>
    <row r="3525">
      <c r="A3525" s="1" t="inlineStr">
        <is>
          <t>26.01.2004</t>
        </is>
      </c>
      <c r="B3525" t="n">
        <v>7.97069</v>
      </c>
    </row>
    <row r="3526">
      <c r="A3526" s="1" t="inlineStr">
        <is>
          <t>23.01.2004</t>
        </is>
      </c>
      <c r="B3526" t="n">
        <v>8.086209999999999</v>
      </c>
    </row>
    <row r="3527">
      <c r="A3527" s="1" t="inlineStr">
        <is>
          <t>22.01.2004</t>
        </is>
      </c>
      <c r="B3527" t="n">
        <v>8.028449999999999</v>
      </c>
    </row>
    <row r="3528">
      <c r="A3528" s="1" t="inlineStr">
        <is>
          <t>21.01.2004</t>
        </is>
      </c>
      <c r="B3528" t="n">
        <v>7.97069</v>
      </c>
    </row>
    <row r="3529">
      <c r="A3529" s="1" t="inlineStr">
        <is>
          <t>20.01.2004</t>
        </is>
      </c>
      <c r="B3529" t="n">
        <v>7.97069</v>
      </c>
    </row>
    <row r="3530">
      <c r="A3530" s="1" t="inlineStr">
        <is>
          <t>19.01.2004</t>
        </is>
      </c>
      <c r="B3530" t="n">
        <v>8.20172</v>
      </c>
    </row>
    <row r="3531">
      <c r="A3531" s="1" t="inlineStr">
        <is>
          <t>16.01.2004</t>
        </is>
      </c>
      <c r="B3531" t="n">
        <v>8.086209999999999</v>
      </c>
    </row>
    <row r="3532">
      <c r="A3532" s="1" t="inlineStr">
        <is>
          <t>15.01.2004</t>
        </is>
      </c>
      <c r="B3532" t="n">
        <v>7.73966</v>
      </c>
    </row>
    <row r="3533">
      <c r="A3533" s="1" t="inlineStr">
        <is>
          <t>14.01.2004</t>
        </is>
      </c>
      <c r="B3533" t="n">
        <v>7.50862</v>
      </c>
    </row>
    <row r="3534">
      <c r="A3534" s="1" t="inlineStr">
        <is>
          <t>13.01.2004</t>
        </is>
      </c>
      <c r="B3534" t="n">
        <v>7.50862</v>
      </c>
    </row>
    <row r="3535">
      <c r="A3535" s="1" t="inlineStr">
        <is>
          <t>12.01.2004</t>
        </is>
      </c>
      <c r="B3535" t="n">
        <v>7.50862</v>
      </c>
    </row>
    <row r="3536">
      <c r="A3536" s="1" t="inlineStr">
        <is>
          <t>09.01.2004</t>
        </is>
      </c>
      <c r="B3536" t="n">
        <v>7.73966</v>
      </c>
    </row>
    <row r="3537">
      <c r="A3537" s="1" t="inlineStr">
        <is>
          <t>08.01.2004</t>
        </is>
      </c>
      <c r="B3537" t="n">
        <v>7.73966</v>
      </c>
    </row>
    <row r="3538">
      <c r="A3538" s="1" t="inlineStr">
        <is>
          <t>07.01.2004</t>
        </is>
      </c>
      <c r="B3538" t="n">
        <v>7.62414</v>
      </c>
    </row>
    <row r="3539">
      <c r="A3539" s="1" t="inlineStr">
        <is>
          <t>06.01.2004</t>
        </is>
      </c>
      <c r="B3539" t="n">
        <v>7.31224</v>
      </c>
    </row>
    <row r="3540">
      <c r="A3540" s="1" t="inlineStr">
        <is>
          <t>05.01.2004</t>
        </is>
      </c>
      <c r="B3540" t="n">
        <v>7.56638</v>
      </c>
    </row>
    <row r="3541">
      <c r="A3541" s="1" t="inlineStr">
        <is>
          <t>02.01.2004</t>
        </is>
      </c>
      <c r="B3541" t="n">
        <v>7.47397</v>
      </c>
    </row>
    <row r="3542">
      <c r="A3542" s="1" t="inlineStr">
        <is>
          <t>30.12.2003</t>
        </is>
      </c>
      <c r="B3542" t="n">
        <v>7.12741</v>
      </c>
    </row>
    <row r="3543">
      <c r="A3543" s="1" t="inlineStr">
        <is>
          <t>29.12.2003</t>
        </is>
      </c>
      <c r="B3543" t="n">
        <v>7.33535</v>
      </c>
    </row>
    <row r="3544">
      <c r="A3544" s="1" t="inlineStr">
        <is>
          <t>23.12.2003</t>
        </is>
      </c>
      <c r="B3544" t="n">
        <v>7.33535</v>
      </c>
    </row>
    <row r="3545">
      <c r="A3545" s="1" t="inlineStr">
        <is>
          <t>22.12.2003</t>
        </is>
      </c>
      <c r="B3545" t="n">
        <v>7.27759</v>
      </c>
    </row>
    <row r="3546">
      <c r="A3546" s="1" t="inlineStr">
        <is>
          <t>19.12.2003</t>
        </is>
      </c>
      <c r="B3546" t="n">
        <v>7.45086</v>
      </c>
    </row>
    <row r="3547">
      <c r="A3547" s="1" t="inlineStr">
        <is>
          <t>18.12.2003</t>
        </is>
      </c>
      <c r="B3547" t="n">
        <v>7.27759</v>
      </c>
    </row>
    <row r="3548">
      <c r="A3548" s="1" t="inlineStr">
        <is>
          <t>17.12.2003</t>
        </is>
      </c>
      <c r="B3548" t="n">
        <v>7.27759</v>
      </c>
    </row>
    <row r="3549">
      <c r="A3549" s="1" t="inlineStr">
        <is>
          <t>16.12.2003</t>
        </is>
      </c>
      <c r="B3549" t="n">
        <v>7.21983</v>
      </c>
    </row>
    <row r="3550">
      <c r="A3550" s="1" t="inlineStr">
        <is>
          <t>15.12.2003</t>
        </is>
      </c>
      <c r="B3550" t="n">
        <v>7.45086</v>
      </c>
    </row>
    <row r="3551">
      <c r="A3551" s="1" t="inlineStr">
        <is>
          <t>12.12.2003</t>
        </is>
      </c>
      <c r="B3551" t="n">
        <v>7.62414</v>
      </c>
    </row>
    <row r="3552">
      <c r="A3552" s="1" t="inlineStr">
        <is>
          <t>11.12.2003</t>
        </is>
      </c>
      <c r="B3552" t="n">
        <v>7.6819</v>
      </c>
    </row>
    <row r="3553">
      <c r="A3553" s="1" t="inlineStr">
        <is>
          <t>10.12.2003</t>
        </is>
      </c>
      <c r="B3553" t="n">
        <v>7.6819</v>
      </c>
    </row>
    <row r="3554">
      <c r="A3554" s="1" t="inlineStr">
        <is>
          <t>09.12.2003</t>
        </is>
      </c>
      <c r="B3554" t="n">
        <v>7.79741</v>
      </c>
    </row>
    <row r="3555">
      <c r="A3555" s="1" t="inlineStr">
        <is>
          <t>08.12.2003</t>
        </is>
      </c>
      <c r="B3555" t="n">
        <v>7.62414</v>
      </c>
    </row>
    <row r="3556">
      <c r="A3556" s="1" t="inlineStr">
        <is>
          <t>05.12.2003</t>
        </is>
      </c>
      <c r="B3556" t="n">
        <v>7.73966</v>
      </c>
    </row>
    <row r="3557">
      <c r="A3557" s="1" t="inlineStr">
        <is>
          <t>04.12.2003</t>
        </is>
      </c>
      <c r="B3557" t="n">
        <v>8.086209999999999</v>
      </c>
    </row>
    <row r="3558">
      <c r="A3558" s="1" t="inlineStr">
        <is>
          <t>03.12.2003</t>
        </is>
      </c>
      <c r="B3558" t="n">
        <v>8.086209999999999</v>
      </c>
    </row>
    <row r="3559">
      <c r="A3559" s="1" t="inlineStr">
        <is>
          <t>02.12.2003</t>
        </is>
      </c>
      <c r="B3559" t="n">
        <v>8.086209999999999</v>
      </c>
    </row>
    <row r="3560">
      <c r="A3560" s="1" t="inlineStr">
        <is>
          <t>01.12.2003</t>
        </is>
      </c>
      <c r="B3560" t="n">
        <v>8.086209999999999</v>
      </c>
    </row>
    <row r="3561">
      <c r="A3561" s="1" t="inlineStr">
        <is>
          <t>28.11.2003</t>
        </is>
      </c>
      <c r="B3561" t="n">
        <v>8.028449999999999</v>
      </c>
    </row>
    <row r="3562">
      <c r="A3562" s="1" t="inlineStr">
        <is>
          <t>27.11.2003</t>
        </is>
      </c>
      <c r="B3562" t="n">
        <v>7.85517</v>
      </c>
    </row>
    <row r="3563">
      <c r="A3563" s="1" t="inlineStr">
        <is>
          <t>26.11.2003</t>
        </is>
      </c>
      <c r="B3563" t="n">
        <v>7.73966</v>
      </c>
    </row>
    <row r="3564">
      <c r="A3564" s="1" t="inlineStr">
        <is>
          <t>25.11.2003</t>
        </is>
      </c>
      <c r="B3564" t="n">
        <v>7.42776</v>
      </c>
    </row>
    <row r="3565">
      <c r="A3565" s="1" t="inlineStr">
        <is>
          <t>24.11.2003</t>
        </is>
      </c>
      <c r="B3565" t="n">
        <v>7.50862</v>
      </c>
    </row>
    <row r="3566">
      <c r="A3566" s="1" t="inlineStr">
        <is>
          <t>21.11.2003</t>
        </is>
      </c>
      <c r="B3566" t="n">
        <v>7.50862</v>
      </c>
    </row>
    <row r="3567">
      <c r="A3567" s="1" t="inlineStr">
        <is>
          <t>20.11.2003</t>
        </is>
      </c>
      <c r="B3567" t="n">
        <v>7.62414</v>
      </c>
    </row>
    <row r="3568">
      <c r="A3568" s="1" t="inlineStr">
        <is>
          <t>19.11.2003</t>
        </is>
      </c>
      <c r="B3568" t="n">
        <v>7.50862</v>
      </c>
    </row>
    <row r="3569">
      <c r="A3569" s="1" t="inlineStr">
        <is>
          <t>18.11.2003</t>
        </is>
      </c>
      <c r="B3569" t="n">
        <v>7.73966</v>
      </c>
    </row>
    <row r="3570">
      <c r="A3570" s="1" t="inlineStr">
        <is>
          <t>17.11.2003</t>
        </is>
      </c>
      <c r="B3570" t="n">
        <v>7.73966</v>
      </c>
    </row>
    <row r="3571">
      <c r="A3571" s="1" t="inlineStr">
        <is>
          <t>14.11.2003</t>
        </is>
      </c>
      <c r="B3571" t="n">
        <v>7.50862</v>
      </c>
    </row>
    <row r="3572">
      <c r="A3572" s="1" t="inlineStr">
        <is>
          <t>13.11.2003</t>
        </is>
      </c>
      <c r="B3572" t="n">
        <v>7.50862</v>
      </c>
    </row>
    <row r="3573">
      <c r="A3573" s="1" t="inlineStr">
        <is>
          <t>12.11.2003</t>
        </is>
      </c>
      <c r="B3573" t="n">
        <v>7.50862</v>
      </c>
    </row>
    <row r="3574">
      <c r="A3574" s="1" t="inlineStr">
        <is>
          <t>11.11.2003</t>
        </is>
      </c>
      <c r="B3574" t="n">
        <v>7.50862</v>
      </c>
    </row>
    <row r="3575">
      <c r="A3575" s="1" t="inlineStr">
        <is>
          <t>10.11.2003</t>
        </is>
      </c>
      <c r="B3575" t="n">
        <v>7.50862</v>
      </c>
    </row>
    <row r="3576">
      <c r="A3576" s="1" t="inlineStr">
        <is>
          <t>07.11.2003</t>
        </is>
      </c>
      <c r="B3576" t="n">
        <v>7.42776</v>
      </c>
    </row>
    <row r="3577">
      <c r="A3577" s="1" t="inlineStr">
        <is>
          <t>06.11.2003</t>
        </is>
      </c>
      <c r="B3577" t="n">
        <v>7.3931</v>
      </c>
    </row>
    <row r="3578">
      <c r="A3578" s="1" t="inlineStr">
        <is>
          <t>05.11.2003</t>
        </is>
      </c>
      <c r="B3578" t="n">
        <v>7.73966</v>
      </c>
    </row>
    <row r="3579">
      <c r="A3579" s="1" t="inlineStr">
        <is>
          <t>04.11.2003</t>
        </is>
      </c>
      <c r="B3579" t="n">
        <v>7.73966</v>
      </c>
    </row>
    <row r="3580">
      <c r="A3580" s="1" t="inlineStr">
        <is>
          <t>03.11.2003</t>
        </is>
      </c>
      <c r="B3580" t="n">
        <v>7.73966</v>
      </c>
    </row>
    <row r="3581">
      <c r="A3581" s="1" t="inlineStr">
        <is>
          <t>31.10.2003</t>
        </is>
      </c>
      <c r="B3581" t="n">
        <v>7.60103</v>
      </c>
    </row>
    <row r="3582">
      <c r="A3582" s="1" t="inlineStr">
        <is>
          <t>30.10.2003</t>
        </is>
      </c>
      <c r="B3582" t="n">
        <v>7.97069</v>
      </c>
    </row>
    <row r="3583">
      <c r="A3583" s="1" t="inlineStr">
        <is>
          <t>29.10.2003</t>
        </is>
      </c>
      <c r="B3583" t="n">
        <v>7.97069</v>
      </c>
    </row>
    <row r="3584">
      <c r="A3584" s="1" t="inlineStr">
        <is>
          <t>28.10.2003</t>
        </is>
      </c>
      <c r="B3584" t="n">
        <v>7.91293</v>
      </c>
    </row>
    <row r="3585">
      <c r="A3585" s="1" t="inlineStr">
        <is>
          <t>27.10.2003</t>
        </is>
      </c>
      <c r="B3585" t="n">
        <v>7.91293</v>
      </c>
    </row>
    <row r="3586">
      <c r="A3586" s="1" t="inlineStr">
        <is>
          <t>24.10.2003</t>
        </is>
      </c>
      <c r="B3586" t="n">
        <v>7.91293</v>
      </c>
    </row>
    <row r="3587">
      <c r="A3587" s="1" t="inlineStr">
        <is>
          <t>23.10.2003</t>
        </is>
      </c>
      <c r="B3587" t="n">
        <v>7.91293</v>
      </c>
    </row>
    <row r="3588">
      <c r="A3588" s="1" t="inlineStr">
        <is>
          <t>22.10.2003</t>
        </is>
      </c>
      <c r="B3588" t="n">
        <v>8.20172</v>
      </c>
    </row>
    <row r="3589">
      <c r="A3589" s="1" t="inlineStr">
        <is>
          <t>21.10.2003</t>
        </is>
      </c>
      <c r="B3589" t="n">
        <v>8.25948</v>
      </c>
    </row>
    <row r="3590">
      <c r="A3590" s="1" t="inlineStr">
        <is>
          <t>20.10.2003</t>
        </is>
      </c>
      <c r="B3590" t="n">
        <v>8.143969999999999</v>
      </c>
    </row>
    <row r="3591">
      <c r="A3591" s="1" t="inlineStr">
        <is>
          <t>17.10.2003</t>
        </is>
      </c>
      <c r="B3591" t="n">
        <v>8.20172</v>
      </c>
    </row>
    <row r="3592">
      <c r="A3592" s="1" t="inlineStr">
        <is>
          <t>16.10.2003</t>
        </is>
      </c>
      <c r="B3592" t="n">
        <v>8.20172</v>
      </c>
    </row>
    <row r="3593">
      <c r="A3593" s="1" t="inlineStr">
        <is>
          <t>15.10.2003</t>
        </is>
      </c>
      <c r="B3593" t="n">
        <v>8.086209999999999</v>
      </c>
    </row>
    <row r="3594">
      <c r="A3594" s="1" t="inlineStr">
        <is>
          <t>14.10.2003</t>
        </is>
      </c>
      <c r="B3594" t="n">
        <v>7.77431</v>
      </c>
    </row>
    <row r="3595">
      <c r="A3595" s="1" t="inlineStr">
        <is>
          <t>13.10.2003</t>
        </is>
      </c>
      <c r="B3595" t="n">
        <v>8.086209999999999</v>
      </c>
    </row>
    <row r="3596">
      <c r="A3596" s="1" t="inlineStr">
        <is>
          <t>10.10.2003</t>
        </is>
      </c>
      <c r="B3596" t="n">
        <v>8.086209999999999</v>
      </c>
    </row>
    <row r="3597">
      <c r="A3597" s="1" t="inlineStr">
        <is>
          <t>09.10.2003</t>
        </is>
      </c>
      <c r="B3597" t="n">
        <v>8.086209999999999</v>
      </c>
    </row>
    <row r="3598">
      <c r="A3598" s="1" t="inlineStr">
        <is>
          <t>08.10.2003</t>
        </is>
      </c>
      <c r="B3598" t="n">
        <v>8.086209999999999</v>
      </c>
    </row>
    <row r="3599">
      <c r="A3599" s="1" t="inlineStr">
        <is>
          <t>07.10.2003</t>
        </is>
      </c>
      <c r="B3599" t="n">
        <v>8.086209999999999</v>
      </c>
    </row>
    <row r="3600">
      <c r="A3600" s="1" t="inlineStr">
        <is>
          <t>06.10.2003</t>
        </is>
      </c>
      <c r="B3600" t="n">
        <v>8.086209999999999</v>
      </c>
    </row>
    <row r="3601">
      <c r="A3601" s="1" t="inlineStr">
        <is>
          <t>03.10.2003</t>
        </is>
      </c>
      <c r="B3601" t="n">
        <v>8.086209999999999</v>
      </c>
    </row>
    <row r="3602">
      <c r="A3602" s="1" t="inlineStr">
        <is>
          <t>02.10.2003</t>
        </is>
      </c>
      <c r="B3602" t="n">
        <v>8.143969999999999</v>
      </c>
    </row>
    <row r="3603">
      <c r="A3603" s="1" t="inlineStr">
        <is>
          <t>01.10.2003</t>
        </is>
      </c>
      <c r="B3603" t="n">
        <v>8.143969999999999</v>
      </c>
    </row>
    <row r="3604">
      <c r="A3604" s="1" t="inlineStr">
        <is>
          <t>30.09.2003</t>
        </is>
      </c>
      <c r="B3604" t="n">
        <v>8.31724</v>
      </c>
    </row>
    <row r="3605">
      <c r="A3605" s="1" t="inlineStr">
        <is>
          <t>29.09.2003</t>
        </is>
      </c>
      <c r="B3605" t="n">
        <v>8.31724</v>
      </c>
    </row>
    <row r="3606">
      <c r="A3606" s="1" t="inlineStr">
        <is>
          <t>26.09.2003</t>
        </is>
      </c>
      <c r="B3606" t="n">
        <v>8.31724</v>
      </c>
    </row>
    <row r="3607">
      <c r="A3607" s="1" t="inlineStr">
        <is>
          <t>25.09.2003</t>
        </is>
      </c>
      <c r="B3607" t="n">
        <v>8.31724</v>
      </c>
    </row>
    <row r="3608">
      <c r="A3608" s="1" t="inlineStr">
        <is>
          <t>24.09.2003</t>
        </is>
      </c>
      <c r="B3608" t="n">
        <v>8.31724</v>
      </c>
    </row>
    <row r="3609">
      <c r="A3609" s="1" t="inlineStr">
        <is>
          <t>23.09.2003</t>
        </is>
      </c>
      <c r="B3609" t="n">
        <v>8.31724</v>
      </c>
    </row>
    <row r="3610">
      <c r="A3610" s="1" t="inlineStr">
        <is>
          <t>22.09.2003</t>
        </is>
      </c>
      <c r="B3610" t="n">
        <v>8.31724</v>
      </c>
    </row>
    <row r="3611">
      <c r="A3611" s="1" t="inlineStr">
        <is>
          <t>19.09.2003</t>
        </is>
      </c>
      <c r="B3611" t="n">
        <v>8.43276</v>
      </c>
    </row>
    <row r="3612">
      <c r="A3612" s="1" t="inlineStr">
        <is>
          <t>18.09.2003</t>
        </is>
      </c>
      <c r="B3612" t="n">
        <v>8.43276</v>
      </c>
    </row>
    <row r="3613">
      <c r="A3613" s="1" t="inlineStr">
        <is>
          <t>17.09.2003</t>
        </is>
      </c>
      <c r="B3613" t="n">
        <v>8.43276</v>
      </c>
    </row>
    <row r="3614">
      <c r="A3614" s="1" t="inlineStr">
        <is>
          <t>16.09.2003</t>
        </is>
      </c>
      <c r="B3614" t="n">
        <v>8.31724</v>
      </c>
    </row>
    <row r="3615">
      <c r="A3615" s="1" t="inlineStr">
        <is>
          <t>15.09.2003</t>
        </is>
      </c>
      <c r="B3615" t="n">
        <v>8.20172</v>
      </c>
    </row>
    <row r="3616">
      <c r="A3616" s="1" t="inlineStr">
        <is>
          <t>12.09.2003</t>
        </is>
      </c>
      <c r="B3616" t="n">
        <v>8.375</v>
      </c>
    </row>
    <row r="3617">
      <c r="A3617" s="1" t="inlineStr">
        <is>
          <t>11.09.2003</t>
        </is>
      </c>
      <c r="B3617" t="n">
        <v>8.25948</v>
      </c>
    </row>
    <row r="3618">
      <c r="A3618" s="1" t="inlineStr">
        <is>
          <t>10.09.2003</t>
        </is>
      </c>
      <c r="B3618" t="n">
        <v>8.54828</v>
      </c>
    </row>
    <row r="3619">
      <c r="A3619" s="1" t="inlineStr">
        <is>
          <t>09.09.2003</t>
        </is>
      </c>
      <c r="B3619" t="n">
        <v>8.606030000000001</v>
      </c>
    </row>
    <row r="3620">
      <c r="A3620" s="1" t="inlineStr">
        <is>
          <t>08.09.2003</t>
        </is>
      </c>
      <c r="B3620" t="n">
        <v>8.606030000000001</v>
      </c>
    </row>
    <row r="3621">
      <c r="A3621" s="1" t="inlineStr">
        <is>
          <t>05.09.2003</t>
        </is>
      </c>
      <c r="B3621" t="n">
        <v>8.54828</v>
      </c>
    </row>
    <row r="3622">
      <c r="A3622" s="1" t="inlineStr">
        <is>
          <t>04.09.2003</t>
        </is>
      </c>
      <c r="B3622" t="n">
        <v>8.663790000000001</v>
      </c>
    </row>
    <row r="3623">
      <c r="A3623" s="1" t="inlineStr">
        <is>
          <t>03.09.2003</t>
        </is>
      </c>
      <c r="B3623" t="n">
        <v>8.375</v>
      </c>
    </row>
    <row r="3624">
      <c r="A3624" s="1" t="inlineStr">
        <is>
          <t>02.09.2003</t>
        </is>
      </c>
      <c r="B3624" t="n">
        <v>8.20172</v>
      </c>
    </row>
    <row r="3625">
      <c r="A3625" s="1" t="inlineStr">
        <is>
          <t>01.09.2003</t>
        </is>
      </c>
      <c r="B3625" t="n">
        <v>8.086209999999999</v>
      </c>
    </row>
    <row r="3626">
      <c r="A3626" s="1" t="inlineStr">
        <is>
          <t>29.08.2003</t>
        </is>
      </c>
      <c r="B3626" t="n">
        <v>7.73966</v>
      </c>
    </row>
    <row r="3627">
      <c r="A3627" s="1" t="inlineStr">
        <is>
          <t>28.08.2003</t>
        </is>
      </c>
      <c r="B3627" t="n">
        <v>7.79741</v>
      </c>
    </row>
    <row r="3628">
      <c r="A3628" s="1" t="inlineStr">
        <is>
          <t>27.08.2003</t>
        </is>
      </c>
      <c r="B3628" t="n">
        <v>7.77431</v>
      </c>
    </row>
    <row r="3629">
      <c r="A3629" s="1" t="inlineStr">
        <is>
          <t>26.08.2003</t>
        </is>
      </c>
      <c r="B3629" t="n">
        <v>8.086209999999999</v>
      </c>
    </row>
    <row r="3630">
      <c r="A3630" s="1" t="inlineStr">
        <is>
          <t>25.08.2003</t>
        </is>
      </c>
      <c r="B3630" t="n">
        <v>8.086209999999999</v>
      </c>
    </row>
    <row r="3631">
      <c r="A3631" s="1" t="inlineStr">
        <is>
          <t>22.08.2003</t>
        </is>
      </c>
      <c r="B3631" t="n">
        <v>7.76276</v>
      </c>
    </row>
    <row r="3632">
      <c r="A3632" s="1" t="inlineStr">
        <is>
          <t>21.08.2003</t>
        </is>
      </c>
      <c r="B3632" t="n">
        <v>7.67035</v>
      </c>
    </row>
    <row r="3633">
      <c r="A3633" s="1" t="inlineStr">
        <is>
          <t>20.08.2003</t>
        </is>
      </c>
      <c r="B3633" t="n">
        <v>7.69345</v>
      </c>
    </row>
    <row r="3634">
      <c r="A3634" s="1" t="inlineStr">
        <is>
          <t>19.08.2003</t>
        </is>
      </c>
      <c r="B3634" t="n">
        <v>7.705</v>
      </c>
    </row>
    <row r="3635">
      <c r="A3635" s="1" t="inlineStr">
        <is>
          <t>18.08.2003</t>
        </is>
      </c>
      <c r="B3635" t="n">
        <v>8.086209999999999</v>
      </c>
    </row>
    <row r="3636">
      <c r="A3636" s="1" t="inlineStr">
        <is>
          <t>15.08.2003</t>
        </is>
      </c>
      <c r="B3636" t="n">
        <v>8.086209999999999</v>
      </c>
    </row>
    <row r="3637">
      <c r="A3637" s="1" t="inlineStr">
        <is>
          <t>14.08.2003</t>
        </is>
      </c>
      <c r="B3637" t="n">
        <v>7.78586</v>
      </c>
    </row>
    <row r="3638">
      <c r="A3638" s="1" t="inlineStr">
        <is>
          <t>13.08.2003</t>
        </is>
      </c>
      <c r="B3638" t="n">
        <v>7.7281</v>
      </c>
    </row>
    <row r="3639">
      <c r="A3639" s="1" t="inlineStr">
        <is>
          <t>12.08.2003</t>
        </is>
      </c>
      <c r="B3639" t="n">
        <v>7.64724</v>
      </c>
    </row>
    <row r="3640">
      <c r="A3640" s="1" t="inlineStr">
        <is>
          <t>11.08.2003</t>
        </is>
      </c>
      <c r="B3640" t="n">
        <v>7.85517</v>
      </c>
    </row>
    <row r="3641">
      <c r="A3641" s="1" t="inlineStr">
        <is>
          <t>08.08.2003</t>
        </is>
      </c>
      <c r="B3641" t="n">
        <v>7.85517</v>
      </c>
    </row>
    <row r="3642">
      <c r="A3642" s="1" t="inlineStr">
        <is>
          <t>07.08.2003</t>
        </is>
      </c>
      <c r="B3642" t="n">
        <v>7.85517</v>
      </c>
    </row>
    <row r="3643">
      <c r="A3643" s="1" t="inlineStr">
        <is>
          <t>06.08.2003</t>
        </is>
      </c>
      <c r="B3643" t="n">
        <v>7.85517</v>
      </c>
    </row>
    <row r="3644">
      <c r="A3644" s="1" t="inlineStr">
        <is>
          <t>05.08.2003</t>
        </is>
      </c>
      <c r="B3644" t="n">
        <v>8.25948</v>
      </c>
    </row>
    <row r="3645">
      <c r="A3645" s="1" t="inlineStr">
        <is>
          <t>04.08.2003</t>
        </is>
      </c>
      <c r="B3645" t="n">
        <v>7.85517</v>
      </c>
    </row>
    <row r="3646">
      <c r="A3646" s="1" t="inlineStr">
        <is>
          <t>01.08.2003</t>
        </is>
      </c>
      <c r="B3646" t="n">
        <v>7.85517</v>
      </c>
    </row>
    <row r="3647">
      <c r="A3647" s="1" t="inlineStr">
        <is>
          <t>31.07.2003</t>
        </is>
      </c>
      <c r="B3647" t="n">
        <v>7.95914</v>
      </c>
    </row>
    <row r="3648">
      <c r="A3648" s="1" t="inlineStr">
        <is>
          <t>30.07.2003</t>
        </is>
      </c>
      <c r="B3648" t="n">
        <v>7.97069</v>
      </c>
    </row>
    <row r="3649">
      <c r="A3649" s="1" t="inlineStr">
        <is>
          <t>29.07.2003</t>
        </is>
      </c>
      <c r="B3649" t="n">
        <v>7.7281</v>
      </c>
    </row>
    <row r="3650">
      <c r="A3650" s="1" t="inlineStr">
        <is>
          <t>28.07.2003</t>
        </is>
      </c>
      <c r="B3650" t="n">
        <v>7.76276</v>
      </c>
    </row>
    <row r="3651">
      <c r="A3651" s="1" t="inlineStr">
        <is>
          <t>25.07.2003</t>
        </is>
      </c>
      <c r="B3651" t="n">
        <v>7.97069</v>
      </c>
    </row>
    <row r="3652">
      <c r="A3652" s="1" t="inlineStr">
        <is>
          <t>24.07.2003</t>
        </is>
      </c>
      <c r="B3652" t="n">
        <v>7.63569</v>
      </c>
    </row>
    <row r="3653">
      <c r="A3653" s="1" t="inlineStr">
        <is>
          <t>23.07.2003</t>
        </is>
      </c>
      <c r="B3653" t="n">
        <v>7.64724</v>
      </c>
    </row>
    <row r="3654">
      <c r="A3654" s="1" t="inlineStr">
        <is>
          <t>22.07.2003</t>
        </is>
      </c>
      <c r="B3654" t="n">
        <v>7.65879</v>
      </c>
    </row>
    <row r="3655">
      <c r="A3655" s="1" t="inlineStr">
        <is>
          <t>21.07.2003</t>
        </is>
      </c>
      <c r="B3655" t="n">
        <v>7.77431</v>
      </c>
    </row>
    <row r="3656">
      <c r="A3656" s="1" t="inlineStr">
        <is>
          <t>18.07.2003</t>
        </is>
      </c>
      <c r="B3656" t="n">
        <v>7.58948</v>
      </c>
    </row>
    <row r="3657">
      <c r="A3657" s="1" t="inlineStr">
        <is>
          <t>17.07.2003</t>
        </is>
      </c>
      <c r="B3657" t="n">
        <v>7.69345</v>
      </c>
    </row>
    <row r="3658">
      <c r="A3658" s="1" t="inlineStr">
        <is>
          <t>16.07.2003</t>
        </is>
      </c>
      <c r="B3658" t="n">
        <v>7.57793</v>
      </c>
    </row>
    <row r="3659">
      <c r="A3659" s="1" t="inlineStr">
        <is>
          <t>15.07.2003</t>
        </is>
      </c>
      <c r="B3659" t="n">
        <v>7.75121</v>
      </c>
    </row>
    <row r="3660">
      <c r="A3660" s="1" t="inlineStr">
        <is>
          <t>14.07.2003</t>
        </is>
      </c>
      <c r="B3660" t="n">
        <v>7.79741</v>
      </c>
    </row>
    <row r="3661">
      <c r="A3661" s="1" t="inlineStr">
        <is>
          <t>11.07.2003</t>
        </is>
      </c>
      <c r="B3661" t="n">
        <v>7.82052</v>
      </c>
    </row>
    <row r="3662">
      <c r="A3662" s="1" t="inlineStr">
        <is>
          <t>10.07.2003</t>
        </is>
      </c>
      <c r="B3662" t="n">
        <v>7.91293</v>
      </c>
    </row>
    <row r="3663">
      <c r="A3663" s="1" t="inlineStr">
        <is>
          <t>09.07.2003</t>
        </is>
      </c>
      <c r="B3663" t="n">
        <v>7.97069</v>
      </c>
    </row>
    <row r="3664">
      <c r="A3664" s="1" t="inlineStr">
        <is>
          <t>08.07.2003</t>
        </is>
      </c>
      <c r="B3664" t="n">
        <v>8.00535</v>
      </c>
    </row>
    <row r="3665">
      <c r="A3665" s="1" t="inlineStr">
        <is>
          <t>07.07.2003</t>
        </is>
      </c>
      <c r="B3665" t="n">
        <v>8.086209999999999</v>
      </c>
    </row>
    <row r="3666">
      <c r="A3666" s="1" t="inlineStr">
        <is>
          <t>04.07.2003</t>
        </is>
      </c>
      <c r="B3666" t="n">
        <v>8.31724</v>
      </c>
    </row>
    <row r="3667">
      <c r="A3667" s="1" t="inlineStr">
        <is>
          <t>03.07.2003</t>
        </is>
      </c>
      <c r="B3667" t="n">
        <v>8.25948</v>
      </c>
    </row>
    <row r="3668">
      <c r="A3668" s="1" t="inlineStr">
        <is>
          <t>02.07.2003</t>
        </is>
      </c>
      <c r="B3668" t="n">
        <v>8.20172</v>
      </c>
    </row>
    <row r="3669">
      <c r="A3669" s="1" t="inlineStr">
        <is>
          <t>01.07.2003</t>
        </is>
      </c>
      <c r="B3669" t="n">
        <v>8.31724</v>
      </c>
    </row>
    <row r="3670">
      <c r="A3670" s="1" t="inlineStr">
        <is>
          <t>30.06.2003</t>
        </is>
      </c>
      <c r="B3670" t="n">
        <v>8.663790000000001</v>
      </c>
    </row>
    <row r="3671">
      <c r="A3671" s="1" t="inlineStr">
        <is>
          <t>27.06.2003</t>
        </is>
      </c>
      <c r="B3671" t="n">
        <v>8.663790000000001</v>
      </c>
    </row>
    <row r="3672">
      <c r="A3672" s="1" t="inlineStr">
        <is>
          <t>26.06.2003</t>
        </is>
      </c>
      <c r="B3672" t="n">
        <v>8.663790000000001</v>
      </c>
    </row>
    <row r="3673">
      <c r="A3673" s="1" t="inlineStr">
        <is>
          <t>25.06.2003</t>
        </is>
      </c>
      <c r="B3673" t="n">
        <v>8.663790000000001</v>
      </c>
    </row>
    <row r="3674">
      <c r="A3674" s="1" t="inlineStr">
        <is>
          <t>24.06.2003</t>
        </is>
      </c>
      <c r="B3674" t="n">
        <v>8.663790000000001</v>
      </c>
    </row>
    <row r="3675">
      <c r="A3675" s="1" t="inlineStr">
        <is>
          <t>23.06.2003</t>
        </is>
      </c>
      <c r="B3675" t="n">
        <v>8.663790000000001</v>
      </c>
    </row>
    <row r="3676">
      <c r="A3676" s="1" t="inlineStr">
        <is>
          <t>20.06.2003</t>
        </is>
      </c>
      <c r="B3676" t="n">
        <v>8.663790000000001</v>
      </c>
    </row>
    <row r="3677">
      <c r="A3677" s="1" t="inlineStr">
        <is>
          <t>19.06.2003</t>
        </is>
      </c>
      <c r="B3677" t="n">
        <v>8.663790000000001</v>
      </c>
    </row>
    <row r="3678">
      <c r="A3678" s="1" t="inlineStr">
        <is>
          <t>18.06.2003</t>
        </is>
      </c>
      <c r="B3678" t="n">
        <v>8.663790000000001</v>
      </c>
    </row>
    <row r="3679">
      <c r="A3679" s="1" t="inlineStr">
        <is>
          <t>17.06.2003</t>
        </is>
      </c>
      <c r="B3679" t="n">
        <v>8.663790000000001</v>
      </c>
    </row>
    <row r="3680">
      <c r="A3680" s="1" t="inlineStr">
        <is>
          <t>16.06.2003</t>
        </is>
      </c>
      <c r="B3680" t="n">
        <v>8.663790000000001</v>
      </c>
    </row>
    <row r="3681">
      <c r="A3681" s="1" t="inlineStr">
        <is>
          <t>13.06.2003</t>
        </is>
      </c>
      <c r="B3681" t="n">
        <v>8.663790000000001</v>
      </c>
    </row>
    <row r="3682">
      <c r="A3682" s="1" t="inlineStr">
        <is>
          <t>12.06.2003</t>
        </is>
      </c>
      <c r="B3682" t="n">
        <v>8.663790000000001</v>
      </c>
    </row>
    <row r="3683">
      <c r="A3683" s="1" t="inlineStr">
        <is>
          <t>11.06.2003</t>
        </is>
      </c>
      <c r="B3683" t="n">
        <v>8.663790000000001</v>
      </c>
    </row>
    <row r="3684">
      <c r="A3684" s="1" t="inlineStr">
        <is>
          <t>10.06.2003</t>
        </is>
      </c>
      <c r="B3684" t="n">
        <v>8.663790000000001</v>
      </c>
    </row>
    <row r="3685">
      <c r="A3685" s="1" t="inlineStr">
        <is>
          <t>09.06.2003</t>
        </is>
      </c>
      <c r="B3685" t="n">
        <v>8.663790000000001</v>
      </c>
    </row>
    <row r="3686">
      <c r="A3686" s="1" t="inlineStr">
        <is>
          <t>06.06.2003</t>
        </is>
      </c>
      <c r="B3686" t="n">
        <v>8.086209999999999</v>
      </c>
    </row>
    <row r="3687">
      <c r="A3687" s="1" t="inlineStr">
        <is>
          <t>05.06.2003</t>
        </is>
      </c>
      <c r="B3687" t="n">
        <v>8.0631</v>
      </c>
    </row>
    <row r="3688">
      <c r="A3688" s="1" t="inlineStr">
        <is>
          <t>04.06.2003</t>
        </is>
      </c>
      <c r="B3688" t="n">
        <v>7.91293</v>
      </c>
    </row>
    <row r="3689">
      <c r="A3689" s="1" t="inlineStr">
        <is>
          <t>03.06.2003</t>
        </is>
      </c>
      <c r="B3689" t="n">
        <v>8.028449999999999</v>
      </c>
    </row>
    <row r="3690">
      <c r="A3690" s="1" t="inlineStr">
        <is>
          <t>02.06.2003</t>
        </is>
      </c>
      <c r="B3690" t="n">
        <v>7.64724</v>
      </c>
    </row>
    <row r="3691">
      <c r="A3691" s="1" t="inlineStr">
        <is>
          <t>30.05.2003</t>
        </is>
      </c>
      <c r="B3691" t="n">
        <v>7.76276</v>
      </c>
    </row>
    <row r="3692">
      <c r="A3692" s="1" t="inlineStr">
        <is>
          <t>29.05.2003</t>
        </is>
      </c>
      <c r="B3692" t="n">
        <v>7.73966</v>
      </c>
    </row>
    <row r="3693">
      <c r="A3693" s="1" t="inlineStr">
        <is>
          <t>28.05.2003</t>
        </is>
      </c>
      <c r="B3693" t="n">
        <v>7.73966</v>
      </c>
    </row>
    <row r="3694">
      <c r="A3694" s="1" t="inlineStr">
        <is>
          <t>27.05.2003</t>
        </is>
      </c>
      <c r="B3694" t="n">
        <v>7.73966</v>
      </c>
    </row>
    <row r="3695">
      <c r="A3695" s="1" t="inlineStr">
        <is>
          <t>26.05.2003</t>
        </is>
      </c>
      <c r="B3695" t="n">
        <v>7.73966</v>
      </c>
    </row>
    <row r="3696">
      <c r="A3696" s="1" t="inlineStr">
        <is>
          <t>23.05.2003</t>
        </is>
      </c>
      <c r="B3696" t="n">
        <v>7.73966</v>
      </c>
    </row>
    <row r="3697">
      <c r="A3697" s="1" t="inlineStr">
        <is>
          <t>22.05.2003</t>
        </is>
      </c>
      <c r="B3697" t="n">
        <v>7.73966</v>
      </c>
    </row>
    <row r="3698">
      <c r="A3698" s="1" t="inlineStr">
        <is>
          <t>21.05.2003</t>
        </is>
      </c>
      <c r="B3698" t="n">
        <v>7.73966</v>
      </c>
    </row>
    <row r="3699">
      <c r="A3699" s="1" t="inlineStr">
        <is>
          <t>20.05.2003</t>
        </is>
      </c>
      <c r="B3699" t="n">
        <v>7.73966</v>
      </c>
    </row>
    <row r="3700">
      <c r="A3700" s="1" t="inlineStr">
        <is>
          <t>19.05.2003</t>
        </is>
      </c>
      <c r="B3700" t="n">
        <v>7.73966</v>
      </c>
    </row>
    <row r="3701">
      <c r="A3701" s="1" t="inlineStr">
        <is>
          <t>16.05.2003</t>
        </is>
      </c>
      <c r="B3701" t="n">
        <v>7.73966</v>
      </c>
    </row>
    <row r="3702">
      <c r="A3702" s="1" t="inlineStr">
        <is>
          <t>15.05.2003</t>
        </is>
      </c>
      <c r="B3702" t="n">
        <v>7.73966</v>
      </c>
    </row>
    <row r="3703">
      <c r="A3703" s="1" t="inlineStr">
        <is>
          <t>14.05.2003</t>
        </is>
      </c>
      <c r="B3703" t="n">
        <v>7.73966</v>
      </c>
    </row>
    <row r="3704">
      <c r="A3704" s="1" t="inlineStr">
        <is>
          <t>13.05.2003</t>
        </is>
      </c>
      <c r="B3704" t="n">
        <v>7.73966</v>
      </c>
    </row>
    <row r="3705">
      <c r="A3705" s="1" t="inlineStr">
        <is>
          <t>12.05.2003</t>
        </is>
      </c>
      <c r="B3705" t="n">
        <v>7.73966</v>
      </c>
    </row>
    <row r="3706">
      <c r="A3706" s="1" t="inlineStr">
        <is>
          <t>09.05.2003</t>
        </is>
      </c>
      <c r="B3706" t="n">
        <v>7.61259</v>
      </c>
    </row>
    <row r="3707">
      <c r="A3707" s="1" t="inlineStr">
        <is>
          <t>08.05.2003</t>
        </is>
      </c>
      <c r="B3707" t="n">
        <v>7.78586</v>
      </c>
    </row>
    <row r="3708">
      <c r="A3708" s="1" t="inlineStr">
        <is>
          <t>07.05.2003</t>
        </is>
      </c>
      <c r="B3708" t="n">
        <v>7.73966</v>
      </c>
    </row>
    <row r="3709">
      <c r="A3709" s="1" t="inlineStr">
        <is>
          <t>06.05.2003</t>
        </is>
      </c>
      <c r="B3709" t="n">
        <v>7.60103</v>
      </c>
    </row>
    <row r="3710">
      <c r="A3710" s="1" t="inlineStr">
        <is>
          <t>05.05.2003</t>
        </is>
      </c>
      <c r="B3710" t="n">
        <v>7.60103</v>
      </c>
    </row>
    <row r="3711">
      <c r="A3711" s="1" t="inlineStr">
        <is>
          <t>02.05.2003</t>
        </is>
      </c>
      <c r="B3711" t="n">
        <v>7.52017</v>
      </c>
    </row>
    <row r="3712">
      <c r="A3712" s="1" t="inlineStr">
        <is>
          <t>30.04.2003</t>
        </is>
      </c>
      <c r="B3712" t="n">
        <v>7.84362</v>
      </c>
    </row>
    <row r="3713">
      <c r="A3713" s="1" t="inlineStr">
        <is>
          <t>29.04.2003</t>
        </is>
      </c>
      <c r="B3713" t="n">
        <v>7.87828</v>
      </c>
    </row>
    <row r="3714">
      <c r="A3714" s="1" t="inlineStr">
        <is>
          <t>28.04.2003</t>
        </is>
      </c>
      <c r="B3714" t="n">
        <v>7.75121</v>
      </c>
    </row>
    <row r="3715">
      <c r="A3715" s="1" t="inlineStr">
        <is>
          <t>25.04.2003</t>
        </is>
      </c>
      <c r="B3715" t="n">
        <v>7.77431</v>
      </c>
    </row>
    <row r="3716">
      <c r="A3716" s="1" t="inlineStr">
        <is>
          <t>24.04.2003</t>
        </is>
      </c>
      <c r="B3716" t="n">
        <v>7.85517</v>
      </c>
    </row>
    <row r="3717">
      <c r="A3717" s="1" t="inlineStr">
        <is>
          <t>23.04.2003</t>
        </is>
      </c>
      <c r="B3717" t="n">
        <v>7.76276</v>
      </c>
    </row>
    <row r="3718">
      <c r="A3718" s="1" t="inlineStr">
        <is>
          <t>22.04.2003</t>
        </is>
      </c>
      <c r="B3718" t="n">
        <v>8.086209999999999</v>
      </c>
    </row>
    <row r="3719">
      <c r="A3719" s="1" t="inlineStr">
        <is>
          <t>21.04.2003</t>
        </is>
      </c>
      <c r="B3719" t="n">
        <v>8.20172</v>
      </c>
    </row>
    <row r="3720">
      <c r="A3720" s="1" t="inlineStr">
        <is>
          <t>18.04.2003</t>
        </is>
      </c>
      <c r="B3720" t="n">
        <v>8.20172</v>
      </c>
    </row>
    <row r="3721">
      <c r="A3721" s="1" t="inlineStr">
        <is>
          <t>17.04.2003</t>
        </is>
      </c>
      <c r="B3721" t="n">
        <v>8.20172</v>
      </c>
    </row>
    <row r="3722">
      <c r="A3722" s="1" t="inlineStr">
        <is>
          <t>16.04.2003</t>
        </is>
      </c>
      <c r="B3722" t="n">
        <v>8.086209999999999</v>
      </c>
    </row>
    <row r="3723">
      <c r="A3723" s="1" t="inlineStr">
        <is>
          <t>15.04.2003</t>
        </is>
      </c>
      <c r="B3723" t="n">
        <v>8.294140000000001</v>
      </c>
    </row>
    <row r="3724">
      <c r="A3724" s="1" t="inlineStr">
        <is>
          <t>14.04.2003</t>
        </is>
      </c>
      <c r="B3724" t="n">
        <v>8.294140000000001</v>
      </c>
    </row>
    <row r="3725">
      <c r="A3725" s="1" t="inlineStr">
        <is>
          <t>11.04.2003</t>
        </is>
      </c>
      <c r="B3725" t="n">
        <v>8.282590000000001</v>
      </c>
    </row>
    <row r="3726">
      <c r="A3726" s="1" t="inlineStr">
        <is>
          <t>10.04.2003</t>
        </is>
      </c>
      <c r="B3726" t="n">
        <v>8.25948</v>
      </c>
    </row>
    <row r="3727">
      <c r="A3727" s="1" t="inlineStr">
        <is>
          <t>09.04.2003</t>
        </is>
      </c>
      <c r="B3727" t="n">
        <v>8.606030000000001</v>
      </c>
    </row>
    <row r="3728">
      <c r="A3728" s="1" t="inlineStr">
        <is>
          <t>08.04.2003</t>
        </is>
      </c>
      <c r="B3728" t="n">
        <v>8.606030000000001</v>
      </c>
    </row>
    <row r="3729">
      <c r="A3729" s="1" t="inlineStr">
        <is>
          <t>07.04.2003</t>
        </is>
      </c>
      <c r="B3729" t="n">
        <v>8.25948</v>
      </c>
    </row>
    <row r="3730">
      <c r="A3730" s="1" t="inlineStr">
        <is>
          <t>04.04.2003</t>
        </is>
      </c>
      <c r="B3730" t="n">
        <v>7.90138</v>
      </c>
    </row>
    <row r="3731">
      <c r="A3731" s="1" t="inlineStr">
        <is>
          <t>03.04.2003</t>
        </is>
      </c>
      <c r="B3731" t="n">
        <v>7.62414</v>
      </c>
    </row>
    <row r="3732">
      <c r="A3732" s="1" t="inlineStr">
        <is>
          <t>02.04.2003</t>
        </is>
      </c>
      <c r="B3732" t="n">
        <v>7.43931</v>
      </c>
    </row>
    <row r="3733">
      <c r="A3733" s="1" t="inlineStr">
        <is>
          <t>01.04.2003</t>
        </is>
      </c>
      <c r="B3733" t="n">
        <v>7.79741</v>
      </c>
    </row>
    <row r="3734">
      <c r="A3734" s="1" t="inlineStr">
        <is>
          <t>31.03.2003</t>
        </is>
      </c>
      <c r="B3734" t="n">
        <v>7.85517</v>
      </c>
    </row>
    <row r="3735">
      <c r="A3735" s="1" t="inlineStr">
        <is>
          <t>28.03.2003</t>
        </is>
      </c>
      <c r="B3735" t="n">
        <v>8.086209999999999</v>
      </c>
    </row>
    <row r="3736">
      <c r="A3736" s="1" t="inlineStr">
        <is>
          <t>27.03.2003</t>
        </is>
      </c>
      <c r="B3736" t="n">
        <v>7.78586</v>
      </c>
    </row>
    <row r="3737">
      <c r="A3737" s="1" t="inlineStr">
        <is>
          <t>26.03.2003</t>
        </is>
      </c>
      <c r="B3737" t="n">
        <v>7.86672</v>
      </c>
    </row>
    <row r="3738">
      <c r="A3738" s="1" t="inlineStr">
        <is>
          <t>25.03.2003</t>
        </is>
      </c>
      <c r="B3738" t="n">
        <v>7.69345</v>
      </c>
    </row>
    <row r="3739">
      <c r="A3739" s="1" t="inlineStr">
        <is>
          <t>24.03.2003</t>
        </is>
      </c>
      <c r="B3739" t="n">
        <v>7.93603</v>
      </c>
    </row>
    <row r="3740">
      <c r="A3740" s="1" t="inlineStr">
        <is>
          <t>21.03.2003</t>
        </is>
      </c>
      <c r="B3740" t="n">
        <v>7.75121</v>
      </c>
    </row>
    <row r="3741">
      <c r="A3741" s="1" t="inlineStr">
        <is>
          <t>20.03.2003</t>
        </is>
      </c>
      <c r="B3741" t="n">
        <v>7.85517</v>
      </c>
    </row>
    <row r="3742">
      <c r="A3742" s="1" t="inlineStr">
        <is>
          <t>19.03.2003</t>
        </is>
      </c>
      <c r="B3742" t="n">
        <v>7.55483</v>
      </c>
    </row>
    <row r="3743">
      <c r="A3743" s="1" t="inlineStr">
        <is>
          <t>18.03.2003</t>
        </is>
      </c>
      <c r="B3743" t="n">
        <v>7.6819</v>
      </c>
    </row>
    <row r="3744">
      <c r="A3744" s="1" t="inlineStr">
        <is>
          <t>17.03.2003</t>
        </is>
      </c>
      <c r="B3744" t="n">
        <v>7.32379</v>
      </c>
    </row>
    <row r="3745">
      <c r="A3745" s="1" t="inlineStr">
        <is>
          <t>14.03.2003</t>
        </is>
      </c>
      <c r="B3745" t="n">
        <v>7.0581</v>
      </c>
    </row>
    <row r="3746">
      <c r="A3746" s="1" t="inlineStr">
        <is>
          <t>13.03.2003</t>
        </is>
      </c>
      <c r="B3746" t="n">
        <v>6.81552</v>
      </c>
    </row>
    <row r="3747">
      <c r="A3747" s="1" t="inlineStr">
        <is>
          <t>12.03.2003</t>
        </is>
      </c>
      <c r="B3747" t="n">
        <v>6.81552</v>
      </c>
    </row>
    <row r="3748">
      <c r="A3748" s="1" t="inlineStr">
        <is>
          <t>11.03.2003</t>
        </is>
      </c>
      <c r="B3748" t="n">
        <v>6.87328</v>
      </c>
    </row>
    <row r="3749">
      <c r="A3749" s="1" t="inlineStr">
        <is>
          <t>10.03.2003</t>
        </is>
      </c>
      <c r="B3749" t="n">
        <v>6.91948</v>
      </c>
    </row>
    <row r="3750">
      <c r="A3750" s="1" t="inlineStr">
        <is>
          <t>07.03.2003</t>
        </is>
      </c>
      <c r="B3750" t="n">
        <v>7.27759</v>
      </c>
    </row>
    <row r="3751">
      <c r="A3751" s="1" t="inlineStr">
        <is>
          <t>06.03.2003</t>
        </is>
      </c>
      <c r="B3751" t="n">
        <v>7.18517</v>
      </c>
    </row>
    <row r="3752">
      <c r="A3752" s="1" t="inlineStr">
        <is>
          <t>05.03.2003</t>
        </is>
      </c>
      <c r="B3752" t="n">
        <v>7.52017</v>
      </c>
    </row>
    <row r="3753">
      <c r="A3753" s="1" t="inlineStr">
        <is>
          <t>04.03.2003</t>
        </is>
      </c>
      <c r="B3753" t="n">
        <v>7.52017</v>
      </c>
    </row>
    <row r="3754">
      <c r="A3754" s="1" t="inlineStr">
        <is>
          <t>03.03.2003</t>
        </is>
      </c>
      <c r="B3754" t="n">
        <v>7.42776</v>
      </c>
    </row>
    <row r="3755">
      <c r="A3755" s="1" t="inlineStr">
        <is>
          <t>28.02.2003</t>
        </is>
      </c>
      <c r="B3755" t="n">
        <v>7.27759</v>
      </c>
    </row>
    <row r="3756">
      <c r="A3756" s="1" t="inlineStr">
        <is>
          <t>27.02.2003</t>
        </is>
      </c>
      <c r="B3756" t="n">
        <v>7.27759</v>
      </c>
    </row>
    <row r="3757">
      <c r="A3757" s="1" t="inlineStr">
        <is>
          <t>26.02.2003</t>
        </is>
      </c>
      <c r="B3757" t="n">
        <v>7.27759</v>
      </c>
    </row>
    <row r="3758">
      <c r="A3758" s="1" t="inlineStr">
        <is>
          <t>25.02.2003</t>
        </is>
      </c>
      <c r="B3758" t="n">
        <v>7.27759</v>
      </c>
    </row>
    <row r="3759">
      <c r="A3759" s="1" t="inlineStr">
        <is>
          <t>24.02.2003</t>
        </is>
      </c>
      <c r="B3759" t="n">
        <v>7.28914</v>
      </c>
    </row>
    <row r="3760">
      <c r="A3760" s="1" t="inlineStr">
        <is>
          <t>21.02.2003</t>
        </is>
      </c>
      <c r="B3760" t="n">
        <v>7.62414</v>
      </c>
    </row>
    <row r="3761">
      <c r="A3761" s="1" t="inlineStr">
        <is>
          <t>20.02.2003</t>
        </is>
      </c>
      <c r="B3761" t="n">
        <v>7.62414</v>
      </c>
    </row>
    <row r="3762">
      <c r="A3762" s="1" t="inlineStr">
        <is>
          <t>19.02.2003</t>
        </is>
      </c>
      <c r="B3762" t="n">
        <v>7.50862</v>
      </c>
    </row>
    <row r="3763">
      <c r="A3763" s="1" t="inlineStr">
        <is>
          <t>18.02.2003</t>
        </is>
      </c>
      <c r="B3763" t="n">
        <v>7.73966</v>
      </c>
    </row>
    <row r="3764">
      <c r="A3764" s="1" t="inlineStr">
        <is>
          <t>17.02.2003</t>
        </is>
      </c>
      <c r="B3764" t="n">
        <v>7.73966</v>
      </c>
    </row>
    <row r="3765">
      <c r="A3765" s="1" t="inlineStr">
        <is>
          <t>14.02.2003</t>
        </is>
      </c>
      <c r="B3765" t="n">
        <v>7.73966</v>
      </c>
    </row>
    <row r="3766">
      <c r="A3766" s="1" t="inlineStr">
        <is>
          <t>13.02.2003</t>
        </is>
      </c>
      <c r="B3766" t="n">
        <v>8.086209999999999</v>
      </c>
    </row>
    <row r="3767">
      <c r="A3767" s="1" t="inlineStr">
        <is>
          <t>12.02.2003</t>
        </is>
      </c>
      <c r="B3767" t="n">
        <v>8.086209999999999</v>
      </c>
    </row>
    <row r="3768">
      <c r="A3768" s="1" t="inlineStr">
        <is>
          <t>11.02.2003</t>
        </is>
      </c>
      <c r="B3768" t="n">
        <v>8.086209999999999</v>
      </c>
    </row>
    <row r="3769">
      <c r="A3769" s="1" t="inlineStr">
        <is>
          <t>10.02.2003</t>
        </is>
      </c>
      <c r="B3769" t="n">
        <v>8.086209999999999</v>
      </c>
    </row>
    <row r="3770">
      <c r="A3770" s="1" t="inlineStr">
        <is>
          <t>07.02.2003</t>
        </is>
      </c>
      <c r="B3770" t="n">
        <v>8.20172</v>
      </c>
    </row>
    <row r="3771">
      <c r="A3771" s="1" t="inlineStr">
        <is>
          <t>06.02.2003</t>
        </is>
      </c>
      <c r="B3771" t="n">
        <v>8.31724</v>
      </c>
    </row>
    <row r="3772">
      <c r="A3772" s="1" t="inlineStr">
        <is>
          <t>05.02.2003</t>
        </is>
      </c>
      <c r="B3772" t="n">
        <v>8.31724</v>
      </c>
    </row>
    <row r="3773">
      <c r="A3773" s="1" t="inlineStr">
        <is>
          <t>04.02.2003</t>
        </is>
      </c>
      <c r="B3773" t="n">
        <v>8.43276</v>
      </c>
    </row>
    <row r="3774">
      <c r="A3774" s="1" t="inlineStr">
        <is>
          <t>03.02.2003</t>
        </is>
      </c>
      <c r="B3774" t="n">
        <v>8.49052</v>
      </c>
    </row>
    <row r="3775">
      <c r="A3775" s="1" t="inlineStr">
        <is>
          <t>31.01.2003</t>
        </is>
      </c>
      <c r="B3775" t="n">
        <v>8.086209999999999</v>
      </c>
    </row>
    <row r="3776">
      <c r="A3776" s="1" t="inlineStr">
        <is>
          <t>30.01.2003</t>
        </is>
      </c>
      <c r="B3776" t="n">
        <v>8.086209999999999</v>
      </c>
    </row>
    <row r="3777">
      <c r="A3777" s="1" t="inlineStr">
        <is>
          <t>29.01.2003</t>
        </is>
      </c>
      <c r="B3777" t="n">
        <v>8.086209999999999</v>
      </c>
    </row>
    <row r="3778">
      <c r="A3778" s="1" t="inlineStr">
        <is>
          <t>28.01.2003</t>
        </is>
      </c>
      <c r="B3778" t="n">
        <v>8.086209999999999</v>
      </c>
    </row>
    <row r="3779">
      <c r="A3779" s="1" t="inlineStr">
        <is>
          <t>27.01.2003</t>
        </is>
      </c>
      <c r="B3779" t="n">
        <v>8.086209999999999</v>
      </c>
    </row>
    <row r="3780">
      <c r="A3780" s="1" t="inlineStr">
        <is>
          <t>24.01.2003</t>
        </is>
      </c>
      <c r="B3780" t="n">
        <v>8.20172</v>
      </c>
    </row>
    <row r="3781">
      <c r="A3781" s="1" t="inlineStr">
        <is>
          <t>23.01.2003</t>
        </is>
      </c>
      <c r="B3781" t="n">
        <v>8.49052</v>
      </c>
    </row>
    <row r="3782">
      <c r="A3782" s="1" t="inlineStr">
        <is>
          <t>22.01.2003</t>
        </is>
      </c>
      <c r="B3782" t="n">
        <v>8.894830000000001</v>
      </c>
    </row>
    <row r="3783">
      <c r="A3783" s="1" t="inlineStr">
        <is>
          <t>21.01.2003</t>
        </is>
      </c>
      <c r="B3783" t="n">
        <v>8.894830000000001</v>
      </c>
    </row>
    <row r="3784">
      <c r="A3784" s="1" t="inlineStr">
        <is>
          <t>20.01.2003</t>
        </is>
      </c>
      <c r="B3784" t="n">
        <v>8.894830000000001</v>
      </c>
    </row>
    <row r="3785">
      <c r="A3785" s="1" t="inlineStr">
        <is>
          <t>17.01.2003</t>
        </is>
      </c>
      <c r="B3785" t="n">
        <v>9.010350000000001</v>
      </c>
    </row>
    <row r="3786">
      <c r="A3786" s="1" t="inlineStr">
        <is>
          <t>16.01.2003</t>
        </is>
      </c>
      <c r="B3786" t="n">
        <v>9.010350000000001</v>
      </c>
    </row>
    <row r="3787">
      <c r="A3787" s="1" t="inlineStr">
        <is>
          <t>15.01.2003</t>
        </is>
      </c>
      <c r="B3787" t="n">
        <v>9.010350000000001</v>
      </c>
    </row>
    <row r="3788">
      <c r="A3788" s="1" t="inlineStr">
        <is>
          <t>14.01.2003</t>
        </is>
      </c>
      <c r="B3788" t="n">
        <v>9.010350000000001</v>
      </c>
    </row>
    <row r="3789">
      <c r="A3789" s="1" t="inlineStr">
        <is>
          <t>13.01.2003</t>
        </is>
      </c>
      <c r="B3789" t="n">
        <v>9.010350000000001</v>
      </c>
    </row>
    <row r="3790">
      <c r="A3790" s="1" t="inlineStr">
        <is>
          <t>10.01.2003</t>
        </is>
      </c>
      <c r="B3790" t="n">
        <v>9.010350000000001</v>
      </c>
    </row>
    <row r="3791">
      <c r="A3791" s="1" t="inlineStr">
        <is>
          <t>09.01.2003</t>
        </is>
      </c>
      <c r="B3791" t="n">
        <v>9.183619999999999</v>
      </c>
    </row>
    <row r="3792">
      <c r="A3792" s="1" t="inlineStr">
        <is>
          <t>08.01.2003</t>
        </is>
      </c>
      <c r="B3792" t="n">
        <v>9.81897</v>
      </c>
    </row>
    <row r="3793">
      <c r="A3793" s="1" t="inlineStr">
        <is>
          <t>07.01.2003</t>
        </is>
      </c>
      <c r="B3793" t="n">
        <v>9.81897</v>
      </c>
    </row>
    <row r="3794">
      <c r="A3794" s="1" t="inlineStr">
        <is>
          <t>06.01.2003</t>
        </is>
      </c>
      <c r="B3794" t="n">
        <v>9.81897</v>
      </c>
    </row>
    <row r="3795">
      <c r="A3795" s="1" t="inlineStr">
        <is>
          <t>03.01.2003</t>
        </is>
      </c>
      <c r="B3795" t="n">
        <v>9.70345</v>
      </c>
    </row>
    <row r="3796">
      <c r="A3796" s="1" t="inlineStr">
        <is>
          <t>02.01.2003</t>
        </is>
      </c>
      <c r="B3796" t="n">
        <v>9.47241</v>
      </c>
    </row>
    <row r="3797">
      <c r="A3797" s="1" t="inlineStr">
        <is>
          <t>01.01.2003</t>
        </is>
      </c>
      <c r="B3797" t="n">
        <v>9.53017</v>
      </c>
    </row>
    <row r="3798">
      <c r="A3798" s="1" t="inlineStr">
        <is>
          <t>31.12.2002</t>
        </is>
      </c>
      <c r="B3798" t="n">
        <v>9.53017</v>
      </c>
    </row>
    <row r="3799">
      <c r="A3799" s="1" t="inlineStr">
        <is>
          <t>30.12.2002</t>
        </is>
      </c>
      <c r="B3799" t="n">
        <v>9.53017</v>
      </c>
    </row>
    <row r="3800">
      <c r="A3800" s="1" t="inlineStr">
        <is>
          <t>27.12.2002</t>
        </is>
      </c>
      <c r="B3800" t="n">
        <v>9.58793</v>
      </c>
    </row>
    <row r="3801">
      <c r="A3801" s="1" t="inlineStr">
        <is>
          <t>26.12.2002</t>
        </is>
      </c>
      <c r="B3801" t="n">
        <v>9.70345</v>
      </c>
    </row>
    <row r="3802">
      <c r="A3802" s="1" t="inlineStr">
        <is>
          <t>25.12.2002</t>
        </is>
      </c>
      <c r="B3802" t="n">
        <v>9.70345</v>
      </c>
    </row>
    <row r="3803">
      <c r="A3803" s="1" t="inlineStr">
        <is>
          <t>24.12.2002</t>
        </is>
      </c>
      <c r="B3803" t="n">
        <v>9.70345</v>
      </c>
    </row>
    <row r="3804">
      <c r="A3804" s="1" t="inlineStr">
        <is>
          <t>23.12.2002</t>
        </is>
      </c>
      <c r="B3804" t="n">
        <v>9.70345</v>
      </c>
    </row>
    <row r="3805">
      <c r="A3805" s="1" t="inlineStr">
        <is>
          <t>20.12.2002</t>
        </is>
      </c>
      <c r="B3805" t="n">
        <v>9.992240000000001</v>
      </c>
    </row>
    <row r="3806">
      <c r="A3806" s="1" t="inlineStr">
        <is>
          <t>19.12.2002</t>
        </is>
      </c>
      <c r="B3806" t="n">
        <v>9.58793</v>
      </c>
    </row>
    <row r="3807">
      <c r="A3807" s="1" t="inlineStr">
        <is>
          <t>18.12.2002</t>
        </is>
      </c>
      <c r="B3807" t="n">
        <v>9.58793</v>
      </c>
    </row>
    <row r="3808">
      <c r="A3808" s="1" t="inlineStr">
        <is>
          <t>17.12.2002</t>
        </is>
      </c>
      <c r="B3808" t="n">
        <v>9.70345</v>
      </c>
    </row>
    <row r="3809">
      <c r="A3809" s="1" t="inlineStr">
        <is>
          <t>16.12.2002</t>
        </is>
      </c>
      <c r="B3809" t="n">
        <v>9.58793</v>
      </c>
    </row>
    <row r="3810">
      <c r="A3810" s="1" t="inlineStr">
        <is>
          <t>13.12.2002</t>
        </is>
      </c>
      <c r="B3810" t="n">
        <v>9.58793</v>
      </c>
    </row>
    <row r="3811">
      <c r="A3811" s="1" t="inlineStr">
        <is>
          <t>12.12.2002</t>
        </is>
      </c>
      <c r="B3811" t="n">
        <v>9.70345</v>
      </c>
    </row>
    <row r="3812">
      <c r="A3812" s="1" t="inlineStr">
        <is>
          <t>11.12.2002</t>
        </is>
      </c>
      <c r="B3812" t="n">
        <v>9.47241</v>
      </c>
    </row>
    <row r="3813">
      <c r="A3813" s="1" t="inlineStr">
        <is>
          <t>10.12.2002</t>
        </is>
      </c>
      <c r="B3813" t="n">
        <v>9.47241</v>
      </c>
    </row>
    <row r="3814">
      <c r="A3814" s="1" t="inlineStr">
        <is>
          <t>09.12.2002</t>
        </is>
      </c>
      <c r="B3814" t="n">
        <v>9.934480000000001</v>
      </c>
    </row>
    <row r="3815">
      <c r="A3815" s="1" t="inlineStr">
        <is>
          <t>06.12.2002</t>
        </is>
      </c>
      <c r="B3815" t="n">
        <v>9.934480000000001</v>
      </c>
    </row>
    <row r="3816">
      <c r="A3816" s="1" t="inlineStr">
        <is>
          <t>05.12.2002</t>
        </is>
      </c>
      <c r="B3816" t="n">
        <v>9.81897</v>
      </c>
    </row>
    <row r="3817">
      <c r="A3817" s="1" t="inlineStr">
        <is>
          <t>04.12.2002</t>
        </is>
      </c>
      <c r="B3817" t="n">
        <v>9.934480000000001</v>
      </c>
    </row>
    <row r="3818">
      <c r="A3818" s="1" t="inlineStr">
        <is>
          <t>03.12.2002</t>
        </is>
      </c>
      <c r="B3818" t="n">
        <v>10.1655</v>
      </c>
    </row>
    <row r="3819">
      <c r="A3819" s="1" t="inlineStr">
        <is>
          <t>02.12.2002</t>
        </is>
      </c>
      <c r="B3819" t="n">
        <v>10.3966</v>
      </c>
    </row>
    <row r="3820">
      <c r="A3820" s="1" t="inlineStr">
        <is>
          <t>29.11.2002</t>
        </is>
      </c>
      <c r="B3820" t="n">
        <v>10.3388</v>
      </c>
    </row>
    <row r="3821">
      <c r="A3821" s="1" t="inlineStr">
        <is>
          <t>28.11.2002</t>
        </is>
      </c>
      <c r="B3821" t="n">
        <v>10.3966</v>
      </c>
    </row>
    <row r="3822">
      <c r="A3822" s="1" t="inlineStr">
        <is>
          <t>27.11.2002</t>
        </is>
      </c>
      <c r="B3822" t="n">
        <v>10.281</v>
      </c>
    </row>
    <row r="3823">
      <c r="A3823" s="1" t="inlineStr">
        <is>
          <t>26.11.2002</t>
        </is>
      </c>
      <c r="B3823" t="n">
        <v>10.3966</v>
      </c>
    </row>
    <row r="3824">
      <c r="A3824" s="1" t="inlineStr">
        <is>
          <t>25.11.2002</t>
        </is>
      </c>
      <c r="B3824" t="n">
        <v>10.3388</v>
      </c>
    </row>
    <row r="3825">
      <c r="A3825" s="1" t="inlineStr">
        <is>
          <t>22.11.2002</t>
        </is>
      </c>
      <c r="B3825" t="n">
        <v>10.8586</v>
      </c>
    </row>
    <row r="3826">
      <c r="A3826" s="1" t="inlineStr">
        <is>
          <t>21.11.2002</t>
        </is>
      </c>
      <c r="B3826" t="n">
        <v>10.6276</v>
      </c>
    </row>
    <row r="3827">
      <c r="A3827" s="1" t="inlineStr">
        <is>
          <t>20.11.2002</t>
        </is>
      </c>
      <c r="B3827" t="n">
        <v>10.5121</v>
      </c>
    </row>
    <row r="3828">
      <c r="A3828" s="1" t="inlineStr">
        <is>
          <t>19.11.2002</t>
        </is>
      </c>
      <c r="B3828" t="n">
        <v>10.6276</v>
      </c>
    </row>
    <row r="3829">
      <c r="A3829" s="1" t="inlineStr">
        <is>
          <t>18.11.2002</t>
        </is>
      </c>
      <c r="B3829" t="n">
        <v>10.5698</v>
      </c>
    </row>
    <row r="3830">
      <c r="A3830" s="1" t="inlineStr">
        <is>
          <t>15.11.2002</t>
        </is>
      </c>
      <c r="B3830" t="n">
        <v>10.3966</v>
      </c>
    </row>
    <row r="3831">
      <c r="A3831" s="1" t="inlineStr">
        <is>
          <t>14.11.2002</t>
        </is>
      </c>
      <c r="B3831" t="n">
        <v>10.281</v>
      </c>
    </row>
    <row r="3832">
      <c r="A3832" s="1" t="inlineStr">
        <is>
          <t>13.11.2002</t>
        </is>
      </c>
      <c r="B3832" t="n">
        <v>10.281</v>
      </c>
    </row>
    <row r="3833">
      <c r="A3833" s="1" t="inlineStr">
        <is>
          <t>12.11.2002</t>
        </is>
      </c>
      <c r="B3833" t="n">
        <v>10.3388</v>
      </c>
    </row>
    <row r="3834">
      <c r="A3834" s="1" t="inlineStr">
        <is>
          <t>11.11.2002</t>
        </is>
      </c>
      <c r="B3834" t="n">
        <v>10.2233</v>
      </c>
    </row>
    <row r="3835">
      <c r="A3835" s="1" t="inlineStr">
        <is>
          <t>08.11.2002</t>
        </is>
      </c>
      <c r="B3835" t="n">
        <v>10.4543</v>
      </c>
    </row>
    <row r="3836">
      <c r="A3836" s="1" t="inlineStr">
        <is>
          <t>07.11.2002</t>
        </is>
      </c>
      <c r="B3836" t="n">
        <v>10.5698</v>
      </c>
    </row>
    <row r="3837">
      <c r="A3837" s="1" t="inlineStr">
        <is>
          <t>06.11.2002</t>
        </is>
      </c>
      <c r="B3837" t="n">
        <v>10.5698</v>
      </c>
    </row>
    <row r="3838">
      <c r="A3838" s="1" t="inlineStr">
        <is>
          <t>05.11.2002</t>
        </is>
      </c>
      <c r="B3838" t="n">
        <v>10.5121</v>
      </c>
    </row>
    <row r="3839">
      <c r="A3839" s="1" t="inlineStr">
        <is>
          <t>04.11.2002</t>
        </is>
      </c>
      <c r="B3839" t="n">
        <v>10.3388</v>
      </c>
    </row>
    <row r="3840">
      <c r="A3840" s="1" t="inlineStr">
        <is>
          <t>01.11.2002</t>
        </is>
      </c>
      <c r="B3840" t="n">
        <v>10.281</v>
      </c>
    </row>
    <row r="3841">
      <c r="A3841" s="1" t="inlineStr">
        <is>
          <t>31.10.2002</t>
        </is>
      </c>
      <c r="B3841" t="n">
        <v>10.1309</v>
      </c>
    </row>
    <row r="3842">
      <c r="A3842" s="1" t="inlineStr">
        <is>
          <t>30.10.2002</t>
        </is>
      </c>
      <c r="B3842" t="n">
        <v>10.1655</v>
      </c>
    </row>
    <row r="3843">
      <c r="A3843" s="1" t="inlineStr">
        <is>
          <t>29.10.2002</t>
        </is>
      </c>
      <c r="B3843" t="n">
        <v>10.1655</v>
      </c>
    </row>
    <row r="3844">
      <c r="A3844" s="1" t="inlineStr">
        <is>
          <t>28.10.2002</t>
        </is>
      </c>
      <c r="B3844" t="n">
        <v>10.3966</v>
      </c>
    </row>
    <row r="3845">
      <c r="A3845" s="1" t="inlineStr">
        <is>
          <t>25.10.2002</t>
        </is>
      </c>
      <c r="B3845" t="n">
        <v>10.3966</v>
      </c>
    </row>
    <row r="3846">
      <c r="A3846" s="1" t="inlineStr">
        <is>
          <t>24.10.2002</t>
        </is>
      </c>
      <c r="B3846" t="n">
        <v>10.3966</v>
      </c>
    </row>
    <row r="3847">
      <c r="A3847" s="1" t="inlineStr">
        <is>
          <t>23.10.2002</t>
        </is>
      </c>
      <c r="B3847" t="n">
        <v>10.3966</v>
      </c>
    </row>
    <row r="3848">
      <c r="A3848" s="1" t="inlineStr">
        <is>
          <t>22.10.2002</t>
        </is>
      </c>
      <c r="B3848" t="n">
        <v>10.05</v>
      </c>
    </row>
    <row r="3849">
      <c r="A3849" s="1" t="inlineStr">
        <is>
          <t>21.10.2002</t>
        </is>
      </c>
      <c r="B3849" t="n">
        <v>10.1655</v>
      </c>
    </row>
    <row r="3850">
      <c r="A3850" s="1" t="inlineStr">
        <is>
          <t>18.10.2002</t>
        </is>
      </c>
      <c r="B3850" t="n">
        <v>10.1655</v>
      </c>
    </row>
    <row r="3851">
      <c r="A3851" s="1" t="inlineStr">
        <is>
          <t>17.10.2002</t>
        </is>
      </c>
      <c r="B3851" t="n">
        <v>10.05</v>
      </c>
    </row>
    <row r="3852">
      <c r="A3852" s="1" t="inlineStr">
        <is>
          <t>16.10.2002</t>
        </is>
      </c>
      <c r="B3852" t="n">
        <v>9.934480000000001</v>
      </c>
    </row>
    <row r="3853">
      <c r="A3853" s="1" t="inlineStr">
        <is>
          <t>15.10.2002</t>
        </is>
      </c>
      <c r="B3853" t="n">
        <v>9.58793</v>
      </c>
    </row>
    <row r="3854">
      <c r="A3854" s="1" t="inlineStr">
        <is>
          <t>14.10.2002</t>
        </is>
      </c>
      <c r="B3854" t="n">
        <v>9.58793</v>
      </c>
    </row>
    <row r="3855">
      <c r="A3855" s="1" t="inlineStr">
        <is>
          <t>11.10.2002</t>
        </is>
      </c>
      <c r="B3855" t="n">
        <v>9.241379999999999</v>
      </c>
    </row>
    <row r="3856">
      <c r="A3856" s="1" t="inlineStr">
        <is>
          <t>10.10.2002</t>
        </is>
      </c>
      <c r="B3856" t="n">
        <v>9.125859999999999</v>
      </c>
    </row>
    <row r="3857">
      <c r="A3857" s="1" t="inlineStr">
        <is>
          <t>09.10.2002</t>
        </is>
      </c>
      <c r="B3857" t="n">
        <v>9.125859999999999</v>
      </c>
    </row>
    <row r="3858">
      <c r="A3858" s="1" t="inlineStr">
        <is>
          <t>08.10.2002</t>
        </is>
      </c>
      <c r="B3858" t="n">
        <v>8.894830000000001</v>
      </c>
    </row>
    <row r="3859">
      <c r="A3859" s="1" t="inlineStr">
        <is>
          <t>07.10.2002</t>
        </is>
      </c>
      <c r="B3859" t="n">
        <v>9.47241</v>
      </c>
    </row>
    <row r="3860">
      <c r="A3860" s="1" t="inlineStr">
        <is>
          <t>04.10.2002</t>
        </is>
      </c>
      <c r="B3860" t="n">
        <v>9.81897</v>
      </c>
    </row>
    <row r="3861">
      <c r="A3861" s="1" t="inlineStr">
        <is>
          <t>03.10.2002</t>
        </is>
      </c>
      <c r="B3861" t="n">
        <v>10.05</v>
      </c>
    </row>
    <row r="3862">
      <c r="A3862" s="1" t="inlineStr">
        <is>
          <t>02.10.2002</t>
        </is>
      </c>
      <c r="B3862" t="n">
        <v>10.281</v>
      </c>
    </row>
    <row r="3863">
      <c r="A3863" s="1" t="inlineStr">
        <is>
          <t>01.10.2002</t>
        </is>
      </c>
      <c r="B3863" t="n">
        <v>10.05</v>
      </c>
    </row>
    <row r="3864">
      <c r="A3864" s="1" t="inlineStr">
        <is>
          <t>30.09.2002</t>
        </is>
      </c>
      <c r="B3864" t="n">
        <v>10.1655</v>
      </c>
    </row>
    <row r="3865">
      <c r="A3865" s="1" t="inlineStr">
        <is>
          <t>27.09.2002</t>
        </is>
      </c>
      <c r="B3865" t="n">
        <v>10.1655</v>
      </c>
    </row>
    <row r="3866">
      <c r="A3866" s="1" t="inlineStr">
        <is>
          <t>26.09.2002</t>
        </is>
      </c>
      <c r="B3866" t="n">
        <v>9.934480000000001</v>
      </c>
    </row>
    <row r="3867">
      <c r="A3867" s="1" t="inlineStr">
        <is>
          <t>25.09.2002</t>
        </is>
      </c>
      <c r="B3867" t="n">
        <v>9.70345</v>
      </c>
    </row>
    <row r="3868">
      <c r="A3868" s="1" t="inlineStr">
        <is>
          <t>24.09.2002</t>
        </is>
      </c>
      <c r="B3868" t="n">
        <v>9.70345</v>
      </c>
    </row>
    <row r="3869">
      <c r="A3869" s="1" t="inlineStr">
        <is>
          <t>23.09.2002</t>
        </is>
      </c>
      <c r="B3869" t="n">
        <v>9.934480000000001</v>
      </c>
    </row>
    <row r="3870">
      <c r="A3870" s="1" t="inlineStr">
        <is>
          <t>20.09.2002</t>
        </is>
      </c>
      <c r="B3870" t="n">
        <v>9.70345</v>
      </c>
    </row>
    <row r="3871">
      <c r="A3871" s="1" t="inlineStr">
        <is>
          <t>19.09.2002</t>
        </is>
      </c>
      <c r="B3871" t="n">
        <v>9.81897</v>
      </c>
    </row>
    <row r="3872">
      <c r="A3872" s="1" t="inlineStr">
        <is>
          <t>18.09.2002</t>
        </is>
      </c>
      <c r="B3872" t="n">
        <v>10.05</v>
      </c>
    </row>
    <row r="3873">
      <c r="A3873" s="1" t="inlineStr">
        <is>
          <t>17.09.2002</t>
        </is>
      </c>
      <c r="B3873" t="n">
        <v>10.5121</v>
      </c>
    </row>
    <row r="3874">
      <c r="A3874" s="1" t="inlineStr">
        <is>
          <t>16.09.2002</t>
        </is>
      </c>
      <c r="B3874" t="n">
        <v>10.281</v>
      </c>
    </row>
    <row r="3875">
      <c r="A3875" s="1" t="inlineStr">
        <is>
          <t>13.09.2002</t>
        </is>
      </c>
      <c r="B3875" t="n">
        <v>10.5121</v>
      </c>
    </row>
    <row r="3876">
      <c r="A3876" s="1" t="inlineStr">
        <is>
          <t>12.09.2002</t>
        </is>
      </c>
      <c r="B3876" t="n">
        <v>10.5121</v>
      </c>
    </row>
    <row r="3877">
      <c r="A3877" s="1" t="inlineStr">
        <is>
          <t>11.09.2002</t>
        </is>
      </c>
      <c r="B3877" t="n">
        <v>10.3966</v>
      </c>
    </row>
    <row r="3878">
      <c r="A3878" s="1" t="inlineStr">
        <is>
          <t>10.09.2002</t>
        </is>
      </c>
      <c r="B3878" t="n">
        <v>10.3966</v>
      </c>
    </row>
    <row r="3879">
      <c r="A3879" s="1" t="inlineStr">
        <is>
          <t>09.09.2002</t>
        </is>
      </c>
      <c r="B3879" t="n">
        <v>10.5121</v>
      </c>
    </row>
    <row r="3880">
      <c r="A3880" s="1" t="inlineStr">
        <is>
          <t>06.09.2002</t>
        </is>
      </c>
      <c r="B3880" t="n">
        <v>10.1655</v>
      </c>
    </row>
    <row r="3881">
      <c r="A3881" s="1" t="inlineStr">
        <is>
          <t>05.09.2002</t>
        </is>
      </c>
      <c r="B3881" t="n">
        <v>10.281</v>
      </c>
    </row>
    <row r="3882">
      <c r="A3882" s="1" t="inlineStr">
        <is>
          <t>04.09.2002</t>
        </is>
      </c>
      <c r="B3882" t="n">
        <v>10.3966</v>
      </c>
    </row>
    <row r="3883">
      <c r="A3883" s="1" t="inlineStr">
        <is>
          <t>03.09.2002</t>
        </is>
      </c>
      <c r="B3883" t="n">
        <v>10.3966</v>
      </c>
    </row>
    <row r="3884">
      <c r="A3884" s="1" t="inlineStr">
        <is>
          <t>02.09.2002</t>
        </is>
      </c>
      <c r="B3884" t="n">
        <v>10.6276</v>
      </c>
    </row>
    <row r="3885">
      <c r="A3885" s="1" t="inlineStr">
        <is>
          <t>30.08.2002</t>
        </is>
      </c>
      <c r="B3885" t="n">
        <v>10.6276</v>
      </c>
    </row>
    <row r="3886">
      <c r="A3886" s="1" t="inlineStr">
        <is>
          <t>29.08.2002</t>
        </is>
      </c>
      <c r="B3886" t="n">
        <v>10.5121</v>
      </c>
    </row>
    <row r="3887">
      <c r="A3887" s="1" t="inlineStr">
        <is>
          <t>28.08.2002</t>
        </is>
      </c>
      <c r="B3887" t="n">
        <v>10.7431</v>
      </c>
    </row>
    <row r="3888">
      <c r="A3888" s="1" t="inlineStr">
        <is>
          <t>27.08.2002</t>
        </is>
      </c>
      <c r="B3888" t="n">
        <v>10.7431</v>
      </c>
    </row>
    <row r="3889">
      <c r="A3889" s="1" t="inlineStr">
        <is>
          <t>26.08.2002</t>
        </is>
      </c>
      <c r="B3889" t="n">
        <v>10.8586</v>
      </c>
    </row>
    <row r="3890">
      <c r="A3890" s="1" t="inlineStr">
        <is>
          <t>23.08.2002</t>
        </is>
      </c>
      <c r="B3890" t="n">
        <v>11.0897</v>
      </c>
    </row>
    <row r="3891">
      <c r="A3891" s="1" t="inlineStr">
        <is>
          <t>22.08.2002</t>
        </is>
      </c>
      <c r="B3891" t="n">
        <v>11.0897</v>
      </c>
    </row>
    <row r="3892">
      <c r="A3892" s="1" t="inlineStr">
        <is>
          <t>21.08.2002</t>
        </is>
      </c>
      <c r="B3892" t="n">
        <v>10.9741</v>
      </c>
    </row>
    <row r="3893">
      <c r="A3893" s="1" t="inlineStr">
        <is>
          <t>20.08.2002</t>
        </is>
      </c>
      <c r="B3893" t="n">
        <v>10.7431</v>
      </c>
    </row>
    <row r="3894">
      <c r="A3894" s="1" t="inlineStr">
        <is>
          <t>19.08.2002</t>
        </is>
      </c>
      <c r="B3894" t="n">
        <v>10.281</v>
      </c>
    </row>
    <row r="3895">
      <c r="A3895" s="1" t="inlineStr">
        <is>
          <t>16.08.2002</t>
        </is>
      </c>
      <c r="B3895" t="n">
        <v>9.934480000000001</v>
      </c>
    </row>
    <row r="3896">
      <c r="A3896" s="1" t="inlineStr">
        <is>
          <t>15.08.2002</t>
        </is>
      </c>
      <c r="B3896" t="n">
        <v>10.05</v>
      </c>
    </row>
    <row r="3897">
      <c r="A3897" s="1" t="inlineStr">
        <is>
          <t>14.08.2002</t>
        </is>
      </c>
      <c r="B3897" t="n">
        <v>9.70345</v>
      </c>
    </row>
    <row r="3898">
      <c r="A3898" s="1" t="inlineStr">
        <is>
          <t>13.08.2002</t>
        </is>
      </c>
      <c r="B3898" t="n">
        <v>9.934480000000001</v>
      </c>
    </row>
    <row r="3899">
      <c r="A3899" s="1" t="inlineStr">
        <is>
          <t>12.08.2002</t>
        </is>
      </c>
      <c r="B3899" t="n">
        <v>10.1655</v>
      </c>
    </row>
    <row r="3900">
      <c r="A3900" s="1" t="inlineStr">
        <is>
          <t>09.08.2002</t>
        </is>
      </c>
      <c r="B3900" t="n">
        <v>9.934480000000001</v>
      </c>
    </row>
    <row r="3901">
      <c r="A3901" s="1" t="inlineStr">
        <is>
          <t>08.08.2002</t>
        </is>
      </c>
      <c r="B3901" t="n">
        <v>9.58793</v>
      </c>
    </row>
    <row r="3902">
      <c r="A3902" s="1" t="inlineStr">
        <is>
          <t>07.08.2002</t>
        </is>
      </c>
      <c r="B3902" t="n">
        <v>9.47241</v>
      </c>
    </row>
    <row r="3903">
      <c r="A3903" s="1" t="inlineStr">
        <is>
          <t>06.08.2002</t>
        </is>
      </c>
      <c r="B3903" t="n">
        <v>9.125859999999999</v>
      </c>
    </row>
    <row r="3904">
      <c r="A3904" s="1" t="inlineStr">
        <is>
          <t>05.08.2002</t>
        </is>
      </c>
      <c r="B3904" t="n">
        <v>9.58793</v>
      </c>
    </row>
    <row r="3905">
      <c r="A3905" s="1" t="inlineStr">
        <is>
          <t>02.08.2002</t>
        </is>
      </c>
      <c r="B3905" t="n">
        <v>9.81897</v>
      </c>
    </row>
    <row r="3906">
      <c r="A3906" s="1" t="inlineStr">
        <is>
          <t>01.08.2002</t>
        </is>
      </c>
      <c r="B3906" t="n">
        <v>10.281</v>
      </c>
    </row>
    <row r="3907">
      <c r="A3907" s="1" t="inlineStr">
        <is>
          <t>31.07.2002</t>
        </is>
      </c>
      <c r="B3907" t="n">
        <v>9.934480000000001</v>
      </c>
    </row>
    <row r="3908">
      <c r="A3908" s="1" t="inlineStr">
        <is>
          <t>30.07.2002</t>
        </is>
      </c>
      <c r="B3908" t="n">
        <v>9.81897</v>
      </c>
    </row>
    <row r="3909">
      <c r="A3909" s="1" t="inlineStr">
        <is>
          <t>29.07.2002</t>
        </is>
      </c>
      <c r="B3909" t="n">
        <v>9.81897</v>
      </c>
    </row>
    <row r="3910">
      <c r="A3910" s="1" t="inlineStr">
        <is>
          <t>26.07.2002</t>
        </is>
      </c>
      <c r="B3910" t="n">
        <v>9.3569</v>
      </c>
    </row>
    <row r="3911">
      <c r="A3911" s="1" t="inlineStr">
        <is>
          <t>25.07.2002</t>
        </is>
      </c>
      <c r="B3911" t="n">
        <v>9.125859999999999</v>
      </c>
    </row>
    <row r="3912">
      <c r="A3912" s="1" t="inlineStr">
        <is>
          <t>24.07.2002</t>
        </is>
      </c>
      <c r="B3912" t="n">
        <v>9.241379999999999</v>
      </c>
    </row>
    <row r="3913">
      <c r="A3913" s="1" t="inlineStr">
        <is>
          <t>23.07.2002</t>
        </is>
      </c>
      <c r="B3913" t="n">
        <v>9.70345</v>
      </c>
    </row>
    <row r="3914">
      <c r="A3914" s="1" t="inlineStr">
        <is>
          <t>22.07.2002</t>
        </is>
      </c>
      <c r="B3914" t="n">
        <v>9.47241</v>
      </c>
    </row>
    <row r="3915">
      <c r="A3915" s="1" t="inlineStr">
        <is>
          <t>19.07.2002</t>
        </is>
      </c>
      <c r="B3915" t="n">
        <v>9.81897</v>
      </c>
    </row>
    <row r="3916">
      <c r="A3916" s="1" t="inlineStr">
        <is>
          <t>18.07.2002</t>
        </is>
      </c>
      <c r="B3916" t="n">
        <v>9.70345</v>
      </c>
    </row>
    <row r="3917">
      <c r="A3917" s="1" t="inlineStr">
        <is>
          <t>17.07.2002</t>
        </is>
      </c>
      <c r="B3917" t="n">
        <v>9.241379999999999</v>
      </c>
    </row>
    <row r="3918">
      <c r="A3918" s="1" t="inlineStr">
        <is>
          <t>16.07.2002</t>
        </is>
      </c>
      <c r="B3918" t="n">
        <v>9.58793</v>
      </c>
    </row>
    <row r="3919">
      <c r="A3919" s="1" t="inlineStr">
        <is>
          <t>15.07.2002</t>
        </is>
      </c>
      <c r="B3919" t="n">
        <v>9.70345</v>
      </c>
    </row>
    <row r="3920">
      <c r="A3920" s="1" t="inlineStr">
        <is>
          <t>12.07.2002</t>
        </is>
      </c>
      <c r="B3920" t="n">
        <v>9.934480000000001</v>
      </c>
    </row>
    <row r="3921">
      <c r="A3921" s="1" t="inlineStr">
        <is>
          <t>11.07.2002</t>
        </is>
      </c>
      <c r="B3921" t="n">
        <v>9.81897</v>
      </c>
    </row>
    <row r="3922">
      <c r="A3922" s="1" t="inlineStr">
        <is>
          <t>10.07.2002</t>
        </is>
      </c>
      <c r="B3922" t="n">
        <v>10.05</v>
      </c>
    </row>
    <row r="3923">
      <c r="A3923" s="1" t="inlineStr">
        <is>
          <t>09.07.2002</t>
        </is>
      </c>
      <c r="B3923" t="n">
        <v>10.3966</v>
      </c>
    </row>
    <row r="3924">
      <c r="A3924" s="1" t="inlineStr">
        <is>
          <t>08.07.2002</t>
        </is>
      </c>
      <c r="B3924" t="n">
        <v>10.3966</v>
      </c>
    </row>
    <row r="3925">
      <c r="A3925" s="1" t="inlineStr">
        <is>
          <t>05.07.2002</t>
        </is>
      </c>
      <c r="B3925" t="n">
        <v>10.281</v>
      </c>
    </row>
    <row r="3926">
      <c r="A3926" s="1" t="inlineStr">
        <is>
          <t>04.07.2002</t>
        </is>
      </c>
      <c r="B3926" t="n">
        <v>10.5121</v>
      </c>
    </row>
    <row r="3927">
      <c r="A3927" s="1" t="inlineStr">
        <is>
          <t>03.07.2002</t>
        </is>
      </c>
      <c r="B3927" t="n">
        <v>10.9741</v>
      </c>
    </row>
    <row r="3928">
      <c r="A3928" s="1" t="inlineStr">
        <is>
          <t>02.07.2002</t>
        </is>
      </c>
      <c r="B3928" t="n">
        <v>11.0897</v>
      </c>
    </row>
    <row r="3929">
      <c r="A3929" s="1" t="inlineStr">
        <is>
          <t>01.07.2002</t>
        </is>
      </c>
      <c r="B3929" t="n">
        <v>11.0897</v>
      </c>
    </row>
    <row r="3930">
      <c r="A3930" s="1" t="inlineStr">
        <is>
          <t>28.06.2002</t>
        </is>
      </c>
      <c r="B3930" t="n">
        <v>11.2052</v>
      </c>
    </row>
    <row r="3931">
      <c r="A3931" s="1" t="inlineStr">
        <is>
          <t>27.06.2002</t>
        </is>
      </c>
      <c r="B3931" t="n">
        <v>11.0897</v>
      </c>
    </row>
    <row r="3932">
      <c r="A3932" s="1" t="inlineStr">
        <is>
          <t>26.06.2002</t>
        </is>
      </c>
      <c r="B3932" t="n">
        <v>10.6276</v>
      </c>
    </row>
    <row r="3933">
      <c r="A3933" s="1" t="inlineStr">
        <is>
          <t>25.06.2002</t>
        </is>
      </c>
      <c r="B3933" t="n">
        <v>11.0897</v>
      </c>
    </row>
    <row r="3934">
      <c r="A3934" s="1" t="inlineStr">
        <is>
          <t>24.06.2002</t>
        </is>
      </c>
      <c r="B3934" t="n">
        <v>10.8586</v>
      </c>
    </row>
    <row r="3935">
      <c r="A3935" s="1" t="inlineStr">
        <is>
          <t>21.06.2002</t>
        </is>
      </c>
      <c r="B3935" t="n">
        <v>10.9741</v>
      </c>
    </row>
    <row r="3936">
      <c r="A3936" s="1" t="inlineStr">
        <is>
          <t>20.06.2002</t>
        </is>
      </c>
      <c r="B3936" t="n">
        <v>11.2052</v>
      </c>
    </row>
    <row r="3937">
      <c r="A3937" s="1" t="inlineStr">
        <is>
          <t>19.06.2002</t>
        </is>
      </c>
      <c r="B3937" t="n">
        <v>11.2052</v>
      </c>
    </row>
    <row r="3938">
      <c r="A3938" s="1" t="inlineStr">
        <is>
          <t>18.06.2002</t>
        </is>
      </c>
      <c r="B3938" t="n">
        <v>11.3207</v>
      </c>
    </row>
    <row r="3939">
      <c r="A3939" s="1" t="inlineStr">
        <is>
          <t>17.06.2002</t>
        </is>
      </c>
      <c r="B3939" t="n">
        <v>11.0897</v>
      </c>
    </row>
    <row r="3940">
      <c r="A3940" s="1" t="inlineStr">
        <is>
          <t>14.06.2002</t>
        </is>
      </c>
      <c r="B3940" t="n">
        <v>11.0897</v>
      </c>
    </row>
    <row r="3941">
      <c r="A3941" s="1" t="inlineStr">
        <is>
          <t>13.06.2002</t>
        </is>
      </c>
      <c r="B3941" t="n">
        <v>11.5517</v>
      </c>
    </row>
    <row r="3942">
      <c r="A3942" s="1" t="inlineStr">
        <is>
          <t>12.06.2002</t>
        </is>
      </c>
      <c r="B3942" t="n">
        <v>11.4362</v>
      </c>
    </row>
    <row r="3943">
      <c r="A3943" s="1" t="inlineStr">
        <is>
          <t>11.06.2002</t>
        </is>
      </c>
      <c r="B3943" t="n">
        <v>11.5517</v>
      </c>
    </row>
    <row r="3944">
      <c r="A3944" s="1" t="inlineStr">
        <is>
          <t>10.06.2002</t>
        </is>
      </c>
      <c r="B3944" t="n">
        <v>11.6672</v>
      </c>
    </row>
    <row r="3945">
      <c r="A3945" s="1" t="inlineStr">
        <is>
          <t>07.06.2002</t>
        </is>
      </c>
      <c r="B3945" t="n">
        <v>11.6672</v>
      </c>
    </row>
    <row r="3946">
      <c r="A3946" s="1" t="inlineStr">
        <is>
          <t>06.06.2002</t>
        </is>
      </c>
      <c r="B3946" t="n">
        <v>11.7828</v>
      </c>
    </row>
    <row r="3947">
      <c r="A3947" s="1" t="inlineStr">
        <is>
          <t>05.06.2002</t>
        </is>
      </c>
      <c r="B3947" t="n">
        <v>11.5517</v>
      </c>
    </row>
    <row r="3948">
      <c r="A3948" s="1" t="inlineStr">
        <is>
          <t>04.06.2002</t>
        </is>
      </c>
      <c r="B3948" t="n">
        <v>11.7828</v>
      </c>
    </row>
    <row r="3949">
      <c r="A3949" s="1" t="inlineStr">
        <is>
          <t>03.06.2002</t>
        </is>
      </c>
      <c r="B3949" t="n">
        <v>11.7828</v>
      </c>
    </row>
    <row r="3950">
      <c r="A3950" s="1" t="inlineStr">
        <is>
          <t>31.05.2002</t>
        </is>
      </c>
      <c r="B3950" t="n">
        <v>11.6672</v>
      </c>
    </row>
    <row r="3951">
      <c r="A3951" s="1" t="inlineStr">
        <is>
          <t>30.05.2002</t>
        </is>
      </c>
      <c r="B3951" t="n">
        <v>11.5517</v>
      </c>
    </row>
    <row r="3952">
      <c r="A3952" s="1" t="inlineStr">
        <is>
          <t>29.05.2002</t>
        </is>
      </c>
      <c r="B3952" t="n">
        <v>11.7828</v>
      </c>
    </row>
    <row r="3953">
      <c r="A3953" s="1" t="inlineStr">
        <is>
          <t>28.05.2002</t>
        </is>
      </c>
      <c r="B3953" t="n">
        <v>12.0138</v>
      </c>
    </row>
    <row r="3954">
      <c r="A3954" s="1" t="inlineStr">
        <is>
          <t>27.05.2002</t>
        </is>
      </c>
      <c r="B3954" t="n">
        <v>11.7828</v>
      </c>
    </row>
    <row r="3955">
      <c r="A3955" s="1" t="inlineStr">
        <is>
          <t>24.05.2002</t>
        </is>
      </c>
      <c r="B3955" t="n">
        <v>11.8983</v>
      </c>
    </row>
    <row r="3956">
      <c r="A3956" s="1" t="inlineStr">
        <is>
          <t>23.05.2002</t>
        </is>
      </c>
      <c r="B3956" t="n">
        <v>11.8983</v>
      </c>
    </row>
    <row r="3957">
      <c r="A3957" s="1" t="inlineStr">
        <is>
          <t>22.05.2002</t>
        </is>
      </c>
      <c r="B3957" t="n">
        <v>12.1293</v>
      </c>
    </row>
    <row r="3958">
      <c r="A3958" s="1" t="inlineStr">
        <is>
          <t>21.05.2002</t>
        </is>
      </c>
      <c r="B3958" t="n">
        <v>12.2448</v>
      </c>
    </row>
    <row r="3959">
      <c r="A3959" s="1" t="inlineStr">
        <is>
          <t>20.05.2002</t>
        </is>
      </c>
      <c r="B3959" t="n">
        <v>12.2448</v>
      </c>
    </row>
    <row r="3960">
      <c r="A3960" s="1" t="inlineStr">
        <is>
          <t>17.05.2002</t>
        </is>
      </c>
      <c r="B3960" t="n">
        <v>12.3603</v>
      </c>
    </row>
    <row r="3961">
      <c r="A3961" s="1" t="inlineStr">
        <is>
          <t>16.05.2002</t>
        </is>
      </c>
      <c r="B3961" t="n">
        <v>12.3603</v>
      </c>
    </row>
    <row r="3962">
      <c r="A3962" s="1" t="inlineStr">
        <is>
          <t>15.05.2002</t>
        </is>
      </c>
      <c r="B3962" t="n">
        <v>12.4759</v>
      </c>
    </row>
    <row r="3963">
      <c r="A3963" s="1" t="inlineStr">
        <is>
          <t>14.05.2002</t>
        </is>
      </c>
      <c r="B3963" t="n">
        <v>12.4759</v>
      </c>
    </row>
    <row r="3964">
      <c r="A3964" s="1" t="inlineStr">
        <is>
          <t>13.05.2002</t>
        </is>
      </c>
      <c r="B3964" t="n">
        <v>12.5914</v>
      </c>
    </row>
    <row r="3965">
      <c r="A3965" s="1" t="inlineStr">
        <is>
          <t>10.05.2002</t>
        </is>
      </c>
      <c r="B3965" t="n">
        <v>12.7069</v>
      </c>
    </row>
    <row r="3966">
      <c r="A3966" s="1" t="inlineStr">
        <is>
          <t>09.05.2002</t>
        </is>
      </c>
      <c r="B3966" t="n">
        <v>12.7069</v>
      </c>
    </row>
    <row r="3967">
      <c r="A3967" s="1" t="inlineStr">
        <is>
          <t>08.05.2002</t>
        </is>
      </c>
      <c r="B3967" t="n">
        <v>12.7069</v>
      </c>
    </row>
    <row r="3968">
      <c r="A3968" s="1" t="inlineStr">
        <is>
          <t>07.05.2002</t>
        </is>
      </c>
      <c r="B3968" t="n">
        <v>12.7069</v>
      </c>
    </row>
    <row r="3969">
      <c r="A3969" s="1" t="inlineStr">
        <is>
          <t>06.05.2002</t>
        </is>
      </c>
      <c r="B3969" t="n">
        <v>12.7069</v>
      </c>
    </row>
    <row r="3970">
      <c r="A3970" s="1" t="inlineStr">
        <is>
          <t>03.05.2002</t>
        </is>
      </c>
      <c r="B3970" t="n">
        <v>12.7069</v>
      </c>
    </row>
    <row r="3971">
      <c r="A3971" s="1" t="inlineStr">
        <is>
          <t>02.05.2002</t>
        </is>
      </c>
      <c r="B3971" t="n">
        <v>12.7069</v>
      </c>
    </row>
    <row r="3972">
      <c r="A3972" s="1" t="inlineStr">
        <is>
          <t>01.05.2002</t>
        </is>
      </c>
      <c r="B3972" t="n">
        <v>12.7069</v>
      </c>
    </row>
    <row r="3973">
      <c r="A3973" s="1" t="inlineStr">
        <is>
          <t>30.04.2002</t>
        </is>
      </c>
      <c r="B3973" t="n">
        <v>12.7069</v>
      </c>
    </row>
    <row r="3974">
      <c r="A3974" s="1" t="inlineStr">
        <is>
          <t>29.04.2002</t>
        </is>
      </c>
      <c r="B3974" t="n">
        <v>12.7069</v>
      </c>
    </row>
    <row r="3975">
      <c r="A3975" s="1" t="inlineStr">
        <is>
          <t>26.04.2002</t>
        </is>
      </c>
      <c r="B3975" t="n">
        <v>12.7069</v>
      </c>
    </row>
    <row r="3976">
      <c r="A3976" s="1" t="inlineStr">
        <is>
          <t>25.04.2002</t>
        </is>
      </c>
      <c r="B3976" t="n">
        <v>13.0534</v>
      </c>
    </row>
    <row r="3977">
      <c r="A3977" s="1" t="inlineStr">
        <is>
          <t>24.04.2002</t>
        </is>
      </c>
      <c r="B3977" t="n">
        <v>13.169</v>
      </c>
    </row>
    <row r="3978">
      <c r="A3978" s="1" t="inlineStr">
        <is>
          <t>23.04.2002</t>
        </is>
      </c>
      <c r="B3978" t="n">
        <v>13.2845</v>
      </c>
    </row>
    <row r="3979">
      <c r="A3979" s="1" t="inlineStr">
        <is>
          <t>22.04.2002</t>
        </is>
      </c>
      <c r="B3979" t="n">
        <v>13.2845</v>
      </c>
    </row>
    <row r="3980">
      <c r="A3980" s="1" t="inlineStr">
        <is>
          <t>19.04.2002</t>
        </is>
      </c>
      <c r="B3980" t="n">
        <v>12.9379</v>
      </c>
    </row>
    <row r="3981">
      <c r="A3981" s="1" t="inlineStr">
        <is>
          <t>18.04.2002</t>
        </is>
      </c>
      <c r="B3981" t="n">
        <v>13.0534</v>
      </c>
    </row>
    <row r="3982">
      <c r="A3982" s="1" t="inlineStr">
        <is>
          <t>17.04.2002</t>
        </is>
      </c>
      <c r="B3982" t="n">
        <v>12.9379</v>
      </c>
    </row>
    <row r="3983">
      <c r="A3983" s="1" t="inlineStr">
        <is>
          <t>16.04.2002</t>
        </is>
      </c>
      <c r="B3983" t="n">
        <v>12.5914</v>
      </c>
    </row>
    <row r="3984">
      <c r="A3984" s="1" t="inlineStr">
        <is>
          <t>15.04.2002</t>
        </is>
      </c>
      <c r="B3984" t="n">
        <v>12.5914</v>
      </c>
    </row>
    <row r="3985">
      <c r="A3985" s="1" t="inlineStr">
        <is>
          <t>12.04.2002</t>
        </is>
      </c>
      <c r="B3985" t="n">
        <v>12.4759</v>
      </c>
    </row>
    <row r="3986">
      <c r="A3986" s="1" t="inlineStr">
        <is>
          <t>11.04.2002</t>
        </is>
      </c>
      <c r="B3986" t="n">
        <v>12.4759</v>
      </c>
    </row>
    <row r="3987">
      <c r="A3987" s="1" t="inlineStr">
        <is>
          <t>10.04.2002</t>
        </is>
      </c>
      <c r="B3987" t="n">
        <v>12.2448</v>
      </c>
    </row>
    <row r="3988">
      <c r="A3988" s="1" t="inlineStr">
        <is>
          <t>09.04.2002</t>
        </is>
      </c>
      <c r="B3988" t="n">
        <v>12.3603</v>
      </c>
    </row>
    <row r="3989">
      <c r="A3989" s="1" t="inlineStr">
        <is>
          <t>08.04.2002</t>
        </is>
      </c>
      <c r="B3989" t="n">
        <v>12.5914</v>
      </c>
    </row>
    <row r="3990">
      <c r="A3990" s="1" t="inlineStr">
        <is>
          <t>05.04.2002</t>
        </is>
      </c>
      <c r="B3990" t="n">
        <v>12.7069</v>
      </c>
    </row>
    <row r="3991">
      <c r="A3991" s="1" t="inlineStr">
        <is>
          <t>04.04.2002</t>
        </is>
      </c>
      <c r="B3991" t="n">
        <v>12.7069</v>
      </c>
    </row>
    <row r="3992">
      <c r="A3992" s="1" t="inlineStr">
        <is>
          <t>03.04.2002</t>
        </is>
      </c>
      <c r="B3992" t="n">
        <v>12.7069</v>
      </c>
    </row>
    <row r="3993">
      <c r="A3993" s="1" t="inlineStr">
        <is>
          <t>02.04.2002</t>
        </is>
      </c>
      <c r="B3993" t="n">
        <v>12.7069</v>
      </c>
    </row>
    <row r="3994">
      <c r="A3994" s="1" t="inlineStr">
        <is>
          <t>01.04.2002</t>
        </is>
      </c>
      <c r="B3994" t="n">
        <v>12.7069</v>
      </c>
    </row>
    <row r="3995">
      <c r="A3995" s="1" t="inlineStr">
        <is>
          <t>29.03.2002</t>
        </is>
      </c>
      <c r="B3995" t="n">
        <v>12.7069</v>
      </c>
    </row>
    <row r="3996">
      <c r="A3996" s="1" t="inlineStr">
        <is>
          <t>28.03.2002</t>
        </is>
      </c>
      <c r="B3996" t="n">
        <v>12.7069</v>
      </c>
    </row>
    <row r="3997">
      <c r="A3997" s="1" t="inlineStr">
        <is>
          <t>27.03.2002</t>
        </is>
      </c>
      <c r="B3997" t="n">
        <v>12.7069</v>
      </c>
    </row>
    <row r="3998">
      <c r="A3998" s="1" t="inlineStr">
        <is>
          <t>26.03.2002</t>
        </is>
      </c>
      <c r="B3998" t="n">
        <v>12.5914</v>
      </c>
    </row>
    <row r="3999">
      <c r="A3999" s="1" t="inlineStr">
        <is>
          <t>25.03.2002</t>
        </is>
      </c>
      <c r="B3999" t="n">
        <v>12.7069</v>
      </c>
    </row>
    <row r="4000">
      <c r="A4000" s="1" t="inlineStr">
        <is>
          <t>22.03.2002</t>
        </is>
      </c>
      <c r="B4000" t="n">
        <v>12.7069</v>
      </c>
    </row>
    <row r="4001">
      <c r="A4001" s="1" t="inlineStr">
        <is>
          <t>21.03.2002</t>
        </is>
      </c>
      <c r="B4001" t="n">
        <v>12.5914</v>
      </c>
    </row>
    <row r="4002">
      <c r="A4002" s="1" t="inlineStr">
        <is>
          <t>20.03.2002</t>
        </is>
      </c>
      <c r="B4002" t="n">
        <v>12.7069</v>
      </c>
    </row>
    <row r="4003">
      <c r="A4003" s="1" t="inlineStr">
        <is>
          <t>19.03.2002</t>
        </is>
      </c>
      <c r="B4003" t="n">
        <v>12.5914</v>
      </c>
    </row>
    <row r="4004">
      <c r="A4004" s="1" t="inlineStr">
        <is>
          <t>18.03.2002</t>
        </is>
      </c>
      <c r="B4004" t="n">
        <v>12.2448</v>
      </c>
    </row>
    <row r="4005">
      <c r="A4005" s="1" t="inlineStr">
        <is>
          <t>15.03.2002</t>
        </is>
      </c>
      <c r="B4005" t="n">
        <v>12.1293</v>
      </c>
    </row>
    <row r="4006">
      <c r="A4006" s="1" t="inlineStr">
        <is>
          <t>14.03.2002</t>
        </is>
      </c>
      <c r="B4006" t="n">
        <v>12.1293</v>
      </c>
    </row>
    <row r="4007">
      <c r="A4007" s="1" t="inlineStr">
        <is>
          <t>13.03.2002</t>
        </is>
      </c>
      <c r="B4007" t="n">
        <v>12.2448</v>
      </c>
    </row>
    <row r="4008">
      <c r="A4008" s="1" t="inlineStr">
        <is>
          <t>12.03.2002</t>
        </is>
      </c>
      <c r="B4008" t="n">
        <v>12.2448</v>
      </c>
    </row>
    <row r="4009">
      <c r="A4009" s="1" t="inlineStr">
        <is>
          <t>11.03.2002</t>
        </is>
      </c>
      <c r="B4009" t="n">
        <v>12.3603</v>
      </c>
    </row>
    <row r="4010">
      <c r="A4010" s="1" t="inlineStr">
        <is>
          <t>08.03.2002</t>
        </is>
      </c>
      <c r="B4010" t="n">
        <v>12.5914</v>
      </c>
    </row>
    <row r="4011">
      <c r="A4011" s="1" t="inlineStr">
        <is>
          <t>07.03.2002</t>
        </is>
      </c>
      <c r="B4011" t="n">
        <v>12.4759</v>
      </c>
    </row>
    <row r="4012">
      <c r="A4012" s="1" t="inlineStr">
        <is>
          <t>06.03.2002</t>
        </is>
      </c>
      <c r="B4012" t="n">
        <v>12.4759</v>
      </c>
    </row>
    <row r="4013">
      <c r="A4013" s="1" t="inlineStr">
        <is>
          <t>05.03.2002</t>
        </is>
      </c>
      <c r="B4013" t="n">
        <v>12.7069</v>
      </c>
    </row>
    <row r="4014">
      <c r="A4014" s="1" t="inlineStr">
        <is>
          <t>04.03.2002</t>
        </is>
      </c>
      <c r="B4014" t="n">
        <v>12.1293</v>
      </c>
    </row>
    <row r="4015">
      <c r="A4015" s="1" t="inlineStr">
        <is>
          <t>01.03.2002</t>
        </is>
      </c>
      <c r="B4015" t="n">
        <v>12.0138</v>
      </c>
    </row>
    <row r="4016">
      <c r="A4016" s="1" t="inlineStr">
        <is>
          <t>28.02.2002</t>
        </is>
      </c>
      <c r="B4016" t="n">
        <v>12.2448</v>
      </c>
    </row>
    <row r="4017">
      <c r="A4017" s="1" t="inlineStr">
        <is>
          <t>27.02.2002</t>
        </is>
      </c>
      <c r="B4017" t="n">
        <v>12.0138</v>
      </c>
    </row>
    <row r="4018">
      <c r="A4018" s="1" t="inlineStr">
        <is>
          <t>26.02.2002</t>
        </is>
      </c>
      <c r="B4018" t="n">
        <v>11.5517</v>
      </c>
    </row>
    <row r="4019">
      <c r="A4019" s="1" t="inlineStr">
        <is>
          <t>25.02.2002</t>
        </is>
      </c>
      <c r="B4019" t="n">
        <v>11.5517</v>
      </c>
    </row>
    <row r="4020">
      <c r="A4020" s="1" t="inlineStr">
        <is>
          <t>22.02.2002</t>
        </is>
      </c>
      <c r="B4020" t="n">
        <v>11.3207</v>
      </c>
    </row>
    <row r="4021">
      <c r="A4021" s="1" t="inlineStr">
        <is>
          <t>21.02.2002</t>
        </is>
      </c>
      <c r="B4021" t="n">
        <v>11.0897</v>
      </c>
    </row>
    <row r="4022">
      <c r="A4022" s="1" t="inlineStr">
        <is>
          <t>20.02.2002</t>
        </is>
      </c>
      <c r="B4022" t="n">
        <v>11.5517</v>
      </c>
    </row>
    <row r="4023">
      <c r="A4023" s="1" t="inlineStr">
        <is>
          <t>19.02.2002</t>
        </is>
      </c>
      <c r="B4023" t="n">
        <v>11.5517</v>
      </c>
    </row>
    <row r="4024">
      <c r="A4024" s="1" t="inlineStr">
        <is>
          <t>18.02.2002</t>
        </is>
      </c>
      <c r="B4024" t="n">
        <v>11.2052</v>
      </c>
    </row>
    <row r="4025">
      <c r="A4025" s="1" t="inlineStr">
        <is>
          <t>15.02.2002</t>
        </is>
      </c>
      <c r="B4025" t="n">
        <v>11.2052</v>
      </c>
    </row>
    <row r="4026">
      <c r="A4026" s="1" t="inlineStr">
        <is>
          <t>14.02.2002</t>
        </is>
      </c>
      <c r="B4026" t="n">
        <v>10.9741</v>
      </c>
    </row>
    <row r="4027">
      <c r="A4027" s="1" t="inlineStr">
        <is>
          <t>13.02.2002</t>
        </is>
      </c>
      <c r="B4027" t="n">
        <v>11.0897</v>
      </c>
    </row>
    <row r="4028">
      <c r="A4028" s="1" t="inlineStr">
        <is>
          <t>12.02.2002</t>
        </is>
      </c>
      <c r="B4028" t="n">
        <v>11.0897</v>
      </c>
    </row>
    <row r="4029">
      <c r="A4029" s="1" t="inlineStr">
        <is>
          <t>11.02.2002</t>
        </is>
      </c>
      <c r="B4029" t="n">
        <v>10.8586</v>
      </c>
    </row>
    <row r="4030">
      <c r="A4030" s="1" t="inlineStr">
        <is>
          <t>08.02.2002</t>
        </is>
      </c>
      <c r="B4030" t="n">
        <v>10.8586</v>
      </c>
    </row>
    <row r="4031">
      <c r="A4031" s="1" t="inlineStr">
        <is>
          <t>07.02.2002</t>
        </is>
      </c>
      <c r="B4031" t="n">
        <v>10.7431</v>
      </c>
    </row>
    <row r="4032">
      <c r="A4032" s="1" t="inlineStr">
        <is>
          <t>06.02.2002</t>
        </is>
      </c>
      <c r="B4032" t="n">
        <v>10.8586</v>
      </c>
    </row>
    <row r="4033">
      <c r="A4033" s="1" t="inlineStr">
        <is>
          <t>05.02.2002</t>
        </is>
      </c>
      <c r="B4033" t="n">
        <v>10.7431</v>
      </c>
    </row>
    <row r="4034">
      <c r="A4034" s="1" t="inlineStr">
        <is>
          <t>04.02.2002</t>
        </is>
      </c>
      <c r="B4034" t="n">
        <v>10.8586</v>
      </c>
    </row>
    <row r="4035">
      <c r="A4035" s="1" t="inlineStr">
        <is>
          <t>01.02.2002</t>
        </is>
      </c>
      <c r="B4035" t="n">
        <v>10.9741</v>
      </c>
    </row>
    <row r="4036">
      <c r="A4036" s="1" t="inlineStr">
        <is>
          <t>31.01.2002</t>
        </is>
      </c>
      <c r="B4036" t="n">
        <v>10.8586</v>
      </c>
    </row>
    <row r="4037">
      <c r="A4037" s="1" t="inlineStr">
        <is>
          <t>30.01.2002</t>
        </is>
      </c>
      <c r="B4037" t="n">
        <v>10.7431</v>
      </c>
    </row>
    <row r="4038">
      <c r="A4038" s="1" t="inlineStr">
        <is>
          <t>29.01.2002</t>
        </is>
      </c>
      <c r="B4038" t="n">
        <v>10.8586</v>
      </c>
    </row>
    <row r="4039">
      <c r="A4039" s="1" t="inlineStr">
        <is>
          <t>28.01.2002</t>
        </is>
      </c>
      <c r="B4039" t="n">
        <v>10.8586</v>
      </c>
    </row>
    <row r="4040">
      <c r="A4040" s="1" t="inlineStr">
        <is>
          <t>25.01.2002</t>
        </is>
      </c>
      <c r="B4040" t="n">
        <v>10.5121</v>
      </c>
    </row>
    <row r="4041">
      <c r="A4041" s="1" t="inlineStr">
        <is>
          <t>24.01.2002</t>
        </is>
      </c>
      <c r="B4041" t="n">
        <v>10.6276</v>
      </c>
    </row>
    <row r="4042">
      <c r="A4042" s="1" t="inlineStr">
        <is>
          <t>23.01.2002</t>
        </is>
      </c>
      <c r="B4042" t="n">
        <v>10.6276</v>
      </c>
    </row>
    <row r="4043">
      <c r="A4043" s="1" t="inlineStr">
        <is>
          <t>22.01.2002</t>
        </is>
      </c>
      <c r="B4043" t="n">
        <v>10.281</v>
      </c>
    </row>
    <row r="4044">
      <c r="A4044" s="1" t="inlineStr">
        <is>
          <t>21.01.2002</t>
        </is>
      </c>
      <c r="B4044" t="n">
        <v>10.8586</v>
      </c>
    </row>
    <row r="4045">
      <c r="A4045" s="1" t="inlineStr">
        <is>
          <t>18.01.2002</t>
        </is>
      </c>
      <c r="B4045" t="n">
        <v>10.9741</v>
      </c>
    </row>
    <row r="4046">
      <c r="A4046" s="1" t="inlineStr">
        <is>
          <t>17.01.2002</t>
        </is>
      </c>
      <c r="B4046" t="n">
        <v>10.7431</v>
      </c>
    </row>
    <row r="4047">
      <c r="A4047" s="1" t="inlineStr">
        <is>
          <t>16.01.2002</t>
        </is>
      </c>
      <c r="B4047" t="n">
        <v>10.7431</v>
      </c>
    </row>
    <row r="4048">
      <c r="A4048" s="1" t="inlineStr">
        <is>
          <t>15.01.2002</t>
        </is>
      </c>
      <c r="B4048" t="n">
        <v>10.7431</v>
      </c>
    </row>
    <row r="4049">
      <c r="A4049" s="1" t="inlineStr">
        <is>
          <t>14.01.2002</t>
        </is>
      </c>
      <c r="B4049" t="n">
        <v>10.7431</v>
      </c>
    </row>
    <row r="4050">
      <c r="A4050" s="1" t="inlineStr">
        <is>
          <t>11.01.2002</t>
        </is>
      </c>
      <c r="B4050" t="n">
        <v>10.8586</v>
      </c>
    </row>
    <row r="4051">
      <c r="A4051" s="1" t="inlineStr">
        <is>
          <t>10.01.2002</t>
        </is>
      </c>
      <c r="B4051" t="n">
        <v>10.9741</v>
      </c>
    </row>
    <row r="4052">
      <c r="A4052" s="1" t="inlineStr">
        <is>
          <t>09.01.2002</t>
        </is>
      </c>
      <c r="B4052" t="n">
        <v>10.9741</v>
      </c>
    </row>
    <row r="4053">
      <c r="A4053" s="1" t="inlineStr">
        <is>
          <t>08.01.2002</t>
        </is>
      </c>
      <c r="B4053" t="n">
        <v>10.9741</v>
      </c>
    </row>
    <row r="4054">
      <c r="A4054" s="1" t="inlineStr">
        <is>
          <t>07.01.2002</t>
        </is>
      </c>
      <c r="B4054" t="n">
        <v>11.0897</v>
      </c>
    </row>
    <row r="4055">
      <c r="A4055" s="1" t="inlineStr">
        <is>
          <t>04.01.2002</t>
        </is>
      </c>
      <c r="B4055" t="n">
        <v>10.7431</v>
      </c>
    </row>
    <row r="4056">
      <c r="A4056" s="1" t="inlineStr">
        <is>
          <t>03.01.2002</t>
        </is>
      </c>
      <c r="B4056" t="n">
        <v>10.6276</v>
      </c>
    </row>
    <row r="4057">
      <c r="A4057" s="1" t="inlineStr">
        <is>
          <t>02.01.2002</t>
        </is>
      </c>
      <c r="B4057" t="n">
        <v>10.7431</v>
      </c>
    </row>
    <row r="4058">
      <c r="A4058" s="1" t="inlineStr">
        <is>
          <t>01.01.2002</t>
        </is>
      </c>
      <c r="B4058" t="n">
        <v>10.7431</v>
      </c>
    </row>
    <row r="4059">
      <c r="A4059" s="1" t="inlineStr">
        <is>
          <t>31.12.2001</t>
        </is>
      </c>
      <c r="B4059" t="n">
        <v>10.7431</v>
      </c>
    </row>
    <row r="4060">
      <c r="A4060" s="1" t="inlineStr">
        <is>
          <t>28.12.2001</t>
        </is>
      </c>
      <c r="B4060" t="n">
        <v>10.7431</v>
      </c>
    </row>
    <row r="4061">
      <c r="A4061" s="1" t="inlineStr">
        <is>
          <t>27.12.2001</t>
        </is>
      </c>
      <c r="B4061" t="n">
        <v>10.6276</v>
      </c>
    </row>
    <row r="4062">
      <c r="A4062" s="1" t="inlineStr">
        <is>
          <t>26.12.2001</t>
        </is>
      </c>
      <c r="B4062" t="n">
        <v>10.3966</v>
      </c>
    </row>
    <row r="4063">
      <c r="A4063" s="1" t="inlineStr">
        <is>
          <t>25.12.2001</t>
        </is>
      </c>
      <c r="B4063" t="n">
        <v>10.3966</v>
      </c>
    </row>
    <row r="4064">
      <c r="A4064" s="1" t="inlineStr">
        <is>
          <t>24.12.2001</t>
        </is>
      </c>
      <c r="B4064" t="n">
        <v>10.3966</v>
      </c>
    </row>
    <row r="4065">
      <c r="A4065" s="1" t="inlineStr">
        <is>
          <t>21.12.2001</t>
        </is>
      </c>
      <c r="B4065" t="n">
        <v>10.3966</v>
      </c>
    </row>
    <row r="4066">
      <c r="A4066" s="1" t="inlineStr">
        <is>
          <t>20.12.2001</t>
        </is>
      </c>
      <c r="B4066" t="n">
        <v>10.3966</v>
      </c>
    </row>
    <row r="4067">
      <c r="A4067" s="1" t="inlineStr">
        <is>
          <t>19.12.2001</t>
        </is>
      </c>
      <c r="B4067" t="n">
        <v>10.3966</v>
      </c>
    </row>
    <row r="4068">
      <c r="A4068" s="1" t="inlineStr">
        <is>
          <t>18.12.2001</t>
        </is>
      </c>
      <c r="B4068" t="n">
        <v>10.3966</v>
      </c>
    </row>
    <row r="4069">
      <c r="A4069" s="1" t="inlineStr">
        <is>
          <t>17.12.2001</t>
        </is>
      </c>
      <c r="B4069" t="n">
        <v>10.1655</v>
      </c>
    </row>
    <row r="4070">
      <c r="A4070" s="1" t="inlineStr">
        <is>
          <t>14.12.2001</t>
        </is>
      </c>
      <c r="B4070" t="n">
        <v>10.05</v>
      </c>
    </row>
    <row r="4071">
      <c r="A4071" s="1" t="inlineStr">
        <is>
          <t>13.12.2001</t>
        </is>
      </c>
      <c r="B4071" t="n">
        <v>10.5121</v>
      </c>
    </row>
    <row r="4072">
      <c r="A4072" s="1" t="inlineStr">
        <is>
          <t>12.12.2001</t>
        </is>
      </c>
      <c r="B4072" t="n">
        <v>10.8586</v>
      </c>
    </row>
    <row r="4073">
      <c r="A4073" s="1" t="inlineStr">
        <is>
          <t>11.12.2001</t>
        </is>
      </c>
      <c r="B4073" t="n">
        <v>10.7431</v>
      </c>
    </row>
    <row r="4074">
      <c r="A4074" s="1" t="inlineStr">
        <is>
          <t>10.12.2001</t>
        </is>
      </c>
      <c r="B4074" t="n">
        <v>10.9741</v>
      </c>
    </row>
    <row r="4075">
      <c r="A4075" s="1" t="inlineStr">
        <is>
          <t>07.12.2001</t>
        </is>
      </c>
      <c r="B4075" t="n">
        <v>11.0897</v>
      </c>
    </row>
    <row r="4076">
      <c r="A4076" s="1" t="inlineStr">
        <is>
          <t>06.12.2001</t>
        </is>
      </c>
      <c r="B4076" t="n">
        <v>11.0897</v>
      </c>
    </row>
    <row r="4077">
      <c r="A4077" s="1" t="inlineStr">
        <is>
          <t>05.12.2001</t>
        </is>
      </c>
      <c r="B4077" t="n">
        <v>10.7431</v>
      </c>
    </row>
    <row r="4078">
      <c r="A4078" s="1" t="inlineStr">
        <is>
          <t>04.12.2001</t>
        </is>
      </c>
      <c r="B4078" t="n">
        <v>10.5121</v>
      </c>
    </row>
    <row r="4079">
      <c r="A4079" s="1" t="inlineStr">
        <is>
          <t>03.12.2001</t>
        </is>
      </c>
      <c r="B4079" t="n">
        <v>10.5121</v>
      </c>
    </row>
    <row r="4080">
      <c r="A4080" s="1" t="inlineStr">
        <is>
          <t>30.11.2001</t>
        </is>
      </c>
      <c r="B4080" t="n">
        <v>10.5121</v>
      </c>
    </row>
    <row r="4081">
      <c r="A4081" s="1" t="inlineStr">
        <is>
          <t>29.11.2001</t>
        </is>
      </c>
      <c r="B4081" t="n">
        <v>10.5121</v>
      </c>
    </row>
    <row r="4082">
      <c r="A4082" s="1" t="inlineStr">
        <is>
          <t>28.11.2001</t>
        </is>
      </c>
      <c r="B4082" t="n">
        <v>10.6276</v>
      </c>
    </row>
    <row r="4083">
      <c r="A4083" s="1" t="inlineStr">
        <is>
          <t>27.11.2001</t>
        </is>
      </c>
      <c r="B4083" t="n">
        <v>10.7431</v>
      </c>
    </row>
    <row r="4084">
      <c r="A4084" s="1" t="inlineStr">
        <is>
          <t>26.11.2001</t>
        </is>
      </c>
      <c r="B4084" t="n">
        <v>10.8586</v>
      </c>
    </row>
    <row r="4085">
      <c r="A4085" s="1" t="inlineStr">
        <is>
          <t>23.11.2001</t>
        </is>
      </c>
      <c r="B4085" t="n">
        <v>10.8009</v>
      </c>
    </row>
    <row r="4086">
      <c r="A4086" s="1" t="inlineStr">
        <is>
          <t>22.11.2001</t>
        </is>
      </c>
      <c r="B4086" t="n">
        <v>10.7431</v>
      </c>
    </row>
    <row r="4087">
      <c r="A4087" s="1" t="inlineStr">
        <is>
          <t>21.11.2001</t>
        </is>
      </c>
      <c r="B4087" t="n">
        <v>10.7431</v>
      </c>
    </row>
    <row r="4088">
      <c r="A4088" s="1" t="inlineStr">
        <is>
          <t>20.11.2001</t>
        </is>
      </c>
      <c r="B4088" t="n">
        <v>10.8586</v>
      </c>
    </row>
    <row r="4089">
      <c r="A4089" s="1" t="inlineStr">
        <is>
          <t>19.11.2001</t>
        </is>
      </c>
      <c r="B4089" t="n">
        <v>11.2052</v>
      </c>
    </row>
    <row r="4090">
      <c r="A4090" s="1" t="inlineStr">
        <is>
          <t>16.11.2001</t>
        </is>
      </c>
      <c r="B4090" t="n">
        <v>11.0897</v>
      </c>
    </row>
    <row r="4091">
      <c r="A4091" s="1" t="inlineStr">
        <is>
          <t>15.11.2001</t>
        </is>
      </c>
      <c r="B4091" t="n">
        <v>10.9741</v>
      </c>
    </row>
    <row r="4092">
      <c r="A4092" s="1" t="inlineStr">
        <is>
          <t>14.11.2001</t>
        </is>
      </c>
      <c r="B4092" t="n">
        <v>10.9741</v>
      </c>
    </row>
    <row r="4093">
      <c r="A4093" s="1" t="inlineStr">
        <is>
          <t>13.11.2001</t>
        </is>
      </c>
      <c r="B4093" t="n">
        <v>10.9741</v>
      </c>
    </row>
    <row r="4094">
      <c r="A4094" s="1" t="inlineStr">
        <is>
          <t>12.11.2001</t>
        </is>
      </c>
      <c r="B4094" t="n">
        <v>11.0897</v>
      </c>
    </row>
    <row r="4095">
      <c r="A4095" s="1" t="inlineStr">
        <is>
          <t>09.11.2001</t>
        </is>
      </c>
      <c r="B4095" t="n">
        <v>11.0897</v>
      </c>
    </row>
    <row r="4096">
      <c r="A4096" s="1" t="inlineStr">
        <is>
          <t>08.11.2001</t>
        </is>
      </c>
      <c r="B4096" t="n">
        <v>11.2052</v>
      </c>
    </row>
    <row r="4097">
      <c r="A4097" s="1" t="inlineStr">
        <is>
          <t>07.11.2001</t>
        </is>
      </c>
      <c r="B4097" t="n">
        <v>11.0897</v>
      </c>
    </row>
    <row r="4098">
      <c r="A4098" s="1" t="inlineStr">
        <is>
          <t>06.11.2001</t>
        </is>
      </c>
      <c r="B4098" t="n">
        <v>11.3207</v>
      </c>
    </row>
    <row r="4099">
      <c r="A4099" s="1" t="inlineStr">
        <is>
          <t>05.11.2001</t>
        </is>
      </c>
      <c r="B4099" t="n">
        <v>10.8586</v>
      </c>
    </row>
    <row r="4100">
      <c r="A4100" s="1" t="inlineStr">
        <is>
          <t>02.11.2001</t>
        </is>
      </c>
      <c r="B4100" t="n">
        <v>10.7431</v>
      </c>
    </row>
    <row r="4101">
      <c r="A4101" s="1" t="inlineStr">
        <is>
          <t>01.11.2001</t>
        </is>
      </c>
      <c r="B4101" t="n">
        <v>10.3966</v>
      </c>
    </row>
    <row r="4102">
      <c r="A4102" s="1" t="inlineStr">
        <is>
          <t>31.10.2001</t>
        </is>
      </c>
      <c r="B4102" t="n">
        <v>10.5121</v>
      </c>
    </row>
    <row r="4103">
      <c r="A4103" s="1" t="inlineStr">
        <is>
          <t>30.10.2001</t>
        </is>
      </c>
      <c r="B4103" t="n">
        <v>10.6276</v>
      </c>
    </row>
    <row r="4104">
      <c r="A4104" s="1" t="inlineStr">
        <is>
          <t>29.10.2001</t>
        </is>
      </c>
      <c r="B4104" t="n">
        <v>10.8586</v>
      </c>
    </row>
    <row r="4105">
      <c r="A4105" s="1" t="inlineStr">
        <is>
          <t>26.10.2001</t>
        </is>
      </c>
      <c r="B4105" t="n">
        <v>10.7431</v>
      </c>
    </row>
    <row r="4106">
      <c r="A4106" s="1" t="inlineStr">
        <is>
          <t>25.10.2001</t>
        </is>
      </c>
      <c r="B4106" t="n">
        <v>11.1474</v>
      </c>
    </row>
    <row r="4107">
      <c r="A4107" s="1" t="inlineStr">
        <is>
          <t>24.10.2001</t>
        </is>
      </c>
      <c r="B4107" t="n">
        <v>11.2052</v>
      </c>
    </row>
    <row r="4108">
      <c r="A4108" s="1" t="inlineStr">
        <is>
          <t>23.10.2001</t>
        </is>
      </c>
      <c r="B4108" t="n">
        <v>11.0897</v>
      </c>
    </row>
    <row r="4109">
      <c r="A4109" s="1" t="inlineStr">
        <is>
          <t>22.10.2001</t>
        </is>
      </c>
      <c r="B4109" t="n">
        <v>10.7431</v>
      </c>
    </row>
    <row r="4110">
      <c r="A4110" s="1" t="inlineStr">
        <is>
          <t>19.10.2001</t>
        </is>
      </c>
      <c r="B4110" t="n">
        <v>10.7431</v>
      </c>
    </row>
    <row r="4111">
      <c r="A4111" s="1" t="inlineStr">
        <is>
          <t>18.10.2001</t>
        </is>
      </c>
      <c r="B4111" t="n">
        <v>10.9741</v>
      </c>
    </row>
    <row r="4112">
      <c r="A4112" s="1" t="inlineStr">
        <is>
          <t>17.10.2001</t>
        </is>
      </c>
      <c r="B4112" t="n">
        <v>10.8586</v>
      </c>
    </row>
    <row r="4113">
      <c r="A4113" s="1" t="inlineStr">
        <is>
          <t>16.10.2001</t>
        </is>
      </c>
      <c r="B4113" t="n">
        <v>10.6276</v>
      </c>
    </row>
    <row r="4114">
      <c r="A4114" s="1" t="inlineStr">
        <is>
          <t>15.10.2001</t>
        </is>
      </c>
      <c r="B4114" t="n">
        <v>10.9164</v>
      </c>
    </row>
    <row r="4115">
      <c r="A4115" s="1" t="inlineStr">
        <is>
          <t>12.10.2001</t>
        </is>
      </c>
      <c r="B4115" t="n">
        <v>11.0897</v>
      </c>
    </row>
    <row r="4116">
      <c r="A4116" s="1" t="inlineStr">
        <is>
          <t>11.10.2001</t>
        </is>
      </c>
      <c r="B4116" t="n">
        <v>10.3966</v>
      </c>
    </row>
    <row r="4117">
      <c r="A4117" s="1" t="inlineStr">
        <is>
          <t>10.10.2001</t>
        </is>
      </c>
      <c r="B4117" t="n">
        <v>10.6276</v>
      </c>
    </row>
    <row r="4118">
      <c r="A4118" s="1" t="inlineStr">
        <is>
          <t>09.10.2001</t>
        </is>
      </c>
      <c r="B4118" t="n">
        <v>10.3966</v>
      </c>
    </row>
    <row r="4119">
      <c r="A4119" s="1" t="inlineStr">
        <is>
          <t>08.10.2001</t>
        </is>
      </c>
      <c r="B4119" t="n">
        <v>10.05</v>
      </c>
    </row>
    <row r="4120">
      <c r="A4120" s="1" t="inlineStr">
        <is>
          <t>05.10.2001</t>
        </is>
      </c>
      <c r="B4120" t="n">
        <v>9.934480000000001</v>
      </c>
    </row>
    <row r="4121">
      <c r="A4121" s="1" t="inlineStr">
        <is>
          <t>04.10.2001</t>
        </is>
      </c>
      <c r="B4121" t="n">
        <v>9.934480000000001</v>
      </c>
    </row>
    <row r="4122">
      <c r="A4122" s="1" t="inlineStr">
        <is>
          <t>03.10.2001</t>
        </is>
      </c>
      <c r="B4122" t="n">
        <v>9.47241</v>
      </c>
    </row>
    <row r="4123">
      <c r="A4123" s="1" t="inlineStr">
        <is>
          <t>02.10.2001</t>
        </is>
      </c>
      <c r="B4123" t="n">
        <v>9.934480000000001</v>
      </c>
    </row>
    <row r="4124">
      <c r="A4124" s="1" t="inlineStr">
        <is>
          <t>01.10.2001</t>
        </is>
      </c>
      <c r="B4124" t="n">
        <v>10.5352</v>
      </c>
    </row>
    <row r="4125">
      <c r="A4125" s="1" t="inlineStr">
        <is>
          <t>28.09.2001</t>
        </is>
      </c>
      <c r="B4125" t="n">
        <v>10.05</v>
      </c>
    </row>
    <row r="4126">
      <c r="A4126" s="1" t="inlineStr">
        <is>
          <t>27.09.2001</t>
        </is>
      </c>
      <c r="B4126" t="n">
        <v>9.81897</v>
      </c>
    </row>
    <row r="4127">
      <c r="A4127" s="1" t="inlineStr">
        <is>
          <t>26.09.2001</t>
        </is>
      </c>
      <c r="B4127" t="n">
        <v>9.934480000000001</v>
      </c>
    </row>
    <row r="4128">
      <c r="A4128" s="1" t="inlineStr">
        <is>
          <t>25.09.2001</t>
        </is>
      </c>
      <c r="B4128" t="n">
        <v>9.81897</v>
      </c>
    </row>
    <row r="4129">
      <c r="A4129" s="1" t="inlineStr">
        <is>
          <t>24.09.2001</t>
        </is>
      </c>
      <c r="B4129" t="n">
        <v>9.41466</v>
      </c>
    </row>
    <row r="4130">
      <c r="A4130" s="1" t="inlineStr">
        <is>
          <t>21.09.2001</t>
        </is>
      </c>
      <c r="B4130" t="n">
        <v>9.010350000000001</v>
      </c>
    </row>
    <row r="4131">
      <c r="A4131" s="1" t="inlineStr">
        <is>
          <t>20.09.2001</t>
        </is>
      </c>
      <c r="B4131" t="n">
        <v>9.47241</v>
      </c>
    </row>
    <row r="4132">
      <c r="A4132" s="1" t="inlineStr">
        <is>
          <t>19.09.2001</t>
        </is>
      </c>
      <c r="B4132" t="n">
        <v>9.58793</v>
      </c>
    </row>
    <row r="4133">
      <c r="A4133" s="1" t="inlineStr">
        <is>
          <t>18.09.2001</t>
        </is>
      </c>
      <c r="B4133" t="n">
        <v>9.3569</v>
      </c>
    </row>
    <row r="4134">
      <c r="A4134" s="1" t="inlineStr">
        <is>
          <t>17.09.2001</t>
        </is>
      </c>
      <c r="B4134" t="n">
        <v>9.81897</v>
      </c>
    </row>
    <row r="4135">
      <c r="A4135" s="1" t="inlineStr">
        <is>
          <t>14.09.2001</t>
        </is>
      </c>
      <c r="B4135" t="n">
        <v>10.1655</v>
      </c>
    </row>
    <row r="4136">
      <c r="A4136" s="1" t="inlineStr">
        <is>
          <t>13.09.2001</t>
        </is>
      </c>
      <c r="B4136" t="n">
        <v>9.934480000000001</v>
      </c>
    </row>
    <row r="4137">
      <c r="A4137" s="1" t="inlineStr">
        <is>
          <t>12.09.2001</t>
        </is>
      </c>
      <c r="B4137" t="n">
        <v>9.934480000000001</v>
      </c>
    </row>
    <row r="4138">
      <c r="A4138" s="1" t="inlineStr">
        <is>
          <t>11.09.2001</t>
        </is>
      </c>
      <c r="B4138" t="n">
        <v>10.3966</v>
      </c>
    </row>
    <row r="4139">
      <c r="A4139" s="1" t="inlineStr">
        <is>
          <t>10.09.2001</t>
        </is>
      </c>
      <c r="B4139" t="n">
        <v>10.281</v>
      </c>
    </row>
    <row r="4140">
      <c r="A4140" s="1" t="inlineStr">
        <is>
          <t>07.09.2001</t>
        </is>
      </c>
      <c r="B4140" t="n">
        <v>10.6276</v>
      </c>
    </row>
    <row r="4141">
      <c r="A4141" s="1" t="inlineStr">
        <is>
          <t>06.09.2001</t>
        </is>
      </c>
      <c r="B4141" t="n">
        <v>10.9741</v>
      </c>
    </row>
    <row r="4142">
      <c r="A4142" s="1" t="inlineStr">
        <is>
          <t>05.09.2001</t>
        </is>
      </c>
      <c r="B4142" t="n">
        <v>11.1474</v>
      </c>
    </row>
    <row r="4143">
      <c r="A4143" s="1" t="inlineStr">
        <is>
          <t>04.09.2001</t>
        </is>
      </c>
      <c r="B4143" t="n">
        <v>11.4362</v>
      </c>
    </row>
    <row r="4144">
      <c r="A4144" s="1" t="inlineStr">
        <is>
          <t>03.09.2001</t>
        </is>
      </c>
      <c r="B4144" t="n">
        <v>11.2052</v>
      </c>
    </row>
    <row r="4145">
      <c r="A4145" s="1" t="inlineStr">
        <is>
          <t>31.08.2001</t>
        </is>
      </c>
      <c r="B4145" t="n">
        <v>11.2052</v>
      </c>
    </row>
    <row r="4146">
      <c r="A4146" s="1" t="inlineStr">
        <is>
          <t>30.08.2001</t>
        </is>
      </c>
      <c r="B4146" t="n">
        <v>11.5979</v>
      </c>
    </row>
    <row r="4147">
      <c r="A4147" s="1" t="inlineStr">
        <is>
          <t>29.08.2001</t>
        </is>
      </c>
      <c r="B4147" t="n">
        <v>11.5517</v>
      </c>
    </row>
    <row r="4148">
      <c r="A4148" s="1" t="inlineStr">
        <is>
          <t>28.08.2001</t>
        </is>
      </c>
      <c r="B4148" t="n">
        <v>11.8983</v>
      </c>
    </row>
    <row r="4149">
      <c r="A4149" s="1" t="inlineStr">
        <is>
          <t>27.08.2001</t>
        </is>
      </c>
      <c r="B4149" t="n">
        <v>11.8983</v>
      </c>
    </row>
    <row r="4150">
      <c r="A4150" s="1" t="inlineStr">
        <is>
          <t>24.08.2001</t>
        </is>
      </c>
      <c r="B4150" t="n">
        <v>12.3603</v>
      </c>
    </row>
    <row r="4151">
      <c r="A4151" s="1" t="inlineStr">
        <is>
          <t>23.08.2001</t>
        </is>
      </c>
      <c r="B4151" t="n">
        <v>11.7828</v>
      </c>
    </row>
    <row r="4152">
      <c r="A4152" s="1" t="inlineStr">
        <is>
          <t>22.08.2001</t>
        </is>
      </c>
      <c r="B4152" t="n">
        <v>11.7366</v>
      </c>
    </row>
    <row r="4153">
      <c r="A4153" s="1" t="inlineStr">
        <is>
          <t>21.08.2001</t>
        </is>
      </c>
      <c r="B4153" t="n">
        <v>11.5517</v>
      </c>
    </row>
    <row r="4154">
      <c r="A4154" s="1" t="inlineStr">
        <is>
          <t>20.08.2001</t>
        </is>
      </c>
      <c r="B4154" t="n">
        <v>11.5517</v>
      </c>
    </row>
    <row r="4155">
      <c r="A4155" s="1" t="inlineStr">
        <is>
          <t>17.08.2001</t>
        </is>
      </c>
      <c r="B4155" t="n">
        <v>11.5517</v>
      </c>
    </row>
    <row r="4156">
      <c r="A4156" s="1" t="inlineStr">
        <is>
          <t>16.08.2001</t>
        </is>
      </c>
      <c r="B4156" t="n">
        <v>11.4016</v>
      </c>
    </row>
    <row r="4157">
      <c r="A4157" s="1" t="inlineStr">
        <is>
          <t>15.08.2001</t>
        </is>
      </c>
      <c r="B4157" t="n">
        <v>11.4362</v>
      </c>
    </row>
    <row r="4158">
      <c r="A4158" s="1" t="inlineStr">
        <is>
          <t>14.08.2001</t>
        </is>
      </c>
      <c r="B4158" t="n">
        <v>11.3207</v>
      </c>
    </row>
    <row r="4159">
      <c r="A4159" s="1" t="inlineStr">
        <is>
          <t>13.08.2001</t>
        </is>
      </c>
      <c r="B4159" t="n">
        <v>11.2052</v>
      </c>
    </row>
    <row r="4160">
      <c r="A4160" s="1" t="inlineStr">
        <is>
          <t>10.08.2001</t>
        </is>
      </c>
      <c r="B4160" t="n">
        <v>11.3207</v>
      </c>
    </row>
    <row r="4161">
      <c r="A4161" s="1" t="inlineStr">
        <is>
          <t>09.08.2001</t>
        </is>
      </c>
      <c r="B4161" t="n">
        <v>11.0897</v>
      </c>
    </row>
    <row r="4162">
      <c r="A4162" s="1" t="inlineStr">
        <is>
          <t>08.08.2001</t>
        </is>
      </c>
      <c r="B4162" t="n">
        <v>10.9048</v>
      </c>
    </row>
    <row r="4163">
      <c r="A4163" s="1" t="inlineStr">
        <is>
          <t>07.08.2001</t>
        </is>
      </c>
      <c r="B4163" t="n">
        <v>11.1474</v>
      </c>
    </row>
    <row r="4164">
      <c r="A4164" s="1" t="inlineStr">
        <is>
          <t>06.08.2001</t>
        </is>
      </c>
      <c r="B4164" t="n">
        <v>11.2052</v>
      </c>
    </row>
    <row r="4165">
      <c r="A4165" s="1" t="inlineStr">
        <is>
          <t>03.08.2001</t>
        </is>
      </c>
      <c r="B4165" t="n">
        <v>11.5517</v>
      </c>
    </row>
    <row r="4166">
      <c r="A4166" s="1" t="inlineStr">
        <is>
          <t>02.08.2001</t>
        </is>
      </c>
      <c r="B4166" t="n">
        <v>11.4362</v>
      </c>
    </row>
    <row r="4167">
      <c r="A4167" s="1" t="inlineStr">
        <is>
          <t>01.08.2001</t>
        </is>
      </c>
      <c r="B4167" t="n">
        <v>10.9741</v>
      </c>
    </row>
    <row r="4168">
      <c r="A4168" s="1" t="inlineStr">
        <is>
          <t>31.07.2001</t>
        </is>
      </c>
      <c r="B4168" t="n">
        <v>11.0897</v>
      </c>
    </row>
    <row r="4169">
      <c r="A4169" s="1" t="inlineStr">
        <is>
          <t>30.07.2001</t>
        </is>
      </c>
      <c r="B4169" t="n">
        <v>10.8586</v>
      </c>
    </row>
    <row r="4170">
      <c r="A4170" s="1" t="inlineStr">
        <is>
          <t>27.07.2001</t>
        </is>
      </c>
      <c r="B4170" t="n">
        <v>10.8586</v>
      </c>
    </row>
    <row r="4171">
      <c r="A4171" s="1" t="inlineStr">
        <is>
          <t>26.07.2001</t>
        </is>
      </c>
      <c r="B4171" t="n">
        <v>10.9741</v>
      </c>
    </row>
    <row r="4172">
      <c r="A4172" s="1" t="inlineStr">
        <is>
          <t>25.07.2001</t>
        </is>
      </c>
      <c r="B4172" t="n">
        <v>11.2052</v>
      </c>
    </row>
    <row r="4173">
      <c r="A4173" s="1" t="inlineStr">
        <is>
          <t>24.07.2001</t>
        </is>
      </c>
      <c r="B4173" t="n">
        <v>11.2052</v>
      </c>
    </row>
    <row r="4174">
      <c r="A4174" s="1" t="inlineStr">
        <is>
          <t>23.07.2001</t>
        </is>
      </c>
      <c r="B4174" t="n">
        <v>11.3207</v>
      </c>
    </row>
    <row r="4175">
      <c r="A4175" s="1" t="inlineStr">
        <is>
          <t>20.07.2001</t>
        </is>
      </c>
      <c r="B4175" t="n">
        <v>11.6672</v>
      </c>
    </row>
    <row r="4176">
      <c r="A4176" s="1" t="inlineStr">
        <is>
          <t>19.07.2001</t>
        </is>
      </c>
      <c r="B4176" t="n">
        <v>11.8983</v>
      </c>
    </row>
    <row r="4177">
      <c r="A4177" s="1" t="inlineStr">
        <is>
          <t>18.07.2001</t>
        </is>
      </c>
      <c r="B4177" t="n">
        <v>12.2448</v>
      </c>
    </row>
    <row r="4178">
      <c r="A4178" s="1" t="inlineStr">
        <is>
          <t>17.07.2001</t>
        </is>
      </c>
      <c r="B4178" t="n">
        <v>12.2448</v>
      </c>
    </row>
    <row r="4179">
      <c r="A4179" s="1" t="inlineStr">
        <is>
          <t>16.07.2001</t>
        </is>
      </c>
      <c r="B4179" t="n">
        <v>12.2448</v>
      </c>
    </row>
    <row r="4180">
      <c r="A4180" s="1" t="inlineStr">
        <is>
          <t>13.07.2001</t>
        </is>
      </c>
      <c r="B4180" t="n">
        <v>12.2217</v>
      </c>
    </row>
    <row r="4181">
      <c r="A4181" s="1" t="inlineStr">
        <is>
          <t>12.07.2001</t>
        </is>
      </c>
      <c r="B4181" t="n">
        <v>12.2448</v>
      </c>
    </row>
    <row r="4182">
      <c r="A4182" s="1" t="inlineStr">
        <is>
          <t>11.07.2001</t>
        </is>
      </c>
      <c r="B4182" t="n">
        <v>12.2448</v>
      </c>
    </row>
    <row r="4183">
      <c r="A4183" s="1" t="inlineStr">
        <is>
          <t>10.07.2001</t>
        </is>
      </c>
      <c r="B4183" t="n">
        <v>12.2448</v>
      </c>
    </row>
    <row r="4184">
      <c r="A4184" s="1" t="inlineStr">
        <is>
          <t>09.07.2001</t>
        </is>
      </c>
      <c r="B4184" t="n">
        <v>12.2448</v>
      </c>
    </row>
    <row r="4185">
      <c r="A4185" s="1" t="inlineStr">
        <is>
          <t>06.07.2001</t>
        </is>
      </c>
      <c r="B4185" t="n">
        <v>12.2448</v>
      </c>
    </row>
    <row r="4186">
      <c r="A4186" s="1" t="inlineStr">
        <is>
          <t>05.07.2001</t>
        </is>
      </c>
      <c r="B4186" t="n">
        <v>12.2448</v>
      </c>
    </row>
    <row r="4187">
      <c r="A4187" s="1" t="inlineStr">
        <is>
          <t>04.07.2001</t>
        </is>
      </c>
      <c r="B4187" t="n">
        <v>12.2448</v>
      </c>
    </row>
    <row r="4188">
      <c r="A4188" s="1" t="inlineStr">
        <is>
          <t>03.07.2001</t>
        </is>
      </c>
      <c r="B4188" t="n">
        <v>12.3603</v>
      </c>
    </row>
    <row r="4189">
      <c r="A4189" s="1" t="inlineStr">
        <is>
          <t>02.07.2001</t>
        </is>
      </c>
      <c r="B4189" t="n">
        <v>12.1293</v>
      </c>
    </row>
    <row r="4190">
      <c r="A4190" s="1" t="inlineStr">
        <is>
          <t>29.06.2001</t>
        </is>
      </c>
      <c r="B4190" t="n">
        <v>11.7828</v>
      </c>
    </row>
    <row r="4191">
      <c r="A4191" s="1" t="inlineStr">
        <is>
          <t>28.06.2001</t>
        </is>
      </c>
      <c r="B4191" t="n">
        <v>11.6441</v>
      </c>
    </row>
    <row r="4192">
      <c r="A4192" s="1" t="inlineStr">
        <is>
          <t>27.06.2001</t>
        </is>
      </c>
      <c r="B4192" t="n">
        <v>11.5517</v>
      </c>
    </row>
    <row r="4193">
      <c r="A4193" s="1" t="inlineStr">
        <is>
          <t>26.06.2001</t>
        </is>
      </c>
      <c r="B4193" t="n">
        <v>11.5517</v>
      </c>
    </row>
    <row r="4194">
      <c r="A4194" s="1" t="inlineStr">
        <is>
          <t>25.06.2001</t>
        </is>
      </c>
      <c r="B4194" t="n">
        <v>11.7828</v>
      </c>
    </row>
    <row r="4195">
      <c r="A4195" s="1" t="inlineStr">
        <is>
          <t>22.06.2001</t>
        </is>
      </c>
      <c r="B4195" t="n">
        <v>11.8405</v>
      </c>
    </row>
    <row r="4196">
      <c r="A4196" s="1" t="inlineStr">
        <is>
          <t>21.06.2001</t>
        </is>
      </c>
      <c r="B4196" t="n">
        <v>11.5517</v>
      </c>
    </row>
    <row r="4197">
      <c r="A4197" s="1" t="inlineStr">
        <is>
          <t>20.06.2001</t>
        </is>
      </c>
      <c r="B4197" t="n">
        <v>11.5055</v>
      </c>
    </row>
    <row r="4198">
      <c r="A4198" s="1" t="inlineStr">
        <is>
          <t>19.06.2001</t>
        </is>
      </c>
      <c r="B4198" t="n">
        <v>11.6672</v>
      </c>
    </row>
    <row r="4199">
      <c r="A4199" s="1" t="inlineStr">
        <is>
          <t>18.06.2001</t>
        </is>
      </c>
      <c r="B4199" t="n">
        <v>11.7134</v>
      </c>
    </row>
    <row r="4200">
      <c r="A4200" s="1" t="inlineStr">
        <is>
          <t>15.06.2001</t>
        </is>
      </c>
      <c r="B4200" t="n">
        <v>11.6672</v>
      </c>
    </row>
    <row r="4201">
      <c r="A4201" s="1" t="inlineStr">
        <is>
          <t>14.06.2001</t>
        </is>
      </c>
      <c r="B4201" t="n">
        <v>11.725</v>
      </c>
    </row>
    <row r="4202">
      <c r="A4202" s="1" t="inlineStr">
        <is>
          <t>13.06.2001</t>
        </is>
      </c>
      <c r="B4202" t="n">
        <v>11.5517</v>
      </c>
    </row>
    <row r="4203">
      <c r="A4203" s="1" t="inlineStr">
        <is>
          <t>12.06.2001</t>
        </is>
      </c>
      <c r="B4203" t="n">
        <v>11.8983</v>
      </c>
    </row>
    <row r="4204">
      <c r="A4204" s="1" t="inlineStr">
        <is>
          <t>11.06.2001</t>
        </is>
      </c>
      <c r="B4204" t="n">
        <v>11.8983</v>
      </c>
    </row>
    <row r="4205">
      <c r="A4205" s="1" t="inlineStr">
        <is>
          <t>08.06.2001</t>
        </is>
      </c>
      <c r="B4205" t="n">
        <v>11.8983</v>
      </c>
    </row>
    <row r="4206">
      <c r="A4206" s="1" t="inlineStr">
        <is>
          <t>07.06.2001</t>
        </is>
      </c>
      <c r="B4206" t="n">
        <v>12.2448</v>
      </c>
    </row>
    <row r="4207">
      <c r="A4207" s="1" t="inlineStr">
        <is>
          <t>06.06.2001</t>
        </is>
      </c>
      <c r="B4207" t="n">
        <v>12.0138</v>
      </c>
    </row>
    <row r="4208">
      <c r="A4208" s="1" t="inlineStr">
        <is>
          <t>05.06.2001</t>
        </is>
      </c>
      <c r="B4208" t="n">
        <v>11.8983</v>
      </c>
    </row>
    <row r="4209">
      <c r="A4209" s="1" t="inlineStr">
        <is>
          <t>04.06.2001</t>
        </is>
      </c>
      <c r="B4209" t="n">
        <v>11.7828</v>
      </c>
    </row>
    <row r="4210">
      <c r="A4210" s="1" t="inlineStr">
        <is>
          <t>01.06.2001</t>
        </is>
      </c>
      <c r="B4210" t="n">
        <v>11.7828</v>
      </c>
    </row>
    <row r="4211">
      <c r="A4211" s="1" t="inlineStr">
        <is>
          <t>31.05.2001</t>
        </is>
      </c>
      <c r="B4211" t="n">
        <v>11.3207</v>
      </c>
    </row>
    <row r="4212">
      <c r="A4212" s="1" t="inlineStr">
        <is>
          <t>30.05.2001</t>
        </is>
      </c>
      <c r="B4212" t="n">
        <v>11.6672</v>
      </c>
    </row>
    <row r="4213">
      <c r="A4213" s="1" t="inlineStr">
        <is>
          <t>29.05.2001</t>
        </is>
      </c>
      <c r="B4213" t="n">
        <v>11.7828</v>
      </c>
    </row>
    <row r="4214">
      <c r="A4214" s="1" t="inlineStr">
        <is>
          <t>28.05.2001</t>
        </is>
      </c>
      <c r="B4214" t="n">
        <v>11.3207</v>
      </c>
    </row>
    <row r="4215">
      <c r="A4215" s="1" t="inlineStr">
        <is>
          <t>25.05.2001</t>
        </is>
      </c>
      <c r="B4215" t="n">
        <v>11.6672</v>
      </c>
    </row>
    <row r="4216">
      <c r="A4216" s="1" t="inlineStr">
        <is>
          <t>24.05.2001</t>
        </is>
      </c>
      <c r="B4216" t="n">
        <v>11.7828</v>
      </c>
    </row>
    <row r="4217">
      <c r="A4217" s="1" t="inlineStr">
        <is>
          <t>23.05.2001</t>
        </is>
      </c>
      <c r="B4217" t="n">
        <v>12.1293</v>
      </c>
    </row>
    <row r="4218">
      <c r="A4218" s="1" t="inlineStr">
        <is>
          <t>22.05.2001</t>
        </is>
      </c>
      <c r="B4218" t="n">
        <v>12.2448</v>
      </c>
    </row>
    <row r="4219">
      <c r="A4219" s="1" t="inlineStr">
        <is>
          <t>21.05.2001</t>
        </is>
      </c>
      <c r="B4219" t="n">
        <v>12.3603</v>
      </c>
    </row>
    <row r="4220">
      <c r="A4220" s="1" t="inlineStr">
        <is>
          <t>18.05.2001</t>
        </is>
      </c>
      <c r="B4220" t="n">
        <v>11.8983</v>
      </c>
    </row>
    <row r="4221">
      <c r="A4221" s="1" t="inlineStr">
        <is>
          <t>17.05.2001</t>
        </is>
      </c>
      <c r="B4221" t="n">
        <v>11.956</v>
      </c>
    </row>
    <row r="4222">
      <c r="A4222" s="1" t="inlineStr">
        <is>
          <t>16.05.2001</t>
        </is>
      </c>
      <c r="B4222" t="n">
        <v>11.8983</v>
      </c>
    </row>
    <row r="4223">
      <c r="A4223" s="1" t="inlineStr">
        <is>
          <t>15.05.2001</t>
        </is>
      </c>
      <c r="B4223" t="n">
        <v>11.8983</v>
      </c>
    </row>
    <row r="4224">
      <c r="A4224" s="1" t="inlineStr">
        <is>
          <t>14.05.2001</t>
        </is>
      </c>
      <c r="B4224" t="n">
        <v>12.3603</v>
      </c>
    </row>
    <row r="4225">
      <c r="A4225" s="1" t="inlineStr">
        <is>
          <t>11.05.2001</t>
        </is>
      </c>
      <c r="B4225" t="n">
        <v>12.4759</v>
      </c>
    </row>
    <row r="4226">
      <c r="A4226" s="1" t="inlineStr">
        <is>
          <t>10.05.2001</t>
        </is>
      </c>
      <c r="B4226" t="n">
        <v>12.3603</v>
      </c>
    </row>
    <row r="4227">
      <c r="A4227" s="1" t="inlineStr">
        <is>
          <t>09.05.2001</t>
        </is>
      </c>
      <c r="B4227" t="n">
        <v>12.3603</v>
      </c>
    </row>
    <row r="4228">
      <c r="A4228" s="1" t="inlineStr">
        <is>
          <t>08.05.2001</t>
        </is>
      </c>
      <c r="B4228" t="n">
        <v>12.2448</v>
      </c>
    </row>
    <row r="4229">
      <c r="A4229" s="1" t="inlineStr">
        <is>
          <t>07.05.2001</t>
        </is>
      </c>
      <c r="B4229" t="n">
        <v>12.2448</v>
      </c>
    </row>
    <row r="4230">
      <c r="A4230" s="1" t="inlineStr">
        <is>
          <t>04.05.2001</t>
        </is>
      </c>
      <c r="B4230" t="n">
        <v>12.2448</v>
      </c>
    </row>
    <row r="4231">
      <c r="A4231" s="1" t="inlineStr">
        <is>
          <t>03.05.2001</t>
        </is>
      </c>
      <c r="B4231" t="n">
        <v>12.5914</v>
      </c>
    </row>
    <row r="4232">
      <c r="A4232" s="1" t="inlineStr">
        <is>
          <t>02.05.2001</t>
        </is>
      </c>
      <c r="B4232" t="n">
        <v>12.5914</v>
      </c>
    </row>
    <row r="4233">
      <c r="A4233" s="1" t="inlineStr">
        <is>
          <t>01.05.2001</t>
        </is>
      </c>
      <c r="B4233" t="n">
        <v>12.4759</v>
      </c>
    </row>
    <row r="4234">
      <c r="A4234" s="1" t="inlineStr">
        <is>
          <t>30.04.2001</t>
        </is>
      </c>
      <c r="B4234" t="n">
        <v>12.4759</v>
      </c>
    </row>
    <row r="4235">
      <c r="A4235" s="1" t="inlineStr">
        <is>
          <t>27.04.2001</t>
        </is>
      </c>
      <c r="B4235" t="n">
        <v>12.2448</v>
      </c>
    </row>
    <row r="4236">
      <c r="A4236" s="1" t="inlineStr">
        <is>
          <t>26.04.2001</t>
        </is>
      </c>
      <c r="B4236" t="n">
        <v>11.7828</v>
      </c>
    </row>
    <row r="4237">
      <c r="A4237" s="1" t="inlineStr">
        <is>
          <t>25.04.2001</t>
        </is>
      </c>
      <c r="B4237" t="n">
        <v>12.2448</v>
      </c>
    </row>
    <row r="4238">
      <c r="A4238" s="1" t="inlineStr">
        <is>
          <t>24.04.2001</t>
        </is>
      </c>
      <c r="B4238" t="n">
        <v>12.2448</v>
      </c>
    </row>
    <row r="4239">
      <c r="A4239" s="1" t="inlineStr">
        <is>
          <t>23.04.2001</t>
        </is>
      </c>
      <c r="B4239" t="n">
        <v>12.0138</v>
      </c>
    </row>
    <row r="4240">
      <c r="A4240" s="1" t="inlineStr">
        <is>
          <t>20.04.2001</t>
        </is>
      </c>
      <c r="B4240" t="n">
        <v>12.0138</v>
      </c>
    </row>
    <row r="4241">
      <c r="A4241" s="1" t="inlineStr">
        <is>
          <t>19.04.2001</t>
        </is>
      </c>
      <c r="B4241" t="n">
        <v>11.5517</v>
      </c>
    </row>
    <row r="4242">
      <c r="A4242" s="1" t="inlineStr">
        <is>
          <t>18.04.2001</t>
        </is>
      </c>
      <c r="B4242" t="n">
        <v>11.7828</v>
      </c>
    </row>
    <row r="4243">
      <c r="A4243" s="1" t="inlineStr">
        <is>
          <t>17.04.2001</t>
        </is>
      </c>
      <c r="B4243" t="n">
        <v>11.4362</v>
      </c>
    </row>
    <row r="4244">
      <c r="A4244" s="1" t="inlineStr">
        <is>
          <t>16.04.2001</t>
        </is>
      </c>
      <c r="B4244" t="n">
        <v>12.0138</v>
      </c>
    </row>
    <row r="4245">
      <c r="A4245" s="1" t="inlineStr">
        <is>
          <t>13.04.2001</t>
        </is>
      </c>
      <c r="B4245" t="n">
        <v>12.0138</v>
      </c>
    </row>
    <row r="4246">
      <c r="A4246" s="1" t="inlineStr">
        <is>
          <t>12.04.2001</t>
        </is>
      </c>
      <c r="B4246" t="n">
        <v>12.0138</v>
      </c>
    </row>
    <row r="4247">
      <c r="A4247" s="1" t="inlineStr">
        <is>
          <t>11.04.2001</t>
        </is>
      </c>
      <c r="B4247" t="n">
        <v>11.6672</v>
      </c>
    </row>
    <row r="4248">
      <c r="A4248" s="1" t="inlineStr">
        <is>
          <t>10.04.2001</t>
        </is>
      </c>
      <c r="B4248" t="n">
        <v>11.3207</v>
      </c>
    </row>
    <row r="4249">
      <c r="A4249" s="1" t="inlineStr">
        <is>
          <t>09.04.2001</t>
        </is>
      </c>
      <c r="B4249" t="n">
        <v>11.6672</v>
      </c>
    </row>
    <row r="4250">
      <c r="A4250" s="1" t="inlineStr">
        <is>
          <t>06.04.2001</t>
        </is>
      </c>
      <c r="B4250" t="n">
        <v>11.7828</v>
      </c>
    </row>
    <row r="4251">
      <c r="A4251" s="1" t="inlineStr">
        <is>
          <t>05.04.2001</t>
        </is>
      </c>
      <c r="B4251" t="n">
        <v>11.3207</v>
      </c>
    </row>
    <row r="4252">
      <c r="A4252" s="1" t="inlineStr">
        <is>
          <t>04.04.2001</t>
        </is>
      </c>
      <c r="B4252" t="n">
        <v>11.8983</v>
      </c>
    </row>
    <row r="4253">
      <c r="A4253" s="1" t="inlineStr">
        <is>
          <t>03.04.2001</t>
        </is>
      </c>
      <c r="B4253" t="n">
        <v>12.4759</v>
      </c>
    </row>
    <row r="4254">
      <c r="A4254" s="1" t="inlineStr">
        <is>
          <t>02.04.2001</t>
        </is>
      </c>
      <c r="B4254" t="n">
        <v>12.4759</v>
      </c>
    </row>
    <row r="4255">
      <c r="A4255" s="1" t="inlineStr">
        <is>
          <t>30.03.2001</t>
        </is>
      </c>
      <c r="B4255" t="n">
        <v>11.7828</v>
      </c>
    </row>
    <row r="4256">
      <c r="A4256" s="1" t="inlineStr">
        <is>
          <t>29.03.2001</t>
        </is>
      </c>
      <c r="B4256" t="n">
        <v>11.4362</v>
      </c>
    </row>
    <row r="4257">
      <c r="A4257" s="1" t="inlineStr">
        <is>
          <t>28.03.2001</t>
        </is>
      </c>
      <c r="B4257" t="n">
        <v>11.6672</v>
      </c>
    </row>
    <row r="4258">
      <c r="A4258" s="1" t="inlineStr">
        <is>
          <t>27.03.2001</t>
        </is>
      </c>
      <c r="B4258" t="n">
        <v>11.5517</v>
      </c>
    </row>
    <row r="4259">
      <c r="A4259" s="1" t="inlineStr">
        <is>
          <t>26.03.2001</t>
        </is>
      </c>
      <c r="B4259" t="n">
        <v>11.5517</v>
      </c>
    </row>
    <row r="4260">
      <c r="A4260" s="1" t="inlineStr">
        <is>
          <t>23.03.2001</t>
        </is>
      </c>
      <c r="B4260" t="n">
        <v>11.0897</v>
      </c>
    </row>
    <row r="4261">
      <c r="A4261" s="1" t="inlineStr">
        <is>
          <t>22.03.2001</t>
        </is>
      </c>
      <c r="B4261" t="n">
        <v>11.6672</v>
      </c>
    </row>
    <row r="4262">
      <c r="A4262" s="1" t="inlineStr">
        <is>
          <t>21.03.2001</t>
        </is>
      </c>
      <c r="B4262" t="n">
        <v>11.7828</v>
      </c>
    </row>
    <row r="4263">
      <c r="A4263" s="1" t="inlineStr">
        <is>
          <t>20.03.2001</t>
        </is>
      </c>
      <c r="B4263" t="n">
        <v>11.6672</v>
      </c>
    </row>
    <row r="4264">
      <c r="A4264" s="1" t="inlineStr">
        <is>
          <t>19.03.2001</t>
        </is>
      </c>
      <c r="B4264" t="n">
        <v>11.8983</v>
      </c>
    </row>
    <row r="4265">
      <c r="A4265" s="1" t="inlineStr">
        <is>
          <t>16.03.2001</t>
        </is>
      </c>
      <c r="B4265" t="n">
        <v>12.0138</v>
      </c>
    </row>
    <row r="4266">
      <c r="A4266" s="1" t="inlineStr">
        <is>
          <t>15.03.2001</t>
        </is>
      </c>
      <c r="B4266" t="n">
        <v>12.0138</v>
      </c>
    </row>
    <row r="4267">
      <c r="A4267" s="1" t="inlineStr">
        <is>
          <t>14.03.2001</t>
        </is>
      </c>
      <c r="B4267" t="n">
        <v>12.3603</v>
      </c>
    </row>
    <row r="4268">
      <c r="A4268" s="1" t="inlineStr">
        <is>
          <t>13.03.2001</t>
        </is>
      </c>
      <c r="B4268" t="n">
        <v>12.4759</v>
      </c>
    </row>
    <row r="4269">
      <c r="A4269" s="1" t="inlineStr">
        <is>
          <t>12.03.2001</t>
        </is>
      </c>
      <c r="B4269" t="n">
        <v>12.7069</v>
      </c>
    </row>
    <row r="4270">
      <c r="A4270" s="1" t="inlineStr">
        <is>
          <t>09.03.2001</t>
        </is>
      </c>
      <c r="B4270" t="n">
        <v>12.4759</v>
      </c>
    </row>
    <row r="4271">
      <c r="A4271" s="1" t="inlineStr">
        <is>
          <t>08.03.2001</t>
        </is>
      </c>
      <c r="B4271" t="n">
        <v>12.4759</v>
      </c>
    </row>
    <row r="4272">
      <c r="A4272" s="1" t="inlineStr">
        <is>
          <t>07.03.2001</t>
        </is>
      </c>
      <c r="B4272" t="n">
        <v>12.3603</v>
      </c>
    </row>
    <row r="4273">
      <c r="A4273" s="1" t="inlineStr">
        <is>
          <t>06.03.2001</t>
        </is>
      </c>
      <c r="B4273" t="n">
        <v>12.3603</v>
      </c>
    </row>
    <row r="4274">
      <c r="A4274" s="1" t="inlineStr">
        <is>
          <t>05.03.2001</t>
        </is>
      </c>
      <c r="B4274" t="n">
        <v>12.3603</v>
      </c>
    </row>
    <row r="4275">
      <c r="A4275" s="1" t="inlineStr">
        <is>
          <t>02.03.2001</t>
        </is>
      </c>
      <c r="B4275" t="n">
        <v>12.5683</v>
      </c>
    </row>
    <row r="4276">
      <c r="A4276" s="1" t="inlineStr">
        <is>
          <t>01.03.2001</t>
        </is>
      </c>
      <c r="B4276" t="n">
        <v>12.5336</v>
      </c>
    </row>
    <row r="4277">
      <c r="A4277" s="1" t="inlineStr">
        <is>
          <t>28.02.2001</t>
        </is>
      </c>
      <c r="B4277" t="n">
        <v>12.3603</v>
      </c>
    </row>
    <row r="4278">
      <c r="A4278" s="1" t="inlineStr">
        <is>
          <t>27.02.2001</t>
        </is>
      </c>
      <c r="B4278" t="n">
        <v>12.4759</v>
      </c>
    </row>
    <row r="4279">
      <c r="A4279" s="1" t="inlineStr">
        <is>
          <t>26.02.2001</t>
        </is>
      </c>
      <c r="B4279" t="n">
        <v>12.2448</v>
      </c>
    </row>
    <row r="4280">
      <c r="A4280" s="1" t="inlineStr">
        <is>
          <t>23.02.2001</t>
        </is>
      </c>
      <c r="B4280" t="n">
        <v>12.1293</v>
      </c>
    </row>
    <row r="4281">
      <c r="A4281" s="1" t="inlineStr">
        <is>
          <t>22.02.2001</t>
        </is>
      </c>
      <c r="B4281" t="n">
        <v>11.5517</v>
      </c>
    </row>
    <row r="4282">
      <c r="A4282" s="1" t="inlineStr">
        <is>
          <t>21.02.2001</t>
        </is>
      </c>
      <c r="B4282" t="n">
        <v>11.2629</v>
      </c>
    </row>
    <row r="4283">
      <c r="A4283" s="1" t="inlineStr">
        <is>
          <t>20.02.2001</t>
        </is>
      </c>
      <c r="B4283" t="n">
        <v>11.6672</v>
      </c>
    </row>
    <row r="4284">
      <c r="A4284" s="1" t="inlineStr">
        <is>
          <t>19.02.2001</t>
        </is>
      </c>
      <c r="B4284" t="n">
        <v>11.6672</v>
      </c>
    </row>
    <row r="4285">
      <c r="A4285" s="1" t="inlineStr">
        <is>
          <t>16.02.2001</t>
        </is>
      </c>
      <c r="B4285" t="n">
        <v>11.8174</v>
      </c>
    </row>
    <row r="4286">
      <c r="A4286" s="1" t="inlineStr">
        <is>
          <t>15.02.2001</t>
        </is>
      </c>
      <c r="B4286" t="n">
        <v>11.7828</v>
      </c>
    </row>
    <row r="4287">
      <c r="A4287" s="1" t="inlineStr">
        <is>
          <t>14.02.2001</t>
        </is>
      </c>
      <c r="B4287" t="n">
        <v>11.7943</v>
      </c>
    </row>
    <row r="4288">
      <c r="A4288" s="1" t="inlineStr">
        <is>
          <t>13.02.2001</t>
        </is>
      </c>
      <c r="B4288" t="n">
        <v>11.5517</v>
      </c>
    </row>
    <row r="4289">
      <c r="A4289" s="1" t="inlineStr">
        <is>
          <t>12.02.2001</t>
        </is>
      </c>
      <c r="B4289" t="n">
        <v>11.7828</v>
      </c>
    </row>
    <row r="4290">
      <c r="A4290" s="1" t="inlineStr">
        <is>
          <t>09.02.2001</t>
        </is>
      </c>
      <c r="B4290" t="n">
        <v>11.7943</v>
      </c>
    </row>
    <row r="4291">
      <c r="A4291" s="1" t="inlineStr">
        <is>
          <t>08.02.2001</t>
        </is>
      </c>
      <c r="B4291" t="n">
        <v>11.6672</v>
      </c>
    </row>
    <row r="4292">
      <c r="A4292" s="1" t="inlineStr">
        <is>
          <t>07.02.2001</t>
        </is>
      </c>
      <c r="B4292" t="n">
        <v>11.8174</v>
      </c>
    </row>
    <row r="4293">
      <c r="A4293" s="1" t="inlineStr">
        <is>
          <t>06.02.2001</t>
        </is>
      </c>
      <c r="B4293" t="n">
        <v>12.0138</v>
      </c>
    </row>
    <row r="4294">
      <c r="A4294" s="1" t="inlineStr">
        <is>
          <t>05.02.2001</t>
        </is>
      </c>
      <c r="B4294" t="n">
        <v>11.8752</v>
      </c>
    </row>
    <row r="4295">
      <c r="A4295" s="1" t="inlineStr">
        <is>
          <t>02.02.2001</t>
        </is>
      </c>
      <c r="B4295" t="n">
        <v>12.1178</v>
      </c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L3808"/>
  <sheetViews>
    <sheetView workbookViewId="0">
      <pane activePane="bottomRight" state="frozen" topLeftCell="B2" xSplit="1" ySplit="1"/>
      <selection activeCell="A1" pane="topRight" sqref="A1"/>
      <selection activeCell="A1" pane="bottomLeft" sqref="A1"/>
      <selection activeCell="A1" pane="bottomRight" sqref="A1"/>
    </sheetView>
  </sheetViews>
  <sheetFormatPr baseColWidth="8" defaultRowHeight="15"/>
  <cols>
    <col customWidth="1" max="1" min="1" width="12"/>
    <col customWidth="1" max="2" min="2" width="22"/>
    <col customWidth="1" max="3" min="3" width="8"/>
  </cols>
  <sheetData>
    <row r="1">
      <c r="A1" s="1" t="inlineStr">
        <is>
          <t>Datum</t>
        </is>
      </c>
      <c r="B1" s="1" t="inlineStr">
        <is>
          <t xml:space="preserve">ROYAL DUTCH SHELL A </t>
        </is>
      </c>
      <c r="C1" s="1" t="inlineStr">
        <is>
          <t>in EUR</t>
        </is>
      </c>
      <c r="L1">
        <f>HYPERLINK("aex_Stock_Prices_EUR.xlsx#INDEX!A1", "Back to INDEX")</f>
        <v/>
      </c>
    </row>
    <row r="2">
      <c r="A2" s="1" t="inlineStr">
        <is>
          <t>28.05.2020</t>
        </is>
      </c>
      <c r="B2" t="n">
        <v>15.008</v>
      </c>
    </row>
    <row r="3">
      <c r="A3" s="1" t="inlineStr">
        <is>
          <t>27.05.2020</t>
        </is>
      </c>
      <c r="B3" t="n">
        <v>14.964</v>
      </c>
    </row>
    <row r="4">
      <c r="A4" s="1" t="inlineStr">
        <is>
          <t>26.05.2020</t>
        </is>
      </c>
      <c r="B4" t="n">
        <v>14.9</v>
      </c>
    </row>
    <row r="5">
      <c r="A5" s="1" t="inlineStr">
        <is>
          <t>25.05.2020</t>
        </is>
      </c>
      <c r="B5" t="n">
        <v>15.014</v>
      </c>
    </row>
    <row r="6">
      <c r="A6" s="1" t="inlineStr">
        <is>
          <t>22.05.2020</t>
        </is>
      </c>
      <c r="B6" t="n">
        <v>14.674</v>
      </c>
    </row>
    <row r="7">
      <c r="A7" s="1" t="inlineStr">
        <is>
          <t>21.05.2020</t>
        </is>
      </c>
      <c r="B7" t="n">
        <v>15.104</v>
      </c>
    </row>
    <row r="8">
      <c r="A8" s="1" t="inlineStr">
        <is>
          <t>20.05.2020</t>
        </is>
      </c>
      <c r="B8" t="n">
        <v>15.138</v>
      </c>
    </row>
    <row r="9">
      <c r="A9" s="1" t="inlineStr">
        <is>
          <t>19.05.2020</t>
        </is>
      </c>
      <c r="B9" t="n">
        <v>14.878</v>
      </c>
    </row>
    <row r="10">
      <c r="A10" s="1" t="inlineStr">
        <is>
          <t>18.05.2020</t>
        </is>
      </c>
      <c r="B10" t="n">
        <v>15.08</v>
      </c>
    </row>
    <row r="11">
      <c r="A11" s="1" t="inlineStr">
        <is>
          <t>15.05.2020</t>
        </is>
      </c>
      <c r="B11" t="n">
        <v>14.03</v>
      </c>
    </row>
    <row r="12">
      <c r="A12" s="1" t="inlineStr">
        <is>
          <t>14.05.2020</t>
        </is>
      </c>
      <c r="B12" t="n">
        <v>14.006</v>
      </c>
    </row>
    <row r="13">
      <c r="A13" s="1" t="inlineStr">
        <is>
          <t>13.05.2020</t>
        </is>
      </c>
      <c r="B13" t="n">
        <v>14.49</v>
      </c>
    </row>
    <row r="14">
      <c r="A14" s="1" t="inlineStr">
        <is>
          <t>12.05.2020</t>
        </is>
      </c>
      <c r="B14" t="n">
        <v>15.108</v>
      </c>
    </row>
    <row r="15">
      <c r="A15" s="1" t="inlineStr">
        <is>
          <t>11.05.2020</t>
        </is>
      </c>
      <c r="B15" t="n">
        <v>15.394</v>
      </c>
    </row>
    <row r="16">
      <c r="A16" s="1" t="inlineStr">
        <is>
          <t>08.05.2020</t>
        </is>
      </c>
      <c r="B16" t="n">
        <v>15.452</v>
      </c>
    </row>
    <row r="17">
      <c r="A17" s="1" t="inlineStr">
        <is>
          <t>07.05.2020</t>
        </is>
      </c>
      <c r="B17" t="n">
        <v>15.394</v>
      </c>
    </row>
    <row r="18">
      <c r="A18" s="1" t="inlineStr">
        <is>
          <t>06.05.2020</t>
        </is>
      </c>
      <c r="B18" t="n">
        <v>15.034</v>
      </c>
    </row>
    <row r="19">
      <c r="A19" s="1" t="inlineStr">
        <is>
          <t>05.05.2020</t>
        </is>
      </c>
      <c r="B19" t="n">
        <v>15.854</v>
      </c>
    </row>
    <row r="20">
      <c r="A20" s="1" t="inlineStr">
        <is>
          <t>04.05.2020</t>
        </is>
      </c>
      <c r="B20" t="n">
        <v>14.86</v>
      </c>
    </row>
    <row r="21">
      <c r="A21" s="1" t="inlineStr">
        <is>
          <t>30.04.2020</t>
        </is>
      </c>
      <c r="B21" t="n">
        <v>15.366</v>
      </c>
    </row>
    <row r="22">
      <c r="A22" s="1" t="inlineStr">
        <is>
          <t>29.04.2020</t>
        </is>
      </c>
      <c r="B22" t="n">
        <v>17.156</v>
      </c>
    </row>
    <row r="23">
      <c r="A23" s="1" t="inlineStr">
        <is>
          <t>28.04.2020</t>
        </is>
      </c>
      <c r="B23" t="n">
        <v>16.692</v>
      </c>
    </row>
    <row r="24">
      <c r="A24" s="1" t="inlineStr">
        <is>
          <t>27.04.2020</t>
        </is>
      </c>
      <c r="B24" t="n">
        <v>16.3</v>
      </c>
    </row>
    <row r="25">
      <c r="A25" s="1" t="inlineStr">
        <is>
          <t>24.04.2020</t>
        </is>
      </c>
      <c r="B25" t="n">
        <v>16.31</v>
      </c>
    </row>
    <row r="26">
      <c r="A26" s="1" t="inlineStr">
        <is>
          <t>23.04.2020</t>
        </is>
      </c>
      <c r="B26" t="n">
        <v>16.566</v>
      </c>
    </row>
    <row r="27">
      <c r="A27" s="1" t="inlineStr">
        <is>
          <t>22.04.2020</t>
        </is>
      </c>
      <c r="B27" t="n">
        <v>16.116</v>
      </c>
    </row>
    <row r="28">
      <c r="A28" s="1" t="inlineStr">
        <is>
          <t>21.04.2020</t>
        </is>
      </c>
      <c r="B28" t="n">
        <v>15.136</v>
      </c>
    </row>
    <row r="29">
      <c r="A29" s="1" t="inlineStr">
        <is>
          <t>20.04.2020</t>
        </is>
      </c>
      <c r="B29" t="n">
        <v>15.738</v>
      </c>
    </row>
    <row r="30">
      <c r="A30" s="1" t="inlineStr">
        <is>
          <t>17.04.2020</t>
        </is>
      </c>
      <c r="B30" t="n">
        <v>16.16</v>
      </c>
    </row>
    <row r="31">
      <c r="A31" s="1" t="inlineStr">
        <is>
          <t>16.04.2020</t>
        </is>
      </c>
      <c r="B31" t="n">
        <v>15.06</v>
      </c>
    </row>
    <row r="32">
      <c r="A32" s="1" t="inlineStr">
        <is>
          <t>15.04.2020</t>
        </is>
      </c>
      <c r="B32" t="n">
        <v>15.772</v>
      </c>
    </row>
    <row r="33">
      <c r="A33" s="1" t="inlineStr">
        <is>
          <t>14.04.2020</t>
        </is>
      </c>
      <c r="B33" t="n">
        <v>17.006</v>
      </c>
    </row>
    <row r="34">
      <c r="A34" s="1" t="inlineStr">
        <is>
          <t>09.04.2020</t>
        </is>
      </c>
      <c r="B34" t="n">
        <v>17.632</v>
      </c>
    </row>
    <row r="35">
      <c r="A35" s="1" t="inlineStr">
        <is>
          <t>08.04.2020</t>
        </is>
      </c>
      <c r="B35" t="n">
        <v>17.272</v>
      </c>
    </row>
    <row r="36">
      <c r="A36" s="1" t="inlineStr">
        <is>
          <t>07.04.2020</t>
        </is>
      </c>
      <c r="B36" t="n">
        <v>17.46</v>
      </c>
    </row>
    <row r="37">
      <c r="A37" s="1" t="inlineStr">
        <is>
          <t>06.04.2020</t>
        </is>
      </c>
      <c r="B37" t="n">
        <v>17.136</v>
      </c>
    </row>
    <row r="38">
      <c r="A38" s="1" t="inlineStr">
        <is>
          <t>03.04.2020</t>
        </is>
      </c>
      <c r="B38" t="n">
        <v>16.86</v>
      </c>
    </row>
    <row r="39">
      <c r="A39" s="1" t="inlineStr">
        <is>
          <t>02.04.2020</t>
        </is>
      </c>
      <c r="B39" t="n">
        <v>17.784</v>
      </c>
    </row>
    <row r="40">
      <c r="A40" s="1" t="inlineStr">
        <is>
          <t>01.04.2020</t>
        </is>
      </c>
      <c r="B40" t="n">
        <v>16.416</v>
      </c>
    </row>
    <row r="41">
      <c r="A41" s="1" t="inlineStr">
        <is>
          <t>31.03.2020</t>
        </is>
      </c>
      <c r="B41" t="n">
        <v>15.632</v>
      </c>
    </row>
    <row r="42">
      <c r="A42" s="1" t="inlineStr">
        <is>
          <t>30.03.2020</t>
        </is>
      </c>
      <c r="B42" t="n">
        <v>15.196</v>
      </c>
    </row>
    <row r="43">
      <c r="A43" s="1" t="inlineStr">
        <is>
          <t>27.03.2020</t>
        </is>
      </c>
      <c r="B43" t="n">
        <v>14.442</v>
      </c>
    </row>
    <row r="44">
      <c r="A44" s="1" t="inlineStr">
        <is>
          <t>26.03.2020</t>
        </is>
      </c>
      <c r="B44" t="n">
        <v>15.562</v>
      </c>
    </row>
    <row r="45">
      <c r="A45" s="1" t="inlineStr">
        <is>
          <t>25.03.2020</t>
        </is>
      </c>
      <c r="B45" t="n">
        <v>16.116</v>
      </c>
    </row>
    <row r="46">
      <c r="A46" s="1" t="inlineStr">
        <is>
          <t>24.03.2020</t>
        </is>
      </c>
      <c r="B46" t="n">
        <v>14.968</v>
      </c>
    </row>
    <row r="47">
      <c r="A47" s="1" t="inlineStr">
        <is>
          <t>23.03.2020</t>
        </is>
      </c>
      <c r="B47" t="n">
        <v>12.706</v>
      </c>
    </row>
    <row r="48">
      <c r="A48" s="1" t="inlineStr">
        <is>
          <t>20.03.2020</t>
        </is>
      </c>
      <c r="B48" t="n">
        <v>11.698</v>
      </c>
    </row>
    <row r="49">
      <c r="A49" s="1" t="inlineStr">
        <is>
          <t>19.03.2020</t>
        </is>
      </c>
      <c r="B49" t="n">
        <v>11.566</v>
      </c>
    </row>
    <row r="50">
      <c r="A50" s="1" t="inlineStr">
        <is>
          <t>18.03.2020</t>
        </is>
      </c>
      <c r="B50" t="n">
        <v>10.734</v>
      </c>
    </row>
    <row r="51">
      <c r="A51" s="1" t="inlineStr">
        <is>
          <t>17.03.2020</t>
        </is>
      </c>
      <c r="B51" t="n">
        <v>11.852</v>
      </c>
    </row>
    <row r="52">
      <c r="A52" s="1" t="inlineStr">
        <is>
          <t>16.03.2020</t>
        </is>
      </c>
      <c r="B52" t="n">
        <v>11.802</v>
      </c>
    </row>
    <row r="53">
      <c r="A53" s="1" t="inlineStr">
        <is>
          <t>13.03.2020</t>
        </is>
      </c>
      <c r="B53" t="n">
        <v>13.034</v>
      </c>
    </row>
    <row r="54">
      <c r="A54" s="1" t="inlineStr">
        <is>
          <t>12.03.2020</t>
        </is>
      </c>
      <c r="B54" t="n">
        <v>13.372</v>
      </c>
    </row>
    <row r="55">
      <c r="A55" s="1" t="inlineStr">
        <is>
          <t>11.03.2020</t>
        </is>
      </c>
      <c r="B55" t="n">
        <v>15.35</v>
      </c>
    </row>
    <row r="56">
      <c r="A56" s="1" t="inlineStr">
        <is>
          <t>10.03.2020</t>
        </is>
      </c>
      <c r="B56" t="n">
        <v>15.95</v>
      </c>
    </row>
    <row r="57">
      <c r="A57" s="1" t="inlineStr">
        <is>
          <t>09.03.2020</t>
        </is>
      </c>
      <c r="B57" t="n">
        <v>15.278</v>
      </c>
    </row>
    <row r="58">
      <c r="A58" s="1" t="inlineStr">
        <is>
          <t>06.03.2020</t>
        </is>
      </c>
      <c r="B58" t="n">
        <v>18.704</v>
      </c>
    </row>
    <row r="59">
      <c r="A59" s="1" t="inlineStr">
        <is>
          <t>05.03.2020</t>
        </is>
      </c>
      <c r="B59" t="n">
        <v>19.668</v>
      </c>
    </row>
    <row r="60">
      <c r="A60" s="1" t="inlineStr">
        <is>
          <t>04.03.2020</t>
        </is>
      </c>
      <c r="B60" t="n">
        <v>20.425</v>
      </c>
    </row>
    <row r="61">
      <c r="A61" s="1" t="inlineStr">
        <is>
          <t>03.03.2020</t>
        </is>
      </c>
      <c r="B61" t="n">
        <v>20.065</v>
      </c>
    </row>
    <row r="62">
      <c r="A62" s="1" t="inlineStr">
        <is>
          <t>02.03.2020</t>
        </is>
      </c>
      <c r="B62" t="n">
        <v>20.15</v>
      </c>
    </row>
    <row r="63">
      <c r="A63" s="1" t="inlineStr">
        <is>
          <t>28.02.2020</t>
        </is>
      </c>
      <c r="B63" t="n">
        <v>19.67</v>
      </c>
    </row>
    <row r="64">
      <c r="A64" s="1" t="inlineStr">
        <is>
          <t>27.02.2020</t>
        </is>
      </c>
      <c r="B64" t="n">
        <v>20.315</v>
      </c>
    </row>
    <row r="65">
      <c r="A65" s="1" t="inlineStr">
        <is>
          <t>26.02.2020</t>
        </is>
      </c>
      <c r="B65" t="n">
        <v>21.32</v>
      </c>
    </row>
    <row r="66">
      <c r="A66" s="1" t="inlineStr">
        <is>
          <t>25.02.2020</t>
        </is>
      </c>
      <c r="B66" t="n">
        <v>21.5</v>
      </c>
    </row>
    <row r="67">
      <c r="A67" s="1" t="inlineStr">
        <is>
          <t>24.02.2020</t>
        </is>
      </c>
      <c r="B67" t="n">
        <v>21.8</v>
      </c>
    </row>
    <row r="68">
      <c r="A68" s="1" t="inlineStr">
        <is>
          <t>21.02.2020</t>
        </is>
      </c>
      <c r="B68" t="n">
        <v>22.52</v>
      </c>
    </row>
    <row r="69">
      <c r="A69" s="1" t="inlineStr">
        <is>
          <t>20.02.2020</t>
        </is>
      </c>
      <c r="B69" t="n">
        <v>23.18</v>
      </c>
    </row>
    <row r="70">
      <c r="A70" s="1" t="inlineStr">
        <is>
          <t>19.02.2020</t>
        </is>
      </c>
      <c r="B70" t="n">
        <v>23.29</v>
      </c>
    </row>
    <row r="71">
      <c r="A71" s="1" t="inlineStr">
        <is>
          <t>18.02.2020</t>
        </is>
      </c>
      <c r="B71" t="n">
        <v>23.21</v>
      </c>
    </row>
    <row r="72">
      <c r="A72" s="1" t="inlineStr">
        <is>
          <t>17.02.2020</t>
        </is>
      </c>
      <c r="B72" t="n">
        <v>23.395</v>
      </c>
    </row>
    <row r="73">
      <c r="A73" s="1" t="inlineStr">
        <is>
          <t>14.02.2020</t>
        </is>
      </c>
      <c r="B73" t="n">
        <v>23.345</v>
      </c>
    </row>
    <row r="74">
      <c r="A74" s="1" t="inlineStr">
        <is>
          <t>13.02.2020</t>
        </is>
      </c>
      <c r="B74" t="n">
        <v>23.545</v>
      </c>
    </row>
    <row r="75">
      <c r="A75" s="1" t="inlineStr">
        <is>
          <t>12.02.2020</t>
        </is>
      </c>
      <c r="B75" t="n">
        <v>24.125</v>
      </c>
    </row>
    <row r="76">
      <c r="A76" s="1" t="inlineStr">
        <is>
          <t>11.02.2020</t>
        </is>
      </c>
      <c r="B76" t="n">
        <v>23.69</v>
      </c>
    </row>
    <row r="77">
      <c r="A77" s="1" t="inlineStr">
        <is>
          <t>10.02.2020</t>
        </is>
      </c>
      <c r="B77" t="n">
        <v>23.455</v>
      </c>
    </row>
    <row r="78">
      <c r="A78" s="1" t="inlineStr">
        <is>
          <t>07.02.2020</t>
        </is>
      </c>
      <c r="B78" t="n">
        <v>23.715</v>
      </c>
    </row>
    <row r="79">
      <c r="A79" s="1" t="inlineStr">
        <is>
          <t>06.02.2020</t>
        </is>
      </c>
      <c r="B79" t="n">
        <v>23.785</v>
      </c>
    </row>
    <row r="80">
      <c r="A80" s="1" t="inlineStr">
        <is>
          <t>05.02.2020</t>
        </is>
      </c>
      <c r="B80" t="n">
        <v>24.205</v>
      </c>
    </row>
    <row r="81">
      <c r="A81" s="1" t="inlineStr">
        <is>
          <t>04.02.2020</t>
        </is>
      </c>
      <c r="B81" t="n">
        <v>23.71</v>
      </c>
    </row>
    <row r="82">
      <c r="A82" s="1" t="inlineStr">
        <is>
          <t>03.02.2020</t>
        </is>
      </c>
      <c r="B82" t="n">
        <v>23.39</v>
      </c>
    </row>
    <row r="83">
      <c r="A83" s="1" t="inlineStr">
        <is>
          <t>31.01.2020</t>
        </is>
      </c>
      <c r="B83" t="n">
        <v>23.71</v>
      </c>
    </row>
    <row r="84">
      <c r="A84" s="1" t="inlineStr">
        <is>
          <t>30.01.2020</t>
        </is>
      </c>
      <c r="B84" t="n">
        <v>24.255</v>
      </c>
    </row>
    <row r="85">
      <c r="A85" s="1" t="inlineStr">
        <is>
          <t>29.01.2020</t>
        </is>
      </c>
      <c r="B85" t="n">
        <v>25.28</v>
      </c>
    </row>
    <row r="86">
      <c r="A86" s="1" t="inlineStr">
        <is>
          <t>28.01.2020</t>
        </is>
      </c>
      <c r="B86" t="n">
        <v>25.56</v>
      </c>
    </row>
    <row r="87">
      <c r="A87" s="1" t="inlineStr">
        <is>
          <t>27.01.2020</t>
        </is>
      </c>
      <c r="B87" t="n">
        <v>25.51</v>
      </c>
    </row>
    <row r="88">
      <c r="A88" s="1" t="inlineStr">
        <is>
          <t>24.01.2020</t>
        </is>
      </c>
      <c r="B88" t="n">
        <v>25.92</v>
      </c>
    </row>
    <row r="89">
      <c r="A89" s="1" t="inlineStr">
        <is>
          <t>23.01.2020</t>
        </is>
      </c>
      <c r="B89" t="n">
        <v>25.77</v>
      </c>
    </row>
    <row r="90">
      <c r="A90" s="1" t="inlineStr">
        <is>
          <t>22.01.2020</t>
        </is>
      </c>
      <c r="B90" t="n">
        <v>26.01</v>
      </c>
    </row>
    <row r="91">
      <c r="A91" s="1" t="inlineStr">
        <is>
          <t>21.01.2020</t>
        </is>
      </c>
      <c r="B91" t="n">
        <v>25.98</v>
      </c>
    </row>
    <row r="92">
      <c r="A92" s="1" t="inlineStr">
        <is>
          <t>20.01.2020</t>
        </is>
      </c>
      <c r="B92" t="n">
        <v>26.3</v>
      </c>
    </row>
    <row r="93">
      <c r="A93" s="1" t="inlineStr">
        <is>
          <t>17.01.2020</t>
        </is>
      </c>
      <c r="B93" t="n">
        <v>26.25</v>
      </c>
    </row>
    <row r="94">
      <c r="A94" s="1" t="inlineStr">
        <is>
          <t>16.01.2020</t>
        </is>
      </c>
      <c r="B94" t="n">
        <v>26.19</v>
      </c>
    </row>
    <row r="95">
      <c r="A95" s="1" t="inlineStr">
        <is>
          <t>15.01.2020</t>
        </is>
      </c>
      <c r="B95" t="n">
        <v>26.23</v>
      </c>
    </row>
    <row r="96">
      <c r="A96" s="1" t="inlineStr">
        <is>
          <t>14.01.2020</t>
        </is>
      </c>
      <c r="B96" t="n">
        <v>26.18</v>
      </c>
    </row>
    <row r="97">
      <c r="A97" s="1" t="inlineStr">
        <is>
          <t>13.01.2020</t>
        </is>
      </c>
      <c r="B97" t="n">
        <v>26.78</v>
      </c>
    </row>
    <row r="98">
      <c r="A98" s="1" t="inlineStr">
        <is>
          <t>10.01.2020</t>
        </is>
      </c>
      <c r="B98" t="n">
        <v>26.7</v>
      </c>
    </row>
    <row r="99">
      <c r="A99" s="1" t="inlineStr">
        <is>
          <t>09.01.2020</t>
        </is>
      </c>
      <c r="B99" t="n">
        <v>26.42</v>
      </c>
    </row>
    <row r="100">
      <c r="A100" s="1" t="inlineStr">
        <is>
          <t>08.01.2020</t>
        </is>
      </c>
      <c r="B100" t="n">
        <v>26.66</v>
      </c>
    </row>
    <row r="101">
      <c r="A101" s="1" t="inlineStr">
        <is>
          <t>07.01.2020</t>
        </is>
      </c>
      <c r="B101" t="n">
        <v>26.75</v>
      </c>
    </row>
    <row r="102">
      <c r="A102" s="1" t="inlineStr">
        <is>
          <t>06.01.2020</t>
        </is>
      </c>
      <c r="B102" t="n">
        <v>27.02</v>
      </c>
    </row>
    <row r="103">
      <c r="A103" s="1" t="inlineStr">
        <is>
          <t>03.01.2020</t>
        </is>
      </c>
      <c r="B103" t="n">
        <v>26.9</v>
      </c>
    </row>
    <row r="104">
      <c r="A104" s="1" t="inlineStr">
        <is>
          <t>02.01.2020</t>
        </is>
      </c>
      <c r="B104" t="n">
        <v>26.665</v>
      </c>
    </row>
    <row r="105">
      <c r="A105" s="1" t="inlineStr">
        <is>
          <t>30.12.2019</t>
        </is>
      </c>
      <c r="B105" t="n">
        <v>26.36</v>
      </c>
    </row>
    <row r="106">
      <c r="A106" s="1" t="inlineStr">
        <is>
          <t>27.12.2019</t>
        </is>
      </c>
      <c r="B106" t="n">
        <v>26.505</v>
      </c>
    </row>
    <row r="107">
      <c r="A107" s="1" t="inlineStr">
        <is>
          <t>23.12.2019</t>
        </is>
      </c>
      <c r="B107" t="n">
        <v>26.33</v>
      </c>
    </row>
    <row r="108">
      <c r="A108" s="1" t="inlineStr">
        <is>
          <t>20.12.2019</t>
        </is>
      </c>
      <c r="B108" t="n">
        <v>26.215</v>
      </c>
    </row>
    <row r="109">
      <c r="A109" s="1" t="inlineStr">
        <is>
          <t>19.12.2019</t>
        </is>
      </c>
      <c r="B109" t="n">
        <v>26.58</v>
      </c>
    </row>
    <row r="110">
      <c r="A110" s="1" t="inlineStr">
        <is>
          <t>18.12.2019</t>
        </is>
      </c>
      <c r="B110" t="n">
        <v>26.41</v>
      </c>
    </row>
    <row r="111">
      <c r="A111" s="1" t="inlineStr">
        <is>
          <t>17.12.2019</t>
        </is>
      </c>
      <c r="B111" t="n">
        <v>26.31</v>
      </c>
    </row>
    <row r="112">
      <c r="A112" s="1" t="inlineStr">
        <is>
          <t>16.12.2019</t>
        </is>
      </c>
      <c r="B112" t="n">
        <v>26.18</v>
      </c>
    </row>
    <row r="113">
      <c r="A113" s="1" t="inlineStr">
        <is>
          <t>13.12.2019</t>
        </is>
      </c>
      <c r="B113" t="n">
        <v>26.08</v>
      </c>
    </row>
    <row r="114">
      <c r="A114" s="1" t="inlineStr">
        <is>
          <t>12.12.2019</t>
        </is>
      </c>
      <c r="B114" t="n">
        <v>25.965</v>
      </c>
    </row>
    <row r="115">
      <c r="A115" s="1" t="inlineStr">
        <is>
          <t>11.12.2019</t>
        </is>
      </c>
      <c r="B115" t="n">
        <v>25.9</v>
      </c>
    </row>
    <row r="116">
      <c r="A116" s="1" t="inlineStr">
        <is>
          <t>10.12.2019</t>
        </is>
      </c>
      <c r="B116" t="n">
        <v>25.915</v>
      </c>
    </row>
    <row r="117">
      <c r="A117" s="1" t="inlineStr">
        <is>
          <t>09.12.2019</t>
        </is>
      </c>
      <c r="B117" t="n">
        <v>25.995</v>
      </c>
    </row>
    <row r="118">
      <c r="A118" s="1" t="inlineStr">
        <is>
          <t>06.12.2019</t>
        </is>
      </c>
      <c r="B118" t="n">
        <v>26.015</v>
      </c>
    </row>
    <row r="119">
      <c r="A119" s="1" t="inlineStr">
        <is>
          <t>05.12.2019</t>
        </is>
      </c>
      <c r="B119" t="n">
        <v>25.55</v>
      </c>
    </row>
    <row r="120">
      <c r="A120" s="1" t="inlineStr">
        <is>
          <t>04.12.2019</t>
        </is>
      </c>
      <c r="B120" t="n">
        <v>25.645</v>
      </c>
    </row>
    <row r="121">
      <c r="A121" s="1" t="inlineStr">
        <is>
          <t>03.12.2019</t>
        </is>
      </c>
      <c r="B121" t="n">
        <v>25.55</v>
      </c>
    </row>
    <row r="122">
      <c r="A122" s="1" t="inlineStr">
        <is>
          <t>02.12.2019</t>
        </is>
      </c>
      <c r="B122" t="n">
        <v>25.875</v>
      </c>
    </row>
    <row r="123">
      <c r="A123" s="1" t="inlineStr">
        <is>
          <t>29.11.2019</t>
        </is>
      </c>
      <c r="B123" t="n">
        <v>26.12</v>
      </c>
    </row>
    <row r="124">
      <c r="A124" s="1" t="inlineStr">
        <is>
          <t>28.11.2019</t>
        </is>
      </c>
      <c r="B124" t="n">
        <v>26.305</v>
      </c>
    </row>
    <row r="125">
      <c r="A125" s="1" t="inlineStr">
        <is>
          <t>27.11.2019</t>
        </is>
      </c>
      <c r="B125" t="n">
        <v>26.4</v>
      </c>
    </row>
    <row r="126">
      <c r="A126" s="1" t="inlineStr">
        <is>
          <t>26.11.2019</t>
        </is>
      </c>
      <c r="B126" t="n">
        <v>26.4</v>
      </c>
    </row>
    <row r="127">
      <c r="A127" s="1" t="inlineStr">
        <is>
          <t>25.11.2019</t>
        </is>
      </c>
      <c r="B127" t="n">
        <v>26.655</v>
      </c>
    </row>
    <row r="128">
      <c r="A128" s="1" t="inlineStr">
        <is>
          <t>22.11.2019</t>
        </is>
      </c>
      <c r="B128" t="n">
        <v>26.705</v>
      </c>
    </row>
    <row r="129">
      <c r="A129" s="1" t="inlineStr">
        <is>
          <t>21.11.2019</t>
        </is>
      </c>
      <c r="B129" t="n">
        <v>26.425</v>
      </c>
    </row>
    <row r="130">
      <c r="A130" s="1" t="inlineStr">
        <is>
          <t>20.11.2019</t>
        </is>
      </c>
      <c r="B130" t="n">
        <v>26.595</v>
      </c>
    </row>
    <row r="131">
      <c r="A131" s="1" t="inlineStr">
        <is>
          <t>19.11.2019</t>
        </is>
      </c>
      <c r="B131" t="n">
        <v>26.69</v>
      </c>
    </row>
    <row r="132">
      <c r="A132" s="1" t="inlineStr">
        <is>
          <t>18.11.2019</t>
        </is>
      </c>
      <c r="B132" t="n">
        <v>26.84</v>
      </c>
    </row>
    <row r="133">
      <c r="A133" s="1" t="inlineStr">
        <is>
          <t>15.11.2019</t>
        </is>
      </c>
      <c r="B133" t="n">
        <v>26.885</v>
      </c>
    </row>
    <row r="134">
      <c r="A134" s="1" t="inlineStr">
        <is>
          <t>14.11.2019</t>
        </is>
      </c>
      <c r="B134" t="n">
        <v>26.96</v>
      </c>
    </row>
    <row r="135">
      <c r="A135" s="1" t="inlineStr">
        <is>
          <t>13.11.2019</t>
        </is>
      </c>
      <c r="B135" t="n">
        <v>27.325</v>
      </c>
    </row>
    <row r="136">
      <c r="A136" s="1" t="inlineStr">
        <is>
          <t>12.11.2019</t>
        </is>
      </c>
      <c r="B136" t="n">
        <v>27.435</v>
      </c>
    </row>
    <row r="137">
      <c r="A137" s="1" t="inlineStr">
        <is>
          <t>11.11.2019</t>
        </is>
      </c>
      <c r="B137" t="n">
        <v>27.24</v>
      </c>
    </row>
    <row r="138">
      <c r="A138" s="1" t="inlineStr">
        <is>
          <t>08.11.2019</t>
        </is>
      </c>
      <c r="B138" t="n">
        <v>27.305</v>
      </c>
    </row>
    <row r="139">
      <c r="A139" s="1" t="inlineStr">
        <is>
          <t>07.11.2019</t>
        </is>
      </c>
      <c r="B139" t="n">
        <v>27.245</v>
      </c>
    </row>
    <row r="140">
      <c r="A140" s="1" t="inlineStr">
        <is>
          <t>06.11.2019</t>
        </is>
      </c>
      <c r="B140" t="n">
        <v>27.18</v>
      </c>
    </row>
    <row r="141">
      <c r="A141" s="1" t="inlineStr">
        <is>
          <t>05.11.2019</t>
        </is>
      </c>
      <c r="B141" t="n">
        <v>27.135</v>
      </c>
    </row>
    <row r="142">
      <c r="A142" s="1" t="inlineStr">
        <is>
          <t>04.11.2019</t>
        </is>
      </c>
      <c r="B142" t="n">
        <v>26.765</v>
      </c>
    </row>
    <row r="143">
      <c r="A143" s="1" t="inlineStr">
        <is>
          <t>01.11.2019</t>
        </is>
      </c>
      <c r="B143" t="n">
        <v>26.25</v>
      </c>
    </row>
    <row r="144">
      <c r="A144" s="1" t="inlineStr">
        <is>
          <t>31.10.2019</t>
        </is>
      </c>
      <c r="B144" t="n">
        <v>26.06</v>
      </c>
    </row>
    <row r="145">
      <c r="A145" s="1" t="inlineStr">
        <is>
          <t>30.10.2019</t>
        </is>
      </c>
      <c r="B145" t="n">
        <v>26.895</v>
      </c>
    </row>
    <row r="146">
      <c r="A146" s="1" t="inlineStr">
        <is>
          <t>29.10.2019</t>
        </is>
      </c>
      <c r="B146" t="n">
        <v>26.895</v>
      </c>
    </row>
    <row r="147">
      <c r="A147" s="1" t="inlineStr">
        <is>
          <t>28.10.2019</t>
        </is>
      </c>
      <c r="B147" t="n">
        <v>27.12</v>
      </c>
    </row>
    <row r="148">
      <c r="A148" s="1" t="inlineStr">
        <is>
          <t>25.10.2019</t>
        </is>
      </c>
      <c r="B148" t="n">
        <v>26.855</v>
      </c>
    </row>
    <row r="149">
      <c r="A149" s="1" t="inlineStr">
        <is>
          <t>24.10.2019</t>
        </is>
      </c>
      <c r="B149" t="n">
        <v>26.87</v>
      </c>
    </row>
    <row r="150">
      <c r="A150" s="1" t="inlineStr">
        <is>
          <t>23.10.2019</t>
        </is>
      </c>
      <c r="B150" t="n">
        <v>26.735</v>
      </c>
    </row>
    <row r="151">
      <c r="A151" s="1" t="inlineStr">
        <is>
          <t>22.10.2019</t>
        </is>
      </c>
      <c r="B151" t="n">
        <v>26.2</v>
      </c>
    </row>
    <row r="152">
      <c r="A152" s="1" t="inlineStr">
        <is>
          <t>21.10.2019</t>
        </is>
      </c>
      <c r="B152" t="n">
        <v>26.12</v>
      </c>
    </row>
    <row r="153">
      <c r="A153" s="1" t="inlineStr">
        <is>
          <t>18.10.2019</t>
        </is>
      </c>
      <c r="B153" t="n">
        <v>25.955</v>
      </c>
    </row>
    <row r="154">
      <c r="A154" s="1" t="inlineStr">
        <is>
          <t>17.10.2019</t>
        </is>
      </c>
      <c r="B154" t="n">
        <v>26.11</v>
      </c>
    </row>
    <row r="155">
      <c r="A155" s="1" t="inlineStr">
        <is>
          <t>16.10.2019</t>
        </is>
      </c>
      <c r="B155" t="n">
        <v>26.04</v>
      </c>
    </row>
    <row r="156">
      <c r="A156" s="1" t="inlineStr">
        <is>
          <t>15.10.2019</t>
        </is>
      </c>
      <c r="B156" t="n">
        <v>26.225</v>
      </c>
    </row>
    <row r="157">
      <c r="A157" s="1" t="inlineStr">
        <is>
          <t>14.10.2019</t>
        </is>
      </c>
      <c r="B157" t="n">
        <v>26.13</v>
      </c>
    </row>
    <row r="158">
      <c r="A158" s="1" t="inlineStr">
        <is>
          <t>11.10.2019</t>
        </is>
      </c>
      <c r="B158" t="n">
        <v>26.27</v>
      </c>
    </row>
    <row r="159">
      <c r="A159" s="1" t="inlineStr">
        <is>
          <t>10.10.2019</t>
        </is>
      </c>
      <c r="B159" t="n">
        <v>25.99</v>
      </c>
    </row>
    <row r="160">
      <c r="A160" s="1" t="inlineStr">
        <is>
          <t>09.10.2019</t>
        </is>
      </c>
      <c r="B160" t="n">
        <v>25.76</v>
      </c>
    </row>
    <row r="161">
      <c r="A161" s="1" t="inlineStr">
        <is>
          <t>08.10.2019</t>
        </is>
      </c>
      <c r="B161" t="n">
        <v>26.005</v>
      </c>
    </row>
    <row r="162">
      <c r="A162" s="1" t="inlineStr">
        <is>
          <t>07.10.2019</t>
        </is>
      </c>
      <c r="B162" t="n">
        <v>26.275</v>
      </c>
    </row>
    <row r="163">
      <c r="A163" s="1" t="inlineStr">
        <is>
          <t>04.10.2019</t>
        </is>
      </c>
      <c r="B163" t="n">
        <v>25.925</v>
      </c>
    </row>
    <row r="164">
      <c r="A164" s="1" t="inlineStr">
        <is>
          <t>02.10.2019</t>
        </is>
      </c>
      <c r="B164" t="n">
        <v>26.07</v>
      </c>
    </row>
    <row r="165">
      <c r="A165" s="1" t="inlineStr">
        <is>
          <t>01.10.2019</t>
        </is>
      </c>
      <c r="B165" t="n">
        <v>26.74</v>
      </c>
    </row>
    <row r="166">
      <c r="A166" s="1" t="inlineStr">
        <is>
          <t>30.09.2019</t>
        </is>
      </c>
      <c r="B166" t="n">
        <v>27</v>
      </c>
    </row>
    <row r="167">
      <c r="A167" s="1" t="inlineStr">
        <is>
          <t>27.09.2019</t>
        </is>
      </c>
      <c r="B167" t="n">
        <v>27.045</v>
      </c>
    </row>
    <row r="168">
      <c r="A168" s="1" t="inlineStr">
        <is>
          <t>26.09.2019</t>
        </is>
      </c>
      <c r="B168" t="n">
        <v>26.73</v>
      </c>
    </row>
    <row r="169">
      <c r="A169" s="1" t="inlineStr">
        <is>
          <t>25.09.2019</t>
        </is>
      </c>
      <c r="B169" t="n">
        <v>26.285</v>
      </c>
    </row>
    <row r="170">
      <c r="A170" s="1" t="inlineStr">
        <is>
          <t>24.09.2019</t>
        </is>
      </c>
      <c r="B170" t="n">
        <v>26.35</v>
      </c>
    </row>
    <row r="171">
      <c r="A171" s="1" t="inlineStr">
        <is>
          <t>23.09.2019</t>
        </is>
      </c>
      <c r="B171" t="n">
        <v>26.655</v>
      </c>
    </row>
    <row r="172">
      <c r="A172" s="1" t="inlineStr">
        <is>
          <t>20.09.2019</t>
        </is>
      </c>
      <c r="B172" t="n">
        <v>26.665</v>
      </c>
    </row>
    <row r="173">
      <c r="A173" s="1" t="inlineStr">
        <is>
          <t>19.09.2019</t>
        </is>
      </c>
      <c r="B173" t="n">
        <v>26.555</v>
      </c>
    </row>
    <row r="174">
      <c r="A174" s="1" t="inlineStr">
        <is>
          <t>18.09.2019</t>
        </is>
      </c>
      <c r="B174" t="n">
        <v>26.365</v>
      </c>
    </row>
    <row r="175">
      <c r="A175" s="1" t="inlineStr">
        <is>
          <t>17.09.2019</t>
        </is>
      </c>
      <c r="B175" t="n">
        <v>26.22</v>
      </c>
    </row>
    <row r="176">
      <c r="A176" s="1" t="inlineStr">
        <is>
          <t>16.09.2019</t>
        </is>
      </c>
      <c r="B176" t="n">
        <v>26.58</v>
      </c>
    </row>
    <row r="177">
      <c r="A177" s="1" t="inlineStr">
        <is>
          <t>13.09.2019</t>
        </is>
      </c>
      <c r="B177" t="n">
        <v>25.68</v>
      </c>
    </row>
    <row r="178">
      <c r="A178" s="1" t="inlineStr">
        <is>
          <t>12.09.2019</t>
        </is>
      </c>
      <c r="B178" t="n">
        <v>25.605</v>
      </c>
    </row>
    <row r="179">
      <c r="A179" s="1" t="inlineStr">
        <is>
          <t>11.09.2019</t>
        </is>
      </c>
      <c r="B179" t="n">
        <v>26.03</v>
      </c>
    </row>
    <row r="180">
      <c r="A180" s="1" t="inlineStr">
        <is>
          <t>10.09.2019</t>
        </is>
      </c>
      <c r="B180" t="n">
        <v>25.985</v>
      </c>
    </row>
    <row r="181">
      <c r="A181" s="1" t="inlineStr">
        <is>
          <t>09.09.2019</t>
        </is>
      </c>
      <c r="B181" t="n">
        <v>25.39</v>
      </c>
    </row>
    <row r="182">
      <c r="A182" s="1" t="inlineStr">
        <is>
          <t>06.09.2019</t>
        </is>
      </c>
      <c r="B182" t="n">
        <v>25.11</v>
      </c>
    </row>
    <row r="183">
      <c r="A183" s="1" t="inlineStr">
        <is>
          <t>05.09.2019</t>
        </is>
      </c>
      <c r="B183" t="n">
        <v>25.43</v>
      </c>
    </row>
    <row r="184">
      <c r="A184" s="1" t="inlineStr">
        <is>
          <t>04.09.2019</t>
        </is>
      </c>
      <c r="B184" t="n">
        <v>25.24</v>
      </c>
    </row>
    <row r="185">
      <c r="A185" s="1" t="inlineStr">
        <is>
          <t>03.09.2019</t>
        </is>
      </c>
      <c r="B185" t="n">
        <v>25.095</v>
      </c>
    </row>
    <row r="186">
      <c r="A186" s="1" t="inlineStr">
        <is>
          <t>02.09.2019</t>
        </is>
      </c>
      <c r="B186" t="n">
        <v>25.365</v>
      </c>
    </row>
    <row r="187">
      <c r="A187" s="1" t="inlineStr">
        <is>
          <t>30.08.2019</t>
        </is>
      </c>
      <c r="B187" t="n">
        <v>25.18</v>
      </c>
    </row>
    <row r="188">
      <c r="A188" s="1" t="inlineStr">
        <is>
          <t>29.08.2019</t>
        </is>
      </c>
      <c r="B188" t="n">
        <v>25.38</v>
      </c>
    </row>
    <row r="189">
      <c r="A189" s="1" t="inlineStr">
        <is>
          <t>28.08.2019</t>
        </is>
      </c>
      <c r="B189" t="n">
        <v>25.1</v>
      </c>
    </row>
    <row r="190">
      <c r="A190" s="1" t="inlineStr">
        <is>
          <t>27.08.2019</t>
        </is>
      </c>
      <c r="B190" t="n">
        <v>24.975</v>
      </c>
    </row>
    <row r="191">
      <c r="A191" s="1" t="inlineStr">
        <is>
          <t>26.08.2019</t>
        </is>
      </c>
      <c r="B191" t="n">
        <v>25.1</v>
      </c>
    </row>
    <row r="192">
      <c r="A192" s="1" t="inlineStr">
        <is>
          <t>23.08.2019</t>
        </is>
      </c>
      <c r="B192" t="n">
        <v>25.295</v>
      </c>
    </row>
    <row r="193">
      <c r="A193" s="1" t="inlineStr">
        <is>
          <t>22.08.2019</t>
        </is>
      </c>
      <c r="B193" t="n">
        <v>25.245</v>
      </c>
    </row>
    <row r="194">
      <c r="A194" s="1" t="inlineStr">
        <is>
          <t>21.08.2019</t>
        </is>
      </c>
      <c r="B194" t="n">
        <v>25.395</v>
      </c>
    </row>
    <row r="195">
      <c r="A195" s="1" t="inlineStr">
        <is>
          <t>20.08.2019</t>
        </is>
      </c>
      <c r="B195" t="n">
        <v>25.135</v>
      </c>
    </row>
    <row r="196">
      <c r="A196" s="1" t="inlineStr">
        <is>
          <t>19.08.2019</t>
        </is>
      </c>
      <c r="B196" t="n">
        <v>25.4</v>
      </c>
    </row>
    <row r="197">
      <c r="A197" s="1" t="inlineStr">
        <is>
          <t>16.08.2019</t>
        </is>
      </c>
      <c r="B197" t="n">
        <v>24.97</v>
      </c>
    </row>
    <row r="198">
      <c r="A198" s="1" t="inlineStr">
        <is>
          <t>15.08.2019</t>
        </is>
      </c>
      <c r="B198" t="n">
        <v>25</v>
      </c>
    </row>
    <row r="199">
      <c r="A199" s="1" t="inlineStr">
        <is>
          <t>14.08.2019</t>
        </is>
      </c>
      <c r="B199" t="n">
        <v>25.31</v>
      </c>
    </row>
    <row r="200">
      <c r="A200" s="1" t="inlineStr">
        <is>
          <t>13.08.2019</t>
        </is>
      </c>
      <c r="B200" t="n">
        <v>25.915</v>
      </c>
    </row>
    <row r="201">
      <c r="A201" s="1" t="inlineStr">
        <is>
          <t>12.08.2019</t>
        </is>
      </c>
      <c r="B201" t="n">
        <v>25.655</v>
      </c>
    </row>
    <row r="202">
      <c r="A202" s="1" t="inlineStr">
        <is>
          <t>09.08.2019</t>
        </is>
      </c>
      <c r="B202" t="n">
        <v>25.61</v>
      </c>
    </row>
    <row r="203">
      <c r="A203" s="1" t="inlineStr">
        <is>
          <t>08.08.2019</t>
        </is>
      </c>
      <c r="B203" t="n">
        <v>25.65</v>
      </c>
    </row>
    <row r="204">
      <c r="A204" s="1" t="inlineStr">
        <is>
          <t>07.08.2019</t>
        </is>
      </c>
      <c r="B204" t="n">
        <v>25.36</v>
      </c>
    </row>
    <row r="205">
      <c r="A205" s="1" t="inlineStr">
        <is>
          <t>06.08.2019</t>
        </is>
      </c>
      <c r="B205" t="n">
        <v>25.56</v>
      </c>
    </row>
    <row r="206">
      <c r="A206" s="1" t="inlineStr">
        <is>
          <t>05.08.2019</t>
        </is>
      </c>
      <c r="B206" t="n">
        <v>25.685</v>
      </c>
    </row>
    <row r="207">
      <c r="A207" s="1" t="inlineStr">
        <is>
          <t>02.08.2019</t>
        </is>
      </c>
      <c r="B207" t="n">
        <v>26.3</v>
      </c>
    </row>
    <row r="208">
      <c r="A208" s="1" t="inlineStr">
        <is>
          <t>01.08.2019</t>
        </is>
      </c>
      <c r="B208" t="n">
        <v>27.025</v>
      </c>
    </row>
    <row r="209">
      <c r="A209" s="1" t="inlineStr">
        <is>
          <t>31.07.2019</t>
        </is>
      </c>
      <c r="B209" t="n">
        <v>28.51</v>
      </c>
    </row>
    <row r="210">
      <c r="A210" s="1" t="inlineStr">
        <is>
          <t>30.07.2019</t>
        </is>
      </c>
      <c r="B210" t="n">
        <v>28.475</v>
      </c>
    </row>
    <row r="211">
      <c r="A211" s="1" t="inlineStr">
        <is>
          <t>29.07.2019</t>
        </is>
      </c>
      <c r="B211" t="n">
        <v>28.63</v>
      </c>
    </row>
    <row r="212">
      <c r="A212" s="1" t="inlineStr">
        <is>
          <t>26.07.2019</t>
        </is>
      </c>
      <c r="B212" t="n">
        <v>28.41</v>
      </c>
    </row>
    <row r="213">
      <c r="A213" s="1" t="inlineStr">
        <is>
          <t>25.07.2019</t>
        </is>
      </c>
      <c r="B213" t="n">
        <v>28.36</v>
      </c>
    </row>
    <row r="214">
      <c r="A214" s="1" t="inlineStr">
        <is>
          <t>24.07.2019</t>
        </is>
      </c>
      <c r="B214" t="n">
        <v>28.565</v>
      </c>
    </row>
    <row r="215">
      <c r="A215" s="1" t="inlineStr">
        <is>
          <t>23.07.2019</t>
        </is>
      </c>
      <c r="B215" t="n">
        <v>28.75</v>
      </c>
    </row>
    <row r="216">
      <c r="A216" s="1" t="inlineStr">
        <is>
          <t>22.07.2019</t>
        </is>
      </c>
      <c r="B216" t="n">
        <v>28.46</v>
      </c>
    </row>
    <row r="217">
      <c r="A217" s="1" t="inlineStr">
        <is>
          <t>19.07.2019</t>
        </is>
      </c>
      <c r="B217" t="n">
        <v>28.225</v>
      </c>
    </row>
    <row r="218">
      <c r="A218" s="1" t="inlineStr">
        <is>
          <t>18.07.2019</t>
        </is>
      </c>
      <c r="B218" t="n">
        <v>28.125</v>
      </c>
    </row>
    <row r="219">
      <c r="A219" s="1" t="inlineStr">
        <is>
          <t>17.07.2019</t>
        </is>
      </c>
      <c r="B219" t="n">
        <v>28.38</v>
      </c>
    </row>
    <row r="220">
      <c r="A220" s="1" t="inlineStr">
        <is>
          <t>16.07.2019</t>
        </is>
      </c>
      <c r="B220" t="n">
        <v>28.625</v>
      </c>
    </row>
    <row r="221">
      <c r="A221" s="1" t="inlineStr">
        <is>
          <t>15.07.2019</t>
        </is>
      </c>
      <c r="B221" t="n">
        <v>28.85</v>
      </c>
    </row>
    <row r="222">
      <c r="A222" s="1" t="inlineStr">
        <is>
          <t>12.07.2019</t>
        </is>
      </c>
      <c r="B222" t="n">
        <v>28.91</v>
      </c>
    </row>
    <row r="223">
      <c r="A223" s="1" t="inlineStr">
        <is>
          <t>11.07.2019</t>
        </is>
      </c>
      <c r="B223" t="n">
        <v>29.165</v>
      </c>
    </row>
    <row r="224">
      <c r="A224" s="1" t="inlineStr">
        <is>
          <t>10.07.2019</t>
        </is>
      </c>
      <c r="B224" t="n">
        <v>28.935</v>
      </c>
    </row>
    <row r="225">
      <c r="A225" s="1" t="inlineStr">
        <is>
          <t>09.07.2019</t>
        </is>
      </c>
      <c r="B225" t="n">
        <v>28.805</v>
      </c>
    </row>
    <row r="226">
      <c r="A226" s="1" t="inlineStr">
        <is>
          <t>08.07.2019</t>
        </is>
      </c>
      <c r="B226" t="n">
        <v>28.72</v>
      </c>
    </row>
    <row r="227">
      <c r="A227" s="1" t="inlineStr">
        <is>
          <t>05.07.2019</t>
        </is>
      </c>
      <c r="B227" t="n">
        <v>28.75</v>
      </c>
    </row>
    <row r="228">
      <c r="A228" s="1" t="inlineStr">
        <is>
          <t>04.07.2019</t>
        </is>
      </c>
      <c r="B228" t="n">
        <v>28.89</v>
      </c>
    </row>
    <row r="229">
      <c r="A229" s="1" t="inlineStr">
        <is>
          <t>03.07.2019</t>
        </is>
      </c>
      <c r="B229" t="n">
        <v>28.835</v>
      </c>
    </row>
    <row r="230">
      <c r="A230" s="1" t="inlineStr">
        <is>
          <t>02.07.2019</t>
        </is>
      </c>
      <c r="B230" t="n">
        <v>28.955</v>
      </c>
    </row>
    <row r="231">
      <c r="A231" s="1" t="inlineStr">
        <is>
          <t>01.07.2019</t>
        </is>
      </c>
      <c r="B231" t="n">
        <v>29.105</v>
      </c>
    </row>
    <row r="232">
      <c r="A232" s="1" t="inlineStr">
        <is>
          <t>28.06.2019</t>
        </is>
      </c>
      <c r="B232" t="n">
        <v>28.715</v>
      </c>
    </row>
    <row r="233">
      <c r="A233" s="1" t="inlineStr">
        <is>
          <t>27.06.2019</t>
        </is>
      </c>
      <c r="B233" t="n">
        <v>28.89</v>
      </c>
    </row>
    <row r="234">
      <c r="A234" s="1" t="inlineStr">
        <is>
          <t>26.06.2019</t>
        </is>
      </c>
      <c r="B234" t="n">
        <v>29.19</v>
      </c>
    </row>
    <row r="235">
      <c r="A235" s="1" t="inlineStr">
        <is>
          <t>25.06.2019</t>
        </is>
      </c>
      <c r="B235" t="n">
        <v>28.955</v>
      </c>
    </row>
    <row r="236">
      <c r="A236" s="1" t="inlineStr">
        <is>
          <t>24.06.2019</t>
        </is>
      </c>
      <c r="B236" t="n">
        <v>28.98</v>
      </c>
    </row>
    <row r="237">
      <c r="A237" s="1" t="inlineStr">
        <is>
          <t>21.06.2019</t>
        </is>
      </c>
      <c r="B237" t="n">
        <v>29.035</v>
      </c>
    </row>
    <row r="238">
      <c r="A238" s="1" t="inlineStr">
        <is>
          <t>20.06.2019</t>
        </is>
      </c>
      <c r="B238" t="n">
        <v>29.065</v>
      </c>
    </row>
    <row r="239">
      <c r="A239" s="1" t="inlineStr">
        <is>
          <t>19.06.2019</t>
        </is>
      </c>
      <c r="B239" t="n">
        <v>28.685</v>
      </c>
    </row>
    <row r="240">
      <c r="A240" s="1" t="inlineStr">
        <is>
          <t>18.06.2019</t>
        </is>
      </c>
      <c r="B240" t="n">
        <v>28.62</v>
      </c>
    </row>
    <row r="241">
      <c r="A241" s="1" t="inlineStr">
        <is>
          <t>17.06.2019</t>
        </is>
      </c>
      <c r="B241" t="n">
        <v>28.14</v>
      </c>
    </row>
    <row r="242">
      <c r="A242" s="1" t="inlineStr">
        <is>
          <t>14.06.2019</t>
        </is>
      </c>
      <c r="B242" t="n">
        <v>28.305</v>
      </c>
    </row>
    <row r="243">
      <c r="A243" s="1" t="inlineStr">
        <is>
          <t>13.06.2019</t>
        </is>
      </c>
      <c r="B243" t="n">
        <v>28.285</v>
      </c>
    </row>
    <row r="244">
      <c r="A244" s="1" t="inlineStr">
        <is>
          <t>12.06.2019</t>
        </is>
      </c>
      <c r="B244" t="n">
        <v>28.33</v>
      </c>
    </row>
    <row r="245">
      <c r="A245" s="1" t="inlineStr">
        <is>
          <t>11.06.2019</t>
        </is>
      </c>
      <c r="B245" t="n">
        <v>28.695</v>
      </c>
    </row>
    <row r="246">
      <c r="A246" s="1" t="inlineStr">
        <is>
          <t>07.06.2019</t>
        </is>
      </c>
      <c r="B246" t="n">
        <v>28.405</v>
      </c>
    </row>
    <row r="247">
      <c r="A247" s="1" t="inlineStr">
        <is>
          <t>06.06.2019</t>
        </is>
      </c>
      <c r="B247" t="n">
        <v>28.005</v>
      </c>
    </row>
    <row r="248">
      <c r="A248" s="1" t="inlineStr">
        <is>
          <t>05.06.2019</t>
        </is>
      </c>
      <c r="B248" t="n">
        <v>27.85</v>
      </c>
    </row>
    <row r="249">
      <c r="A249" s="1" t="inlineStr">
        <is>
          <t>04.06.2019</t>
        </is>
      </c>
      <c r="B249" t="n">
        <v>27.57</v>
      </c>
    </row>
    <row r="250">
      <c r="A250" s="1" t="inlineStr">
        <is>
          <t>03.06.2019</t>
        </is>
      </c>
      <c r="B250" t="n">
        <v>27.92</v>
      </c>
    </row>
    <row r="251">
      <c r="A251" s="1" t="inlineStr">
        <is>
          <t>31.05.2019</t>
        </is>
      </c>
      <c r="B251" t="n">
        <v>27.865</v>
      </c>
    </row>
    <row r="252">
      <c r="A252" s="1" t="inlineStr">
        <is>
          <t>30.05.2019</t>
        </is>
      </c>
      <c r="B252" t="n">
        <v>27.915</v>
      </c>
    </row>
    <row r="253">
      <c r="A253" s="1" t="inlineStr">
        <is>
          <t>29.05.2019</t>
        </is>
      </c>
      <c r="B253" t="n">
        <v>27.87</v>
      </c>
    </row>
    <row r="254">
      <c r="A254" s="1" t="inlineStr">
        <is>
          <t>28.05.2019</t>
        </is>
      </c>
      <c r="B254" t="n">
        <v>28.265</v>
      </c>
    </row>
    <row r="255">
      <c r="A255" s="1" t="inlineStr">
        <is>
          <t>27.05.2019</t>
        </is>
      </c>
      <c r="B255" t="n">
        <v>28.165</v>
      </c>
    </row>
    <row r="256">
      <c r="A256" s="1" t="inlineStr">
        <is>
          <t>24.05.2019</t>
        </is>
      </c>
      <c r="B256" t="n">
        <v>28.13</v>
      </c>
    </row>
    <row r="257">
      <c r="A257" s="1" t="inlineStr">
        <is>
          <t>23.05.2019</t>
        </is>
      </c>
      <c r="B257" t="n">
        <v>28.055</v>
      </c>
    </row>
    <row r="258">
      <c r="A258" s="1" t="inlineStr">
        <is>
          <t>22.05.2019</t>
        </is>
      </c>
      <c r="B258" t="n">
        <v>28.785</v>
      </c>
    </row>
    <row r="259">
      <c r="A259" s="1" t="inlineStr">
        <is>
          <t>21.05.2019</t>
        </is>
      </c>
      <c r="B259" t="n">
        <v>29.005</v>
      </c>
    </row>
    <row r="260">
      <c r="A260" s="1" t="inlineStr">
        <is>
          <t>20.05.2019</t>
        </is>
      </c>
      <c r="B260" t="n">
        <v>28.92</v>
      </c>
    </row>
    <row r="261">
      <c r="A261" s="1" t="inlineStr">
        <is>
          <t>17.05.2019</t>
        </is>
      </c>
      <c r="B261" t="n">
        <v>28.96</v>
      </c>
    </row>
    <row r="262">
      <c r="A262" s="1" t="inlineStr">
        <is>
          <t>16.05.2019</t>
        </is>
      </c>
      <c r="B262" t="n">
        <v>28.785</v>
      </c>
    </row>
    <row r="263">
      <c r="A263" s="1" t="inlineStr">
        <is>
          <t>15.05.2019</t>
        </is>
      </c>
      <c r="B263" t="n">
        <v>28.805</v>
      </c>
    </row>
    <row r="264">
      <c r="A264" s="1" t="inlineStr">
        <is>
          <t>14.05.2019</t>
        </is>
      </c>
      <c r="B264" t="n">
        <v>28.64</v>
      </c>
    </row>
    <row r="265">
      <c r="A265" s="1" t="inlineStr">
        <is>
          <t>13.05.2019</t>
        </is>
      </c>
      <c r="B265" t="n">
        <v>28.365</v>
      </c>
    </row>
    <row r="266">
      <c r="A266" s="1" t="inlineStr">
        <is>
          <t>10.05.2019</t>
        </is>
      </c>
      <c r="B266" t="n">
        <v>28.005</v>
      </c>
    </row>
    <row r="267">
      <c r="A267" s="1" t="inlineStr">
        <is>
          <t>09.05.2019</t>
        </is>
      </c>
      <c r="B267" t="n">
        <v>27.885</v>
      </c>
    </row>
    <row r="268">
      <c r="A268" s="1" t="inlineStr">
        <is>
          <t>08.05.2019</t>
        </is>
      </c>
      <c r="B268" t="n">
        <v>27.88</v>
      </c>
    </row>
    <row r="269">
      <c r="A269" s="1" t="inlineStr">
        <is>
          <t>07.05.2019</t>
        </is>
      </c>
      <c r="B269" t="n">
        <v>27.965</v>
      </c>
    </row>
    <row r="270">
      <c r="A270" s="1" t="inlineStr">
        <is>
          <t>06.05.2019</t>
        </is>
      </c>
      <c r="B270" t="n">
        <v>28.495</v>
      </c>
    </row>
    <row r="271">
      <c r="A271" s="1" t="inlineStr">
        <is>
          <t>03.05.2019</t>
        </is>
      </c>
      <c r="B271" t="n">
        <v>29.045</v>
      </c>
    </row>
    <row r="272">
      <c r="A272" s="1" t="inlineStr">
        <is>
          <t>02.05.2019</t>
        </is>
      </c>
      <c r="B272" t="n">
        <v>28.72</v>
      </c>
    </row>
    <row r="273">
      <c r="A273" s="1" t="inlineStr">
        <is>
          <t>30.04.2019</t>
        </is>
      </c>
      <c r="B273" t="n">
        <v>28.35</v>
      </c>
    </row>
    <row r="274">
      <c r="A274" s="1" t="inlineStr">
        <is>
          <t>29.04.2019</t>
        </is>
      </c>
      <c r="B274" t="n">
        <v>28.185</v>
      </c>
    </row>
    <row r="275">
      <c r="A275" s="1" t="inlineStr">
        <is>
          <t>26.04.2019</t>
        </is>
      </c>
      <c r="B275" t="n">
        <v>28.37</v>
      </c>
    </row>
    <row r="276">
      <c r="A276" s="1" t="inlineStr">
        <is>
          <t>25.04.2019</t>
        </is>
      </c>
      <c r="B276" t="n">
        <v>28.65</v>
      </c>
    </row>
    <row r="277">
      <c r="A277" s="1" t="inlineStr">
        <is>
          <t>24.04.2019</t>
        </is>
      </c>
      <c r="B277" t="n">
        <v>28.59</v>
      </c>
    </row>
    <row r="278">
      <c r="A278" s="1" t="inlineStr">
        <is>
          <t>23.04.2019</t>
        </is>
      </c>
      <c r="B278" t="n">
        <v>29.18</v>
      </c>
    </row>
    <row r="279">
      <c r="A279" s="1" t="inlineStr">
        <is>
          <t>18.04.2019</t>
        </is>
      </c>
      <c r="B279" t="n">
        <v>28.4</v>
      </c>
    </row>
    <row r="280">
      <c r="A280" s="1" t="inlineStr">
        <is>
          <t>17.04.2019</t>
        </is>
      </c>
      <c r="B280" t="n">
        <v>28.585</v>
      </c>
    </row>
    <row r="281">
      <c r="A281" s="1" t="inlineStr">
        <is>
          <t>16.04.2019</t>
        </is>
      </c>
      <c r="B281" t="n">
        <v>28.56</v>
      </c>
    </row>
    <row r="282">
      <c r="A282" s="1" t="inlineStr">
        <is>
          <t>15.04.2019</t>
        </is>
      </c>
      <c r="B282" t="n">
        <v>28.56</v>
      </c>
    </row>
    <row r="283">
      <c r="A283" s="1" t="inlineStr">
        <is>
          <t>12.04.2019</t>
        </is>
      </c>
      <c r="B283" t="n">
        <v>29.015</v>
      </c>
    </row>
    <row r="284">
      <c r="A284" s="1" t="inlineStr">
        <is>
          <t>11.04.2019</t>
        </is>
      </c>
      <c r="B284" t="n">
        <v>28.84</v>
      </c>
    </row>
    <row r="285">
      <c r="A285" s="1" t="inlineStr">
        <is>
          <t>10.04.2019</t>
        </is>
      </c>
      <c r="B285" t="n">
        <v>28.89</v>
      </c>
    </row>
    <row r="286">
      <c r="A286" s="1" t="inlineStr">
        <is>
          <t>09.04.2019</t>
        </is>
      </c>
      <c r="B286" t="n">
        <v>28.735</v>
      </c>
    </row>
    <row r="287">
      <c r="A287" s="1" t="inlineStr">
        <is>
          <t>08.04.2019</t>
        </is>
      </c>
      <c r="B287" t="n">
        <v>28.945</v>
      </c>
    </row>
    <row r="288">
      <c r="A288" s="1" t="inlineStr">
        <is>
          <t>05.04.2019</t>
        </is>
      </c>
      <c r="B288" t="n">
        <v>28.53</v>
      </c>
    </row>
    <row r="289">
      <c r="A289" s="1" t="inlineStr">
        <is>
          <t>04.04.2019</t>
        </is>
      </c>
      <c r="B289" t="n">
        <v>28.41</v>
      </c>
    </row>
    <row r="290">
      <c r="A290" s="1" t="inlineStr">
        <is>
          <t>03.04.2019</t>
        </is>
      </c>
      <c r="B290" t="n">
        <v>28.505</v>
      </c>
    </row>
    <row r="291">
      <c r="A291" s="1" t="inlineStr">
        <is>
          <t>02.04.2019</t>
        </is>
      </c>
      <c r="B291" t="n">
        <v>28.32</v>
      </c>
    </row>
    <row r="292">
      <c r="A292" s="1" t="inlineStr">
        <is>
          <t>01.04.2019</t>
        </is>
      </c>
      <c r="B292" t="n">
        <v>28.235</v>
      </c>
    </row>
    <row r="293">
      <c r="A293" s="1" t="inlineStr">
        <is>
          <t>29.03.2019</t>
        </is>
      </c>
      <c r="B293" t="n">
        <v>27.925</v>
      </c>
    </row>
    <row r="294">
      <c r="A294" s="1" t="inlineStr">
        <is>
          <t>28.03.2019</t>
        </is>
      </c>
      <c r="B294" t="n">
        <v>27.92</v>
      </c>
    </row>
    <row r="295">
      <c r="A295" s="1" t="inlineStr">
        <is>
          <t>27.03.2019</t>
        </is>
      </c>
      <c r="B295" t="n">
        <v>27.865</v>
      </c>
    </row>
    <row r="296">
      <c r="A296" s="1" t="inlineStr">
        <is>
          <t>26.03.2019</t>
        </is>
      </c>
      <c r="B296" t="n">
        <v>28.085</v>
      </c>
    </row>
    <row r="297">
      <c r="A297" s="1" t="inlineStr">
        <is>
          <t>25.03.2019</t>
        </is>
      </c>
      <c r="B297" t="n">
        <v>27.885</v>
      </c>
    </row>
    <row r="298">
      <c r="A298" s="1" t="inlineStr">
        <is>
          <t>22.03.2019</t>
        </is>
      </c>
      <c r="B298" t="n">
        <v>27.87</v>
      </c>
    </row>
    <row r="299">
      <c r="A299" s="1" t="inlineStr">
        <is>
          <t>21.03.2019</t>
        </is>
      </c>
      <c r="B299" t="n">
        <v>28.24</v>
      </c>
    </row>
    <row r="300">
      <c r="A300" s="1" t="inlineStr">
        <is>
          <t>20.03.2019</t>
        </is>
      </c>
      <c r="B300" t="n">
        <v>28.265</v>
      </c>
    </row>
    <row r="301">
      <c r="A301" s="1" t="inlineStr">
        <is>
          <t>19.03.2019</t>
        </is>
      </c>
      <c r="B301" t="n">
        <v>28.41</v>
      </c>
    </row>
    <row r="302">
      <c r="A302" s="1" t="inlineStr">
        <is>
          <t>18.03.2019</t>
        </is>
      </c>
      <c r="B302" t="n">
        <v>28.205</v>
      </c>
    </row>
    <row r="303">
      <c r="A303" s="1" t="inlineStr">
        <is>
          <t>15.03.2019</t>
        </is>
      </c>
      <c r="B303" t="n">
        <v>27.94</v>
      </c>
    </row>
    <row r="304">
      <c r="A304" s="1" t="inlineStr">
        <is>
          <t>14.03.2019</t>
        </is>
      </c>
      <c r="B304" t="n">
        <v>27.975</v>
      </c>
    </row>
    <row r="305">
      <c r="A305" s="1" t="inlineStr">
        <is>
          <t>13.03.2019</t>
        </is>
      </c>
      <c r="B305" t="n">
        <v>27.635</v>
      </c>
    </row>
    <row r="306">
      <c r="A306" s="1" t="inlineStr">
        <is>
          <t>12.03.2019</t>
        </is>
      </c>
      <c r="B306" t="n">
        <v>27.29</v>
      </c>
    </row>
    <row r="307">
      <c r="A307" s="1" t="inlineStr">
        <is>
          <t>11.03.2019</t>
        </is>
      </c>
      <c r="B307" t="n">
        <v>27.155</v>
      </c>
    </row>
    <row r="308">
      <c r="A308" s="1" t="inlineStr">
        <is>
          <t>08.03.2019</t>
        </is>
      </c>
      <c r="B308" t="n">
        <v>26.96</v>
      </c>
    </row>
    <row r="309">
      <c r="A309" s="1" t="inlineStr">
        <is>
          <t>07.03.2019</t>
        </is>
      </c>
      <c r="B309" t="n">
        <v>27.485</v>
      </c>
    </row>
    <row r="310">
      <c r="A310" s="1" t="inlineStr">
        <is>
          <t>06.03.2019</t>
        </is>
      </c>
      <c r="B310" t="n">
        <v>27.595</v>
      </c>
    </row>
    <row r="311">
      <c r="A311" s="1" t="inlineStr">
        <is>
          <t>05.03.2019</t>
        </is>
      </c>
      <c r="B311" t="n">
        <v>27.545</v>
      </c>
    </row>
    <row r="312">
      <c r="A312" s="1" t="inlineStr">
        <is>
          <t>04.03.2019</t>
        </is>
      </c>
      <c r="B312" t="n">
        <v>27.46</v>
      </c>
    </row>
    <row r="313">
      <c r="A313" s="1" t="inlineStr">
        <is>
          <t>01.03.2019</t>
        </is>
      </c>
      <c r="B313" t="n">
        <v>27.42</v>
      </c>
    </row>
    <row r="314">
      <c r="A314" s="1" t="inlineStr">
        <is>
          <t>28.02.2019</t>
        </is>
      </c>
      <c r="B314" t="n">
        <v>27.475</v>
      </c>
    </row>
    <row r="315">
      <c r="A315" s="1" t="inlineStr">
        <is>
          <t>27.02.2019</t>
        </is>
      </c>
      <c r="B315" t="n">
        <v>27.665</v>
      </c>
    </row>
    <row r="316">
      <c r="A316" s="1" t="inlineStr">
        <is>
          <t>26.02.2019</t>
        </is>
      </c>
      <c r="B316" t="n">
        <v>27.68</v>
      </c>
    </row>
    <row r="317">
      <c r="A317" s="1" t="inlineStr">
        <is>
          <t>25.02.2019</t>
        </is>
      </c>
      <c r="B317" t="n">
        <v>27.595</v>
      </c>
    </row>
    <row r="318">
      <c r="A318" s="1" t="inlineStr">
        <is>
          <t>22.02.2019</t>
        </is>
      </c>
      <c r="B318" t="n">
        <v>27.69</v>
      </c>
    </row>
    <row r="319">
      <c r="A319" s="1" t="inlineStr">
        <is>
          <t>21.02.2019</t>
        </is>
      </c>
      <c r="B319" t="n">
        <v>27.685</v>
      </c>
    </row>
    <row r="320">
      <c r="A320" s="1" t="inlineStr">
        <is>
          <t>20.02.2019</t>
        </is>
      </c>
      <c r="B320" t="n">
        <v>27.81</v>
      </c>
    </row>
    <row r="321">
      <c r="A321" s="1" t="inlineStr">
        <is>
          <t>19.02.2019</t>
        </is>
      </c>
      <c r="B321" t="n">
        <v>27.71</v>
      </c>
    </row>
    <row r="322">
      <c r="A322" s="1" t="inlineStr">
        <is>
          <t>18.02.2019</t>
        </is>
      </c>
      <c r="B322" t="n">
        <v>27.735</v>
      </c>
    </row>
    <row r="323">
      <c r="A323" s="1" t="inlineStr">
        <is>
          <t>15.02.2019</t>
        </is>
      </c>
      <c r="B323" t="n">
        <v>27.76</v>
      </c>
    </row>
    <row r="324">
      <c r="A324" s="1" t="inlineStr">
        <is>
          <t>14.02.2019</t>
        </is>
      </c>
      <c r="B324" t="n">
        <v>27.69</v>
      </c>
    </row>
    <row r="325">
      <c r="A325" s="1" t="inlineStr">
        <is>
          <t>13.02.2019</t>
        </is>
      </c>
      <c r="B325" t="n">
        <v>28.035</v>
      </c>
    </row>
    <row r="326">
      <c r="A326" s="1" t="inlineStr">
        <is>
          <t>12.02.2019</t>
        </is>
      </c>
      <c r="B326" t="n">
        <v>27.98</v>
      </c>
    </row>
    <row r="327">
      <c r="A327" s="1" t="inlineStr">
        <is>
          <t>11.02.2019</t>
        </is>
      </c>
      <c r="B327" t="n">
        <v>27.76</v>
      </c>
    </row>
    <row r="328">
      <c r="A328" s="1" t="inlineStr">
        <is>
          <t>08.02.2019</t>
        </is>
      </c>
      <c r="B328" t="n">
        <v>27.635</v>
      </c>
    </row>
    <row r="329">
      <c r="A329" s="1" t="inlineStr">
        <is>
          <t>07.02.2019</t>
        </is>
      </c>
      <c r="B329" t="n">
        <v>27.705</v>
      </c>
    </row>
    <row r="330">
      <c r="A330" s="1" t="inlineStr">
        <is>
          <t>06.02.2019</t>
        </is>
      </c>
      <c r="B330" t="n">
        <v>28.01</v>
      </c>
    </row>
    <row r="331">
      <c r="A331" s="1" t="inlineStr">
        <is>
          <t>05.02.2019</t>
        </is>
      </c>
      <c r="B331" t="n">
        <v>27.855</v>
      </c>
    </row>
    <row r="332">
      <c r="A332" s="1" t="inlineStr">
        <is>
          <t>04.02.2019</t>
        </is>
      </c>
      <c r="B332" t="n">
        <v>27.54</v>
      </c>
    </row>
    <row r="333">
      <c r="A333" s="1" t="inlineStr">
        <is>
          <t>01.02.2019</t>
        </is>
      </c>
      <c r="B333" t="n">
        <v>27.155</v>
      </c>
    </row>
    <row r="334">
      <c r="A334" s="1" t="inlineStr">
        <is>
          <t>31.01.2019</t>
        </is>
      </c>
      <c r="B334" t="n">
        <v>27.08</v>
      </c>
    </row>
    <row r="335">
      <c r="A335" s="1" t="inlineStr">
        <is>
          <t>30.01.2019</t>
        </is>
      </c>
      <c r="B335" t="n">
        <v>26.115</v>
      </c>
    </row>
    <row r="336">
      <c r="A336" s="1" t="inlineStr">
        <is>
          <t>29.01.2019</t>
        </is>
      </c>
      <c r="B336" t="n">
        <v>25.715</v>
      </c>
    </row>
    <row r="337">
      <c r="A337" s="1" t="inlineStr">
        <is>
          <t>28.01.2019</t>
        </is>
      </c>
      <c r="B337" t="n">
        <v>25.62</v>
      </c>
    </row>
    <row r="338">
      <c r="A338" s="1" t="inlineStr">
        <is>
          <t>25.01.2019</t>
        </is>
      </c>
      <c r="B338" t="n">
        <v>26.205</v>
      </c>
    </row>
    <row r="339">
      <c r="A339" s="1" t="inlineStr">
        <is>
          <t>24.01.2019</t>
        </is>
      </c>
      <c r="B339" t="n">
        <v>25.88</v>
      </c>
    </row>
    <row r="340">
      <c r="A340" s="1" t="inlineStr">
        <is>
          <t>23.01.2019</t>
        </is>
      </c>
      <c r="B340" t="n">
        <v>26.18</v>
      </c>
    </row>
    <row r="341">
      <c r="A341" s="1" t="inlineStr">
        <is>
          <t>22.01.2019</t>
        </is>
      </c>
      <c r="B341" t="n">
        <v>26.29</v>
      </c>
    </row>
    <row r="342">
      <c r="A342" s="1" t="inlineStr">
        <is>
          <t>21.01.2019</t>
        </is>
      </c>
      <c r="B342" t="n">
        <v>26.945</v>
      </c>
    </row>
    <row r="343">
      <c r="A343" s="1" t="inlineStr">
        <is>
          <t>18.01.2019</t>
        </is>
      </c>
      <c r="B343" t="n">
        <v>26.95</v>
      </c>
    </row>
    <row r="344">
      <c r="A344" s="1" t="inlineStr">
        <is>
          <t>17.01.2019</t>
        </is>
      </c>
      <c r="B344" t="n">
        <v>26.195</v>
      </c>
    </row>
    <row r="345">
      <c r="A345" s="1" t="inlineStr">
        <is>
          <t>16.01.2019</t>
        </is>
      </c>
      <c r="B345" t="n">
        <v>26.275</v>
      </c>
    </row>
    <row r="346">
      <c r="A346" s="1" t="inlineStr">
        <is>
          <t>15.01.2019</t>
        </is>
      </c>
      <c r="B346" t="n">
        <v>26.44</v>
      </c>
    </row>
    <row r="347">
      <c r="A347" s="1" t="inlineStr">
        <is>
          <t>14.01.2019</t>
        </is>
      </c>
      <c r="B347" t="n">
        <v>26.4</v>
      </c>
    </row>
    <row r="348">
      <c r="A348" s="1" t="inlineStr">
        <is>
          <t>11.01.2019</t>
        </is>
      </c>
      <c r="B348" t="n">
        <v>26.38</v>
      </c>
    </row>
    <row r="349">
      <c r="A349" s="1" t="inlineStr">
        <is>
          <t>10.01.2019</t>
        </is>
      </c>
      <c r="B349" t="n">
        <v>26.24</v>
      </c>
    </row>
    <row r="350">
      <c r="A350" s="1" t="inlineStr">
        <is>
          <t>09.01.2019</t>
        </is>
      </c>
      <c r="B350" t="n">
        <v>26.44</v>
      </c>
    </row>
    <row r="351">
      <c r="A351" s="1" t="inlineStr">
        <is>
          <t>08.01.2019</t>
        </is>
      </c>
      <c r="B351" t="n">
        <v>26.44</v>
      </c>
    </row>
    <row r="352">
      <c r="A352" s="1" t="inlineStr">
        <is>
          <t>07.01.2019</t>
        </is>
      </c>
      <c r="B352" t="n">
        <v>26.445</v>
      </c>
    </row>
    <row r="353">
      <c r="A353" s="1" t="inlineStr">
        <is>
          <t>04.01.2019</t>
        </is>
      </c>
      <c r="B353" t="n">
        <v>26.18</v>
      </c>
    </row>
    <row r="354">
      <c r="A354" s="1" t="inlineStr">
        <is>
          <t>03.01.2019</t>
        </is>
      </c>
      <c r="B354" t="n">
        <v>25.88</v>
      </c>
    </row>
    <row r="355">
      <c r="A355" s="1" t="inlineStr">
        <is>
          <t>02.01.2019</t>
        </is>
      </c>
      <c r="B355" t="n">
        <v>25.995</v>
      </c>
    </row>
    <row r="356">
      <c r="A356" s="1" t="inlineStr">
        <is>
          <t>28.12.2018</t>
        </is>
      </c>
      <c r="B356" t="n">
        <v>25.36</v>
      </c>
    </row>
    <row r="357">
      <c r="A357" s="1" t="inlineStr">
        <is>
          <t>27.12.2018</t>
        </is>
      </c>
      <c r="B357" t="n">
        <v>25.025</v>
      </c>
    </row>
    <row r="358">
      <c r="A358" s="1" t="inlineStr">
        <is>
          <t>21.12.2018</t>
        </is>
      </c>
      <c r="B358" t="n">
        <v>24.785</v>
      </c>
    </row>
    <row r="359">
      <c r="A359" s="1" t="inlineStr">
        <is>
          <t>20.12.2018</t>
        </is>
      </c>
      <c r="B359" t="n">
        <v>25.05</v>
      </c>
    </row>
    <row r="360">
      <c r="A360" s="1" t="inlineStr">
        <is>
          <t>19.12.2018</t>
        </is>
      </c>
      <c r="B360" t="n">
        <v>25.49</v>
      </c>
    </row>
    <row r="361">
      <c r="A361" s="1" t="inlineStr">
        <is>
          <t>18.12.2018</t>
        </is>
      </c>
      <c r="B361" t="n">
        <v>25.29</v>
      </c>
    </row>
    <row r="362">
      <c r="A362" s="1" t="inlineStr">
        <is>
          <t>17.12.2018</t>
        </is>
      </c>
      <c r="B362" t="n">
        <v>25.865</v>
      </c>
    </row>
    <row r="363">
      <c r="A363" s="1" t="inlineStr">
        <is>
          <t>14.12.2018</t>
        </is>
      </c>
      <c r="B363" t="n">
        <v>26.145</v>
      </c>
    </row>
    <row r="364">
      <c r="A364" s="1" t="inlineStr">
        <is>
          <t>13.12.2018</t>
        </is>
      </c>
      <c r="B364" t="n">
        <v>25.9</v>
      </c>
    </row>
    <row r="365">
      <c r="A365" s="1" t="inlineStr">
        <is>
          <t>12.12.2018</t>
        </is>
      </c>
      <c r="B365" t="n">
        <v>26.275</v>
      </c>
    </row>
    <row r="366">
      <c r="A366" s="1" t="inlineStr">
        <is>
          <t>11.12.2018</t>
        </is>
      </c>
      <c r="B366" t="n">
        <v>25.995</v>
      </c>
    </row>
    <row r="367">
      <c r="A367" s="1" t="inlineStr">
        <is>
          <t>10.12.2018</t>
        </is>
      </c>
      <c r="B367" t="n">
        <v>25.475</v>
      </c>
    </row>
    <row r="368">
      <c r="A368" s="1" t="inlineStr">
        <is>
          <t>07.12.2018</t>
        </is>
      </c>
      <c r="B368" t="n">
        <v>26.37</v>
      </c>
    </row>
    <row r="369">
      <c r="A369" s="1" t="inlineStr">
        <is>
          <t>06.12.2018</t>
        </is>
      </c>
      <c r="B369" t="n">
        <v>26.08</v>
      </c>
    </row>
    <row r="370">
      <c r="A370" s="1" t="inlineStr">
        <is>
          <t>05.12.2018</t>
        </is>
      </c>
      <c r="B370" t="n">
        <v>26.92</v>
      </c>
    </row>
    <row r="371">
      <c r="A371" s="1" t="inlineStr">
        <is>
          <t>04.12.2018</t>
        </is>
      </c>
      <c r="B371" t="n">
        <v>27.15</v>
      </c>
    </row>
    <row r="372">
      <c r="A372" s="1" t="inlineStr">
        <is>
          <t>03.12.2018</t>
        </is>
      </c>
      <c r="B372" t="n">
        <v>27.32</v>
      </c>
    </row>
    <row r="373">
      <c r="A373" s="1" t="inlineStr">
        <is>
          <t>30.11.2018</t>
        </is>
      </c>
      <c r="B373" t="n">
        <v>26.51</v>
      </c>
    </row>
    <row r="374">
      <c r="A374" s="1" t="inlineStr">
        <is>
          <t>29.11.2018</t>
        </is>
      </c>
      <c r="B374" t="n">
        <v>26.69</v>
      </c>
    </row>
    <row r="375">
      <c r="A375" s="1" t="inlineStr">
        <is>
          <t>28.11.2018</t>
        </is>
      </c>
      <c r="B375" t="n">
        <v>26.505</v>
      </c>
    </row>
    <row r="376">
      <c r="A376" s="1" t="inlineStr">
        <is>
          <t>27.11.2018</t>
        </is>
      </c>
      <c r="B376" t="n">
        <v>26.54</v>
      </c>
    </row>
    <row r="377">
      <c r="A377" s="1" t="inlineStr">
        <is>
          <t>26.11.2018</t>
        </is>
      </c>
      <c r="B377" t="n">
        <v>26.79</v>
      </c>
    </row>
    <row r="378">
      <c r="A378" s="1" t="inlineStr">
        <is>
          <t>23.11.2018</t>
        </is>
      </c>
      <c r="B378" t="n">
        <v>25.915</v>
      </c>
    </row>
    <row r="379">
      <c r="A379" s="1" t="inlineStr">
        <is>
          <t>22.11.2018</t>
        </is>
      </c>
      <c r="B379" t="n">
        <v>26.895</v>
      </c>
    </row>
    <row r="380">
      <c r="A380" s="1" t="inlineStr">
        <is>
          <t>21.11.2018</t>
        </is>
      </c>
      <c r="B380" t="n">
        <v>26.895</v>
      </c>
    </row>
    <row r="381">
      <c r="A381" s="1" t="inlineStr">
        <is>
          <t>20.11.2018</t>
        </is>
      </c>
      <c r="B381" t="n">
        <v>26.625</v>
      </c>
    </row>
    <row r="382">
      <c r="A382" s="1" t="inlineStr">
        <is>
          <t>19.11.2018</t>
        </is>
      </c>
      <c r="B382" t="n">
        <v>26.925</v>
      </c>
    </row>
    <row r="383">
      <c r="A383" s="1" t="inlineStr">
        <is>
          <t>16.11.2018</t>
        </is>
      </c>
      <c r="B383" t="n">
        <v>27.195</v>
      </c>
    </row>
    <row r="384">
      <c r="A384" s="1" t="inlineStr">
        <is>
          <t>15.11.2018</t>
        </is>
      </c>
      <c r="B384" t="n">
        <v>26.775</v>
      </c>
    </row>
    <row r="385">
      <c r="A385" s="1" t="inlineStr">
        <is>
          <t>14.11.2018</t>
        </is>
      </c>
      <c r="B385" t="n">
        <v>27.17</v>
      </c>
    </row>
    <row r="386">
      <c r="A386" s="1" t="inlineStr">
        <is>
          <t>13.11.2018</t>
        </is>
      </c>
      <c r="B386" t="n">
        <v>27.38</v>
      </c>
    </row>
    <row r="387">
      <c r="A387" s="1" t="inlineStr">
        <is>
          <t>12.11.2018</t>
        </is>
      </c>
      <c r="B387" t="n">
        <v>27.895</v>
      </c>
    </row>
    <row r="388">
      <c r="A388" s="1" t="inlineStr">
        <is>
          <t>09.11.2018</t>
        </is>
      </c>
      <c r="B388" t="n">
        <v>27.615</v>
      </c>
    </row>
    <row r="389">
      <c r="A389" s="1" t="inlineStr">
        <is>
          <t>08.11.2018</t>
        </is>
      </c>
      <c r="B389" t="n">
        <v>27.705</v>
      </c>
    </row>
    <row r="390">
      <c r="A390" s="1" t="inlineStr">
        <is>
          <t>07.11.2018</t>
        </is>
      </c>
      <c r="B390" t="n">
        <v>27.83</v>
      </c>
    </row>
    <row r="391">
      <c r="A391" s="1" t="inlineStr">
        <is>
          <t>06.11.2018</t>
        </is>
      </c>
      <c r="B391" t="n">
        <v>27.65</v>
      </c>
    </row>
    <row r="392">
      <c r="A392" s="1" t="inlineStr">
        <is>
          <t>05.11.2018</t>
        </is>
      </c>
      <c r="B392" t="n">
        <v>27.8</v>
      </c>
    </row>
    <row r="393">
      <c r="A393" s="1" t="inlineStr">
        <is>
          <t>02.11.2018</t>
        </is>
      </c>
      <c r="B393" t="n">
        <v>27.715</v>
      </c>
    </row>
    <row r="394">
      <c r="A394" s="1" t="inlineStr">
        <is>
          <t>01.11.2018</t>
        </is>
      </c>
      <c r="B394" t="n">
        <v>27.64</v>
      </c>
    </row>
    <row r="395">
      <c r="A395" s="1" t="inlineStr">
        <is>
          <t>31.10.2018</t>
        </is>
      </c>
      <c r="B395" t="n">
        <v>27.905</v>
      </c>
    </row>
    <row r="396">
      <c r="A396" s="1" t="inlineStr">
        <is>
          <t>30.10.2018</t>
        </is>
      </c>
      <c r="B396" t="n">
        <v>27.015</v>
      </c>
    </row>
    <row r="397">
      <c r="A397" s="1" t="inlineStr">
        <is>
          <t>29.10.2018</t>
        </is>
      </c>
      <c r="B397" t="n">
        <v>27.345</v>
      </c>
    </row>
    <row r="398">
      <c r="A398" s="1" t="inlineStr">
        <is>
          <t>26.10.2018</t>
        </is>
      </c>
      <c r="B398" t="n">
        <v>26.805</v>
      </c>
    </row>
    <row r="399">
      <c r="A399" s="1" t="inlineStr">
        <is>
          <t>25.10.2018</t>
        </is>
      </c>
      <c r="B399" t="n">
        <v>27.145</v>
      </c>
    </row>
    <row r="400">
      <c r="A400" s="1" t="inlineStr">
        <is>
          <t>24.10.2018</t>
        </is>
      </c>
      <c r="B400" t="n">
        <v>27.37</v>
      </c>
    </row>
    <row r="401">
      <c r="A401" s="1" t="inlineStr">
        <is>
          <t>23.10.2018</t>
        </is>
      </c>
      <c r="B401" t="n">
        <v>27.825</v>
      </c>
    </row>
    <row r="402">
      <c r="A402" s="1" t="inlineStr">
        <is>
          <t>22.10.2018</t>
        </is>
      </c>
      <c r="B402" t="n">
        <v>28.345</v>
      </c>
    </row>
    <row r="403">
      <c r="A403" s="1" t="inlineStr">
        <is>
          <t>19.10.2018</t>
        </is>
      </c>
      <c r="B403" t="n">
        <v>28.585</v>
      </c>
    </row>
    <row r="404">
      <c r="A404" s="1" t="inlineStr">
        <is>
          <t>18.10.2018</t>
        </is>
      </c>
      <c r="B404" t="n">
        <v>28.355</v>
      </c>
    </row>
    <row r="405">
      <c r="A405" s="1" t="inlineStr">
        <is>
          <t>17.10.2018</t>
        </is>
      </c>
      <c r="B405" t="n">
        <v>28.135</v>
      </c>
    </row>
    <row r="406">
      <c r="A406" s="1" t="inlineStr">
        <is>
          <t>16.10.2018</t>
        </is>
      </c>
      <c r="B406" t="n">
        <v>28.315</v>
      </c>
    </row>
    <row r="407">
      <c r="A407" s="1" t="inlineStr">
        <is>
          <t>15.10.2018</t>
        </is>
      </c>
      <c r="B407" t="n">
        <v>28.345</v>
      </c>
    </row>
    <row r="408">
      <c r="A408" s="1" t="inlineStr">
        <is>
          <t>12.10.2018</t>
        </is>
      </c>
      <c r="B408" t="n">
        <v>28.265</v>
      </c>
    </row>
    <row r="409">
      <c r="A409" s="1" t="inlineStr">
        <is>
          <t>11.10.2018</t>
        </is>
      </c>
      <c r="B409" t="n">
        <v>28.38</v>
      </c>
    </row>
    <row r="410">
      <c r="A410" s="1" t="inlineStr">
        <is>
          <t>10.10.2018</t>
        </is>
      </c>
      <c r="B410" t="n">
        <v>29.22</v>
      </c>
    </row>
    <row r="411">
      <c r="A411" s="1" t="inlineStr">
        <is>
          <t>09.10.2018</t>
        </is>
      </c>
      <c r="B411" t="n">
        <v>29.435</v>
      </c>
    </row>
    <row r="412">
      <c r="A412" s="1" t="inlineStr">
        <is>
          <t>08.10.2018</t>
        </is>
      </c>
      <c r="B412" t="n">
        <v>29.3</v>
      </c>
    </row>
    <row r="413">
      <c r="A413" s="1" t="inlineStr">
        <is>
          <t>05.10.2018</t>
        </is>
      </c>
      <c r="B413" t="n">
        <v>29.885</v>
      </c>
    </row>
    <row r="414">
      <c r="A414" s="1" t="inlineStr">
        <is>
          <t>04.10.2018</t>
        </is>
      </c>
      <c r="B414" t="n">
        <v>30.07</v>
      </c>
    </row>
    <row r="415">
      <c r="A415" s="1" t="inlineStr">
        <is>
          <t>02.10.2018</t>
        </is>
      </c>
      <c r="B415" t="n">
        <v>29.81</v>
      </c>
    </row>
    <row r="416">
      <c r="A416" s="1" t="inlineStr">
        <is>
          <t>01.10.2018</t>
        </is>
      </c>
      <c r="B416" t="n">
        <v>29.805</v>
      </c>
    </row>
    <row r="417">
      <c r="A417" s="1" t="inlineStr">
        <is>
          <t>28.09.2018</t>
        </is>
      </c>
      <c r="B417" t="n">
        <v>29.62</v>
      </c>
    </row>
    <row r="418">
      <c r="A418" s="1" t="inlineStr">
        <is>
          <t>27.09.2018</t>
        </is>
      </c>
      <c r="B418" t="n">
        <v>29.525</v>
      </c>
    </row>
    <row r="419">
      <c r="A419" s="1" t="inlineStr">
        <is>
          <t>26.09.2018</t>
        </is>
      </c>
      <c r="B419" t="n">
        <v>29.405</v>
      </c>
    </row>
    <row r="420">
      <c r="A420" s="1" t="inlineStr">
        <is>
          <t>25.09.2018</t>
        </is>
      </c>
      <c r="B420" t="n">
        <v>29.585</v>
      </c>
    </row>
    <row r="421">
      <c r="A421" s="1" t="inlineStr">
        <is>
          <t>24.09.2018</t>
        </is>
      </c>
      <c r="B421" t="n">
        <v>28.94</v>
      </c>
    </row>
    <row r="422">
      <c r="A422" s="1" t="inlineStr">
        <is>
          <t>21.09.2018</t>
        </is>
      </c>
      <c r="B422" t="n">
        <v>28.57</v>
      </c>
    </row>
    <row r="423">
      <c r="A423" s="1" t="inlineStr">
        <is>
          <t>20.09.2018</t>
        </is>
      </c>
      <c r="B423" t="n">
        <v>28.49</v>
      </c>
    </row>
    <row r="424">
      <c r="A424" s="1" t="inlineStr">
        <is>
          <t>19.09.2018</t>
        </is>
      </c>
      <c r="B424" t="n">
        <v>28.375</v>
      </c>
    </row>
    <row r="425">
      <c r="A425" s="1" t="inlineStr">
        <is>
          <t>18.09.2018</t>
        </is>
      </c>
      <c r="B425" t="n">
        <v>28.23</v>
      </c>
    </row>
    <row r="426">
      <c r="A426" s="1" t="inlineStr">
        <is>
          <t>17.09.2018</t>
        </is>
      </c>
      <c r="B426" t="n">
        <v>27.885</v>
      </c>
    </row>
    <row r="427">
      <c r="A427" s="1" t="inlineStr">
        <is>
          <t>14.09.2018</t>
        </is>
      </c>
      <c r="B427" t="n">
        <v>27.755</v>
      </c>
    </row>
    <row r="428">
      <c r="A428" s="1" t="inlineStr">
        <is>
          <t>13.09.2018</t>
        </is>
      </c>
      <c r="B428" t="n">
        <v>27.645</v>
      </c>
    </row>
    <row r="429">
      <c r="A429" s="1" t="inlineStr">
        <is>
          <t>12.09.2018</t>
        </is>
      </c>
      <c r="B429" t="n">
        <v>27.545</v>
      </c>
    </row>
    <row r="430">
      <c r="A430" s="1" t="inlineStr">
        <is>
          <t>11.09.2018</t>
        </is>
      </c>
      <c r="B430" t="n">
        <v>27.555</v>
      </c>
    </row>
    <row r="431">
      <c r="A431" s="1" t="inlineStr">
        <is>
          <t>10.09.2018</t>
        </is>
      </c>
      <c r="B431" t="n">
        <v>27.305</v>
      </c>
    </row>
    <row r="432">
      <c r="A432" s="1" t="inlineStr">
        <is>
          <t>07.09.2018</t>
        </is>
      </c>
      <c r="B432" t="n">
        <v>27.245</v>
      </c>
    </row>
    <row r="433">
      <c r="A433" s="1" t="inlineStr">
        <is>
          <t>06.09.2018</t>
        </is>
      </c>
      <c r="B433" t="n">
        <v>27.495</v>
      </c>
    </row>
    <row r="434">
      <c r="A434" s="1" t="inlineStr">
        <is>
          <t>05.09.2018</t>
        </is>
      </c>
      <c r="B434" t="n">
        <v>28.11</v>
      </c>
    </row>
    <row r="435">
      <c r="A435" s="1" t="inlineStr">
        <is>
          <t>04.09.2018</t>
        </is>
      </c>
      <c r="B435" t="n">
        <v>28.235</v>
      </c>
    </row>
    <row r="436">
      <c r="A436" s="1" t="inlineStr">
        <is>
          <t>03.09.2018</t>
        </is>
      </c>
      <c r="B436" t="n">
        <v>28.25</v>
      </c>
    </row>
    <row r="437">
      <c r="A437" s="1" t="inlineStr">
        <is>
          <t>31.08.2018</t>
        </is>
      </c>
      <c r="B437" t="n">
        <v>28.16</v>
      </c>
    </row>
    <row r="438">
      <c r="A438" s="1" t="inlineStr">
        <is>
          <t>30.08.2018</t>
        </is>
      </c>
      <c r="B438" t="n">
        <v>28.505</v>
      </c>
    </row>
    <row r="439">
      <c r="A439" s="1" t="inlineStr">
        <is>
          <t>29.08.2018</t>
        </is>
      </c>
      <c r="B439" t="n">
        <v>28.205</v>
      </c>
    </row>
    <row r="440">
      <c r="A440" s="1" t="inlineStr">
        <is>
          <t>28.08.2018</t>
        </is>
      </c>
      <c r="B440" t="n">
        <v>28.33</v>
      </c>
    </row>
    <row r="441">
      <c r="A441" s="1" t="inlineStr">
        <is>
          <t>27.08.2018</t>
        </is>
      </c>
      <c r="B441" t="n">
        <v>28.375</v>
      </c>
    </row>
    <row r="442">
      <c r="A442" s="1" t="inlineStr">
        <is>
          <t>24.08.2018</t>
        </is>
      </c>
      <c r="B442" t="n">
        <v>28.42</v>
      </c>
    </row>
    <row r="443">
      <c r="A443" s="1" t="inlineStr">
        <is>
          <t>23.08.2018</t>
        </is>
      </c>
      <c r="B443" t="n">
        <v>28.325</v>
      </c>
    </row>
    <row r="444">
      <c r="A444" s="1" t="inlineStr">
        <is>
          <t>22.08.2018</t>
        </is>
      </c>
      <c r="B444" t="n">
        <v>28.15</v>
      </c>
    </row>
    <row r="445">
      <c r="A445" s="1" t="inlineStr">
        <is>
          <t>21.08.2018</t>
        </is>
      </c>
      <c r="B445" t="n">
        <v>27.985</v>
      </c>
    </row>
    <row r="446">
      <c r="A446" s="1" t="inlineStr">
        <is>
          <t>20.08.2018</t>
        </is>
      </c>
      <c r="B446" t="n">
        <v>27.83</v>
      </c>
    </row>
    <row r="447">
      <c r="A447" s="1" t="inlineStr">
        <is>
          <t>17.08.2018</t>
        </is>
      </c>
      <c r="B447" t="n">
        <v>27.515</v>
      </c>
    </row>
    <row r="448">
      <c r="A448" s="1" t="inlineStr">
        <is>
          <t>16.08.2018</t>
        </is>
      </c>
      <c r="B448" t="n">
        <v>27.73</v>
      </c>
    </row>
    <row r="449">
      <c r="A449" s="1" t="inlineStr">
        <is>
          <t>15.08.2018</t>
        </is>
      </c>
      <c r="B449" t="n">
        <v>27.73</v>
      </c>
    </row>
    <row r="450">
      <c r="A450" s="1" t="inlineStr">
        <is>
          <t>14.08.2018</t>
        </is>
      </c>
      <c r="B450" t="n">
        <v>28.14</v>
      </c>
    </row>
    <row r="451">
      <c r="A451" s="1" t="inlineStr">
        <is>
          <t>13.08.2018</t>
        </is>
      </c>
      <c r="B451" t="n">
        <v>28.32</v>
      </c>
    </row>
    <row r="452">
      <c r="A452" s="1" t="inlineStr">
        <is>
          <t>10.08.2018</t>
        </is>
      </c>
      <c r="B452" t="n">
        <v>28.25</v>
      </c>
    </row>
    <row r="453">
      <c r="A453" s="1" t="inlineStr">
        <is>
          <t>09.08.2018</t>
        </is>
      </c>
      <c r="B453" t="n">
        <v>28.57</v>
      </c>
    </row>
    <row r="454">
      <c r="A454" s="1" t="inlineStr">
        <is>
          <t>08.08.2018</t>
        </is>
      </c>
      <c r="B454" t="n">
        <v>29.05</v>
      </c>
    </row>
    <row r="455">
      <c r="A455" s="1" t="inlineStr">
        <is>
          <t>07.08.2018</t>
        </is>
      </c>
      <c r="B455" t="n">
        <v>28.915</v>
      </c>
    </row>
    <row r="456">
      <c r="A456" s="1" t="inlineStr">
        <is>
          <t>06.08.2018</t>
        </is>
      </c>
      <c r="B456" t="n">
        <v>28.74</v>
      </c>
    </row>
    <row r="457">
      <c r="A457" s="1" t="inlineStr">
        <is>
          <t>03.08.2018</t>
        </is>
      </c>
      <c r="B457" t="n">
        <v>28.7</v>
      </c>
    </row>
    <row r="458">
      <c r="A458" s="1" t="inlineStr">
        <is>
          <t>02.08.2018</t>
        </is>
      </c>
      <c r="B458" t="n">
        <v>28.35</v>
      </c>
    </row>
    <row r="459">
      <c r="A459" s="1" t="inlineStr">
        <is>
          <t>01.08.2018</t>
        </is>
      </c>
      <c r="B459" t="n">
        <v>28.95</v>
      </c>
    </row>
    <row r="460">
      <c r="A460" s="1" t="inlineStr">
        <is>
          <t>31.07.2018</t>
        </is>
      </c>
      <c r="B460" t="n">
        <v>29.56</v>
      </c>
    </row>
    <row r="461">
      <c r="A461" s="1" t="inlineStr">
        <is>
          <t>30.07.2018</t>
        </is>
      </c>
      <c r="B461" t="n">
        <v>29.295</v>
      </c>
    </row>
    <row r="462">
      <c r="A462" s="1" t="inlineStr">
        <is>
          <t>27.07.2018</t>
        </is>
      </c>
      <c r="B462" t="n">
        <v>29.315</v>
      </c>
    </row>
    <row r="463">
      <c r="A463" s="1" t="inlineStr">
        <is>
          <t>26.07.2018</t>
        </is>
      </c>
      <c r="B463" t="n">
        <v>29.2</v>
      </c>
    </row>
    <row r="464">
      <c r="A464" s="1" t="inlineStr">
        <is>
          <t>25.07.2018</t>
        </is>
      </c>
      <c r="B464" t="n">
        <v>29.85</v>
      </c>
    </row>
    <row r="465">
      <c r="A465" s="1" t="inlineStr">
        <is>
          <t>24.07.2018</t>
        </is>
      </c>
      <c r="B465" t="n">
        <v>29.935</v>
      </c>
    </row>
    <row r="466">
      <c r="A466" s="1" t="inlineStr">
        <is>
          <t>23.07.2018</t>
        </is>
      </c>
      <c r="B466" t="n">
        <v>29.755</v>
      </c>
    </row>
    <row r="467">
      <c r="A467" s="1" t="inlineStr">
        <is>
          <t>20.07.2018</t>
        </is>
      </c>
      <c r="B467" t="n">
        <v>29.655</v>
      </c>
    </row>
    <row r="468">
      <c r="A468" s="1" t="inlineStr">
        <is>
          <t>19.07.2018</t>
        </is>
      </c>
      <c r="B468" t="n">
        <v>29.84</v>
      </c>
    </row>
    <row r="469">
      <c r="A469" s="1" t="inlineStr">
        <is>
          <t>18.07.2018</t>
        </is>
      </c>
      <c r="B469" t="n">
        <v>29.24</v>
      </c>
    </row>
    <row r="470">
      <c r="A470" s="1" t="inlineStr">
        <is>
          <t>17.07.2018</t>
        </is>
      </c>
      <c r="B470" t="n">
        <v>29.42</v>
      </c>
    </row>
    <row r="471">
      <c r="A471" s="1" t="inlineStr">
        <is>
          <t>16.07.2018</t>
        </is>
      </c>
      <c r="B471" t="n">
        <v>29.54</v>
      </c>
    </row>
    <row r="472">
      <c r="A472" s="1" t="inlineStr">
        <is>
          <t>13.07.2018</t>
        </is>
      </c>
      <c r="B472" t="n">
        <v>29.96</v>
      </c>
    </row>
    <row r="473">
      <c r="A473" s="1" t="inlineStr">
        <is>
          <t>12.07.2018</t>
        </is>
      </c>
      <c r="B473" t="n">
        <v>29.96</v>
      </c>
    </row>
    <row r="474">
      <c r="A474" s="1" t="inlineStr">
        <is>
          <t>11.07.2018</t>
        </is>
      </c>
      <c r="B474" t="n">
        <v>29.89</v>
      </c>
    </row>
    <row r="475">
      <c r="A475" s="1" t="inlineStr">
        <is>
          <t>10.07.2018</t>
        </is>
      </c>
      <c r="B475" t="n">
        <v>30.6</v>
      </c>
    </row>
    <row r="476">
      <c r="A476" s="1" t="inlineStr">
        <is>
          <t>09.07.2018</t>
        </is>
      </c>
      <c r="B476" t="n">
        <v>29.94</v>
      </c>
    </row>
    <row r="477">
      <c r="A477" s="1" t="inlineStr">
        <is>
          <t>06.07.2018</t>
        </is>
      </c>
      <c r="B477" t="n">
        <v>29.62</v>
      </c>
    </row>
    <row r="478">
      <c r="A478" s="1" t="inlineStr">
        <is>
          <t>05.07.2018</t>
        </is>
      </c>
      <c r="B478" t="n">
        <v>29.51</v>
      </c>
    </row>
    <row r="479">
      <c r="A479" s="1" t="inlineStr">
        <is>
          <t>04.07.2018</t>
        </is>
      </c>
      <c r="B479" t="n">
        <v>29.465</v>
      </c>
    </row>
    <row r="480">
      <c r="A480" s="1" t="inlineStr">
        <is>
          <t>03.07.2018</t>
        </is>
      </c>
      <c r="B480" t="n">
        <v>29.435</v>
      </c>
    </row>
    <row r="481">
      <c r="A481" s="1" t="inlineStr">
        <is>
          <t>02.07.2018</t>
        </is>
      </c>
      <c r="B481" t="n">
        <v>29.375</v>
      </c>
    </row>
    <row r="482">
      <c r="A482" s="1" t="inlineStr">
        <is>
          <t>29.06.2018</t>
        </is>
      </c>
      <c r="B482" t="n">
        <v>29.865</v>
      </c>
    </row>
    <row r="483">
      <c r="A483" s="1" t="inlineStr">
        <is>
          <t>28.06.2018</t>
        </is>
      </c>
      <c r="B483" t="n">
        <v>29.73</v>
      </c>
    </row>
    <row r="484">
      <c r="A484" s="1" t="inlineStr">
        <is>
          <t>27.06.2018</t>
        </is>
      </c>
      <c r="B484" t="n">
        <v>29.23</v>
      </c>
    </row>
    <row r="485">
      <c r="A485" s="1" t="inlineStr">
        <is>
          <t>26.06.2018</t>
        </is>
      </c>
      <c r="B485" t="n">
        <v>29.13</v>
      </c>
    </row>
    <row r="486">
      <c r="A486" s="1" t="inlineStr">
        <is>
          <t>25.06.2018</t>
        </is>
      </c>
      <c r="B486" t="n">
        <v>28.84</v>
      </c>
    </row>
    <row r="487">
      <c r="A487" s="1" t="inlineStr">
        <is>
          <t>22.06.2018</t>
        </is>
      </c>
      <c r="B487" t="n">
        <v>29.84</v>
      </c>
    </row>
    <row r="488">
      <c r="A488" s="1" t="inlineStr">
        <is>
          <t>21.06.2018</t>
        </is>
      </c>
      <c r="B488" t="n">
        <v>28.715</v>
      </c>
    </row>
    <row r="489">
      <c r="A489" s="1" t="inlineStr">
        <is>
          <t>20.06.2018</t>
        </is>
      </c>
      <c r="B489" t="n">
        <v>29.12</v>
      </c>
    </row>
    <row r="490">
      <c r="A490" s="1" t="inlineStr">
        <is>
          <t>19.06.2018</t>
        </is>
      </c>
      <c r="B490" t="n">
        <v>29.115</v>
      </c>
    </row>
    <row r="491">
      <c r="A491" s="1" t="inlineStr">
        <is>
          <t>18.06.2018</t>
        </is>
      </c>
      <c r="B491" t="n">
        <v>28.92</v>
      </c>
    </row>
    <row r="492">
      <c r="A492" s="1" t="inlineStr">
        <is>
          <t>15.06.2018</t>
        </is>
      </c>
      <c r="B492" t="n">
        <v>29.075</v>
      </c>
    </row>
    <row r="493">
      <c r="A493" s="1" t="inlineStr">
        <is>
          <t>14.06.2018</t>
        </is>
      </c>
      <c r="B493" t="n">
        <v>29.1</v>
      </c>
    </row>
    <row r="494">
      <c r="A494" s="1" t="inlineStr">
        <is>
          <t>13.06.2018</t>
        </is>
      </c>
      <c r="B494" t="n">
        <v>29.415</v>
      </c>
    </row>
    <row r="495">
      <c r="A495" s="1" t="inlineStr">
        <is>
          <t>12.06.2018</t>
        </is>
      </c>
      <c r="B495" t="n">
        <v>29.58</v>
      </c>
    </row>
    <row r="496">
      <c r="A496" s="1" t="inlineStr">
        <is>
          <t>11.06.2018</t>
        </is>
      </c>
      <c r="B496" t="n">
        <v>29.78</v>
      </c>
    </row>
    <row r="497">
      <c r="A497" s="1" t="inlineStr">
        <is>
          <t>08.06.2018</t>
        </is>
      </c>
      <c r="B497" t="n">
        <v>29.71</v>
      </c>
    </row>
    <row r="498">
      <c r="A498" s="1" t="inlineStr">
        <is>
          <t>07.06.2018</t>
        </is>
      </c>
      <c r="B498" t="n">
        <v>29.71</v>
      </c>
    </row>
    <row r="499">
      <c r="A499" s="1" t="inlineStr">
        <is>
          <t>06.06.2018</t>
        </is>
      </c>
      <c r="B499" t="n">
        <v>29.64</v>
      </c>
    </row>
    <row r="500">
      <c r="A500" s="1" t="inlineStr">
        <is>
          <t>05.06.2018</t>
        </is>
      </c>
      <c r="B500" t="n">
        <v>29.55</v>
      </c>
    </row>
    <row r="501">
      <c r="A501" s="1" t="inlineStr">
        <is>
          <t>04.06.2018</t>
        </is>
      </c>
      <c r="B501" t="n">
        <v>29.81</v>
      </c>
    </row>
    <row r="502">
      <c r="A502" s="1" t="inlineStr">
        <is>
          <t>01.06.2018</t>
        </is>
      </c>
      <c r="B502" t="n">
        <v>29.905</v>
      </c>
    </row>
    <row r="503">
      <c r="A503" s="1" t="inlineStr">
        <is>
          <t>31.05.2018</t>
        </is>
      </c>
      <c r="B503" t="n">
        <v>29.8</v>
      </c>
    </row>
    <row r="504">
      <c r="A504" s="1" t="inlineStr">
        <is>
          <t>30.05.2018</t>
        </is>
      </c>
      <c r="B504" t="n">
        <v>29.725</v>
      </c>
    </row>
    <row r="505">
      <c r="A505" s="1" t="inlineStr">
        <is>
          <t>29.05.2018</t>
        </is>
      </c>
      <c r="B505" t="n">
        <v>29.33</v>
      </c>
    </row>
    <row r="506">
      <c r="A506" s="1" t="inlineStr">
        <is>
          <t>28.05.2018</t>
        </is>
      </c>
      <c r="B506" t="n">
        <v>29.04</v>
      </c>
    </row>
    <row r="507">
      <c r="A507" s="1" t="inlineStr">
        <is>
          <t>25.05.2018</t>
        </is>
      </c>
      <c r="B507" t="n">
        <v>29.215</v>
      </c>
    </row>
    <row r="508">
      <c r="A508" s="1" t="inlineStr">
        <is>
          <t>24.05.2018</t>
        </is>
      </c>
      <c r="B508" t="n">
        <v>29.64</v>
      </c>
    </row>
    <row r="509">
      <c r="A509" s="1" t="inlineStr">
        <is>
          <t>23.05.2018</t>
        </is>
      </c>
      <c r="B509" t="n">
        <v>30.195</v>
      </c>
    </row>
    <row r="510">
      <c r="A510" s="1" t="inlineStr">
        <is>
          <t>22.05.2018</t>
        </is>
      </c>
      <c r="B510" t="n">
        <v>31.265</v>
      </c>
    </row>
    <row r="511">
      <c r="A511" s="1" t="inlineStr">
        <is>
          <t>18.05.2018</t>
        </is>
      </c>
      <c r="B511" t="n">
        <v>31.095</v>
      </c>
    </row>
    <row r="512">
      <c r="A512" s="1" t="inlineStr">
        <is>
          <t>17.05.2018</t>
        </is>
      </c>
      <c r="B512" t="n">
        <v>31.135</v>
      </c>
    </row>
    <row r="513">
      <c r="A513" s="1" t="inlineStr">
        <is>
          <t>16.05.2018</t>
        </is>
      </c>
      <c r="B513" t="n">
        <v>30.645</v>
      </c>
    </row>
    <row r="514">
      <c r="A514" s="1" t="inlineStr">
        <is>
          <t>15.05.2018</t>
        </is>
      </c>
      <c r="B514" t="n">
        <v>30.445</v>
      </c>
    </row>
    <row r="515">
      <c r="A515" s="1" t="inlineStr">
        <is>
          <t>14.05.2018</t>
        </is>
      </c>
      <c r="B515" t="n">
        <v>30.05</v>
      </c>
    </row>
    <row r="516">
      <c r="A516" s="1" t="inlineStr">
        <is>
          <t>11.05.2018</t>
        </is>
      </c>
      <c r="B516" t="n">
        <v>29.905</v>
      </c>
    </row>
    <row r="517">
      <c r="A517" s="1" t="inlineStr">
        <is>
          <t>10.05.2018</t>
        </is>
      </c>
      <c r="B517" t="n">
        <v>29.865</v>
      </c>
    </row>
    <row r="518">
      <c r="A518" s="1" t="inlineStr">
        <is>
          <t>09.05.2018</t>
        </is>
      </c>
      <c r="B518" t="n">
        <v>30.15</v>
      </c>
    </row>
    <row r="519">
      <c r="A519" s="1" t="inlineStr">
        <is>
          <t>08.05.2018</t>
        </is>
      </c>
      <c r="B519" t="n">
        <v>29.585</v>
      </c>
    </row>
    <row r="520">
      <c r="A520" s="1" t="inlineStr">
        <is>
          <t>07.05.2018</t>
        </is>
      </c>
      <c r="B520" t="n">
        <v>29.22</v>
      </c>
    </row>
    <row r="521">
      <c r="A521" s="1" t="inlineStr">
        <is>
          <t>04.05.2018</t>
        </is>
      </c>
      <c r="B521" t="n">
        <v>28.995</v>
      </c>
    </row>
    <row r="522">
      <c r="A522" s="1" t="inlineStr">
        <is>
          <t>03.05.2018</t>
        </is>
      </c>
      <c r="B522" t="n">
        <v>29</v>
      </c>
    </row>
    <row r="523">
      <c r="A523" s="1" t="inlineStr">
        <is>
          <t>02.05.2018</t>
        </is>
      </c>
      <c r="B523" t="n">
        <v>28.9</v>
      </c>
    </row>
    <row r="524">
      <c r="A524" s="1" t="inlineStr">
        <is>
          <t>30.04.2018</t>
        </is>
      </c>
      <c r="B524" t="n">
        <v>28.79</v>
      </c>
    </row>
    <row r="525">
      <c r="A525" s="1" t="inlineStr">
        <is>
          <t>27.04.2018</t>
        </is>
      </c>
      <c r="B525" t="n">
        <v>28.945</v>
      </c>
    </row>
    <row r="526">
      <c r="A526" s="1" t="inlineStr">
        <is>
          <t>26.04.2018</t>
        </is>
      </c>
      <c r="B526" t="n">
        <v>29.185</v>
      </c>
    </row>
    <row r="527">
      <c r="A527" s="1" t="inlineStr">
        <is>
          <t>25.04.2018</t>
        </is>
      </c>
      <c r="B527" t="n">
        <v>28.945</v>
      </c>
    </row>
    <row r="528">
      <c r="A528" s="1" t="inlineStr">
        <is>
          <t>24.04.2018</t>
        </is>
      </c>
      <c r="B528" t="n">
        <v>29.23</v>
      </c>
    </row>
    <row r="529">
      <c r="A529" s="1" t="inlineStr">
        <is>
          <t>23.04.2018</t>
        </is>
      </c>
      <c r="B529" t="n">
        <v>28.555</v>
      </c>
    </row>
    <row r="530">
      <c r="A530" s="1" t="inlineStr">
        <is>
          <t>20.04.2018</t>
        </is>
      </c>
      <c r="B530" t="n">
        <v>28.61</v>
      </c>
    </row>
    <row r="531">
      <c r="A531" s="1" t="inlineStr">
        <is>
          <t>19.04.2018</t>
        </is>
      </c>
      <c r="B531" t="n">
        <v>28.4</v>
      </c>
    </row>
    <row r="532">
      <c r="A532" s="1" t="inlineStr">
        <is>
          <t>18.04.2018</t>
        </is>
      </c>
      <c r="B532" t="n">
        <v>27.965</v>
      </c>
    </row>
    <row r="533">
      <c r="A533" s="1" t="inlineStr">
        <is>
          <t>17.04.2018</t>
        </is>
      </c>
      <c r="B533" t="n">
        <v>27.85</v>
      </c>
    </row>
    <row r="534">
      <c r="A534" s="1" t="inlineStr">
        <is>
          <t>16.04.2018</t>
        </is>
      </c>
      <c r="B534" t="n">
        <v>27.565</v>
      </c>
    </row>
    <row r="535">
      <c r="A535" s="1" t="inlineStr">
        <is>
          <t>13.04.2018</t>
        </is>
      </c>
      <c r="B535" t="n">
        <v>27.7</v>
      </c>
    </row>
    <row r="536">
      <c r="A536" s="1" t="inlineStr">
        <is>
          <t>12.04.2018</t>
        </is>
      </c>
      <c r="B536" t="n">
        <v>27.75</v>
      </c>
    </row>
    <row r="537">
      <c r="A537" s="1" t="inlineStr">
        <is>
          <t>11.04.2018</t>
        </is>
      </c>
      <c r="B537" t="n">
        <v>27.375</v>
      </c>
    </row>
    <row r="538">
      <c r="A538" s="1" t="inlineStr">
        <is>
          <t>10.04.2018</t>
        </is>
      </c>
      <c r="B538" t="n">
        <v>27.185</v>
      </c>
    </row>
    <row r="539">
      <c r="A539" s="1" t="inlineStr">
        <is>
          <t>09.04.2018</t>
        </is>
      </c>
      <c r="B539" t="n">
        <v>26.935</v>
      </c>
    </row>
    <row r="540">
      <c r="A540" s="1" t="inlineStr">
        <is>
          <t>06.04.2018</t>
        </is>
      </c>
      <c r="B540" t="n">
        <v>26.55</v>
      </c>
    </row>
    <row r="541">
      <c r="A541" s="1" t="inlineStr">
        <is>
          <t>05.04.2018</t>
        </is>
      </c>
      <c r="B541" t="n">
        <v>26.495</v>
      </c>
    </row>
    <row r="542">
      <c r="A542" s="1" t="inlineStr">
        <is>
          <t>04.04.2018</t>
        </is>
      </c>
      <c r="B542" t="n">
        <v>25.85</v>
      </c>
    </row>
    <row r="543">
      <c r="A543" s="1" t="inlineStr">
        <is>
          <t>03.04.2018</t>
        </is>
      </c>
      <c r="B543" t="n">
        <v>25.725</v>
      </c>
    </row>
    <row r="544">
      <c r="A544" s="1" t="inlineStr">
        <is>
          <t>29.03.2018</t>
        </is>
      </c>
      <c r="B544" t="n">
        <v>25.825</v>
      </c>
    </row>
    <row r="545">
      <c r="A545" s="1" t="inlineStr">
        <is>
          <t>28.03.2018</t>
        </is>
      </c>
      <c r="B545" t="n">
        <v>25.71</v>
      </c>
    </row>
    <row r="546">
      <c r="A546" s="1" t="inlineStr">
        <is>
          <t>27.03.2018</t>
        </is>
      </c>
      <c r="B546" t="n">
        <v>25.715</v>
      </c>
    </row>
    <row r="547">
      <c r="A547" s="1" t="inlineStr">
        <is>
          <t>26.03.2018</t>
        </is>
      </c>
      <c r="B547" t="n">
        <v>25.75</v>
      </c>
    </row>
    <row r="548">
      <c r="A548" s="1" t="inlineStr">
        <is>
          <t>23.03.2018</t>
        </is>
      </c>
      <c r="B548" t="n">
        <v>25.3</v>
      </c>
    </row>
    <row r="549">
      <c r="A549" s="1" t="inlineStr">
        <is>
          <t>22.03.2018</t>
        </is>
      </c>
      <c r="B549" t="n">
        <v>25.73</v>
      </c>
    </row>
    <row r="550">
      <c r="A550" s="1" t="inlineStr">
        <is>
          <t>21.03.2018</t>
        </is>
      </c>
      <c r="B550" t="n">
        <v>25.545</v>
      </c>
    </row>
    <row r="551">
      <c r="A551" s="1" t="inlineStr">
        <is>
          <t>20.03.2018</t>
        </is>
      </c>
      <c r="B551" t="n">
        <v>24.98</v>
      </c>
    </row>
    <row r="552">
      <c r="A552" s="1" t="inlineStr">
        <is>
          <t>19.03.2018</t>
        </is>
      </c>
      <c r="B552" t="n">
        <v>24.96</v>
      </c>
    </row>
    <row r="553">
      <c r="A553" s="1" t="inlineStr">
        <is>
          <t>16.03.2018</t>
        </is>
      </c>
      <c r="B553" t="n">
        <v>25.345</v>
      </c>
    </row>
    <row r="554">
      <c r="A554" s="1" t="inlineStr">
        <is>
          <t>15.03.2018</t>
        </is>
      </c>
      <c r="B554" t="n">
        <v>25.3</v>
      </c>
    </row>
    <row r="555">
      <c r="A555" s="1" t="inlineStr">
        <is>
          <t>14.03.2018</t>
        </is>
      </c>
      <c r="B555" t="n">
        <v>25.31</v>
      </c>
    </row>
    <row r="556">
      <c r="A556" s="1" t="inlineStr">
        <is>
          <t>13.03.2018</t>
        </is>
      </c>
      <c r="B556" t="n">
        <v>25.6</v>
      </c>
    </row>
    <row r="557">
      <c r="A557" s="1" t="inlineStr">
        <is>
          <t>12.03.2018</t>
        </is>
      </c>
      <c r="B557" t="n">
        <v>25.5</v>
      </c>
    </row>
    <row r="558">
      <c r="A558" s="1" t="inlineStr">
        <is>
          <t>09.03.2018</t>
        </is>
      </c>
      <c r="B558" t="n">
        <v>25.515</v>
      </c>
    </row>
    <row r="559">
      <c r="A559" s="1" t="inlineStr">
        <is>
          <t>08.03.2018</t>
        </is>
      </c>
      <c r="B559" t="n">
        <v>25.515</v>
      </c>
    </row>
    <row r="560">
      <c r="A560" s="1" t="inlineStr">
        <is>
          <t>07.03.2018</t>
        </is>
      </c>
      <c r="B560" t="n">
        <v>25.68</v>
      </c>
    </row>
    <row r="561">
      <c r="A561" s="1" t="inlineStr">
        <is>
          <t>06.03.2018</t>
        </is>
      </c>
      <c r="B561" t="n">
        <v>25.8</v>
      </c>
    </row>
    <row r="562">
      <c r="A562" s="1" t="inlineStr">
        <is>
          <t>05.03.2018</t>
        </is>
      </c>
      <c r="B562" t="n">
        <v>25.425</v>
      </c>
    </row>
    <row r="563">
      <c r="A563" s="1" t="inlineStr">
        <is>
          <t>02.03.2018</t>
        </is>
      </c>
      <c r="B563" t="n">
        <v>25.79</v>
      </c>
    </row>
    <row r="564">
      <c r="A564" s="1" t="inlineStr">
        <is>
          <t>01.03.2018</t>
        </is>
      </c>
      <c r="B564" t="n">
        <v>26.02</v>
      </c>
    </row>
    <row r="565">
      <c r="A565" s="1" t="inlineStr">
        <is>
          <t>28.02.2018</t>
        </is>
      </c>
      <c r="B565" t="n">
        <v>26.15</v>
      </c>
    </row>
    <row r="566">
      <c r="A566" s="1" t="inlineStr">
        <is>
          <t>27.02.2018</t>
        </is>
      </c>
      <c r="B566" t="n">
        <v>26.06</v>
      </c>
    </row>
    <row r="567">
      <c r="A567" s="1" t="inlineStr">
        <is>
          <t>26.02.2018</t>
        </is>
      </c>
      <c r="B567" t="n">
        <v>26.13</v>
      </c>
    </row>
    <row r="568">
      <c r="A568" s="1" t="inlineStr">
        <is>
          <t>23.02.2018</t>
        </is>
      </c>
      <c r="B568" t="n">
        <v>25.83</v>
      </c>
    </row>
    <row r="569">
      <c r="A569" s="1" t="inlineStr">
        <is>
          <t>22.02.2018</t>
        </is>
      </c>
      <c r="B569" t="n">
        <v>25.465</v>
      </c>
    </row>
    <row r="570">
      <c r="A570" s="1" t="inlineStr">
        <is>
          <t>21.02.2018</t>
        </is>
      </c>
      <c r="B570" t="n">
        <v>25.735</v>
      </c>
    </row>
    <row r="571">
      <c r="A571" s="1" t="inlineStr">
        <is>
          <t>20.02.2018</t>
        </is>
      </c>
      <c r="B571" t="n">
        <v>25.77</v>
      </c>
    </row>
    <row r="572">
      <c r="A572" s="1" t="inlineStr">
        <is>
          <t>19.02.2018</t>
        </is>
      </c>
      <c r="B572" t="n">
        <v>25.855</v>
      </c>
    </row>
    <row r="573">
      <c r="A573" s="1" t="inlineStr">
        <is>
          <t>16.02.2018</t>
        </is>
      </c>
      <c r="B573" t="n">
        <v>25.94</v>
      </c>
    </row>
    <row r="574">
      <c r="A574" s="1" t="inlineStr">
        <is>
          <t>15.02.2018</t>
        </is>
      </c>
      <c r="B574" t="n">
        <v>25.995</v>
      </c>
    </row>
    <row r="575">
      <c r="A575" s="1" t="inlineStr">
        <is>
          <t>14.02.2018</t>
        </is>
      </c>
      <c r="B575" t="n">
        <v>26.06</v>
      </c>
    </row>
    <row r="576">
      <c r="A576" s="1" t="inlineStr">
        <is>
          <t>13.02.2018</t>
        </is>
      </c>
      <c r="B576" t="n">
        <v>26.08</v>
      </c>
    </row>
    <row r="577">
      <c r="A577" s="1" t="inlineStr">
        <is>
          <t>12.02.2018</t>
        </is>
      </c>
      <c r="B577" t="n">
        <v>26.115</v>
      </c>
    </row>
    <row r="578">
      <c r="A578" s="1" t="inlineStr">
        <is>
          <t>09.02.2018</t>
        </is>
      </c>
      <c r="B578" t="n">
        <v>25.7</v>
      </c>
    </row>
    <row r="579">
      <c r="A579" s="1" t="inlineStr">
        <is>
          <t>08.02.2018</t>
        </is>
      </c>
      <c r="B579" t="n">
        <v>26.57</v>
      </c>
    </row>
    <row r="580">
      <c r="A580" s="1" t="inlineStr">
        <is>
          <t>07.02.2018</t>
        </is>
      </c>
      <c r="B580" t="n">
        <v>26.35</v>
      </c>
    </row>
    <row r="581">
      <c r="A581" s="1" t="inlineStr">
        <is>
          <t>06.02.2018</t>
        </is>
      </c>
      <c r="B581" t="n">
        <v>26.2</v>
      </c>
    </row>
    <row r="582">
      <c r="A582" s="1" t="inlineStr">
        <is>
          <t>05.02.2018</t>
        </is>
      </c>
      <c r="B582" t="n">
        <v>26.915</v>
      </c>
    </row>
    <row r="583">
      <c r="A583" s="1" t="inlineStr">
        <is>
          <t>02.02.2018</t>
        </is>
      </c>
      <c r="B583" t="n">
        <v>27.5</v>
      </c>
    </row>
    <row r="584">
      <c r="A584" s="1" t="inlineStr">
        <is>
          <t>01.02.2018</t>
        </is>
      </c>
      <c r="B584" t="n">
        <v>28.345</v>
      </c>
    </row>
    <row r="585">
      <c r="A585" s="1" t="inlineStr">
        <is>
          <t>31.01.2018</t>
        </is>
      </c>
      <c r="B585" t="n">
        <v>28.27</v>
      </c>
    </row>
    <row r="586">
      <c r="A586" s="1" t="inlineStr">
        <is>
          <t>30.01.2018</t>
        </is>
      </c>
      <c r="B586" t="n">
        <v>28.54</v>
      </c>
    </row>
    <row r="587">
      <c r="A587" s="1" t="inlineStr">
        <is>
          <t>29.01.2018</t>
        </is>
      </c>
      <c r="B587" t="n">
        <v>28.845</v>
      </c>
    </row>
    <row r="588">
      <c r="A588" s="1" t="inlineStr">
        <is>
          <t>26.01.2018</t>
        </is>
      </c>
      <c r="B588" t="n">
        <v>28.87</v>
      </c>
    </row>
    <row r="589">
      <c r="A589" s="1" t="inlineStr">
        <is>
          <t>25.01.2018</t>
        </is>
      </c>
      <c r="B589" t="n">
        <v>28.835</v>
      </c>
    </row>
    <row r="590">
      <c r="A590" s="1" t="inlineStr">
        <is>
          <t>24.01.2018</t>
        </is>
      </c>
      <c r="B590" t="n">
        <v>28.865</v>
      </c>
    </row>
    <row r="591">
      <c r="A591" s="1" t="inlineStr">
        <is>
          <t>23.01.2018</t>
        </is>
      </c>
      <c r="B591" t="n">
        <v>28.915</v>
      </c>
    </row>
    <row r="592">
      <c r="A592" s="1" t="inlineStr">
        <is>
          <t>22.01.2018</t>
        </is>
      </c>
      <c r="B592" t="n">
        <v>28.48</v>
      </c>
    </row>
    <row r="593">
      <c r="A593" s="1" t="inlineStr">
        <is>
          <t>19.01.2018</t>
        </is>
      </c>
      <c r="B593" t="n">
        <v>28.605</v>
      </c>
    </row>
    <row r="594">
      <c r="A594" s="1" t="inlineStr">
        <is>
          <t>18.01.2018</t>
        </is>
      </c>
      <c r="B594" t="n">
        <v>28.55</v>
      </c>
    </row>
    <row r="595">
      <c r="A595" s="1" t="inlineStr">
        <is>
          <t>17.01.2018</t>
        </is>
      </c>
      <c r="B595" t="n">
        <v>28.68</v>
      </c>
    </row>
    <row r="596">
      <c r="A596" s="1" t="inlineStr">
        <is>
          <t>16.01.2018</t>
        </is>
      </c>
      <c r="B596" t="n">
        <v>28.515</v>
      </c>
    </row>
    <row r="597">
      <c r="A597" s="1" t="inlineStr">
        <is>
          <t>15.01.2018</t>
        </is>
      </c>
      <c r="B597" t="n">
        <v>29.01</v>
      </c>
    </row>
    <row r="598">
      <c r="A598" s="1" t="inlineStr">
        <is>
          <t>12.01.2018</t>
        </is>
      </c>
      <c r="B598" t="n">
        <v>29</v>
      </c>
    </row>
    <row r="599">
      <c r="A599" s="1" t="inlineStr">
        <is>
          <t>11.01.2018</t>
        </is>
      </c>
      <c r="B599" t="n">
        <v>28.75</v>
      </c>
    </row>
    <row r="600">
      <c r="A600" s="1" t="inlineStr">
        <is>
          <t>10.01.2018</t>
        </is>
      </c>
      <c r="B600" t="n">
        <v>28.79</v>
      </c>
    </row>
    <row r="601">
      <c r="A601" s="1" t="inlineStr">
        <is>
          <t>09.01.2018</t>
        </is>
      </c>
      <c r="B601" t="n">
        <v>28.87</v>
      </c>
    </row>
    <row r="602">
      <c r="A602" s="1" t="inlineStr">
        <is>
          <t>08.01.2018</t>
        </is>
      </c>
      <c r="B602" t="n">
        <v>28.735</v>
      </c>
    </row>
    <row r="603">
      <c r="A603" s="1" t="inlineStr">
        <is>
          <t>05.01.2018</t>
        </is>
      </c>
      <c r="B603" t="n">
        <v>28.59</v>
      </c>
    </row>
    <row r="604">
      <c r="A604" s="1" t="inlineStr">
        <is>
          <t>04.01.2018</t>
        </is>
      </c>
      <c r="B604" t="n">
        <v>28.54</v>
      </c>
    </row>
    <row r="605">
      <c r="A605" s="1" t="inlineStr">
        <is>
          <t>03.01.2018</t>
        </is>
      </c>
      <c r="B605" t="n">
        <v>28.265</v>
      </c>
    </row>
    <row r="606">
      <c r="A606" s="1" t="inlineStr">
        <is>
          <t>02.01.2018</t>
        </is>
      </c>
      <c r="B606" t="n">
        <v>27.945</v>
      </c>
    </row>
    <row r="607">
      <c r="A607" s="1" t="inlineStr">
        <is>
          <t>29.12.2017</t>
        </is>
      </c>
      <c r="B607" t="n">
        <v>27.73</v>
      </c>
    </row>
    <row r="608">
      <c r="A608" s="1" t="inlineStr">
        <is>
          <t>28.12.2017</t>
        </is>
      </c>
      <c r="B608" t="n">
        <v>27.795</v>
      </c>
    </row>
    <row r="609">
      <c r="A609" s="1" t="inlineStr">
        <is>
          <t>27.12.2017</t>
        </is>
      </c>
      <c r="B609" t="n">
        <v>27.88</v>
      </c>
    </row>
    <row r="610">
      <c r="A610" s="1" t="inlineStr">
        <is>
          <t>22.12.2017</t>
        </is>
      </c>
      <c r="B610" t="n">
        <v>27.76</v>
      </c>
    </row>
    <row r="611">
      <c r="A611" s="1" t="inlineStr">
        <is>
          <t>21.12.2017</t>
        </is>
      </c>
      <c r="B611" t="n">
        <v>27.41</v>
      </c>
    </row>
    <row r="612">
      <c r="A612" s="1" t="inlineStr">
        <is>
          <t>20.12.2017</t>
        </is>
      </c>
      <c r="B612" t="n">
        <v>27.345</v>
      </c>
    </row>
    <row r="613">
      <c r="A613" s="1" t="inlineStr">
        <is>
          <t>19.12.2017</t>
        </is>
      </c>
      <c r="B613" t="n">
        <v>27.545</v>
      </c>
    </row>
    <row r="614">
      <c r="A614" s="1" t="inlineStr">
        <is>
          <t>18.12.2017</t>
        </is>
      </c>
      <c r="B614" t="n">
        <v>27.63</v>
      </c>
    </row>
    <row r="615">
      <c r="A615" s="1" t="inlineStr">
        <is>
          <t>15.12.2017</t>
        </is>
      </c>
      <c r="B615" t="n">
        <v>27.36</v>
      </c>
    </row>
    <row r="616">
      <c r="A616" s="1" t="inlineStr">
        <is>
          <t>14.12.2017</t>
        </is>
      </c>
      <c r="B616" t="n">
        <v>27.465</v>
      </c>
    </row>
    <row r="617">
      <c r="A617" s="1" t="inlineStr">
        <is>
          <t>13.12.2017</t>
        </is>
      </c>
      <c r="B617" t="n">
        <v>27.485</v>
      </c>
    </row>
    <row r="618">
      <c r="A618" s="1" t="inlineStr">
        <is>
          <t>12.12.2017</t>
        </is>
      </c>
      <c r="B618" t="n">
        <v>27.065</v>
      </c>
    </row>
    <row r="619">
      <c r="A619" s="1" t="inlineStr">
        <is>
          <t>11.12.2017</t>
        </is>
      </c>
      <c r="B619" t="n">
        <v>26.9</v>
      </c>
    </row>
    <row r="620">
      <c r="A620" s="1" t="inlineStr">
        <is>
          <t>08.12.2017</t>
        </is>
      </c>
      <c r="B620" t="n">
        <v>26.85</v>
      </c>
    </row>
    <row r="621">
      <c r="A621" s="1" t="inlineStr">
        <is>
          <t>07.12.2017</t>
        </is>
      </c>
      <c r="B621" t="n">
        <v>26.925</v>
      </c>
    </row>
    <row r="622">
      <c r="A622" s="1" t="inlineStr">
        <is>
          <t>06.12.2017</t>
        </is>
      </c>
      <c r="B622" t="n">
        <v>26.955</v>
      </c>
    </row>
    <row r="623">
      <c r="A623" s="1" t="inlineStr">
        <is>
          <t>05.12.2017</t>
        </is>
      </c>
      <c r="B623" t="n">
        <v>27.18</v>
      </c>
    </row>
    <row r="624">
      <c r="A624" s="1" t="inlineStr">
        <is>
          <t>04.12.2017</t>
        </is>
      </c>
      <c r="B624" t="n">
        <v>27.046</v>
      </c>
    </row>
    <row r="625">
      <c r="A625" s="1" t="inlineStr">
        <is>
          <t>01.12.2017</t>
        </is>
      </c>
      <c r="B625" t="n">
        <v>26.85</v>
      </c>
    </row>
    <row r="626">
      <c r="A626" s="1" t="inlineStr">
        <is>
          <t>30.11.2017</t>
        </is>
      </c>
      <c r="B626" t="n">
        <v>26.785</v>
      </c>
    </row>
    <row r="627">
      <c r="A627" s="1" t="inlineStr">
        <is>
          <t>29.11.2017</t>
        </is>
      </c>
      <c r="B627" t="n">
        <v>26.955</v>
      </c>
    </row>
    <row r="628">
      <c r="A628" s="1" t="inlineStr">
        <is>
          <t>28.11.2017</t>
        </is>
      </c>
      <c r="B628" t="n">
        <v>27.04</v>
      </c>
    </row>
    <row r="629">
      <c r="A629" s="1" t="inlineStr">
        <is>
          <t>27.11.2017</t>
        </is>
      </c>
      <c r="B629" t="n">
        <v>26.28</v>
      </c>
    </row>
    <row r="630">
      <c r="A630" s="1" t="inlineStr">
        <is>
          <t>24.11.2017</t>
        </is>
      </c>
      <c r="B630" t="n">
        <v>26.4</v>
      </c>
    </row>
    <row r="631">
      <c r="A631" s="1" t="inlineStr">
        <is>
          <t>23.11.2017</t>
        </is>
      </c>
      <c r="B631" t="n">
        <v>26.325</v>
      </c>
    </row>
    <row r="632">
      <c r="A632" s="1" t="inlineStr">
        <is>
          <t>22.11.2017</t>
        </is>
      </c>
      <c r="B632" t="n">
        <v>26.5</v>
      </c>
    </row>
    <row r="633">
      <c r="A633" s="1" t="inlineStr">
        <is>
          <t>21.11.2017</t>
        </is>
      </c>
      <c r="B633" t="n">
        <v>26.22</v>
      </c>
    </row>
    <row r="634">
      <c r="A634" s="1" t="inlineStr">
        <is>
          <t>20.11.2017</t>
        </is>
      </c>
      <c r="B634" t="n">
        <v>26.325</v>
      </c>
    </row>
    <row r="635">
      <c r="A635" s="1" t="inlineStr">
        <is>
          <t>17.11.2017</t>
        </is>
      </c>
      <c r="B635" t="n">
        <v>26.16</v>
      </c>
    </row>
    <row r="636">
      <c r="A636" s="1" t="inlineStr">
        <is>
          <t>16.11.2017</t>
        </is>
      </c>
      <c r="B636" t="n">
        <v>26.625</v>
      </c>
    </row>
    <row r="637">
      <c r="A637" s="1" t="inlineStr">
        <is>
          <t>15.11.2017</t>
        </is>
      </c>
      <c r="B637" t="n">
        <v>26.85</v>
      </c>
    </row>
    <row r="638">
      <c r="A638" s="1" t="inlineStr">
        <is>
          <t>14.11.2017</t>
        </is>
      </c>
      <c r="B638" t="n">
        <v>27.255</v>
      </c>
    </row>
    <row r="639">
      <c r="A639" s="1" t="inlineStr">
        <is>
          <t>13.11.2017</t>
        </is>
      </c>
      <c r="B639" t="n">
        <v>27.435</v>
      </c>
    </row>
    <row r="640">
      <c r="A640" s="1" t="inlineStr">
        <is>
          <t>10.11.2017</t>
        </is>
      </c>
      <c r="B640" t="n">
        <v>27.61</v>
      </c>
    </row>
    <row r="641">
      <c r="A641" s="1" t="inlineStr">
        <is>
          <t>09.11.2017</t>
        </is>
      </c>
      <c r="B641" t="n">
        <v>27.985</v>
      </c>
    </row>
    <row r="642">
      <c r="A642" s="1" t="inlineStr">
        <is>
          <t>08.11.2017</t>
        </is>
      </c>
      <c r="B642" t="n">
        <v>27.65</v>
      </c>
    </row>
    <row r="643">
      <c r="A643" s="1" t="inlineStr">
        <is>
          <t>07.11.2017</t>
        </is>
      </c>
      <c r="B643" t="n">
        <v>28.08</v>
      </c>
    </row>
    <row r="644">
      <c r="A644" s="1" t="inlineStr">
        <is>
          <t>06.11.2017</t>
        </is>
      </c>
      <c r="B644" t="n">
        <v>27.63</v>
      </c>
    </row>
    <row r="645">
      <c r="A645" s="1" t="inlineStr">
        <is>
          <t>03.11.2017</t>
        </is>
      </c>
      <c r="B645" t="n">
        <v>27.385</v>
      </c>
    </row>
    <row r="646">
      <c r="A646" s="1" t="inlineStr">
        <is>
          <t>02.11.2017</t>
        </is>
      </c>
      <c r="B646" t="n">
        <v>27.31</v>
      </c>
    </row>
    <row r="647">
      <c r="A647" s="1" t="inlineStr">
        <is>
          <t>01.11.2017</t>
        </is>
      </c>
      <c r="B647" t="n">
        <v>27</v>
      </c>
    </row>
    <row r="648">
      <c r="A648" s="1" t="inlineStr">
        <is>
          <t>31.10.2017</t>
        </is>
      </c>
      <c r="B648" t="n">
        <v>26.68</v>
      </c>
    </row>
    <row r="649">
      <c r="A649" s="1" t="inlineStr">
        <is>
          <t>30.10.2017</t>
        </is>
      </c>
      <c r="B649" t="n">
        <v>26.42</v>
      </c>
    </row>
    <row r="650">
      <c r="A650" s="1" t="inlineStr">
        <is>
          <t>27.10.2017</t>
        </is>
      </c>
      <c r="B650" t="n">
        <v>26.255</v>
      </c>
    </row>
    <row r="651">
      <c r="A651" s="1" t="inlineStr">
        <is>
          <t>26.10.2017</t>
        </is>
      </c>
      <c r="B651" t="n">
        <v>25.885</v>
      </c>
    </row>
    <row r="652">
      <c r="A652" s="1" t="inlineStr">
        <is>
          <t>25.10.2017</t>
        </is>
      </c>
      <c r="B652" t="n">
        <v>26.105</v>
      </c>
    </row>
    <row r="653">
      <c r="A653" s="1" t="inlineStr">
        <is>
          <t>24.10.2017</t>
        </is>
      </c>
      <c r="B653" t="n">
        <v>26</v>
      </c>
    </row>
    <row r="654">
      <c r="A654" s="1" t="inlineStr">
        <is>
          <t>23.10.2017</t>
        </is>
      </c>
      <c r="B654" t="n">
        <v>25.855</v>
      </c>
    </row>
    <row r="655">
      <c r="A655" s="1" t="inlineStr">
        <is>
          <t>20.10.2017</t>
        </is>
      </c>
      <c r="B655" t="n">
        <v>25.765</v>
      </c>
    </row>
    <row r="656">
      <c r="A656" s="1" t="inlineStr">
        <is>
          <t>19.10.2017</t>
        </is>
      </c>
      <c r="B656" t="n">
        <v>25.82</v>
      </c>
    </row>
    <row r="657">
      <c r="A657" s="1" t="inlineStr">
        <is>
          <t>18.10.2017</t>
        </is>
      </c>
      <c r="B657" t="n">
        <v>25.8</v>
      </c>
    </row>
    <row r="658">
      <c r="A658" s="1" t="inlineStr">
        <is>
          <t>17.10.2017</t>
        </is>
      </c>
      <c r="B658" t="n">
        <v>25.88</v>
      </c>
    </row>
    <row r="659">
      <c r="A659" s="1" t="inlineStr">
        <is>
          <t>16.10.2017</t>
        </is>
      </c>
      <c r="B659" t="n">
        <v>25.82</v>
      </c>
    </row>
    <row r="660">
      <c r="A660" s="1" t="inlineStr">
        <is>
          <t>13.10.2017</t>
        </is>
      </c>
      <c r="B660" t="n">
        <v>25.88</v>
      </c>
    </row>
    <row r="661">
      <c r="A661" s="1" t="inlineStr">
        <is>
          <t>12.10.2017</t>
        </is>
      </c>
      <c r="B661" t="n">
        <v>25.745</v>
      </c>
    </row>
    <row r="662">
      <c r="A662" s="1" t="inlineStr">
        <is>
          <t>11.10.2017</t>
        </is>
      </c>
      <c r="B662" t="n">
        <v>25.86</v>
      </c>
    </row>
    <row r="663">
      <c r="A663" s="1" t="inlineStr">
        <is>
          <t>10.10.2017</t>
        </is>
      </c>
      <c r="B663" t="n">
        <v>25.73</v>
      </c>
    </row>
    <row r="664">
      <c r="A664" s="1" t="inlineStr">
        <is>
          <t>09.10.2017</t>
        </is>
      </c>
      <c r="B664" t="n">
        <v>25.68</v>
      </c>
    </row>
    <row r="665">
      <c r="A665" s="1" t="inlineStr">
        <is>
          <t>06.10.2017</t>
        </is>
      </c>
      <c r="B665" t="n">
        <v>25.96</v>
      </c>
    </row>
    <row r="666">
      <c r="A666" s="1" t="inlineStr">
        <is>
          <t>05.10.2017</t>
        </is>
      </c>
      <c r="B666" t="n">
        <v>25.8</v>
      </c>
    </row>
    <row r="667">
      <c r="A667" s="1" t="inlineStr">
        <is>
          <t>04.10.2017</t>
        </is>
      </c>
      <c r="B667" t="n">
        <v>25.7</v>
      </c>
    </row>
    <row r="668">
      <c r="A668" s="1" t="inlineStr">
        <is>
          <t>03.10.2017</t>
        </is>
      </c>
      <c r="B668" t="n">
        <v>25.91</v>
      </c>
    </row>
    <row r="669">
      <c r="A669" s="1" t="inlineStr">
        <is>
          <t>02.10.2017</t>
        </is>
      </c>
      <c r="B669" t="n">
        <v>25.75</v>
      </c>
    </row>
    <row r="670">
      <c r="A670" s="1" t="inlineStr">
        <is>
          <t>29.09.2017</t>
        </is>
      </c>
      <c r="B670" t="n">
        <v>25.57</v>
      </c>
    </row>
    <row r="671">
      <c r="A671" s="1" t="inlineStr">
        <is>
          <t>28.09.2017</t>
        </is>
      </c>
      <c r="B671" t="n">
        <v>25.35</v>
      </c>
    </row>
    <row r="672">
      <c r="A672" s="1" t="inlineStr">
        <is>
          <t>27.09.2017</t>
        </is>
      </c>
      <c r="B672" t="n">
        <v>25.4</v>
      </c>
    </row>
    <row r="673">
      <c r="A673" s="1" t="inlineStr">
        <is>
          <t>26.09.2017</t>
        </is>
      </c>
      <c r="B673" t="n">
        <v>25.22</v>
      </c>
    </row>
    <row r="674">
      <c r="A674" s="1" t="inlineStr">
        <is>
          <t>25.09.2017</t>
        </is>
      </c>
      <c r="B674" t="n">
        <v>24.985</v>
      </c>
    </row>
    <row r="675">
      <c r="A675" s="1" t="inlineStr">
        <is>
          <t>22.09.2017</t>
        </is>
      </c>
      <c r="B675" t="n">
        <v>24.76</v>
      </c>
    </row>
    <row r="676">
      <c r="A676" s="1" t="inlineStr">
        <is>
          <t>21.09.2017</t>
        </is>
      </c>
      <c r="B676" t="n">
        <v>24.375</v>
      </c>
    </row>
    <row r="677">
      <c r="A677" s="1" t="inlineStr">
        <is>
          <t>20.09.2017</t>
        </is>
      </c>
      <c r="B677" t="n">
        <v>24.13</v>
      </c>
    </row>
    <row r="678">
      <c r="A678" s="1" t="inlineStr">
        <is>
          <t>19.09.2017</t>
        </is>
      </c>
      <c r="B678" t="n">
        <v>24</v>
      </c>
    </row>
    <row r="679">
      <c r="A679" s="1" t="inlineStr">
        <is>
          <t>18.09.2017</t>
        </is>
      </c>
      <c r="B679" t="n">
        <v>24.09</v>
      </c>
    </row>
    <row r="680">
      <c r="A680" s="1" t="inlineStr">
        <is>
          <t>15.09.2017</t>
        </is>
      </c>
      <c r="B680" t="n">
        <v>24.21</v>
      </c>
    </row>
    <row r="681">
      <c r="A681" s="1" t="inlineStr">
        <is>
          <t>14.09.2017</t>
        </is>
      </c>
      <c r="B681" t="n">
        <v>24.35</v>
      </c>
    </row>
    <row r="682">
      <c r="A682" s="1" t="inlineStr">
        <is>
          <t>13.09.2017</t>
        </is>
      </c>
      <c r="B682" t="n">
        <v>23.76</v>
      </c>
    </row>
    <row r="683">
      <c r="A683" s="1" t="inlineStr">
        <is>
          <t>12.09.2017</t>
        </is>
      </c>
      <c r="B683" t="n">
        <v>23.7</v>
      </c>
    </row>
    <row r="684">
      <c r="A684" s="1" t="inlineStr">
        <is>
          <t>11.09.2017</t>
        </is>
      </c>
      <c r="B684" t="n">
        <v>23.64</v>
      </c>
    </row>
    <row r="685">
      <c r="A685" s="1" t="inlineStr">
        <is>
          <t>08.09.2017</t>
        </is>
      </c>
      <c r="B685" t="n">
        <v>23.56</v>
      </c>
    </row>
    <row r="686">
      <c r="A686" s="1" t="inlineStr">
        <is>
          <t>07.09.2017</t>
        </is>
      </c>
      <c r="B686" t="n">
        <v>23.62</v>
      </c>
    </row>
    <row r="687">
      <c r="A687" s="1" t="inlineStr">
        <is>
          <t>06.09.2017</t>
        </is>
      </c>
      <c r="B687" t="n">
        <v>23.335</v>
      </c>
    </row>
    <row r="688">
      <c r="A688" s="1" t="inlineStr">
        <is>
          <t>05.09.2017</t>
        </is>
      </c>
      <c r="B688" t="n">
        <v>23.28</v>
      </c>
    </row>
    <row r="689">
      <c r="A689" s="1" t="inlineStr">
        <is>
          <t>04.09.2017</t>
        </is>
      </c>
      <c r="B689" t="n">
        <v>23.195</v>
      </c>
    </row>
    <row r="690">
      <c r="A690" s="1" t="inlineStr">
        <is>
          <t>01.09.2017</t>
        </is>
      </c>
      <c r="B690" t="n">
        <v>23.145</v>
      </c>
    </row>
    <row r="691">
      <c r="A691" s="1" t="inlineStr">
        <is>
          <t>31.08.2017</t>
        </is>
      </c>
      <c r="B691" t="n">
        <v>23.165</v>
      </c>
    </row>
    <row r="692">
      <c r="A692" s="1" t="inlineStr">
        <is>
          <t>30.08.2017</t>
        </is>
      </c>
      <c r="B692" t="n">
        <v>23.03</v>
      </c>
    </row>
    <row r="693">
      <c r="A693" s="1" t="inlineStr">
        <is>
          <t>29.08.2017</t>
        </is>
      </c>
      <c r="B693" t="n">
        <v>23.175</v>
      </c>
    </row>
    <row r="694">
      <c r="A694" s="1" t="inlineStr">
        <is>
          <t>28.08.2017</t>
        </is>
      </c>
      <c r="B694" t="n">
        <v>23.295</v>
      </c>
    </row>
    <row r="695">
      <c r="A695" s="1" t="inlineStr">
        <is>
          <t>25.08.2017</t>
        </is>
      </c>
      <c r="B695" t="n">
        <v>23.32</v>
      </c>
    </row>
    <row r="696">
      <c r="A696" s="1" t="inlineStr">
        <is>
          <t>24.08.2017</t>
        </is>
      </c>
      <c r="B696" t="n">
        <v>23.335</v>
      </c>
    </row>
    <row r="697">
      <c r="A697" s="1" t="inlineStr">
        <is>
          <t>23.08.2017</t>
        </is>
      </c>
      <c r="B697" t="n">
        <v>23.285</v>
      </c>
    </row>
    <row r="698">
      <c r="A698" s="1" t="inlineStr">
        <is>
          <t>22.08.2017</t>
        </is>
      </c>
      <c r="B698" t="n">
        <v>23.155</v>
      </c>
    </row>
    <row r="699">
      <c r="A699" s="1" t="inlineStr">
        <is>
          <t>21.08.2017</t>
        </is>
      </c>
      <c r="B699" t="n">
        <v>23.305</v>
      </c>
    </row>
    <row r="700">
      <c r="A700" s="1" t="inlineStr">
        <is>
          <t>18.08.2017</t>
        </is>
      </c>
      <c r="B700" t="n">
        <v>23.335</v>
      </c>
    </row>
    <row r="701">
      <c r="A701" s="1" t="inlineStr">
        <is>
          <t>17.08.2017</t>
        </is>
      </c>
      <c r="B701" t="n">
        <v>23.355</v>
      </c>
    </row>
    <row r="702">
      <c r="A702" s="1" t="inlineStr">
        <is>
          <t>16.08.2017</t>
        </is>
      </c>
      <c r="B702" t="n">
        <v>23.43</v>
      </c>
    </row>
    <row r="703">
      <c r="A703" s="1" t="inlineStr">
        <is>
          <t>15.08.2017</t>
        </is>
      </c>
      <c r="B703" t="n">
        <v>23.485</v>
      </c>
    </row>
    <row r="704">
      <c r="A704" s="1" t="inlineStr">
        <is>
          <t>14.08.2017</t>
        </is>
      </c>
      <c r="B704" t="n">
        <v>23.67</v>
      </c>
    </row>
    <row r="705">
      <c r="A705" s="1" t="inlineStr">
        <is>
          <t>11.08.2017</t>
        </is>
      </c>
      <c r="B705" t="n">
        <v>23.775</v>
      </c>
    </row>
    <row r="706">
      <c r="A706" s="1" t="inlineStr">
        <is>
          <t>10.08.2017</t>
        </is>
      </c>
      <c r="B706" t="n">
        <v>23.89</v>
      </c>
    </row>
    <row r="707">
      <c r="A707" s="1" t="inlineStr">
        <is>
          <t>09.08.2017</t>
        </is>
      </c>
      <c r="B707" t="n">
        <v>24.485</v>
      </c>
    </row>
    <row r="708">
      <c r="A708" s="1" t="inlineStr">
        <is>
          <t>08.08.2017</t>
        </is>
      </c>
      <c r="B708" t="n">
        <v>24.46</v>
      </c>
    </row>
    <row r="709">
      <c r="A709" s="1" t="inlineStr">
        <is>
          <t>07.08.2017</t>
        </is>
      </c>
      <c r="B709" t="n">
        <v>24.315</v>
      </c>
    </row>
    <row r="710">
      <c r="A710" s="1" t="inlineStr">
        <is>
          <t>04.08.2017</t>
        </is>
      </c>
      <c r="B710" t="n">
        <v>24.09</v>
      </c>
    </row>
    <row r="711">
      <c r="A711" s="1" t="inlineStr">
        <is>
          <t>03.08.2017</t>
        </is>
      </c>
      <c r="B711" t="n">
        <v>24.13</v>
      </c>
    </row>
    <row r="712">
      <c r="A712" s="1" t="inlineStr">
        <is>
          <t>02.08.2017</t>
        </is>
      </c>
      <c r="B712" t="n">
        <v>24.065</v>
      </c>
    </row>
    <row r="713">
      <c r="A713" s="1" t="inlineStr">
        <is>
          <t>01.08.2017</t>
        </is>
      </c>
      <c r="B713" t="n">
        <v>24.005</v>
      </c>
    </row>
    <row r="714">
      <c r="A714" s="1" t="inlineStr">
        <is>
          <t>31.07.2017</t>
        </is>
      </c>
      <c r="B714" t="n">
        <v>23.94</v>
      </c>
    </row>
    <row r="715">
      <c r="A715" s="1" t="inlineStr">
        <is>
          <t>28.07.2017</t>
        </is>
      </c>
      <c r="B715" t="n">
        <v>23.635</v>
      </c>
    </row>
    <row r="716">
      <c r="A716" s="1" t="inlineStr">
        <is>
          <t>27.07.2017</t>
        </is>
      </c>
      <c r="B716" t="n">
        <v>23.58</v>
      </c>
    </row>
    <row r="717">
      <c r="A717" s="1" t="inlineStr">
        <is>
          <t>26.07.2017</t>
        </is>
      </c>
      <c r="B717" t="n">
        <v>23.405</v>
      </c>
    </row>
    <row r="718">
      <c r="A718" s="1" t="inlineStr">
        <is>
          <t>25.07.2017</t>
        </is>
      </c>
      <c r="B718" t="n">
        <v>23.435</v>
      </c>
    </row>
    <row r="719">
      <c r="A719" s="1" t="inlineStr">
        <is>
          <t>24.07.2017</t>
        </is>
      </c>
      <c r="B719" t="n">
        <v>23.185</v>
      </c>
    </row>
    <row r="720">
      <c r="A720" s="1" t="inlineStr">
        <is>
          <t>21.07.2017</t>
        </is>
      </c>
      <c r="B720" t="n">
        <v>23.565</v>
      </c>
    </row>
    <row r="721">
      <c r="A721" s="1" t="inlineStr">
        <is>
          <t>20.07.2017</t>
        </is>
      </c>
      <c r="B721" t="n">
        <v>23.44</v>
      </c>
    </row>
    <row r="722">
      <c r="A722" s="1" t="inlineStr">
        <is>
          <t>19.07.2017</t>
        </is>
      </c>
      <c r="B722" t="n">
        <v>23.465</v>
      </c>
    </row>
    <row r="723">
      <c r="A723" s="1" t="inlineStr">
        <is>
          <t>18.07.2017</t>
        </is>
      </c>
      <c r="B723" t="n">
        <v>23.355</v>
      </c>
    </row>
    <row r="724">
      <c r="A724" s="1" t="inlineStr">
        <is>
          <t>17.07.2017</t>
        </is>
      </c>
      <c r="B724" t="n">
        <v>23.455</v>
      </c>
    </row>
    <row r="725">
      <c r="A725" s="1" t="inlineStr">
        <is>
          <t>14.07.2017</t>
        </is>
      </c>
      <c r="B725" t="n">
        <v>23.475</v>
      </c>
    </row>
    <row r="726">
      <c r="A726" s="1" t="inlineStr">
        <is>
          <t>13.07.2017</t>
        </is>
      </c>
      <c r="B726" t="n">
        <v>23.48</v>
      </c>
    </row>
    <row r="727">
      <c r="A727" s="1" t="inlineStr">
        <is>
          <t>12.07.2017</t>
        </is>
      </c>
      <c r="B727" t="n">
        <v>23.37</v>
      </c>
    </row>
    <row r="728">
      <c r="A728" s="1" t="inlineStr">
        <is>
          <t>11.07.2017</t>
        </is>
      </c>
      <c r="B728" t="n">
        <v>23.265</v>
      </c>
    </row>
    <row r="729">
      <c r="A729" s="1" t="inlineStr">
        <is>
          <t>10.07.2017</t>
        </is>
      </c>
      <c r="B729" t="n">
        <v>23.185</v>
      </c>
    </row>
    <row r="730">
      <c r="A730" s="1" t="inlineStr">
        <is>
          <t>07.07.2017</t>
        </is>
      </c>
      <c r="B730" t="n">
        <v>23.255</v>
      </c>
    </row>
    <row r="731">
      <c r="A731" s="1" t="inlineStr">
        <is>
          <t>06.07.2017</t>
        </is>
      </c>
      <c r="B731" t="n">
        <v>23.45</v>
      </c>
    </row>
    <row r="732">
      <c r="A732" s="1" t="inlineStr">
        <is>
          <t>05.07.2017</t>
        </is>
      </c>
      <c r="B732" t="n">
        <v>23.695</v>
      </c>
    </row>
    <row r="733">
      <c r="A733" s="1" t="inlineStr">
        <is>
          <t>04.07.2017</t>
        </is>
      </c>
      <c r="B733" t="n">
        <v>23.71</v>
      </c>
    </row>
    <row r="734">
      <c r="A734" s="1" t="inlineStr">
        <is>
          <t>03.07.2017</t>
        </is>
      </c>
      <c r="B734" t="n">
        <v>23.53</v>
      </c>
    </row>
    <row r="735">
      <c r="A735" s="1" t="inlineStr">
        <is>
          <t>30.06.2017</t>
        </is>
      </c>
      <c r="B735" t="n">
        <v>23.295</v>
      </c>
    </row>
    <row r="736">
      <c r="A736" s="1" t="inlineStr">
        <is>
          <t>29.06.2017</t>
        </is>
      </c>
      <c r="B736" t="n">
        <v>23.765</v>
      </c>
    </row>
    <row r="737">
      <c r="A737" s="1" t="inlineStr">
        <is>
          <t>28.06.2017</t>
        </is>
      </c>
      <c r="B737" t="n">
        <v>23.6</v>
      </c>
    </row>
    <row r="738">
      <c r="A738" s="1" t="inlineStr">
        <is>
          <t>27.06.2017</t>
        </is>
      </c>
      <c r="B738" t="n">
        <v>23.595</v>
      </c>
    </row>
    <row r="739">
      <c r="A739" s="1" t="inlineStr">
        <is>
          <t>26.06.2017</t>
        </is>
      </c>
      <c r="B739" t="n">
        <v>23.62</v>
      </c>
    </row>
    <row r="740">
      <c r="A740" s="1" t="inlineStr">
        <is>
          <t>23.06.2017</t>
        </is>
      </c>
      <c r="B740" t="n">
        <v>23.55</v>
      </c>
    </row>
    <row r="741">
      <c r="A741" s="1" t="inlineStr">
        <is>
          <t>22.06.2017</t>
        </is>
      </c>
      <c r="B741" t="n">
        <v>23.46</v>
      </c>
    </row>
    <row r="742">
      <c r="A742" s="1" t="inlineStr">
        <is>
          <t>21.06.2017</t>
        </is>
      </c>
      <c r="B742" t="n">
        <v>23.59</v>
      </c>
    </row>
    <row r="743">
      <c r="A743" s="1" t="inlineStr">
        <is>
          <t>20.06.2017</t>
        </is>
      </c>
      <c r="B743" t="n">
        <v>23.95</v>
      </c>
    </row>
    <row r="744">
      <c r="A744" s="1" t="inlineStr">
        <is>
          <t>19.06.2017</t>
        </is>
      </c>
      <c r="B744" t="n">
        <v>24.34</v>
      </c>
    </row>
    <row r="745">
      <c r="A745" s="1" t="inlineStr">
        <is>
          <t>16.06.2017</t>
        </is>
      </c>
      <c r="B745" t="n">
        <v>23.81</v>
      </c>
    </row>
    <row r="746">
      <c r="A746" s="1" t="inlineStr">
        <is>
          <t>15.06.2017</t>
        </is>
      </c>
      <c r="B746" t="n">
        <v>23.865</v>
      </c>
    </row>
    <row r="747">
      <c r="A747" s="1" t="inlineStr">
        <is>
          <t>14.06.2017</t>
        </is>
      </c>
      <c r="B747" t="n">
        <v>23.985</v>
      </c>
    </row>
    <row r="748">
      <c r="A748" s="1" t="inlineStr">
        <is>
          <t>13.06.2017</t>
        </is>
      </c>
      <c r="B748" t="n">
        <v>24.175</v>
      </c>
    </row>
    <row r="749">
      <c r="A749" s="1" t="inlineStr">
        <is>
          <t>12.06.2017</t>
        </is>
      </c>
      <c r="B749" t="n">
        <v>24.115</v>
      </c>
    </row>
    <row r="750">
      <c r="A750" s="1" t="inlineStr">
        <is>
          <t>09.06.2017</t>
        </is>
      </c>
      <c r="B750" t="n">
        <v>23.815</v>
      </c>
    </row>
    <row r="751">
      <c r="A751" s="1" t="inlineStr">
        <is>
          <t>08.06.2017</t>
        </is>
      </c>
      <c r="B751" t="n">
        <v>23.86</v>
      </c>
    </row>
    <row r="752">
      <c r="A752" s="1" t="inlineStr">
        <is>
          <t>07.06.2017</t>
        </is>
      </c>
      <c r="B752" t="n">
        <v>23.95</v>
      </c>
    </row>
    <row r="753">
      <c r="A753" s="1" t="inlineStr">
        <is>
          <t>06.06.2017</t>
        </is>
      </c>
      <c r="B753" t="n">
        <v>24.005</v>
      </c>
    </row>
    <row r="754">
      <c r="A754" s="1" t="inlineStr">
        <is>
          <t>05.06.2017</t>
        </is>
      </c>
      <c r="B754" t="n">
        <v>23.97</v>
      </c>
    </row>
    <row r="755">
      <c r="A755" s="1" t="inlineStr">
        <is>
          <t>02.06.2017</t>
        </is>
      </c>
      <c r="B755" t="n">
        <v>24.355</v>
      </c>
    </row>
    <row r="756">
      <c r="A756" s="1" t="inlineStr">
        <is>
          <t>01.06.2017</t>
        </is>
      </c>
      <c r="B756" t="n">
        <v>24.46</v>
      </c>
    </row>
    <row r="757">
      <c r="A757" s="1" t="inlineStr">
        <is>
          <t>31.05.2017</t>
        </is>
      </c>
      <c r="B757" t="n">
        <v>24.36</v>
      </c>
    </row>
    <row r="758">
      <c r="A758" s="1" t="inlineStr">
        <is>
          <t>30.05.2017</t>
        </is>
      </c>
      <c r="B758" t="n">
        <v>24.335</v>
      </c>
    </row>
    <row r="759">
      <c r="A759" s="1" t="inlineStr">
        <is>
          <t>29.05.2017</t>
        </is>
      </c>
      <c r="B759" t="n">
        <v>24.3</v>
      </c>
    </row>
    <row r="760">
      <c r="A760" s="1" t="inlineStr">
        <is>
          <t>26.05.2017</t>
        </is>
      </c>
      <c r="B760" t="n">
        <v>24.37</v>
      </c>
    </row>
    <row r="761">
      <c r="A761" s="1" t="inlineStr">
        <is>
          <t>25.05.2017</t>
        </is>
      </c>
      <c r="B761" t="n">
        <v>24.69</v>
      </c>
    </row>
    <row r="762">
      <c r="A762" s="1" t="inlineStr">
        <is>
          <t>24.05.2017</t>
        </is>
      </c>
      <c r="B762" t="n">
        <v>24.6</v>
      </c>
    </row>
    <row r="763">
      <c r="A763" s="1" t="inlineStr">
        <is>
          <t>23.05.2017</t>
        </is>
      </c>
      <c r="B763" t="n">
        <v>24.495</v>
      </c>
    </row>
    <row r="764">
      <c r="A764" s="1" t="inlineStr">
        <is>
          <t>22.05.2017</t>
        </is>
      </c>
      <c r="B764" t="n">
        <v>24.75</v>
      </c>
    </row>
    <row r="765">
      <c r="A765" s="1" t="inlineStr">
        <is>
          <t>19.05.2017</t>
        </is>
      </c>
      <c r="B765" t="n">
        <v>24.76</v>
      </c>
    </row>
    <row r="766">
      <c r="A766" s="1" t="inlineStr">
        <is>
          <t>18.05.2017</t>
        </is>
      </c>
      <c r="B766" t="n">
        <v>25.165</v>
      </c>
    </row>
    <row r="767">
      <c r="A767" s="1" t="inlineStr">
        <is>
          <t>17.05.2017</t>
        </is>
      </c>
      <c r="B767" t="n">
        <v>25.255</v>
      </c>
    </row>
    <row r="768">
      <c r="A768" s="1" t="inlineStr">
        <is>
          <t>16.05.2017</t>
        </is>
      </c>
      <c r="B768" t="n">
        <v>25.305</v>
      </c>
    </row>
    <row r="769">
      <c r="A769" s="1" t="inlineStr">
        <is>
          <t>15.05.2017</t>
        </is>
      </c>
      <c r="B769" t="n">
        <v>25.365</v>
      </c>
    </row>
    <row r="770">
      <c r="A770" s="1" t="inlineStr">
        <is>
          <t>12.05.2017</t>
        </is>
      </c>
      <c r="B770" t="n">
        <v>25.275</v>
      </c>
    </row>
    <row r="771">
      <c r="A771" s="1" t="inlineStr">
        <is>
          <t>11.05.2017</t>
        </is>
      </c>
      <c r="B771" t="n">
        <v>25.255</v>
      </c>
    </row>
    <row r="772">
      <c r="A772" s="1" t="inlineStr">
        <is>
          <t>10.05.2017</t>
        </is>
      </c>
      <c r="B772" t="n">
        <v>24.91</v>
      </c>
    </row>
    <row r="773">
      <c r="A773" s="1" t="inlineStr">
        <is>
          <t>09.05.2017</t>
        </is>
      </c>
      <c r="B773" t="n">
        <v>24.79</v>
      </c>
    </row>
    <row r="774">
      <c r="A774" s="1" t="inlineStr">
        <is>
          <t>08.05.2017</t>
        </is>
      </c>
      <c r="B774" t="n">
        <v>24.765</v>
      </c>
    </row>
    <row r="775">
      <c r="A775" s="1" t="inlineStr">
        <is>
          <t>05.05.2017</t>
        </is>
      </c>
      <c r="B775" t="n">
        <v>23.96</v>
      </c>
    </row>
    <row r="776">
      <c r="A776" s="1" t="inlineStr">
        <is>
          <t>04.05.2017</t>
        </is>
      </c>
      <c r="B776" t="n">
        <v>24.355</v>
      </c>
    </row>
    <row r="777">
      <c r="A777" s="1" t="inlineStr">
        <is>
          <t>03.05.2017</t>
        </is>
      </c>
      <c r="B777" t="n">
        <v>23.99</v>
      </c>
    </row>
    <row r="778">
      <c r="A778" s="1" t="inlineStr">
        <is>
          <t>02.05.2017</t>
        </is>
      </c>
      <c r="B778" t="n">
        <v>24.05</v>
      </c>
    </row>
    <row r="779">
      <c r="A779" s="1" t="inlineStr">
        <is>
          <t>28.04.2017</t>
        </is>
      </c>
      <c r="B779" t="n">
        <v>23.965</v>
      </c>
    </row>
    <row r="780">
      <c r="A780" s="1" t="inlineStr">
        <is>
          <t>27.04.2017</t>
        </is>
      </c>
      <c r="B780" t="n">
        <v>24</v>
      </c>
    </row>
    <row r="781">
      <c r="A781" s="1" t="inlineStr">
        <is>
          <t>26.04.2017</t>
        </is>
      </c>
      <c r="B781" t="n">
        <v>24.295</v>
      </c>
    </row>
    <row r="782">
      <c r="A782" s="1" t="inlineStr">
        <is>
          <t>25.04.2017</t>
        </is>
      </c>
      <c r="B782" t="n">
        <v>24.225</v>
      </c>
    </row>
    <row r="783">
      <c r="A783" s="1" t="inlineStr">
        <is>
          <t>24.04.2017</t>
        </is>
      </c>
      <c r="B783" t="n">
        <v>24.18</v>
      </c>
    </row>
    <row r="784">
      <c r="A784" s="1" t="inlineStr">
        <is>
          <t>21.04.2017</t>
        </is>
      </c>
      <c r="B784" t="n">
        <v>24.05</v>
      </c>
    </row>
    <row r="785">
      <c r="A785" s="1" t="inlineStr">
        <is>
          <t>20.04.2017</t>
        </is>
      </c>
      <c r="B785" t="n">
        <v>24.005</v>
      </c>
    </row>
    <row r="786">
      <c r="A786" s="1" t="inlineStr">
        <is>
          <t>19.04.2017</t>
        </is>
      </c>
      <c r="B786" t="n">
        <v>24.49</v>
      </c>
    </row>
    <row r="787">
      <c r="A787" s="1" t="inlineStr">
        <is>
          <t>18.04.2017</t>
        </is>
      </c>
      <c r="B787" t="n">
        <v>25.05</v>
      </c>
    </row>
    <row r="788">
      <c r="A788" s="1" t="inlineStr">
        <is>
          <t>13.04.2017</t>
        </is>
      </c>
      <c r="B788" t="n">
        <v>25.15</v>
      </c>
    </row>
    <row r="789">
      <c r="A789" s="1" t="inlineStr">
        <is>
          <t>12.04.2017</t>
        </is>
      </c>
      <c r="B789" t="n">
        <v>25.155</v>
      </c>
    </row>
    <row r="790">
      <c r="A790" s="1" t="inlineStr">
        <is>
          <t>11.04.2017</t>
        </is>
      </c>
      <c r="B790" t="n">
        <v>25.135</v>
      </c>
    </row>
    <row r="791">
      <c r="A791" s="1" t="inlineStr">
        <is>
          <t>10.04.2017</t>
        </is>
      </c>
      <c r="B791" t="n">
        <v>25.235</v>
      </c>
    </row>
    <row r="792">
      <c r="A792" s="1" t="inlineStr">
        <is>
          <t>07.04.2017</t>
        </is>
      </c>
      <c r="B792" t="n">
        <v>25.07</v>
      </c>
    </row>
    <row r="793">
      <c r="A793" s="1" t="inlineStr">
        <is>
          <t>06.04.2017</t>
        </is>
      </c>
      <c r="B793" t="n">
        <v>24.62</v>
      </c>
    </row>
    <row r="794">
      <c r="A794" s="1" t="inlineStr">
        <is>
          <t>05.04.2017</t>
        </is>
      </c>
      <c r="B794" t="n">
        <v>24.89</v>
      </c>
    </row>
    <row r="795">
      <c r="A795" s="1" t="inlineStr">
        <is>
          <t>04.04.2017</t>
        </is>
      </c>
      <c r="B795" t="n">
        <v>24.43</v>
      </c>
    </row>
    <row r="796">
      <c r="A796" s="1" t="inlineStr">
        <is>
          <t>03.04.2017</t>
        </is>
      </c>
      <c r="B796" t="n">
        <v>24.495</v>
      </c>
    </row>
    <row r="797">
      <c r="A797" s="1" t="inlineStr">
        <is>
          <t>31.03.2017</t>
        </is>
      </c>
      <c r="B797" t="n">
        <v>24.79</v>
      </c>
    </row>
    <row r="798">
      <c r="A798" s="1" t="inlineStr">
        <is>
          <t>30.03.2017</t>
        </is>
      </c>
      <c r="B798" t="n">
        <v>24.755</v>
      </c>
    </row>
    <row r="799">
      <c r="A799" s="1" t="inlineStr">
        <is>
          <t>29.03.2017</t>
        </is>
      </c>
      <c r="B799" t="n">
        <v>24.45</v>
      </c>
    </row>
    <row r="800">
      <c r="A800" s="1" t="inlineStr">
        <is>
          <t>28.03.2017</t>
        </is>
      </c>
      <c r="B800" t="n">
        <v>24.03</v>
      </c>
    </row>
    <row r="801">
      <c r="A801" s="1" t="inlineStr">
        <is>
          <t>27.03.2017</t>
        </is>
      </c>
      <c r="B801" t="n">
        <v>24.025</v>
      </c>
    </row>
    <row r="802">
      <c r="A802" s="1" t="inlineStr">
        <is>
          <t>24.03.2017</t>
        </is>
      </c>
      <c r="B802" t="n">
        <v>24.375</v>
      </c>
    </row>
    <row r="803">
      <c r="A803" s="1" t="inlineStr">
        <is>
          <t>23.03.2017</t>
        </is>
      </c>
      <c r="B803" t="n">
        <v>24.405</v>
      </c>
    </row>
    <row r="804">
      <c r="A804" s="1" t="inlineStr">
        <is>
          <t>22.03.2017</t>
        </is>
      </c>
      <c r="B804" t="n">
        <v>24.3</v>
      </c>
    </row>
    <row r="805">
      <c r="A805" s="1" t="inlineStr">
        <is>
          <t>21.03.2017</t>
        </is>
      </c>
      <c r="B805" t="n">
        <v>24.39</v>
      </c>
    </row>
    <row r="806">
      <c r="A806" s="1" t="inlineStr">
        <is>
          <t>20.03.2017</t>
        </is>
      </c>
      <c r="B806" t="n">
        <v>24.435</v>
      </c>
    </row>
    <row r="807">
      <c r="A807" s="1" t="inlineStr">
        <is>
          <t>17.03.2017</t>
        </is>
      </c>
      <c r="B807" t="n">
        <v>24.435</v>
      </c>
    </row>
    <row r="808">
      <c r="A808" s="1" t="inlineStr">
        <is>
          <t>16.03.2017</t>
        </is>
      </c>
      <c r="B808" t="n">
        <v>24.49</v>
      </c>
    </row>
    <row r="809">
      <c r="A809" s="1" t="inlineStr">
        <is>
          <t>15.03.2017</t>
        </is>
      </c>
      <c r="B809" t="n">
        <v>24.135</v>
      </c>
    </row>
    <row r="810">
      <c r="A810" s="1" t="inlineStr">
        <is>
          <t>14.03.2017</t>
        </is>
      </c>
      <c r="B810" t="n">
        <v>24.345</v>
      </c>
    </row>
    <row r="811">
      <c r="A811" s="1" t="inlineStr">
        <is>
          <t>13.03.2017</t>
        </is>
      </c>
      <c r="B811" t="n">
        <v>24.255</v>
      </c>
    </row>
    <row r="812">
      <c r="A812" s="1" t="inlineStr">
        <is>
          <t>10.03.2017</t>
        </is>
      </c>
      <c r="B812" t="n">
        <v>24.5</v>
      </c>
    </row>
    <row r="813">
      <c r="A813" s="1" t="inlineStr">
        <is>
          <t>09.03.2017</t>
        </is>
      </c>
      <c r="B813" t="n">
        <v>24.095</v>
      </c>
    </row>
    <row r="814">
      <c r="A814" s="1" t="inlineStr">
        <is>
          <t>08.03.2017</t>
        </is>
      </c>
      <c r="B814" t="n">
        <v>24.72</v>
      </c>
    </row>
    <row r="815">
      <c r="A815" s="1" t="inlineStr">
        <is>
          <t>07.03.2017</t>
        </is>
      </c>
      <c r="B815" t="n">
        <v>24.835</v>
      </c>
    </row>
    <row r="816">
      <c r="A816" s="1" t="inlineStr">
        <is>
          <t>06.03.2017</t>
        </is>
      </c>
      <c r="B816" t="n">
        <v>24.79</v>
      </c>
    </row>
    <row r="817">
      <c r="A817" s="1" t="inlineStr">
        <is>
          <t>03.03.2017</t>
        </is>
      </c>
      <c r="B817" t="n">
        <v>24.8</v>
      </c>
    </row>
    <row r="818">
      <c r="A818" s="1" t="inlineStr">
        <is>
          <t>02.03.2017</t>
        </is>
      </c>
      <c r="B818" t="n">
        <v>24.695</v>
      </c>
    </row>
    <row r="819">
      <c r="A819" s="1" t="inlineStr">
        <is>
          <t>01.03.2017</t>
        </is>
      </c>
      <c r="B819" t="n">
        <v>24.525</v>
      </c>
    </row>
    <row r="820">
      <c r="A820" s="1" t="inlineStr">
        <is>
          <t>28.02.2017</t>
        </is>
      </c>
      <c r="B820" t="n">
        <v>24.55</v>
      </c>
    </row>
    <row r="821">
      <c r="A821" s="1" t="inlineStr">
        <is>
          <t>27.02.2017</t>
        </is>
      </c>
      <c r="B821" t="n">
        <v>24.49</v>
      </c>
    </row>
    <row r="822">
      <c r="A822" s="1" t="inlineStr">
        <is>
          <t>24.02.2017</t>
        </is>
      </c>
      <c r="B822" t="n">
        <v>24.485</v>
      </c>
    </row>
    <row r="823">
      <c r="A823" s="1" t="inlineStr">
        <is>
          <t>23.02.2017</t>
        </is>
      </c>
      <c r="B823" t="n">
        <v>24.685</v>
      </c>
    </row>
    <row r="824">
      <c r="A824" s="1" t="inlineStr">
        <is>
          <t>22.02.2017</t>
        </is>
      </c>
      <c r="B824" t="n">
        <v>24.695</v>
      </c>
    </row>
    <row r="825">
      <c r="A825" s="1" t="inlineStr">
        <is>
          <t>21.02.2017</t>
        </is>
      </c>
      <c r="B825" t="n">
        <v>24.57</v>
      </c>
    </row>
    <row r="826">
      <c r="A826" s="1" t="inlineStr">
        <is>
          <t>20.02.2017</t>
        </is>
      </c>
      <c r="B826" t="n">
        <v>24.755</v>
      </c>
    </row>
    <row r="827">
      <c r="A827" s="1" t="inlineStr">
        <is>
          <t>17.02.2017</t>
        </is>
      </c>
      <c r="B827" t="n">
        <v>24.62</v>
      </c>
    </row>
    <row r="828">
      <c r="A828" s="1" t="inlineStr">
        <is>
          <t>16.02.2017</t>
        </is>
      </c>
      <c r="B828" t="n">
        <v>24.915</v>
      </c>
    </row>
    <row r="829">
      <c r="A829" s="1" t="inlineStr">
        <is>
          <t>15.02.2017</t>
        </is>
      </c>
      <c r="B829" t="n">
        <v>25.84</v>
      </c>
    </row>
    <row r="830">
      <c r="A830" s="1" t="inlineStr">
        <is>
          <t>14.02.2017</t>
        </is>
      </c>
      <c r="B830" t="n">
        <v>25.765</v>
      </c>
    </row>
    <row r="831">
      <c r="A831" s="1" t="inlineStr">
        <is>
          <t>13.02.2017</t>
        </is>
      </c>
      <c r="B831" t="n">
        <v>25.515</v>
      </c>
    </row>
    <row r="832">
      <c r="A832" s="1" t="inlineStr">
        <is>
          <t>10.02.2017</t>
        </is>
      </c>
      <c r="B832" t="n">
        <v>25.3</v>
      </c>
    </row>
    <row r="833">
      <c r="A833" s="1" t="inlineStr">
        <is>
          <t>09.02.2017</t>
        </is>
      </c>
      <c r="B833" t="n">
        <v>24.93</v>
      </c>
    </row>
    <row r="834">
      <c r="A834" s="1" t="inlineStr">
        <is>
          <t>08.02.2017</t>
        </is>
      </c>
      <c r="B834" t="n">
        <v>25.115</v>
      </c>
    </row>
    <row r="835">
      <c r="A835" s="1" t="inlineStr">
        <is>
          <t>07.02.2017</t>
        </is>
      </c>
      <c r="B835" t="n">
        <v>25.33</v>
      </c>
    </row>
    <row r="836">
      <c r="A836" s="1" t="inlineStr">
        <is>
          <t>06.02.2017</t>
        </is>
      </c>
      <c r="B836" t="n">
        <v>25.68</v>
      </c>
    </row>
    <row r="837">
      <c r="A837" s="1" t="inlineStr">
        <is>
          <t>03.02.2017</t>
        </is>
      </c>
      <c r="B837" t="n">
        <v>25.3</v>
      </c>
    </row>
    <row r="838">
      <c r="A838" s="1" t="inlineStr">
        <is>
          <t>02.02.2017</t>
        </is>
      </c>
      <c r="B838" t="n">
        <v>25.52</v>
      </c>
    </row>
    <row r="839">
      <c r="A839" s="1" t="inlineStr">
        <is>
          <t>01.02.2017</t>
        </is>
      </c>
      <c r="B839" t="n">
        <v>25.3</v>
      </c>
    </row>
    <row r="840">
      <c r="A840" s="1" t="inlineStr">
        <is>
          <t>31.01.2017</t>
        </is>
      </c>
      <c r="B840" t="n">
        <v>25.415</v>
      </c>
    </row>
    <row r="841">
      <c r="A841" s="1" t="inlineStr">
        <is>
          <t>30.01.2017</t>
        </is>
      </c>
      <c r="B841" t="n">
        <v>25.6</v>
      </c>
    </row>
    <row r="842">
      <c r="A842" s="1" t="inlineStr">
        <is>
          <t>27.01.2017</t>
        </is>
      </c>
      <c r="B842" t="n">
        <v>25.6</v>
      </c>
    </row>
    <row r="843">
      <c r="A843" s="1" t="inlineStr">
        <is>
          <t>26.01.2017</t>
        </is>
      </c>
      <c r="B843" t="n">
        <v>25.945</v>
      </c>
    </row>
    <row r="844">
      <c r="A844" s="1" t="inlineStr">
        <is>
          <t>25.01.2017</t>
        </is>
      </c>
      <c r="B844" t="n">
        <v>25.955</v>
      </c>
    </row>
    <row r="845">
      <c r="A845" s="1" t="inlineStr">
        <is>
          <t>24.01.2017</t>
        </is>
      </c>
      <c r="B845" t="n">
        <v>25.73</v>
      </c>
    </row>
    <row r="846">
      <c r="A846" s="1" t="inlineStr">
        <is>
          <t>23.01.2017</t>
        </is>
      </c>
      <c r="B846" t="n">
        <v>25.565</v>
      </c>
    </row>
    <row r="847">
      <c r="A847" s="1" t="inlineStr">
        <is>
          <t>20.01.2017</t>
        </is>
      </c>
      <c r="B847" t="n">
        <v>25.675</v>
      </c>
    </row>
    <row r="848">
      <c r="A848" s="1" t="inlineStr">
        <is>
          <t>19.01.2017</t>
        </is>
      </c>
      <c r="B848" t="n">
        <v>25.4</v>
      </c>
    </row>
    <row r="849">
      <c r="A849" s="1" t="inlineStr">
        <is>
          <t>18.01.2017</t>
        </is>
      </c>
      <c r="B849" t="n">
        <v>25.91</v>
      </c>
    </row>
    <row r="850">
      <c r="A850" s="1" t="inlineStr">
        <is>
          <t>17.01.2017</t>
        </is>
      </c>
      <c r="B850" t="n">
        <v>25.9</v>
      </c>
    </row>
    <row r="851">
      <c r="A851" s="1" t="inlineStr">
        <is>
          <t>16.01.2017</t>
        </is>
      </c>
      <c r="B851" t="n">
        <v>25.975</v>
      </c>
    </row>
    <row r="852">
      <c r="A852" s="1" t="inlineStr">
        <is>
          <t>13.01.2017</t>
        </is>
      </c>
      <c r="B852" t="n">
        <v>26.445</v>
      </c>
    </row>
    <row r="853">
      <c r="A853" s="1" t="inlineStr">
        <is>
          <t>12.01.2017</t>
        </is>
      </c>
      <c r="B853" t="n">
        <v>26.26</v>
      </c>
    </row>
    <row r="854">
      <c r="A854" s="1" t="inlineStr">
        <is>
          <t>11.01.2017</t>
        </is>
      </c>
      <c r="B854" t="n">
        <v>26.065</v>
      </c>
    </row>
    <row r="855">
      <c r="A855" s="1" t="inlineStr">
        <is>
          <t>10.01.2017</t>
        </is>
      </c>
      <c r="B855" t="n">
        <v>25.94</v>
      </c>
    </row>
    <row r="856">
      <c r="A856" s="1" t="inlineStr">
        <is>
          <t>09.01.2017</t>
        </is>
      </c>
      <c r="B856" t="n">
        <v>26.48</v>
      </c>
    </row>
    <row r="857">
      <c r="A857" s="1" t="inlineStr">
        <is>
          <t>06.01.2017</t>
        </is>
      </c>
      <c r="B857" t="n">
        <v>26.445</v>
      </c>
    </row>
    <row r="858">
      <c r="A858" s="1" t="inlineStr">
        <is>
          <t>05.01.2017</t>
        </is>
      </c>
      <c r="B858" t="n">
        <v>26.455</v>
      </c>
    </row>
    <row r="859">
      <c r="A859" s="1" t="inlineStr">
        <is>
          <t>04.01.2017</t>
        </is>
      </c>
      <c r="B859" t="n">
        <v>26.5</v>
      </c>
    </row>
    <row r="860">
      <c r="A860" s="1" t="inlineStr">
        <is>
          <t>03.01.2017</t>
        </is>
      </c>
      <c r="B860" t="n">
        <v>26.475</v>
      </c>
    </row>
    <row r="861">
      <c r="A861" s="1" t="inlineStr">
        <is>
          <t>02.01.2017</t>
        </is>
      </c>
      <c r="B861" t="n">
        <v>26.12</v>
      </c>
    </row>
    <row r="862">
      <c r="A862" s="1" t="inlineStr">
        <is>
          <t>30.12.2016</t>
        </is>
      </c>
      <c r="B862" t="n">
        <v>26</v>
      </c>
    </row>
    <row r="863">
      <c r="A863" s="1" t="inlineStr">
        <is>
          <t>29.12.2016</t>
        </is>
      </c>
      <c r="B863" t="n">
        <v>26.135</v>
      </c>
    </row>
    <row r="864">
      <c r="A864" s="1" t="inlineStr">
        <is>
          <t>28.12.2016</t>
        </is>
      </c>
      <c r="B864" t="n">
        <v>26.24</v>
      </c>
    </row>
    <row r="865">
      <c r="A865" s="1" t="inlineStr">
        <is>
          <t>27.12.2016</t>
        </is>
      </c>
      <c r="B865" t="n">
        <v>25.99</v>
      </c>
    </row>
    <row r="866">
      <c r="A866" s="1" t="inlineStr">
        <is>
          <t>23.12.2016</t>
        </is>
      </c>
      <c r="B866" t="n">
        <v>25.895</v>
      </c>
    </row>
    <row r="867">
      <c r="A867" s="1" t="inlineStr">
        <is>
          <t>22.12.2016</t>
        </is>
      </c>
      <c r="B867" t="n">
        <v>26.01</v>
      </c>
    </row>
    <row r="868">
      <c r="A868" s="1" t="inlineStr">
        <is>
          <t>21.12.2016</t>
        </is>
      </c>
      <c r="B868" t="n">
        <v>26.14</v>
      </c>
    </row>
    <row r="869">
      <c r="A869" s="1" t="inlineStr">
        <is>
          <t>20.12.2016</t>
        </is>
      </c>
      <c r="B869" t="n">
        <v>26.42</v>
      </c>
    </row>
    <row r="870">
      <c r="A870" s="1" t="inlineStr">
        <is>
          <t>19.12.2016</t>
        </is>
      </c>
      <c r="B870" t="n">
        <v>25.995</v>
      </c>
    </row>
    <row r="871">
      <c r="A871" s="1" t="inlineStr">
        <is>
          <t>16.12.2016</t>
        </is>
      </c>
      <c r="B871" t="n">
        <v>25.88</v>
      </c>
    </row>
    <row r="872">
      <c r="A872" s="1" t="inlineStr">
        <is>
          <t>15.12.2016</t>
        </is>
      </c>
      <c r="B872" t="n">
        <v>25.58</v>
      </c>
    </row>
    <row r="873">
      <c r="A873" s="1" t="inlineStr">
        <is>
          <t>14.12.2016</t>
        </is>
      </c>
      <c r="B873" t="n">
        <v>25.54</v>
      </c>
    </row>
    <row r="874">
      <c r="A874" s="1" t="inlineStr">
        <is>
          <t>13.12.2016</t>
        </is>
      </c>
      <c r="B874" t="n">
        <v>25.34</v>
      </c>
    </row>
    <row r="875">
      <c r="A875" s="1" t="inlineStr">
        <is>
          <t>12.12.2016</t>
        </is>
      </c>
      <c r="B875" t="n">
        <v>25.455</v>
      </c>
    </row>
    <row r="876">
      <c r="A876" s="1" t="inlineStr">
        <is>
          <t>09.12.2016</t>
        </is>
      </c>
      <c r="B876" t="n">
        <v>24.89</v>
      </c>
    </row>
    <row r="877">
      <c r="A877" s="1" t="inlineStr">
        <is>
          <t>08.12.2016</t>
        </is>
      </c>
      <c r="B877" t="n">
        <v>24.605</v>
      </c>
    </row>
    <row r="878">
      <c r="A878" s="1" t="inlineStr">
        <is>
          <t>07.12.2016</t>
        </is>
      </c>
      <c r="B878" t="n">
        <v>24.585</v>
      </c>
    </row>
    <row r="879">
      <c r="A879" s="1" t="inlineStr">
        <is>
          <t>06.12.2016</t>
        </is>
      </c>
      <c r="B879" t="n">
        <v>24.31</v>
      </c>
    </row>
    <row r="880">
      <c r="A880" s="1" t="inlineStr">
        <is>
          <t>05.12.2016</t>
        </is>
      </c>
      <c r="B880" t="n">
        <v>24.44</v>
      </c>
    </row>
    <row r="881">
      <c r="A881" s="1" t="inlineStr">
        <is>
          <t>02.12.2016</t>
        </is>
      </c>
      <c r="B881" t="n">
        <v>24.38</v>
      </c>
    </row>
    <row r="882">
      <c r="A882" s="1" t="inlineStr">
        <is>
          <t>01.12.2016</t>
        </is>
      </c>
      <c r="B882" t="n">
        <v>24.52</v>
      </c>
    </row>
    <row r="883">
      <c r="A883" s="1" t="inlineStr">
        <is>
          <t>30.11.2016</t>
        </is>
      </c>
      <c r="B883" t="n">
        <v>24.3</v>
      </c>
    </row>
    <row r="884">
      <c r="A884" s="1" t="inlineStr">
        <is>
          <t>29.11.2016</t>
        </is>
      </c>
      <c r="B884" t="n">
        <v>23.2</v>
      </c>
    </row>
    <row r="885">
      <c r="A885" s="1" t="inlineStr">
        <is>
          <t>28.11.2016</t>
        </is>
      </c>
      <c r="B885" t="n">
        <v>23.2</v>
      </c>
    </row>
    <row r="886">
      <c r="A886" s="1" t="inlineStr">
        <is>
          <t>25.11.2016</t>
        </is>
      </c>
      <c r="B886" t="n">
        <v>23.76</v>
      </c>
    </row>
    <row r="887">
      <c r="A887" s="1" t="inlineStr">
        <is>
          <t>24.11.2016</t>
        </is>
      </c>
      <c r="B887" t="n">
        <v>23.82</v>
      </c>
    </row>
    <row r="888">
      <c r="A888" s="1" t="inlineStr">
        <is>
          <t>23.11.2016</t>
        </is>
      </c>
      <c r="B888" t="n">
        <v>23.815</v>
      </c>
    </row>
    <row r="889">
      <c r="A889" s="1" t="inlineStr">
        <is>
          <t>22.11.2016</t>
        </is>
      </c>
      <c r="B889" t="n">
        <v>23.945</v>
      </c>
    </row>
    <row r="890">
      <c r="A890" s="1" t="inlineStr">
        <is>
          <t>21.11.2016</t>
        </is>
      </c>
      <c r="B890" t="n">
        <v>23.585</v>
      </c>
    </row>
    <row r="891">
      <c r="A891" s="1" t="inlineStr">
        <is>
          <t>18.11.2016</t>
        </is>
      </c>
      <c r="B891" t="n">
        <v>23.15</v>
      </c>
    </row>
    <row r="892">
      <c r="A892" s="1" t="inlineStr">
        <is>
          <t>17.11.2016</t>
        </is>
      </c>
      <c r="B892" t="n">
        <v>23.145</v>
      </c>
    </row>
    <row r="893">
      <c r="A893" s="1" t="inlineStr">
        <is>
          <t>16.11.2016</t>
        </is>
      </c>
      <c r="B893" t="n">
        <v>23.095</v>
      </c>
    </row>
    <row r="894">
      <c r="A894" s="1" t="inlineStr">
        <is>
          <t>15.11.2016</t>
        </is>
      </c>
      <c r="B894" t="n">
        <v>23</v>
      </c>
    </row>
    <row r="895">
      <c r="A895" s="1" t="inlineStr">
        <is>
          <t>14.11.2016</t>
        </is>
      </c>
      <c r="B895" t="n">
        <v>22.825</v>
      </c>
    </row>
    <row r="896">
      <c r="A896" s="1" t="inlineStr">
        <is>
          <t>11.11.2016</t>
        </is>
      </c>
      <c r="B896" t="n">
        <v>23.1</v>
      </c>
    </row>
    <row r="897">
      <c r="A897" s="1" t="inlineStr">
        <is>
          <t>10.11.2016</t>
        </is>
      </c>
      <c r="B897" t="n">
        <v>23.35</v>
      </c>
    </row>
    <row r="898">
      <c r="A898" s="1" t="inlineStr">
        <is>
          <t>09.11.2016</t>
        </is>
      </c>
      <c r="B898" t="n">
        <v>23.26</v>
      </c>
    </row>
    <row r="899">
      <c r="A899" s="1" t="inlineStr">
        <is>
          <t>08.11.2016</t>
        </is>
      </c>
      <c r="B899" t="n">
        <v>23.21</v>
      </c>
    </row>
    <row r="900">
      <c r="A900" s="1" t="inlineStr">
        <is>
          <t>07.11.2016</t>
        </is>
      </c>
      <c r="B900" t="n">
        <v>22.95</v>
      </c>
    </row>
    <row r="901">
      <c r="A901" s="1" t="inlineStr">
        <is>
          <t>04.11.2016</t>
        </is>
      </c>
      <c r="B901" t="n">
        <v>22.73</v>
      </c>
    </row>
    <row r="902">
      <c r="A902" s="1" t="inlineStr">
        <is>
          <t>03.11.2016</t>
        </is>
      </c>
      <c r="B902" t="n">
        <v>23.02</v>
      </c>
    </row>
    <row r="903">
      <c r="A903" s="1" t="inlineStr">
        <is>
          <t>02.11.2016</t>
        </is>
      </c>
      <c r="B903" t="n">
        <v>23.205</v>
      </c>
    </row>
    <row r="904">
      <c r="A904" s="1" t="inlineStr">
        <is>
          <t>01.11.2016</t>
        </is>
      </c>
      <c r="B904" t="n">
        <v>23.485</v>
      </c>
    </row>
    <row r="905">
      <c r="A905" s="1" t="inlineStr">
        <is>
          <t>31.10.2016</t>
        </is>
      </c>
      <c r="B905" t="n">
        <v>22.585</v>
      </c>
    </row>
    <row r="906">
      <c r="A906" s="1" t="inlineStr">
        <is>
          <t>28.10.2016</t>
        </is>
      </c>
      <c r="B906" t="n">
        <v>22.88</v>
      </c>
    </row>
    <row r="907">
      <c r="A907" s="1" t="inlineStr">
        <is>
          <t>27.10.2016</t>
        </is>
      </c>
      <c r="B907" t="n">
        <v>23.02</v>
      </c>
    </row>
    <row r="908">
      <c r="A908" s="1" t="inlineStr">
        <is>
          <t>26.10.2016</t>
        </is>
      </c>
      <c r="B908" t="n">
        <v>23.02</v>
      </c>
    </row>
    <row r="909">
      <c r="A909" s="1" t="inlineStr">
        <is>
          <t>25.10.2016</t>
        </is>
      </c>
      <c r="B909" t="n">
        <v>23.275</v>
      </c>
    </row>
    <row r="910">
      <c r="A910" s="1" t="inlineStr">
        <is>
          <t>24.10.2016</t>
        </is>
      </c>
      <c r="B910" t="n">
        <v>23.45</v>
      </c>
    </row>
    <row r="911">
      <c r="A911" s="1" t="inlineStr">
        <is>
          <t>21.10.2016</t>
        </is>
      </c>
      <c r="B911" t="n">
        <v>23.275</v>
      </c>
    </row>
    <row r="912">
      <c r="A912" s="1" t="inlineStr">
        <is>
          <t>20.10.2016</t>
        </is>
      </c>
      <c r="B912" t="n">
        <v>23.28</v>
      </c>
    </row>
    <row r="913">
      <c r="A913" s="1" t="inlineStr">
        <is>
          <t>19.10.2016</t>
        </is>
      </c>
      <c r="B913" t="n">
        <v>23.295</v>
      </c>
    </row>
    <row r="914">
      <c r="A914" s="1" t="inlineStr">
        <is>
          <t>18.10.2016</t>
        </is>
      </c>
      <c r="B914" t="n">
        <v>23.085</v>
      </c>
    </row>
    <row r="915">
      <c r="A915" s="1" t="inlineStr">
        <is>
          <t>17.10.2016</t>
        </is>
      </c>
      <c r="B915" t="n">
        <v>22.905</v>
      </c>
    </row>
    <row r="916">
      <c r="A916" s="1" t="inlineStr">
        <is>
          <t>14.10.2016</t>
        </is>
      </c>
      <c r="B916" t="n">
        <v>23.015</v>
      </c>
    </row>
    <row r="917">
      <c r="A917" s="1" t="inlineStr">
        <is>
          <t>13.10.2016</t>
        </is>
      </c>
      <c r="B917" t="n">
        <v>23.015</v>
      </c>
    </row>
    <row r="918">
      <c r="A918" s="1" t="inlineStr">
        <is>
          <t>12.10.2016</t>
        </is>
      </c>
      <c r="B918" t="n">
        <v>23.305</v>
      </c>
    </row>
    <row r="919">
      <c r="A919" s="1" t="inlineStr">
        <is>
          <t>11.10.2016</t>
        </is>
      </c>
      <c r="B919" t="n">
        <v>23.405</v>
      </c>
    </row>
    <row r="920">
      <c r="A920" s="1" t="inlineStr">
        <is>
          <t>10.10.2016</t>
        </is>
      </c>
      <c r="B920" t="n">
        <v>22.96</v>
      </c>
    </row>
    <row r="921">
      <c r="A921" s="1" t="inlineStr">
        <is>
          <t>07.10.2016</t>
        </is>
      </c>
      <c r="B921" t="n">
        <v>23.16</v>
      </c>
    </row>
    <row r="922">
      <c r="A922" s="1" t="inlineStr">
        <is>
          <t>06.10.2016</t>
        </is>
      </c>
      <c r="B922" t="n">
        <v>23.045</v>
      </c>
    </row>
    <row r="923">
      <c r="A923" s="1" t="inlineStr">
        <is>
          <t>05.10.2016</t>
        </is>
      </c>
      <c r="B923" t="n">
        <v>23.045</v>
      </c>
    </row>
    <row r="924">
      <c r="A924" s="1" t="inlineStr">
        <is>
          <t>04.10.2016</t>
        </is>
      </c>
      <c r="B924" t="n">
        <v>22.91</v>
      </c>
    </row>
    <row r="925">
      <c r="A925" s="1" t="inlineStr">
        <is>
          <t>03.10.2016</t>
        </is>
      </c>
      <c r="B925" t="n">
        <v>22.41</v>
      </c>
    </row>
    <row r="926">
      <c r="A926" s="1" t="inlineStr">
        <is>
          <t>30.09.2016</t>
        </is>
      </c>
      <c r="B926" t="n">
        <v>22.27</v>
      </c>
    </row>
    <row r="927">
      <c r="A927" s="1" t="inlineStr">
        <is>
          <t>29.09.2016</t>
        </is>
      </c>
      <c r="B927" t="n">
        <v>22.045</v>
      </c>
    </row>
    <row r="928">
      <c r="A928" s="1" t="inlineStr">
        <is>
          <t>28.09.2016</t>
        </is>
      </c>
      <c r="B928" t="n">
        <v>21.175</v>
      </c>
    </row>
    <row r="929">
      <c r="A929" s="1" t="inlineStr">
        <is>
          <t>27.09.2016</t>
        </is>
      </c>
      <c r="B929" t="n">
        <v>21.1</v>
      </c>
    </row>
    <row r="930">
      <c r="A930" s="1" t="inlineStr">
        <is>
          <t>26.09.2016</t>
        </is>
      </c>
      <c r="B930" t="n">
        <v>21.65</v>
      </c>
    </row>
    <row r="931">
      <c r="A931" s="1" t="inlineStr">
        <is>
          <t>23.09.2016</t>
        </is>
      </c>
      <c r="B931" t="n">
        <v>21.685</v>
      </c>
    </row>
    <row r="932">
      <c r="A932" s="1" t="inlineStr">
        <is>
          <t>22.09.2016</t>
        </is>
      </c>
      <c r="B932" t="n">
        <v>21.745</v>
      </c>
    </row>
    <row r="933">
      <c r="A933" s="1" t="inlineStr">
        <is>
          <t>21.09.2016</t>
        </is>
      </c>
      <c r="B933" t="n">
        <v>21.355</v>
      </c>
    </row>
    <row r="934">
      <c r="A934" s="1" t="inlineStr">
        <is>
          <t>20.09.2016</t>
        </is>
      </c>
      <c r="B934" t="n">
        <v>21.26</v>
      </c>
    </row>
    <row r="935">
      <c r="A935" s="1" t="inlineStr">
        <is>
          <t>19.09.2016</t>
        </is>
      </c>
      <c r="B935" t="n">
        <v>21.395</v>
      </c>
    </row>
    <row r="936">
      <c r="A936" s="1" t="inlineStr">
        <is>
          <t>16.09.2016</t>
        </is>
      </c>
      <c r="B936" t="n">
        <v>21.39</v>
      </c>
    </row>
    <row r="937">
      <c r="A937" s="1" t="inlineStr">
        <is>
          <t>15.09.2016</t>
        </is>
      </c>
      <c r="B937" t="n">
        <v>21.21</v>
      </c>
    </row>
    <row r="938">
      <c r="A938" s="1" t="inlineStr">
        <is>
          <t>14.09.2016</t>
        </is>
      </c>
      <c r="B938" t="n">
        <v>21.59</v>
      </c>
    </row>
    <row r="939">
      <c r="A939" s="1" t="inlineStr">
        <is>
          <t>13.09.2016</t>
        </is>
      </c>
      <c r="B939" t="n">
        <v>22.085</v>
      </c>
    </row>
    <row r="940">
      <c r="A940" s="1" t="inlineStr">
        <is>
          <t>12.09.2016</t>
        </is>
      </c>
      <c r="B940" t="n">
        <v>21.855</v>
      </c>
    </row>
    <row r="941">
      <c r="A941" s="1" t="inlineStr">
        <is>
          <t>09.09.2016</t>
        </is>
      </c>
      <c r="B941" t="n">
        <v>22.69</v>
      </c>
    </row>
    <row r="942">
      <c r="A942" s="1" t="inlineStr">
        <is>
          <t>08.09.2016</t>
        </is>
      </c>
      <c r="B942" t="n">
        <v>22.59</v>
      </c>
    </row>
    <row r="943">
      <c r="A943" s="1" t="inlineStr">
        <is>
          <t>07.09.2016</t>
        </is>
      </c>
      <c r="B943" t="n">
        <v>22.46</v>
      </c>
    </row>
    <row r="944">
      <c r="A944" s="1" t="inlineStr">
        <is>
          <t>06.09.2016</t>
        </is>
      </c>
      <c r="B944" t="n">
        <v>22.62</v>
      </c>
    </row>
    <row r="945">
      <c r="A945" s="1" t="inlineStr">
        <is>
          <t>05.09.2016</t>
        </is>
      </c>
      <c r="B945" t="n">
        <v>22.71</v>
      </c>
    </row>
    <row r="946">
      <c r="A946" s="1" t="inlineStr">
        <is>
          <t>02.09.2016</t>
        </is>
      </c>
      <c r="B946" t="n">
        <v>22.025</v>
      </c>
    </row>
    <row r="947">
      <c r="A947" s="1" t="inlineStr">
        <is>
          <t>01.09.2016</t>
        </is>
      </c>
      <c r="B947" t="n">
        <v>22.055</v>
      </c>
    </row>
    <row r="948">
      <c r="A948" s="1" t="inlineStr">
        <is>
          <t>31.08.2016</t>
        </is>
      </c>
      <c r="B948" t="n">
        <v>22.36</v>
      </c>
    </row>
    <row r="949">
      <c r="A949" s="1" t="inlineStr">
        <is>
          <t>30.08.2016</t>
        </is>
      </c>
      <c r="B949" t="n">
        <v>22.435</v>
      </c>
    </row>
    <row r="950">
      <c r="A950" s="1" t="inlineStr">
        <is>
          <t>29.08.2016</t>
        </is>
      </c>
      <c r="B950" t="n">
        <v>22.2</v>
      </c>
    </row>
    <row r="951">
      <c r="A951" s="1" t="inlineStr">
        <is>
          <t>26.08.2016</t>
        </is>
      </c>
      <c r="B951" t="n">
        <v>21.95</v>
      </c>
    </row>
    <row r="952">
      <c r="A952" s="1" t="inlineStr">
        <is>
          <t>25.08.2016</t>
        </is>
      </c>
      <c r="B952" t="n">
        <v>22.07</v>
      </c>
    </row>
    <row r="953">
      <c r="A953" s="1" t="inlineStr">
        <is>
          <t>24.08.2016</t>
        </is>
      </c>
      <c r="B953" t="n">
        <v>22.09</v>
      </c>
    </row>
    <row r="954">
      <c r="A954" s="1" t="inlineStr">
        <is>
          <t>23.08.2016</t>
        </is>
      </c>
      <c r="B954" t="n">
        <v>22.1</v>
      </c>
    </row>
    <row r="955">
      <c r="A955" s="1" t="inlineStr">
        <is>
          <t>22.08.2016</t>
        </is>
      </c>
      <c r="B955" t="n">
        <v>22.28</v>
      </c>
    </row>
    <row r="956">
      <c r="A956" s="1" t="inlineStr">
        <is>
          <t>19.08.2016</t>
        </is>
      </c>
      <c r="B956" t="n">
        <v>22.595</v>
      </c>
    </row>
    <row r="957">
      <c r="A957" s="1" t="inlineStr">
        <is>
          <t>18.08.2016</t>
        </is>
      </c>
      <c r="B957" t="n">
        <v>22.66</v>
      </c>
    </row>
    <row r="958">
      <c r="A958" s="1" t="inlineStr">
        <is>
          <t>17.08.2016</t>
        </is>
      </c>
      <c r="B958" t="n">
        <v>22.555</v>
      </c>
    </row>
    <row r="959">
      <c r="A959" s="1" t="inlineStr">
        <is>
          <t>16.08.2016</t>
        </is>
      </c>
      <c r="B959" t="n">
        <v>22.45</v>
      </c>
    </row>
    <row r="960">
      <c r="A960" s="1" t="inlineStr">
        <is>
          <t>15.08.2016</t>
        </is>
      </c>
      <c r="B960" t="n">
        <v>22.665</v>
      </c>
    </row>
    <row r="961">
      <c r="A961" s="1" t="inlineStr">
        <is>
          <t>12.08.2016</t>
        </is>
      </c>
      <c r="B961" t="n">
        <v>22.48</v>
      </c>
    </row>
    <row r="962">
      <c r="A962" s="1" t="inlineStr">
        <is>
          <t>11.08.2016</t>
        </is>
      </c>
      <c r="B962" t="n">
        <v>22.27</v>
      </c>
    </row>
    <row r="963">
      <c r="A963" s="1" t="inlineStr">
        <is>
          <t>10.08.2016</t>
        </is>
      </c>
      <c r="B963" t="n">
        <v>22.34</v>
      </c>
    </row>
    <row r="964">
      <c r="A964" s="1" t="inlineStr">
        <is>
          <t>09.08.2016</t>
        </is>
      </c>
      <c r="B964" t="n">
        <v>22.77</v>
      </c>
    </row>
    <row r="965">
      <c r="A965" s="1" t="inlineStr">
        <is>
          <t>08.08.2016</t>
        </is>
      </c>
      <c r="B965" t="n">
        <v>22.685</v>
      </c>
    </row>
    <row r="966">
      <c r="A966" s="1" t="inlineStr">
        <is>
          <t>05.08.2016</t>
        </is>
      </c>
      <c r="B966" t="n">
        <v>22.475</v>
      </c>
    </row>
    <row r="967">
      <c r="A967" s="1" t="inlineStr">
        <is>
          <t>04.08.2016</t>
        </is>
      </c>
      <c r="B967" t="n">
        <v>22.375</v>
      </c>
    </row>
    <row r="968">
      <c r="A968" s="1" t="inlineStr">
        <is>
          <t>03.08.2016</t>
        </is>
      </c>
      <c r="B968" t="n">
        <v>22.095</v>
      </c>
    </row>
    <row r="969">
      <c r="A969" s="1" t="inlineStr">
        <is>
          <t>02.08.2016</t>
        </is>
      </c>
      <c r="B969" t="n">
        <v>22.265</v>
      </c>
    </row>
    <row r="970">
      <c r="A970" s="1" t="inlineStr">
        <is>
          <t>01.08.2016</t>
        </is>
      </c>
      <c r="B970" t="n">
        <v>23.295</v>
      </c>
    </row>
    <row r="971">
      <c r="A971" s="1" t="inlineStr">
        <is>
          <t>29.07.2016</t>
        </is>
      </c>
      <c r="B971" t="n">
        <v>23.535</v>
      </c>
    </row>
    <row r="972">
      <c r="A972" s="1" t="inlineStr">
        <is>
          <t>28.07.2016</t>
        </is>
      </c>
      <c r="B972" t="n">
        <v>24.32</v>
      </c>
    </row>
    <row r="973">
      <c r="A973" s="1" t="inlineStr">
        <is>
          <t>27.07.2016</t>
        </is>
      </c>
      <c r="B973" t="n">
        <v>24.83</v>
      </c>
    </row>
    <row r="974">
      <c r="A974" s="1" t="inlineStr">
        <is>
          <t>26.07.2016</t>
        </is>
      </c>
      <c r="B974" t="n">
        <v>24.415</v>
      </c>
    </row>
    <row r="975">
      <c r="A975" s="1" t="inlineStr">
        <is>
          <t>25.07.2016</t>
        </is>
      </c>
      <c r="B975" t="n">
        <v>25.15</v>
      </c>
    </row>
    <row r="976">
      <c r="A976" s="1" t="inlineStr">
        <is>
          <t>22.07.2016</t>
        </is>
      </c>
      <c r="B976" t="n">
        <v>24.965</v>
      </c>
    </row>
    <row r="977">
      <c r="A977" s="1" t="inlineStr">
        <is>
          <t>21.07.2016</t>
        </is>
      </c>
      <c r="B977" t="n">
        <v>25.02</v>
      </c>
    </row>
    <row r="978">
      <c r="A978" s="1" t="inlineStr">
        <is>
          <t>20.07.2016</t>
        </is>
      </c>
      <c r="B978" t="n">
        <v>25.135</v>
      </c>
    </row>
    <row r="979">
      <c r="A979" s="1" t="inlineStr">
        <is>
          <t>19.07.2016</t>
        </is>
      </c>
      <c r="B979" t="n">
        <v>24.985</v>
      </c>
    </row>
    <row r="980">
      <c r="A980" s="1" t="inlineStr">
        <is>
          <t>18.07.2016</t>
        </is>
      </c>
      <c r="B980" t="n">
        <v>25.01</v>
      </c>
    </row>
    <row r="981">
      <c r="A981" s="1" t="inlineStr">
        <is>
          <t>15.07.2016</t>
        </is>
      </c>
      <c r="B981" t="n">
        <v>24.795</v>
      </c>
    </row>
    <row r="982">
      <c r="A982" s="1" t="inlineStr">
        <is>
          <t>14.07.2016</t>
        </is>
      </c>
      <c r="B982" t="n">
        <v>25</v>
      </c>
    </row>
    <row r="983">
      <c r="A983" s="1" t="inlineStr">
        <is>
          <t>13.07.2016</t>
        </is>
      </c>
      <c r="B983" t="n">
        <v>25.22</v>
      </c>
    </row>
    <row r="984">
      <c r="A984" s="1" t="inlineStr">
        <is>
          <t>12.07.2016</t>
        </is>
      </c>
      <c r="B984" t="n">
        <v>24.68</v>
      </c>
    </row>
    <row r="985">
      <c r="A985" s="1" t="inlineStr">
        <is>
          <t>11.07.2016</t>
        </is>
      </c>
      <c r="B985" t="n">
        <v>24.85</v>
      </c>
    </row>
    <row r="986">
      <c r="A986" s="1" t="inlineStr">
        <is>
          <t>08.07.2016</t>
        </is>
      </c>
      <c r="B986" t="n">
        <v>24.45</v>
      </c>
    </row>
    <row r="987">
      <c r="A987" s="1" t="inlineStr">
        <is>
          <t>07.07.2016</t>
        </is>
      </c>
      <c r="B987" t="n">
        <v>24.655</v>
      </c>
    </row>
    <row r="988">
      <c r="A988" s="1" t="inlineStr">
        <is>
          <t>06.07.2016</t>
        </is>
      </c>
      <c r="B988" t="n">
        <v>24.25</v>
      </c>
    </row>
    <row r="989">
      <c r="A989" s="1" t="inlineStr">
        <is>
          <t>05.07.2016</t>
        </is>
      </c>
      <c r="B989" t="n">
        <v>24.775</v>
      </c>
    </row>
    <row r="990">
      <c r="A990" s="1" t="inlineStr">
        <is>
          <t>04.07.2016</t>
        </is>
      </c>
      <c r="B990" t="n">
        <v>24.9</v>
      </c>
    </row>
    <row r="991">
      <c r="A991" s="1" t="inlineStr">
        <is>
          <t>01.07.2016</t>
        </is>
      </c>
      <c r="B991" t="n">
        <v>24.865</v>
      </c>
    </row>
    <row r="992">
      <c r="A992" s="1" t="inlineStr">
        <is>
          <t>30.06.2016</t>
        </is>
      </c>
      <c r="B992" t="n">
        <v>24.55</v>
      </c>
    </row>
    <row r="993">
      <c r="A993" s="1" t="inlineStr">
        <is>
          <t>29.06.2016</t>
        </is>
      </c>
      <c r="B993" t="n">
        <v>24.1</v>
      </c>
    </row>
    <row r="994">
      <c r="A994" s="1" t="inlineStr">
        <is>
          <t>28.06.2016</t>
        </is>
      </c>
      <c r="B994" t="n">
        <v>23.66</v>
      </c>
    </row>
    <row r="995">
      <c r="A995" s="1" t="inlineStr">
        <is>
          <t>27.06.2016</t>
        </is>
      </c>
      <c r="B995" t="n">
        <v>23.29</v>
      </c>
    </row>
    <row r="996">
      <c r="A996" s="1" t="inlineStr">
        <is>
          <t>24.06.2016</t>
        </is>
      </c>
      <c r="B996" t="n">
        <v>23.105</v>
      </c>
    </row>
    <row r="997">
      <c r="A997" s="1" t="inlineStr">
        <is>
          <t>23.06.2016</t>
        </is>
      </c>
      <c r="B997" t="n">
        <v>24.125</v>
      </c>
    </row>
    <row r="998">
      <c r="A998" s="1" t="inlineStr">
        <is>
          <t>22.06.2016</t>
        </is>
      </c>
      <c r="B998" t="n">
        <v>23.735</v>
      </c>
    </row>
    <row r="999">
      <c r="A999" s="1" t="inlineStr">
        <is>
          <t>21.06.2016</t>
        </is>
      </c>
      <c r="B999" t="n">
        <v>23.27</v>
      </c>
    </row>
    <row r="1000">
      <c r="A1000" s="1" t="inlineStr">
        <is>
          <t>20.06.2016</t>
        </is>
      </c>
      <c r="B1000" t="n">
        <v>23.395</v>
      </c>
    </row>
    <row r="1001">
      <c r="A1001" s="1" t="inlineStr">
        <is>
          <t>17.06.2016</t>
        </is>
      </c>
      <c r="B1001" t="n">
        <v>22.33</v>
      </c>
    </row>
    <row r="1002">
      <c r="A1002" s="1" t="inlineStr">
        <is>
          <t>16.06.2016</t>
        </is>
      </c>
      <c r="B1002" t="n">
        <v>21.755</v>
      </c>
    </row>
    <row r="1003">
      <c r="A1003" s="1" t="inlineStr">
        <is>
          <t>15.06.2016</t>
        </is>
      </c>
      <c r="B1003" t="n">
        <v>22.065</v>
      </c>
    </row>
    <row r="1004">
      <c r="A1004" s="1" t="inlineStr">
        <is>
          <t>14.06.2016</t>
        </is>
      </c>
      <c r="B1004" t="n">
        <v>22.42</v>
      </c>
    </row>
    <row r="1005">
      <c r="A1005" s="1" t="inlineStr">
        <is>
          <t>13.06.2016</t>
        </is>
      </c>
      <c r="B1005" t="n">
        <v>22.565</v>
      </c>
    </row>
    <row r="1006">
      <c r="A1006" s="1" t="inlineStr">
        <is>
          <t>10.06.2016</t>
        </is>
      </c>
      <c r="B1006" t="n">
        <v>23.005</v>
      </c>
    </row>
    <row r="1007">
      <c r="A1007" s="1" t="inlineStr">
        <is>
          <t>09.06.2016</t>
        </is>
      </c>
      <c r="B1007" t="n">
        <v>22.935</v>
      </c>
    </row>
    <row r="1008">
      <c r="A1008" s="1" t="inlineStr">
        <is>
          <t>08.06.2016</t>
        </is>
      </c>
      <c r="B1008" t="n">
        <v>23.08</v>
      </c>
    </row>
    <row r="1009">
      <c r="A1009" s="1" t="inlineStr">
        <is>
          <t>07.06.2016</t>
        </is>
      </c>
      <c r="B1009" t="n">
        <v>22.03</v>
      </c>
    </row>
    <row r="1010">
      <c r="A1010" s="1" t="inlineStr">
        <is>
          <t>06.06.2016</t>
        </is>
      </c>
      <c r="B1010" t="n">
        <v>21.97</v>
      </c>
    </row>
    <row r="1011">
      <c r="A1011" s="1" t="inlineStr">
        <is>
          <t>03.06.2016</t>
        </is>
      </c>
      <c r="B1011" t="n">
        <v>21.97</v>
      </c>
    </row>
    <row r="1012">
      <c r="A1012" s="1" t="inlineStr">
        <is>
          <t>02.06.2016</t>
        </is>
      </c>
      <c r="B1012" t="n">
        <v>21.975</v>
      </c>
    </row>
    <row r="1013">
      <c r="A1013" s="1" t="inlineStr">
        <is>
          <t>01.06.2016</t>
        </is>
      </c>
      <c r="B1013" t="n">
        <v>21.72</v>
      </c>
    </row>
    <row r="1014">
      <c r="A1014" s="1" t="inlineStr">
        <is>
          <t>31.05.2016</t>
        </is>
      </c>
      <c r="B1014" t="n">
        <v>22.37</v>
      </c>
    </row>
    <row r="1015">
      <c r="A1015" s="1" t="inlineStr">
        <is>
          <t>30.05.2016</t>
        </is>
      </c>
      <c r="B1015" t="n">
        <v>22.265</v>
      </c>
    </row>
    <row r="1016">
      <c r="A1016" s="1" t="inlineStr">
        <is>
          <t>27.05.2016</t>
        </is>
      </c>
      <c r="B1016" t="n">
        <v>22.37</v>
      </c>
    </row>
    <row r="1017">
      <c r="A1017" s="1" t="inlineStr">
        <is>
          <t>26.05.2016</t>
        </is>
      </c>
      <c r="B1017" t="n">
        <v>22.515</v>
      </c>
    </row>
    <row r="1018">
      <c r="A1018" s="1" t="inlineStr">
        <is>
          <t>25.05.2016</t>
        </is>
      </c>
      <c r="B1018" t="n">
        <v>22.085</v>
      </c>
    </row>
    <row r="1019">
      <c r="A1019" s="1" t="inlineStr">
        <is>
          <t>24.05.2016</t>
        </is>
      </c>
      <c r="B1019" t="n">
        <v>21.67</v>
      </c>
    </row>
    <row r="1020">
      <c r="A1020" s="1" t="inlineStr">
        <is>
          <t>23.05.2016</t>
        </is>
      </c>
      <c r="B1020" t="n">
        <v>21.905</v>
      </c>
    </row>
    <row r="1021">
      <c r="A1021" s="1" t="inlineStr">
        <is>
          <t>20.05.2016</t>
        </is>
      </c>
      <c r="B1021" t="n">
        <v>21.94</v>
      </c>
    </row>
    <row r="1022">
      <c r="A1022" s="1" t="inlineStr">
        <is>
          <t>19.05.2016</t>
        </is>
      </c>
      <c r="B1022" t="n">
        <v>22.315</v>
      </c>
    </row>
    <row r="1023">
      <c r="A1023" s="1" t="inlineStr">
        <is>
          <t>18.05.2016</t>
        </is>
      </c>
      <c r="B1023" t="n">
        <v>22.575</v>
      </c>
    </row>
    <row r="1024">
      <c r="A1024" s="1" t="inlineStr">
        <is>
          <t>17.05.2016</t>
        </is>
      </c>
      <c r="B1024" t="n">
        <v>22.665</v>
      </c>
    </row>
    <row r="1025">
      <c r="A1025" s="1" t="inlineStr">
        <is>
          <t>16.05.2016</t>
        </is>
      </c>
      <c r="B1025" t="n">
        <v>22.2</v>
      </c>
    </row>
    <row r="1026">
      <c r="A1026" s="1" t="inlineStr">
        <is>
          <t>13.05.2016</t>
        </is>
      </c>
      <c r="B1026" t="n">
        <v>22.2</v>
      </c>
    </row>
    <row r="1027">
      <c r="A1027" s="1" t="inlineStr">
        <is>
          <t>12.05.2016</t>
        </is>
      </c>
      <c r="B1027" t="n">
        <v>22.15</v>
      </c>
    </row>
    <row r="1028">
      <c r="A1028" s="1" t="inlineStr">
        <is>
          <t>11.05.2016</t>
        </is>
      </c>
      <c r="B1028" t="n">
        <v>22.18</v>
      </c>
    </row>
    <row r="1029">
      <c r="A1029" s="1" t="inlineStr">
        <is>
          <t>10.05.2016</t>
        </is>
      </c>
      <c r="B1029" t="n">
        <v>21.925</v>
      </c>
    </row>
    <row r="1030">
      <c r="A1030" s="1" t="inlineStr">
        <is>
          <t>09.05.2016</t>
        </is>
      </c>
      <c r="B1030" t="n">
        <v>22.545</v>
      </c>
    </row>
    <row r="1031">
      <c r="A1031" s="1" t="inlineStr">
        <is>
          <t>06.05.2016</t>
        </is>
      </c>
      <c r="B1031" t="n">
        <v>21.75</v>
      </c>
    </row>
    <row r="1032">
      <c r="A1032" s="1" t="inlineStr">
        <is>
          <t>05.05.2016</t>
        </is>
      </c>
      <c r="B1032" t="n">
        <v>22.08</v>
      </c>
    </row>
    <row r="1033">
      <c r="A1033" s="1" t="inlineStr">
        <is>
          <t>04.05.2016</t>
        </is>
      </c>
      <c r="B1033" t="n">
        <v>22.52</v>
      </c>
    </row>
    <row r="1034">
      <c r="A1034" s="1" t="inlineStr">
        <is>
          <t>03.05.2016</t>
        </is>
      </c>
      <c r="B1034" t="n">
        <v>22.83</v>
      </c>
    </row>
    <row r="1035">
      <c r="A1035" s="1" t="inlineStr">
        <is>
          <t>02.05.2016</t>
        </is>
      </c>
      <c r="B1035" t="n">
        <v>23.02</v>
      </c>
    </row>
    <row r="1036">
      <c r="A1036" s="1" t="inlineStr">
        <is>
          <t>29.04.2016</t>
        </is>
      </c>
      <c r="B1036" t="n">
        <v>23.325</v>
      </c>
    </row>
    <row r="1037">
      <c r="A1037" s="1" t="inlineStr">
        <is>
          <t>28.04.2016</t>
        </is>
      </c>
      <c r="B1037" t="n">
        <v>23.475</v>
      </c>
    </row>
    <row r="1038">
      <c r="A1038" s="1" t="inlineStr">
        <is>
          <t>27.04.2016</t>
        </is>
      </c>
      <c r="B1038" t="n">
        <v>23.105</v>
      </c>
    </row>
    <row r="1039">
      <c r="A1039" s="1" t="inlineStr">
        <is>
          <t>26.04.2016</t>
        </is>
      </c>
      <c r="B1039" t="n">
        <v>22.905</v>
      </c>
    </row>
    <row r="1040">
      <c r="A1040" s="1" t="inlineStr">
        <is>
          <t>25.04.2016</t>
        </is>
      </c>
      <c r="B1040" t="n">
        <v>23.4</v>
      </c>
    </row>
    <row r="1041">
      <c r="A1041" s="1" t="inlineStr">
        <is>
          <t>22.04.2016</t>
        </is>
      </c>
      <c r="B1041" t="n">
        <v>23.23</v>
      </c>
    </row>
    <row r="1042">
      <c r="A1042" s="1" t="inlineStr">
        <is>
          <t>21.04.2016</t>
        </is>
      </c>
      <c r="B1042" t="n">
        <v>23.26</v>
      </c>
    </row>
    <row r="1043">
      <c r="A1043" s="1" t="inlineStr">
        <is>
          <t>20.04.2016</t>
        </is>
      </c>
      <c r="B1043" t="n">
        <v>22.775</v>
      </c>
    </row>
    <row r="1044">
      <c r="A1044" s="1" t="inlineStr">
        <is>
          <t>19.04.2016</t>
        </is>
      </c>
      <c r="B1044" t="n">
        <v>22.875</v>
      </c>
    </row>
    <row r="1045">
      <c r="A1045" s="1" t="inlineStr">
        <is>
          <t>18.04.2016</t>
        </is>
      </c>
      <c r="B1045" t="n">
        <v>22.64</v>
      </c>
    </row>
    <row r="1046">
      <c r="A1046" s="1" t="inlineStr">
        <is>
          <t>15.04.2016</t>
        </is>
      </c>
      <c r="B1046" t="n">
        <v>22.98</v>
      </c>
    </row>
    <row r="1047">
      <c r="A1047" s="1" t="inlineStr">
        <is>
          <t>14.04.2016</t>
        </is>
      </c>
      <c r="B1047" t="n">
        <v>22.66</v>
      </c>
    </row>
    <row r="1048">
      <c r="A1048" s="1" t="inlineStr">
        <is>
          <t>13.04.2016</t>
        </is>
      </c>
      <c r="B1048" t="n">
        <v>22.67</v>
      </c>
    </row>
    <row r="1049">
      <c r="A1049" s="1" t="inlineStr">
        <is>
          <t>12.04.2016</t>
        </is>
      </c>
      <c r="B1049" t="n">
        <v>21.805</v>
      </c>
    </row>
    <row r="1050">
      <c r="A1050" s="1" t="inlineStr">
        <is>
          <t>11.04.2016</t>
        </is>
      </c>
      <c r="B1050" t="n">
        <v>21.67</v>
      </c>
    </row>
    <row r="1051">
      <c r="A1051" s="1" t="inlineStr">
        <is>
          <t>08.04.2016</t>
        </is>
      </c>
      <c r="B1051" t="n">
        <v>20.795</v>
      </c>
    </row>
    <row r="1052">
      <c r="A1052" s="1" t="inlineStr">
        <is>
          <t>07.04.2016</t>
        </is>
      </c>
      <c r="B1052" t="n">
        <v>20.89</v>
      </c>
    </row>
    <row r="1053">
      <c r="A1053" s="1" t="inlineStr">
        <is>
          <t>06.04.2016</t>
        </is>
      </c>
      <c r="B1053" t="n">
        <v>20.62</v>
      </c>
    </row>
    <row r="1054">
      <c r="A1054" s="1" t="inlineStr">
        <is>
          <t>05.04.2016</t>
        </is>
      </c>
      <c r="B1054" t="n">
        <v>20.81</v>
      </c>
    </row>
    <row r="1055">
      <c r="A1055" s="1" t="inlineStr">
        <is>
          <t>04.04.2016</t>
        </is>
      </c>
      <c r="B1055" t="n">
        <v>21.01</v>
      </c>
    </row>
    <row r="1056">
      <c r="A1056" s="1" t="inlineStr">
        <is>
          <t>01.04.2016</t>
        </is>
      </c>
      <c r="B1056" t="n">
        <v>21.2</v>
      </c>
    </row>
    <row r="1057">
      <c r="A1057" s="1" t="inlineStr">
        <is>
          <t>31.03.2016</t>
        </is>
      </c>
      <c r="B1057" t="n">
        <v>21.78</v>
      </c>
    </row>
    <row r="1058">
      <c r="A1058" s="1" t="inlineStr">
        <is>
          <t>30.03.2016</t>
        </is>
      </c>
      <c r="B1058" t="n">
        <v>21.685</v>
      </c>
    </row>
    <row r="1059">
      <c r="A1059" s="1" t="inlineStr">
        <is>
          <t>29.03.2016</t>
        </is>
      </c>
      <c r="B1059" t="n">
        <v>21.5</v>
      </c>
    </row>
    <row r="1060">
      <c r="A1060" s="1" t="inlineStr">
        <is>
          <t>24.03.2016</t>
        </is>
      </c>
      <c r="B1060" t="n">
        <v>21.25</v>
      </c>
    </row>
    <row r="1061">
      <c r="A1061" s="1" t="inlineStr">
        <is>
          <t>23.03.2016</t>
        </is>
      </c>
      <c r="B1061" t="n">
        <v>21.73</v>
      </c>
    </row>
    <row r="1062">
      <c r="A1062" s="1" t="inlineStr">
        <is>
          <t>22.03.2016</t>
        </is>
      </c>
      <c r="B1062" t="n">
        <v>21.765</v>
      </c>
    </row>
    <row r="1063">
      <c r="A1063" s="1" t="inlineStr">
        <is>
          <t>21.03.2016</t>
        </is>
      </c>
      <c r="B1063" t="n">
        <v>21.75</v>
      </c>
    </row>
    <row r="1064">
      <c r="A1064" s="1" t="inlineStr">
        <is>
          <t>18.03.2016</t>
        </is>
      </c>
      <c r="B1064" t="n">
        <v>22.12</v>
      </c>
    </row>
    <row r="1065">
      <c r="A1065" s="1" t="inlineStr">
        <is>
          <t>17.03.2016</t>
        </is>
      </c>
      <c r="B1065" t="n">
        <v>22.03</v>
      </c>
    </row>
    <row r="1066">
      <c r="A1066" s="1" t="inlineStr">
        <is>
          <t>16.03.2016</t>
        </is>
      </c>
      <c r="B1066" t="n">
        <v>21.8</v>
      </c>
    </row>
    <row r="1067">
      <c r="A1067" s="1" t="inlineStr">
        <is>
          <t>15.03.2016</t>
        </is>
      </c>
      <c r="B1067" t="n">
        <v>21.62</v>
      </c>
    </row>
    <row r="1068">
      <c r="A1068" s="1" t="inlineStr">
        <is>
          <t>14.03.2016</t>
        </is>
      </c>
      <c r="B1068" t="n">
        <v>21.54</v>
      </c>
    </row>
    <row r="1069">
      <c r="A1069" s="1" t="inlineStr">
        <is>
          <t>11.03.2016</t>
        </is>
      </c>
      <c r="B1069" t="n">
        <v>21.545</v>
      </c>
    </row>
    <row r="1070">
      <c r="A1070" s="1" t="inlineStr">
        <is>
          <t>10.03.2016</t>
        </is>
      </c>
      <c r="B1070" t="n">
        <v>21.97</v>
      </c>
    </row>
    <row r="1071">
      <c r="A1071" s="1" t="inlineStr">
        <is>
          <t>09.03.2016</t>
        </is>
      </c>
      <c r="B1071" t="n">
        <v>21.49</v>
      </c>
    </row>
    <row r="1072">
      <c r="A1072" s="1" t="inlineStr">
        <is>
          <t>08.03.2016</t>
        </is>
      </c>
      <c r="B1072" t="n">
        <v>21.705</v>
      </c>
    </row>
    <row r="1073">
      <c r="A1073" s="1" t="inlineStr">
        <is>
          <t>07.03.2016</t>
        </is>
      </c>
      <c r="B1073" t="n">
        <v>21.72</v>
      </c>
    </row>
    <row r="1074">
      <c r="A1074" s="1" t="inlineStr">
        <is>
          <t>04.03.2016</t>
        </is>
      </c>
      <c r="B1074" t="n">
        <v>21.75</v>
      </c>
    </row>
    <row r="1075">
      <c r="A1075" s="1" t="inlineStr">
        <is>
          <t>03.03.2016</t>
        </is>
      </c>
      <c r="B1075" t="n">
        <v>21.55</v>
      </c>
    </row>
    <row r="1076">
      <c r="A1076" s="1" t="inlineStr">
        <is>
          <t>02.03.2016</t>
        </is>
      </c>
      <c r="B1076" t="n">
        <v>21.28</v>
      </c>
    </row>
    <row r="1077">
      <c r="A1077" s="1" t="inlineStr">
        <is>
          <t>01.03.2016</t>
        </is>
      </c>
      <c r="B1077" t="n">
        <v>21.415</v>
      </c>
    </row>
    <row r="1078">
      <c r="A1078" s="1" t="inlineStr">
        <is>
          <t>29.02.2016</t>
        </is>
      </c>
      <c r="B1078" t="n">
        <v>21.195</v>
      </c>
    </row>
    <row r="1079">
      <c r="A1079" s="1" t="inlineStr">
        <is>
          <t>26.02.2016</t>
        </is>
      </c>
      <c r="B1079" t="n">
        <v>20.51</v>
      </c>
    </row>
    <row r="1080">
      <c r="A1080" s="1" t="inlineStr">
        <is>
          <t>25.02.2016</t>
        </is>
      </c>
      <c r="B1080" t="n">
        <v>20.405</v>
      </c>
    </row>
    <row r="1081">
      <c r="A1081" s="1" t="inlineStr">
        <is>
          <t>24.02.2016</t>
        </is>
      </c>
      <c r="B1081" t="n">
        <v>19.65</v>
      </c>
    </row>
    <row r="1082">
      <c r="A1082" s="1" t="inlineStr">
        <is>
          <t>23.02.2016</t>
        </is>
      </c>
      <c r="B1082" t="n">
        <v>20.65</v>
      </c>
    </row>
    <row r="1083">
      <c r="A1083" s="1" t="inlineStr">
        <is>
          <t>22.02.2016</t>
        </is>
      </c>
      <c r="B1083" t="n">
        <v>20.87</v>
      </c>
    </row>
    <row r="1084">
      <c r="A1084" s="1" t="inlineStr">
        <is>
          <t>19.02.2016</t>
        </is>
      </c>
      <c r="B1084" t="n">
        <v>20.505</v>
      </c>
    </row>
    <row r="1085">
      <c r="A1085" s="1" t="inlineStr">
        <is>
          <t>18.02.2016</t>
        </is>
      </c>
      <c r="B1085" t="n">
        <v>20.665</v>
      </c>
    </row>
    <row r="1086">
      <c r="A1086" s="1" t="inlineStr">
        <is>
          <t>17.02.2016</t>
        </is>
      </c>
      <c r="B1086" t="n">
        <v>21.065</v>
      </c>
    </row>
    <row r="1087">
      <c r="A1087" s="1" t="inlineStr">
        <is>
          <t>16.02.2016</t>
        </is>
      </c>
      <c r="B1087" t="n">
        <v>20.11</v>
      </c>
    </row>
    <row r="1088">
      <c r="A1088" s="1" t="inlineStr">
        <is>
          <t>15.02.2016</t>
        </is>
      </c>
      <c r="B1088" t="n">
        <v>20.05</v>
      </c>
    </row>
    <row r="1089">
      <c r="A1089" s="1" t="inlineStr">
        <is>
          <t>12.02.2016</t>
        </is>
      </c>
      <c r="B1089" t="n">
        <v>19.46</v>
      </c>
    </row>
    <row r="1090">
      <c r="A1090" s="1" t="inlineStr">
        <is>
          <t>11.02.2016</t>
        </is>
      </c>
      <c r="B1090" t="n">
        <v>18.36</v>
      </c>
    </row>
    <row r="1091">
      <c r="A1091" s="1" t="inlineStr">
        <is>
          <t>10.02.2016</t>
        </is>
      </c>
      <c r="B1091" t="n">
        <v>19.105</v>
      </c>
    </row>
    <row r="1092">
      <c r="A1092" s="1" t="inlineStr">
        <is>
          <t>09.02.2016</t>
        </is>
      </c>
      <c r="B1092" t="n">
        <v>19.115</v>
      </c>
    </row>
    <row r="1093">
      <c r="A1093" s="1" t="inlineStr">
        <is>
          <t>08.02.2016</t>
        </is>
      </c>
      <c r="B1093" t="n">
        <v>20.33</v>
      </c>
    </row>
    <row r="1094">
      <c r="A1094" s="1" t="inlineStr">
        <is>
          <t>05.02.2016</t>
        </is>
      </c>
      <c r="B1094" t="n">
        <v>20.21</v>
      </c>
    </row>
    <row r="1095">
      <c r="A1095" s="1" t="inlineStr">
        <is>
          <t>04.02.2016</t>
        </is>
      </c>
      <c r="B1095" t="n">
        <v>20.155</v>
      </c>
    </row>
    <row r="1096">
      <c r="A1096" s="1" t="inlineStr">
        <is>
          <t>03.02.2016</t>
        </is>
      </c>
      <c r="B1096" t="n">
        <v>18.995</v>
      </c>
    </row>
    <row r="1097">
      <c r="A1097" s="1" t="inlineStr">
        <is>
          <t>02.02.2016</t>
        </is>
      </c>
      <c r="B1097" t="n">
        <v>19.73</v>
      </c>
    </row>
    <row r="1098">
      <c r="A1098" s="1" t="inlineStr">
        <is>
          <t>01.02.2016</t>
        </is>
      </c>
      <c r="B1098" t="n">
        <v>19.995</v>
      </c>
    </row>
    <row r="1099">
      <c r="A1099" s="1" t="inlineStr">
        <is>
          <t>29.01.2016</t>
        </is>
      </c>
      <c r="B1099" t="n">
        <v>20.15</v>
      </c>
    </row>
    <row r="1100">
      <c r="A1100" s="1" t="inlineStr">
        <is>
          <t>28.01.2016</t>
        </is>
      </c>
      <c r="B1100" t="n">
        <v>20.075</v>
      </c>
    </row>
    <row r="1101">
      <c r="A1101" s="1" t="inlineStr">
        <is>
          <t>27.01.2016</t>
        </is>
      </c>
      <c r="B1101" t="n">
        <v>19</v>
      </c>
    </row>
    <row r="1102">
      <c r="A1102" s="1" t="inlineStr">
        <is>
          <t>26.01.2016</t>
        </is>
      </c>
      <c r="B1102" t="n">
        <v>18.1</v>
      </c>
    </row>
    <row r="1103">
      <c r="A1103" s="1" t="inlineStr">
        <is>
          <t>25.01.2016</t>
        </is>
      </c>
      <c r="B1103" t="n">
        <v>18.44</v>
      </c>
    </row>
    <row r="1104">
      <c r="A1104" s="1" t="inlineStr">
        <is>
          <t>22.01.2016</t>
        </is>
      </c>
      <c r="B1104" t="n">
        <v>18.495</v>
      </c>
    </row>
    <row r="1105">
      <c r="A1105" s="1" t="inlineStr">
        <is>
          <t>21.01.2016</t>
        </is>
      </c>
      <c r="B1105" t="n">
        <v>17</v>
      </c>
    </row>
    <row r="1106">
      <c r="A1106" s="1" t="inlineStr">
        <is>
          <t>20.01.2016</t>
        </is>
      </c>
      <c r="B1106" t="n">
        <v>17.51</v>
      </c>
    </row>
    <row r="1107">
      <c r="A1107" s="1" t="inlineStr">
        <is>
          <t>19.01.2016</t>
        </is>
      </c>
      <c r="B1107" t="n">
        <v>18.1</v>
      </c>
    </row>
    <row r="1108">
      <c r="A1108" s="1" t="inlineStr">
        <is>
          <t>18.01.2016</t>
        </is>
      </c>
      <c r="B1108" t="n">
        <v>17.95</v>
      </c>
    </row>
    <row r="1109">
      <c r="A1109" s="1" t="inlineStr">
        <is>
          <t>15.01.2016</t>
        </is>
      </c>
      <c r="B1109" t="n">
        <v>17.93</v>
      </c>
    </row>
    <row r="1110">
      <c r="A1110" s="1" t="inlineStr">
        <is>
          <t>14.01.2016</t>
        </is>
      </c>
      <c r="B1110" t="n">
        <v>19.075</v>
      </c>
    </row>
    <row r="1111">
      <c r="A1111" s="1" t="inlineStr">
        <is>
          <t>13.01.2016</t>
        </is>
      </c>
      <c r="B1111" t="n">
        <v>18.12</v>
      </c>
    </row>
    <row r="1112">
      <c r="A1112" s="1" t="inlineStr">
        <is>
          <t>12.01.2016</t>
        </is>
      </c>
      <c r="B1112" t="n">
        <v>18.265</v>
      </c>
    </row>
    <row r="1113">
      <c r="A1113" s="1" t="inlineStr">
        <is>
          <t>11.01.2016</t>
        </is>
      </c>
      <c r="B1113" t="n">
        <v>18.62</v>
      </c>
    </row>
    <row r="1114">
      <c r="A1114" s="1" t="inlineStr">
        <is>
          <t>08.01.2016</t>
        </is>
      </c>
      <c r="B1114" t="n">
        <v>20</v>
      </c>
    </row>
    <row r="1115">
      <c r="A1115" s="1" t="inlineStr">
        <is>
          <t>07.01.2016</t>
        </is>
      </c>
      <c r="B1115" t="n">
        <v>19.585</v>
      </c>
    </row>
    <row r="1116">
      <c r="A1116" s="1" t="inlineStr">
        <is>
          <t>06.01.2016</t>
        </is>
      </c>
      <c r="B1116" t="n">
        <v>21.04</v>
      </c>
    </row>
    <row r="1117">
      <c r="A1117" s="1" t="inlineStr">
        <is>
          <t>05.01.2016</t>
        </is>
      </c>
      <c r="B1117" t="n">
        <v>21.015</v>
      </c>
    </row>
    <row r="1118">
      <c r="A1118" s="1" t="inlineStr">
        <is>
          <t>04.01.2016</t>
        </is>
      </c>
      <c r="B1118" t="n">
        <v>20.455</v>
      </c>
    </row>
    <row r="1119">
      <c r="A1119" s="1" t="inlineStr">
        <is>
          <t>30.12.2015</t>
        </is>
      </c>
      <c r="B1119" t="n">
        <v>21.26</v>
      </c>
    </row>
    <row r="1120">
      <c r="A1120" s="1" t="inlineStr">
        <is>
          <t>29.12.2015</t>
        </is>
      </c>
      <c r="B1120" t="n">
        <v>21.035</v>
      </c>
    </row>
    <row r="1121">
      <c r="A1121" s="1" t="inlineStr">
        <is>
          <t>28.12.2015</t>
        </is>
      </c>
      <c r="B1121" t="n">
        <v>21.015</v>
      </c>
    </row>
    <row r="1122">
      <c r="A1122" s="1" t="inlineStr">
        <is>
          <t>23.12.2015</t>
        </is>
      </c>
      <c r="B1122" t="n">
        <v>20.3</v>
      </c>
    </row>
    <row r="1123">
      <c r="A1123" s="1" t="inlineStr">
        <is>
          <t>22.12.2015</t>
        </is>
      </c>
      <c r="B1123" t="n">
        <v>20.135</v>
      </c>
    </row>
    <row r="1124">
      <c r="A1124" s="1" t="inlineStr">
        <is>
          <t>21.12.2015</t>
        </is>
      </c>
      <c r="B1124" t="n">
        <v>20.225</v>
      </c>
    </row>
    <row r="1125">
      <c r="A1125" s="1" t="inlineStr">
        <is>
          <t>18.12.2015</t>
        </is>
      </c>
      <c r="B1125" t="n">
        <v>20.26</v>
      </c>
    </row>
    <row r="1126">
      <c r="A1126" s="1" t="inlineStr">
        <is>
          <t>17.12.2015</t>
        </is>
      </c>
      <c r="B1126" t="n">
        <v>20.2</v>
      </c>
    </row>
    <row r="1127">
      <c r="A1127" s="1" t="inlineStr">
        <is>
          <t>16.12.2015</t>
        </is>
      </c>
      <c r="B1127" t="n">
        <v>20.5</v>
      </c>
    </row>
    <row r="1128">
      <c r="A1128" s="1" t="inlineStr">
        <is>
          <t>15.12.2015</t>
        </is>
      </c>
      <c r="B1128" t="n">
        <v>20.4</v>
      </c>
    </row>
    <row r="1129">
      <c r="A1129" s="1" t="inlineStr">
        <is>
          <t>14.12.2015</t>
        </is>
      </c>
      <c r="B1129" t="n">
        <v>20.25</v>
      </c>
    </row>
    <row r="1130">
      <c r="A1130" s="1" t="inlineStr">
        <is>
          <t>11.12.2015</t>
        </is>
      </c>
      <c r="B1130" t="n">
        <v>21.21</v>
      </c>
    </row>
    <row r="1131">
      <c r="A1131" s="1" t="inlineStr">
        <is>
          <t>10.12.2015</t>
        </is>
      </c>
      <c r="B1131" t="n">
        <v>21.41</v>
      </c>
    </row>
    <row r="1132">
      <c r="A1132" s="1" t="inlineStr">
        <is>
          <t>09.12.2015</t>
        </is>
      </c>
      <c r="B1132" t="n">
        <v>21.2</v>
      </c>
    </row>
    <row r="1133">
      <c r="A1133" s="1" t="inlineStr">
        <is>
          <t>08.12.2015</t>
        </is>
      </c>
      <c r="B1133" t="n">
        <v>21.235</v>
      </c>
    </row>
    <row r="1134">
      <c r="A1134" s="1" t="inlineStr">
        <is>
          <t>07.12.2015</t>
        </is>
      </c>
      <c r="B1134" t="n">
        <v>21.615</v>
      </c>
    </row>
    <row r="1135">
      <c r="A1135" s="1" t="inlineStr">
        <is>
          <t>04.12.2015</t>
        </is>
      </c>
      <c r="B1135" t="n">
        <v>22.775</v>
      </c>
    </row>
    <row r="1136">
      <c r="A1136" s="1" t="inlineStr">
        <is>
          <t>03.12.2015</t>
        </is>
      </c>
      <c r="B1136" t="n">
        <v>23.465</v>
      </c>
    </row>
    <row r="1137">
      <c r="A1137" s="1" t="inlineStr">
        <is>
          <t>02.12.2015</t>
        </is>
      </c>
      <c r="B1137" t="n">
        <v>23.52</v>
      </c>
    </row>
    <row r="1138">
      <c r="A1138" s="1" t="inlineStr">
        <is>
          <t>01.12.2015</t>
        </is>
      </c>
      <c r="B1138" t="n">
        <v>23.56</v>
      </c>
    </row>
    <row r="1139">
      <c r="A1139" s="1" t="inlineStr">
        <is>
          <t>30.11.2015</t>
        </is>
      </c>
      <c r="B1139" t="n">
        <v>23.535</v>
      </c>
    </row>
    <row r="1140">
      <c r="A1140" s="1" t="inlineStr">
        <is>
          <t>27.11.2015</t>
        </is>
      </c>
      <c r="B1140" t="n">
        <v>23.85</v>
      </c>
    </row>
    <row r="1141">
      <c r="A1141" s="1" t="inlineStr">
        <is>
          <t>26.11.2015</t>
        </is>
      </c>
      <c r="B1141" t="n">
        <v>23.72</v>
      </c>
    </row>
    <row r="1142">
      <c r="A1142" s="1" t="inlineStr">
        <is>
          <t>25.11.2015</t>
        </is>
      </c>
      <c r="B1142" t="n">
        <v>23.645</v>
      </c>
    </row>
    <row r="1143">
      <c r="A1143" s="1" t="inlineStr">
        <is>
          <t>24.11.2015</t>
        </is>
      </c>
      <c r="B1143" t="n">
        <v>23.155</v>
      </c>
    </row>
    <row r="1144">
      <c r="A1144" s="1" t="inlineStr">
        <is>
          <t>23.11.2015</t>
        </is>
      </c>
      <c r="B1144" t="n">
        <v>23.64</v>
      </c>
    </row>
    <row r="1145">
      <c r="A1145" s="1" t="inlineStr">
        <is>
          <t>20.11.2015</t>
        </is>
      </c>
      <c r="B1145" t="n">
        <v>23.65</v>
      </c>
    </row>
    <row r="1146">
      <c r="A1146" s="1" t="inlineStr">
        <is>
          <t>19.11.2015</t>
        </is>
      </c>
      <c r="B1146" t="n">
        <v>23.75</v>
      </c>
    </row>
    <row r="1147">
      <c r="A1147" s="1" t="inlineStr">
        <is>
          <t>18.11.2015</t>
        </is>
      </c>
      <c r="B1147" t="n">
        <v>23.245</v>
      </c>
    </row>
    <row r="1148">
      <c r="A1148" s="1" t="inlineStr">
        <is>
          <t>17.11.2015</t>
        </is>
      </c>
      <c r="B1148" t="n">
        <v>23.035</v>
      </c>
    </row>
    <row r="1149">
      <c r="A1149" s="1" t="inlineStr">
        <is>
          <t>16.11.2015</t>
        </is>
      </c>
      <c r="B1149" t="n">
        <v>22.68</v>
      </c>
    </row>
    <row r="1150">
      <c r="A1150" s="1" t="inlineStr">
        <is>
          <t>13.11.2015</t>
        </is>
      </c>
      <c r="B1150" t="n">
        <v>22.71</v>
      </c>
    </row>
    <row r="1151">
      <c r="A1151" s="1" t="inlineStr">
        <is>
          <t>12.11.2015</t>
        </is>
      </c>
      <c r="B1151" t="n">
        <v>23.395</v>
      </c>
    </row>
    <row r="1152">
      <c r="A1152" s="1" t="inlineStr">
        <is>
          <t>11.11.2015</t>
        </is>
      </c>
      <c r="B1152" t="n">
        <v>23.9</v>
      </c>
    </row>
    <row r="1153">
      <c r="A1153" s="1" t="inlineStr">
        <is>
          <t>10.11.2015</t>
        </is>
      </c>
      <c r="B1153" t="n">
        <v>24.015</v>
      </c>
    </row>
    <row r="1154">
      <c r="A1154" s="1" t="inlineStr">
        <is>
          <t>09.11.2015</t>
        </is>
      </c>
      <c r="B1154" t="n">
        <v>24.31</v>
      </c>
    </row>
    <row r="1155">
      <c r="A1155" s="1" t="inlineStr">
        <is>
          <t>06.11.2015</t>
        </is>
      </c>
      <c r="B1155" t="n">
        <v>24.175</v>
      </c>
    </row>
    <row r="1156">
      <c r="A1156" s="1" t="inlineStr">
        <is>
          <t>05.11.2015</t>
        </is>
      </c>
      <c r="B1156" t="n">
        <v>24.905</v>
      </c>
    </row>
    <row r="1157">
      <c r="A1157" s="1" t="inlineStr">
        <is>
          <t>04.11.2015</t>
        </is>
      </c>
      <c r="B1157" t="n">
        <v>25.5</v>
      </c>
    </row>
    <row r="1158">
      <c r="A1158" s="1" t="inlineStr">
        <is>
          <t>03.11.2015</t>
        </is>
      </c>
      <c r="B1158" t="n">
        <v>24.29</v>
      </c>
    </row>
    <row r="1159">
      <c r="A1159" s="1" t="inlineStr">
        <is>
          <t>02.11.2015</t>
        </is>
      </c>
      <c r="B1159" t="n">
        <v>23.71</v>
      </c>
    </row>
    <row r="1160">
      <c r="A1160" s="1" t="inlineStr">
        <is>
          <t>30.10.2015</t>
        </is>
      </c>
      <c r="B1160" t="n">
        <v>23.965</v>
      </c>
    </row>
    <row r="1161">
      <c r="A1161" s="1" t="inlineStr">
        <is>
          <t>29.10.2015</t>
        </is>
      </c>
      <c r="B1161" t="n">
        <v>24.335</v>
      </c>
    </row>
    <row r="1162">
      <c r="A1162" s="1" t="inlineStr">
        <is>
          <t>28.10.2015</t>
        </is>
      </c>
      <c r="B1162" t="n">
        <v>23.905</v>
      </c>
    </row>
    <row r="1163">
      <c r="A1163" s="1" t="inlineStr">
        <is>
          <t>27.10.2015</t>
        </is>
      </c>
      <c r="B1163" t="n">
        <v>24.385</v>
      </c>
    </row>
    <row r="1164">
      <c r="A1164" s="1" t="inlineStr">
        <is>
          <t>26.10.2015</t>
        </is>
      </c>
      <c r="B1164" t="n">
        <v>24.22</v>
      </c>
    </row>
    <row r="1165">
      <c r="A1165" s="1" t="inlineStr">
        <is>
          <t>23.10.2015</t>
        </is>
      </c>
      <c r="B1165" t="n">
        <v>24.99</v>
      </c>
    </row>
    <row r="1166">
      <c r="A1166" s="1" t="inlineStr">
        <is>
          <t>22.10.2015</t>
        </is>
      </c>
      <c r="B1166" t="n">
        <v>24.85</v>
      </c>
    </row>
    <row r="1167">
      <c r="A1167" s="1" t="inlineStr">
        <is>
          <t>21.10.2015</t>
        </is>
      </c>
      <c r="B1167" t="n">
        <v>24.25</v>
      </c>
    </row>
    <row r="1168">
      <c r="A1168" s="1" t="inlineStr">
        <is>
          <t>20.10.2015</t>
        </is>
      </c>
      <c r="B1168" t="n">
        <v>24.195</v>
      </c>
    </row>
    <row r="1169">
      <c r="A1169" s="1" t="inlineStr">
        <is>
          <t>19.10.2015</t>
        </is>
      </c>
      <c r="B1169" t="n">
        <v>24.705</v>
      </c>
    </row>
    <row r="1170">
      <c r="A1170" s="1" t="inlineStr">
        <is>
          <t>16.10.2015</t>
        </is>
      </c>
      <c r="B1170" t="n">
        <v>24.805</v>
      </c>
    </row>
    <row r="1171">
      <c r="A1171" s="1" t="inlineStr">
        <is>
          <t>15.10.2015</t>
        </is>
      </c>
      <c r="B1171" t="n">
        <v>24.2</v>
      </c>
    </row>
    <row r="1172">
      <c r="A1172" s="1" t="inlineStr">
        <is>
          <t>14.10.2015</t>
        </is>
      </c>
      <c r="B1172" t="n">
        <v>24</v>
      </c>
    </row>
    <row r="1173">
      <c r="A1173" s="1" t="inlineStr">
        <is>
          <t>13.10.2015</t>
        </is>
      </c>
      <c r="B1173" t="n">
        <v>24.21</v>
      </c>
    </row>
    <row r="1174">
      <c r="A1174" s="1" t="inlineStr">
        <is>
          <t>12.10.2015</t>
        </is>
      </c>
      <c r="B1174" t="n">
        <v>24.505</v>
      </c>
    </row>
    <row r="1175">
      <c r="A1175" s="1" t="inlineStr">
        <is>
          <t>09.10.2015</t>
        </is>
      </c>
      <c r="B1175" t="n">
        <v>24.7</v>
      </c>
    </row>
    <row r="1176">
      <c r="A1176" s="1" t="inlineStr">
        <is>
          <t>08.10.2015</t>
        </is>
      </c>
      <c r="B1176" t="n">
        <v>24.35</v>
      </c>
    </row>
    <row r="1177">
      <c r="A1177" s="1" t="inlineStr">
        <is>
          <t>07.10.2015</t>
        </is>
      </c>
      <c r="B1177" t="n">
        <v>24.45</v>
      </c>
    </row>
    <row r="1178">
      <c r="A1178" s="1" t="inlineStr">
        <is>
          <t>06.10.2015</t>
        </is>
      </c>
      <c r="B1178" t="n">
        <v>23.37</v>
      </c>
    </row>
    <row r="1179">
      <c r="A1179" s="1" t="inlineStr">
        <is>
          <t>05.10.2015</t>
        </is>
      </c>
      <c r="B1179" t="n">
        <v>23.235</v>
      </c>
    </row>
    <row r="1180">
      <c r="A1180" s="1" t="inlineStr">
        <is>
          <t>02.10.2015</t>
        </is>
      </c>
      <c r="B1180" t="n">
        <v>21.745</v>
      </c>
    </row>
    <row r="1181">
      <c r="A1181" s="1" t="inlineStr">
        <is>
          <t>01.10.2015</t>
        </is>
      </c>
      <c r="B1181" t="n">
        <v>21.355</v>
      </c>
    </row>
    <row r="1182">
      <c r="A1182" s="1" t="inlineStr">
        <is>
          <t>30.09.2015</t>
        </is>
      </c>
      <c r="B1182" t="n">
        <v>21.065</v>
      </c>
    </row>
    <row r="1183">
      <c r="A1183" s="1" t="inlineStr">
        <is>
          <t>29.09.2015</t>
        </is>
      </c>
      <c r="B1183" t="n">
        <v>20.99</v>
      </c>
    </row>
    <row r="1184">
      <c r="A1184" s="1" t="inlineStr">
        <is>
          <t>28.09.2015</t>
        </is>
      </c>
      <c r="B1184" t="n">
        <v>21.015</v>
      </c>
    </row>
    <row r="1185">
      <c r="A1185" s="1" t="inlineStr">
        <is>
          <t>25.09.2015</t>
        </is>
      </c>
      <c r="B1185" t="n">
        <v>21.32</v>
      </c>
    </row>
    <row r="1186">
      <c r="A1186" s="1" t="inlineStr">
        <is>
          <t>24.09.2015</t>
        </is>
      </c>
      <c r="B1186" t="n">
        <v>20.985</v>
      </c>
    </row>
    <row r="1187">
      <c r="A1187" s="1" t="inlineStr">
        <is>
          <t>23.09.2015</t>
        </is>
      </c>
      <c r="B1187" t="n">
        <v>21.42</v>
      </c>
    </row>
    <row r="1188">
      <c r="A1188" s="1" t="inlineStr">
        <is>
          <t>22.09.2015</t>
        </is>
      </c>
      <c r="B1188" t="n">
        <v>22.065</v>
      </c>
    </row>
    <row r="1189">
      <c r="A1189" s="1" t="inlineStr">
        <is>
          <t>21.09.2015</t>
        </is>
      </c>
      <c r="B1189" t="n">
        <v>22.05</v>
      </c>
    </row>
    <row r="1190">
      <c r="A1190" s="1" t="inlineStr">
        <is>
          <t>18.09.2015</t>
        </is>
      </c>
      <c r="B1190" t="n">
        <v>22.6</v>
      </c>
    </row>
    <row r="1191">
      <c r="A1191" s="1" t="inlineStr">
        <is>
          <t>17.09.2015</t>
        </is>
      </c>
      <c r="B1191" t="n">
        <v>22.83</v>
      </c>
    </row>
    <row r="1192">
      <c r="A1192" s="1" t="inlineStr">
        <is>
          <t>16.09.2015</t>
        </is>
      </c>
      <c r="B1192" t="n">
        <v>22.635</v>
      </c>
    </row>
    <row r="1193">
      <c r="A1193" s="1" t="inlineStr">
        <is>
          <t>15.09.2015</t>
        </is>
      </c>
      <c r="B1193" t="n">
        <v>22.01</v>
      </c>
    </row>
    <row r="1194">
      <c r="A1194" s="1" t="inlineStr">
        <is>
          <t>14.09.2015</t>
        </is>
      </c>
      <c r="B1194" t="n">
        <v>22.15</v>
      </c>
    </row>
    <row r="1195">
      <c r="A1195" s="1" t="inlineStr">
        <is>
          <t>11.09.2015</t>
        </is>
      </c>
      <c r="B1195" t="n">
        <v>22.355</v>
      </c>
    </row>
    <row r="1196">
      <c r="A1196" s="1" t="inlineStr">
        <is>
          <t>10.09.2015</t>
        </is>
      </c>
      <c r="B1196" t="n">
        <v>22.815</v>
      </c>
    </row>
    <row r="1197">
      <c r="A1197" s="1" t="inlineStr">
        <is>
          <t>09.09.2015</t>
        </is>
      </c>
      <c r="B1197" t="n">
        <v>23.175</v>
      </c>
    </row>
    <row r="1198">
      <c r="A1198" s="1" t="inlineStr">
        <is>
          <t>08.09.2015</t>
        </is>
      </c>
      <c r="B1198" t="n">
        <v>22.775</v>
      </c>
    </row>
    <row r="1199">
      <c r="A1199" s="1" t="inlineStr">
        <is>
          <t>07.09.2015</t>
        </is>
      </c>
      <c r="B1199" t="n">
        <v>22.405</v>
      </c>
    </row>
    <row r="1200">
      <c r="A1200" s="1" t="inlineStr">
        <is>
          <t>04.09.2015</t>
        </is>
      </c>
      <c r="B1200" t="n">
        <v>22.7</v>
      </c>
    </row>
    <row r="1201">
      <c r="A1201" s="1" t="inlineStr">
        <is>
          <t>03.09.2015</t>
        </is>
      </c>
      <c r="B1201" t="n">
        <v>22.68</v>
      </c>
    </row>
    <row r="1202">
      <c r="A1202" s="1" t="inlineStr">
        <is>
          <t>02.09.2015</t>
        </is>
      </c>
      <c r="B1202" t="n">
        <v>22</v>
      </c>
    </row>
    <row r="1203">
      <c r="A1203" s="1" t="inlineStr">
        <is>
          <t>01.09.2015</t>
        </is>
      </c>
      <c r="B1203" t="n">
        <v>23.32</v>
      </c>
    </row>
    <row r="1204">
      <c r="A1204" s="1" t="inlineStr">
        <is>
          <t>31.08.2015</t>
        </is>
      </c>
      <c r="B1204" t="n">
        <v>23.125</v>
      </c>
    </row>
    <row r="1205">
      <c r="A1205" s="1" t="inlineStr">
        <is>
          <t>28.08.2015</t>
        </is>
      </c>
      <c r="B1205" t="n">
        <v>23.505</v>
      </c>
    </row>
    <row r="1206">
      <c r="A1206" s="1" t="inlineStr">
        <is>
          <t>27.08.2015</t>
        </is>
      </c>
      <c r="B1206" t="n">
        <v>22.275</v>
      </c>
    </row>
    <row r="1207">
      <c r="A1207" s="1" t="inlineStr">
        <is>
          <t>26.08.2015</t>
        </is>
      </c>
      <c r="B1207" t="n">
        <v>22.29</v>
      </c>
    </row>
    <row r="1208">
      <c r="A1208" s="1" t="inlineStr">
        <is>
          <t>25.08.2015</t>
        </is>
      </c>
      <c r="B1208" t="n">
        <v>21.85</v>
      </c>
    </row>
    <row r="1209">
      <c r="A1209" s="1" t="inlineStr">
        <is>
          <t>24.08.2015</t>
        </is>
      </c>
      <c r="B1209" t="n">
        <v>22.69</v>
      </c>
    </row>
    <row r="1210">
      <c r="A1210" s="1" t="inlineStr">
        <is>
          <t>21.08.2015</t>
        </is>
      </c>
      <c r="B1210" t="n">
        <v>24.25</v>
      </c>
    </row>
    <row r="1211">
      <c r="A1211" s="1" t="inlineStr">
        <is>
          <t>20.08.2015</t>
        </is>
      </c>
      <c r="B1211" t="n">
        <v>24.54</v>
      </c>
    </row>
    <row r="1212">
      <c r="A1212" s="1" t="inlineStr">
        <is>
          <t>19.08.2015</t>
        </is>
      </c>
      <c r="B1212" t="n">
        <v>25.105</v>
      </c>
    </row>
    <row r="1213">
      <c r="A1213" s="1" t="inlineStr">
        <is>
          <t>18.08.2015</t>
        </is>
      </c>
      <c r="B1213" t="n">
        <v>25.5</v>
      </c>
    </row>
    <row r="1214">
      <c r="A1214" s="1" t="inlineStr">
        <is>
          <t>17.08.2015</t>
        </is>
      </c>
      <c r="B1214" t="n">
        <v>25.4</v>
      </c>
    </row>
    <row r="1215">
      <c r="A1215" s="1" t="inlineStr">
        <is>
          <t>14.08.2015</t>
        </is>
      </c>
      <c r="B1215" t="n">
        <v>25.37</v>
      </c>
    </row>
    <row r="1216">
      <c r="A1216" s="1" t="inlineStr">
        <is>
          <t>13.08.2015</t>
        </is>
      </c>
      <c r="B1216" t="n">
        <v>26.255</v>
      </c>
    </row>
    <row r="1217">
      <c r="A1217" s="1" t="inlineStr">
        <is>
          <t>12.08.2015</t>
        </is>
      </c>
      <c r="B1217" t="n">
        <v>26.39</v>
      </c>
    </row>
    <row r="1218">
      <c r="A1218" s="1" t="inlineStr">
        <is>
          <t>11.08.2015</t>
        </is>
      </c>
      <c r="B1218" t="n">
        <v>26.605</v>
      </c>
    </row>
    <row r="1219">
      <c r="A1219" s="1" t="inlineStr">
        <is>
          <t>10.08.2015</t>
        </is>
      </c>
      <c r="B1219" t="n">
        <v>26.635</v>
      </c>
    </row>
    <row r="1220">
      <c r="A1220" s="1" t="inlineStr">
        <is>
          <t>07.08.2015</t>
        </is>
      </c>
      <c r="B1220" t="n">
        <v>26.99</v>
      </c>
    </row>
    <row r="1221">
      <c r="A1221" s="1" t="inlineStr">
        <is>
          <t>06.08.2015</t>
        </is>
      </c>
      <c r="B1221" t="n">
        <v>26.53</v>
      </c>
    </row>
    <row r="1222">
      <c r="A1222" s="1" t="inlineStr">
        <is>
          <t>05.08.2015</t>
        </is>
      </c>
      <c r="B1222" t="n">
        <v>26.505</v>
      </c>
    </row>
    <row r="1223">
      <c r="A1223" s="1" t="inlineStr">
        <is>
          <t>04.08.2015</t>
        </is>
      </c>
      <c r="B1223" t="n">
        <v>26.11</v>
      </c>
    </row>
    <row r="1224">
      <c r="A1224" s="1" t="inlineStr">
        <is>
          <t>03.08.2015</t>
        </is>
      </c>
      <c r="B1224" t="n">
        <v>26.215</v>
      </c>
    </row>
    <row r="1225">
      <c r="A1225" s="1" t="inlineStr">
        <is>
          <t>31.07.2015</t>
        </is>
      </c>
      <c r="B1225" t="n">
        <v>26.14</v>
      </c>
    </row>
    <row r="1226">
      <c r="A1226" s="1" t="inlineStr">
        <is>
          <t>30.07.2015</t>
        </is>
      </c>
      <c r="B1226" t="n">
        <v>25.18</v>
      </c>
    </row>
    <row r="1227">
      <c r="A1227" s="1" t="inlineStr">
        <is>
          <t>29.07.2015</t>
        </is>
      </c>
      <c r="B1227" t="n">
        <v>24.645</v>
      </c>
    </row>
    <row r="1228">
      <c r="A1228" s="1" t="inlineStr">
        <is>
          <t>28.07.2015</t>
        </is>
      </c>
      <c r="B1228" t="n">
        <v>24.57</v>
      </c>
    </row>
    <row r="1229">
      <c r="A1229" s="1" t="inlineStr">
        <is>
          <t>27.07.2015</t>
        </is>
      </c>
      <c r="B1229" t="n">
        <v>25.055</v>
      </c>
    </row>
    <row r="1230">
      <c r="A1230" s="1" t="inlineStr">
        <is>
          <t>24.07.2015</t>
        </is>
      </c>
      <c r="B1230" t="n">
        <v>25.08</v>
      </c>
    </row>
    <row r="1231">
      <c r="A1231" s="1" t="inlineStr">
        <is>
          <t>23.07.2015</t>
        </is>
      </c>
      <c r="B1231" t="n">
        <v>25.85</v>
      </c>
    </row>
    <row r="1232">
      <c r="A1232" s="1" t="inlineStr">
        <is>
          <t>22.07.2015</t>
        </is>
      </c>
      <c r="B1232" t="n">
        <v>26.07</v>
      </c>
    </row>
    <row r="1233">
      <c r="A1233" s="1" t="inlineStr">
        <is>
          <t>21.07.2015</t>
        </is>
      </c>
      <c r="B1233" t="n">
        <v>26.215</v>
      </c>
    </row>
    <row r="1234">
      <c r="A1234" s="1" t="inlineStr">
        <is>
          <t>20.07.2015</t>
        </is>
      </c>
      <c r="B1234" t="n">
        <v>26.35</v>
      </c>
    </row>
    <row r="1235">
      <c r="A1235" s="1" t="inlineStr">
        <is>
          <t>17.07.2015</t>
        </is>
      </c>
      <c r="B1235" t="n">
        <v>26.35</v>
      </c>
    </row>
    <row r="1236">
      <c r="A1236" s="1" t="inlineStr">
        <is>
          <t>16.07.2015</t>
        </is>
      </c>
      <c r="B1236" t="n">
        <v>26.16</v>
      </c>
    </row>
    <row r="1237">
      <c r="A1237" s="1" t="inlineStr">
        <is>
          <t>15.07.2015</t>
        </is>
      </c>
      <c r="B1237" t="n">
        <v>25.95</v>
      </c>
    </row>
    <row r="1238">
      <c r="A1238" s="1" t="inlineStr">
        <is>
          <t>14.07.2015</t>
        </is>
      </c>
      <c r="B1238" t="n">
        <v>25.89</v>
      </c>
    </row>
    <row r="1239">
      <c r="A1239" s="1" t="inlineStr">
        <is>
          <t>13.07.2015</t>
        </is>
      </c>
      <c r="B1239" t="n">
        <v>25.4</v>
      </c>
    </row>
    <row r="1240">
      <c r="A1240" s="1" t="inlineStr">
        <is>
          <t>10.07.2015</t>
        </is>
      </c>
      <c r="B1240" t="n">
        <v>25.5</v>
      </c>
    </row>
    <row r="1241">
      <c r="A1241" s="1" t="inlineStr">
        <is>
          <t>09.07.2015</t>
        </is>
      </c>
      <c r="B1241" t="n">
        <v>25.345</v>
      </c>
    </row>
    <row r="1242">
      <c r="A1242" s="1" t="inlineStr">
        <is>
          <t>08.07.2015</t>
        </is>
      </c>
      <c r="B1242" t="n">
        <v>25.185</v>
      </c>
    </row>
    <row r="1243">
      <c r="A1243" s="1" t="inlineStr">
        <is>
          <t>07.07.2015</t>
        </is>
      </c>
      <c r="B1243" t="n">
        <v>24.995</v>
      </c>
    </row>
    <row r="1244">
      <c r="A1244" s="1" t="inlineStr">
        <is>
          <t>06.07.2015</t>
        </is>
      </c>
      <c r="B1244" t="n">
        <v>25.205</v>
      </c>
    </row>
    <row r="1245">
      <c r="A1245" s="1" t="inlineStr">
        <is>
          <t>03.07.2015</t>
        </is>
      </c>
      <c r="B1245" t="n">
        <v>25.75</v>
      </c>
    </row>
    <row r="1246">
      <c r="A1246" s="1" t="inlineStr">
        <is>
          <t>02.07.2015</t>
        </is>
      </c>
      <c r="B1246" t="n">
        <v>25.505</v>
      </c>
    </row>
    <row r="1247">
      <c r="A1247" s="1" t="inlineStr">
        <is>
          <t>01.07.2015</t>
        </is>
      </c>
      <c r="B1247" t="n">
        <v>25.655</v>
      </c>
    </row>
    <row r="1248">
      <c r="A1248" s="1" t="inlineStr">
        <is>
          <t>30.06.2015</t>
        </is>
      </c>
      <c r="B1248" t="n">
        <v>25.54</v>
      </c>
    </row>
    <row r="1249">
      <c r="A1249" s="1" t="inlineStr">
        <is>
          <t>29.06.2015</t>
        </is>
      </c>
      <c r="B1249" t="n">
        <v>25.9</v>
      </c>
    </row>
    <row r="1250">
      <c r="A1250" s="1" t="inlineStr">
        <is>
          <t>26.06.2015</t>
        </is>
      </c>
      <c r="B1250" t="n">
        <v>26.51</v>
      </c>
    </row>
    <row r="1251">
      <c r="A1251" s="1" t="inlineStr">
        <is>
          <t>25.06.2015</t>
        </is>
      </c>
      <c r="B1251" t="n">
        <v>26.83</v>
      </c>
    </row>
    <row r="1252">
      <c r="A1252" s="1" t="inlineStr">
        <is>
          <t>24.06.2015</t>
        </is>
      </c>
      <c r="B1252" t="n">
        <v>26.565</v>
      </c>
    </row>
    <row r="1253">
      <c r="A1253" s="1" t="inlineStr">
        <is>
          <t>23.06.2015</t>
        </is>
      </c>
      <c r="B1253" t="n">
        <v>26.29</v>
      </c>
    </row>
    <row r="1254">
      <c r="A1254" s="1" t="inlineStr">
        <is>
          <t>22.06.2015</t>
        </is>
      </c>
      <c r="B1254" t="n">
        <v>26.2</v>
      </c>
    </row>
    <row r="1255">
      <c r="A1255" s="1" t="inlineStr">
        <is>
          <t>19.06.2015</t>
        </is>
      </c>
      <c r="B1255" t="n">
        <v>25.79</v>
      </c>
    </row>
    <row r="1256">
      <c r="A1256" s="1" t="inlineStr">
        <is>
          <t>18.06.2015</t>
        </is>
      </c>
      <c r="B1256" t="n">
        <v>25.63</v>
      </c>
    </row>
    <row r="1257">
      <c r="A1257" s="1" t="inlineStr">
        <is>
          <t>17.06.2015</t>
        </is>
      </c>
      <c r="B1257" t="n">
        <v>25.815</v>
      </c>
    </row>
    <row r="1258">
      <c r="A1258" s="1" t="inlineStr">
        <is>
          <t>16.06.2015</t>
        </is>
      </c>
      <c r="B1258" t="n">
        <v>25.735</v>
      </c>
    </row>
    <row r="1259">
      <c r="A1259" s="1" t="inlineStr">
        <is>
          <t>15.06.2015</t>
        </is>
      </c>
      <c r="B1259" t="n">
        <v>25.755</v>
      </c>
    </row>
    <row r="1260">
      <c r="A1260" s="1" t="inlineStr">
        <is>
          <t>12.06.2015</t>
        </is>
      </c>
      <c r="B1260" t="n">
        <v>26.085</v>
      </c>
    </row>
    <row r="1261">
      <c r="A1261" s="1" t="inlineStr">
        <is>
          <t>11.06.2015</t>
        </is>
      </c>
      <c r="B1261" t="n">
        <v>26.21</v>
      </c>
    </row>
    <row r="1262">
      <c r="A1262" s="1" t="inlineStr">
        <is>
          <t>10.06.2015</t>
        </is>
      </c>
      <c r="B1262" t="n">
        <v>25.69</v>
      </c>
    </row>
    <row r="1263">
      <c r="A1263" s="1" t="inlineStr">
        <is>
          <t>09.06.2015</t>
        </is>
      </c>
      <c r="B1263" t="n">
        <v>25.895</v>
      </c>
    </row>
    <row r="1264">
      <c r="A1264" s="1" t="inlineStr">
        <is>
          <t>08.06.2015</t>
        </is>
      </c>
      <c r="B1264" t="n">
        <v>26.31</v>
      </c>
    </row>
    <row r="1265">
      <c r="A1265" s="1" t="inlineStr">
        <is>
          <t>05.06.2015</t>
        </is>
      </c>
      <c r="B1265" t="n">
        <v>26.015</v>
      </c>
    </row>
    <row r="1266">
      <c r="A1266" s="1" t="inlineStr">
        <is>
          <t>04.06.2015</t>
        </is>
      </c>
      <c r="B1266" t="n">
        <v>26.05</v>
      </c>
    </row>
    <row r="1267">
      <c r="A1267" s="1" t="inlineStr">
        <is>
          <t>03.06.2015</t>
        </is>
      </c>
      <c r="B1267" t="n">
        <v>26.68</v>
      </c>
    </row>
    <row r="1268">
      <c r="A1268" s="1" t="inlineStr">
        <is>
          <t>02.06.2015</t>
        </is>
      </c>
      <c r="B1268" t="n">
        <v>26.89</v>
      </c>
    </row>
    <row r="1269">
      <c r="A1269" s="1" t="inlineStr">
        <is>
          <t>01.06.2015</t>
        </is>
      </c>
      <c r="B1269" t="n">
        <v>27.29</v>
      </c>
    </row>
    <row r="1270">
      <c r="A1270" s="1" t="inlineStr">
        <is>
          <t>29.05.2015</t>
        </is>
      </c>
      <c r="B1270" t="n">
        <v>27.44</v>
      </c>
    </row>
    <row r="1271">
      <c r="A1271" s="1" t="inlineStr">
        <is>
          <t>28.05.2015</t>
        </is>
      </c>
      <c r="B1271" t="n">
        <v>27.73</v>
      </c>
    </row>
    <row r="1272">
      <c r="A1272" s="1" t="inlineStr">
        <is>
          <t>27.05.2015</t>
        </is>
      </c>
      <c r="B1272" t="n">
        <v>27.54</v>
      </c>
    </row>
    <row r="1273">
      <c r="A1273" s="1" t="inlineStr">
        <is>
          <t>26.05.2015</t>
        </is>
      </c>
      <c r="B1273" t="n">
        <v>27.5</v>
      </c>
    </row>
    <row r="1274">
      <c r="A1274" s="1" t="inlineStr">
        <is>
          <t>25.05.2015</t>
        </is>
      </c>
      <c r="B1274" t="n">
        <v>27.675</v>
      </c>
    </row>
    <row r="1275">
      <c r="A1275" s="1" t="inlineStr">
        <is>
          <t>22.05.2015</t>
        </is>
      </c>
      <c r="B1275" t="n">
        <v>28.07</v>
      </c>
    </row>
    <row r="1276">
      <c r="A1276" s="1" t="inlineStr">
        <is>
          <t>21.05.2015</t>
        </is>
      </c>
      <c r="B1276" t="n">
        <v>27.865</v>
      </c>
    </row>
    <row r="1277">
      <c r="A1277" s="1" t="inlineStr">
        <is>
          <t>20.05.2015</t>
        </is>
      </c>
      <c r="B1277" t="n">
        <v>27.55</v>
      </c>
    </row>
    <row r="1278">
      <c r="A1278" s="1" t="inlineStr">
        <is>
          <t>19.05.2015</t>
        </is>
      </c>
      <c r="B1278" t="n">
        <v>27.61</v>
      </c>
    </row>
    <row r="1279">
      <c r="A1279" s="1" t="inlineStr">
        <is>
          <t>18.05.2015</t>
        </is>
      </c>
      <c r="B1279" t="n">
        <v>27.59</v>
      </c>
    </row>
    <row r="1280">
      <c r="A1280" s="1" t="inlineStr">
        <is>
          <t>15.05.2015</t>
        </is>
      </c>
      <c r="B1280" t="n">
        <v>27.655</v>
      </c>
    </row>
    <row r="1281">
      <c r="A1281" s="1" t="inlineStr">
        <is>
          <t>14.05.2015</t>
        </is>
      </c>
      <c r="B1281" t="n">
        <v>27.88</v>
      </c>
    </row>
    <row r="1282">
      <c r="A1282" s="1" t="inlineStr">
        <is>
          <t>13.05.2015</t>
        </is>
      </c>
      <c r="B1282" t="n">
        <v>28.515</v>
      </c>
    </row>
    <row r="1283">
      <c r="A1283" s="1" t="inlineStr">
        <is>
          <t>12.05.2015</t>
        </is>
      </c>
      <c r="B1283" t="n">
        <v>28.7</v>
      </c>
    </row>
    <row r="1284">
      <c r="A1284" s="1" t="inlineStr">
        <is>
          <t>11.05.2015</t>
        </is>
      </c>
      <c r="B1284" t="n">
        <v>28.71</v>
      </c>
    </row>
    <row r="1285">
      <c r="A1285" s="1" t="inlineStr">
        <is>
          <t>08.05.2015</t>
        </is>
      </c>
      <c r="B1285" t="n">
        <v>27.58</v>
      </c>
    </row>
    <row r="1286">
      <c r="A1286" s="1" t="inlineStr">
        <is>
          <t>07.05.2015</t>
        </is>
      </c>
      <c r="B1286" t="n">
        <v>28.1</v>
      </c>
    </row>
    <row r="1287">
      <c r="A1287" s="1" t="inlineStr">
        <is>
          <t>06.05.2015</t>
        </is>
      </c>
      <c r="B1287" t="n">
        <v>28.445</v>
      </c>
    </row>
    <row r="1288">
      <c r="A1288" s="1" t="inlineStr">
        <is>
          <t>05.05.2015</t>
        </is>
      </c>
      <c r="B1288" t="n">
        <v>28.565</v>
      </c>
    </row>
    <row r="1289">
      <c r="A1289" s="1" t="inlineStr">
        <is>
          <t>04.05.2015</t>
        </is>
      </c>
      <c r="B1289" t="n">
        <v>28.85</v>
      </c>
    </row>
    <row r="1290">
      <c r="A1290" s="1" t="inlineStr">
        <is>
          <t>30.04.2015</t>
        </is>
      </c>
      <c r="B1290" t="n">
        <v>28.745</v>
      </c>
    </row>
    <row r="1291">
      <c r="A1291" s="1" t="inlineStr">
        <is>
          <t>29.04.2015</t>
        </is>
      </c>
      <c r="B1291" t="n">
        <v>28.605</v>
      </c>
    </row>
    <row r="1292">
      <c r="A1292" s="1" t="inlineStr">
        <is>
          <t>28.04.2015</t>
        </is>
      </c>
      <c r="B1292" t="n">
        <v>29</v>
      </c>
    </row>
    <row r="1293">
      <c r="A1293" s="1" t="inlineStr">
        <is>
          <t>27.04.2015</t>
        </is>
      </c>
      <c r="B1293" t="n">
        <v>29.085</v>
      </c>
    </row>
    <row r="1294">
      <c r="A1294" s="1" t="inlineStr">
        <is>
          <t>24.04.2015</t>
        </is>
      </c>
      <c r="B1294" t="n">
        <v>29.045</v>
      </c>
    </row>
    <row r="1295">
      <c r="A1295" s="1" t="inlineStr">
        <is>
          <t>23.04.2015</t>
        </is>
      </c>
      <c r="B1295" t="n">
        <v>29.14</v>
      </c>
    </row>
    <row r="1296">
      <c r="A1296" s="1" t="inlineStr">
        <is>
          <t>22.04.2015</t>
        </is>
      </c>
      <c r="B1296" t="n">
        <v>29.195</v>
      </c>
    </row>
    <row r="1297">
      <c r="A1297" s="1" t="inlineStr">
        <is>
          <t>21.04.2015</t>
        </is>
      </c>
      <c r="B1297" t="n">
        <v>29.32</v>
      </c>
    </row>
    <row r="1298">
      <c r="A1298" s="1" t="inlineStr">
        <is>
          <t>20.04.2015</t>
        </is>
      </c>
      <c r="B1298" t="n">
        <v>29.02</v>
      </c>
    </row>
    <row r="1299">
      <c r="A1299" s="1" t="inlineStr">
        <is>
          <t>17.04.2015</t>
        </is>
      </c>
      <c r="B1299" t="n">
        <v>29.33</v>
      </c>
    </row>
    <row r="1300">
      <c r="A1300" s="1" t="inlineStr">
        <is>
          <t>16.04.2015</t>
        </is>
      </c>
      <c r="B1300" t="n">
        <v>29.325</v>
      </c>
    </row>
    <row r="1301">
      <c r="A1301" s="1" t="inlineStr">
        <is>
          <t>15.04.2015</t>
        </is>
      </c>
      <c r="B1301" t="n">
        <v>28.915</v>
      </c>
    </row>
    <row r="1302">
      <c r="A1302" s="1" t="inlineStr">
        <is>
          <t>14.04.2015</t>
        </is>
      </c>
      <c r="B1302" t="n">
        <v>28.6</v>
      </c>
    </row>
    <row r="1303">
      <c r="A1303" s="1" t="inlineStr">
        <is>
          <t>13.04.2015</t>
        </is>
      </c>
      <c r="B1303" t="n">
        <v>28.29</v>
      </c>
    </row>
    <row r="1304">
      <c r="A1304" s="1" t="inlineStr">
        <is>
          <t>10.04.2015</t>
        </is>
      </c>
      <c r="B1304" t="n">
        <v>27.885</v>
      </c>
    </row>
    <row r="1305">
      <c r="A1305" s="1" t="inlineStr">
        <is>
          <t>09.04.2015</t>
        </is>
      </c>
      <c r="B1305" t="n">
        <v>27.5</v>
      </c>
    </row>
    <row r="1306">
      <c r="A1306" s="1" t="inlineStr">
        <is>
          <t>08.04.2015</t>
        </is>
      </c>
      <c r="B1306" t="n">
        <v>27.575</v>
      </c>
    </row>
    <row r="1307">
      <c r="A1307" s="1" t="inlineStr">
        <is>
          <t>07.04.2015</t>
        </is>
      </c>
      <c r="B1307" t="n">
        <v>28.19</v>
      </c>
    </row>
    <row r="1308">
      <c r="A1308" s="1" t="inlineStr">
        <is>
          <t>02.04.2015</t>
        </is>
      </c>
      <c r="B1308" t="n">
        <v>27.945</v>
      </c>
    </row>
    <row r="1309">
      <c r="A1309" s="1" t="inlineStr">
        <is>
          <t>01.04.2015</t>
        </is>
      </c>
      <c r="B1309" t="n">
        <v>28.22</v>
      </c>
    </row>
    <row r="1310">
      <c r="A1310" s="1" t="inlineStr">
        <is>
          <t>31.03.2015</t>
        </is>
      </c>
      <c r="B1310" t="n">
        <v>28.06</v>
      </c>
    </row>
    <row r="1311">
      <c r="A1311" s="1" t="inlineStr">
        <is>
          <t>30.03.2015</t>
        </is>
      </c>
      <c r="B1311" t="n">
        <v>28.13</v>
      </c>
    </row>
    <row r="1312">
      <c r="A1312" s="1" t="inlineStr">
        <is>
          <t>27.03.2015</t>
        </is>
      </c>
      <c r="B1312" t="n">
        <v>28.28</v>
      </c>
    </row>
    <row r="1313">
      <c r="A1313" s="1" t="inlineStr">
        <is>
          <t>26.03.2015</t>
        </is>
      </c>
      <c r="B1313" t="n">
        <v>28.5</v>
      </c>
    </row>
    <row r="1314">
      <c r="A1314" s="1" t="inlineStr">
        <is>
          <t>25.03.2015</t>
        </is>
      </c>
      <c r="B1314" t="n">
        <v>28.375</v>
      </c>
    </row>
    <row r="1315">
      <c r="A1315" s="1" t="inlineStr">
        <is>
          <t>24.03.2015</t>
        </is>
      </c>
      <c r="B1315" t="n">
        <v>28.55</v>
      </c>
    </row>
    <row r="1316">
      <c r="A1316" s="1" t="inlineStr">
        <is>
          <t>23.03.2015</t>
        </is>
      </c>
      <c r="B1316" t="n">
        <v>28.81</v>
      </c>
    </row>
    <row r="1317">
      <c r="A1317" s="1" t="inlineStr">
        <is>
          <t>20.03.2015</t>
        </is>
      </c>
      <c r="B1317" t="n">
        <v>28.285</v>
      </c>
    </row>
    <row r="1318">
      <c r="A1318" s="1" t="inlineStr">
        <is>
          <t>19.03.2015</t>
        </is>
      </c>
      <c r="B1318" t="n">
        <v>27.955</v>
      </c>
    </row>
    <row r="1319">
      <c r="A1319" s="1" t="inlineStr">
        <is>
          <t>18.03.2015</t>
        </is>
      </c>
      <c r="B1319" t="n">
        <v>27.57</v>
      </c>
    </row>
    <row r="1320">
      <c r="A1320" s="1" t="inlineStr">
        <is>
          <t>17.03.2015</t>
        </is>
      </c>
      <c r="B1320" t="n">
        <v>27.53</v>
      </c>
    </row>
    <row r="1321">
      <c r="A1321" s="1" t="inlineStr">
        <is>
          <t>16.03.2015</t>
        </is>
      </c>
      <c r="B1321" t="n">
        <v>27.385</v>
      </c>
    </row>
    <row r="1322">
      <c r="A1322" s="1" t="inlineStr">
        <is>
          <t>13.03.2015</t>
        </is>
      </c>
      <c r="B1322" t="n">
        <v>27.035</v>
      </c>
    </row>
    <row r="1323">
      <c r="A1323" s="1" t="inlineStr">
        <is>
          <t>12.03.2015</t>
        </is>
      </c>
      <c r="B1323" t="n">
        <v>28.035</v>
      </c>
    </row>
    <row r="1324">
      <c r="A1324" s="1" t="inlineStr">
        <is>
          <t>11.03.2015</t>
        </is>
      </c>
      <c r="B1324" t="n">
        <v>27.645</v>
      </c>
    </row>
    <row r="1325">
      <c r="A1325" s="1" t="inlineStr">
        <is>
          <t>10.03.2015</t>
        </is>
      </c>
      <c r="B1325" t="n">
        <v>28.235</v>
      </c>
    </row>
    <row r="1326">
      <c r="A1326" s="1" t="inlineStr">
        <is>
          <t>09.03.2015</t>
        </is>
      </c>
      <c r="B1326" t="n">
        <v>28.26</v>
      </c>
    </row>
    <row r="1327">
      <c r="A1327" s="1" t="inlineStr">
        <is>
          <t>06.03.2015</t>
        </is>
      </c>
      <c r="B1327" t="n">
        <v>28.25</v>
      </c>
    </row>
    <row r="1328">
      <c r="A1328" s="1" t="inlineStr">
        <is>
          <t>05.03.2015</t>
        </is>
      </c>
      <c r="B1328" t="n">
        <v>28.365</v>
      </c>
    </row>
    <row r="1329">
      <c r="A1329" s="1" t="inlineStr">
        <is>
          <t>04.03.2015</t>
        </is>
      </c>
      <c r="B1329" t="n">
        <v>28.265</v>
      </c>
    </row>
    <row r="1330">
      <c r="A1330" s="1" t="inlineStr">
        <is>
          <t>03.03.2015</t>
        </is>
      </c>
      <c r="B1330" t="n">
        <v>28.505</v>
      </c>
    </row>
    <row r="1331">
      <c r="A1331" s="1" t="inlineStr">
        <is>
          <t>02.03.2015</t>
        </is>
      </c>
      <c r="B1331" t="n">
        <v>28.89</v>
      </c>
    </row>
    <row r="1332">
      <c r="A1332" s="1" t="inlineStr">
        <is>
          <t>27.02.2015</t>
        </is>
      </c>
      <c r="B1332" t="n">
        <v>28.9</v>
      </c>
    </row>
    <row r="1333">
      <c r="A1333" s="1" t="inlineStr">
        <is>
          <t>26.02.2015</t>
        </is>
      </c>
      <c r="B1333" t="n">
        <v>29.035</v>
      </c>
    </row>
    <row r="1334">
      <c r="A1334" s="1" t="inlineStr">
        <is>
          <t>25.02.2015</t>
        </is>
      </c>
      <c r="B1334" t="n">
        <v>28.925</v>
      </c>
    </row>
    <row r="1335">
      <c r="A1335" s="1" t="inlineStr">
        <is>
          <t>24.02.2015</t>
        </is>
      </c>
      <c r="B1335" t="n">
        <v>28.955</v>
      </c>
    </row>
    <row r="1336">
      <c r="A1336" s="1" t="inlineStr">
        <is>
          <t>23.02.2015</t>
        </is>
      </c>
      <c r="B1336" t="n">
        <v>28.68</v>
      </c>
    </row>
    <row r="1337">
      <c r="A1337" s="1" t="inlineStr">
        <is>
          <t>20.02.2015</t>
        </is>
      </c>
      <c r="B1337" t="n">
        <v>28.79</v>
      </c>
    </row>
    <row r="1338">
      <c r="A1338" s="1" t="inlineStr">
        <is>
          <t>19.02.2015</t>
        </is>
      </c>
      <c r="B1338" t="n">
        <v>28.98</v>
      </c>
    </row>
    <row r="1339">
      <c r="A1339" s="1" t="inlineStr">
        <is>
          <t>18.02.2015</t>
        </is>
      </c>
      <c r="B1339" t="n">
        <v>29.22</v>
      </c>
    </row>
    <row r="1340">
      <c r="A1340" s="1" t="inlineStr">
        <is>
          <t>17.02.2015</t>
        </is>
      </c>
      <c r="B1340" t="n">
        <v>28.715</v>
      </c>
    </row>
    <row r="1341">
      <c r="A1341" s="1" t="inlineStr">
        <is>
          <t>16.02.2015</t>
        </is>
      </c>
      <c r="B1341" t="n">
        <v>28.905</v>
      </c>
    </row>
    <row r="1342">
      <c r="A1342" s="1" t="inlineStr">
        <is>
          <t>13.02.2015</t>
        </is>
      </c>
      <c r="B1342" t="n">
        <v>28.685</v>
      </c>
    </row>
    <row r="1343">
      <c r="A1343" s="1" t="inlineStr">
        <is>
          <t>12.02.2015</t>
        </is>
      </c>
      <c r="B1343" t="n">
        <v>28.695</v>
      </c>
    </row>
    <row r="1344">
      <c r="A1344" s="1" t="inlineStr">
        <is>
          <t>11.02.2015</t>
        </is>
      </c>
      <c r="B1344" t="n">
        <v>29.055</v>
      </c>
    </row>
    <row r="1345">
      <c r="A1345" s="1" t="inlineStr">
        <is>
          <t>10.02.2015</t>
        </is>
      </c>
      <c r="B1345" t="n">
        <v>29.35</v>
      </c>
    </row>
    <row r="1346">
      <c r="A1346" s="1" t="inlineStr">
        <is>
          <t>09.02.2015</t>
        </is>
      </c>
      <c r="B1346" t="n">
        <v>29.3</v>
      </c>
    </row>
    <row r="1347">
      <c r="A1347" s="1" t="inlineStr">
        <is>
          <t>06.02.2015</t>
        </is>
      </c>
      <c r="B1347" t="n">
        <v>29.16</v>
      </c>
    </row>
    <row r="1348">
      <c r="A1348" s="1" t="inlineStr">
        <is>
          <t>05.02.2015</t>
        </is>
      </c>
      <c r="B1348" t="n">
        <v>28.805</v>
      </c>
    </row>
    <row r="1349">
      <c r="A1349" s="1" t="inlineStr">
        <is>
          <t>04.02.2015</t>
        </is>
      </c>
      <c r="B1349" t="n">
        <v>28.535</v>
      </c>
    </row>
    <row r="1350">
      <c r="A1350" s="1" t="inlineStr">
        <is>
          <t>03.02.2015</t>
        </is>
      </c>
      <c r="B1350" t="n">
        <v>28.49</v>
      </c>
    </row>
    <row r="1351">
      <c r="A1351" s="1" t="inlineStr">
        <is>
          <t>02.02.2015</t>
        </is>
      </c>
      <c r="B1351" t="n">
        <v>27.665</v>
      </c>
    </row>
    <row r="1352">
      <c r="A1352" s="1" t="inlineStr">
        <is>
          <t>30.01.2015</t>
        </is>
      </c>
      <c r="B1352" t="n">
        <v>27.6</v>
      </c>
    </row>
    <row r="1353">
      <c r="A1353" s="1" t="inlineStr">
        <is>
          <t>29.01.2015</t>
        </is>
      </c>
      <c r="B1353" t="n">
        <v>28.665</v>
      </c>
    </row>
    <row r="1354">
      <c r="A1354" s="1" t="inlineStr">
        <is>
          <t>28.01.2015</t>
        </is>
      </c>
      <c r="B1354" t="n">
        <v>29.16</v>
      </c>
    </row>
    <row r="1355">
      <c r="A1355" s="1" t="inlineStr">
        <is>
          <t>27.01.2015</t>
        </is>
      </c>
      <c r="B1355" t="n">
        <v>29.165</v>
      </c>
    </row>
    <row r="1356">
      <c r="A1356" s="1" t="inlineStr">
        <is>
          <t>26.01.2015</t>
        </is>
      </c>
      <c r="B1356" t="n">
        <v>29.485</v>
      </c>
    </row>
    <row r="1357">
      <c r="A1357" s="1" t="inlineStr">
        <is>
          <t>23.01.2015</t>
        </is>
      </c>
      <c r="B1357" t="n">
        <v>28.8</v>
      </c>
    </row>
    <row r="1358">
      <c r="A1358" s="1" t="inlineStr">
        <is>
          <t>22.01.2015</t>
        </is>
      </c>
      <c r="B1358" t="n">
        <v>28.255</v>
      </c>
    </row>
    <row r="1359">
      <c r="A1359" s="1" t="inlineStr">
        <is>
          <t>21.01.2015</t>
        </is>
      </c>
      <c r="B1359" t="n">
        <v>28.02</v>
      </c>
    </row>
    <row r="1360">
      <c r="A1360" s="1" t="inlineStr">
        <is>
          <t>20.01.2015</t>
        </is>
      </c>
      <c r="B1360" t="n">
        <v>28.17</v>
      </c>
    </row>
    <row r="1361">
      <c r="A1361" s="1" t="inlineStr">
        <is>
          <t>19.01.2015</t>
        </is>
      </c>
      <c r="B1361" t="n">
        <v>28.1</v>
      </c>
    </row>
    <row r="1362">
      <c r="A1362" s="1" t="inlineStr">
        <is>
          <t>16.01.2015</t>
        </is>
      </c>
      <c r="B1362" t="n">
        <v>27</v>
      </c>
    </row>
    <row r="1363">
      <c r="A1363" s="1" t="inlineStr">
        <is>
          <t>15.01.2015</t>
        </is>
      </c>
      <c r="B1363" t="n">
        <v>26.755</v>
      </c>
    </row>
    <row r="1364">
      <c r="A1364" s="1" t="inlineStr">
        <is>
          <t>14.01.2015</t>
        </is>
      </c>
      <c r="B1364" t="n">
        <v>26.8</v>
      </c>
    </row>
    <row r="1365">
      <c r="A1365" s="1" t="inlineStr">
        <is>
          <t>13.01.2015</t>
        </is>
      </c>
      <c r="B1365" t="n">
        <v>26.6</v>
      </c>
    </row>
    <row r="1366">
      <c r="A1366" s="1" t="inlineStr">
        <is>
          <t>12.01.2015</t>
        </is>
      </c>
      <c r="B1366" t="n">
        <v>26.49</v>
      </c>
    </row>
    <row r="1367">
      <c r="A1367" s="1" t="inlineStr">
        <is>
          <t>09.01.2015</t>
        </is>
      </c>
      <c r="B1367" t="n">
        <v>27.5</v>
      </c>
    </row>
    <row r="1368">
      <c r="A1368" s="1" t="inlineStr">
        <is>
          <t>08.01.2015</t>
        </is>
      </c>
      <c r="B1368" t="n">
        <v>27.055</v>
      </c>
    </row>
    <row r="1369">
      <c r="A1369" s="1" t="inlineStr">
        <is>
          <t>07.01.2015</t>
        </is>
      </c>
      <c r="B1369" t="n">
        <v>26.94</v>
      </c>
    </row>
    <row r="1370">
      <c r="A1370" s="1" t="inlineStr">
        <is>
          <t>06.01.2015</t>
        </is>
      </c>
      <c r="B1370" t="n">
        <v>26.75</v>
      </c>
    </row>
    <row r="1371">
      <c r="A1371" s="1" t="inlineStr">
        <is>
          <t>05.01.2015</t>
        </is>
      </c>
      <c r="B1371" t="n">
        <v>27.365</v>
      </c>
    </row>
    <row r="1372">
      <c r="A1372" s="1" t="inlineStr">
        <is>
          <t>02.01.2015</t>
        </is>
      </c>
      <c r="B1372" t="n">
        <v>27.68</v>
      </c>
    </row>
    <row r="1373">
      <c r="A1373" s="1" t="inlineStr">
        <is>
          <t>30.12.2014</t>
        </is>
      </c>
      <c r="B1373" t="n">
        <v>27.515</v>
      </c>
    </row>
    <row r="1374">
      <c r="A1374" s="1" t="inlineStr">
        <is>
          <t>29.12.2014</t>
        </is>
      </c>
      <c r="B1374" t="n">
        <v>28.105</v>
      </c>
    </row>
    <row r="1375">
      <c r="A1375" s="1" t="inlineStr">
        <is>
          <t>23.12.2014</t>
        </is>
      </c>
      <c r="B1375" t="n">
        <v>27.65</v>
      </c>
    </row>
    <row r="1376">
      <c r="A1376" s="1" t="inlineStr">
        <is>
          <t>22.12.2014</t>
        </is>
      </c>
      <c r="B1376" t="n">
        <v>27.9</v>
      </c>
    </row>
    <row r="1377">
      <c r="A1377" s="1" t="inlineStr">
        <is>
          <t>19.12.2014</t>
        </is>
      </c>
      <c r="B1377" t="n">
        <v>27.115</v>
      </c>
    </row>
    <row r="1378">
      <c r="A1378" s="1" t="inlineStr">
        <is>
          <t>18.12.2014</t>
        </is>
      </c>
      <c r="B1378" t="n">
        <v>26.735</v>
      </c>
    </row>
    <row r="1379">
      <c r="A1379" s="1" t="inlineStr">
        <is>
          <t>17.12.2014</t>
        </is>
      </c>
      <c r="B1379" t="n">
        <v>25.5</v>
      </c>
    </row>
    <row r="1380">
      <c r="A1380" s="1" t="inlineStr">
        <is>
          <t>16.12.2014</t>
        </is>
      </c>
      <c r="B1380" t="n">
        <v>24.68</v>
      </c>
    </row>
    <row r="1381">
      <c r="A1381" s="1" t="inlineStr">
        <is>
          <t>15.12.2014</t>
        </is>
      </c>
      <c r="B1381" t="n">
        <v>25.45</v>
      </c>
    </row>
    <row r="1382">
      <c r="A1382" s="1" t="inlineStr">
        <is>
          <t>12.12.2014</t>
        </is>
      </c>
      <c r="B1382" t="n">
        <v>25.69</v>
      </c>
    </row>
    <row r="1383">
      <c r="A1383" s="1" t="inlineStr">
        <is>
          <t>11.12.2014</t>
        </is>
      </c>
      <c r="B1383" t="n">
        <v>25.64</v>
      </c>
    </row>
    <row r="1384">
      <c r="A1384" s="1" t="inlineStr">
        <is>
          <t>10.12.2014</t>
        </is>
      </c>
      <c r="B1384" t="n">
        <v>26.46</v>
      </c>
    </row>
    <row r="1385">
      <c r="A1385" s="1" t="inlineStr">
        <is>
          <t>09.12.2014</t>
        </is>
      </c>
      <c r="B1385" t="n">
        <v>26.48</v>
      </c>
    </row>
    <row r="1386">
      <c r="A1386" s="1" t="inlineStr">
        <is>
          <t>08.12.2014</t>
        </is>
      </c>
      <c r="B1386" t="n">
        <v>27.1</v>
      </c>
    </row>
    <row r="1387">
      <c r="A1387" s="1" t="inlineStr">
        <is>
          <t>05.12.2014</t>
        </is>
      </c>
      <c r="B1387" t="n">
        <v>27.15</v>
      </c>
    </row>
    <row r="1388">
      <c r="A1388" s="1" t="inlineStr">
        <is>
          <t>04.12.2014</t>
        </is>
      </c>
      <c r="B1388" t="n">
        <v>28.01</v>
      </c>
    </row>
    <row r="1389">
      <c r="A1389" s="1" t="inlineStr">
        <is>
          <t>03.12.2014</t>
        </is>
      </c>
      <c r="B1389" t="n">
        <v>27.9</v>
      </c>
    </row>
    <row r="1390">
      <c r="A1390" s="1" t="inlineStr">
        <is>
          <t>02.12.2014</t>
        </is>
      </c>
      <c r="B1390" t="n">
        <v>26.91</v>
      </c>
    </row>
    <row r="1391">
      <c r="A1391" s="1" t="inlineStr">
        <is>
          <t>01.12.2014</t>
        </is>
      </c>
      <c r="B1391" t="n">
        <v>26.355</v>
      </c>
    </row>
    <row r="1392">
      <c r="A1392" s="1" t="inlineStr">
        <is>
          <t>28.11.2014</t>
        </is>
      </c>
      <c r="B1392" t="n">
        <v>27.37</v>
      </c>
    </row>
    <row r="1393">
      <c r="A1393" s="1" t="inlineStr">
        <is>
          <t>27.11.2014</t>
        </is>
      </c>
      <c r="B1393" t="n">
        <v>27.44</v>
      </c>
    </row>
    <row r="1394">
      <c r="A1394" s="1" t="inlineStr">
        <is>
          <t>26.11.2014</t>
        </is>
      </c>
      <c r="B1394" t="n">
        <v>28.23</v>
      </c>
    </row>
    <row r="1395">
      <c r="A1395" s="1" t="inlineStr">
        <is>
          <t>25.11.2014</t>
        </is>
      </c>
      <c r="B1395" t="n">
        <v>28.51</v>
      </c>
    </row>
    <row r="1396">
      <c r="A1396" s="1" t="inlineStr">
        <is>
          <t>24.11.2014</t>
        </is>
      </c>
      <c r="B1396" t="n">
        <v>28.76</v>
      </c>
    </row>
    <row r="1397">
      <c r="A1397" s="1" t="inlineStr">
        <is>
          <t>21.11.2014</t>
        </is>
      </c>
      <c r="B1397" t="n">
        <v>28.84</v>
      </c>
    </row>
    <row r="1398">
      <c r="A1398" s="1" t="inlineStr">
        <is>
          <t>20.11.2014</t>
        </is>
      </c>
      <c r="B1398" t="n">
        <v>27.67</v>
      </c>
    </row>
    <row r="1399">
      <c r="A1399" s="1" t="inlineStr">
        <is>
          <t>19.11.2014</t>
        </is>
      </c>
      <c r="B1399" t="n">
        <v>27.785</v>
      </c>
    </row>
    <row r="1400">
      <c r="A1400" s="1" t="inlineStr">
        <is>
          <t>18.11.2014</t>
        </is>
      </c>
      <c r="B1400" t="n">
        <v>27.665</v>
      </c>
    </row>
    <row r="1401">
      <c r="A1401" s="1" t="inlineStr">
        <is>
          <t>17.11.2014</t>
        </is>
      </c>
      <c r="B1401" t="n">
        <v>27.445</v>
      </c>
    </row>
    <row r="1402">
      <c r="A1402" s="1" t="inlineStr">
        <is>
          <t>14.11.2014</t>
        </is>
      </c>
      <c r="B1402" t="n">
        <v>27.345</v>
      </c>
    </row>
    <row r="1403">
      <c r="A1403" s="1" t="inlineStr">
        <is>
          <t>13.11.2014</t>
        </is>
      </c>
      <c r="B1403" t="n">
        <v>27.435</v>
      </c>
    </row>
    <row r="1404">
      <c r="A1404" s="1" t="inlineStr">
        <is>
          <t>12.11.2014</t>
        </is>
      </c>
      <c r="B1404" t="n">
        <v>28.08</v>
      </c>
    </row>
    <row r="1405">
      <c r="A1405" s="1" t="inlineStr">
        <is>
          <t>11.11.2014</t>
        </is>
      </c>
      <c r="B1405" t="n">
        <v>28.4</v>
      </c>
    </row>
    <row r="1406">
      <c r="A1406" s="1" t="inlineStr">
        <is>
          <t>10.11.2014</t>
        </is>
      </c>
      <c r="B1406" t="n">
        <v>28.44</v>
      </c>
    </row>
    <row r="1407">
      <c r="A1407" s="1" t="inlineStr">
        <is>
          <t>07.11.2014</t>
        </is>
      </c>
      <c r="B1407" t="n">
        <v>28.43</v>
      </c>
    </row>
    <row r="1408">
      <c r="A1408" s="1" t="inlineStr">
        <is>
          <t>06.11.2014</t>
        </is>
      </c>
      <c r="B1408" t="n">
        <v>27.545</v>
      </c>
    </row>
    <row r="1409">
      <c r="A1409" s="1" t="inlineStr">
        <is>
          <t>05.11.2014</t>
        </is>
      </c>
      <c r="B1409" t="n">
        <v>27.37</v>
      </c>
    </row>
    <row r="1410">
      <c r="A1410" s="1" t="inlineStr">
        <is>
          <t>04.11.2014</t>
        </is>
      </c>
      <c r="B1410" t="n">
        <v>28</v>
      </c>
    </row>
    <row r="1411">
      <c r="A1411" s="1" t="inlineStr">
        <is>
          <t>03.11.2014</t>
        </is>
      </c>
      <c r="B1411" t="n">
        <v>28.65</v>
      </c>
    </row>
    <row r="1412">
      <c r="A1412" s="1" t="inlineStr">
        <is>
          <t>31.10.2014</t>
        </is>
      </c>
      <c r="B1412" t="n">
        <v>28.5</v>
      </c>
    </row>
    <row r="1413">
      <c r="A1413" s="1" t="inlineStr">
        <is>
          <t>30.10.2014</t>
        </is>
      </c>
      <c r="B1413" t="n">
        <v>28.09</v>
      </c>
    </row>
    <row r="1414">
      <c r="A1414" s="1" t="inlineStr">
        <is>
          <t>29.10.2014</t>
        </is>
      </c>
      <c r="B1414" t="n">
        <v>27.78</v>
      </c>
    </row>
    <row r="1415">
      <c r="A1415" s="1" t="inlineStr">
        <is>
          <t>28.10.2014</t>
        </is>
      </c>
      <c r="B1415" t="n">
        <v>27.825</v>
      </c>
    </row>
    <row r="1416">
      <c r="A1416" s="1" t="inlineStr">
        <is>
          <t>27.10.2014</t>
        </is>
      </c>
      <c r="B1416" t="n">
        <v>27.87</v>
      </c>
    </row>
    <row r="1417">
      <c r="A1417" s="1" t="inlineStr">
        <is>
          <t>24.10.2014</t>
        </is>
      </c>
      <c r="B1417" t="n">
        <v>27.965</v>
      </c>
    </row>
    <row r="1418">
      <c r="A1418" s="1" t="inlineStr">
        <is>
          <t>23.10.2014</t>
        </is>
      </c>
      <c r="B1418" t="n">
        <v>27.725</v>
      </c>
    </row>
    <row r="1419">
      <c r="A1419" s="1" t="inlineStr">
        <is>
          <t>22.10.2014</t>
        </is>
      </c>
      <c r="B1419" t="n">
        <v>27.57</v>
      </c>
    </row>
    <row r="1420">
      <c r="A1420" s="1" t="inlineStr">
        <is>
          <t>21.10.2014</t>
        </is>
      </c>
      <c r="B1420" t="n">
        <v>26.5</v>
      </c>
    </row>
    <row r="1421">
      <c r="A1421" s="1" t="inlineStr">
        <is>
          <t>20.10.2014</t>
        </is>
      </c>
      <c r="B1421" t="n">
        <v>26.98</v>
      </c>
    </row>
    <row r="1422">
      <c r="A1422" s="1" t="inlineStr">
        <is>
          <t>17.10.2014</t>
        </is>
      </c>
      <c r="B1422" t="n">
        <v>26.955</v>
      </c>
    </row>
    <row r="1423">
      <c r="A1423" s="1" t="inlineStr">
        <is>
          <t>16.10.2014</t>
        </is>
      </c>
      <c r="B1423" t="n">
        <v>26.07</v>
      </c>
    </row>
    <row r="1424">
      <c r="A1424" s="1" t="inlineStr">
        <is>
          <t>15.10.2014</t>
        </is>
      </c>
      <c r="B1424" t="n">
        <v>27.21</v>
      </c>
    </row>
    <row r="1425">
      <c r="A1425" s="1" t="inlineStr">
        <is>
          <t>14.10.2014</t>
        </is>
      </c>
      <c r="B1425" t="n">
        <v>27.545</v>
      </c>
    </row>
    <row r="1426">
      <c r="A1426" s="1" t="inlineStr">
        <is>
          <t>13.10.2014</t>
        </is>
      </c>
      <c r="B1426" t="n">
        <v>27.775</v>
      </c>
    </row>
    <row r="1427">
      <c r="A1427" s="1" t="inlineStr">
        <is>
          <t>10.10.2014</t>
        </is>
      </c>
      <c r="B1427" t="n">
        <v>27.925</v>
      </c>
    </row>
    <row r="1428">
      <c r="A1428" s="1" t="inlineStr">
        <is>
          <t>09.10.2014</t>
        </is>
      </c>
      <c r="B1428" t="n">
        <v>28.99</v>
      </c>
    </row>
    <row r="1429">
      <c r="A1429" s="1" t="inlineStr">
        <is>
          <t>08.10.2014</t>
        </is>
      </c>
      <c r="B1429" t="n">
        <v>28.75</v>
      </c>
    </row>
    <row r="1430">
      <c r="A1430" s="1" t="inlineStr">
        <is>
          <t>07.10.2014</t>
        </is>
      </c>
      <c r="B1430" t="n">
        <v>29.02</v>
      </c>
    </row>
    <row r="1431">
      <c r="A1431" s="1" t="inlineStr">
        <is>
          <t>06.10.2014</t>
        </is>
      </c>
      <c r="B1431" t="n">
        <v>29.29</v>
      </c>
    </row>
    <row r="1432">
      <c r="A1432" s="1" t="inlineStr">
        <is>
          <t>03.10.2014</t>
        </is>
      </c>
      <c r="B1432" t="n">
        <v>29.355</v>
      </c>
    </row>
    <row r="1433">
      <c r="A1433" s="1" t="inlineStr">
        <is>
          <t>02.10.2014</t>
        </is>
      </c>
      <c r="B1433" t="n">
        <v>29.85</v>
      </c>
    </row>
    <row r="1434">
      <c r="A1434" s="1" t="inlineStr">
        <is>
          <t>01.10.2014</t>
        </is>
      </c>
      <c r="B1434" t="n">
        <v>29.96</v>
      </c>
    </row>
    <row r="1435">
      <c r="A1435" s="1" t="inlineStr">
        <is>
          <t>30.09.2014</t>
        </is>
      </c>
      <c r="B1435" t="n">
        <v>30.1</v>
      </c>
    </row>
    <row r="1436">
      <c r="A1436" s="1" t="inlineStr">
        <is>
          <t>29.09.2014</t>
        </is>
      </c>
      <c r="B1436" t="n">
        <v>30</v>
      </c>
    </row>
    <row r="1437">
      <c r="A1437" s="1" t="inlineStr">
        <is>
          <t>26.09.2014</t>
        </is>
      </c>
      <c r="B1437" t="n">
        <v>29.845</v>
      </c>
    </row>
    <row r="1438">
      <c r="A1438" s="1" t="inlineStr">
        <is>
          <t>25.09.2014</t>
        </is>
      </c>
      <c r="B1438" t="n">
        <v>30.285</v>
      </c>
    </row>
    <row r="1439">
      <c r="A1439" s="1" t="inlineStr">
        <is>
          <t>24.09.2014</t>
        </is>
      </c>
      <c r="B1439" t="n">
        <v>30.15</v>
      </c>
    </row>
    <row r="1440">
      <c r="A1440" s="1" t="inlineStr">
        <is>
          <t>23.09.2014</t>
        </is>
      </c>
      <c r="B1440" t="n">
        <v>30.42</v>
      </c>
    </row>
    <row r="1441">
      <c r="A1441" s="1" t="inlineStr">
        <is>
          <t>22.09.2014</t>
        </is>
      </c>
      <c r="B1441" t="n">
        <v>30.5</v>
      </c>
    </row>
    <row r="1442">
      <c r="A1442" s="1" t="inlineStr">
        <is>
          <t>19.09.2014</t>
        </is>
      </c>
      <c r="B1442" t="n">
        <v>30.425</v>
      </c>
    </row>
    <row r="1443">
      <c r="A1443" s="1" t="inlineStr">
        <is>
          <t>18.09.2014</t>
        </is>
      </c>
      <c r="B1443" t="n">
        <v>30.14</v>
      </c>
    </row>
    <row r="1444">
      <c r="A1444" s="1" t="inlineStr">
        <is>
          <t>17.09.2014</t>
        </is>
      </c>
      <c r="B1444" t="n">
        <v>30.14</v>
      </c>
    </row>
    <row r="1445">
      <c r="A1445" s="1" t="inlineStr">
        <is>
          <t>16.09.2014</t>
        </is>
      </c>
      <c r="B1445" t="n">
        <v>29.89</v>
      </c>
    </row>
    <row r="1446">
      <c r="A1446" s="1" t="inlineStr">
        <is>
          <t>15.09.2014</t>
        </is>
      </c>
      <c r="B1446" t="n">
        <v>29.64</v>
      </c>
    </row>
    <row r="1447">
      <c r="A1447" s="1" t="inlineStr">
        <is>
          <t>12.09.2014</t>
        </is>
      </c>
      <c r="B1447" t="n">
        <v>30.055</v>
      </c>
    </row>
    <row r="1448">
      <c r="A1448" s="1" t="inlineStr">
        <is>
          <t>11.09.2014</t>
        </is>
      </c>
      <c r="B1448" t="n">
        <v>30.22</v>
      </c>
    </row>
    <row r="1449">
      <c r="A1449" s="1" t="inlineStr">
        <is>
          <t>10.09.2014</t>
        </is>
      </c>
      <c r="B1449" t="n">
        <v>30.295</v>
      </c>
    </row>
    <row r="1450">
      <c r="A1450" s="1" t="inlineStr">
        <is>
          <t>09.09.2014</t>
        </is>
      </c>
      <c r="B1450" t="n">
        <v>30.25</v>
      </c>
    </row>
    <row r="1451">
      <c r="A1451" s="1" t="inlineStr">
        <is>
          <t>08.09.2014</t>
        </is>
      </c>
      <c r="B1451" t="n">
        <v>30.8</v>
      </c>
    </row>
    <row r="1452">
      <c r="A1452" s="1" t="inlineStr">
        <is>
          <t>05.09.2014</t>
        </is>
      </c>
      <c r="B1452" t="n">
        <v>30.72</v>
      </c>
    </row>
    <row r="1453">
      <c r="A1453" s="1" t="inlineStr">
        <is>
          <t>04.09.2014</t>
        </is>
      </c>
      <c r="B1453" t="n">
        <v>30.535</v>
      </c>
    </row>
    <row r="1454">
      <c r="A1454" s="1" t="inlineStr">
        <is>
          <t>03.09.2014</t>
        </is>
      </c>
      <c r="B1454" t="n">
        <v>30.565</v>
      </c>
    </row>
    <row r="1455">
      <c r="A1455" s="1" t="inlineStr">
        <is>
          <t>02.09.2014</t>
        </is>
      </c>
      <c r="B1455" t="n">
        <v>30.94</v>
      </c>
    </row>
    <row r="1456">
      <c r="A1456" s="1" t="inlineStr">
        <is>
          <t>01.09.2014</t>
        </is>
      </c>
      <c r="B1456" t="n">
        <v>30.7</v>
      </c>
    </row>
    <row r="1457">
      <c r="A1457" s="1" t="inlineStr">
        <is>
          <t>29.08.2014</t>
        </is>
      </c>
      <c r="B1457" t="n">
        <v>30.695</v>
      </c>
    </row>
    <row r="1458">
      <c r="A1458" s="1" t="inlineStr">
        <is>
          <t>28.08.2014</t>
        </is>
      </c>
      <c r="B1458" t="n">
        <v>30.39</v>
      </c>
    </row>
    <row r="1459">
      <c r="A1459" s="1" t="inlineStr">
        <is>
          <t>27.08.2014</t>
        </is>
      </c>
      <c r="B1459" t="n">
        <v>30.35</v>
      </c>
    </row>
    <row r="1460">
      <c r="A1460" s="1" t="inlineStr">
        <is>
          <t>26.08.2014</t>
        </is>
      </c>
      <c r="B1460" t="n">
        <v>30.025</v>
      </c>
    </row>
    <row r="1461">
      <c r="A1461" s="1" t="inlineStr">
        <is>
          <t>25.08.2014</t>
        </is>
      </c>
      <c r="B1461" t="n">
        <v>30.03</v>
      </c>
    </row>
    <row r="1462">
      <c r="A1462" s="1" t="inlineStr">
        <is>
          <t>22.08.2014</t>
        </is>
      </c>
      <c r="B1462" t="n">
        <v>29.865</v>
      </c>
    </row>
    <row r="1463">
      <c r="A1463" s="1" t="inlineStr">
        <is>
          <t>21.08.2014</t>
        </is>
      </c>
      <c r="B1463" t="n">
        <v>30.115</v>
      </c>
    </row>
    <row r="1464">
      <c r="A1464" s="1" t="inlineStr">
        <is>
          <t>20.08.2014</t>
        </is>
      </c>
      <c r="B1464" t="n">
        <v>30.225</v>
      </c>
    </row>
    <row r="1465">
      <c r="A1465" s="1" t="inlineStr">
        <is>
          <t>19.08.2014</t>
        </is>
      </c>
      <c r="B1465" t="n">
        <v>29.965</v>
      </c>
    </row>
    <row r="1466">
      <c r="A1466" s="1" t="inlineStr">
        <is>
          <t>18.08.2014</t>
        </is>
      </c>
      <c r="B1466" t="n">
        <v>29.815</v>
      </c>
    </row>
    <row r="1467">
      <c r="A1467" s="1" t="inlineStr">
        <is>
          <t>15.08.2014</t>
        </is>
      </c>
      <c r="B1467" t="n">
        <v>29.55</v>
      </c>
    </row>
    <row r="1468">
      <c r="A1468" s="1" t="inlineStr">
        <is>
          <t>14.08.2014</t>
        </is>
      </c>
      <c r="B1468" t="n">
        <v>29.44</v>
      </c>
    </row>
    <row r="1469">
      <c r="A1469" s="1" t="inlineStr">
        <is>
          <t>13.08.2014</t>
        </is>
      </c>
      <c r="B1469" t="n">
        <v>29.475</v>
      </c>
    </row>
    <row r="1470">
      <c r="A1470" s="1" t="inlineStr">
        <is>
          <t>12.08.2014</t>
        </is>
      </c>
      <c r="B1470" t="n">
        <v>29.99</v>
      </c>
    </row>
    <row r="1471">
      <c r="A1471" s="1" t="inlineStr">
        <is>
          <t>11.08.2014</t>
        </is>
      </c>
      <c r="B1471" t="n">
        <v>29.82</v>
      </c>
    </row>
    <row r="1472">
      <c r="A1472" s="1" t="inlineStr">
        <is>
          <t>08.08.2014</t>
        </is>
      </c>
      <c r="B1472" t="n">
        <v>29.55</v>
      </c>
    </row>
    <row r="1473">
      <c r="A1473" s="1" t="inlineStr">
        <is>
          <t>07.08.2014</t>
        </is>
      </c>
      <c r="B1473" t="n">
        <v>30.435</v>
      </c>
    </row>
    <row r="1474">
      <c r="A1474" s="1" t="inlineStr">
        <is>
          <t>06.08.2014</t>
        </is>
      </c>
      <c r="B1474" t="n">
        <v>30.415</v>
      </c>
    </row>
    <row r="1475">
      <c r="A1475" s="1" t="inlineStr">
        <is>
          <t>05.08.2014</t>
        </is>
      </c>
      <c r="B1475" t="n">
        <v>30.375</v>
      </c>
    </row>
    <row r="1476">
      <c r="A1476" s="1" t="inlineStr">
        <is>
          <t>04.08.2014</t>
        </is>
      </c>
      <c r="B1476" t="n">
        <v>30.06</v>
      </c>
    </row>
    <row r="1477">
      <c r="A1477" s="1" t="inlineStr">
        <is>
          <t>01.08.2014</t>
        </is>
      </c>
      <c r="B1477" t="n">
        <v>30.585</v>
      </c>
    </row>
    <row r="1478">
      <c r="A1478" s="1" t="inlineStr">
        <is>
          <t>31.07.2014</t>
        </is>
      </c>
      <c r="B1478" t="n">
        <v>29.95</v>
      </c>
    </row>
    <row r="1479">
      <c r="A1479" s="1" t="inlineStr">
        <is>
          <t>30.07.2014</t>
        </is>
      </c>
      <c r="B1479" t="n">
        <v>30.36</v>
      </c>
    </row>
    <row r="1480">
      <c r="A1480" s="1" t="inlineStr">
        <is>
          <t>29.07.2014</t>
        </is>
      </c>
      <c r="B1480" t="n">
        <v>30.315</v>
      </c>
    </row>
    <row r="1481">
      <c r="A1481" s="1" t="inlineStr">
        <is>
          <t>28.07.2014</t>
        </is>
      </c>
      <c r="B1481" t="n">
        <v>30.41</v>
      </c>
    </row>
    <row r="1482">
      <c r="A1482" s="1" t="inlineStr">
        <is>
          <t>25.07.2014</t>
        </is>
      </c>
      <c r="B1482" t="n">
        <v>30.57</v>
      </c>
    </row>
    <row r="1483">
      <c r="A1483" s="1" t="inlineStr">
        <is>
          <t>24.07.2014</t>
        </is>
      </c>
      <c r="B1483" t="n">
        <v>30.67</v>
      </c>
    </row>
    <row r="1484">
      <c r="A1484" s="1" t="inlineStr">
        <is>
          <t>23.07.2014</t>
        </is>
      </c>
      <c r="B1484" t="n">
        <v>30.67</v>
      </c>
    </row>
    <row r="1485">
      <c r="A1485" s="1" t="inlineStr">
        <is>
          <t>22.07.2014</t>
        </is>
      </c>
      <c r="B1485" t="n">
        <v>30.26</v>
      </c>
    </row>
    <row r="1486">
      <c r="A1486" s="1" t="inlineStr">
        <is>
          <t>21.07.2014</t>
        </is>
      </c>
      <c r="B1486" t="n">
        <v>30.33</v>
      </c>
    </row>
    <row r="1487">
      <c r="A1487" s="1" t="inlineStr">
        <is>
          <t>18.07.2014</t>
        </is>
      </c>
      <c r="B1487" t="n">
        <v>30.38</v>
      </c>
    </row>
    <row r="1488">
      <c r="A1488" s="1" t="inlineStr">
        <is>
          <t>17.07.2014</t>
        </is>
      </c>
      <c r="B1488" t="n">
        <v>30.505</v>
      </c>
    </row>
    <row r="1489">
      <c r="A1489" s="1" t="inlineStr">
        <is>
          <t>16.07.2014</t>
        </is>
      </c>
      <c r="B1489" t="n">
        <v>30.59</v>
      </c>
    </row>
    <row r="1490">
      <c r="A1490" s="1" t="inlineStr">
        <is>
          <t>15.07.2014</t>
        </is>
      </c>
      <c r="B1490" t="n">
        <v>30.055</v>
      </c>
    </row>
    <row r="1491">
      <c r="A1491" s="1" t="inlineStr">
        <is>
          <t>14.07.2014</t>
        </is>
      </c>
      <c r="B1491" t="n">
        <v>30.2</v>
      </c>
    </row>
    <row r="1492">
      <c r="A1492" s="1" t="inlineStr">
        <is>
          <t>11.07.2014</t>
        </is>
      </c>
      <c r="B1492" t="n">
        <v>29.81</v>
      </c>
    </row>
    <row r="1493">
      <c r="A1493" s="1" t="inlineStr">
        <is>
          <t>10.07.2014</t>
        </is>
      </c>
      <c r="B1493" t="n">
        <v>30</v>
      </c>
    </row>
    <row r="1494">
      <c r="A1494" s="1" t="inlineStr">
        <is>
          <t>09.07.2014</t>
        </is>
      </c>
      <c r="B1494" t="n">
        <v>29.965</v>
      </c>
    </row>
    <row r="1495">
      <c r="A1495" s="1" t="inlineStr">
        <is>
          <t>08.07.2014</t>
        </is>
      </c>
      <c r="B1495" t="n">
        <v>30.1</v>
      </c>
    </row>
    <row r="1496">
      <c r="A1496" s="1" t="inlineStr">
        <is>
          <t>07.07.2014</t>
        </is>
      </c>
      <c r="B1496" t="n">
        <v>30.4</v>
      </c>
    </row>
    <row r="1497">
      <c r="A1497" s="1" t="inlineStr">
        <is>
          <t>04.07.2014</t>
        </is>
      </c>
      <c r="B1497" t="n">
        <v>30.2</v>
      </c>
    </row>
    <row r="1498">
      <c r="A1498" s="1" t="inlineStr">
        <is>
          <t>03.07.2014</t>
        </is>
      </c>
      <c r="B1498" t="n">
        <v>30.51</v>
      </c>
    </row>
    <row r="1499">
      <c r="A1499" s="1" t="inlineStr">
        <is>
          <t>02.07.2014</t>
        </is>
      </c>
      <c r="B1499" t="n">
        <v>30.26</v>
      </c>
    </row>
    <row r="1500">
      <c r="A1500" s="1" t="inlineStr">
        <is>
          <t>01.07.2014</t>
        </is>
      </c>
      <c r="B1500" t="n">
        <v>30.1</v>
      </c>
    </row>
    <row r="1501">
      <c r="A1501" s="1" t="inlineStr">
        <is>
          <t>30.06.2014</t>
        </is>
      </c>
      <c r="B1501" t="n">
        <v>30.015</v>
      </c>
    </row>
    <row r="1502">
      <c r="A1502" s="1" t="inlineStr">
        <is>
          <t>27.06.2014</t>
        </is>
      </c>
      <c r="B1502" t="n">
        <v>29.98</v>
      </c>
    </row>
    <row r="1503">
      <c r="A1503" s="1" t="inlineStr">
        <is>
          <t>26.06.2014</t>
        </is>
      </c>
      <c r="B1503" t="n">
        <v>29.805</v>
      </c>
    </row>
    <row r="1504">
      <c r="A1504" s="1" t="inlineStr">
        <is>
          <t>25.06.2014</t>
        </is>
      </c>
      <c r="B1504" t="n">
        <v>30.24</v>
      </c>
    </row>
    <row r="1505">
      <c r="A1505" s="1" t="inlineStr">
        <is>
          <t>24.06.2014</t>
        </is>
      </c>
      <c r="B1505" t="n">
        <v>30.505</v>
      </c>
    </row>
    <row r="1506">
      <c r="A1506" s="1" t="inlineStr">
        <is>
          <t>23.06.2014</t>
        </is>
      </c>
      <c r="B1506" t="n">
        <v>30.33</v>
      </c>
    </row>
    <row r="1507">
      <c r="A1507" s="1" t="inlineStr">
        <is>
          <t>20.06.2014</t>
        </is>
      </c>
      <c r="B1507" t="n">
        <v>30.36</v>
      </c>
    </row>
    <row r="1508">
      <c r="A1508" s="1" t="inlineStr">
        <is>
          <t>19.06.2014</t>
        </is>
      </c>
      <c r="B1508" t="n">
        <v>30.045</v>
      </c>
    </row>
    <row r="1509">
      <c r="A1509" s="1" t="inlineStr">
        <is>
          <t>18.06.2014</t>
        </is>
      </c>
      <c r="B1509" t="n">
        <v>29.58</v>
      </c>
    </row>
    <row r="1510">
      <c r="A1510" s="1" t="inlineStr">
        <is>
          <t>17.06.2014</t>
        </is>
      </c>
      <c r="B1510" t="n">
        <v>29.695</v>
      </c>
    </row>
    <row r="1511">
      <c r="A1511" s="1" t="inlineStr">
        <is>
          <t>16.06.2014</t>
        </is>
      </c>
      <c r="B1511" t="n">
        <v>29.83</v>
      </c>
    </row>
    <row r="1512">
      <c r="A1512" s="1" t="inlineStr">
        <is>
          <t>13.06.2014</t>
        </is>
      </c>
      <c r="B1512" t="n">
        <v>29.355</v>
      </c>
    </row>
    <row r="1513">
      <c r="A1513" s="1" t="inlineStr">
        <is>
          <t>12.06.2014</t>
        </is>
      </c>
      <c r="B1513" t="n">
        <v>29.085</v>
      </c>
    </row>
    <row r="1514">
      <c r="A1514" s="1" t="inlineStr">
        <is>
          <t>11.06.2014</t>
        </is>
      </c>
      <c r="B1514" t="n">
        <v>29.115</v>
      </c>
    </row>
    <row r="1515">
      <c r="A1515" s="1" t="inlineStr">
        <is>
          <t>10.06.2014</t>
        </is>
      </c>
      <c r="B1515" t="n">
        <v>29.13</v>
      </c>
    </row>
    <row r="1516">
      <c r="A1516" s="1" t="inlineStr">
        <is>
          <t>09.06.2014</t>
        </is>
      </c>
      <c r="B1516" t="n">
        <v>28.905</v>
      </c>
    </row>
    <row r="1517">
      <c r="A1517" s="1" t="inlineStr">
        <is>
          <t>06.06.2014</t>
        </is>
      </c>
      <c r="B1517" t="n">
        <v>28.935</v>
      </c>
    </row>
    <row r="1518">
      <c r="A1518" s="1" t="inlineStr">
        <is>
          <t>05.06.2014</t>
        </is>
      </c>
      <c r="B1518" t="n">
        <v>28.71</v>
      </c>
    </row>
    <row r="1519">
      <c r="A1519" s="1" t="inlineStr">
        <is>
          <t>04.06.2014</t>
        </is>
      </c>
      <c r="B1519" t="n">
        <v>28.965</v>
      </c>
    </row>
    <row r="1520">
      <c r="A1520" s="1" t="inlineStr">
        <is>
          <t>03.06.2014</t>
        </is>
      </c>
      <c r="B1520" t="n">
        <v>29.09</v>
      </c>
    </row>
    <row r="1521">
      <c r="A1521" s="1" t="inlineStr">
        <is>
          <t>02.06.2014</t>
        </is>
      </c>
      <c r="B1521" t="n">
        <v>28.76</v>
      </c>
    </row>
    <row r="1522">
      <c r="A1522" s="1" t="inlineStr">
        <is>
          <t>30.05.2014</t>
        </is>
      </c>
      <c r="B1522" t="n">
        <v>28.87</v>
      </c>
    </row>
    <row r="1523">
      <c r="A1523" s="1" t="inlineStr">
        <is>
          <t>29.05.2014</t>
        </is>
      </c>
      <c r="B1523" t="n">
        <v>28.75</v>
      </c>
    </row>
    <row r="1524">
      <c r="A1524" s="1" t="inlineStr">
        <is>
          <t>28.05.2014</t>
        </is>
      </c>
      <c r="B1524" t="n">
        <v>28.785</v>
      </c>
    </row>
    <row r="1525">
      <c r="A1525" s="1" t="inlineStr">
        <is>
          <t>27.05.2014</t>
        </is>
      </c>
      <c r="B1525" t="n">
        <v>28.895</v>
      </c>
    </row>
    <row r="1526">
      <c r="A1526" s="1" t="inlineStr">
        <is>
          <t>26.05.2014</t>
        </is>
      </c>
      <c r="B1526" t="n">
        <v>28.965</v>
      </c>
    </row>
    <row r="1527">
      <c r="A1527" s="1" t="inlineStr">
        <is>
          <t>23.05.2014</t>
        </is>
      </c>
      <c r="B1527" t="n">
        <v>29.09</v>
      </c>
    </row>
    <row r="1528">
      <c r="A1528" s="1" t="inlineStr">
        <is>
          <t>22.05.2014</t>
        </is>
      </c>
      <c r="B1528" t="n">
        <v>28.925</v>
      </c>
    </row>
    <row r="1529">
      <c r="A1529" s="1" t="inlineStr">
        <is>
          <t>21.05.2014</t>
        </is>
      </c>
      <c r="B1529" t="n">
        <v>28.67</v>
      </c>
    </row>
    <row r="1530">
      <c r="A1530" s="1" t="inlineStr">
        <is>
          <t>20.05.2014</t>
        </is>
      </c>
      <c r="B1530" t="n">
        <v>29.04</v>
      </c>
    </row>
    <row r="1531">
      <c r="A1531" s="1" t="inlineStr">
        <is>
          <t>19.05.2014</t>
        </is>
      </c>
      <c r="B1531" t="n">
        <v>28.74</v>
      </c>
    </row>
    <row r="1532">
      <c r="A1532" s="1" t="inlineStr">
        <is>
          <t>16.05.2014</t>
        </is>
      </c>
      <c r="B1532" t="n">
        <v>28.6</v>
      </c>
    </row>
    <row r="1533">
      <c r="A1533" s="1" t="inlineStr">
        <is>
          <t>15.05.2014</t>
        </is>
      </c>
      <c r="B1533" t="n">
        <v>28.605</v>
      </c>
    </row>
    <row r="1534">
      <c r="A1534" s="1" t="inlineStr">
        <is>
          <t>14.05.2014</t>
        </is>
      </c>
      <c r="B1534" t="n">
        <v>28.92</v>
      </c>
    </row>
    <row r="1535">
      <c r="A1535" s="1" t="inlineStr">
        <is>
          <t>13.05.2014</t>
        </is>
      </c>
      <c r="B1535" t="n">
        <v>28.925</v>
      </c>
    </row>
    <row r="1536">
      <c r="A1536" s="1" t="inlineStr">
        <is>
          <t>12.05.2014</t>
        </is>
      </c>
      <c r="B1536" t="n">
        <v>28.86</v>
      </c>
    </row>
    <row r="1537">
      <c r="A1537" s="1" t="inlineStr">
        <is>
          <t>09.05.2014</t>
        </is>
      </c>
      <c r="B1537" t="n">
        <v>28.99</v>
      </c>
    </row>
    <row r="1538">
      <c r="A1538" s="1" t="inlineStr">
        <is>
          <t>08.05.2014</t>
        </is>
      </c>
      <c r="B1538" t="n">
        <v>28.695</v>
      </c>
    </row>
    <row r="1539">
      <c r="A1539" s="1" t="inlineStr">
        <is>
          <t>07.05.2014</t>
        </is>
      </c>
      <c r="B1539" t="n">
        <v>28.4</v>
      </c>
    </row>
    <row r="1540">
      <c r="A1540" s="1" t="inlineStr">
        <is>
          <t>06.05.2014</t>
        </is>
      </c>
      <c r="B1540" t="n">
        <v>28.54</v>
      </c>
    </row>
    <row r="1541">
      <c r="A1541" s="1" t="inlineStr">
        <is>
          <t>05.05.2014</t>
        </is>
      </c>
      <c r="B1541" t="n">
        <v>28.515</v>
      </c>
    </row>
    <row r="1542">
      <c r="A1542" s="1" t="inlineStr">
        <is>
          <t>02.05.2014</t>
        </is>
      </c>
      <c r="B1542" t="n">
        <v>28.405</v>
      </c>
    </row>
    <row r="1543">
      <c r="A1543" s="1" t="inlineStr">
        <is>
          <t>30.04.2014</t>
        </is>
      </c>
      <c r="B1543" t="n">
        <v>27.585</v>
      </c>
    </row>
    <row r="1544">
      <c r="A1544" s="1" t="inlineStr">
        <is>
          <t>29.04.2014</t>
        </is>
      </c>
      <c r="B1544" t="n">
        <v>27.34</v>
      </c>
    </row>
    <row r="1545">
      <c r="A1545" s="1" t="inlineStr">
        <is>
          <t>28.04.2014</t>
        </is>
      </c>
      <c r="B1545" t="n">
        <v>27.345</v>
      </c>
    </row>
    <row r="1546">
      <c r="A1546" s="1" t="inlineStr">
        <is>
          <t>25.04.2014</t>
        </is>
      </c>
      <c r="B1546" t="n">
        <v>27.325</v>
      </c>
    </row>
    <row r="1547">
      <c r="A1547" s="1" t="inlineStr">
        <is>
          <t>24.04.2014</t>
        </is>
      </c>
      <c r="B1547" t="n">
        <v>27.215</v>
      </c>
    </row>
    <row r="1548">
      <c r="A1548" s="1" t="inlineStr">
        <is>
          <t>23.04.2014</t>
        </is>
      </c>
      <c r="B1548" t="n">
        <v>27.17</v>
      </c>
    </row>
    <row r="1549">
      <c r="A1549" s="1" t="inlineStr">
        <is>
          <t>22.04.2014</t>
        </is>
      </c>
      <c r="B1549" t="n">
        <v>27.255</v>
      </c>
    </row>
    <row r="1550">
      <c r="A1550" s="1" t="inlineStr">
        <is>
          <t>17.04.2014</t>
        </is>
      </c>
      <c r="B1550" t="n">
        <v>26.905</v>
      </c>
    </row>
    <row r="1551">
      <c r="A1551" s="1" t="inlineStr">
        <is>
          <t>16.04.2014</t>
        </is>
      </c>
      <c r="B1551" t="n">
        <v>27.005</v>
      </c>
    </row>
    <row r="1552">
      <c r="A1552" s="1" t="inlineStr">
        <is>
          <t>15.04.2014</t>
        </is>
      </c>
      <c r="B1552" t="n">
        <v>26.905</v>
      </c>
    </row>
    <row r="1553">
      <c r="A1553" s="1" t="inlineStr">
        <is>
          <t>14.04.2014</t>
        </is>
      </c>
      <c r="B1553" t="n">
        <v>26.5</v>
      </c>
    </row>
    <row r="1554">
      <c r="A1554" s="1" t="inlineStr">
        <is>
          <t>11.04.2014</t>
        </is>
      </c>
      <c r="B1554" t="n">
        <v>26.61</v>
      </c>
    </row>
    <row r="1555">
      <c r="A1555" s="1" t="inlineStr">
        <is>
          <t>10.04.2014</t>
        </is>
      </c>
      <c r="B1555" t="n">
        <v>26.74</v>
      </c>
    </row>
    <row r="1556">
      <c r="A1556" s="1" t="inlineStr">
        <is>
          <t>09.04.2014</t>
        </is>
      </c>
      <c r="B1556" t="n">
        <v>26.595</v>
      </c>
    </row>
    <row r="1557">
      <c r="A1557" s="1" t="inlineStr">
        <is>
          <t>08.04.2014</t>
        </is>
      </c>
      <c r="B1557" t="n">
        <v>26.66</v>
      </c>
    </row>
    <row r="1558">
      <c r="A1558" s="1" t="inlineStr">
        <is>
          <t>07.04.2014</t>
        </is>
      </c>
      <c r="B1558" t="n">
        <v>26.61</v>
      </c>
    </row>
    <row r="1559">
      <c r="A1559" s="1" t="inlineStr">
        <is>
          <t>04.04.2014</t>
        </is>
      </c>
      <c r="B1559" t="n">
        <v>26.585</v>
      </c>
    </row>
    <row r="1560">
      <c r="A1560" s="1" t="inlineStr">
        <is>
          <t>03.04.2014</t>
        </is>
      </c>
      <c r="B1560" t="n">
        <v>26.455</v>
      </c>
    </row>
    <row r="1561">
      <c r="A1561" s="1" t="inlineStr">
        <is>
          <t>02.04.2014</t>
        </is>
      </c>
      <c r="B1561" t="n">
        <v>26.535</v>
      </c>
    </row>
    <row r="1562">
      <c r="A1562" s="1" t="inlineStr">
        <is>
          <t>01.04.2014</t>
        </is>
      </c>
      <c r="B1562" t="n">
        <v>26.435</v>
      </c>
    </row>
    <row r="1563">
      <c r="A1563" s="1" t="inlineStr">
        <is>
          <t>31.03.2014</t>
        </is>
      </c>
      <c r="B1563" t="n">
        <v>26.63</v>
      </c>
    </row>
    <row r="1564">
      <c r="A1564" s="1" t="inlineStr">
        <is>
          <t>28.03.2014</t>
        </is>
      </c>
      <c r="B1564" t="n">
        <v>26.295</v>
      </c>
    </row>
    <row r="1565">
      <c r="A1565" s="1" t="inlineStr">
        <is>
          <t>27.03.2014</t>
        </is>
      </c>
      <c r="B1565" t="n">
        <v>26.12</v>
      </c>
    </row>
    <row r="1566">
      <c r="A1566" s="1" t="inlineStr">
        <is>
          <t>26.03.2014</t>
        </is>
      </c>
      <c r="B1566" t="n">
        <v>25.985</v>
      </c>
    </row>
    <row r="1567">
      <c r="A1567" s="1" t="inlineStr">
        <is>
          <t>25.03.2014</t>
        </is>
      </c>
      <c r="B1567" t="n">
        <v>25.72</v>
      </c>
    </row>
    <row r="1568">
      <c r="A1568" s="1" t="inlineStr">
        <is>
          <t>24.03.2014</t>
        </is>
      </c>
      <c r="B1568" t="n">
        <v>25.775</v>
      </c>
    </row>
    <row r="1569">
      <c r="A1569" s="1" t="inlineStr">
        <is>
          <t>21.03.2014</t>
        </is>
      </c>
      <c r="B1569" t="n">
        <v>25.8</v>
      </c>
    </row>
    <row r="1570">
      <c r="A1570" s="1" t="inlineStr">
        <is>
          <t>20.03.2014</t>
        </is>
      </c>
      <c r="B1570" t="n">
        <v>25.725</v>
      </c>
    </row>
    <row r="1571">
      <c r="A1571" s="1" t="inlineStr">
        <is>
          <t>19.03.2014</t>
        </is>
      </c>
      <c r="B1571" t="n">
        <v>25.89</v>
      </c>
    </row>
    <row r="1572">
      <c r="A1572" s="1" t="inlineStr">
        <is>
          <t>18.03.2014</t>
        </is>
      </c>
      <c r="B1572" t="n">
        <v>25.66</v>
      </c>
    </row>
    <row r="1573">
      <c r="A1573" s="1" t="inlineStr">
        <is>
          <t>17.03.2014</t>
        </is>
      </c>
      <c r="B1573" t="n">
        <v>25.585</v>
      </c>
    </row>
    <row r="1574">
      <c r="A1574" s="1" t="inlineStr">
        <is>
          <t>14.03.2014</t>
        </is>
      </c>
      <c r="B1574" t="n">
        <v>25.69</v>
      </c>
    </row>
    <row r="1575">
      <c r="A1575" s="1" t="inlineStr">
        <is>
          <t>13.03.2014</t>
        </is>
      </c>
      <c r="B1575" t="n">
        <v>25.91</v>
      </c>
    </row>
    <row r="1576">
      <c r="A1576" s="1" t="inlineStr">
        <is>
          <t>12.03.2014</t>
        </is>
      </c>
      <c r="B1576" t="n">
        <v>26.105</v>
      </c>
    </row>
    <row r="1577">
      <c r="A1577" s="1" t="inlineStr">
        <is>
          <t>11.03.2014</t>
        </is>
      </c>
      <c r="B1577" t="n">
        <v>26.295</v>
      </c>
    </row>
    <row r="1578">
      <c r="A1578" s="1" t="inlineStr">
        <is>
          <t>10.03.2014</t>
        </is>
      </c>
      <c r="B1578" t="n">
        <v>26.04</v>
      </c>
    </row>
    <row r="1579">
      <c r="A1579" s="1" t="inlineStr">
        <is>
          <t>07.03.2014</t>
        </is>
      </c>
      <c r="B1579" t="n">
        <v>26.105</v>
      </c>
    </row>
    <row r="1580">
      <c r="A1580" s="1" t="inlineStr">
        <is>
          <t>06.03.2014</t>
        </is>
      </c>
      <c r="B1580" t="n">
        <v>26.455</v>
      </c>
    </row>
    <row r="1581">
      <c r="A1581" s="1" t="inlineStr">
        <is>
          <t>05.03.2014</t>
        </is>
      </c>
      <c r="B1581" t="n">
        <v>26.53</v>
      </c>
    </row>
    <row r="1582">
      <c r="A1582" s="1" t="inlineStr">
        <is>
          <t>04.03.2014</t>
        </is>
      </c>
      <c r="B1582" t="n">
        <v>26.125</v>
      </c>
    </row>
    <row r="1583">
      <c r="A1583" s="1" t="inlineStr">
        <is>
          <t>03.03.2014</t>
        </is>
      </c>
      <c r="B1583" t="n">
        <v>26.3</v>
      </c>
    </row>
    <row r="1584">
      <c r="A1584" s="1" t="inlineStr">
        <is>
          <t>28.02.2014</t>
        </is>
      </c>
      <c r="B1584" t="n">
        <v>26.515</v>
      </c>
    </row>
    <row r="1585">
      <c r="A1585" s="1" t="inlineStr">
        <is>
          <t>27.02.2014</t>
        </is>
      </c>
      <c r="B1585" t="n">
        <v>26.565</v>
      </c>
    </row>
    <row r="1586">
      <c r="A1586" s="1" t="inlineStr">
        <is>
          <t>26.02.2014</t>
        </is>
      </c>
      <c r="B1586" t="n">
        <v>26.585</v>
      </c>
    </row>
    <row r="1587">
      <c r="A1587" s="1" t="inlineStr">
        <is>
          <t>25.02.2014</t>
        </is>
      </c>
      <c r="B1587" t="n">
        <v>26.69</v>
      </c>
    </row>
    <row r="1588">
      <c r="A1588" s="1" t="inlineStr">
        <is>
          <t>24.02.2014</t>
        </is>
      </c>
      <c r="B1588" t="n">
        <v>26.7</v>
      </c>
    </row>
    <row r="1589">
      <c r="A1589" s="1" t="inlineStr">
        <is>
          <t>21.02.2014</t>
        </is>
      </c>
      <c r="B1589" t="n">
        <v>26.635</v>
      </c>
    </row>
    <row r="1590">
      <c r="A1590" s="1" t="inlineStr">
        <is>
          <t>20.02.2014</t>
        </is>
      </c>
      <c r="B1590" t="n">
        <v>26.25</v>
      </c>
    </row>
    <row r="1591">
      <c r="A1591" s="1" t="inlineStr">
        <is>
          <t>19.02.2014</t>
        </is>
      </c>
      <c r="B1591" t="n">
        <v>26.2</v>
      </c>
    </row>
    <row r="1592">
      <c r="A1592" s="1" t="inlineStr">
        <is>
          <t>18.02.2014</t>
        </is>
      </c>
      <c r="B1592" t="n">
        <v>26</v>
      </c>
    </row>
    <row r="1593">
      <c r="A1593" s="1" t="inlineStr">
        <is>
          <t>17.02.2014</t>
        </is>
      </c>
      <c r="B1593" t="n">
        <v>25.975</v>
      </c>
    </row>
    <row r="1594">
      <c r="A1594" s="1" t="inlineStr">
        <is>
          <t>14.02.2014</t>
        </is>
      </c>
      <c r="B1594" t="n">
        <v>25.775</v>
      </c>
    </row>
    <row r="1595">
      <c r="A1595" s="1" t="inlineStr">
        <is>
          <t>13.02.2014</t>
        </is>
      </c>
      <c r="B1595" t="n">
        <v>25.67</v>
      </c>
    </row>
    <row r="1596">
      <c r="A1596" s="1" t="inlineStr">
        <is>
          <t>12.02.2014</t>
        </is>
      </c>
      <c r="B1596" t="n">
        <v>25.63</v>
      </c>
    </row>
    <row r="1597">
      <c r="A1597" s="1" t="inlineStr">
        <is>
          <t>11.02.2014</t>
        </is>
      </c>
      <c r="B1597" t="n">
        <v>25.23</v>
      </c>
    </row>
    <row r="1598">
      <c r="A1598" s="1" t="inlineStr">
        <is>
          <t>10.02.2014</t>
        </is>
      </c>
      <c r="B1598" t="n">
        <v>25.36</v>
      </c>
    </row>
    <row r="1599">
      <c r="A1599" s="1" t="inlineStr">
        <is>
          <t>07.02.2014</t>
        </is>
      </c>
      <c r="B1599" t="n">
        <v>25.195</v>
      </c>
    </row>
    <row r="1600">
      <c r="A1600" s="1" t="inlineStr">
        <is>
          <t>06.02.2014</t>
        </is>
      </c>
      <c r="B1600" t="n">
        <v>23.365</v>
      </c>
    </row>
    <row r="1601">
      <c r="A1601" s="1" t="inlineStr">
        <is>
          <t>05.02.2014</t>
        </is>
      </c>
      <c r="B1601" t="n">
        <v>25.1</v>
      </c>
    </row>
    <row r="1602">
      <c r="A1602" s="1" t="inlineStr">
        <is>
          <t>04.02.2014</t>
        </is>
      </c>
      <c r="B1602" t="n">
        <v>25.055</v>
      </c>
    </row>
    <row r="1603">
      <c r="A1603" s="1" t="inlineStr">
        <is>
          <t>03.02.2014</t>
        </is>
      </c>
      <c r="B1603" t="n">
        <v>25.32</v>
      </c>
    </row>
    <row r="1604">
      <c r="A1604" s="1" t="inlineStr">
        <is>
          <t>31.01.2014</t>
        </is>
      </c>
      <c r="B1604" t="n">
        <v>26.015</v>
      </c>
    </row>
    <row r="1605">
      <c r="A1605" s="1" t="inlineStr">
        <is>
          <t>30.01.2014</t>
        </is>
      </c>
      <c r="B1605" t="n">
        <v>25.75</v>
      </c>
    </row>
    <row r="1606">
      <c r="A1606" s="1" t="inlineStr">
        <is>
          <t>29.01.2014</t>
        </is>
      </c>
      <c r="B1606" t="n">
        <v>26.065</v>
      </c>
    </row>
    <row r="1607">
      <c r="A1607" s="1" t="inlineStr">
        <is>
          <t>28.01.2014</t>
        </is>
      </c>
      <c r="B1607" t="n">
        <v>25.85</v>
      </c>
    </row>
    <row r="1608">
      <c r="A1608" s="1" t="inlineStr">
        <is>
          <t>27.01.2014</t>
        </is>
      </c>
      <c r="B1608" t="n">
        <v>25.94</v>
      </c>
    </row>
    <row r="1609">
      <c r="A1609" s="1" t="inlineStr">
        <is>
          <t>24.01.2014</t>
        </is>
      </c>
      <c r="B1609" t="n">
        <v>26.37</v>
      </c>
    </row>
    <row r="1610">
      <c r="A1610" s="1" t="inlineStr">
        <is>
          <t>23.01.2014</t>
        </is>
      </c>
      <c r="B1610" t="n">
        <v>26.595</v>
      </c>
    </row>
    <row r="1611">
      <c r="A1611" s="1" t="inlineStr">
        <is>
          <t>22.01.2014</t>
        </is>
      </c>
      <c r="B1611" t="n">
        <v>26.445</v>
      </c>
    </row>
    <row r="1612">
      <c r="A1612" s="1" t="inlineStr">
        <is>
          <t>21.01.2014</t>
        </is>
      </c>
      <c r="B1612" t="n">
        <v>26.215</v>
      </c>
    </row>
    <row r="1613">
      <c r="A1613" s="1" t="inlineStr">
        <is>
          <t>20.01.2014</t>
        </is>
      </c>
      <c r="B1613" t="n">
        <v>25.935</v>
      </c>
    </row>
    <row r="1614">
      <c r="A1614" s="1" t="inlineStr">
        <is>
          <t>17.01.2014</t>
        </is>
      </c>
      <c r="B1614" t="n">
        <v>25.95</v>
      </c>
    </row>
    <row r="1615">
      <c r="A1615" s="1" t="inlineStr">
        <is>
          <t>16.01.2014</t>
        </is>
      </c>
      <c r="B1615" t="n">
        <v>26.105</v>
      </c>
    </row>
    <row r="1616">
      <c r="A1616" s="1" t="inlineStr">
        <is>
          <t>15.01.2014</t>
        </is>
      </c>
      <c r="B1616" t="n">
        <v>26.09</v>
      </c>
    </row>
    <row r="1617">
      <c r="A1617" s="1" t="inlineStr">
        <is>
          <t>14.01.2014</t>
        </is>
      </c>
      <c r="B1617" t="n">
        <v>25.985</v>
      </c>
    </row>
    <row r="1618">
      <c r="A1618" s="1" t="inlineStr">
        <is>
          <t>13.01.2014</t>
        </is>
      </c>
      <c r="B1618" t="n">
        <v>26.22</v>
      </c>
    </row>
    <row r="1619">
      <c r="A1619" s="1" t="inlineStr">
        <is>
          <t>10.01.2014</t>
        </is>
      </c>
      <c r="B1619" t="n">
        <v>25.88</v>
      </c>
    </row>
    <row r="1620">
      <c r="A1620" s="1" t="inlineStr">
        <is>
          <t>09.01.2014</t>
        </is>
      </c>
      <c r="B1620" t="n">
        <v>25.965</v>
      </c>
    </row>
    <row r="1621">
      <c r="A1621" s="1" t="inlineStr">
        <is>
          <t>08.01.2014</t>
        </is>
      </c>
      <c r="B1621" t="n">
        <v>25.91</v>
      </c>
    </row>
    <row r="1622">
      <c r="A1622" s="1" t="inlineStr">
        <is>
          <t>07.01.2014</t>
        </is>
      </c>
      <c r="B1622" t="n">
        <v>25.745</v>
      </c>
    </row>
    <row r="1623">
      <c r="A1623" s="1" t="inlineStr">
        <is>
          <t>06.01.2014</t>
        </is>
      </c>
      <c r="B1623" t="n">
        <v>25.945</v>
      </c>
    </row>
    <row r="1624">
      <c r="A1624" s="1" t="inlineStr">
        <is>
          <t>03.01.2014</t>
        </is>
      </c>
      <c r="B1624" t="n">
        <v>25.92</v>
      </c>
    </row>
    <row r="1625">
      <c r="A1625" s="1" t="inlineStr">
        <is>
          <t>02.01.2014</t>
        </is>
      </c>
      <c r="B1625" t="n">
        <v>25.81</v>
      </c>
    </row>
    <row r="1626">
      <c r="A1626" s="1" t="inlineStr">
        <is>
          <t>30.12.2013</t>
        </is>
      </c>
      <c r="B1626" t="n">
        <v>25.84</v>
      </c>
    </row>
    <row r="1627">
      <c r="A1627" s="1" t="inlineStr">
        <is>
          <t>27.12.2013</t>
        </is>
      </c>
      <c r="B1627" t="n">
        <v>25.785</v>
      </c>
    </row>
    <row r="1628">
      <c r="A1628" s="1" t="inlineStr">
        <is>
          <t>23.12.2013</t>
        </is>
      </c>
      <c r="B1628" t="n">
        <v>25.375</v>
      </c>
    </row>
    <row r="1629">
      <c r="A1629" s="1" t="inlineStr">
        <is>
          <t>20.12.2013</t>
        </is>
      </c>
      <c r="B1629" t="n">
        <v>25.455</v>
      </c>
    </row>
    <row r="1630">
      <c r="A1630" s="1" t="inlineStr">
        <is>
          <t>19.12.2013</t>
        </is>
      </c>
      <c r="B1630" t="n">
        <v>24.83</v>
      </c>
    </row>
    <row r="1631">
      <c r="A1631" s="1" t="inlineStr">
        <is>
          <t>18.12.2013</t>
        </is>
      </c>
      <c r="B1631" t="n">
        <v>24.645</v>
      </c>
    </row>
    <row r="1632">
      <c r="A1632" s="1" t="inlineStr">
        <is>
          <t>17.12.2013</t>
        </is>
      </c>
      <c r="B1632" t="n">
        <v>24.43</v>
      </c>
    </row>
    <row r="1633">
      <c r="A1633" s="1" t="inlineStr">
        <is>
          <t>16.12.2013</t>
        </is>
      </c>
      <c r="B1633" t="n">
        <v>24.25</v>
      </c>
    </row>
    <row r="1634">
      <c r="A1634" s="1" t="inlineStr">
        <is>
          <t>13.12.2013</t>
        </is>
      </c>
      <c r="B1634" t="n">
        <v>24.52</v>
      </c>
    </row>
    <row r="1635">
      <c r="A1635" s="1" t="inlineStr">
        <is>
          <t>12.12.2013</t>
        </is>
      </c>
      <c r="B1635" t="n">
        <v>24.74</v>
      </c>
    </row>
    <row r="1636">
      <c r="A1636" s="1" t="inlineStr">
        <is>
          <t>11.12.2013</t>
        </is>
      </c>
      <c r="B1636" t="n">
        <v>24.675</v>
      </c>
    </row>
    <row r="1637">
      <c r="A1637" s="1" t="inlineStr">
        <is>
          <t>10.12.2013</t>
        </is>
      </c>
      <c r="B1637" t="n">
        <v>24.98</v>
      </c>
    </row>
    <row r="1638">
      <c r="A1638" s="1" t="inlineStr">
        <is>
          <t>09.12.2013</t>
        </is>
      </c>
      <c r="B1638" t="n">
        <v>24.6</v>
      </c>
    </row>
    <row r="1639">
      <c r="A1639" s="1" t="inlineStr">
        <is>
          <t>06.12.2013</t>
        </is>
      </c>
      <c r="B1639" t="n">
        <v>24.485</v>
      </c>
    </row>
    <row r="1640">
      <c r="A1640" s="1" t="inlineStr">
        <is>
          <t>05.12.2013</t>
        </is>
      </c>
      <c r="B1640" t="n">
        <v>24.2</v>
      </c>
    </row>
    <row r="1641">
      <c r="A1641" s="1" t="inlineStr">
        <is>
          <t>04.12.2013</t>
        </is>
      </c>
      <c r="B1641" t="n">
        <v>24.26</v>
      </c>
    </row>
    <row r="1642">
      <c r="A1642" s="1" t="inlineStr">
        <is>
          <t>03.12.2013</t>
        </is>
      </c>
      <c r="B1642" t="n">
        <v>24.295</v>
      </c>
    </row>
    <row r="1643">
      <c r="A1643" s="1" t="inlineStr">
        <is>
          <t>02.12.2013</t>
        </is>
      </c>
      <c r="B1643" t="n">
        <v>24.48</v>
      </c>
    </row>
    <row r="1644">
      <c r="A1644" s="1" t="inlineStr">
        <is>
          <t>29.11.2013</t>
        </is>
      </c>
      <c r="B1644" t="n">
        <v>24.51</v>
      </c>
    </row>
    <row r="1645">
      <c r="A1645" s="1" t="inlineStr">
        <is>
          <t>28.11.2013</t>
        </is>
      </c>
      <c r="B1645" t="n">
        <v>24.535</v>
      </c>
    </row>
    <row r="1646">
      <c r="A1646" s="1" t="inlineStr">
        <is>
          <t>27.11.2013</t>
        </is>
      </c>
      <c r="B1646" t="n">
        <v>24.7</v>
      </c>
    </row>
    <row r="1647">
      <c r="A1647" s="1" t="inlineStr">
        <is>
          <t>26.11.2013</t>
        </is>
      </c>
      <c r="B1647" t="n">
        <v>24.92</v>
      </c>
    </row>
    <row r="1648">
      <c r="A1648" s="1" t="inlineStr">
        <is>
          <t>25.11.2013</t>
        </is>
      </c>
      <c r="B1648" t="n">
        <v>25.175</v>
      </c>
    </row>
    <row r="1649">
      <c r="A1649" s="1" t="inlineStr">
        <is>
          <t>22.11.2013</t>
        </is>
      </c>
      <c r="B1649" t="n">
        <v>25.17</v>
      </c>
    </row>
    <row r="1650">
      <c r="A1650" s="1" t="inlineStr">
        <is>
          <t>21.11.2013</t>
        </is>
      </c>
      <c r="B1650" t="n">
        <v>25.18</v>
      </c>
    </row>
    <row r="1651">
      <c r="A1651" s="1" t="inlineStr">
        <is>
          <t>20.11.2013</t>
        </is>
      </c>
      <c r="B1651" t="n">
        <v>24.885</v>
      </c>
    </row>
    <row r="1652">
      <c r="A1652" s="1" t="inlineStr">
        <is>
          <t>19.11.2013</t>
        </is>
      </c>
      <c r="B1652" t="n">
        <v>24.915</v>
      </c>
    </row>
    <row r="1653">
      <c r="A1653" s="1" t="inlineStr">
        <is>
          <t>18.11.2013</t>
        </is>
      </c>
      <c r="B1653" t="n">
        <v>25.15</v>
      </c>
    </row>
    <row r="1654">
      <c r="A1654" s="1" t="inlineStr">
        <is>
          <t>15.11.2013</t>
        </is>
      </c>
      <c r="B1654" t="n">
        <v>24.5</v>
      </c>
    </row>
    <row r="1655">
      <c r="A1655" s="1" t="inlineStr">
        <is>
          <t>14.11.2013</t>
        </is>
      </c>
      <c r="B1655" t="n">
        <v>24.5</v>
      </c>
    </row>
    <row r="1656">
      <c r="A1656" s="1" t="inlineStr">
        <is>
          <t>13.11.2013</t>
        </is>
      </c>
      <c r="B1656" t="n">
        <v>24.35</v>
      </c>
    </row>
    <row r="1657">
      <c r="A1657" s="1" t="inlineStr">
        <is>
          <t>12.11.2013</t>
        </is>
      </c>
      <c r="B1657" t="n">
        <v>24.715</v>
      </c>
    </row>
    <row r="1658">
      <c r="A1658" s="1" t="inlineStr">
        <is>
          <t>11.11.2013</t>
        </is>
      </c>
      <c r="B1658" t="n">
        <v>24.645</v>
      </c>
    </row>
    <row r="1659">
      <c r="A1659" s="1" t="inlineStr">
        <is>
          <t>08.11.2013</t>
        </is>
      </c>
      <c r="B1659" t="n">
        <v>24.7</v>
      </c>
    </row>
    <row r="1660">
      <c r="A1660" s="1" t="inlineStr">
        <is>
          <t>07.11.2013</t>
        </is>
      </c>
      <c r="B1660" t="n">
        <v>24.825</v>
      </c>
    </row>
    <row r="1661">
      <c r="A1661" s="1" t="inlineStr">
        <is>
          <t>06.11.2013</t>
        </is>
      </c>
      <c r="B1661" t="n">
        <v>24.745</v>
      </c>
    </row>
    <row r="1662">
      <c r="A1662" s="1" t="inlineStr">
        <is>
          <t>05.11.2013</t>
        </is>
      </c>
      <c r="B1662" t="n">
        <v>24.8</v>
      </c>
    </row>
    <row r="1663">
      <c r="A1663" s="1" t="inlineStr">
        <is>
          <t>04.11.2013</t>
        </is>
      </c>
      <c r="B1663" t="n">
        <v>24.635</v>
      </c>
    </row>
    <row r="1664">
      <c r="A1664" s="1" t="inlineStr">
        <is>
          <t>01.11.2013</t>
        </is>
      </c>
      <c r="B1664" t="n">
        <v>24.545</v>
      </c>
    </row>
    <row r="1665">
      <c r="A1665" s="1" t="inlineStr">
        <is>
          <t>31.10.2013</t>
        </is>
      </c>
      <c r="B1665" t="n">
        <v>24.415</v>
      </c>
    </row>
    <row r="1666">
      <c r="A1666" s="1" t="inlineStr">
        <is>
          <t>30.10.2013</t>
        </is>
      </c>
      <c r="B1666" t="n">
        <v>25.175</v>
      </c>
    </row>
    <row r="1667">
      <c r="A1667" s="1" t="inlineStr">
        <is>
          <t>29.10.2013</t>
        </is>
      </c>
      <c r="B1667" t="n">
        <v>24.91</v>
      </c>
    </row>
    <row r="1668">
      <c r="A1668" s="1" t="inlineStr">
        <is>
          <t>28.10.2013</t>
        </is>
      </c>
      <c r="B1668" t="n">
        <v>24.97</v>
      </c>
    </row>
    <row r="1669">
      <c r="A1669" s="1" t="inlineStr">
        <is>
          <t>25.10.2013</t>
        </is>
      </c>
      <c r="B1669" t="n">
        <v>24.81</v>
      </c>
    </row>
    <row r="1670">
      <c r="A1670" s="1" t="inlineStr">
        <is>
          <t>24.10.2013</t>
        </is>
      </c>
      <c r="B1670" t="n">
        <v>24.535</v>
      </c>
    </row>
    <row r="1671">
      <c r="A1671" s="1" t="inlineStr">
        <is>
          <t>23.10.2013</t>
        </is>
      </c>
      <c r="B1671" t="n">
        <v>24.63</v>
      </c>
    </row>
    <row r="1672">
      <c r="A1672" s="1" t="inlineStr">
        <is>
          <t>22.10.2013</t>
        </is>
      </c>
      <c r="B1672" t="n">
        <v>24.555</v>
      </c>
    </row>
    <row r="1673">
      <c r="A1673" s="1" t="inlineStr">
        <is>
          <t>21.10.2013</t>
        </is>
      </c>
      <c r="B1673" t="n">
        <v>24.65</v>
      </c>
    </row>
    <row r="1674">
      <c r="A1674" s="1" t="inlineStr">
        <is>
          <t>18.10.2013</t>
        </is>
      </c>
      <c r="B1674" t="n">
        <v>24.255</v>
      </c>
    </row>
    <row r="1675">
      <c r="A1675" s="1" t="inlineStr">
        <is>
          <t>17.10.2013</t>
        </is>
      </c>
      <c r="B1675" t="n">
        <v>24.035</v>
      </c>
    </row>
    <row r="1676">
      <c r="A1676" s="1" t="inlineStr">
        <is>
          <t>16.10.2013</t>
        </is>
      </c>
      <c r="B1676" t="n">
        <v>24.27</v>
      </c>
    </row>
    <row r="1677">
      <c r="A1677" s="1" t="inlineStr">
        <is>
          <t>15.10.2013</t>
        </is>
      </c>
      <c r="B1677" t="n">
        <v>23.785</v>
      </c>
    </row>
    <row r="1678">
      <c r="A1678" s="1" t="inlineStr">
        <is>
          <t>14.10.2013</t>
        </is>
      </c>
      <c r="B1678" t="n">
        <v>23.705</v>
      </c>
    </row>
    <row r="1679">
      <c r="A1679" s="1" t="inlineStr">
        <is>
          <t>11.10.2013</t>
        </is>
      </c>
      <c r="B1679" t="n">
        <v>23.79</v>
      </c>
    </row>
    <row r="1680">
      <c r="A1680" s="1" t="inlineStr">
        <is>
          <t>10.10.2013</t>
        </is>
      </c>
      <c r="B1680" t="n">
        <v>23.47</v>
      </c>
    </row>
    <row r="1681">
      <c r="A1681" s="1" t="inlineStr">
        <is>
          <t>09.10.2013</t>
        </is>
      </c>
      <c r="B1681" t="n">
        <v>23.495</v>
      </c>
    </row>
    <row r="1682">
      <c r="A1682" s="1" t="inlineStr">
        <is>
          <t>08.10.2013</t>
        </is>
      </c>
      <c r="B1682" t="n">
        <v>23.855</v>
      </c>
    </row>
    <row r="1683">
      <c r="A1683" s="1" t="inlineStr">
        <is>
          <t>07.10.2013</t>
        </is>
      </c>
      <c r="B1683" t="n">
        <v>24.02</v>
      </c>
    </row>
    <row r="1684">
      <c r="A1684" s="1" t="inlineStr">
        <is>
          <t>04.10.2013</t>
        </is>
      </c>
      <c r="B1684" t="n">
        <v>24.065</v>
      </c>
    </row>
    <row r="1685">
      <c r="A1685" s="1" t="inlineStr">
        <is>
          <t>03.10.2013</t>
        </is>
      </c>
      <c r="B1685" t="n">
        <v>24.05</v>
      </c>
    </row>
    <row r="1686">
      <c r="A1686" s="1" t="inlineStr">
        <is>
          <t>02.10.2013</t>
        </is>
      </c>
      <c r="B1686" t="n">
        <v>24.1</v>
      </c>
    </row>
    <row r="1687">
      <c r="A1687" s="1" t="inlineStr">
        <is>
          <t>01.10.2013</t>
        </is>
      </c>
      <c r="B1687" t="n">
        <v>24.26</v>
      </c>
    </row>
    <row r="1688">
      <c r="A1688" s="1" t="inlineStr">
        <is>
          <t>30.09.2013</t>
        </is>
      </c>
      <c r="B1688" t="n">
        <v>24.25</v>
      </c>
    </row>
    <row r="1689">
      <c r="A1689" s="1" t="inlineStr">
        <is>
          <t>27.09.2013</t>
        </is>
      </c>
      <c r="B1689" t="n">
        <v>24.335</v>
      </c>
    </row>
    <row r="1690">
      <c r="A1690" s="1" t="inlineStr">
        <is>
          <t>26.09.2013</t>
        </is>
      </c>
      <c r="B1690" t="n">
        <v>24.2</v>
      </c>
    </row>
    <row r="1691">
      <c r="A1691" s="1" t="inlineStr">
        <is>
          <t>25.09.2013</t>
        </is>
      </c>
      <c r="B1691" t="n">
        <v>24.35</v>
      </c>
    </row>
    <row r="1692">
      <c r="A1692" s="1" t="inlineStr">
        <is>
          <t>24.09.2013</t>
        </is>
      </c>
      <c r="B1692" t="n">
        <v>24.31</v>
      </c>
    </row>
    <row r="1693">
      <c r="A1693" s="1" t="inlineStr">
        <is>
          <t>23.09.2013</t>
        </is>
      </c>
      <c r="B1693" t="n">
        <v>24.4</v>
      </c>
    </row>
    <row r="1694">
      <c r="A1694" s="1" t="inlineStr">
        <is>
          <t>20.09.2013</t>
        </is>
      </c>
      <c r="B1694" t="n">
        <v>24.59</v>
      </c>
    </row>
    <row r="1695">
      <c r="A1695" s="1" t="inlineStr">
        <is>
          <t>19.09.2013</t>
        </is>
      </c>
      <c r="B1695" t="n">
        <v>24.465</v>
      </c>
    </row>
    <row r="1696">
      <c r="A1696" s="1" t="inlineStr">
        <is>
          <t>18.09.2013</t>
        </is>
      </c>
      <c r="B1696" t="n">
        <v>24.3</v>
      </c>
    </row>
    <row r="1697">
      <c r="A1697" s="1" t="inlineStr">
        <is>
          <t>17.09.2013</t>
        </is>
      </c>
      <c r="B1697" t="n">
        <v>24.5</v>
      </c>
    </row>
    <row r="1698">
      <c r="A1698" s="1" t="inlineStr">
        <is>
          <t>16.09.2013</t>
        </is>
      </c>
      <c r="B1698" t="n">
        <v>24.74</v>
      </c>
    </row>
    <row r="1699">
      <c r="A1699" s="1" t="inlineStr">
        <is>
          <t>13.09.2013</t>
        </is>
      </c>
      <c r="B1699" t="n">
        <v>24.505</v>
      </c>
    </row>
    <row r="1700">
      <c r="A1700" s="1" t="inlineStr">
        <is>
          <t>12.09.2013</t>
        </is>
      </c>
      <c r="B1700" t="n">
        <v>24.46</v>
      </c>
    </row>
    <row r="1701">
      <c r="A1701" s="1" t="inlineStr">
        <is>
          <t>11.09.2013</t>
        </is>
      </c>
      <c r="B1701" t="n">
        <v>24.3</v>
      </c>
    </row>
    <row r="1702">
      <c r="A1702" s="1" t="inlineStr">
        <is>
          <t>10.09.2013</t>
        </is>
      </c>
      <c r="B1702" t="n">
        <v>24.385</v>
      </c>
    </row>
    <row r="1703">
      <c r="A1703" s="1" t="inlineStr">
        <is>
          <t>09.09.2013</t>
        </is>
      </c>
      <c r="B1703" t="n">
        <v>24.56</v>
      </c>
    </row>
    <row r="1704">
      <c r="A1704" s="1" t="inlineStr">
        <is>
          <t>06.09.2013</t>
        </is>
      </c>
      <c r="B1704" t="n">
        <v>24.545</v>
      </c>
    </row>
    <row r="1705">
      <c r="A1705" s="1" t="inlineStr">
        <is>
          <t>05.09.2013</t>
        </is>
      </c>
      <c r="B1705" t="n">
        <v>24.505</v>
      </c>
    </row>
    <row r="1706">
      <c r="A1706" s="1" t="inlineStr">
        <is>
          <t>04.09.2013</t>
        </is>
      </c>
      <c r="B1706" t="n">
        <v>24.435</v>
      </c>
    </row>
    <row r="1707">
      <c r="A1707" s="1" t="inlineStr">
        <is>
          <t>03.09.2013</t>
        </is>
      </c>
      <c r="B1707" t="n">
        <v>24.395</v>
      </c>
    </row>
    <row r="1708">
      <c r="A1708" s="1" t="inlineStr">
        <is>
          <t>02.09.2013</t>
        </is>
      </c>
      <c r="B1708" t="n">
        <v>24.48</v>
      </c>
    </row>
    <row r="1709">
      <c r="A1709" s="1" t="inlineStr">
        <is>
          <t>30.08.2013</t>
        </is>
      </c>
      <c r="B1709" t="n">
        <v>24.65</v>
      </c>
    </row>
    <row r="1710">
      <c r="A1710" s="1" t="inlineStr">
        <is>
          <t>29.08.2013</t>
        </is>
      </c>
      <c r="B1710" t="n">
        <v>24.595</v>
      </c>
    </row>
    <row r="1711">
      <c r="A1711" s="1" t="inlineStr">
        <is>
          <t>28.08.2013</t>
        </is>
      </c>
      <c r="B1711" t="n">
        <v>24.2</v>
      </c>
    </row>
    <row r="1712">
      <c r="A1712" s="1" t="inlineStr">
        <is>
          <t>27.08.2013</t>
        </is>
      </c>
      <c r="B1712" t="n">
        <v>24.02</v>
      </c>
    </row>
    <row r="1713">
      <c r="A1713" s="1" t="inlineStr">
        <is>
          <t>26.08.2013</t>
        </is>
      </c>
      <c r="B1713" t="n">
        <v>24.01</v>
      </c>
    </row>
    <row r="1714">
      <c r="A1714" s="1" t="inlineStr">
        <is>
          <t>23.08.2013</t>
        </is>
      </c>
      <c r="B1714" t="n">
        <v>23.81</v>
      </c>
    </row>
    <row r="1715">
      <c r="A1715" s="1" t="inlineStr">
        <is>
          <t>22.08.2013</t>
        </is>
      </c>
      <c r="B1715" t="n">
        <v>23.72</v>
      </c>
    </row>
    <row r="1716">
      <c r="A1716" s="1" t="inlineStr">
        <is>
          <t>21.08.2013</t>
        </is>
      </c>
      <c r="B1716" t="n">
        <v>23.805</v>
      </c>
    </row>
    <row r="1717">
      <c r="A1717" s="1" t="inlineStr">
        <is>
          <t>20.08.2013</t>
        </is>
      </c>
      <c r="B1717" t="n">
        <v>23.855</v>
      </c>
    </row>
    <row r="1718">
      <c r="A1718" s="1" t="inlineStr">
        <is>
          <t>19.08.2013</t>
        </is>
      </c>
      <c r="B1718" t="n">
        <v>24</v>
      </c>
    </row>
    <row r="1719">
      <c r="A1719" s="1" t="inlineStr">
        <is>
          <t>16.08.2013</t>
        </is>
      </c>
      <c r="B1719" t="n">
        <v>23.71</v>
      </c>
    </row>
    <row r="1720">
      <c r="A1720" s="1" t="inlineStr">
        <is>
          <t>15.08.2013</t>
        </is>
      </c>
      <c r="B1720" t="n">
        <v>24.15</v>
      </c>
    </row>
    <row r="1721">
      <c r="A1721" s="1" t="inlineStr">
        <is>
          <t>14.08.2013</t>
        </is>
      </c>
      <c r="B1721" t="n">
        <v>24.3</v>
      </c>
    </row>
    <row r="1722">
      <c r="A1722" s="1" t="inlineStr">
        <is>
          <t>13.08.2013</t>
        </is>
      </c>
      <c r="B1722" t="n">
        <v>24.14</v>
      </c>
    </row>
    <row r="1723">
      <c r="A1723" s="1" t="inlineStr">
        <is>
          <t>12.08.2013</t>
        </is>
      </c>
      <c r="B1723" t="n">
        <v>24.19</v>
      </c>
    </row>
    <row r="1724">
      <c r="A1724" s="1" t="inlineStr">
        <is>
          <t>09.08.2013</t>
        </is>
      </c>
      <c r="B1724" t="n">
        <v>24.01</v>
      </c>
    </row>
    <row r="1725">
      <c r="A1725" s="1" t="inlineStr">
        <is>
          <t>08.08.2013</t>
        </is>
      </c>
      <c r="B1725" t="n">
        <v>24.065</v>
      </c>
    </row>
    <row r="1726">
      <c r="A1726" s="1" t="inlineStr">
        <is>
          <t>07.08.2013</t>
        </is>
      </c>
      <c r="B1726" t="n">
        <v>24.28</v>
      </c>
    </row>
    <row r="1727">
      <c r="A1727" s="1" t="inlineStr">
        <is>
          <t>06.08.2013</t>
        </is>
      </c>
      <c r="B1727" t="n">
        <v>24.29</v>
      </c>
    </row>
    <row r="1728">
      <c r="A1728" s="1" t="inlineStr">
        <is>
          <t>05.08.2013</t>
        </is>
      </c>
      <c r="B1728" t="n">
        <v>24.15</v>
      </c>
    </row>
    <row r="1729">
      <c r="A1729" s="1" t="inlineStr">
        <is>
          <t>02.08.2013</t>
        </is>
      </c>
      <c r="B1729" t="n">
        <v>24.545</v>
      </c>
    </row>
    <row r="1730">
      <c r="A1730" s="1" t="inlineStr">
        <is>
          <t>01.08.2013</t>
        </is>
      </c>
      <c r="B1730" t="n">
        <v>24.53</v>
      </c>
    </row>
    <row r="1731">
      <c r="A1731" s="1" t="inlineStr">
        <is>
          <t>31.07.2013</t>
        </is>
      </c>
      <c r="B1731" t="n">
        <v>25.34</v>
      </c>
    </row>
    <row r="1732">
      <c r="A1732" s="1" t="inlineStr">
        <is>
          <t>30.07.2013</t>
        </is>
      </c>
      <c r="B1732" t="n">
        <v>25.59</v>
      </c>
    </row>
    <row r="1733">
      <c r="A1733" s="1" t="inlineStr">
        <is>
          <t>29.07.2013</t>
        </is>
      </c>
      <c r="B1733" t="n">
        <v>25.66</v>
      </c>
    </row>
    <row r="1734">
      <c r="A1734" s="1" t="inlineStr">
        <is>
          <t>26.07.2013</t>
        </is>
      </c>
      <c r="B1734" t="n">
        <v>25.745</v>
      </c>
    </row>
    <row r="1735">
      <c r="A1735" s="1" t="inlineStr">
        <is>
          <t>25.07.2013</t>
        </is>
      </c>
      <c r="B1735" t="n">
        <v>25.845</v>
      </c>
    </row>
    <row r="1736">
      <c r="A1736" s="1" t="inlineStr">
        <is>
          <t>24.07.2013</t>
        </is>
      </c>
      <c r="B1736" t="n">
        <v>25.76</v>
      </c>
    </row>
    <row r="1737">
      <c r="A1737" s="1" t="inlineStr">
        <is>
          <t>23.07.2013</t>
        </is>
      </c>
      <c r="B1737" t="n">
        <v>25.855</v>
      </c>
    </row>
    <row r="1738">
      <c r="A1738" s="1" t="inlineStr">
        <is>
          <t>22.07.2013</t>
        </is>
      </c>
      <c r="B1738" t="n">
        <v>25.77</v>
      </c>
    </row>
    <row r="1739">
      <c r="A1739" s="1" t="inlineStr">
        <is>
          <t>19.07.2013</t>
        </is>
      </c>
      <c r="B1739" t="n">
        <v>25.655</v>
      </c>
    </row>
    <row r="1740">
      <c r="A1740" s="1" t="inlineStr">
        <is>
          <t>18.07.2013</t>
        </is>
      </c>
      <c r="B1740" t="n">
        <v>25.86</v>
      </c>
    </row>
    <row r="1741">
      <c r="A1741" s="1" t="inlineStr">
        <is>
          <t>17.07.2013</t>
        </is>
      </c>
      <c r="B1741" t="n">
        <v>25.455</v>
      </c>
    </row>
    <row r="1742">
      <c r="A1742" s="1" t="inlineStr">
        <is>
          <t>16.07.2013</t>
        </is>
      </c>
      <c r="B1742" t="n">
        <v>25.495</v>
      </c>
    </row>
    <row r="1743">
      <c r="A1743" s="1" t="inlineStr">
        <is>
          <t>15.07.2013</t>
        </is>
      </c>
      <c r="B1743" t="n">
        <v>25.5</v>
      </c>
    </row>
    <row r="1744">
      <c r="A1744" s="1" t="inlineStr">
        <is>
          <t>12.07.2013</t>
        </is>
      </c>
      <c r="B1744" t="n">
        <v>25.76</v>
      </c>
    </row>
    <row r="1745">
      <c r="A1745" s="1" t="inlineStr">
        <is>
          <t>11.07.2013</t>
        </is>
      </c>
      <c r="B1745" t="n">
        <v>25.415</v>
      </c>
    </row>
    <row r="1746">
      <c r="A1746" s="1" t="inlineStr">
        <is>
          <t>10.07.2013</t>
        </is>
      </c>
      <c r="B1746" t="n">
        <v>25.045</v>
      </c>
    </row>
    <row r="1747">
      <c r="A1747" s="1" t="inlineStr">
        <is>
          <t>09.07.2013</t>
        </is>
      </c>
      <c r="B1747" t="n">
        <v>24.7</v>
      </c>
    </row>
    <row r="1748">
      <c r="A1748" s="1" t="inlineStr">
        <is>
          <t>08.07.2013</t>
        </is>
      </c>
      <c r="B1748" t="n">
        <v>24.47</v>
      </c>
    </row>
    <row r="1749">
      <c r="A1749" s="1" t="inlineStr">
        <is>
          <t>05.07.2013</t>
        </is>
      </c>
      <c r="B1749" t="n">
        <v>24.47</v>
      </c>
    </row>
    <row r="1750">
      <c r="A1750" s="1" t="inlineStr">
        <is>
          <t>04.07.2013</t>
        </is>
      </c>
      <c r="B1750" t="n">
        <v>24.43</v>
      </c>
    </row>
    <row r="1751">
      <c r="A1751" s="1" t="inlineStr">
        <is>
          <t>03.07.2013</t>
        </is>
      </c>
      <c r="B1751" t="n">
        <v>24.365</v>
      </c>
    </row>
    <row r="1752">
      <c r="A1752" s="1" t="inlineStr">
        <is>
          <t>02.07.2013</t>
        </is>
      </c>
      <c r="B1752" t="n">
        <v>24.505</v>
      </c>
    </row>
    <row r="1753">
      <c r="A1753" s="1" t="inlineStr">
        <is>
          <t>01.07.2013</t>
        </is>
      </c>
      <c r="B1753" t="n">
        <v>24.5</v>
      </c>
    </row>
    <row r="1754">
      <c r="A1754" s="1" t="inlineStr">
        <is>
          <t>28.06.2013</t>
        </is>
      </c>
      <c r="B1754" t="n">
        <v>24.54</v>
      </c>
    </row>
    <row r="1755">
      <c r="A1755" s="1" t="inlineStr">
        <is>
          <t>27.06.2013</t>
        </is>
      </c>
      <c r="B1755" t="n">
        <v>24.565</v>
      </c>
    </row>
    <row r="1756">
      <c r="A1756" s="1" t="inlineStr">
        <is>
          <t>26.06.2013</t>
        </is>
      </c>
      <c r="B1756" t="n">
        <v>24.04</v>
      </c>
    </row>
    <row r="1757">
      <c r="A1757" s="1" t="inlineStr">
        <is>
          <t>25.06.2013</t>
        </is>
      </c>
      <c r="B1757" t="n">
        <v>24.095</v>
      </c>
    </row>
    <row r="1758">
      <c r="A1758" s="1" t="inlineStr">
        <is>
          <t>24.06.2013</t>
        </is>
      </c>
      <c r="B1758" t="n">
        <v>24.24</v>
      </c>
    </row>
    <row r="1759">
      <c r="A1759" s="1" t="inlineStr">
        <is>
          <t>21.06.2013</t>
        </is>
      </c>
      <c r="B1759" t="n">
        <v>24.32</v>
      </c>
    </row>
    <row r="1760">
      <c r="A1760" s="1" t="inlineStr">
        <is>
          <t>20.06.2013</t>
        </is>
      </c>
      <c r="B1760" t="n">
        <v>24.45</v>
      </c>
    </row>
    <row r="1761">
      <c r="A1761" s="1" t="inlineStr">
        <is>
          <t>19.06.2013</t>
        </is>
      </c>
      <c r="B1761" t="n">
        <v>24.57</v>
      </c>
    </row>
    <row r="1762">
      <c r="A1762" s="1" t="inlineStr">
        <is>
          <t>18.06.2013</t>
        </is>
      </c>
      <c r="B1762" t="n">
        <v>24.785</v>
      </c>
    </row>
    <row r="1763">
      <c r="A1763" s="1" t="inlineStr">
        <is>
          <t>17.06.2013</t>
        </is>
      </c>
      <c r="B1763" t="n">
        <v>24.535</v>
      </c>
    </row>
    <row r="1764">
      <c r="A1764" s="1" t="inlineStr">
        <is>
          <t>14.06.2013</t>
        </is>
      </c>
      <c r="B1764" t="n">
        <v>24.73</v>
      </c>
    </row>
    <row r="1765">
      <c r="A1765" s="1" t="inlineStr">
        <is>
          <t>13.06.2013</t>
        </is>
      </c>
      <c r="B1765" t="n">
        <v>24.7</v>
      </c>
    </row>
    <row r="1766">
      <c r="A1766" s="1" t="inlineStr">
        <is>
          <t>12.06.2013</t>
        </is>
      </c>
      <c r="B1766" t="n">
        <v>25.1</v>
      </c>
    </row>
    <row r="1767">
      <c r="A1767" s="1" t="inlineStr">
        <is>
          <t>11.06.2013</t>
        </is>
      </c>
      <c r="B1767" t="n">
        <v>24.83</v>
      </c>
    </row>
    <row r="1768">
      <c r="A1768" s="1" t="inlineStr">
        <is>
          <t>10.06.2013</t>
        </is>
      </c>
      <c r="B1768" t="n">
        <v>24.8</v>
      </c>
    </row>
    <row r="1769">
      <c r="A1769" s="1" t="inlineStr">
        <is>
          <t>07.06.2013</t>
        </is>
      </c>
      <c r="B1769" t="n">
        <v>24.695</v>
      </c>
    </row>
    <row r="1770">
      <c r="A1770" s="1" t="inlineStr">
        <is>
          <t>06.06.2013</t>
        </is>
      </c>
      <c r="B1770" t="n">
        <v>25.025</v>
      </c>
    </row>
    <row r="1771">
      <c r="A1771" s="1" t="inlineStr">
        <is>
          <t>05.06.2013</t>
        </is>
      </c>
      <c r="B1771" t="n">
        <v>25.36</v>
      </c>
    </row>
    <row r="1772">
      <c r="A1772" s="1" t="inlineStr">
        <is>
          <t>04.06.2013</t>
        </is>
      </c>
      <c r="B1772" t="n">
        <v>25.505</v>
      </c>
    </row>
    <row r="1773">
      <c r="A1773" s="1" t="inlineStr">
        <is>
          <t>03.06.2013</t>
        </is>
      </c>
      <c r="B1773" t="n">
        <v>25.5</v>
      </c>
    </row>
    <row r="1774">
      <c r="A1774" s="1" t="inlineStr">
        <is>
          <t>31.05.2013</t>
        </is>
      </c>
      <c r="B1774" t="n">
        <v>25.8</v>
      </c>
    </row>
    <row r="1775">
      <c r="A1775" s="1" t="inlineStr">
        <is>
          <t>30.05.2013</t>
        </is>
      </c>
      <c r="B1775" t="n">
        <v>25.89</v>
      </c>
    </row>
    <row r="1776">
      <c r="A1776" s="1" t="inlineStr">
        <is>
          <t>29.05.2013</t>
        </is>
      </c>
      <c r="B1776" t="n">
        <v>26.155</v>
      </c>
    </row>
    <row r="1777">
      <c r="A1777" s="1" t="inlineStr">
        <is>
          <t>28.05.2013</t>
        </is>
      </c>
      <c r="B1777" t="n">
        <v>26.035</v>
      </c>
    </row>
    <row r="1778">
      <c r="A1778" s="1" t="inlineStr">
        <is>
          <t>27.05.2013</t>
        </is>
      </c>
      <c r="B1778" t="n">
        <v>26.1</v>
      </c>
    </row>
    <row r="1779">
      <c r="A1779" s="1" t="inlineStr">
        <is>
          <t>24.05.2013</t>
        </is>
      </c>
      <c r="B1779" t="n">
        <v>26.065</v>
      </c>
    </row>
    <row r="1780">
      <c r="A1780" s="1" t="inlineStr">
        <is>
          <t>23.05.2013</t>
        </is>
      </c>
      <c r="B1780" t="n">
        <v>26.24</v>
      </c>
    </row>
    <row r="1781">
      <c r="A1781" s="1" t="inlineStr">
        <is>
          <t>22.05.2013</t>
        </is>
      </c>
      <c r="B1781" t="n">
        <v>26.405</v>
      </c>
    </row>
    <row r="1782">
      <c r="A1782" s="1" t="inlineStr">
        <is>
          <t>21.05.2013</t>
        </is>
      </c>
      <c r="B1782" t="n">
        <v>26.405</v>
      </c>
    </row>
    <row r="1783">
      <c r="A1783" s="1" t="inlineStr">
        <is>
          <t>20.05.2013</t>
        </is>
      </c>
      <c r="B1783" t="n">
        <v>26.37</v>
      </c>
    </row>
    <row r="1784">
      <c r="A1784" s="1" t="inlineStr">
        <is>
          <t>17.05.2013</t>
        </is>
      </c>
      <c r="B1784" t="n">
        <v>26.1</v>
      </c>
    </row>
    <row r="1785">
      <c r="A1785" s="1" t="inlineStr">
        <is>
          <t>16.05.2013</t>
        </is>
      </c>
      <c r="B1785" t="n">
        <v>26.22</v>
      </c>
    </row>
    <row r="1786">
      <c r="A1786" s="1" t="inlineStr">
        <is>
          <t>15.05.2013</t>
        </is>
      </c>
      <c r="B1786" t="n">
        <v>26.465</v>
      </c>
    </row>
    <row r="1787">
      <c r="A1787" s="1" t="inlineStr">
        <is>
          <t>14.05.2013</t>
        </is>
      </c>
      <c r="B1787" t="n">
        <v>26.615</v>
      </c>
    </row>
    <row r="1788">
      <c r="A1788" s="1" t="inlineStr">
        <is>
          <t>13.05.2013</t>
        </is>
      </c>
      <c r="B1788" t="n">
        <v>26.505</v>
      </c>
    </row>
    <row r="1789">
      <c r="A1789" s="1" t="inlineStr">
        <is>
          <t>10.05.2013</t>
        </is>
      </c>
      <c r="B1789" t="n">
        <v>26.695</v>
      </c>
    </row>
    <row r="1790">
      <c r="A1790" s="1" t="inlineStr">
        <is>
          <t>09.05.2013</t>
        </is>
      </c>
      <c r="B1790" t="n">
        <v>26.35</v>
      </c>
    </row>
    <row r="1791">
      <c r="A1791" s="1" t="inlineStr">
        <is>
          <t>08.05.2013</t>
        </is>
      </c>
      <c r="B1791" t="n">
        <v>26.355</v>
      </c>
    </row>
    <row r="1792">
      <c r="A1792" s="1" t="inlineStr">
        <is>
          <t>07.05.2013</t>
        </is>
      </c>
      <c r="B1792" t="n">
        <v>26.23</v>
      </c>
    </row>
    <row r="1793">
      <c r="A1793" s="1" t="inlineStr">
        <is>
          <t>06.05.2013</t>
        </is>
      </c>
      <c r="B1793" t="n">
        <v>26.17</v>
      </c>
    </row>
    <row r="1794">
      <c r="A1794" s="1" t="inlineStr">
        <is>
          <t>03.05.2013</t>
        </is>
      </c>
      <c r="B1794" t="n">
        <v>26.07</v>
      </c>
    </row>
    <row r="1795">
      <c r="A1795" s="1" t="inlineStr">
        <is>
          <t>02.05.2013</t>
        </is>
      </c>
      <c r="B1795" t="n">
        <v>26.07</v>
      </c>
    </row>
    <row r="1796">
      <c r="A1796" s="1" t="inlineStr">
        <is>
          <t>30.04.2013</t>
        </is>
      </c>
      <c r="B1796" t="n">
        <v>25.925</v>
      </c>
    </row>
    <row r="1797">
      <c r="A1797" s="1" t="inlineStr">
        <is>
          <t>29.04.2013</t>
        </is>
      </c>
      <c r="B1797" t="n">
        <v>25.585</v>
      </c>
    </row>
    <row r="1798">
      <c r="A1798" s="1" t="inlineStr">
        <is>
          <t>26.04.2013</t>
        </is>
      </c>
      <c r="B1798" t="n">
        <v>25.71</v>
      </c>
    </row>
    <row r="1799">
      <c r="A1799" s="1" t="inlineStr">
        <is>
          <t>25.04.2013</t>
        </is>
      </c>
      <c r="B1799" t="n">
        <v>25.43</v>
      </c>
    </row>
    <row r="1800">
      <c r="A1800" s="1" t="inlineStr">
        <is>
          <t>24.04.2013</t>
        </is>
      </c>
      <c r="B1800" t="n">
        <v>25.13</v>
      </c>
    </row>
    <row r="1801">
      <c r="A1801" s="1" t="inlineStr">
        <is>
          <t>23.04.2013</t>
        </is>
      </c>
      <c r="B1801" t="n">
        <v>24.63</v>
      </c>
    </row>
    <row r="1802">
      <c r="A1802" s="1" t="inlineStr">
        <is>
          <t>22.04.2013</t>
        </is>
      </c>
      <c r="B1802" t="n">
        <v>24.625</v>
      </c>
    </row>
    <row r="1803">
      <c r="A1803" s="1" t="inlineStr">
        <is>
          <t>19.04.2013</t>
        </is>
      </c>
      <c r="B1803" t="n">
        <v>24.47</v>
      </c>
    </row>
    <row r="1804">
      <c r="A1804" s="1" t="inlineStr">
        <is>
          <t>18.04.2013</t>
        </is>
      </c>
      <c r="B1804" t="n">
        <v>24.4</v>
      </c>
    </row>
    <row r="1805">
      <c r="A1805" s="1" t="inlineStr">
        <is>
          <t>17.04.2013</t>
        </is>
      </c>
      <c r="B1805" t="n">
        <v>24.565</v>
      </c>
    </row>
    <row r="1806">
      <c r="A1806" s="1" t="inlineStr">
        <is>
          <t>16.04.2013</t>
        </is>
      </c>
      <c r="B1806" t="n">
        <v>24.585</v>
      </c>
    </row>
    <row r="1807">
      <c r="A1807" s="1" t="inlineStr">
        <is>
          <t>15.04.2013</t>
        </is>
      </c>
      <c r="B1807" t="n">
        <v>24.745</v>
      </c>
    </row>
    <row r="1808">
      <c r="A1808" s="1" t="inlineStr">
        <is>
          <t>12.04.2013</t>
        </is>
      </c>
      <c r="B1808" t="n">
        <v>24.8</v>
      </c>
    </row>
    <row r="1809">
      <c r="A1809" s="1" t="inlineStr">
        <is>
          <t>11.04.2013</t>
        </is>
      </c>
      <c r="B1809" t="n">
        <v>24.625</v>
      </c>
    </row>
    <row r="1810">
      <c r="A1810" s="1" t="inlineStr">
        <is>
          <t>10.04.2013</t>
        </is>
      </c>
      <c r="B1810" t="n">
        <v>24.51</v>
      </c>
    </row>
    <row r="1811">
      <c r="A1811" s="1" t="inlineStr">
        <is>
          <t>09.04.2013</t>
        </is>
      </c>
      <c r="B1811" t="n">
        <v>24.495</v>
      </c>
    </row>
    <row r="1812">
      <c r="A1812" s="1" t="inlineStr">
        <is>
          <t>08.04.2013</t>
        </is>
      </c>
      <c r="B1812" t="n">
        <v>24.465</v>
      </c>
    </row>
    <row r="1813">
      <c r="A1813" s="1" t="inlineStr">
        <is>
          <t>05.04.2013</t>
        </is>
      </c>
      <c r="B1813" t="n">
        <v>24.89</v>
      </c>
    </row>
    <row r="1814">
      <c r="A1814" s="1" t="inlineStr">
        <is>
          <t>04.04.2013</t>
        </is>
      </c>
      <c r="B1814" t="n">
        <v>25.1</v>
      </c>
    </row>
    <row r="1815">
      <c r="A1815" s="1" t="inlineStr">
        <is>
          <t>03.04.2013</t>
        </is>
      </c>
      <c r="B1815" t="n">
        <v>25.28</v>
      </c>
    </row>
    <row r="1816">
      <c r="A1816" s="1" t="inlineStr">
        <is>
          <t>02.04.2013</t>
        </is>
      </c>
      <c r="B1816" t="n">
        <v>25.43</v>
      </c>
    </row>
    <row r="1817">
      <c r="A1817" s="1" t="inlineStr">
        <is>
          <t>28.03.2013</t>
        </is>
      </c>
      <c r="B1817" t="n">
        <v>25.29</v>
      </c>
    </row>
    <row r="1818">
      <c r="A1818" s="1" t="inlineStr">
        <is>
          <t>27.03.2013</t>
        </is>
      </c>
      <c r="B1818" t="n">
        <v>25.54</v>
      </c>
    </row>
    <row r="1819">
      <c r="A1819" s="1" t="inlineStr">
        <is>
          <t>26.03.2013</t>
        </is>
      </c>
      <c r="B1819" t="n">
        <v>25.22</v>
      </c>
    </row>
    <row r="1820">
      <c r="A1820" s="1" t="inlineStr">
        <is>
          <t>25.03.2013</t>
        </is>
      </c>
      <c r="B1820" t="n">
        <v>25.515</v>
      </c>
    </row>
    <row r="1821">
      <c r="A1821" s="1" t="inlineStr">
        <is>
          <t>22.03.2013</t>
        </is>
      </c>
      <c r="B1821" t="n">
        <v>25.32</v>
      </c>
    </row>
    <row r="1822">
      <c r="A1822" s="1" t="inlineStr">
        <is>
          <t>21.03.2013</t>
        </is>
      </c>
      <c r="B1822" t="n">
        <v>25.375</v>
      </c>
    </row>
    <row r="1823">
      <c r="A1823" s="1" t="inlineStr">
        <is>
          <t>20.03.2013</t>
        </is>
      </c>
      <c r="B1823" t="n">
        <v>25.515</v>
      </c>
    </row>
    <row r="1824">
      <c r="A1824" s="1" t="inlineStr">
        <is>
          <t>19.03.2013</t>
        </is>
      </c>
      <c r="B1824" t="n">
        <v>25.5</v>
      </c>
    </row>
    <row r="1825">
      <c r="A1825" s="1" t="inlineStr">
        <is>
          <t>18.03.2013</t>
        </is>
      </c>
      <c r="B1825" t="n">
        <v>25.315</v>
      </c>
    </row>
    <row r="1826">
      <c r="A1826" s="1" t="inlineStr">
        <is>
          <t>15.03.2013</t>
        </is>
      </c>
      <c r="B1826" t="n">
        <v>25.585</v>
      </c>
    </row>
    <row r="1827">
      <c r="A1827" s="1" t="inlineStr">
        <is>
          <t>14.03.2013</t>
        </is>
      </c>
      <c r="B1827" t="n">
        <v>25.385</v>
      </c>
    </row>
    <row r="1828">
      <c r="A1828" s="1" t="inlineStr">
        <is>
          <t>13.03.2013</t>
        </is>
      </c>
      <c r="B1828" t="n">
        <v>25.3</v>
      </c>
    </row>
    <row r="1829">
      <c r="A1829" s="1" t="inlineStr">
        <is>
          <t>12.03.2013</t>
        </is>
      </c>
      <c r="B1829" t="n">
        <v>25.28</v>
      </c>
    </row>
    <row r="1830">
      <c r="A1830" s="1" t="inlineStr">
        <is>
          <t>11.03.2013</t>
        </is>
      </c>
      <c r="B1830" t="n">
        <v>25.44</v>
      </c>
    </row>
    <row r="1831">
      <c r="A1831" s="1" t="inlineStr">
        <is>
          <t>08.03.2013</t>
        </is>
      </c>
      <c r="B1831" t="n">
        <v>25.45</v>
      </c>
    </row>
    <row r="1832">
      <c r="A1832" s="1" t="inlineStr">
        <is>
          <t>07.03.2013</t>
        </is>
      </c>
      <c r="B1832" t="n">
        <v>25.45</v>
      </c>
    </row>
    <row r="1833">
      <c r="A1833" s="1" t="inlineStr">
        <is>
          <t>06.03.2013</t>
        </is>
      </c>
      <c r="B1833" t="n">
        <v>25.45</v>
      </c>
    </row>
    <row r="1834">
      <c r="A1834" s="1" t="inlineStr">
        <is>
          <t>05.03.2013</t>
        </is>
      </c>
      <c r="B1834" t="n">
        <v>25.41</v>
      </c>
    </row>
    <row r="1835">
      <c r="A1835" s="1" t="inlineStr">
        <is>
          <t>04.03.2013</t>
        </is>
      </c>
      <c r="B1835" t="n">
        <v>25.215</v>
      </c>
    </row>
    <row r="1836">
      <c r="A1836" s="1" t="inlineStr">
        <is>
          <t>01.03.2013</t>
        </is>
      </c>
      <c r="B1836" t="n">
        <v>25.015</v>
      </c>
    </row>
    <row r="1837">
      <c r="A1837" s="1" t="inlineStr">
        <is>
          <t>28.02.2013</t>
        </is>
      </c>
      <c r="B1837" t="n">
        <v>24.935</v>
      </c>
    </row>
    <row r="1838">
      <c r="A1838" s="1" t="inlineStr">
        <is>
          <t>27.02.2013</t>
        </is>
      </c>
      <c r="B1838" t="n">
        <v>24.695</v>
      </c>
    </row>
    <row r="1839">
      <c r="A1839" s="1" t="inlineStr">
        <is>
          <t>26.02.2013</t>
        </is>
      </c>
      <c r="B1839" t="n">
        <v>24.715</v>
      </c>
    </row>
    <row r="1840">
      <c r="A1840" s="1" t="inlineStr">
        <is>
          <t>25.02.2013</t>
        </is>
      </c>
      <c r="B1840" t="n">
        <v>24.845</v>
      </c>
    </row>
    <row r="1841">
      <c r="A1841" s="1" t="inlineStr">
        <is>
          <t>22.02.2013</t>
        </is>
      </c>
      <c r="B1841" t="n">
        <v>24.62</v>
      </c>
    </row>
    <row r="1842">
      <c r="A1842" s="1" t="inlineStr">
        <is>
          <t>21.02.2013</t>
        </is>
      </c>
      <c r="B1842" t="n">
        <v>24.86</v>
      </c>
    </row>
    <row r="1843">
      <c r="A1843" s="1" t="inlineStr">
        <is>
          <t>20.02.2013</t>
        </is>
      </c>
      <c r="B1843" t="n">
        <v>24.825</v>
      </c>
    </row>
    <row r="1844">
      <c r="A1844" s="1" t="inlineStr">
        <is>
          <t>19.02.2013</t>
        </is>
      </c>
      <c r="B1844" t="n">
        <v>24.93</v>
      </c>
    </row>
    <row r="1845">
      <c r="A1845" s="1" t="inlineStr">
        <is>
          <t>18.02.2013</t>
        </is>
      </c>
      <c r="B1845" t="n">
        <v>24.495</v>
      </c>
    </row>
    <row r="1846">
      <c r="A1846" s="1" t="inlineStr">
        <is>
          <t>15.02.2013</t>
        </is>
      </c>
      <c r="B1846" t="n">
        <v>24.64</v>
      </c>
    </row>
    <row r="1847">
      <c r="A1847" s="1" t="inlineStr">
        <is>
          <t>14.02.2013</t>
        </is>
      </c>
      <c r="B1847" t="n">
        <v>24.88</v>
      </c>
    </row>
    <row r="1848">
      <c r="A1848" s="1" t="inlineStr">
        <is>
          <t>13.02.2013</t>
        </is>
      </c>
      <c r="B1848" t="n">
        <v>25.12</v>
      </c>
    </row>
    <row r="1849">
      <c r="A1849" s="1" t="inlineStr">
        <is>
          <t>12.02.2013</t>
        </is>
      </c>
      <c r="B1849" t="n">
        <v>25.025</v>
      </c>
    </row>
    <row r="1850">
      <c r="A1850" s="1" t="inlineStr">
        <is>
          <t>11.02.2013</t>
        </is>
      </c>
      <c r="B1850" t="n">
        <v>25.245</v>
      </c>
    </row>
    <row r="1851">
      <c r="A1851" s="1" t="inlineStr">
        <is>
          <t>08.02.2013</t>
        </is>
      </c>
      <c r="B1851" t="n">
        <v>25.195</v>
      </c>
    </row>
    <row r="1852">
      <c r="A1852" s="1" t="inlineStr">
        <is>
          <t>07.02.2013</t>
        </is>
      </c>
      <c r="B1852" t="n">
        <v>25.47</v>
      </c>
    </row>
    <row r="1853">
      <c r="A1853" s="1" t="inlineStr">
        <is>
          <t>06.02.2013</t>
        </is>
      </c>
      <c r="B1853" t="n">
        <v>25.415</v>
      </c>
    </row>
    <row r="1854">
      <c r="A1854" s="1" t="inlineStr">
        <is>
          <t>05.02.2013</t>
        </is>
      </c>
      <c r="B1854" t="n">
        <v>25.62</v>
      </c>
    </row>
    <row r="1855">
      <c r="A1855" s="1" t="inlineStr">
        <is>
          <t>04.02.2013</t>
        </is>
      </c>
      <c r="B1855" t="n">
        <v>25.975</v>
      </c>
    </row>
    <row r="1856">
      <c r="A1856" s="1" t="inlineStr">
        <is>
          <t>01.02.2013</t>
        </is>
      </c>
      <c r="B1856" t="n">
        <v>25.785</v>
      </c>
    </row>
    <row r="1857">
      <c r="A1857" s="1" t="inlineStr">
        <is>
          <t>31.01.2013</t>
        </is>
      </c>
      <c r="B1857" t="n">
        <v>26.8</v>
      </c>
    </row>
    <row r="1858">
      <c r="A1858" s="1" t="inlineStr">
        <is>
          <t>30.01.2013</t>
        </is>
      </c>
      <c r="B1858" t="n">
        <v>27</v>
      </c>
    </row>
    <row r="1859">
      <c r="A1859" s="1" t="inlineStr">
        <is>
          <t>29.01.2013</t>
        </is>
      </c>
      <c r="B1859" t="n">
        <v>26.755</v>
      </c>
    </row>
    <row r="1860">
      <c r="A1860" s="1" t="inlineStr">
        <is>
          <t>28.01.2013</t>
        </is>
      </c>
      <c r="B1860" t="n">
        <v>26.445</v>
      </c>
    </row>
    <row r="1861">
      <c r="A1861" s="1" t="inlineStr">
        <is>
          <t>25.01.2013</t>
        </is>
      </c>
      <c r="B1861" t="n">
        <v>26.585</v>
      </c>
    </row>
    <row r="1862">
      <c r="A1862" s="1" t="inlineStr">
        <is>
          <t>24.01.2013</t>
        </is>
      </c>
      <c r="B1862" t="n">
        <v>26.275</v>
      </c>
    </row>
    <row r="1863">
      <c r="A1863" s="1" t="inlineStr">
        <is>
          <t>23.01.2013</t>
        </is>
      </c>
      <c r="B1863" t="n">
        <v>26.32</v>
      </c>
    </row>
    <row r="1864">
      <c r="A1864" s="1" t="inlineStr">
        <is>
          <t>22.01.2013</t>
        </is>
      </c>
      <c r="B1864" t="n">
        <v>26.255</v>
      </c>
    </row>
    <row r="1865">
      <c r="A1865" s="1" t="inlineStr">
        <is>
          <t>21.01.2013</t>
        </is>
      </c>
      <c r="B1865" t="n">
        <v>26.33</v>
      </c>
    </row>
    <row r="1866">
      <c r="A1866" s="1" t="inlineStr">
        <is>
          <t>18.01.2013</t>
        </is>
      </c>
      <c r="B1866" t="n">
        <v>26.14</v>
      </c>
    </row>
    <row r="1867">
      <c r="A1867" s="1" t="inlineStr">
        <is>
          <t>17.01.2013</t>
        </is>
      </c>
      <c r="B1867" t="n">
        <v>26</v>
      </c>
    </row>
    <row r="1868">
      <c r="A1868" s="1" t="inlineStr">
        <is>
          <t>16.01.2013</t>
        </is>
      </c>
      <c r="B1868" t="n">
        <v>26.03</v>
      </c>
    </row>
    <row r="1869">
      <c r="A1869" s="1" t="inlineStr">
        <is>
          <t>15.01.2013</t>
        </is>
      </c>
      <c r="B1869" t="n">
        <v>25.91</v>
      </c>
    </row>
    <row r="1870">
      <c r="A1870" s="1" t="inlineStr">
        <is>
          <t>14.01.2013</t>
        </is>
      </c>
      <c r="B1870" t="n">
        <v>26.2</v>
      </c>
    </row>
    <row r="1871">
      <c r="A1871" s="1" t="inlineStr">
        <is>
          <t>11.01.2013</t>
        </is>
      </c>
      <c r="B1871" t="n">
        <v>26.105</v>
      </c>
    </row>
    <row r="1872">
      <c r="A1872" s="1" t="inlineStr">
        <is>
          <t>10.01.2013</t>
        </is>
      </c>
      <c r="B1872" t="n">
        <v>26.22</v>
      </c>
    </row>
    <row r="1873">
      <c r="A1873" s="1" t="inlineStr">
        <is>
          <t>09.01.2013</t>
        </is>
      </c>
      <c r="B1873" t="n">
        <v>26.195</v>
      </c>
    </row>
    <row r="1874">
      <c r="A1874" s="1" t="inlineStr">
        <is>
          <t>08.01.2013</t>
        </is>
      </c>
      <c r="B1874" t="n">
        <v>26.21</v>
      </c>
    </row>
    <row r="1875">
      <c r="A1875" s="1" t="inlineStr">
        <is>
          <t>07.01.2013</t>
        </is>
      </c>
      <c r="B1875" t="n">
        <v>26.43</v>
      </c>
    </row>
    <row r="1876">
      <c r="A1876" s="1" t="inlineStr">
        <is>
          <t>04.01.2013</t>
        </is>
      </c>
      <c r="B1876" t="n">
        <v>26.4</v>
      </c>
    </row>
    <row r="1877">
      <c r="A1877" s="1" t="inlineStr">
        <is>
          <t>03.01.2013</t>
        </is>
      </c>
      <c r="B1877" t="n">
        <v>26.41</v>
      </c>
    </row>
    <row r="1878">
      <c r="A1878" s="1" t="inlineStr">
        <is>
          <t>02.01.2013</t>
        </is>
      </c>
      <c r="B1878" t="n">
        <v>26</v>
      </c>
    </row>
    <row r="1879">
      <c r="A1879" s="1" t="inlineStr">
        <is>
          <t>28.12.2012</t>
        </is>
      </c>
      <c r="B1879" t="n">
        <v>26.2</v>
      </c>
    </row>
    <row r="1880">
      <c r="A1880" s="1" t="inlineStr">
        <is>
          <t>27.12.2012</t>
        </is>
      </c>
      <c r="B1880" t="n">
        <v>26.04</v>
      </c>
    </row>
    <row r="1881">
      <c r="A1881" s="1" t="inlineStr">
        <is>
          <t>21.12.2012</t>
        </is>
      </c>
      <c r="B1881" t="n">
        <v>26.205</v>
      </c>
    </row>
    <row r="1882">
      <c r="A1882" s="1" t="inlineStr">
        <is>
          <t>20.12.2012</t>
        </is>
      </c>
      <c r="B1882" t="n">
        <v>26.26</v>
      </c>
    </row>
    <row r="1883">
      <c r="A1883" s="1" t="inlineStr">
        <is>
          <t>19.12.2012</t>
        </is>
      </c>
      <c r="B1883" t="n">
        <v>26.175</v>
      </c>
    </row>
    <row r="1884">
      <c r="A1884" s="1" t="inlineStr">
        <is>
          <t>18.12.2012</t>
        </is>
      </c>
      <c r="B1884" t="n">
        <v>26.215</v>
      </c>
    </row>
    <row r="1885">
      <c r="A1885" s="1" t="inlineStr">
        <is>
          <t>17.12.2012</t>
        </is>
      </c>
      <c r="B1885" t="n">
        <v>26.035</v>
      </c>
    </row>
    <row r="1886">
      <c r="A1886" s="1" t="inlineStr">
        <is>
          <t>14.12.2012</t>
        </is>
      </c>
      <c r="B1886" t="n">
        <v>26.2</v>
      </c>
    </row>
    <row r="1887">
      <c r="A1887" s="1" t="inlineStr">
        <is>
          <t>13.12.2012</t>
        </is>
      </c>
      <c r="B1887" t="n">
        <v>26.325</v>
      </c>
    </row>
    <row r="1888">
      <c r="A1888" s="1" t="inlineStr">
        <is>
          <t>12.12.2012</t>
        </is>
      </c>
      <c r="B1888" t="n">
        <v>26.025</v>
      </c>
    </row>
    <row r="1889">
      <c r="A1889" s="1" t="inlineStr">
        <is>
          <t>11.12.2012</t>
        </is>
      </c>
      <c r="B1889" t="n">
        <v>26.19</v>
      </c>
    </row>
    <row r="1890">
      <c r="A1890" s="1" t="inlineStr">
        <is>
          <t>10.12.2012</t>
        </is>
      </c>
      <c r="B1890" t="n">
        <v>25.88</v>
      </c>
    </row>
    <row r="1891">
      <c r="A1891" s="1" t="inlineStr">
        <is>
          <t>07.12.2012</t>
        </is>
      </c>
      <c r="B1891" t="n">
        <v>25.78</v>
      </c>
    </row>
    <row r="1892">
      <c r="A1892" s="1" t="inlineStr">
        <is>
          <t>06.12.2012</t>
        </is>
      </c>
      <c r="B1892" t="n">
        <v>25.55</v>
      </c>
    </row>
    <row r="1893">
      <c r="A1893" s="1" t="inlineStr">
        <is>
          <t>05.12.2012</t>
        </is>
      </c>
      <c r="B1893" t="n">
        <v>25.695</v>
      </c>
    </row>
    <row r="1894">
      <c r="A1894" s="1" t="inlineStr">
        <is>
          <t>04.12.2012</t>
        </is>
      </c>
      <c r="B1894" t="n">
        <v>25.525</v>
      </c>
    </row>
    <row r="1895">
      <c r="A1895" s="1" t="inlineStr">
        <is>
          <t>03.12.2012</t>
        </is>
      </c>
      <c r="B1895" t="n">
        <v>25.9</v>
      </c>
    </row>
    <row r="1896">
      <c r="A1896" s="1" t="inlineStr">
        <is>
          <t>30.11.2012</t>
        </is>
      </c>
      <c r="B1896" t="n">
        <v>25.72</v>
      </c>
    </row>
    <row r="1897">
      <c r="A1897" s="1" t="inlineStr">
        <is>
          <t>29.11.2012</t>
        </is>
      </c>
      <c r="B1897" t="n">
        <v>25.74</v>
      </c>
    </row>
    <row r="1898">
      <c r="A1898" s="1" t="inlineStr">
        <is>
          <t>28.11.2012</t>
        </is>
      </c>
      <c r="B1898" t="n">
        <v>25.555</v>
      </c>
    </row>
    <row r="1899">
      <c r="A1899" s="1" t="inlineStr">
        <is>
          <t>27.11.2012</t>
        </is>
      </c>
      <c r="B1899" t="n">
        <v>25.71</v>
      </c>
    </row>
    <row r="1900">
      <c r="A1900" s="1" t="inlineStr">
        <is>
          <t>26.11.2012</t>
        </is>
      </c>
      <c r="B1900" t="n">
        <v>25.82</v>
      </c>
    </row>
    <row r="1901">
      <c r="A1901" s="1" t="inlineStr">
        <is>
          <t>23.11.2012</t>
        </is>
      </c>
      <c r="B1901" t="n">
        <v>25.525</v>
      </c>
    </row>
    <row r="1902">
      <c r="A1902" s="1" t="inlineStr">
        <is>
          <t>22.11.2012</t>
        </is>
      </c>
      <c r="B1902" t="n">
        <v>25.735</v>
      </c>
    </row>
    <row r="1903">
      <c r="A1903" s="1" t="inlineStr">
        <is>
          <t>21.11.2012</t>
        </is>
      </c>
      <c r="B1903" t="n">
        <v>25.435</v>
      </c>
    </row>
    <row r="1904">
      <c r="A1904" s="1" t="inlineStr">
        <is>
          <t>20.11.2012</t>
        </is>
      </c>
      <c r="B1904" t="n">
        <v>25.715</v>
      </c>
    </row>
    <row r="1905">
      <c r="A1905" s="1" t="inlineStr">
        <is>
          <t>19.11.2012</t>
        </is>
      </c>
      <c r="B1905" t="n">
        <v>25.35</v>
      </c>
    </row>
    <row r="1906">
      <c r="A1906" s="1" t="inlineStr">
        <is>
          <t>16.11.2012</t>
        </is>
      </c>
      <c r="B1906" t="n">
        <v>25.74</v>
      </c>
    </row>
    <row r="1907">
      <c r="A1907" s="1" t="inlineStr">
        <is>
          <t>15.11.2012</t>
        </is>
      </c>
      <c r="B1907" t="n">
        <v>26.1</v>
      </c>
    </row>
    <row r="1908">
      <c r="A1908" s="1" t="inlineStr">
        <is>
          <t>14.11.2012</t>
        </is>
      </c>
      <c r="B1908" t="n">
        <v>26.52</v>
      </c>
    </row>
    <row r="1909">
      <c r="A1909" s="1" t="inlineStr">
        <is>
          <t>13.11.2012</t>
        </is>
      </c>
      <c r="B1909" t="n">
        <v>26.615</v>
      </c>
    </row>
    <row r="1910">
      <c r="A1910" s="1" t="inlineStr">
        <is>
          <t>12.11.2012</t>
        </is>
      </c>
      <c r="B1910" t="n">
        <v>26.67</v>
      </c>
    </row>
    <row r="1911">
      <c r="A1911" s="1" t="inlineStr">
        <is>
          <t>09.11.2012</t>
        </is>
      </c>
      <c r="B1911" t="n">
        <v>26.62</v>
      </c>
    </row>
    <row r="1912">
      <c r="A1912" s="1" t="inlineStr">
        <is>
          <t>08.11.2012</t>
        </is>
      </c>
      <c r="B1912" t="n">
        <v>26.91</v>
      </c>
    </row>
    <row r="1913">
      <c r="A1913" s="1" t="inlineStr">
        <is>
          <t>07.11.2012</t>
        </is>
      </c>
      <c r="B1913" t="n">
        <v>27</v>
      </c>
    </row>
    <row r="1914">
      <c r="A1914" s="1" t="inlineStr">
        <is>
          <t>06.11.2012</t>
        </is>
      </c>
      <c r="B1914" t="n">
        <v>27.035</v>
      </c>
    </row>
    <row r="1915">
      <c r="A1915" s="1" t="inlineStr">
        <is>
          <t>05.11.2012</t>
        </is>
      </c>
      <c r="B1915" t="n">
        <v>27.09</v>
      </c>
    </row>
    <row r="1916">
      <c r="A1916" s="1" t="inlineStr">
        <is>
          <t>02.11.2012</t>
        </is>
      </c>
      <c r="B1916" t="n">
        <v>27.09</v>
      </c>
    </row>
    <row r="1917">
      <c r="A1917" s="1" t="inlineStr">
        <is>
          <t>01.11.2012</t>
        </is>
      </c>
      <c r="B1917" t="n">
        <v>26.325</v>
      </c>
    </row>
    <row r="1918">
      <c r="A1918" s="1" t="inlineStr">
        <is>
          <t>31.10.2012</t>
        </is>
      </c>
      <c r="B1918" t="n">
        <v>26.56</v>
      </c>
    </row>
    <row r="1919">
      <c r="A1919" s="1" t="inlineStr">
        <is>
          <t>30.10.2012</t>
        </is>
      </c>
      <c r="B1919" t="n">
        <v>26.41</v>
      </c>
    </row>
    <row r="1920">
      <c r="A1920" s="1" t="inlineStr">
        <is>
          <t>29.10.2012</t>
        </is>
      </c>
      <c r="B1920" t="n">
        <v>26.08</v>
      </c>
    </row>
    <row r="1921">
      <c r="A1921" s="1" t="inlineStr">
        <is>
          <t>26.10.2012</t>
        </is>
      </c>
      <c r="B1921" t="n">
        <v>25.895</v>
      </c>
    </row>
    <row r="1922">
      <c r="A1922" s="1" t="inlineStr">
        <is>
          <t>25.10.2012</t>
        </is>
      </c>
      <c r="B1922" t="n">
        <v>26.125</v>
      </c>
    </row>
    <row r="1923">
      <c r="A1923" s="1" t="inlineStr">
        <is>
          <t>24.10.2012</t>
        </is>
      </c>
      <c r="B1923" t="n">
        <v>25.94</v>
      </c>
    </row>
    <row r="1924">
      <c r="A1924" s="1" t="inlineStr">
        <is>
          <t>23.10.2012</t>
        </is>
      </c>
      <c r="B1924" t="n">
        <v>26.31</v>
      </c>
    </row>
    <row r="1925">
      <c r="A1925" s="1" t="inlineStr">
        <is>
          <t>22.10.2012</t>
        </is>
      </c>
      <c r="B1925" t="n">
        <v>26.5</v>
      </c>
    </row>
    <row r="1926">
      <c r="A1926" s="1" t="inlineStr">
        <is>
          <t>19.10.2012</t>
        </is>
      </c>
      <c r="B1926" t="n">
        <v>26.45</v>
      </c>
    </row>
    <row r="1927">
      <c r="A1927" s="1" t="inlineStr">
        <is>
          <t>18.10.2012</t>
        </is>
      </c>
      <c r="B1927" t="n">
        <v>26.58</v>
      </c>
    </row>
    <row r="1928">
      <c r="A1928" s="1" t="inlineStr">
        <is>
          <t>17.10.2012</t>
        </is>
      </c>
      <c r="B1928" t="n">
        <v>26.78</v>
      </c>
    </row>
    <row r="1929">
      <c r="A1929" s="1" t="inlineStr">
        <is>
          <t>16.10.2012</t>
        </is>
      </c>
      <c r="B1929" t="n">
        <v>26.75</v>
      </c>
    </row>
    <row r="1930">
      <c r="A1930" s="1" t="inlineStr">
        <is>
          <t>15.10.2012</t>
        </is>
      </c>
      <c r="B1930" t="n">
        <v>26.735</v>
      </c>
    </row>
    <row r="1931">
      <c r="A1931" s="1" t="inlineStr">
        <is>
          <t>12.10.2012</t>
        </is>
      </c>
      <c r="B1931" t="n">
        <v>26.7</v>
      </c>
    </row>
    <row r="1932">
      <c r="A1932" s="1" t="inlineStr">
        <is>
          <t>11.10.2012</t>
        </is>
      </c>
      <c r="B1932" t="n">
        <v>26.635</v>
      </c>
    </row>
    <row r="1933">
      <c r="A1933" s="1" t="inlineStr">
        <is>
          <t>10.10.2012</t>
        </is>
      </c>
      <c r="B1933" t="n">
        <v>26.78</v>
      </c>
    </row>
    <row r="1934">
      <c r="A1934" s="1" t="inlineStr">
        <is>
          <t>09.10.2012</t>
        </is>
      </c>
      <c r="B1934" t="n">
        <v>26.84</v>
      </c>
    </row>
    <row r="1935">
      <c r="A1935" s="1" t="inlineStr">
        <is>
          <t>08.10.2012</t>
        </is>
      </c>
      <c r="B1935" t="n">
        <v>26.755</v>
      </c>
    </row>
    <row r="1936">
      <c r="A1936" s="1" t="inlineStr">
        <is>
          <t>05.10.2012</t>
        </is>
      </c>
      <c r="B1936" t="n">
        <v>26.965</v>
      </c>
    </row>
    <row r="1937">
      <c r="A1937" s="1" t="inlineStr">
        <is>
          <t>04.10.2012</t>
        </is>
      </c>
      <c r="B1937" t="n">
        <v>26.91</v>
      </c>
    </row>
    <row r="1938">
      <c r="A1938" s="1" t="inlineStr">
        <is>
          <t>03.10.2012</t>
        </is>
      </c>
      <c r="B1938" t="n">
        <v>26.94</v>
      </c>
    </row>
    <row r="1939">
      <c r="A1939" s="1" t="inlineStr">
        <is>
          <t>02.10.2012</t>
        </is>
      </c>
      <c r="B1939" t="n">
        <v>27.02</v>
      </c>
    </row>
    <row r="1940">
      <c r="A1940" s="1" t="inlineStr">
        <is>
          <t>01.10.2012</t>
        </is>
      </c>
      <c r="B1940" t="n">
        <v>26.765</v>
      </c>
    </row>
    <row r="1941">
      <c r="A1941" s="1" t="inlineStr">
        <is>
          <t>28.09.2012</t>
        </is>
      </c>
      <c r="B1941" t="n">
        <v>27.3</v>
      </c>
    </row>
    <row r="1942">
      <c r="A1942" s="1" t="inlineStr">
        <is>
          <t>27.09.2012</t>
        </is>
      </c>
      <c r="B1942" t="n">
        <v>27.18</v>
      </c>
    </row>
    <row r="1943">
      <c r="A1943" s="1" t="inlineStr">
        <is>
          <t>26.09.2012</t>
        </is>
      </c>
      <c r="B1943" t="n">
        <v>27.595</v>
      </c>
    </row>
    <row r="1944">
      <c r="A1944" s="1" t="inlineStr">
        <is>
          <t>25.09.2012</t>
        </is>
      </c>
      <c r="B1944" t="n">
        <v>27.525</v>
      </c>
    </row>
    <row r="1945">
      <c r="A1945" s="1" t="inlineStr">
        <is>
          <t>24.09.2012</t>
        </is>
      </c>
      <c r="B1945" t="n">
        <v>27.4</v>
      </c>
    </row>
    <row r="1946">
      <c r="A1946" s="1" t="inlineStr">
        <is>
          <t>21.09.2012</t>
        </is>
      </c>
      <c r="B1946" t="n">
        <v>27.595</v>
      </c>
    </row>
    <row r="1947">
      <c r="A1947" s="1" t="inlineStr">
        <is>
          <t>20.09.2012</t>
        </is>
      </c>
      <c r="B1947" t="n">
        <v>27.7</v>
      </c>
    </row>
    <row r="1948">
      <c r="A1948" s="1" t="inlineStr">
        <is>
          <t>19.09.2012</t>
        </is>
      </c>
      <c r="B1948" t="n">
        <v>27.875</v>
      </c>
    </row>
    <row r="1949">
      <c r="A1949" s="1" t="inlineStr">
        <is>
          <t>18.09.2012</t>
        </is>
      </c>
      <c r="B1949" t="n">
        <v>27.77</v>
      </c>
    </row>
    <row r="1950">
      <c r="A1950" s="1" t="inlineStr">
        <is>
          <t>17.09.2012</t>
        </is>
      </c>
      <c r="B1950" t="n">
        <v>27.785</v>
      </c>
    </row>
    <row r="1951">
      <c r="A1951" s="1" t="inlineStr">
        <is>
          <t>14.09.2012</t>
        </is>
      </c>
      <c r="B1951" t="n">
        <v>28.275</v>
      </c>
    </row>
    <row r="1952">
      <c r="A1952" s="1" t="inlineStr">
        <is>
          <t>13.09.2012</t>
        </is>
      </c>
      <c r="B1952" t="n">
        <v>27.685</v>
      </c>
    </row>
    <row r="1953">
      <c r="A1953" s="1" t="inlineStr">
        <is>
          <t>12.09.2012</t>
        </is>
      </c>
      <c r="B1953" t="n">
        <v>27.915</v>
      </c>
    </row>
    <row r="1954">
      <c r="A1954" s="1" t="inlineStr">
        <is>
          <t>11.09.2012</t>
        </is>
      </c>
      <c r="B1954" t="n">
        <v>27.665</v>
      </c>
    </row>
    <row r="1955">
      <c r="A1955" s="1" t="inlineStr">
        <is>
          <t>10.09.2012</t>
        </is>
      </c>
      <c r="B1955" t="n">
        <v>27.79</v>
      </c>
    </row>
    <row r="1956">
      <c r="A1956" s="1" t="inlineStr">
        <is>
          <t>07.09.2012</t>
        </is>
      </c>
      <c r="B1956" t="n">
        <v>27.955</v>
      </c>
    </row>
    <row r="1957">
      <c r="A1957" s="1" t="inlineStr">
        <is>
          <t>06.09.2012</t>
        </is>
      </c>
      <c r="B1957" t="n">
        <v>28.02</v>
      </c>
    </row>
    <row r="1958">
      <c r="A1958" s="1" t="inlineStr">
        <is>
          <t>05.09.2012</t>
        </is>
      </c>
      <c r="B1958" t="n">
        <v>27.56</v>
      </c>
    </row>
    <row r="1959">
      <c r="A1959" s="1" t="inlineStr">
        <is>
          <t>04.09.2012</t>
        </is>
      </c>
      <c r="B1959" t="n">
        <v>27.93</v>
      </c>
    </row>
    <row r="1960">
      <c r="A1960" s="1" t="inlineStr">
        <is>
          <t>03.09.2012</t>
        </is>
      </c>
      <c r="B1960" t="n">
        <v>27.81</v>
      </c>
    </row>
    <row r="1961">
      <c r="A1961" s="1" t="inlineStr">
        <is>
          <t>31.08.2012</t>
        </is>
      </c>
      <c r="B1961" t="n">
        <v>27.87</v>
      </c>
    </row>
    <row r="1962">
      <c r="A1962" s="1" t="inlineStr">
        <is>
          <t>30.08.2012</t>
        </is>
      </c>
      <c r="B1962" t="n">
        <v>27.87</v>
      </c>
    </row>
    <row r="1963">
      <c r="A1963" s="1" t="inlineStr">
        <is>
          <t>29.08.2012</t>
        </is>
      </c>
      <c r="B1963" t="n">
        <v>27.99</v>
      </c>
    </row>
    <row r="1964">
      <c r="A1964" s="1" t="inlineStr">
        <is>
          <t>28.08.2012</t>
        </is>
      </c>
      <c r="B1964" t="n">
        <v>27.965</v>
      </c>
    </row>
    <row r="1965">
      <c r="A1965" s="1" t="inlineStr">
        <is>
          <t>27.08.2012</t>
        </is>
      </c>
      <c r="B1965" t="n">
        <v>28.16</v>
      </c>
    </row>
    <row r="1966">
      <c r="A1966" s="1" t="inlineStr">
        <is>
          <t>24.08.2012</t>
        </is>
      </c>
      <c r="B1966" t="n">
        <v>27.925</v>
      </c>
    </row>
    <row r="1967">
      <c r="A1967" s="1" t="inlineStr">
        <is>
          <t>23.08.2012</t>
        </is>
      </c>
      <c r="B1967" t="n">
        <v>28.255</v>
      </c>
    </row>
    <row r="1968">
      <c r="A1968" s="1" t="inlineStr">
        <is>
          <t>22.08.2012</t>
        </is>
      </c>
      <c r="B1968" t="n">
        <v>28.34</v>
      </c>
    </row>
    <row r="1969">
      <c r="A1969" s="1" t="inlineStr">
        <is>
          <t>21.08.2012</t>
        </is>
      </c>
      <c r="B1969" t="n">
        <v>28.52</v>
      </c>
    </row>
    <row r="1970">
      <c r="A1970" s="1" t="inlineStr">
        <is>
          <t>20.08.2012</t>
        </is>
      </c>
      <c r="B1970" t="n">
        <v>28.62</v>
      </c>
    </row>
    <row r="1971">
      <c r="A1971" s="1" t="inlineStr">
        <is>
          <t>17.08.2012</t>
        </is>
      </c>
      <c r="B1971" t="n">
        <v>28.57</v>
      </c>
    </row>
    <row r="1972">
      <c r="A1972" s="1" t="inlineStr">
        <is>
          <t>16.08.2012</t>
        </is>
      </c>
      <c r="B1972" t="n">
        <v>28.91</v>
      </c>
    </row>
    <row r="1973">
      <c r="A1973" s="1" t="inlineStr">
        <is>
          <t>15.08.2012</t>
        </is>
      </c>
      <c r="B1973" t="n">
        <v>28.62</v>
      </c>
    </row>
    <row r="1974">
      <c r="A1974" s="1" t="inlineStr">
        <is>
          <t>14.08.2012</t>
        </is>
      </c>
      <c r="B1974" t="n">
        <v>28.75</v>
      </c>
    </row>
    <row r="1975">
      <c r="A1975" s="1" t="inlineStr">
        <is>
          <t>13.08.2012</t>
        </is>
      </c>
      <c r="B1975" t="n">
        <v>28.66</v>
      </c>
    </row>
    <row r="1976">
      <c r="A1976" s="1" t="inlineStr">
        <is>
          <t>10.08.2012</t>
        </is>
      </c>
      <c r="B1976" t="n">
        <v>28.77</v>
      </c>
    </row>
    <row r="1977">
      <c r="A1977" s="1" t="inlineStr">
        <is>
          <t>09.08.2012</t>
        </is>
      </c>
      <c r="B1977" t="n">
        <v>28.5</v>
      </c>
    </row>
    <row r="1978">
      <c r="A1978" s="1" t="inlineStr">
        <is>
          <t>08.08.2012</t>
        </is>
      </c>
      <c r="B1978" t="n">
        <v>28.63</v>
      </c>
    </row>
    <row r="1979">
      <c r="A1979" s="1" t="inlineStr">
        <is>
          <t>07.08.2012</t>
        </is>
      </c>
      <c r="B1979" t="n">
        <v>28.16</v>
      </c>
    </row>
    <row r="1980">
      <c r="A1980" s="1" t="inlineStr">
        <is>
          <t>06.08.2012</t>
        </is>
      </c>
      <c r="B1980" t="n">
        <v>28.41</v>
      </c>
    </row>
    <row r="1981">
      <c r="A1981" s="1" t="inlineStr">
        <is>
          <t>03.08.2012</t>
        </is>
      </c>
      <c r="B1981" t="n">
        <v>27.96</v>
      </c>
    </row>
    <row r="1982">
      <c r="A1982" s="1" t="inlineStr">
        <is>
          <t>02.08.2012</t>
        </is>
      </c>
      <c r="B1982" t="n">
        <v>28.01</v>
      </c>
    </row>
    <row r="1983">
      <c r="A1983" s="1" t="inlineStr">
        <is>
          <t>01.08.2012</t>
        </is>
      </c>
      <c r="B1983" t="n">
        <v>27.67</v>
      </c>
    </row>
    <row r="1984">
      <c r="A1984" s="1" t="inlineStr">
        <is>
          <t>31.07.2012</t>
        </is>
      </c>
      <c r="B1984" t="n">
        <v>27.8</v>
      </c>
    </row>
    <row r="1985">
      <c r="A1985" s="1" t="inlineStr">
        <is>
          <t>30.07.2012</t>
        </is>
      </c>
      <c r="B1985" t="n">
        <v>27.35</v>
      </c>
    </row>
    <row r="1986">
      <c r="A1986" s="1" t="inlineStr">
        <is>
          <t>27.07.2012</t>
        </is>
      </c>
      <c r="B1986" t="n">
        <v>27.24</v>
      </c>
    </row>
    <row r="1987">
      <c r="A1987" s="1" t="inlineStr">
        <is>
          <t>26.07.2012</t>
        </is>
      </c>
      <c r="B1987" t="n">
        <v>27.84</v>
      </c>
    </row>
    <row r="1988">
      <c r="A1988" s="1" t="inlineStr">
        <is>
          <t>25.07.2012</t>
        </is>
      </c>
      <c r="B1988" t="n">
        <v>27.68</v>
      </c>
    </row>
    <row r="1989">
      <c r="A1989" s="1" t="inlineStr">
        <is>
          <t>24.07.2012</t>
        </is>
      </c>
      <c r="B1989" t="n">
        <v>27.74</v>
      </c>
    </row>
    <row r="1990">
      <c r="A1990" s="1" t="inlineStr">
        <is>
          <t>23.07.2012</t>
        </is>
      </c>
      <c r="B1990" t="n">
        <v>28.19</v>
      </c>
    </row>
    <row r="1991">
      <c r="A1991" s="1" t="inlineStr">
        <is>
          <t>20.07.2012</t>
        </is>
      </c>
      <c r="B1991" t="n">
        <v>28.21</v>
      </c>
    </row>
    <row r="1992">
      <c r="A1992" s="1" t="inlineStr">
        <is>
          <t>19.07.2012</t>
        </is>
      </c>
      <c r="B1992" t="n">
        <v>28.2</v>
      </c>
    </row>
    <row r="1993">
      <c r="A1993" s="1" t="inlineStr">
        <is>
          <t>18.07.2012</t>
        </is>
      </c>
      <c r="B1993" t="n">
        <v>28.04</v>
      </c>
    </row>
    <row r="1994">
      <c r="A1994" s="1" t="inlineStr">
        <is>
          <t>17.07.2012</t>
        </is>
      </c>
      <c r="B1994" t="n">
        <v>27.98</v>
      </c>
    </row>
    <row r="1995">
      <c r="A1995" s="1" t="inlineStr">
        <is>
          <t>16.07.2012</t>
        </is>
      </c>
      <c r="B1995" t="n">
        <v>27.94</v>
      </c>
    </row>
    <row r="1996">
      <c r="A1996" s="1" t="inlineStr">
        <is>
          <t>13.07.2012</t>
        </is>
      </c>
      <c r="B1996" t="n">
        <v>27.81</v>
      </c>
    </row>
    <row r="1997">
      <c r="A1997" s="1" t="inlineStr">
        <is>
          <t>12.07.2012</t>
        </is>
      </c>
      <c r="B1997" t="n">
        <v>27.86</v>
      </c>
    </row>
    <row r="1998">
      <c r="A1998" s="1" t="inlineStr">
        <is>
          <t>11.07.2012</t>
        </is>
      </c>
      <c r="B1998" t="n">
        <v>27.44</v>
      </c>
    </row>
    <row r="1999">
      <c r="A1999" s="1" t="inlineStr">
        <is>
          <t>10.07.2012</t>
        </is>
      </c>
      <c r="B1999" t="n">
        <v>27.18</v>
      </c>
    </row>
    <row r="2000">
      <c r="A2000" s="1" t="inlineStr">
        <is>
          <t>09.07.2012</t>
        </is>
      </c>
      <c r="B2000" t="n">
        <v>27.33</v>
      </c>
    </row>
    <row r="2001">
      <c r="A2001" s="1" t="inlineStr">
        <is>
          <t>06.07.2012</t>
        </is>
      </c>
      <c r="B2001" t="n">
        <v>27.425</v>
      </c>
    </row>
    <row r="2002">
      <c r="A2002" s="1" t="inlineStr">
        <is>
          <t>05.07.2012</t>
        </is>
      </c>
      <c r="B2002" t="n">
        <v>27.24</v>
      </c>
    </row>
    <row r="2003">
      <c r="A2003" s="1" t="inlineStr">
        <is>
          <t>04.07.2012</t>
        </is>
      </c>
      <c r="B2003" t="n">
        <v>27.05</v>
      </c>
    </row>
    <row r="2004">
      <c r="A2004" s="1" t="inlineStr">
        <is>
          <t>03.07.2012</t>
        </is>
      </c>
      <c r="B2004" t="n">
        <v>26.73</v>
      </c>
    </row>
    <row r="2005">
      <c r="A2005" s="1" t="inlineStr">
        <is>
          <t>02.07.2012</t>
        </is>
      </c>
      <c r="B2005" t="n">
        <v>26.68</v>
      </c>
    </row>
    <row r="2006">
      <c r="A2006" s="1" t="inlineStr">
        <is>
          <t>29.06.2012</t>
        </is>
      </c>
      <c r="B2006" t="n">
        <v>26.45</v>
      </c>
    </row>
    <row r="2007">
      <c r="A2007" s="1" t="inlineStr">
        <is>
          <t>28.06.2012</t>
        </is>
      </c>
      <c r="B2007" t="n">
        <v>26.24</v>
      </c>
    </row>
    <row r="2008">
      <c r="A2008" s="1" t="inlineStr">
        <is>
          <t>27.06.2012</t>
        </is>
      </c>
      <c r="B2008" t="n">
        <v>26.03</v>
      </c>
    </row>
    <row r="2009">
      <c r="A2009" s="1" t="inlineStr">
        <is>
          <t>26.06.2012</t>
        </is>
      </c>
      <c r="B2009" t="n">
        <v>25.95</v>
      </c>
    </row>
    <row r="2010">
      <c r="A2010" s="1" t="inlineStr">
        <is>
          <t>25.06.2012</t>
        </is>
      </c>
      <c r="B2010" t="n">
        <v>26.07</v>
      </c>
    </row>
    <row r="2011">
      <c r="A2011" s="1" t="inlineStr">
        <is>
          <t>22.06.2012</t>
        </is>
      </c>
      <c r="B2011" t="n">
        <v>26.34</v>
      </c>
    </row>
    <row r="2012">
      <c r="A2012" s="1" t="inlineStr">
        <is>
          <t>21.06.2012</t>
        </is>
      </c>
      <c r="B2012" t="n">
        <v>26.6</v>
      </c>
    </row>
    <row r="2013">
      <c r="A2013" s="1" t="inlineStr">
        <is>
          <t>20.06.2012</t>
        </is>
      </c>
      <c r="B2013" t="n">
        <v>26.57</v>
      </c>
    </row>
    <row r="2014">
      <c r="A2014" s="1" t="inlineStr">
        <is>
          <t>19.06.2012</t>
        </is>
      </c>
      <c r="B2014" t="n">
        <v>26.28</v>
      </c>
    </row>
    <row r="2015">
      <c r="A2015" s="1" t="inlineStr">
        <is>
          <t>18.06.2012</t>
        </is>
      </c>
      <c r="B2015" t="n">
        <v>26.48</v>
      </c>
    </row>
    <row r="2016">
      <c r="A2016" s="1" t="inlineStr">
        <is>
          <t>15.06.2012</t>
        </is>
      </c>
      <c r="B2016" t="n">
        <v>25.63</v>
      </c>
    </row>
    <row r="2017">
      <c r="A2017" s="1" t="inlineStr">
        <is>
          <t>14.06.2012</t>
        </is>
      </c>
      <c r="B2017" t="n">
        <v>25.8</v>
      </c>
    </row>
    <row r="2018">
      <c r="A2018" s="1" t="inlineStr">
        <is>
          <t>13.06.2012</t>
        </is>
      </c>
      <c r="B2018" t="n">
        <v>25.52</v>
      </c>
    </row>
    <row r="2019">
      <c r="A2019" s="1" t="inlineStr">
        <is>
          <t>12.06.2012</t>
        </is>
      </c>
      <c r="B2019" t="n">
        <v>25.26</v>
      </c>
    </row>
    <row r="2020">
      <c r="A2020" s="1" t="inlineStr">
        <is>
          <t>11.06.2012</t>
        </is>
      </c>
      <c r="B2020" t="n">
        <v>25.23</v>
      </c>
    </row>
    <row r="2021">
      <c r="A2021" s="1" t="inlineStr">
        <is>
          <t>08.06.2012</t>
        </is>
      </c>
      <c r="B2021" t="n">
        <v>25.24</v>
      </c>
    </row>
    <row r="2022">
      <c r="A2022" s="1" t="inlineStr">
        <is>
          <t>07.06.2012</t>
        </is>
      </c>
      <c r="B2022" t="n">
        <v>25.04</v>
      </c>
    </row>
    <row r="2023">
      <c r="A2023" s="1" t="inlineStr">
        <is>
          <t>06.06.2012</t>
        </is>
      </c>
      <c r="B2023" t="n">
        <v>24.6</v>
      </c>
    </row>
    <row r="2024">
      <c r="A2024" s="1" t="inlineStr">
        <is>
          <t>05.06.2012</t>
        </is>
      </c>
      <c r="B2024" t="n">
        <v>24.45</v>
      </c>
    </row>
    <row r="2025">
      <c r="A2025" s="1" t="inlineStr">
        <is>
          <t>04.06.2012</t>
        </is>
      </c>
      <c r="B2025" t="n">
        <v>24.51</v>
      </c>
    </row>
    <row r="2026">
      <c r="A2026" s="1" t="inlineStr">
        <is>
          <t>01.06.2012</t>
        </is>
      </c>
      <c r="B2026" t="n">
        <v>24.66</v>
      </c>
    </row>
    <row r="2027">
      <c r="A2027" s="1" t="inlineStr">
        <is>
          <t>31.05.2012</t>
        </is>
      </c>
      <c r="B2027" t="n">
        <v>24.79</v>
      </c>
    </row>
    <row r="2028">
      <c r="A2028" s="1" t="inlineStr">
        <is>
          <t>30.05.2012</t>
        </is>
      </c>
      <c r="B2028" t="n">
        <v>25.17</v>
      </c>
    </row>
    <row r="2029">
      <c r="A2029" s="1" t="inlineStr">
        <is>
          <t>29.05.2012</t>
        </is>
      </c>
      <c r="B2029" t="n">
        <v>25.35</v>
      </c>
    </row>
    <row r="2030">
      <c r="A2030" s="1" t="inlineStr">
        <is>
          <t>28.05.2012</t>
        </is>
      </c>
      <c r="B2030" t="n">
        <v>25.24</v>
      </c>
    </row>
    <row r="2031">
      <c r="A2031" s="1" t="inlineStr">
        <is>
          <t>25.05.2012</t>
        </is>
      </c>
      <c r="B2031" t="n">
        <v>24.97</v>
      </c>
    </row>
    <row r="2032">
      <c r="A2032" s="1" t="inlineStr">
        <is>
          <t>24.05.2012</t>
        </is>
      </c>
      <c r="B2032" t="n">
        <v>24.64</v>
      </c>
    </row>
    <row r="2033">
      <c r="A2033" s="1" t="inlineStr">
        <is>
          <t>23.05.2012</t>
        </is>
      </c>
      <c r="B2033" t="n">
        <v>24.875</v>
      </c>
    </row>
    <row r="2034">
      <c r="A2034" s="1" t="inlineStr">
        <is>
          <t>22.05.2012</t>
        </is>
      </c>
      <c r="B2034" t="n">
        <v>24.59</v>
      </c>
    </row>
    <row r="2035">
      <c r="A2035" s="1" t="inlineStr">
        <is>
          <t>21.05.2012</t>
        </is>
      </c>
      <c r="B2035" t="n">
        <v>24.58</v>
      </c>
    </row>
    <row r="2036">
      <c r="A2036" s="1" t="inlineStr">
        <is>
          <t>18.05.2012</t>
        </is>
      </c>
      <c r="B2036" t="n">
        <v>24.62</v>
      </c>
    </row>
    <row r="2037">
      <c r="A2037" s="1" t="inlineStr">
        <is>
          <t>17.05.2012</t>
        </is>
      </c>
      <c r="B2037" t="n">
        <v>25.01</v>
      </c>
    </row>
    <row r="2038">
      <c r="A2038" s="1" t="inlineStr">
        <is>
          <t>16.05.2012</t>
        </is>
      </c>
      <c r="B2038" t="n">
        <v>25</v>
      </c>
    </row>
    <row r="2039">
      <c r="A2039" s="1" t="inlineStr">
        <is>
          <t>15.05.2012</t>
        </is>
      </c>
      <c r="B2039" t="n">
        <v>25.16</v>
      </c>
    </row>
    <row r="2040">
      <c r="A2040" s="1" t="inlineStr">
        <is>
          <t>14.05.2012</t>
        </is>
      </c>
      <c r="B2040" t="n">
        <v>25.63</v>
      </c>
    </row>
    <row r="2041">
      <c r="A2041" s="1" t="inlineStr">
        <is>
          <t>11.05.2012</t>
        </is>
      </c>
      <c r="B2041" t="n">
        <v>25.455</v>
      </c>
    </row>
    <row r="2042">
      <c r="A2042" s="1" t="inlineStr">
        <is>
          <t>10.05.2012</t>
        </is>
      </c>
      <c r="B2042" t="n">
        <v>25.34</v>
      </c>
    </row>
    <row r="2043">
      <c r="A2043" s="1" t="inlineStr">
        <is>
          <t>09.05.2012</t>
        </is>
      </c>
      <c r="B2043" t="n">
        <v>25.45</v>
      </c>
    </row>
    <row r="2044">
      <c r="A2044" s="1" t="inlineStr">
        <is>
          <t>08.05.2012</t>
        </is>
      </c>
      <c r="B2044" t="n">
        <v>26.41</v>
      </c>
    </row>
    <row r="2045">
      <c r="A2045" s="1" t="inlineStr">
        <is>
          <t>07.05.2012</t>
        </is>
      </c>
      <c r="B2045" t="n">
        <v>26.565</v>
      </c>
    </row>
    <row r="2046">
      <c r="A2046" s="1" t="inlineStr">
        <is>
          <t>04.05.2012</t>
        </is>
      </c>
      <c r="B2046" t="n">
        <v>26.4</v>
      </c>
    </row>
    <row r="2047">
      <c r="A2047" s="1" t="inlineStr">
        <is>
          <t>03.05.2012</t>
        </is>
      </c>
      <c r="B2047" t="n">
        <v>26.75</v>
      </c>
    </row>
    <row r="2048">
      <c r="A2048" s="1" t="inlineStr">
        <is>
          <t>02.05.2012</t>
        </is>
      </c>
      <c r="B2048" t="n">
        <v>26.96</v>
      </c>
    </row>
    <row r="2049">
      <c r="A2049" s="1" t="inlineStr">
        <is>
          <t>30.04.2012</t>
        </is>
      </c>
      <c r="B2049" t="n">
        <v>26.88</v>
      </c>
    </row>
    <row r="2050">
      <c r="A2050" s="1" t="inlineStr">
        <is>
          <t>27.04.2012</t>
        </is>
      </c>
      <c r="B2050" t="n">
        <v>26.88</v>
      </c>
    </row>
    <row r="2051">
      <c r="A2051" s="1" t="inlineStr">
        <is>
          <t>26.04.2012</t>
        </is>
      </c>
      <c r="B2051" t="n">
        <v>27</v>
      </c>
    </row>
    <row r="2052">
      <c r="A2052" s="1" t="inlineStr">
        <is>
          <t>25.04.2012</t>
        </is>
      </c>
      <c r="B2052" t="n">
        <v>26.1</v>
      </c>
    </row>
    <row r="2053">
      <c r="A2053" s="1" t="inlineStr">
        <is>
          <t>24.04.2012</t>
        </is>
      </c>
      <c r="B2053" t="n">
        <v>25.85</v>
      </c>
    </row>
    <row r="2054">
      <c r="A2054" s="1" t="inlineStr">
        <is>
          <t>23.04.2012</t>
        </is>
      </c>
      <c r="B2054" t="n">
        <v>25.94</v>
      </c>
    </row>
    <row r="2055">
      <c r="A2055" s="1" t="inlineStr">
        <is>
          <t>20.04.2012</t>
        </is>
      </c>
      <c r="B2055" t="n">
        <v>25.81</v>
      </c>
    </row>
    <row r="2056">
      <c r="A2056" s="1" t="inlineStr">
        <is>
          <t>19.04.2012</t>
        </is>
      </c>
      <c r="B2056" t="n">
        <v>26.35</v>
      </c>
    </row>
    <row r="2057">
      <c r="A2057" s="1" t="inlineStr">
        <is>
          <t>18.04.2012</t>
        </is>
      </c>
      <c r="B2057" t="n">
        <v>26.17</v>
      </c>
    </row>
    <row r="2058">
      <c r="A2058" s="1" t="inlineStr">
        <is>
          <t>17.04.2012</t>
        </is>
      </c>
      <c r="B2058" t="n">
        <v>26.065</v>
      </c>
    </row>
    <row r="2059">
      <c r="A2059" s="1" t="inlineStr">
        <is>
          <t>16.04.2012</t>
        </is>
      </c>
      <c r="B2059" t="n">
        <v>25.3</v>
      </c>
    </row>
    <row r="2060">
      <c r="A2060" s="1" t="inlineStr">
        <is>
          <t>13.04.2012</t>
        </is>
      </c>
      <c r="B2060" t="n">
        <v>25.71</v>
      </c>
    </row>
    <row r="2061">
      <c r="A2061" s="1" t="inlineStr">
        <is>
          <t>12.04.2012</t>
        </is>
      </c>
      <c r="B2061" t="n">
        <v>24.825</v>
      </c>
    </row>
    <row r="2062">
      <c r="A2062" s="1" t="inlineStr">
        <is>
          <t>11.04.2012</t>
        </is>
      </c>
      <c r="B2062" t="n">
        <v>25.65</v>
      </c>
    </row>
    <row r="2063">
      <c r="A2063" s="1" t="inlineStr">
        <is>
          <t>10.04.2012</t>
        </is>
      </c>
      <c r="B2063" t="n">
        <v>26.005</v>
      </c>
    </row>
    <row r="2064">
      <c r="A2064" s="1" t="inlineStr">
        <is>
          <t>05.04.2012</t>
        </is>
      </c>
      <c r="B2064" t="n">
        <v>26.2</v>
      </c>
    </row>
    <row r="2065">
      <c r="A2065" s="1" t="inlineStr">
        <is>
          <t>04.04.2012</t>
        </is>
      </c>
      <c r="B2065" t="n">
        <v>26.31</v>
      </c>
    </row>
    <row r="2066">
      <c r="A2066" s="1" t="inlineStr">
        <is>
          <t>03.04.2012</t>
        </is>
      </c>
      <c r="B2066" t="n">
        <v>26.64</v>
      </c>
    </row>
    <row r="2067">
      <c r="A2067" s="1" t="inlineStr">
        <is>
          <t>02.04.2012</t>
        </is>
      </c>
      <c r="B2067" t="n">
        <v>26.11</v>
      </c>
    </row>
    <row r="2068">
      <c r="A2068" s="1" t="inlineStr">
        <is>
          <t>30.03.2012</t>
        </is>
      </c>
      <c r="B2068" t="n">
        <v>26.11</v>
      </c>
    </row>
    <row r="2069">
      <c r="A2069" s="1" t="inlineStr">
        <is>
          <t>29.03.2012</t>
        </is>
      </c>
      <c r="B2069" t="n">
        <v>26.5</v>
      </c>
    </row>
    <row r="2070">
      <c r="A2070" s="1" t="inlineStr">
        <is>
          <t>28.03.2012</t>
        </is>
      </c>
      <c r="B2070" t="n">
        <v>26.51</v>
      </c>
    </row>
    <row r="2071">
      <c r="A2071" s="1" t="inlineStr">
        <is>
          <t>27.03.2012</t>
        </is>
      </c>
      <c r="B2071" t="n">
        <v>27.06</v>
      </c>
    </row>
    <row r="2072">
      <c r="A2072" s="1" t="inlineStr">
        <is>
          <t>26.03.2012</t>
        </is>
      </c>
      <c r="B2072" t="n">
        <v>26.45</v>
      </c>
    </row>
    <row r="2073">
      <c r="A2073" s="1" t="inlineStr">
        <is>
          <t>23.03.2012</t>
        </is>
      </c>
      <c r="B2073" t="n">
        <v>26.58</v>
      </c>
    </row>
    <row r="2074">
      <c r="A2074" s="1" t="inlineStr">
        <is>
          <t>22.03.2012</t>
        </is>
      </c>
      <c r="B2074" t="n">
        <v>26.85</v>
      </c>
    </row>
    <row r="2075">
      <c r="A2075" s="1" t="inlineStr">
        <is>
          <t>21.03.2012</t>
        </is>
      </c>
      <c r="B2075" t="n">
        <v>26.825</v>
      </c>
    </row>
    <row r="2076">
      <c r="A2076" s="1" t="inlineStr">
        <is>
          <t>20.03.2012</t>
        </is>
      </c>
      <c r="B2076" t="n">
        <v>27.02</v>
      </c>
    </row>
    <row r="2077">
      <c r="A2077" s="1" t="inlineStr">
        <is>
          <t>19.03.2012</t>
        </is>
      </c>
      <c r="B2077" t="n">
        <v>27.12</v>
      </c>
    </row>
    <row r="2078">
      <c r="A2078" s="1" t="inlineStr">
        <is>
          <t>16.03.2012</t>
        </is>
      </c>
      <c r="B2078" t="n">
        <v>27.08</v>
      </c>
    </row>
    <row r="2079">
      <c r="A2079" s="1" t="inlineStr">
        <is>
          <t>15.03.2012</t>
        </is>
      </c>
      <c r="B2079" t="n">
        <v>27.39</v>
      </c>
    </row>
    <row r="2080">
      <c r="A2080" s="1" t="inlineStr">
        <is>
          <t>14.03.2012</t>
        </is>
      </c>
      <c r="B2080" t="n">
        <v>27.54</v>
      </c>
    </row>
    <row r="2081">
      <c r="A2081" s="1" t="inlineStr">
        <is>
          <t>13.03.2012</t>
        </is>
      </c>
      <c r="B2081" t="n">
        <v>27.06</v>
      </c>
    </row>
    <row r="2082">
      <c r="A2082" s="1" t="inlineStr">
        <is>
          <t>12.03.2012</t>
        </is>
      </c>
      <c r="B2082" t="n">
        <v>27.18</v>
      </c>
    </row>
    <row r="2083">
      <c r="A2083" s="1" t="inlineStr">
        <is>
          <t>09.03.2012</t>
        </is>
      </c>
      <c r="B2083" t="n">
        <v>27.26</v>
      </c>
    </row>
    <row r="2084">
      <c r="A2084" s="1" t="inlineStr">
        <is>
          <t>08.03.2012</t>
        </is>
      </c>
      <c r="B2084" t="n">
        <v>27.22</v>
      </c>
    </row>
    <row r="2085">
      <c r="A2085" s="1" t="inlineStr">
        <is>
          <t>07.03.2012</t>
        </is>
      </c>
      <c r="B2085" t="n">
        <v>26.855</v>
      </c>
    </row>
    <row r="2086">
      <c r="A2086" s="1" t="inlineStr">
        <is>
          <t>06.03.2012</t>
        </is>
      </c>
      <c r="B2086" t="n">
        <v>27.055</v>
      </c>
    </row>
    <row r="2087">
      <c r="A2087" s="1" t="inlineStr">
        <is>
          <t>05.03.2012</t>
        </is>
      </c>
      <c r="B2087" t="n">
        <v>27.39</v>
      </c>
    </row>
    <row r="2088">
      <c r="A2088" s="1" t="inlineStr">
        <is>
          <t>02.03.2012</t>
        </is>
      </c>
      <c r="B2088" t="n">
        <v>27.5</v>
      </c>
    </row>
    <row r="2089">
      <c r="A2089" s="1" t="inlineStr">
        <is>
          <t>01.03.2012</t>
        </is>
      </c>
      <c r="B2089" t="n">
        <v>27.26</v>
      </c>
    </row>
    <row r="2090">
      <c r="A2090" s="1" t="inlineStr">
        <is>
          <t>29.02.2012</t>
        </is>
      </c>
      <c r="B2090" t="n">
        <v>27.32</v>
      </c>
    </row>
    <row r="2091">
      <c r="A2091" s="1" t="inlineStr">
        <is>
          <t>28.02.2012</t>
        </is>
      </c>
      <c r="B2091" t="n">
        <v>27.35</v>
      </c>
    </row>
    <row r="2092">
      <c r="A2092" s="1" t="inlineStr">
        <is>
          <t>27.02.2012</t>
        </is>
      </c>
      <c r="B2092" t="n">
        <v>27.42</v>
      </c>
    </row>
    <row r="2093">
      <c r="A2093" s="1" t="inlineStr">
        <is>
          <t>24.02.2012</t>
        </is>
      </c>
      <c r="B2093" t="n">
        <v>27.515</v>
      </c>
    </row>
    <row r="2094">
      <c r="A2094" s="1" t="inlineStr">
        <is>
          <t>23.02.2012</t>
        </is>
      </c>
      <c r="B2094" t="n">
        <v>27.3</v>
      </c>
    </row>
    <row r="2095">
      <c r="A2095" s="1" t="inlineStr">
        <is>
          <t>22.02.2012</t>
        </is>
      </c>
      <c r="B2095" t="n">
        <v>27.53</v>
      </c>
    </row>
    <row r="2096">
      <c r="A2096" s="1" t="inlineStr">
        <is>
          <t>21.02.2012</t>
        </is>
      </c>
      <c r="B2096" t="n">
        <v>27.5</v>
      </c>
    </row>
    <row r="2097">
      <c r="A2097" s="1" t="inlineStr">
        <is>
          <t>20.02.2012</t>
        </is>
      </c>
      <c r="B2097" t="n">
        <v>27.66</v>
      </c>
    </row>
    <row r="2098">
      <c r="A2098" s="1" t="inlineStr">
        <is>
          <t>17.02.2012</t>
        </is>
      </c>
      <c r="B2098" t="n">
        <v>27.61</v>
      </c>
    </row>
    <row r="2099">
      <c r="A2099" s="1" t="inlineStr">
        <is>
          <t>16.02.2012</t>
        </is>
      </c>
      <c r="B2099" t="n">
        <v>27.79</v>
      </c>
    </row>
    <row r="2100">
      <c r="A2100" s="1" t="inlineStr">
        <is>
          <t>15.02.2012</t>
        </is>
      </c>
      <c r="B2100" t="n">
        <v>27.71</v>
      </c>
    </row>
    <row r="2101">
      <c r="A2101" s="1" t="inlineStr">
        <is>
          <t>14.02.2012</t>
        </is>
      </c>
      <c r="B2101" t="n">
        <v>27.37</v>
      </c>
    </row>
    <row r="2102">
      <c r="A2102" s="1" t="inlineStr">
        <is>
          <t>13.02.2012</t>
        </is>
      </c>
      <c r="B2102" t="n">
        <v>27.575</v>
      </c>
    </row>
    <row r="2103">
      <c r="A2103" s="1" t="inlineStr">
        <is>
          <t>10.02.2012</t>
        </is>
      </c>
      <c r="B2103" t="n">
        <v>27.28</v>
      </c>
    </row>
    <row r="2104">
      <c r="A2104" s="1" t="inlineStr">
        <is>
          <t>09.02.2012</t>
        </is>
      </c>
      <c r="B2104" t="n">
        <v>27.23</v>
      </c>
    </row>
    <row r="2105">
      <c r="A2105" s="1" t="inlineStr">
        <is>
          <t>08.02.2012</t>
        </is>
      </c>
      <c r="B2105" t="n">
        <v>27.37</v>
      </c>
    </row>
    <row r="2106">
      <c r="A2106" s="1" t="inlineStr">
        <is>
          <t>07.02.2012</t>
        </is>
      </c>
      <c r="B2106" t="n">
        <v>27.21</v>
      </c>
    </row>
    <row r="2107">
      <c r="A2107" s="1" t="inlineStr">
        <is>
          <t>06.02.2012</t>
        </is>
      </c>
      <c r="B2107" t="n">
        <v>27.05</v>
      </c>
    </row>
    <row r="2108">
      <c r="A2108" s="1" t="inlineStr">
        <is>
          <t>03.02.2012</t>
        </is>
      </c>
      <c r="B2108" t="n">
        <v>27.18</v>
      </c>
    </row>
    <row r="2109">
      <c r="A2109" s="1" t="inlineStr">
        <is>
          <t>02.02.2012</t>
        </is>
      </c>
      <c r="B2109" t="n">
        <v>26.9</v>
      </c>
    </row>
    <row r="2110">
      <c r="A2110" s="1" t="inlineStr">
        <is>
          <t>01.02.2012</t>
        </is>
      </c>
      <c r="B2110" t="n">
        <v>27</v>
      </c>
    </row>
    <row r="2111">
      <c r="A2111" s="1" t="inlineStr">
        <is>
          <t>31.01.2012</t>
        </is>
      </c>
      <c r="B2111" t="n">
        <v>26.99</v>
      </c>
    </row>
    <row r="2112">
      <c r="A2112" s="1" t="inlineStr">
        <is>
          <t>30.01.2012</t>
        </is>
      </c>
      <c r="B2112" t="n">
        <v>26.8</v>
      </c>
    </row>
    <row r="2113">
      <c r="A2113" s="1" t="inlineStr">
        <is>
          <t>27.01.2012</t>
        </is>
      </c>
      <c r="B2113" t="n">
        <v>27.17</v>
      </c>
    </row>
    <row r="2114">
      <c r="A2114" s="1" t="inlineStr">
        <is>
          <t>26.01.2012</t>
        </is>
      </c>
      <c r="B2114" t="n">
        <v>27.37</v>
      </c>
    </row>
    <row r="2115">
      <c r="A2115" s="1" t="inlineStr">
        <is>
          <t>25.01.2012</t>
        </is>
      </c>
      <c r="B2115" t="n">
        <v>27.68</v>
      </c>
    </row>
    <row r="2116">
      <c r="A2116" s="1" t="inlineStr">
        <is>
          <t>24.01.2012</t>
        </is>
      </c>
      <c r="B2116" t="n">
        <v>27.37</v>
      </c>
    </row>
    <row r="2117">
      <c r="A2117" s="1" t="inlineStr">
        <is>
          <t>23.01.2012</t>
        </is>
      </c>
      <c r="B2117" t="n">
        <v>26.92</v>
      </c>
    </row>
    <row r="2118">
      <c r="A2118" s="1" t="inlineStr">
        <is>
          <t>20.01.2012</t>
        </is>
      </c>
      <c r="B2118" t="n">
        <v>27.05</v>
      </c>
    </row>
    <row r="2119">
      <c r="A2119" s="1" t="inlineStr">
        <is>
          <t>19.01.2012</t>
        </is>
      </c>
      <c r="B2119" t="n">
        <v>27.33</v>
      </c>
    </row>
    <row r="2120">
      <c r="A2120" s="1" t="inlineStr">
        <is>
          <t>18.01.2012</t>
        </is>
      </c>
      <c r="B2120" t="n">
        <v>27.34</v>
      </c>
    </row>
    <row r="2121">
      <c r="A2121" s="1" t="inlineStr">
        <is>
          <t>17.01.2012</t>
        </is>
      </c>
      <c r="B2121" t="n">
        <v>27.49</v>
      </c>
    </row>
    <row r="2122">
      <c r="A2122" s="1" t="inlineStr">
        <is>
          <t>16.01.2012</t>
        </is>
      </c>
      <c r="B2122" t="n">
        <v>27.04</v>
      </c>
    </row>
    <row r="2123">
      <c r="A2123" s="1" t="inlineStr">
        <is>
          <t>13.01.2012</t>
        </is>
      </c>
      <c r="B2123" t="n">
        <v>27.22</v>
      </c>
    </row>
    <row r="2124">
      <c r="A2124" s="1" t="inlineStr">
        <is>
          <t>12.01.2012</t>
        </is>
      </c>
      <c r="B2124" t="n">
        <v>28.16</v>
      </c>
    </row>
    <row r="2125">
      <c r="A2125" s="1" t="inlineStr">
        <is>
          <t>11.01.2012</t>
        </is>
      </c>
      <c r="B2125" t="n">
        <v>28.91</v>
      </c>
    </row>
    <row r="2126">
      <c r="A2126" s="1" t="inlineStr">
        <is>
          <t>10.01.2012</t>
        </is>
      </c>
      <c r="B2126" t="n">
        <v>28.8</v>
      </c>
    </row>
    <row r="2127">
      <c r="A2127" s="1" t="inlineStr">
        <is>
          <t>09.01.2012</t>
        </is>
      </c>
      <c r="B2127" t="n">
        <v>28.78</v>
      </c>
    </row>
    <row r="2128">
      <c r="A2128" s="1" t="inlineStr">
        <is>
          <t>06.01.2012</t>
        </is>
      </c>
      <c r="B2128" t="n">
        <v>28.25</v>
      </c>
    </row>
    <row r="2129">
      <c r="A2129" s="1" t="inlineStr">
        <is>
          <t>05.01.2012</t>
        </is>
      </c>
      <c r="B2129" t="n">
        <v>28.6</v>
      </c>
    </row>
    <row r="2130">
      <c r="A2130" s="1" t="inlineStr">
        <is>
          <t>04.01.2012</t>
        </is>
      </c>
      <c r="B2130" t="n">
        <v>28.37</v>
      </c>
    </row>
    <row r="2131">
      <c r="A2131" s="1" t="inlineStr">
        <is>
          <t>03.01.2012</t>
        </is>
      </c>
      <c r="B2131" t="n">
        <v>28.13</v>
      </c>
    </row>
    <row r="2132">
      <c r="A2132" s="1" t="inlineStr">
        <is>
          <t>02.01.2012</t>
        </is>
      </c>
      <c r="B2132" t="n">
        <v>28.25</v>
      </c>
    </row>
    <row r="2133">
      <c r="A2133" s="1" t="inlineStr">
        <is>
          <t>30.12.2011</t>
        </is>
      </c>
      <c r="B2133" t="n">
        <v>28.24</v>
      </c>
    </row>
    <row r="2134">
      <c r="A2134" s="1" t="inlineStr">
        <is>
          <t>29.12.2011</t>
        </is>
      </c>
      <c r="B2134" t="n">
        <v>28.155</v>
      </c>
    </row>
    <row r="2135">
      <c r="A2135" s="1" t="inlineStr">
        <is>
          <t>28.12.2011</t>
        </is>
      </c>
      <c r="B2135" t="n">
        <v>28</v>
      </c>
    </row>
    <row r="2136">
      <c r="A2136" s="1" t="inlineStr">
        <is>
          <t>27.12.2011</t>
        </is>
      </c>
      <c r="B2136" t="n">
        <v>27.915</v>
      </c>
    </row>
    <row r="2137">
      <c r="A2137" s="1" t="inlineStr">
        <is>
          <t>23.12.2011</t>
        </is>
      </c>
      <c r="B2137" t="n">
        <v>27.78</v>
      </c>
    </row>
    <row r="2138">
      <c r="A2138" s="1" t="inlineStr">
        <is>
          <t>22.12.2011</t>
        </is>
      </c>
      <c r="B2138" t="n">
        <v>27.66</v>
      </c>
    </row>
    <row r="2139">
      <c r="A2139" s="1" t="inlineStr">
        <is>
          <t>21.12.2011</t>
        </is>
      </c>
      <c r="B2139" t="n">
        <v>27.11</v>
      </c>
    </row>
    <row r="2140">
      <c r="A2140" s="1" t="inlineStr">
        <is>
          <t>20.12.2011</t>
        </is>
      </c>
      <c r="B2140" t="n">
        <v>26.79</v>
      </c>
    </row>
    <row r="2141">
      <c r="A2141" s="1" t="inlineStr">
        <is>
          <t>19.12.2011</t>
        </is>
      </c>
      <c r="B2141" t="n">
        <v>26.905</v>
      </c>
    </row>
    <row r="2142">
      <c r="A2142" s="1" t="inlineStr">
        <is>
          <t>16.12.2011</t>
        </is>
      </c>
      <c r="B2142" t="n">
        <v>26.88</v>
      </c>
    </row>
    <row r="2143">
      <c r="A2143" s="1" t="inlineStr">
        <is>
          <t>15.12.2011</t>
        </is>
      </c>
      <c r="B2143" t="n">
        <v>26.58</v>
      </c>
    </row>
    <row r="2144">
      <c r="A2144" s="1" t="inlineStr">
        <is>
          <t>14.12.2011</t>
        </is>
      </c>
      <c r="B2144" t="n">
        <v>27.29</v>
      </c>
    </row>
    <row r="2145">
      <c r="A2145" s="1" t="inlineStr">
        <is>
          <t>13.12.2011</t>
        </is>
      </c>
      <c r="B2145" t="n">
        <v>27</v>
      </c>
    </row>
    <row r="2146">
      <c r="A2146" s="1" t="inlineStr">
        <is>
          <t>12.12.2011</t>
        </is>
      </c>
      <c r="B2146" t="n">
        <v>26.73</v>
      </c>
    </row>
    <row r="2147">
      <c r="A2147" s="1" t="inlineStr">
        <is>
          <t>09.12.2011</t>
        </is>
      </c>
      <c r="B2147" t="n">
        <v>26.755</v>
      </c>
    </row>
    <row r="2148">
      <c r="A2148" s="1" t="inlineStr">
        <is>
          <t>08.12.2011</t>
        </is>
      </c>
      <c r="B2148" t="n">
        <v>26.67</v>
      </c>
    </row>
    <row r="2149">
      <c r="A2149" s="1" t="inlineStr">
        <is>
          <t>07.12.2011</t>
        </is>
      </c>
      <c r="B2149" t="n">
        <v>26.555</v>
      </c>
    </row>
    <row r="2150">
      <c r="A2150" s="1" t="inlineStr">
        <is>
          <t>06.12.2011</t>
        </is>
      </c>
      <c r="B2150" t="n">
        <v>26.19</v>
      </c>
    </row>
    <row r="2151">
      <c r="A2151" s="1" t="inlineStr">
        <is>
          <t>05.12.2011</t>
        </is>
      </c>
      <c r="B2151" t="n">
        <v>25.95</v>
      </c>
    </row>
    <row r="2152">
      <c r="A2152" s="1" t="inlineStr">
        <is>
          <t>02.12.2011</t>
        </is>
      </c>
      <c r="B2152" t="n">
        <v>25.47</v>
      </c>
    </row>
    <row r="2153">
      <c r="A2153" s="1" t="inlineStr">
        <is>
          <t>01.12.2011</t>
        </is>
      </c>
      <c r="B2153" t="n">
        <v>25.79</v>
      </c>
    </row>
    <row r="2154">
      <c r="A2154" s="1" t="inlineStr">
        <is>
          <t>30.11.2011</t>
        </is>
      </c>
      <c r="B2154" t="n">
        <v>24.95</v>
      </c>
    </row>
    <row r="2155">
      <c r="A2155" s="1" t="inlineStr">
        <is>
          <t>29.11.2011</t>
        </is>
      </c>
      <c r="B2155" t="n">
        <v>24.75</v>
      </c>
    </row>
    <row r="2156">
      <c r="A2156" s="1" t="inlineStr">
        <is>
          <t>28.11.2011</t>
        </is>
      </c>
      <c r="B2156" t="n">
        <v>24.93</v>
      </c>
    </row>
    <row r="2157">
      <c r="A2157" s="1" t="inlineStr">
        <is>
          <t>25.11.2011</t>
        </is>
      </c>
      <c r="B2157" t="n">
        <v>23.99</v>
      </c>
    </row>
    <row r="2158">
      <c r="A2158" s="1" t="inlineStr">
        <is>
          <t>24.11.2011</t>
        </is>
      </c>
      <c r="B2158" t="n">
        <v>24.375</v>
      </c>
    </row>
    <row r="2159">
      <c r="A2159" s="1" t="inlineStr">
        <is>
          <t>23.11.2011</t>
        </is>
      </c>
      <c r="B2159" t="n">
        <v>24.6</v>
      </c>
    </row>
    <row r="2160">
      <c r="A2160" s="1" t="inlineStr">
        <is>
          <t>22.11.2011</t>
        </is>
      </c>
      <c r="B2160" t="n">
        <v>24.955</v>
      </c>
    </row>
    <row r="2161">
      <c r="A2161" s="1" t="inlineStr">
        <is>
          <t>21.11.2011</t>
        </is>
      </c>
      <c r="B2161" t="n">
        <v>25</v>
      </c>
    </row>
    <row r="2162">
      <c r="A2162" s="1" t="inlineStr">
        <is>
          <t>18.11.2011</t>
        </is>
      </c>
      <c r="B2162" t="n">
        <v>25.91</v>
      </c>
    </row>
    <row r="2163">
      <c r="A2163" s="1" t="inlineStr">
        <is>
          <t>17.11.2011</t>
        </is>
      </c>
      <c r="B2163" t="n">
        <v>25.69</v>
      </c>
    </row>
    <row r="2164">
      <c r="A2164" s="1" t="inlineStr">
        <is>
          <t>16.11.2011</t>
        </is>
      </c>
      <c r="B2164" t="n">
        <v>25.62</v>
      </c>
    </row>
    <row r="2165">
      <c r="A2165" s="1" t="inlineStr">
        <is>
          <t>15.11.2011</t>
        </is>
      </c>
      <c r="B2165" t="n">
        <v>25.835</v>
      </c>
    </row>
    <row r="2166">
      <c r="A2166" s="1" t="inlineStr">
        <is>
          <t>14.11.2011</t>
        </is>
      </c>
      <c r="B2166" t="n">
        <v>25.955</v>
      </c>
    </row>
    <row r="2167">
      <c r="A2167" s="1" t="inlineStr">
        <is>
          <t>11.11.2011</t>
        </is>
      </c>
      <c r="B2167" t="n">
        <v>25.42</v>
      </c>
    </row>
    <row r="2168">
      <c r="A2168" s="1" t="inlineStr">
        <is>
          <t>10.11.2011</t>
        </is>
      </c>
      <c r="B2168" t="n">
        <v>25.24</v>
      </c>
    </row>
    <row r="2169">
      <c r="A2169" s="1" t="inlineStr">
        <is>
          <t>09.11.2011</t>
        </is>
      </c>
      <c r="B2169" t="n">
        <v>25.34</v>
      </c>
    </row>
    <row r="2170">
      <c r="A2170" s="1" t="inlineStr">
        <is>
          <t>08.11.2011</t>
        </is>
      </c>
      <c r="B2170" t="n">
        <v>25.75</v>
      </c>
    </row>
    <row r="2171">
      <c r="A2171" s="1" t="inlineStr">
        <is>
          <t>07.11.2011</t>
        </is>
      </c>
      <c r="B2171" t="n">
        <v>25.235</v>
      </c>
    </row>
    <row r="2172">
      <c r="A2172" s="1" t="inlineStr">
        <is>
          <t>04.11.2011</t>
        </is>
      </c>
      <c r="B2172" t="n">
        <v>25.27</v>
      </c>
    </row>
    <row r="2173">
      <c r="A2173" s="1" t="inlineStr">
        <is>
          <t>03.11.2011</t>
        </is>
      </c>
      <c r="B2173" t="n">
        <v>25.24</v>
      </c>
    </row>
    <row r="2174">
      <c r="A2174" s="1" t="inlineStr">
        <is>
          <t>02.11.2011</t>
        </is>
      </c>
      <c r="B2174" t="n">
        <v>25.145</v>
      </c>
    </row>
    <row r="2175">
      <c r="A2175" s="1" t="inlineStr">
        <is>
          <t>01.11.2011</t>
        </is>
      </c>
      <c r="B2175" t="n">
        <v>25.27</v>
      </c>
    </row>
    <row r="2176">
      <c r="A2176" s="1" t="inlineStr">
        <is>
          <t>31.10.2011</t>
        </is>
      </c>
      <c r="B2176" t="n">
        <v>25.485</v>
      </c>
    </row>
    <row r="2177">
      <c r="A2177" s="1" t="inlineStr">
        <is>
          <t>28.10.2011</t>
        </is>
      </c>
      <c r="B2177" t="n">
        <v>25.4</v>
      </c>
    </row>
    <row r="2178">
      <c r="A2178" s="1" t="inlineStr">
        <is>
          <t>27.10.2011</t>
        </is>
      </c>
      <c r="B2178" t="n">
        <v>26</v>
      </c>
    </row>
    <row r="2179">
      <c r="A2179" s="1" t="inlineStr">
        <is>
          <t>26.10.2011</t>
        </is>
      </c>
      <c r="B2179" t="n">
        <v>25.5</v>
      </c>
    </row>
    <row r="2180">
      <c r="A2180" s="1" t="inlineStr">
        <is>
          <t>25.10.2011</t>
        </is>
      </c>
      <c r="B2180" t="n">
        <v>25.635</v>
      </c>
    </row>
    <row r="2181">
      <c r="A2181" s="1" t="inlineStr">
        <is>
          <t>24.10.2011</t>
        </is>
      </c>
      <c r="B2181" t="n">
        <v>25.73</v>
      </c>
    </row>
    <row r="2182">
      <c r="A2182" s="1" t="inlineStr">
        <is>
          <t>21.10.2011</t>
        </is>
      </c>
      <c r="B2182" t="n">
        <v>25.33</v>
      </c>
    </row>
    <row r="2183">
      <c r="A2183" s="1" t="inlineStr">
        <is>
          <t>20.10.2011</t>
        </is>
      </c>
      <c r="B2183" t="n">
        <v>25.1</v>
      </c>
    </row>
    <row r="2184">
      <c r="A2184" s="1" t="inlineStr">
        <is>
          <t>19.10.2011</t>
        </is>
      </c>
      <c r="B2184" t="n">
        <v>25.375</v>
      </c>
    </row>
    <row r="2185">
      <c r="A2185" s="1" t="inlineStr">
        <is>
          <t>18.10.2011</t>
        </is>
      </c>
      <c r="B2185" t="n">
        <v>24.865</v>
      </c>
    </row>
    <row r="2186">
      <c r="A2186" s="1" t="inlineStr">
        <is>
          <t>17.10.2011</t>
        </is>
      </c>
      <c r="B2186" t="n">
        <v>24.75</v>
      </c>
    </row>
    <row r="2187">
      <c r="A2187" s="1" t="inlineStr">
        <is>
          <t>14.10.2011</t>
        </is>
      </c>
      <c r="B2187" t="n">
        <v>24.68</v>
      </c>
    </row>
    <row r="2188">
      <c r="A2188" s="1" t="inlineStr">
        <is>
          <t>13.10.2011</t>
        </is>
      </c>
      <c r="B2188" t="n">
        <v>24.07</v>
      </c>
    </row>
    <row r="2189">
      <c r="A2189" s="1" t="inlineStr">
        <is>
          <t>12.10.2011</t>
        </is>
      </c>
      <c r="B2189" t="n">
        <v>24.31</v>
      </c>
    </row>
    <row r="2190">
      <c r="A2190" s="1" t="inlineStr">
        <is>
          <t>11.10.2011</t>
        </is>
      </c>
      <c r="B2190" t="n">
        <v>24</v>
      </c>
    </row>
    <row r="2191">
      <c r="A2191" s="1" t="inlineStr">
        <is>
          <t>10.10.2011</t>
        </is>
      </c>
      <c r="B2191" t="n">
        <v>24.125</v>
      </c>
    </row>
    <row r="2192">
      <c r="A2192" s="1" t="inlineStr">
        <is>
          <t>07.10.2011</t>
        </is>
      </c>
      <c r="B2192" t="n">
        <v>23.855</v>
      </c>
    </row>
    <row r="2193">
      <c r="A2193" s="1" t="inlineStr">
        <is>
          <t>06.10.2011</t>
        </is>
      </c>
      <c r="B2193" t="n">
        <v>23.24</v>
      </c>
    </row>
    <row r="2194">
      <c r="A2194" s="1" t="inlineStr">
        <is>
          <t>05.10.2011</t>
        </is>
      </c>
      <c r="B2194" t="n">
        <v>23.105</v>
      </c>
    </row>
    <row r="2195">
      <c r="A2195" s="1" t="inlineStr">
        <is>
          <t>04.10.2011</t>
        </is>
      </c>
      <c r="B2195" t="n">
        <v>21.99</v>
      </c>
    </row>
    <row r="2196">
      <c r="A2196" s="1" t="inlineStr">
        <is>
          <t>03.10.2011</t>
        </is>
      </c>
      <c r="B2196" t="n">
        <v>22.86</v>
      </c>
    </row>
    <row r="2197">
      <c r="A2197" s="1" t="inlineStr">
        <is>
          <t>30.09.2011</t>
        </is>
      </c>
      <c r="B2197" t="n">
        <v>22.98</v>
      </c>
    </row>
    <row r="2198">
      <c r="A2198" s="1" t="inlineStr">
        <is>
          <t>29.09.2011</t>
        </is>
      </c>
      <c r="B2198" t="n">
        <v>22.66</v>
      </c>
    </row>
    <row r="2199">
      <c r="A2199" s="1" t="inlineStr">
        <is>
          <t>28.09.2011</t>
        </is>
      </c>
      <c r="B2199" t="n">
        <v>23.29</v>
      </c>
    </row>
    <row r="2200">
      <c r="A2200" s="1" t="inlineStr">
        <is>
          <t>27.09.2011</t>
        </is>
      </c>
      <c r="B2200" t="n">
        <v>22.68</v>
      </c>
    </row>
    <row r="2201">
      <c r="A2201" s="1" t="inlineStr">
        <is>
          <t>26.09.2011</t>
        </is>
      </c>
      <c r="B2201" t="n">
        <v>22.705</v>
      </c>
    </row>
    <row r="2202">
      <c r="A2202" s="1" t="inlineStr">
        <is>
          <t>23.09.2011</t>
        </is>
      </c>
      <c r="B2202" t="n">
        <v>22.44</v>
      </c>
    </row>
    <row r="2203">
      <c r="A2203" s="1" t="inlineStr">
        <is>
          <t>22.09.2011</t>
        </is>
      </c>
      <c r="B2203" t="n">
        <v>22.975</v>
      </c>
    </row>
    <row r="2204">
      <c r="A2204" s="1" t="inlineStr">
        <is>
          <t>21.09.2011</t>
        </is>
      </c>
      <c r="B2204" t="n">
        <v>24.18</v>
      </c>
    </row>
    <row r="2205">
      <c r="A2205" s="1" t="inlineStr">
        <is>
          <t>20.09.2011</t>
        </is>
      </c>
      <c r="B2205" t="n">
        <v>23.62</v>
      </c>
    </row>
    <row r="2206">
      <c r="A2206" s="1" t="inlineStr">
        <is>
          <t>19.09.2011</t>
        </is>
      </c>
      <c r="B2206" t="n">
        <v>23.91</v>
      </c>
    </row>
    <row r="2207">
      <c r="A2207" s="1" t="inlineStr">
        <is>
          <t>16.09.2011</t>
        </is>
      </c>
      <c r="B2207" t="n">
        <v>23.96</v>
      </c>
    </row>
    <row r="2208">
      <c r="A2208" s="1" t="inlineStr">
        <is>
          <t>15.09.2011</t>
        </is>
      </c>
      <c r="B2208" t="n">
        <v>23.38</v>
      </c>
    </row>
    <row r="2209">
      <c r="A2209" s="1" t="inlineStr">
        <is>
          <t>14.09.2011</t>
        </is>
      </c>
      <c r="B2209" t="n">
        <v>22.84</v>
      </c>
    </row>
    <row r="2210">
      <c r="A2210" s="1" t="inlineStr">
        <is>
          <t>13.09.2011</t>
        </is>
      </c>
      <c r="B2210" t="n">
        <v>23</v>
      </c>
    </row>
    <row r="2211">
      <c r="A2211" s="1" t="inlineStr">
        <is>
          <t>12.09.2011</t>
        </is>
      </c>
      <c r="B2211" t="n">
        <v>23.05</v>
      </c>
    </row>
    <row r="2212">
      <c r="A2212" s="1" t="inlineStr">
        <is>
          <t>09.09.2011</t>
        </is>
      </c>
      <c r="B2212" t="n">
        <v>23.725</v>
      </c>
    </row>
    <row r="2213">
      <c r="A2213" s="1" t="inlineStr">
        <is>
          <t>08.09.2011</t>
        </is>
      </c>
      <c r="B2213" t="n">
        <v>23.15</v>
      </c>
    </row>
    <row r="2214">
      <c r="A2214" s="1" t="inlineStr">
        <is>
          <t>07.09.2011</t>
        </is>
      </c>
      <c r="B2214" t="n">
        <v>23.22</v>
      </c>
    </row>
    <row r="2215">
      <c r="A2215" s="1" t="inlineStr">
        <is>
          <t>06.09.2011</t>
        </is>
      </c>
      <c r="B2215" t="n">
        <v>22.325</v>
      </c>
    </row>
    <row r="2216">
      <c r="A2216" s="1" t="inlineStr">
        <is>
          <t>05.09.2011</t>
        </is>
      </c>
      <c r="B2216" t="n">
        <v>22.175</v>
      </c>
    </row>
    <row r="2217">
      <c r="A2217" s="1" t="inlineStr">
        <is>
          <t>02.09.2011</t>
        </is>
      </c>
      <c r="B2217" t="n">
        <v>23.4</v>
      </c>
    </row>
    <row r="2218">
      <c r="A2218" s="1" t="inlineStr">
        <is>
          <t>01.09.2011</t>
        </is>
      </c>
      <c r="B2218" t="n">
        <v>23.545</v>
      </c>
    </row>
    <row r="2219">
      <c r="A2219" s="1" t="inlineStr">
        <is>
          <t>31.08.2011</t>
        </is>
      </c>
      <c r="B2219" t="n">
        <v>22.49</v>
      </c>
    </row>
    <row r="2220">
      <c r="A2220" s="1" t="inlineStr">
        <is>
          <t>30.08.2011</t>
        </is>
      </c>
      <c r="B2220" t="n">
        <v>22.35</v>
      </c>
    </row>
    <row r="2221">
      <c r="A2221" s="1" t="inlineStr">
        <is>
          <t>29.08.2011</t>
        </is>
      </c>
      <c r="B2221" t="n">
        <v>21.99</v>
      </c>
    </row>
    <row r="2222">
      <c r="A2222" s="1" t="inlineStr">
        <is>
          <t>26.08.2011</t>
        </is>
      </c>
      <c r="B2222" t="n">
        <v>21.92</v>
      </c>
    </row>
    <row r="2223">
      <c r="A2223" s="1" t="inlineStr">
        <is>
          <t>25.08.2011</t>
        </is>
      </c>
      <c r="B2223" t="n">
        <v>22.47</v>
      </c>
    </row>
    <row r="2224">
      <c r="A2224" s="1" t="inlineStr">
        <is>
          <t>24.08.2011</t>
        </is>
      </c>
      <c r="B2224" t="n">
        <v>22.26</v>
      </c>
    </row>
    <row r="2225">
      <c r="A2225" s="1" t="inlineStr">
        <is>
          <t>23.08.2011</t>
        </is>
      </c>
      <c r="B2225" t="n">
        <v>22.3</v>
      </c>
    </row>
    <row r="2226">
      <c r="A2226" s="1" t="inlineStr">
        <is>
          <t>22.08.2011</t>
        </is>
      </c>
      <c r="B2226" t="n">
        <v>22.15</v>
      </c>
    </row>
    <row r="2227">
      <c r="A2227" s="1" t="inlineStr">
        <is>
          <t>19.08.2011</t>
        </is>
      </c>
      <c r="B2227" t="n">
        <v>22.1</v>
      </c>
    </row>
    <row r="2228">
      <c r="A2228" s="1" t="inlineStr">
        <is>
          <t>18.08.2011</t>
        </is>
      </c>
      <c r="B2228" t="n">
        <v>22.565</v>
      </c>
    </row>
    <row r="2229">
      <c r="A2229" s="1" t="inlineStr">
        <is>
          <t>17.08.2011</t>
        </is>
      </c>
      <c r="B2229" t="n">
        <v>22.74</v>
      </c>
    </row>
    <row r="2230">
      <c r="A2230" s="1" t="inlineStr">
        <is>
          <t>16.08.2011</t>
        </is>
      </c>
      <c r="B2230" t="n">
        <v>22.68</v>
      </c>
    </row>
    <row r="2231">
      <c r="A2231" s="1" t="inlineStr">
        <is>
          <t>15.08.2011</t>
        </is>
      </c>
      <c r="B2231" t="n">
        <v>22.995</v>
      </c>
    </row>
    <row r="2232">
      <c r="A2232" s="1" t="inlineStr">
        <is>
          <t>12.08.2011</t>
        </is>
      </c>
      <c r="B2232" t="n">
        <v>23.02</v>
      </c>
    </row>
    <row r="2233">
      <c r="A2233" s="1" t="inlineStr">
        <is>
          <t>11.08.2011</t>
        </is>
      </c>
      <c r="B2233" t="n">
        <v>22.03</v>
      </c>
    </row>
    <row r="2234">
      <c r="A2234" s="1" t="inlineStr">
        <is>
          <t>10.08.2011</t>
        </is>
      </c>
      <c r="B2234" t="n">
        <v>22.1</v>
      </c>
    </row>
    <row r="2235">
      <c r="A2235" s="1" t="inlineStr">
        <is>
          <t>09.08.2011</t>
        </is>
      </c>
      <c r="B2235" t="n">
        <v>21.95</v>
      </c>
    </row>
    <row r="2236">
      <c r="A2236" s="1" t="inlineStr">
        <is>
          <t>08.08.2011</t>
        </is>
      </c>
      <c r="B2236" t="n">
        <v>21.98</v>
      </c>
    </row>
    <row r="2237">
      <c r="A2237" s="1" t="inlineStr">
        <is>
          <t>05.08.2011</t>
        </is>
      </c>
      <c r="B2237" t="n">
        <v>22.29</v>
      </c>
    </row>
    <row r="2238">
      <c r="A2238" s="1" t="inlineStr">
        <is>
          <t>04.08.2011</t>
        </is>
      </c>
      <c r="B2238" t="n">
        <v>22.85</v>
      </c>
    </row>
    <row r="2239">
      <c r="A2239" s="1" t="inlineStr">
        <is>
          <t>03.08.2011</t>
        </is>
      </c>
      <c r="B2239" t="n">
        <v>24.68</v>
      </c>
    </row>
    <row r="2240">
      <c r="A2240" s="1" t="inlineStr">
        <is>
          <t>02.08.2011</t>
        </is>
      </c>
      <c r="B2240" t="n">
        <v>25.31</v>
      </c>
    </row>
    <row r="2241">
      <c r="A2241" s="1" t="inlineStr">
        <is>
          <t>01.08.2011</t>
        </is>
      </c>
      <c r="B2241" t="n">
        <v>25.74</v>
      </c>
    </row>
    <row r="2242">
      <c r="A2242" s="1" t="inlineStr">
        <is>
          <t>29.07.2011</t>
        </is>
      </c>
      <c r="B2242" t="n">
        <v>25.78</v>
      </c>
    </row>
    <row r="2243">
      <c r="A2243" s="1" t="inlineStr">
        <is>
          <t>28.07.2011</t>
        </is>
      </c>
      <c r="B2243" t="n">
        <v>25.7</v>
      </c>
    </row>
    <row r="2244">
      <c r="A2244" s="1" t="inlineStr">
        <is>
          <t>27.07.2011</t>
        </is>
      </c>
      <c r="B2244" t="n">
        <v>25.83</v>
      </c>
    </row>
    <row r="2245">
      <c r="A2245" s="1" t="inlineStr">
        <is>
          <t>26.07.2011</t>
        </is>
      </c>
      <c r="B2245" t="n">
        <v>25.78</v>
      </c>
    </row>
    <row r="2246">
      <c r="A2246" s="1" t="inlineStr">
        <is>
          <t>25.07.2011</t>
        </is>
      </c>
      <c r="B2246" t="n">
        <v>25.875</v>
      </c>
    </row>
    <row r="2247">
      <c r="A2247" s="1" t="inlineStr">
        <is>
          <t>22.07.2011</t>
        </is>
      </c>
      <c r="B2247" t="n">
        <v>25.72</v>
      </c>
    </row>
    <row r="2248">
      <c r="A2248" s="1" t="inlineStr">
        <is>
          <t>21.07.2011</t>
        </is>
      </c>
      <c r="B2248" t="n">
        <v>25.31</v>
      </c>
    </row>
    <row r="2249">
      <c r="A2249" s="1" t="inlineStr">
        <is>
          <t>20.07.2011</t>
        </is>
      </c>
      <c r="B2249" t="n">
        <v>25.435</v>
      </c>
    </row>
    <row r="2250">
      <c r="A2250" s="1" t="inlineStr">
        <is>
          <t>19.07.2011</t>
        </is>
      </c>
      <c r="B2250" t="n">
        <v>25.32</v>
      </c>
    </row>
    <row r="2251">
      <c r="A2251" s="1" t="inlineStr">
        <is>
          <t>18.07.2011</t>
        </is>
      </c>
      <c r="B2251" t="n">
        <v>25.405</v>
      </c>
    </row>
    <row r="2252">
      <c r="A2252" s="1" t="inlineStr">
        <is>
          <t>15.07.2011</t>
        </is>
      </c>
      <c r="B2252" t="n">
        <v>25.28</v>
      </c>
    </row>
    <row r="2253">
      <c r="A2253" s="1" t="inlineStr">
        <is>
          <t>14.07.2011</t>
        </is>
      </c>
      <c r="B2253" t="n">
        <v>25.23</v>
      </c>
    </row>
    <row r="2254">
      <c r="A2254" s="1" t="inlineStr">
        <is>
          <t>13.07.2011</t>
        </is>
      </c>
      <c r="B2254" t="n">
        <v>25.305</v>
      </c>
    </row>
    <row r="2255">
      <c r="A2255" s="1" t="inlineStr">
        <is>
          <t>12.07.2011</t>
        </is>
      </c>
      <c r="B2255" t="n">
        <v>25.145</v>
      </c>
    </row>
    <row r="2256">
      <c r="A2256" s="1" t="inlineStr">
        <is>
          <t>11.07.2011</t>
        </is>
      </c>
      <c r="B2256" t="n">
        <v>25.35</v>
      </c>
    </row>
    <row r="2257">
      <c r="A2257" s="1" t="inlineStr">
        <is>
          <t>08.07.2011</t>
        </is>
      </c>
      <c r="B2257" t="n">
        <v>25.53</v>
      </c>
    </row>
    <row r="2258">
      <c r="A2258" s="1" t="inlineStr">
        <is>
          <t>07.07.2011</t>
        </is>
      </c>
      <c r="B2258" t="n">
        <v>25.55</v>
      </c>
    </row>
    <row r="2259">
      <c r="A2259" s="1" t="inlineStr">
        <is>
          <t>06.07.2011</t>
        </is>
      </c>
      <c r="B2259" t="n">
        <v>24.78</v>
      </c>
    </row>
    <row r="2260">
      <c r="A2260" s="1" t="inlineStr">
        <is>
          <t>05.07.2011</t>
        </is>
      </c>
      <c r="B2260" t="n">
        <v>24.81</v>
      </c>
    </row>
    <row r="2261">
      <c r="A2261" s="1" t="inlineStr">
        <is>
          <t>04.07.2011</t>
        </is>
      </c>
      <c r="B2261" t="n">
        <v>24.72</v>
      </c>
    </row>
    <row r="2262">
      <c r="A2262" s="1" t="inlineStr">
        <is>
          <t>01.07.2011</t>
        </is>
      </c>
      <c r="B2262" t="n">
        <v>24.36</v>
      </c>
    </row>
    <row r="2263">
      <c r="A2263" s="1" t="inlineStr">
        <is>
          <t>30.06.2011</t>
        </is>
      </c>
      <c r="B2263" t="n">
        <v>24.335</v>
      </c>
    </row>
    <row r="2264">
      <c r="A2264" s="1" t="inlineStr">
        <is>
          <t>29.06.2011</t>
        </is>
      </c>
      <c r="B2264" t="n">
        <v>24.14</v>
      </c>
    </row>
    <row r="2265">
      <c r="A2265" s="1" t="inlineStr">
        <is>
          <t>28.06.2011</t>
        </is>
      </c>
      <c r="B2265" t="n">
        <v>23.865</v>
      </c>
    </row>
    <row r="2266">
      <c r="A2266" s="1" t="inlineStr">
        <is>
          <t>27.06.2011</t>
        </is>
      </c>
      <c r="B2266" t="n">
        <v>23.765</v>
      </c>
    </row>
    <row r="2267">
      <c r="A2267" s="1" t="inlineStr">
        <is>
          <t>24.06.2011</t>
        </is>
      </c>
      <c r="B2267" t="n">
        <v>24.055</v>
      </c>
    </row>
    <row r="2268">
      <c r="A2268" s="1" t="inlineStr">
        <is>
          <t>23.06.2011</t>
        </is>
      </c>
      <c r="B2268" t="n">
        <v>24.04</v>
      </c>
    </row>
    <row r="2269">
      <c r="A2269" s="1" t="inlineStr">
        <is>
          <t>22.06.2011</t>
        </is>
      </c>
      <c r="B2269" t="n">
        <v>24.3</v>
      </c>
    </row>
    <row r="2270">
      <c r="A2270" s="1" t="inlineStr">
        <is>
          <t>21.06.2011</t>
        </is>
      </c>
      <c r="B2270" t="n">
        <v>24.275</v>
      </c>
    </row>
    <row r="2271">
      <c r="A2271" s="1" t="inlineStr">
        <is>
          <t>20.06.2011</t>
        </is>
      </c>
      <c r="B2271" t="n">
        <v>23.89</v>
      </c>
    </row>
    <row r="2272">
      <c r="A2272" s="1" t="inlineStr">
        <is>
          <t>17.06.2011</t>
        </is>
      </c>
      <c r="B2272" t="n">
        <v>23.85</v>
      </c>
    </row>
    <row r="2273">
      <c r="A2273" s="1" t="inlineStr">
        <is>
          <t>16.06.2011</t>
        </is>
      </c>
      <c r="B2273" t="n">
        <v>24.035</v>
      </c>
    </row>
    <row r="2274">
      <c r="A2274" s="1" t="inlineStr">
        <is>
          <t>15.06.2011</t>
        </is>
      </c>
      <c r="B2274" t="n">
        <v>24.225</v>
      </c>
    </row>
    <row r="2275">
      <c r="A2275" s="1" t="inlineStr">
        <is>
          <t>14.06.2011</t>
        </is>
      </c>
      <c r="B2275" t="n">
        <v>23.98</v>
      </c>
    </row>
    <row r="2276">
      <c r="A2276" s="1" t="inlineStr">
        <is>
          <t>13.06.2011</t>
        </is>
      </c>
      <c r="B2276" t="n">
        <v>23.9</v>
      </c>
    </row>
    <row r="2277">
      <c r="A2277" s="1" t="inlineStr">
        <is>
          <t>10.06.2011</t>
        </is>
      </c>
      <c r="B2277" t="n">
        <v>24.11</v>
      </c>
    </row>
    <row r="2278">
      <c r="A2278" s="1" t="inlineStr">
        <is>
          <t>09.06.2011</t>
        </is>
      </c>
      <c r="B2278" t="n">
        <v>23.86</v>
      </c>
    </row>
    <row r="2279">
      <c r="A2279" s="1" t="inlineStr">
        <is>
          <t>08.06.2011</t>
        </is>
      </c>
      <c r="B2279" t="n">
        <v>23.715</v>
      </c>
    </row>
    <row r="2280">
      <c r="A2280" s="1" t="inlineStr">
        <is>
          <t>07.06.2011</t>
        </is>
      </c>
      <c r="B2280" t="n">
        <v>23.955</v>
      </c>
    </row>
    <row r="2281">
      <c r="A2281" s="1" t="inlineStr">
        <is>
          <t>06.06.2011</t>
        </is>
      </c>
      <c r="B2281" t="n">
        <v>23.935</v>
      </c>
    </row>
    <row r="2282">
      <c r="A2282" s="1" t="inlineStr">
        <is>
          <t>03.06.2011</t>
        </is>
      </c>
      <c r="B2282" t="n">
        <v>23.805</v>
      </c>
    </row>
    <row r="2283">
      <c r="A2283" s="1" t="inlineStr">
        <is>
          <t>02.06.2011</t>
        </is>
      </c>
      <c r="B2283" t="n">
        <v>24.55</v>
      </c>
    </row>
    <row r="2284">
      <c r="A2284" s="1" t="inlineStr">
        <is>
          <t>01.06.2011</t>
        </is>
      </c>
      <c r="B2284" t="n">
        <v>24.79</v>
      </c>
    </row>
    <row r="2285">
      <c r="A2285" s="1" t="inlineStr">
        <is>
          <t>31.05.2011</t>
        </is>
      </c>
      <c r="B2285" t="n">
        <v>24.87</v>
      </c>
    </row>
    <row r="2286">
      <c r="A2286" s="1" t="inlineStr">
        <is>
          <t>30.05.2011</t>
        </is>
      </c>
      <c r="B2286" t="n">
        <v>24.72</v>
      </c>
    </row>
    <row r="2287">
      <c r="A2287" s="1" t="inlineStr">
        <is>
          <t>27.05.2011</t>
        </is>
      </c>
      <c r="B2287" t="n">
        <v>24.6</v>
      </c>
    </row>
    <row r="2288">
      <c r="A2288" s="1" t="inlineStr">
        <is>
          <t>26.05.2011</t>
        </is>
      </c>
      <c r="B2288" t="n">
        <v>24.51</v>
      </c>
    </row>
    <row r="2289">
      <c r="A2289" s="1" t="inlineStr">
        <is>
          <t>25.05.2011</t>
        </is>
      </c>
      <c r="B2289" t="n">
        <v>24.44</v>
      </c>
    </row>
    <row r="2290">
      <c r="A2290" s="1" t="inlineStr">
        <is>
          <t>24.05.2011</t>
        </is>
      </c>
      <c r="B2290" t="n">
        <v>24.185</v>
      </c>
    </row>
    <row r="2291">
      <c r="A2291" s="1" t="inlineStr">
        <is>
          <t>23.05.2011</t>
        </is>
      </c>
      <c r="B2291" t="n">
        <v>24.32</v>
      </c>
    </row>
    <row r="2292">
      <c r="A2292" s="1" t="inlineStr">
        <is>
          <t>20.05.2011</t>
        </is>
      </c>
      <c r="B2292" t="n">
        <v>24.61</v>
      </c>
    </row>
    <row r="2293">
      <c r="A2293" s="1" t="inlineStr">
        <is>
          <t>19.05.2011</t>
        </is>
      </c>
      <c r="B2293" t="n">
        <v>24.63</v>
      </c>
    </row>
    <row r="2294">
      <c r="A2294" s="1" t="inlineStr">
        <is>
          <t>18.05.2011</t>
        </is>
      </c>
      <c r="B2294" t="n">
        <v>24.505</v>
      </c>
    </row>
    <row r="2295">
      <c r="A2295" s="1" t="inlineStr">
        <is>
          <t>17.05.2011</t>
        </is>
      </c>
      <c r="B2295" t="n">
        <v>24.46</v>
      </c>
    </row>
    <row r="2296">
      <c r="A2296" s="1" t="inlineStr">
        <is>
          <t>16.05.2011</t>
        </is>
      </c>
      <c r="B2296" t="n">
        <v>24.32</v>
      </c>
    </row>
    <row r="2297">
      <c r="A2297" s="1" t="inlineStr">
        <is>
          <t>13.05.2011</t>
        </is>
      </c>
      <c r="B2297" t="n">
        <v>25</v>
      </c>
    </row>
    <row r="2298">
      <c r="A2298" s="1" t="inlineStr">
        <is>
          <t>12.05.2011</t>
        </is>
      </c>
      <c r="B2298" t="n">
        <v>24.895</v>
      </c>
    </row>
    <row r="2299">
      <c r="A2299" s="1" t="inlineStr">
        <is>
          <t>11.05.2011</t>
        </is>
      </c>
      <c r="B2299" t="n">
        <v>25.51</v>
      </c>
    </row>
    <row r="2300">
      <c r="A2300" s="1" t="inlineStr">
        <is>
          <t>10.05.2011</t>
        </is>
      </c>
      <c r="B2300" t="n">
        <v>25.5</v>
      </c>
    </row>
    <row r="2301">
      <c r="A2301" s="1" t="inlineStr">
        <is>
          <t>09.05.2011</t>
        </is>
      </c>
      <c r="B2301" t="n">
        <v>25.11</v>
      </c>
    </row>
    <row r="2302">
      <c r="A2302" s="1" t="inlineStr">
        <is>
          <t>06.05.2011</t>
        </is>
      </c>
      <c r="B2302" t="n">
        <v>25</v>
      </c>
    </row>
    <row r="2303">
      <c r="A2303" s="1" t="inlineStr">
        <is>
          <t>05.05.2011</t>
        </is>
      </c>
      <c r="B2303" t="n">
        <v>25.21</v>
      </c>
    </row>
    <row r="2304">
      <c r="A2304" s="1" t="inlineStr">
        <is>
          <t>04.05.2011</t>
        </is>
      </c>
      <c r="B2304" t="n">
        <v>25.445</v>
      </c>
    </row>
    <row r="2305">
      <c r="A2305" s="1" t="inlineStr">
        <is>
          <t>03.05.2011</t>
        </is>
      </c>
      <c r="B2305" t="n">
        <v>26.08</v>
      </c>
    </row>
    <row r="2306">
      <c r="A2306" s="1" t="inlineStr">
        <is>
          <t>02.05.2011</t>
        </is>
      </c>
      <c r="B2306" t="n">
        <v>26.22</v>
      </c>
    </row>
    <row r="2307">
      <c r="A2307" s="1" t="inlineStr">
        <is>
          <t>29.04.2011</t>
        </is>
      </c>
      <c r="B2307" t="n">
        <v>26.02</v>
      </c>
    </row>
    <row r="2308">
      <c r="A2308" s="1" t="inlineStr">
        <is>
          <t>28.04.2011</t>
        </is>
      </c>
      <c r="B2308" t="n">
        <v>26.055</v>
      </c>
    </row>
    <row r="2309">
      <c r="A2309" s="1" t="inlineStr">
        <is>
          <t>27.04.2011</t>
        </is>
      </c>
      <c r="B2309" t="n">
        <v>26.01</v>
      </c>
    </row>
    <row r="2310">
      <c r="A2310" s="1" t="inlineStr">
        <is>
          <t>26.04.2011</t>
        </is>
      </c>
      <c r="B2310" t="n">
        <v>25.68</v>
      </c>
    </row>
    <row r="2311">
      <c r="A2311" s="1" t="inlineStr">
        <is>
          <t>21.04.2011</t>
        </is>
      </c>
      <c r="B2311" t="n">
        <v>25.65</v>
      </c>
    </row>
    <row r="2312">
      <c r="A2312" s="1" t="inlineStr">
        <is>
          <t>20.04.2011</t>
        </is>
      </c>
      <c r="B2312" t="n">
        <v>25.45</v>
      </c>
    </row>
    <row r="2313">
      <c r="A2313" s="1" t="inlineStr">
        <is>
          <t>19.04.2011</t>
        </is>
      </c>
      <c r="B2313" t="n">
        <v>24.945</v>
      </c>
    </row>
    <row r="2314">
      <c r="A2314" s="1" t="inlineStr">
        <is>
          <t>18.04.2011</t>
        </is>
      </c>
      <c r="B2314" t="n">
        <v>24.85</v>
      </c>
    </row>
    <row r="2315">
      <c r="A2315" s="1" t="inlineStr">
        <is>
          <t>15.04.2011</t>
        </is>
      </c>
      <c r="B2315" t="n">
        <v>25.27</v>
      </c>
    </row>
    <row r="2316">
      <c r="A2316" s="1" t="inlineStr">
        <is>
          <t>14.04.2011</t>
        </is>
      </c>
      <c r="B2316" t="n">
        <v>25.215</v>
      </c>
    </row>
    <row r="2317">
      <c r="A2317" s="1" t="inlineStr">
        <is>
          <t>13.04.2011</t>
        </is>
      </c>
      <c r="B2317" t="n">
        <v>25.15</v>
      </c>
    </row>
    <row r="2318">
      <c r="A2318" s="1" t="inlineStr">
        <is>
          <t>12.04.2011</t>
        </is>
      </c>
      <c r="B2318" t="n">
        <v>25.7</v>
      </c>
    </row>
    <row r="2319">
      <c r="A2319" s="1" t="inlineStr">
        <is>
          <t>11.04.2011</t>
        </is>
      </c>
      <c r="B2319" t="n">
        <v>26</v>
      </c>
    </row>
    <row r="2320">
      <c r="A2320" s="1" t="inlineStr">
        <is>
          <t>08.04.2011</t>
        </is>
      </c>
      <c r="B2320" t="n">
        <v>26.045</v>
      </c>
    </row>
    <row r="2321">
      <c r="A2321" s="1" t="inlineStr">
        <is>
          <t>07.04.2011</t>
        </is>
      </c>
      <c r="B2321" t="n">
        <v>25.85</v>
      </c>
    </row>
    <row r="2322">
      <c r="A2322" s="1" t="inlineStr">
        <is>
          <t>06.04.2011</t>
        </is>
      </c>
      <c r="B2322" t="n">
        <v>25.945</v>
      </c>
    </row>
    <row r="2323">
      <c r="A2323" s="1" t="inlineStr">
        <is>
          <t>05.04.2011</t>
        </is>
      </c>
      <c r="B2323" t="n">
        <v>25.995</v>
      </c>
    </row>
    <row r="2324">
      <c r="A2324" s="1" t="inlineStr">
        <is>
          <t>04.04.2011</t>
        </is>
      </c>
      <c r="B2324" t="n">
        <v>26</v>
      </c>
    </row>
    <row r="2325">
      <c r="A2325" s="1" t="inlineStr">
        <is>
          <t>01.04.2011</t>
        </is>
      </c>
      <c r="B2325" t="n">
        <v>25.645</v>
      </c>
    </row>
    <row r="2326">
      <c r="A2326" s="1" t="inlineStr">
        <is>
          <t>31.03.2011</t>
        </is>
      </c>
      <c r="B2326" t="n">
        <v>25.835</v>
      </c>
    </row>
    <row r="2327">
      <c r="A2327" s="1" t="inlineStr">
        <is>
          <t>30.03.2011</t>
        </is>
      </c>
      <c r="B2327" t="n">
        <v>25.7</v>
      </c>
    </row>
    <row r="2328">
      <c r="A2328" s="1" t="inlineStr">
        <is>
          <t>29.03.2011</t>
        </is>
      </c>
      <c r="B2328" t="n">
        <v>25.355</v>
      </c>
    </row>
    <row r="2329">
      <c r="A2329" s="1" t="inlineStr">
        <is>
          <t>28.03.2011</t>
        </is>
      </c>
      <c r="B2329" t="n">
        <v>25.505</v>
      </c>
    </row>
    <row r="2330">
      <c r="A2330" s="1" t="inlineStr">
        <is>
          <t>25.03.2011</t>
        </is>
      </c>
      <c r="B2330" t="n">
        <v>25.585</v>
      </c>
    </row>
    <row r="2331">
      <c r="A2331" s="1" t="inlineStr">
        <is>
          <t>24.03.2011</t>
        </is>
      </c>
      <c r="B2331" t="n">
        <v>25.42</v>
      </c>
    </row>
    <row r="2332">
      <c r="A2332" s="1" t="inlineStr">
        <is>
          <t>23.03.2011</t>
        </is>
      </c>
      <c r="B2332" t="n">
        <v>25.12</v>
      </c>
    </row>
    <row r="2333">
      <c r="A2333" s="1" t="inlineStr">
        <is>
          <t>22.03.2011</t>
        </is>
      </c>
      <c r="B2333" t="n">
        <v>25.02</v>
      </c>
    </row>
    <row r="2334">
      <c r="A2334" s="1" t="inlineStr">
        <is>
          <t>21.03.2011</t>
        </is>
      </c>
      <c r="B2334" t="n">
        <v>24.88</v>
      </c>
    </row>
    <row r="2335">
      <c r="A2335" s="1" t="inlineStr">
        <is>
          <t>18.03.2011</t>
        </is>
      </c>
      <c r="B2335" t="n">
        <v>24.735</v>
      </c>
    </row>
    <row r="2336">
      <c r="A2336" s="1" t="inlineStr">
        <is>
          <t>17.03.2011</t>
        </is>
      </c>
      <c r="B2336" t="n">
        <v>24.58</v>
      </c>
    </row>
    <row r="2337">
      <c r="A2337" s="1" t="inlineStr">
        <is>
          <t>16.03.2011</t>
        </is>
      </c>
      <c r="B2337" t="n">
        <v>24.205</v>
      </c>
    </row>
    <row r="2338">
      <c r="A2338" s="1" t="inlineStr">
        <is>
          <t>15.03.2011</t>
        </is>
      </c>
      <c r="B2338" t="n">
        <v>24.105</v>
      </c>
    </row>
    <row r="2339">
      <c r="A2339" s="1" t="inlineStr">
        <is>
          <t>14.03.2011</t>
        </is>
      </c>
      <c r="B2339" t="n">
        <v>24.505</v>
      </c>
    </row>
    <row r="2340">
      <c r="A2340" s="1" t="inlineStr">
        <is>
          <t>11.03.2011</t>
        </is>
      </c>
      <c r="B2340" t="n">
        <v>24.72</v>
      </c>
    </row>
    <row r="2341">
      <c r="A2341" s="1" t="inlineStr">
        <is>
          <t>10.03.2011</t>
        </is>
      </c>
      <c r="B2341" t="n">
        <v>25.17</v>
      </c>
    </row>
    <row r="2342">
      <c r="A2342" s="1" t="inlineStr">
        <is>
          <t>09.03.2011</t>
        </is>
      </c>
      <c r="B2342" t="n">
        <v>25.425</v>
      </c>
    </row>
    <row r="2343">
      <c r="A2343" s="1" t="inlineStr">
        <is>
          <t>08.03.2011</t>
        </is>
      </c>
      <c r="B2343" t="n">
        <v>25.75</v>
      </c>
    </row>
    <row r="2344">
      <c r="A2344" s="1" t="inlineStr">
        <is>
          <t>07.03.2011</t>
        </is>
      </c>
      <c r="B2344" t="n">
        <v>26.015</v>
      </c>
    </row>
    <row r="2345">
      <c r="A2345" s="1" t="inlineStr">
        <is>
          <t>04.03.2011</t>
        </is>
      </c>
      <c r="B2345" t="n">
        <v>25.97</v>
      </c>
    </row>
    <row r="2346">
      <c r="A2346" s="1" t="inlineStr">
        <is>
          <t>03.03.2011</t>
        </is>
      </c>
      <c r="B2346" t="n">
        <v>25.845</v>
      </c>
    </row>
    <row r="2347">
      <c r="A2347" s="1" t="inlineStr">
        <is>
          <t>02.03.2011</t>
        </is>
      </c>
      <c r="B2347" t="n">
        <v>25.66</v>
      </c>
    </row>
    <row r="2348">
      <c r="A2348" s="1" t="inlineStr">
        <is>
          <t>01.03.2011</t>
        </is>
      </c>
      <c r="B2348" t="n">
        <v>26.17</v>
      </c>
    </row>
    <row r="2349">
      <c r="A2349" s="1" t="inlineStr">
        <is>
          <t>28.02.2011</t>
        </is>
      </c>
      <c r="B2349" t="n">
        <v>26.08</v>
      </c>
    </row>
    <row r="2350">
      <c r="A2350" s="1" t="inlineStr">
        <is>
          <t>25.02.2011</t>
        </is>
      </c>
      <c r="B2350" t="n">
        <v>25.61</v>
      </c>
    </row>
    <row r="2351">
      <c r="A2351" s="1" t="inlineStr">
        <is>
          <t>24.02.2011</t>
        </is>
      </c>
      <c r="B2351" t="n">
        <v>25.915</v>
      </c>
    </row>
    <row r="2352">
      <c r="A2352" s="1" t="inlineStr">
        <is>
          <t>23.02.2011</t>
        </is>
      </c>
      <c r="B2352" t="n">
        <v>25.66</v>
      </c>
    </row>
    <row r="2353">
      <c r="A2353" s="1" t="inlineStr">
        <is>
          <t>22.02.2011</t>
        </is>
      </c>
      <c r="B2353" t="n">
        <v>25.96</v>
      </c>
    </row>
    <row r="2354">
      <c r="A2354" s="1" t="inlineStr">
        <is>
          <t>21.02.2011</t>
        </is>
      </c>
      <c r="B2354" t="n">
        <v>25.785</v>
      </c>
    </row>
    <row r="2355">
      <c r="A2355" s="1" t="inlineStr">
        <is>
          <t>18.02.2011</t>
        </is>
      </c>
      <c r="B2355" t="n">
        <v>25.985</v>
      </c>
    </row>
    <row r="2356">
      <c r="A2356" s="1" t="inlineStr">
        <is>
          <t>17.02.2011</t>
        </is>
      </c>
      <c r="B2356" t="n">
        <v>25.685</v>
      </c>
    </row>
    <row r="2357">
      <c r="A2357" s="1" t="inlineStr">
        <is>
          <t>16.02.2011</t>
        </is>
      </c>
      <c r="B2357" t="n">
        <v>25.44</v>
      </c>
    </row>
    <row r="2358">
      <c r="A2358" s="1" t="inlineStr">
        <is>
          <t>15.02.2011</t>
        </is>
      </c>
      <c r="B2358" t="n">
        <v>25.42</v>
      </c>
    </row>
    <row r="2359">
      <c r="A2359" s="1" t="inlineStr">
        <is>
          <t>14.02.2011</t>
        </is>
      </c>
      <c r="B2359" t="n">
        <v>25.1</v>
      </c>
    </row>
    <row r="2360">
      <c r="A2360" s="1" t="inlineStr">
        <is>
          <t>11.02.2011</t>
        </is>
      </c>
      <c r="B2360" t="n">
        <v>25.24</v>
      </c>
    </row>
    <row r="2361">
      <c r="A2361" s="1" t="inlineStr">
        <is>
          <t>10.02.2011</t>
        </is>
      </c>
      <c r="B2361" t="n">
        <v>25.29</v>
      </c>
    </row>
    <row r="2362">
      <c r="A2362" s="1" t="inlineStr">
        <is>
          <t>09.02.2011</t>
        </is>
      </c>
      <c r="B2362" t="n">
        <v>25.385</v>
      </c>
    </row>
    <row r="2363">
      <c r="A2363" s="1" t="inlineStr">
        <is>
          <t>08.02.2011</t>
        </is>
      </c>
      <c r="B2363" t="n">
        <v>25.64</v>
      </c>
    </row>
    <row r="2364">
      <c r="A2364" s="1" t="inlineStr">
        <is>
          <t>07.02.2011</t>
        </is>
      </c>
      <c r="B2364" t="n">
        <v>25.83</v>
      </c>
    </row>
    <row r="2365">
      <c r="A2365" s="1" t="inlineStr">
        <is>
          <t>04.02.2011</t>
        </is>
      </c>
      <c r="B2365" t="n">
        <v>25.725</v>
      </c>
    </row>
    <row r="2366">
      <c r="A2366" s="1" t="inlineStr">
        <is>
          <t>03.02.2011</t>
        </is>
      </c>
      <c r="B2366" t="n">
        <v>25.845</v>
      </c>
    </row>
    <row r="2367">
      <c r="A2367" s="1" t="inlineStr">
        <is>
          <t>02.02.2011</t>
        </is>
      </c>
      <c r="B2367" t="n">
        <v>26.575</v>
      </c>
    </row>
    <row r="2368">
      <c r="A2368" s="1" t="inlineStr">
        <is>
          <t>01.02.2011</t>
        </is>
      </c>
      <c r="B2368" t="n">
        <v>26.5</v>
      </c>
    </row>
    <row r="2369">
      <c r="A2369" s="1" t="inlineStr">
        <is>
          <t>31.01.2011</t>
        </is>
      </c>
      <c r="B2369" t="n">
        <v>25.775</v>
      </c>
    </row>
    <row r="2370">
      <c r="A2370" s="1" t="inlineStr">
        <is>
          <t>28.01.2011</t>
        </is>
      </c>
      <c r="B2370" t="n">
        <v>25.62</v>
      </c>
    </row>
    <row r="2371">
      <c r="A2371" s="1" t="inlineStr">
        <is>
          <t>27.01.2011</t>
        </is>
      </c>
      <c r="B2371" t="n">
        <v>25.655</v>
      </c>
    </row>
    <row r="2372">
      <c r="A2372" s="1" t="inlineStr">
        <is>
          <t>26.01.2011</t>
        </is>
      </c>
      <c r="B2372" t="n">
        <v>25.205</v>
      </c>
    </row>
    <row r="2373">
      <c r="A2373" s="1" t="inlineStr">
        <is>
          <t>25.01.2011</t>
        </is>
      </c>
      <c r="B2373" t="n">
        <v>25.275</v>
      </c>
    </row>
    <row r="2374">
      <c r="A2374" s="1" t="inlineStr">
        <is>
          <t>24.01.2011</t>
        </is>
      </c>
      <c r="B2374" t="n">
        <v>25.275</v>
      </c>
    </row>
    <row r="2375">
      <c r="A2375" s="1" t="inlineStr">
        <is>
          <t>21.01.2011</t>
        </is>
      </c>
      <c r="B2375" t="n">
        <v>25.22</v>
      </c>
    </row>
    <row r="2376">
      <c r="A2376" s="1" t="inlineStr">
        <is>
          <t>20.01.2011</t>
        </is>
      </c>
      <c r="B2376" t="n">
        <v>25.25</v>
      </c>
    </row>
    <row r="2377">
      <c r="A2377" s="1" t="inlineStr">
        <is>
          <t>19.01.2011</t>
        </is>
      </c>
      <c r="B2377" t="n">
        <v>25.47</v>
      </c>
    </row>
    <row r="2378">
      <c r="A2378" s="1" t="inlineStr">
        <is>
          <t>18.01.2011</t>
        </is>
      </c>
      <c r="B2378" t="n">
        <v>25.2</v>
      </c>
    </row>
    <row r="2379">
      <c r="A2379" s="1" t="inlineStr">
        <is>
          <t>17.01.2011</t>
        </is>
      </c>
      <c r="B2379" t="n">
        <v>25.305</v>
      </c>
    </row>
    <row r="2380">
      <c r="A2380" s="1" t="inlineStr">
        <is>
          <t>14.01.2011</t>
        </is>
      </c>
      <c r="B2380" t="n">
        <v>25.04</v>
      </c>
    </row>
    <row r="2381">
      <c r="A2381" s="1" t="inlineStr">
        <is>
          <t>13.01.2011</t>
        </is>
      </c>
      <c r="B2381" t="n">
        <v>25.225</v>
      </c>
    </row>
    <row r="2382">
      <c r="A2382" s="1" t="inlineStr">
        <is>
          <t>12.01.2011</t>
        </is>
      </c>
      <c r="B2382" t="n">
        <v>25.685</v>
      </c>
    </row>
    <row r="2383">
      <c r="A2383" s="1" t="inlineStr">
        <is>
          <t>11.01.2011</t>
        </is>
      </c>
      <c r="B2383" t="n">
        <v>25.78</v>
      </c>
    </row>
    <row r="2384">
      <c r="A2384" s="1" t="inlineStr">
        <is>
          <t>10.01.2011</t>
        </is>
      </c>
      <c r="B2384" t="n">
        <v>25.5</v>
      </c>
    </row>
    <row r="2385">
      <c r="A2385" s="1" t="inlineStr">
        <is>
          <t>07.01.2011</t>
        </is>
      </c>
      <c r="B2385" t="n">
        <v>25.3</v>
      </c>
    </row>
    <row r="2386">
      <c r="A2386" s="1" t="inlineStr">
        <is>
          <t>06.01.2011</t>
        </is>
      </c>
      <c r="B2386" t="n">
        <v>25.255</v>
      </c>
    </row>
    <row r="2387">
      <c r="A2387" s="1" t="inlineStr">
        <is>
          <t>05.01.2011</t>
        </is>
      </c>
      <c r="B2387" t="n">
        <v>25.14</v>
      </c>
    </row>
    <row r="2388">
      <c r="A2388" s="1" t="inlineStr">
        <is>
          <t>04.01.2011</t>
        </is>
      </c>
      <c r="B2388" t="n">
        <v>25.295</v>
      </c>
    </row>
    <row r="2389">
      <c r="A2389" s="1" t="inlineStr">
        <is>
          <t>03.01.2011</t>
        </is>
      </c>
      <c r="B2389" t="n">
        <v>25.225</v>
      </c>
    </row>
    <row r="2390">
      <c r="A2390" s="1" t="inlineStr">
        <is>
          <t>30.12.2010</t>
        </is>
      </c>
      <c r="B2390" t="n">
        <v>25.03</v>
      </c>
    </row>
    <row r="2391">
      <c r="A2391" s="1" t="inlineStr">
        <is>
          <t>29.12.2010</t>
        </is>
      </c>
      <c r="B2391" t="n">
        <v>25.22</v>
      </c>
    </row>
    <row r="2392">
      <c r="A2392" s="1" t="inlineStr">
        <is>
          <t>28.12.2010</t>
        </is>
      </c>
      <c r="B2392" t="n">
        <v>25.175</v>
      </c>
    </row>
    <row r="2393">
      <c r="A2393" s="1" t="inlineStr">
        <is>
          <t>27.12.2010</t>
        </is>
      </c>
      <c r="B2393" t="n">
        <v>25.02</v>
      </c>
    </row>
    <row r="2394">
      <c r="A2394" s="1" t="inlineStr">
        <is>
          <t>23.12.2010</t>
        </is>
      </c>
      <c r="B2394" t="n">
        <v>24.97</v>
      </c>
    </row>
    <row r="2395">
      <c r="A2395" s="1" t="inlineStr">
        <is>
          <t>22.12.2010</t>
        </is>
      </c>
      <c r="B2395" t="n">
        <v>24.9</v>
      </c>
    </row>
    <row r="2396">
      <c r="A2396" s="1" t="inlineStr">
        <is>
          <t>21.12.2010</t>
        </is>
      </c>
      <c r="B2396" t="n">
        <v>24.795</v>
      </c>
    </row>
    <row r="2397">
      <c r="A2397" s="1" t="inlineStr">
        <is>
          <t>20.12.2010</t>
        </is>
      </c>
      <c r="B2397" t="n">
        <v>24.505</v>
      </c>
    </row>
    <row r="2398">
      <c r="A2398" s="1" t="inlineStr">
        <is>
          <t>17.12.2010</t>
        </is>
      </c>
      <c r="B2398" t="n">
        <v>24.42</v>
      </c>
    </row>
    <row r="2399">
      <c r="A2399" s="1" t="inlineStr">
        <is>
          <t>16.12.2010</t>
        </is>
      </c>
      <c r="B2399" t="n">
        <v>24.46</v>
      </c>
    </row>
    <row r="2400">
      <c r="A2400" s="1" t="inlineStr">
        <is>
          <t>15.12.2010</t>
        </is>
      </c>
      <c r="B2400" t="n">
        <v>24.43</v>
      </c>
    </row>
    <row r="2401">
      <c r="A2401" s="1" t="inlineStr">
        <is>
          <t>14.12.2010</t>
        </is>
      </c>
      <c r="B2401" t="n">
        <v>24.44</v>
      </c>
    </row>
    <row r="2402">
      <c r="A2402" s="1" t="inlineStr">
        <is>
          <t>13.12.2010</t>
        </is>
      </c>
      <c r="B2402" t="n">
        <v>24.51</v>
      </c>
    </row>
    <row r="2403">
      <c r="A2403" s="1" t="inlineStr">
        <is>
          <t>10.12.2010</t>
        </is>
      </c>
      <c r="B2403" t="n">
        <v>24.3</v>
      </c>
    </row>
    <row r="2404">
      <c r="A2404" s="1" t="inlineStr">
        <is>
          <t>09.12.2010</t>
        </is>
      </c>
      <c r="B2404" t="n">
        <v>24.275</v>
      </c>
    </row>
    <row r="2405">
      <c r="A2405" s="1" t="inlineStr">
        <is>
          <t>08.12.2010</t>
        </is>
      </c>
      <c r="B2405" t="n">
        <v>23.95</v>
      </c>
    </row>
    <row r="2406">
      <c r="A2406" s="1" t="inlineStr">
        <is>
          <t>07.12.2010</t>
        </is>
      </c>
      <c r="B2406" t="n">
        <v>23.96</v>
      </c>
    </row>
    <row r="2407">
      <c r="A2407" s="1" t="inlineStr">
        <is>
          <t>06.12.2010</t>
        </is>
      </c>
      <c r="B2407" t="n">
        <v>23.84</v>
      </c>
    </row>
    <row r="2408">
      <c r="A2408" s="1" t="inlineStr">
        <is>
          <t>03.12.2010</t>
        </is>
      </c>
      <c r="B2408" t="n">
        <v>23.75</v>
      </c>
    </row>
    <row r="2409">
      <c r="A2409" s="1" t="inlineStr">
        <is>
          <t>02.12.2010</t>
        </is>
      </c>
      <c r="B2409" t="n">
        <v>23.63</v>
      </c>
    </row>
    <row r="2410">
      <c r="A2410" s="1" t="inlineStr">
        <is>
          <t>01.12.2010</t>
        </is>
      </c>
      <c r="B2410" t="n">
        <v>23.35</v>
      </c>
    </row>
    <row r="2411">
      <c r="A2411" s="1" t="inlineStr">
        <is>
          <t>30.11.2010</t>
        </is>
      </c>
      <c r="B2411" t="n">
        <v>23.43</v>
      </c>
    </row>
    <row r="2412">
      <c r="A2412" s="1" t="inlineStr">
        <is>
          <t>29.11.2010</t>
        </is>
      </c>
      <c r="B2412" t="n">
        <v>23.6</v>
      </c>
    </row>
    <row r="2413">
      <c r="A2413" s="1" t="inlineStr">
        <is>
          <t>26.11.2010</t>
        </is>
      </c>
      <c r="B2413" t="n">
        <v>23.46</v>
      </c>
    </row>
    <row r="2414">
      <c r="A2414" s="1" t="inlineStr">
        <is>
          <t>25.11.2010</t>
        </is>
      </c>
      <c r="B2414" t="n">
        <v>23.52</v>
      </c>
    </row>
    <row r="2415">
      <c r="A2415" s="1" t="inlineStr">
        <is>
          <t>24.11.2010</t>
        </is>
      </c>
      <c r="B2415" t="n">
        <v>23.31</v>
      </c>
    </row>
    <row r="2416">
      <c r="A2416" s="1" t="inlineStr">
        <is>
          <t>23.11.2010</t>
        </is>
      </c>
      <c r="B2416" t="n">
        <v>23.37</v>
      </c>
    </row>
    <row r="2417">
      <c r="A2417" s="1" t="inlineStr">
        <is>
          <t>22.11.2010</t>
        </is>
      </c>
      <c r="B2417" t="n">
        <v>23.8</v>
      </c>
    </row>
    <row r="2418">
      <c r="A2418" s="1" t="inlineStr">
        <is>
          <t>19.11.2010</t>
        </is>
      </c>
      <c r="B2418" t="n">
        <v>23.99</v>
      </c>
    </row>
    <row r="2419">
      <c r="A2419" s="1" t="inlineStr">
        <is>
          <t>18.11.2010</t>
        </is>
      </c>
      <c r="B2419" t="n">
        <v>24.05</v>
      </c>
    </row>
    <row r="2420">
      <c r="A2420" s="1" t="inlineStr">
        <is>
          <t>17.11.2010</t>
        </is>
      </c>
      <c r="B2420" t="n">
        <v>23.545</v>
      </c>
    </row>
    <row r="2421">
      <c r="A2421" s="1" t="inlineStr">
        <is>
          <t>16.11.2010</t>
        </is>
      </c>
      <c r="B2421" t="n">
        <v>23.58</v>
      </c>
    </row>
    <row r="2422">
      <c r="A2422" s="1" t="inlineStr">
        <is>
          <t>15.11.2010</t>
        </is>
      </c>
      <c r="B2422" t="n">
        <v>23.975</v>
      </c>
    </row>
    <row r="2423">
      <c r="A2423" s="1" t="inlineStr">
        <is>
          <t>12.11.2010</t>
        </is>
      </c>
      <c r="B2423" t="n">
        <v>23.86</v>
      </c>
    </row>
    <row r="2424">
      <c r="A2424" s="1" t="inlineStr">
        <is>
          <t>11.11.2010</t>
        </is>
      </c>
      <c r="B2424" t="n">
        <v>24.115</v>
      </c>
    </row>
    <row r="2425">
      <c r="A2425" s="1" t="inlineStr">
        <is>
          <t>10.11.2010</t>
        </is>
      </c>
      <c r="B2425" t="n">
        <v>23.71</v>
      </c>
    </row>
    <row r="2426">
      <c r="A2426" s="1" t="inlineStr">
        <is>
          <t>09.11.2010</t>
        </is>
      </c>
      <c r="B2426" t="n">
        <v>23.75</v>
      </c>
    </row>
    <row r="2427">
      <c r="A2427" s="1" t="inlineStr">
        <is>
          <t>08.11.2010</t>
        </is>
      </c>
      <c r="B2427" t="n">
        <v>23.93</v>
      </c>
    </row>
    <row r="2428">
      <c r="A2428" s="1" t="inlineStr">
        <is>
          <t>05.11.2010</t>
        </is>
      </c>
      <c r="B2428" t="n">
        <v>24.165</v>
      </c>
    </row>
    <row r="2429">
      <c r="A2429" s="1" t="inlineStr">
        <is>
          <t>04.11.2010</t>
        </is>
      </c>
      <c r="B2429" t="n">
        <v>23.84</v>
      </c>
    </row>
    <row r="2430">
      <c r="A2430" s="1" t="inlineStr">
        <is>
          <t>03.11.2010</t>
        </is>
      </c>
      <c r="B2430" t="n">
        <v>23.755</v>
      </c>
    </row>
    <row r="2431">
      <c r="A2431" s="1" t="inlineStr">
        <is>
          <t>02.11.2010</t>
        </is>
      </c>
      <c r="B2431" t="n">
        <v>23.61</v>
      </c>
    </row>
    <row r="2432">
      <c r="A2432" s="1" t="inlineStr">
        <is>
          <t>01.11.2010</t>
        </is>
      </c>
      <c r="B2432" t="n">
        <v>23.44</v>
      </c>
    </row>
    <row r="2433">
      <c r="A2433" s="1" t="inlineStr">
        <is>
          <t>29.10.2010</t>
        </is>
      </c>
      <c r="B2433" t="n">
        <v>22.89</v>
      </c>
    </row>
    <row r="2434">
      <c r="A2434" s="1" t="inlineStr">
        <is>
          <t>28.10.2010</t>
        </is>
      </c>
      <c r="B2434" t="n">
        <v>22.84</v>
      </c>
    </row>
    <row r="2435">
      <c r="A2435" s="1" t="inlineStr">
        <is>
          <t>27.10.2010</t>
        </is>
      </c>
      <c r="B2435" t="n">
        <v>22.76</v>
      </c>
    </row>
    <row r="2436">
      <c r="A2436" s="1" t="inlineStr">
        <is>
          <t>26.10.2010</t>
        </is>
      </c>
      <c r="B2436" t="n">
        <v>22.57</v>
      </c>
    </row>
    <row r="2437">
      <c r="A2437" s="1" t="inlineStr">
        <is>
          <t>25.10.2010</t>
        </is>
      </c>
      <c r="B2437" t="n">
        <v>22.57</v>
      </c>
    </row>
    <row r="2438">
      <c r="A2438" s="1" t="inlineStr">
        <is>
          <t>22.10.2010</t>
        </is>
      </c>
      <c r="B2438" t="n">
        <v>22.44</v>
      </c>
    </row>
    <row r="2439">
      <c r="A2439" s="1" t="inlineStr">
        <is>
          <t>21.10.2010</t>
        </is>
      </c>
      <c r="B2439" t="n">
        <v>22.47</v>
      </c>
    </row>
    <row r="2440">
      <c r="A2440" s="1" t="inlineStr">
        <is>
          <t>20.10.2010</t>
        </is>
      </c>
      <c r="B2440" t="n">
        <v>22.53</v>
      </c>
    </row>
    <row r="2441">
      <c r="A2441" s="1" t="inlineStr">
        <is>
          <t>19.10.2010</t>
        </is>
      </c>
      <c r="B2441" t="n">
        <v>22.68</v>
      </c>
    </row>
    <row r="2442">
      <c r="A2442" s="1" t="inlineStr">
        <is>
          <t>18.10.2010</t>
        </is>
      </c>
      <c r="B2442" t="n">
        <v>22.91</v>
      </c>
    </row>
    <row r="2443">
      <c r="A2443" s="1" t="inlineStr">
        <is>
          <t>15.10.2010</t>
        </is>
      </c>
      <c r="B2443" t="n">
        <v>22.565</v>
      </c>
    </row>
    <row r="2444">
      <c r="A2444" s="1" t="inlineStr">
        <is>
          <t>14.10.2010</t>
        </is>
      </c>
      <c r="B2444" t="n">
        <v>22.77</v>
      </c>
    </row>
    <row r="2445">
      <c r="A2445" s="1" t="inlineStr">
        <is>
          <t>13.10.2010</t>
        </is>
      </c>
      <c r="B2445" t="n">
        <v>22.44</v>
      </c>
    </row>
    <row r="2446">
      <c r="A2446" s="1" t="inlineStr">
        <is>
          <t>12.10.2010</t>
        </is>
      </c>
      <c r="B2446" t="n">
        <v>22.4</v>
      </c>
    </row>
    <row r="2447">
      <c r="A2447" s="1" t="inlineStr">
        <is>
          <t>11.10.2010</t>
        </is>
      </c>
      <c r="B2447" t="n">
        <v>22.585</v>
      </c>
    </row>
    <row r="2448">
      <c r="A2448" s="1" t="inlineStr">
        <is>
          <t>08.10.2010</t>
        </is>
      </c>
      <c r="B2448" t="n">
        <v>22.42</v>
      </c>
    </row>
    <row r="2449">
      <c r="A2449" s="1" t="inlineStr">
        <is>
          <t>07.10.2010</t>
        </is>
      </c>
      <c r="B2449" t="n">
        <v>22.59</v>
      </c>
    </row>
    <row r="2450">
      <c r="A2450" s="1" t="inlineStr">
        <is>
          <t>06.10.2010</t>
        </is>
      </c>
      <c r="B2450" t="n">
        <v>22.435</v>
      </c>
    </row>
    <row r="2451">
      <c r="A2451" s="1" t="inlineStr">
        <is>
          <t>05.10.2010</t>
        </is>
      </c>
      <c r="B2451" t="n">
        <v>22.22</v>
      </c>
    </row>
    <row r="2452">
      <c r="A2452" s="1" t="inlineStr">
        <is>
          <t>04.10.2010</t>
        </is>
      </c>
      <c r="B2452" t="n">
        <v>22.3</v>
      </c>
    </row>
    <row r="2453">
      <c r="A2453" s="1" t="inlineStr">
        <is>
          <t>01.10.2010</t>
        </is>
      </c>
      <c r="B2453" t="n">
        <v>22.22</v>
      </c>
    </row>
    <row r="2454">
      <c r="A2454" s="1" t="inlineStr">
        <is>
          <t>30.09.2010</t>
        </is>
      </c>
      <c r="B2454" t="n">
        <v>22.225</v>
      </c>
    </row>
    <row r="2455">
      <c r="A2455" s="1" t="inlineStr">
        <is>
          <t>29.09.2010</t>
        </is>
      </c>
      <c r="B2455" t="n">
        <v>22.44</v>
      </c>
    </row>
    <row r="2456">
      <c r="A2456" s="1" t="inlineStr">
        <is>
          <t>28.09.2010</t>
        </is>
      </c>
      <c r="B2456" t="n">
        <v>22.41</v>
      </c>
    </row>
    <row r="2457">
      <c r="A2457" s="1" t="inlineStr">
        <is>
          <t>27.09.2010</t>
        </is>
      </c>
      <c r="B2457" t="n">
        <v>22.47</v>
      </c>
    </row>
    <row r="2458">
      <c r="A2458" s="1" t="inlineStr">
        <is>
          <t>24.09.2010</t>
        </is>
      </c>
      <c r="B2458" t="n">
        <v>22.26</v>
      </c>
    </row>
    <row r="2459">
      <c r="A2459" s="1" t="inlineStr">
        <is>
          <t>23.09.2010</t>
        </is>
      </c>
      <c r="B2459" t="n">
        <v>22.2</v>
      </c>
    </row>
    <row r="2460">
      <c r="A2460" s="1" t="inlineStr">
        <is>
          <t>22.09.2010</t>
        </is>
      </c>
      <c r="B2460" t="n">
        <v>22.135</v>
      </c>
    </row>
    <row r="2461">
      <c r="A2461" s="1" t="inlineStr">
        <is>
          <t>21.09.2010</t>
        </is>
      </c>
      <c r="B2461" t="n">
        <v>22.7</v>
      </c>
    </row>
    <row r="2462">
      <c r="A2462" s="1" t="inlineStr">
        <is>
          <t>20.09.2010</t>
        </is>
      </c>
      <c r="B2462" t="n">
        <v>22.705</v>
      </c>
    </row>
    <row r="2463">
      <c r="A2463" s="1" t="inlineStr">
        <is>
          <t>17.09.2010</t>
        </is>
      </c>
      <c r="B2463" t="n">
        <v>22.68</v>
      </c>
    </row>
    <row r="2464">
      <c r="A2464" s="1" t="inlineStr">
        <is>
          <t>16.09.2010</t>
        </is>
      </c>
      <c r="B2464" t="n">
        <v>22.505</v>
      </c>
    </row>
    <row r="2465">
      <c r="A2465" s="1" t="inlineStr">
        <is>
          <t>15.09.2010</t>
        </is>
      </c>
      <c r="B2465" t="n">
        <v>22.295</v>
      </c>
    </row>
    <row r="2466">
      <c r="A2466" s="1" t="inlineStr">
        <is>
          <t>14.09.2010</t>
        </is>
      </c>
      <c r="B2466" t="n">
        <v>22.315</v>
      </c>
    </row>
    <row r="2467">
      <c r="A2467" s="1" t="inlineStr">
        <is>
          <t>13.09.2010</t>
        </is>
      </c>
      <c r="B2467" t="n">
        <v>22.305</v>
      </c>
    </row>
    <row r="2468">
      <c r="A2468" s="1" t="inlineStr">
        <is>
          <t>10.09.2010</t>
        </is>
      </c>
      <c r="B2468" t="n">
        <v>22.275</v>
      </c>
    </row>
    <row r="2469">
      <c r="A2469" s="1" t="inlineStr">
        <is>
          <t>09.09.2010</t>
        </is>
      </c>
      <c r="B2469" t="n">
        <v>22.145</v>
      </c>
    </row>
    <row r="2470">
      <c r="A2470" s="1" t="inlineStr">
        <is>
          <t>08.09.2010</t>
        </is>
      </c>
      <c r="B2470" t="n">
        <v>22.17</v>
      </c>
    </row>
    <row r="2471">
      <c r="A2471" s="1" t="inlineStr">
        <is>
          <t>07.09.2010</t>
        </is>
      </c>
      <c r="B2471" t="n">
        <v>21.8</v>
      </c>
    </row>
    <row r="2472">
      <c r="A2472" s="1" t="inlineStr">
        <is>
          <t>06.09.2010</t>
        </is>
      </c>
      <c r="B2472" t="n">
        <v>21.865</v>
      </c>
    </row>
    <row r="2473">
      <c r="A2473" s="1" t="inlineStr">
        <is>
          <t>03.09.2010</t>
        </is>
      </c>
      <c r="B2473" t="n">
        <v>21.57</v>
      </c>
    </row>
    <row r="2474">
      <c r="A2474" s="1" t="inlineStr">
        <is>
          <t>02.09.2010</t>
        </is>
      </c>
      <c r="B2474" t="n">
        <v>21.41</v>
      </c>
    </row>
    <row r="2475">
      <c r="A2475" s="1" t="inlineStr">
        <is>
          <t>01.09.2010</t>
        </is>
      </c>
      <c r="B2475" t="n">
        <v>21.01</v>
      </c>
    </row>
    <row r="2476">
      <c r="A2476" s="1" t="inlineStr">
        <is>
          <t>31.08.2010</t>
        </is>
      </c>
      <c r="B2476" t="n">
        <v>20.765</v>
      </c>
    </row>
    <row r="2477">
      <c r="A2477" s="1" t="inlineStr">
        <is>
          <t>30.08.2010</t>
        </is>
      </c>
      <c r="B2477" t="n">
        <v>21.02</v>
      </c>
    </row>
    <row r="2478">
      <c r="A2478" s="1" t="inlineStr">
        <is>
          <t>27.08.2010</t>
        </is>
      </c>
      <c r="B2478" t="n">
        <v>20.96</v>
      </c>
    </row>
    <row r="2479">
      <c r="A2479" s="1" t="inlineStr">
        <is>
          <t>26.08.2010</t>
        </is>
      </c>
      <c r="B2479" t="n">
        <v>21.095</v>
      </c>
    </row>
    <row r="2480">
      <c r="A2480" s="1" t="inlineStr">
        <is>
          <t>25.08.2010</t>
        </is>
      </c>
      <c r="B2480" t="n">
        <v>20.825</v>
      </c>
    </row>
    <row r="2481">
      <c r="A2481" s="1" t="inlineStr">
        <is>
          <t>24.08.2010</t>
        </is>
      </c>
      <c r="B2481" t="n">
        <v>20.98</v>
      </c>
    </row>
    <row r="2482">
      <c r="A2482" s="1" t="inlineStr">
        <is>
          <t>23.08.2010</t>
        </is>
      </c>
      <c r="B2482" t="n">
        <v>21.08</v>
      </c>
    </row>
    <row r="2483">
      <c r="A2483" s="1" t="inlineStr">
        <is>
          <t>20.08.2010</t>
        </is>
      </c>
      <c r="B2483" t="n">
        <v>21.16</v>
      </c>
    </row>
    <row r="2484">
      <c r="A2484" s="1" t="inlineStr">
        <is>
          <t>19.08.2010</t>
        </is>
      </c>
      <c r="B2484" t="n">
        <v>21.765</v>
      </c>
    </row>
    <row r="2485">
      <c r="A2485" s="1" t="inlineStr">
        <is>
          <t>18.08.2010</t>
        </is>
      </c>
      <c r="B2485" t="n">
        <v>21.755</v>
      </c>
    </row>
    <row r="2486">
      <c r="A2486" s="1" t="inlineStr">
        <is>
          <t>17.08.2010</t>
        </is>
      </c>
      <c r="B2486" t="n">
        <v>21.73</v>
      </c>
    </row>
    <row r="2487">
      <c r="A2487" s="1" t="inlineStr">
        <is>
          <t>16.08.2010</t>
        </is>
      </c>
      <c r="B2487" t="n">
        <v>21.98</v>
      </c>
    </row>
    <row r="2488">
      <c r="A2488" s="1" t="inlineStr">
        <is>
          <t>13.08.2010</t>
        </is>
      </c>
      <c r="B2488" t="n">
        <v>21.71</v>
      </c>
    </row>
    <row r="2489">
      <c r="A2489" s="1" t="inlineStr">
        <is>
          <t>12.08.2010</t>
        </is>
      </c>
      <c r="B2489" t="n">
        <v>21.53</v>
      </c>
    </row>
    <row r="2490">
      <c r="A2490" s="1" t="inlineStr">
        <is>
          <t>11.08.2010</t>
        </is>
      </c>
      <c r="B2490" t="n">
        <v>22.04</v>
      </c>
    </row>
    <row r="2491">
      <c r="A2491" s="1" t="inlineStr">
        <is>
          <t>10.08.2010</t>
        </is>
      </c>
      <c r="B2491" t="n">
        <v>22</v>
      </c>
    </row>
    <row r="2492">
      <c r="A2492" s="1" t="inlineStr">
        <is>
          <t>09.08.2010</t>
        </is>
      </c>
      <c r="B2492" t="n">
        <v>22.01</v>
      </c>
    </row>
    <row r="2493">
      <c r="A2493" s="1" t="inlineStr">
        <is>
          <t>06.08.2010</t>
        </is>
      </c>
      <c r="B2493" t="n">
        <v>21.615</v>
      </c>
    </row>
    <row r="2494">
      <c r="A2494" s="1" t="inlineStr">
        <is>
          <t>05.08.2010</t>
        </is>
      </c>
      <c r="B2494" t="n">
        <v>22.01</v>
      </c>
    </row>
    <row r="2495">
      <c r="A2495" s="1" t="inlineStr">
        <is>
          <t>04.08.2010</t>
        </is>
      </c>
      <c r="B2495" t="n">
        <v>21.805</v>
      </c>
    </row>
    <row r="2496">
      <c r="A2496" s="1" t="inlineStr">
        <is>
          <t>03.08.2010</t>
        </is>
      </c>
      <c r="B2496" t="n">
        <v>21.905</v>
      </c>
    </row>
    <row r="2497">
      <c r="A2497" s="1" t="inlineStr">
        <is>
          <t>02.08.2010</t>
        </is>
      </c>
      <c r="B2497" t="n">
        <v>21.655</v>
      </c>
    </row>
    <row r="2498">
      <c r="A2498" s="1" t="inlineStr">
        <is>
          <t>30.07.2010</t>
        </is>
      </c>
      <c r="B2498" t="n">
        <v>21.4</v>
      </c>
    </row>
    <row r="2499">
      <c r="A2499" s="1" t="inlineStr">
        <is>
          <t>29.07.2010</t>
        </is>
      </c>
      <c r="B2499" t="n">
        <v>21.39</v>
      </c>
    </row>
    <row r="2500">
      <c r="A2500" s="1" t="inlineStr">
        <is>
          <t>28.07.2010</t>
        </is>
      </c>
      <c r="B2500" t="n">
        <v>21.925</v>
      </c>
    </row>
    <row r="2501">
      <c r="A2501" s="1" t="inlineStr">
        <is>
          <t>27.07.2010</t>
        </is>
      </c>
      <c r="B2501" t="n">
        <v>21.78</v>
      </c>
    </row>
    <row r="2502">
      <c r="A2502" s="1" t="inlineStr">
        <is>
          <t>26.07.2010</t>
        </is>
      </c>
      <c r="B2502" t="n">
        <v>21.715</v>
      </c>
    </row>
    <row r="2503">
      <c r="A2503" s="1" t="inlineStr">
        <is>
          <t>23.07.2010</t>
        </is>
      </c>
      <c r="B2503" t="n">
        <v>21.65</v>
      </c>
    </row>
    <row r="2504">
      <c r="A2504" s="1" t="inlineStr">
        <is>
          <t>22.07.2010</t>
        </is>
      </c>
      <c r="B2504" t="n">
        <v>21.33</v>
      </c>
    </row>
    <row r="2505">
      <c r="A2505" s="1" t="inlineStr">
        <is>
          <t>21.07.2010</t>
        </is>
      </c>
      <c r="B2505" t="n">
        <v>21.34</v>
      </c>
    </row>
    <row r="2506">
      <c r="A2506" s="1" t="inlineStr">
        <is>
          <t>20.07.2010</t>
        </is>
      </c>
      <c r="B2506" t="n">
        <v>21.07</v>
      </c>
    </row>
    <row r="2507">
      <c r="A2507" s="1" t="inlineStr">
        <is>
          <t>19.07.2010</t>
        </is>
      </c>
      <c r="B2507" t="n">
        <v>21.31</v>
      </c>
    </row>
    <row r="2508">
      <c r="A2508" s="1" t="inlineStr">
        <is>
          <t>16.07.2010</t>
        </is>
      </c>
      <c r="B2508" t="n">
        <v>21.485</v>
      </c>
    </row>
    <row r="2509">
      <c r="A2509" s="1" t="inlineStr">
        <is>
          <t>15.07.2010</t>
        </is>
      </c>
      <c r="B2509" t="n">
        <v>21.8</v>
      </c>
    </row>
    <row r="2510">
      <c r="A2510" s="1" t="inlineStr">
        <is>
          <t>14.07.2010</t>
        </is>
      </c>
      <c r="B2510" t="n">
        <v>21.76</v>
      </c>
    </row>
    <row r="2511">
      <c r="A2511" s="1" t="inlineStr">
        <is>
          <t>13.07.2010</t>
        </is>
      </c>
      <c r="B2511" t="n">
        <v>21.53</v>
      </c>
    </row>
    <row r="2512">
      <c r="A2512" s="1" t="inlineStr">
        <is>
          <t>12.07.2010</t>
        </is>
      </c>
      <c r="B2512" t="n">
        <v>21.09</v>
      </c>
    </row>
    <row r="2513">
      <c r="A2513" s="1" t="inlineStr">
        <is>
          <t>09.07.2010</t>
        </is>
      </c>
      <c r="B2513" t="n">
        <v>21.025</v>
      </c>
    </row>
    <row r="2514">
      <c r="A2514" s="1" t="inlineStr">
        <is>
          <t>08.07.2010</t>
        </is>
      </c>
      <c r="B2514" t="n">
        <v>20.34</v>
      </c>
    </row>
    <row r="2515">
      <c r="A2515" s="1" t="inlineStr">
        <is>
          <t>07.07.2010</t>
        </is>
      </c>
      <c r="B2515" t="n">
        <v>19.92</v>
      </c>
    </row>
    <row r="2516">
      <c r="A2516" s="1" t="inlineStr">
        <is>
          <t>06.07.2010</t>
        </is>
      </c>
      <c r="B2516" t="n">
        <v>20.185</v>
      </c>
    </row>
    <row r="2517">
      <c r="A2517" s="1" t="inlineStr">
        <is>
          <t>05.07.2010</t>
        </is>
      </c>
      <c r="B2517" t="n">
        <v>19.9</v>
      </c>
    </row>
    <row r="2518">
      <c r="A2518" s="1" t="inlineStr">
        <is>
          <t>02.07.2010</t>
        </is>
      </c>
      <c r="B2518" t="n">
        <v>19.995</v>
      </c>
    </row>
    <row r="2519">
      <c r="A2519" s="1" t="inlineStr">
        <is>
          <t>01.07.2010</t>
        </is>
      </c>
      <c r="B2519" t="n">
        <v>19.79</v>
      </c>
    </row>
    <row r="2520">
      <c r="A2520" s="1" t="inlineStr">
        <is>
          <t>30.06.2010</t>
        </is>
      </c>
      <c r="B2520" t="n">
        <v>20.8</v>
      </c>
    </row>
    <row r="2521">
      <c r="A2521" s="1" t="inlineStr">
        <is>
          <t>29.06.2010</t>
        </is>
      </c>
      <c r="B2521" t="n">
        <v>21.45</v>
      </c>
    </row>
    <row r="2522">
      <c r="A2522" s="1" t="inlineStr">
        <is>
          <t>28.06.2010</t>
        </is>
      </c>
      <c r="B2522" t="n">
        <v>21.515</v>
      </c>
    </row>
    <row r="2523">
      <c r="A2523" s="1" t="inlineStr">
        <is>
          <t>25.06.2010</t>
        </is>
      </c>
      <c r="B2523" t="n">
        <v>21.48</v>
      </c>
    </row>
    <row r="2524">
      <c r="A2524" s="1" t="inlineStr">
        <is>
          <t>24.06.2010</t>
        </is>
      </c>
      <c r="B2524" t="n">
        <v>21.98</v>
      </c>
    </row>
    <row r="2525">
      <c r="A2525" s="1" t="inlineStr">
        <is>
          <t>23.06.2010</t>
        </is>
      </c>
      <c r="B2525" t="n">
        <v>22.08</v>
      </c>
    </row>
    <row r="2526">
      <c r="A2526" s="1" t="inlineStr">
        <is>
          <t>22.06.2010</t>
        </is>
      </c>
      <c r="B2526" t="n">
        <v>22.4</v>
      </c>
    </row>
    <row r="2527">
      <c r="A2527" s="1" t="inlineStr">
        <is>
          <t>21.06.2010</t>
        </is>
      </c>
      <c r="B2527" t="n">
        <v>22.285</v>
      </c>
    </row>
    <row r="2528">
      <c r="A2528" s="1" t="inlineStr">
        <is>
          <t>18.06.2010</t>
        </is>
      </c>
      <c r="B2528" t="n">
        <v>21.92</v>
      </c>
    </row>
    <row r="2529">
      <c r="A2529" s="1" t="inlineStr">
        <is>
          <t>17.06.2010</t>
        </is>
      </c>
      <c r="B2529" t="n">
        <v>22.035</v>
      </c>
    </row>
    <row r="2530">
      <c r="A2530" s="1" t="inlineStr">
        <is>
          <t>16.06.2010</t>
        </is>
      </c>
      <c r="B2530" t="n">
        <v>21.9</v>
      </c>
    </row>
    <row r="2531">
      <c r="A2531" s="1" t="inlineStr">
        <is>
          <t>15.06.2010</t>
        </is>
      </c>
      <c r="B2531" t="n">
        <v>21.68</v>
      </c>
    </row>
    <row r="2532">
      <c r="A2532" s="1" t="inlineStr">
        <is>
          <t>14.06.2010</t>
        </is>
      </c>
      <c r="B2532" t="n">
        <v>21.55</v>
      </c>
    </row>
    <row r="2533">
      <c r="A2533" s="1" t="inlineStr">
        <is>
          <t>11.06.2010</t>
        </is>
      </c>
      <c r="B2533" t="n">
        <v>21.315</v>
      </c>
    </row>
    <row r="2534">
      <c r="A2534" s="1" t="inlineStr">
        <is>
          <t>10.06.2010</t>
        </is>
      </c>
      <c r="B2534" t="n">
        <v>21.38</v>
      </c>
    </row>
    <row r="2535">
      <c r="A2535" s="1" t="inlineStr">
        <is>
          <t>09.06.2010</t>
        </is>
      </c>
      <c r="B2535" t="n">
        <v>21.5</v>
      </c>
    </row>
    <row r="2536">
      <c r="A2536" s="1" t="inlineStr">
        <is>
          <t>08.06.2010</t>
        </is>
      </c>
      <c r="B2536" t="n">
        <v>21.65</v>
      </c>
    </row>
    <row r="2537">
      <c r="A2537" s="1" t="inlineStr">
        <is>
          <t>07.06.2010</t>
        </is>
      </c>
      <c r="B2537" t="n">
        <v>21.77</v>
      </c>
    </row>
    <row r="2538">
      <c r="A2538" s="1" t="inlineStr">
        <is>
          <t>04.06.2010</t>
        </is>
      </c>
      <c r="B2538" t="n">
        <v>22.145</v>
      </c>
    </row>
    <row r="2539">
      <c r="A2539" s="1" t="inlineStr">
        <is>
          <t>03.06.2010</t>
        </is>
      </c>
      <c r="B2539" t="n">
        <v>22.01</v>
      </c>
    </row>
    <row r="2540">
      <c r="A2540" s="1" t="inlineStr">
        <is>
          <t>02.06.2010</t>
        </is>
      </c>
      <c r="B2540" t="n">
        <v>21.475</v>
      </c>
    </row>
    <row r="2541">
      <c r="A2541" s="1" t="inlineStr">
        <is>
          <t>01.06.2010</t>
        </is>
      </c>
      <c r="B2541" t="n">
        <v>21</v>
      </c>
    </row>
    <row r="2542">
      <c r="A2542" s="1" t="inlineStr">
        <is>
          <t>31.05.2010</t>
        </is>
      </c>
      <c r="B2542" t="n">
        <v>21.425</v>
      </c>
    </row>
    <row r="2543">
      <c r="A2543" s="1" t="inlineStr">
        <is>
          <t>28.05.2010</t>
        </is>
      </c>
      <c r="B2543" t="n">
        <v>21.375</v>
      </c>
    </row>
    <row r="2544">
      <c r="A2544" s="1" t="inlineStr">
        <is>
          <t>27.05.2010</t>
        </is>
      </c>
      <c r="B2544" t="n">
        <v>20.97</v>
      </c>
    </row>
    <row r="2545">
      <c r="A2545" s="1" t="inlineStr">
        <is>
          <t>26.05.2010</t>
        </is>
      </c>
      <c r="B2545" t="n">
        <v>20.82</v>
      </c>
    </row>
    <row r="2546">
      <c r="A2546" s="1" t="inlineStr">
        <is>
          <t>25.05.2010</t>
        </is>
      </c>
      <c r="B2546" t="n">
        <v>20.635</v>
      </c>
    </row>
    <row r="2547">
      <c r="A2547" s="1" t="inlineStr">
        <is>
          <t>24.05.2010</t>
        </is>
      </c>
      <c r="B2547" t="n">
        <v>20.98</v>
      </c>
    </row>
    <row r="2548">
      <c r="A2548" s="1" t="inlineStr">
        <is>
          <t>21.05.2010</t>
        </is>
      </c>
      <c r="B2548" t="n">
        <v>20.69</v>
      </c>
    </row>
    <row r="2549">
      <c r="A2549" s="1" t="inlineStr">
        <is>
          <t>20.05.2010</t>
        </is>
      </c>
      <c r="B2549" t="n">
        <v>21.55</v>
      </c>
    </row>
    <row r="2550">
      <c r="A2550" s="1" t="inlineStr">
        <is>
          <t>19.05.2010</t>
        </is>
      </c>
      <c r="B2550" t="n">
        <v>21.68</v>
      </c>
    </row>
    <row r="2551">
      <c r="A2551" s="1" t="inlineStr">
        <is>
          <t>18.05.2010</t>
        </is>
      </c>
      <c r="B2551" t="n">
        <v>21.925</v>
      </c>
    </row>
    <row r="2552">
      <c r="A2552" s="1" t="inlineStr">
        <is>
          <t>17.05.2010</t>
        </is>
      </c>
      <c r="B2552" t="n">
        <v>21.85</v>
      </c>
    </row>
    <row r="2553">
      <c r="A2553" s="1" t="inlineStr">
        <is>
          <t>14.05.2010</t>
        </is>
      </c>
      <c r="B2553" t="n">
        <v>21.77</v>
      </c>
    </row>
    <row r="2554">
      <c r="A2554" s="1" t="inlineStr">
        <is>
          <t>13.05.2010</t>
        </is>
      </c>
      <c r="B2554" t="n">
        <v>22.13</v>
      </c>
    </row>
    <row r="2555">
      <c r="A2555" s="1" t="inlineStr">
        <is>
          <t>12.05.2010</t>
        </is>
      </c>
      <c r="B2555" t="n">
        <v>21.965</v>
      </c>
    </row>
    <row r="2556">
      <c r="A2556" s="1" t="inlineStr">
        <is>
          <t>11.05.2010</t>
        </is>
      </c>
      <c r="B2556" t="n">
        <v>21.82</v>
      </c>
    </row>
    <row r="2557">
      <c r="A2557" s="1" t="inlineStr">
        <is>
          <t>10.05.2010</t>
        </is>
      </c>
      <c r="B2557" t="n">
        <v>21.875</v>
      </c>
    </row>
    <row r="2558">
      <c r="A2558" s="1" t="inlineStr">
        <is>
          <t>07.05.2010</t>
        </is>
      </c>
      <c r="B2558" t="n">
        <v>21.445</v>
      </c>
    </row>
    <row r="2559">
      <c r="A2559" s="1" t="inlineStr">
        <is>
          <t>06.05.2010</t>
        </is>
      </c>
      <c r="B2559" t="n">
        <v>22.13</v>
      </c>
    </row>
    <row r="2560">
      <c r="A2560" s="1" t="inlineStr">
        <is>
          <t>05.05.2010</t>
        </is>
      </c>
      <c r="B2560" t="n">
        <v>22.355</v>
      </c>
    </row>
    <row r="2561">
      <c r="A2561" s="1" t="inlineStr">
        <is>
          <t>04.05.2010</t>
        </is>
      </c>
      <c r="B2561" t="n">
        <v>23.29</v>
      </c>
    </row>
    <row r="2562">
      <c r="A2562" s="1" t="inlineStr">
        <is>
          <t>03.05.2010</t>
        </is>
      </c>
      <c r="B2562" t="n">
        <v>23.5</v>
      </c>
    </row>
    <row r="2563">
      <c r="A2563" s="1" t="inlineStr">
        <is>
          <t>30.04.2010</t>
        </is>
      </c>
      <c r="B2563" t="n">
        <v>23.615</v>
      </c>
    </row>
    <row r="2564">
      <c r="A2564" s="1" t="inlineStr">
        <is>
          <t>29.04.2010</t>
        </is>
      </c>
      <c r="B2564" t="n">
        <v>23.33</v>
      </c>
    </row>
    <row r="2565">
      <c r="A2565" s="1" t="inlineStr">
        <is>
          <t>28.04.2010</t>
        </is>
      </c>
      <c r="B2565" t="n">
        <v>23.35</v>
      </c>
    </row>
    <row r="2566">
      <c r="A2566" s="1" t="inlineStr">
        <is>
          <t>27.04.2010</t>
        </is>
      </c>
      <c r="B2566" t="n">
        <v>23.055</v>
      </c>
    </row>
    <row r="2567">
      <c r="A2567" s="1" t="inlineStr">
        <is>
          <t>26.04.2010</t>
        </is>
      </c>
      <c r="B2567" t="n">
        <v>23.125</v>
      </c>
    </row>
    <row r="2568">
      <c r="A2568" s="1" t="inlineStr">
        <is>
          <t>23.04.2010</t>
        </is>
      </c>
      <c r="B2568" t="n">
        <v>22.93</v>
      </c>
    </row>
    <row r="2569">
      <c r="A2569" s="1" t="inlineStr">
        <is>
          <t>22.04.2010</t>
        </is>
      </c>
      <c r="B2569" t="n">
        <v>22.99</v>
      </c>
    </row>
    <row r="2570">
      <c r="A2570" s="1" t="inlineStr">
        <is>
          <t>21.04.2010</t>
        </is>
      </c>
      <c r="B2570" t="n">
        <v>23.02</v>
      </c>
    </row>
    <row r="2571">
      <c r="A2571" s="1" t="inlineStr">
        <is>
          <t>20.04.2010</t>
        </is>
      </c>
      <c r="B2571" t="n">
        <v>22.87</v>
      </c>
    </row>
    <row r="2572">
      <c r="A2572" s="1" t="inlineStr">
        <is>
          <t>19.04.2010</t>
        </is>
      </c>
      <c r="B2572" t="n">
        <v>22.5</v>
      </c>
    </row>
    <row r="2573">
      <c r="A2573" s="1" t="inlineStr">
        <is>
          <t>16.04.2010</t>
        </is>
      </c>
      <c r="B2573" t="n">
        <v>22.855</v>
      </c>
    </row>
    <row r="2574">
      <c r="A2574" s="1" t="inlineStr">
        <is>
          <t>15.04.2010</t>
        </is>
      </c>
      <c r="B2574" t="n">
        <v>22.7</v>
      </c>
    </row>
    <row r="2575">
      <c r="A2575" s="1" t="inlineStr">
        <is>
          <t>14.04.2010</t>
        </is>
      </c>
      <c r="B2575" t="n">
        <v>22.39</v>
      </c>
    </row>
    <row r="2576">
      <c r="A2576" s="1" t="inlineStr">
        <is>
          <t>13.04.2010</t>
        </is>
      </c>
      <c r="B2576" t="n">
        <v>22.28</v>
      </c>
    </row>
    <row r="2577">
      <c r="A2577" s="1" t="inlineStr">
        <is>
          <t>12.04.2010</t>
        </is>
      </c>
      <c r="B2577" t="n">
        <v>22.445</v>
      </c>
    </row>
    <row r="2578">
      <c r="A2578" s="1" t="inlineStr">
        <is>
          <t>09.04.2010</t>
        </is>
      </c>
      <c r="B2578" t="n">
        <v>22.385</v>
      </c>
    </row>
    <row r="2579">
      <c r="A2579" s="1" t="inlineStr">
        <is>
          <t>08.04.2010</t>
        </is>
      </c>
      <c r="B2579" t="n">
        <v>21.98</v>
      </c>
    </row>
    <row r="2580">
      <c r="A2580" s="1" t="inlineStr">
        <is>
          <t>07.04.2010</t>
        </is>
      </c>
      <c r="B2580" t="n">
        <v>22.29</v>
      </c>
    </row>
    <row r="2581">
      <c r="A2581" s="1" t="inlineStr">
        <is>
          <t>06.04.2010</t>
        </is>
      </c>
      <c r="B2581" t="n">
        <v>22.1</v>
      </c>
    </row>
    <row r="2582">
      <c r="A2582" s="1" t="inlineStr">
        <is>
          <t>01.04.2010</t>
        </is>
      </c>
      <c r="B2582" t="n">
        <v>21.55</v>
      </c>
    </row>
    <row r="2583">
      <c r="A2583" s="1" t="inlineStr">
        <is>
          <t>31.03.2010</t>
        </is>
      </c>
      <c r="B2583" t="n">
        <v>21.43</v>
      </c>
    </row>
    <row r="2584">
      <c r="A2584" s="1" t="inlineStr">
        <is>
          <t>30.03.2010</t>
        </is>
      </c>
      <c r="B2584" t="n">
        <v>21.47</v>
      </c>
    </row>
    <row r="2585">
      <c r="A2585" s="1" t="inlineStr">
        <is>
          <t>29.03.2010</t>
        </is>
      </c>
      <c r="B2585" t="n">
        <v>21.41</v>
      </c>
    </row>
    <row r="2586">
      <c r="A2586" s="1" t="inlineStr">
        <is>
          <t>26.03.2010</t>
        </is>
      </c>
      <c r="B2586" t="n">
        <v>21.55</v>
      </c>
    </row>
    <row r="2587">
      <c r="A2587" s="1" t="inlineStr">
        <is>
          <t>25.03.2010</t>
        </is>
      </c>
      <c r="B2587" t="n">
        <v>21.595</v>
      </c>
    </row>
    <row r="2588">
      <c r="A2588" s="1" t="inlineStr">
        <is>
          <t>24.03.2010</t>
        </is>
      </c>
      <c r="B2588" t="n">
        <v>21.59</v>
      </c>
    </row>
    <row r="2589">
      <c r="A2589" s="1" t="inlineStr">
        <is>
          <t>23.03.2010</t>
        </is>
      </c>
      <c r="B2589" t="n">
        <v>21.62</v>
      </c>
    </row>
    <row r="2590">
      <c r="A2590" s="1" t="inlineStr">
        <is>
          <t>22.03.2010</t>
        </is>
      </c>
      <c r="B2590" t="n">
        <v>21.385</v>
      </c>
    </row>
    <row r="2591">
      <c r="A2591" s="1" t="inlineStr">
        <is>
          <t>19.03.2010</t>
        </is>
      </c>
      <c r="B2591" t="n">
        <v>21.75</v>
      </c>
    </row>
    <row r="2592">
      <c r="A2592" s="1" t="inlineStr">
        <is>
          <t>18.03.2010</t>
        </is>
      </c>
      <c r="B2592" t="n">
        <v>21.87</v>
      </c>
    </row>
    <row r="2593">
      <c r="A2593" s="1" t="inlineStr">
        <is>
          <t>17.03.2010</t>
        </is>
      </c>
      <c r="B2593" t="n">
        <v>21.79</v>
      </c>
    </row>
    <row r="2594">
      <c r="A2594" s="1" t="inlineStr">
        <is>
          <t>16.03.2010</t>
        </is>
      </c>
      <c r="B2594" t="n">
        <v>21.29</v>
      </c>
    </row>
    <row r="2595">
      <c r="A2595" s="1" t="inlineStr">
        <is>
          <t>15.03.2010</t>
        </is>
      </c>
      <c r="B2595" t="n">
        <v>21.2</v>
      </c>
    </row>
    <row r="2596">
      <c r="A2596" s="1" t="inlineStr">
        <is>
          <t>12.03.2010</t>
        </is>
      </c>
      <c r="B2596" t="n">
        <v>21.25</v>
      </c>
    </row>
    <row r="2597">
      <c r="A2597" s="1" t="inlineStr">
        <is>
          <t>11.03.2010</t>
        </is>
      </c>
      <c r="B2597" t="n">
        <v>21.26</v>
      </c>
    </row>
    <row r="2598">
      <c r="A2598" s="1" t="inlineStr">
        <is>
          <t>10.03.2010</t>
        </is>
      </c>
      <c r="B2598" t="n">
        <v>21.02</v>
      </c>
    </row>
    <row r="2599">
      <c r="A2599" s="1" t="inlineStr">
        <is>
          <t>09.03.2010</t>
        </is>
      </c>
      <c r="B2599" t="n">
        <v>20.925</v>
      </c>
    </row>
    <row r="2600">
      <c r="A2600" s="1" t="inlineStr">
        <is>
          <t>08.03.2010</t>
        </is>
      </c>
      <c r="B2600" t="n">
        <v>20.895</v>
      </c>
    </row>
    <row r="2601">
      <c r="A2601" s="1" t="inlineStr">
        <is>
          <t>05.03.2010</t>
        </is>
      </c>
      <c r="B2601" t="n">
        <v>20.69</v>
      </c>
    </row>
    <row r="2602">
      <c r="A2602" s="1" t="inlineStr">
        <is>
          <t>04.03.2010</t>
        </is>
      </c>
      <c r="B2602" t="n">
        <v>20.73</v>
      </c>
    </row>
    <row r="2603">
      <c r="A2603" s="1" t="inlineStr">
        <is>
          <t>03.03.2010</t>
        </is>
      </c>
      <c r="B2603" t="n">
        <v>20.41</v>
      </c>
    </row>
    <row r="2604">
      <c r="A2604" s="1" t="inlineStr">
        <is>
          <t>02.03.2010</t>
        </is>
      </c>
      <c r="B2604" t="n">
        <v>20.51</v>
      </c>
    </row>
    <row r="2605">
      <c r="A2605" s="1" t="inlineStr">
        <is>
          <t>01.03.2010</t>
        </is>
      </c>
      <c r="B2605" t="n">
        <v>20.12</v>
      </c>
    </row>
    <row r="2606">
      <c r="A2606" s="1" t="inlineStr">
        <is>
          <t>26.02.2010</t>
        </is>
      </c>
      <c r="B2606" t="n">
        <v>19.9</v>
      </c>
    </row>
    <row r="2607">
      <c r="A2607" s="1" t="inlineStr">
        <is>
          <t>25.02.2010</t>
        </is>
      </c>
      <c r="B2607" t="n">
        <v>20.29</v>
      </c>
    </row>
    <row r="2608">
      <c r="A2608" s="1" t="inlineStr">
        <is>
          <t>24.02.2010</t>
        </is>
      </c>
      <c r="B2608" t="n">
        <v>20.3</v>
      </c>
    </row>
    <row r="2609">
      <c r="A2609" s="1" t="inlineStr">
        <is>
          <t>23.02.2010</t>
        </is>
      </c>
      <c r="B2609" t="n">
        <v>20.28</v>
      </c>
    </row>
    <row r="2610">
      <c r="A2610" s="1" t="inlineStr">
        <is>
          <t>22.02.2010</t>
        </is>
      </c>
      <c r="B2610" t="n">
        <v>20.56</v>
      </c>
    </row>
    <row r="2611">
      <c r="A2611" s="1" t="inlineStr">
        <is>
          <t>19.02.2010</t>
        </is>
      </c>
      <c r="B2611" t="n">
        <v>20.44</v>
      </c>
    </row>
    <row r="2612">
      <c r="A2612" s="1" t="inlineStr">
        <is>
          <t>18.02.2010</t>
        </is>
      </c>
      <c r="B2612" t="n">
        <v>20.395</v>
      </c>
    </row>
    <row r="2613">
      <c r="A2613" s="1" t="inlineStr">
        <is>
          <t>17.02.2010</t>
        </is>
      </c>
      <c r="B2613" t="n">
        <v>20.29</v>
      </c>
    </row>
    <row r="2614">
      <c r="A2614" s="1" t="inlineStr">
        <is>
          <t>16.02.2010</t>
        </is>
      </c>
      <c r="B2614" t="n">
        <v>20.04</v>
      </c>
    </row>
    <row r="2615">
      <c r="A2615" s="1" t="inlineStr">
        <is>
          <t>15.02.2010</t>
        </is>
      </c>
      <c r="B2615" t="n">
        <v>20.07</v>
      </c>
    </row>
    <row r="2616">
      <c r="A2616" s="1" t="inlineStr">
        <is>
          <t>12.02.2010</t>
        </is>
      </c>
      <c r="B2616" t="n">
        <v>20.23</v>
      </c>
    </row>
    <row r="2617">
      <c r="A2617" s="1" t="inlineStr">
        <is>
          <t>11.02.2010</t>
        </is>
      </c>
      <c r="B2617" t="n">
        <v>19.9</v>
      </c>
    </row>
    <row r="2618">
      <c r="A2618" s="1" t="inlineStr">
        <is>
          <t>10.02.2010</t>
        </is>
      </c>
      <c r="B2618" t="n">
        <v>19.65</v>
      </c>
    </row>
    <row r="2619">
      <c r="A2619" s="1" t="inlineStr">
        <is>
          <t>09.02.2010</t>
        </is>
      </c>
      <c r="B2619" t="n">
        <v>19.805</v>
      </c>
    </row>
    <row r="2620">
      <c r="A2620" s="1" t="inlineStr">
        <is>
          <t>08.02.2010</t>
        </is>
      </c>
      <c r="B2620" t="n">
        <v>19.745</v>
      </c>
    </row>
    <row r="2621">
      <c r="A2621" s="1" t="inlineStr">
        <is>
          <t>05.02.2010</t>
        </is>
      </c>
      <c r="B2621" t="n">
        <v>19.6</v>
      </c>
    </row>
    <row r="2622">
      <c r="A2622" s="1" t="inlineStr">
        <is>
          <t>04.02.2010</t>
        </is>
      </c>
      <c r="B2622" t="n">
        <v>19.95</v>
      </c>
    </row>
    <row r="2623">
      <c r="A2623" s="1" t="inlineStr">
        <is>
          <t>03.02.2010</t>
        </is>
      </c>
      <c r="B2623" t="n">
        <v>20.38</v>
      </c>
    </row>
    <row r="2624">
      <c r="A2624" s="1" t="inlineStr">
        <is>
          <t>02.02.2010</t>
        </is>
      </c>
      <c r="B2624" t="n">
        <v>20.405</v>
      </c>
    </row>
    <row r="2625">
      <c r="A2625" s="1" t="inlineStr">
        <is>
          <t>01.02.2010</t>
        </is>
      </c>
      <c r="B2625" t="n">
        <v>20.09</v>
      </c>
    </row>
    <row r="2626">
      <c r="A2626" s="1" t="inlineStr">
        <is>
          <t>29.01.2010</t>
        </is>
      </c>
      <c r="B2626" t="n">
        <v>20.2</v>
      </c>
    </row>
    <row r="2627">
      <c r="A2627" s="1" t="inlineStr">
        <is>
          <t>28.01.2010</t>
        </is>
      </c>
      <c r="B2627" t="n">
        <v>20.415</v>
      </c>
    </row>
    <row r="2628">
      <c r="A2628" s="1" t="inlineStr">
        <is>
          <t>27.01.2010</t>
        </is>
      </c>
      <c r="B2628" t="n">
        <v>20.545</v>
      </c>
    </row>
    <row r="2629">
      <c r="A2629" s="1" t="inlineStr">
        <is>
          <t>26.01.2010</t>
        </is>
      </c>
      <c r="B2629" t="n">
        <v>20.57</v>
      </c>
    </row>
    <row r="2630">
      <c r="A2630" s="1" t="inlineStr">
        <is>
          <t>25.01.2010</t>
        </is>
      </c>
      <c r="B2630" t="n">
        <v>20.58</v>
      </c>
    </row>
    <row r="2631">
      <c r="A2631" s="1" t="inlineStr">
        <is>
          <t>22.01.2010</t>
        </is>
      </c>
      <c r="B2631" t="n">
        <v>20.745</v>
      </c>
    </row>
    <row r="2632">
      <c r="A2632" s="1" t="inlineStr">
        <is>
          <t>21.01.2010</t>
        </is>
      </c>
      <c r="B2632" t="n">
        <v>21.31</v>
      </c>
    </row>
    <row r="2633">
      <c r="A2633" s="1" t="inlineStr">
        <is>
          <t>20.01.2010</t>
        </is>
      </c>
      <c r="B2633" t="n">
        <v>21.475</v>
      </c>
    </row>
    <row r="2634">
      <c r="A2634" s="1" t="inlineStr">
        <is>
          <t>19.01.2010</t>
        </is>
      </c>
      <c r="B2634" t="n">
        <v>21.03</v>
      </c>
    </row>
    <row r="2635">
      <c r="A2635" s="1" t="inlineStr">
        <is>
          <t>18.01.2010</t>
        </is>
      </c>
      <c r="B2635" t="n">
        <v>21.16</v>
      </c>
    </row>
    <row r="2636">
      <c r="A2636" s="1" t="inlineStr">
        <is>
          <t>15.01.2010</t>
        </is>
      </c>
      <c r="B2636" t="n">
        <v>21.13</v>
      </c>
    </row>
    <row r="2637">
      <c r="A2637" s="1" t="inlineStr">
        <is>
          <t>14.01.2010</t>
        </is>
      </c>
      <c r="B2637" t="n">
        <v>20.96</v>
      </c>
    </row>
    <row r="2638">
      <c r="A2638" s="1" t="inlineStr">
        <is>
          <t>13.01.2010</t>
        </is>
      </c>
      <c r="B2638" t="n">
        <v>20.915</v>
      </c>
    </row>
    <row r="2639">
      <c r="A2639" s="1" t="inlineStr">
        <is>
          <t>12.01.2010</t>
        </is>
      </c>
      <c r="B2639" t="n">
        <v>21.09</v>
      </c>
    </row>
    <row r="2640">
      <c r="A2640" s="1" t="inlineStr">
        <is>
          <t>11.01.2010</t>
        </is>
      </c>
      <c r="B2640" t="n">
        <v>21.645</v>
      </c>
    </row>
    <row r="2641">
      <c r="A2641" s="1" t="inlineStr">
        <is>
          <t>08.01.2010</t>
        </is>
      </c>
      <c r="B2641" t="n">
        <v>21.51</v>
      </c>
    </row>
    <row r="2642">
      <c r="A2642" s="1" t="inlineStr">
        <is>
          <t>07.01.2010</t>
        </is>
      </c>
      <c r="B2642" t="n">
        <v>21.445</v>
      </c>
    </row>
    <row r="2643">
      <c r="A2643" s="1" t="inlineStr">
        <is>
          <t>06.01.2010</t>
        </is>
      </c>
      <c r="B2643" t="n">
        <v>21.635</v>
      </c>
    </row>
    <row r="2644">
      <c r="A2644" s="1" t="inlineStr">
        <is>
          <t>05.01.2010</t>
        </is>
      </c>
      <c r="B2644" t="n">
        <v>21.765</v>
      </c>
    </row>
    <row r="2645">
      <c r="A2645" s="1" t="inlineStr">
        <is>
          <t>04.01.2010</t>
        </is>
      </c>
      <c r="B2645" t="n">
        <v>21.37</v>
      </c>
    </row>
    <row r="2646">
      <c r="A2646" s="1" t="inlineStr">
        <is>
          <t>01.01.2010</t>
        </is>
      </c>
      <c r="B2646" t="n">
        <v>21.08</v>
      </c>
    </row>
    <row r="2647">
      <c r="A2647" s="1" t="inlineStr">
        <is>
          <t>31.12.2009</t>
        </is>
      </c>
      <c r="B2647" t="n">
        <v>21.08</v>
      </c>
    </row>
    <row r="2648">
      <c r="A2648" s="1" t="inlineStr">
        <is>
          <t>30.12.2009</t>
        </is>
      </c>
      <c r="B2648" t="n">
        <v>21.05</v>
      </c>
    </row>
    <row r="2649">
      <c r="A2649" s="1" t="inlineStr">
        <is>
          <t>29.12.2009</t>
        </is>
      </c>
      <c r="B2649" t="n">
        <v>21.27</v>
      </c>
    </row>
    <row r="2650">
      <c r="A2650" s="1" t="inlineStr">
        <is>
          <t>28.12.2009</t>
        </is>
      </c>
      <c r="B2650" t="n">
        <v>21.3</v>
      </c>
    </row>
    <row r="2651">
      <c r="A2651" s="1" t="inlineStr">
        <is>
          <t>25.12.2009</t>
        </is>
      </c>
      <c r="B2651" t="n">
        <v>21.15</v>
      </c>
    </row>
    <row r="2652">
      <c r="A2652" s="1" t="inlineStr">
        <is>
          <t>24.12.2009</t>
        </is>
      </c>
      <c r="B2652" t="n">
        <v>21.15</v>
      </c>
    </row>
    <row r="2653">
      <c r="A2653" s="1" t="inlineStr">
        <is>
          <t>23.12.2009</t>
        </is>
      </c>
      <c r="B2653" t="n">
        <v>21.14</v>
      </c>
    </row>
    <row r="2654">
      <c r="A2654" s="1" t="inlineStr">
        <is>
          <t>22.12.2009</t>
        </is>
      </c>
      <c r="B2654" t="n">
        <v>20.9</v>
      </c>
    </row>
    <row r="2655">
      <c r="A2655" s="1" t="inlineStr">
        <is>
          <t>21.12.2009</t>
        </is>
      </c>
      <c r="B2655" t="n">
        <v>20.36</v>
      </c>
    </row>
    <row r="2656">
      <c r="A2656" s="1" t="inlineStr">
        <is>
          <t>18.12.2009</t>
        </is>
      </c>
      <c r="B2656" t="n">
        <v>20.52</v>
      </c>
    </row>
    <row r="2657">
      <c r="A2657" s="1" t="inlineStr">
        <is>
          <t>17.12.2009</t>
        </is>
      </c>
      <c r="B2657" t="n">
        <v>20.45</v>
      </c>
    </row>
    <row r="2658">
      <c r="A2658" s="1" t="inlineStr">
        <is>
          <t>16.12.2009</t>
        </is>
      </c>
      <c r="B2658" t="n">
        <v>20.4</v>
      </c>
    </row>
    <row r="2659">
      <c r="A2659" s="1" t="inlineStr">
        <is>
          <t>15.12.2009</t>
        </is>
      </c>
      <c r="B2659" t="n">
        <v>20.42</v>
      </c>
    </row>
    <row r="2660">
      <c r="A2660" s="1" t="inlineStr">
        <is>
          <t>14.12.2009</t>
        </is>
      </c>
      <c r="B2660" t="n">
        <v>20.43</v>
      </c>
    </row>
    <row r="2661">
      <c r="A2661" s="1" t="inlineStr">
        <is>
          <t>11.12.2009</t>
        </is>
      </c>
      <c r="B2661" t="n">
        <v>20.3</v>
      </c>
    </row>
    <row r="2662">
      <c r="A2662" s="1" t="inlineStr">
        <is>
          <t>10.12.2009</t>
        </is>
      </c>
      <c r="B2662" t="n">
        <v>20.18</v>
      </c>
    </row>
    <row r="2663">
      <c r="A2663" s="1" t="inlineStr">
        <is>
          <t>09.12.2009</t>
        </is>
      </c>
      <c r="B2663" t="n">
        <v>20.25</v>
      </c>
    </row>
    <row r="2664">
      <c r="A2664" s="1" t="inlineStr">
        <is>
          <t>08.12.2009</t>
        </is>
      </c>
      <c r="B2664" t="n">
        <v>20.36</v>
      </c>
    </row>
    <row r="2665">
      <c r="A2665" s="1" t="inlineStr">
        <is>
          <t>07.12.2009</t>
        </is>
      </c>
      <c r="B2665" t="n">
        <v>20.42</v>
      </c>
    </row>
    <row r="2666">
      <c r="A2666" s="1" t="inlineStr">
        <is>
          <t>04.12.2009</t>
        </is>
      </c>
      <c r="B2666" t="n">
        <v>20.22</v>
      </c>
    </row>
    <row r="2667">
      <c r="A2667" s="1" t="inlineStr">
        <is>
          <t>03.12.2009</t>
        </is>
      </c>
      <c r="B2667" t="n">
        <v>20.4</v>
      </c>
    </row>
    <row r="2668">
      <c r="A2668" s="1" t="inlineStr">
        <is>
          <t>02.12.2009</t>
        </is>
      </c>
      <c r="B2668" t="n">
        <v>20.27</v>
      </c>
    </row>
    <row r="2669">
      <c r="A2669" s="1" t="inlineStr">
        <is>
          <t>01.12.2009</t>
        </is>
      </c>
      <c r="B2669" t="n">
        <v>20.18</v>
      </c>
    </row>
    <row r="2670">
      <c r="A2670" s="1" t="inlineStr">
        <is>
          <t>30.11.2009</t>
        </is>
      </c>
      <c r="B2670" t="n">
        <v>19.87</v>
      </c>
    </row>
    <row r="2671">
      <c r="A2671" s="1" t="inlineStr">
        <is>
          <t>27.11.2009</t>
        </is>
      </c>
      <c r="B2671" t="n">
        <v>19.96</v>
      </c>
    </row>
    <row r="2672">
      <c r="A2672" s="1" t="inlineStr">
        <is>
          <t>26.11.2009</t>
        </is>
      </c>
      <c r="B2672" t="n">
        <v>20.41</v>
      </c>
    </row>
    <row r="2673">
      <c r="A2673" s="1" t="inlineStr">
        <is>
          <t>25.11.2009</t>
        </is>
      </c>
      <c r="B2673" t="n">
        <v>20.75</v>
      </c>
    </row>
    <row r="2674">
      <c r="A2674" s="1" t="inlineStr">
        <is>
          <t>24.11.2009</t>
        </is>
      </c>
      <c r="B2674" t="n">
        <v>20.52</v>
      </c>
    </row>
    <row r="2675">
      <c r="A2675" s="1" t="inlineStr">
        <is>
          <t>23.11.2009</t>
        </is>
      </c>
      <c r="B2675" t="n">
        <v>20.6</v>
      </c>
    </row>
    <row r="2676">
      <c r="A2676" s="1" t="inlineStr">
        <is>
          <t>20.11.2009</t>
        </is>
      </c>
      <c r="B2676" t="n">
        <v>20.36</v>
      </c>
    </row>
    <row r="2677">
      <c r="A2677" s="1" t="inlineStr">
        <is>
          <t>19.11.2009</t>
        </is>
      </c>
      <c r="B2677" t="n">
        <v>20.74</v>
      </c>
    </row>
    <row r="2678">
      <c r="A2678" s="1" t="inlineStr">
        <is>
          <t>18.11.2009</t>
        </is>
      </c>
      <c r="B2678" t="n">
        <v>21.3</v>
      </c>
    </row>
    <row r="2679">
      <c r="A2679" s="1" t="inlineStr">
        <is>
          <t>17.11.2009</t>
        </is>
      </c>
      <c r="B2679" t="n">
        <v>21.2</v>
      </c>
    </row>
    <row r="2680">
      <c r="A2680" s="1" t="inlineStr">
        <is>
          <t>16.11.2009</t>
        </is>
      </c>
      <c r="B2680" t="n">
        <v>20.83</v>
      </c>
    </row>
    <row r="2681">
      <c r="A2681" s="1" t="inlineStr">
        <is>
          <t>13.11.2009</t>
        </is>
      </c>
      <c r="B2681" t="n">
        <v>20.78</v>
      </c>
    </row>
    <row r="2682">
      <c r="A2682" s="1" t="inlineStr">
        <is>
          <t>12.11.2009</t>
        </is>
      </c>
      <c r="B2682" t="n">
        <v>20.77</v>
      </c>
    </row>
    <row r="2683">
      <c r="A2683" s="1" t="inlineStr">
        <is>
          <t>11.11.2009</t>
        </is>
      </c>
      <c r="B2683" t="n">
        <v>20.53</v>
      </c>
    </row>
    <row r="2684">
      <c r="A2684" s="1" t="inlineStr">
        <is>
          <t>10.11.2009</t>
        </is>
      </c>
      <c r="B2684" t="n">
        <v>20.73</v>
      </c>
    </row>
    <row r="2685">
      <c r="A2685" s="1" t="inlineStr">
        <is>
          <t>09.11.2009</t>
        </is>
      </c>
      <c r="B2685" t="n">
        <v>20.64</v>
      </c>
    </row>
    <row r="2686">
      <c r="A2686" s="1" t="inlineStr">
        <is>
          <t>06.11.2009</t>
        </is>
      </c>
      <c r="B2686" t="n">
        <v>20.29</v>
      </c>
    </row>
    <row r="2687">
      <c r="A2687" s="1" t="inlineStr">
        <is>
          <t>05.11.2009</t>
        </is>
      </c>
      <c r="B2687" t="n">
        <v>19.84</v>
      </c>
    </row>
    <row r="2688">
      <c r="A2688" s="1" t="inlineStr">
        <is>
          <t>04.11.2009</t>
        </is>
      </c>
      <c r="B2688" t="n">
        <v>20.01</v>
      </c>
    </row>
    <row r="2689">
      <c r="A2689" s="1" t="inlineStr">
        <is>
          <t>03.11.2009</t>
        </is>
      </c>
      <c r="B2689" t="n">
        <v>20.29</v>
      </c>
    </row>
    <row r="2690">
      <c r="A2690" s="1" t="inlineStr">
        <is>
          <t>02.11.2009</t>
        </is>
      </c>
      <c r="B2690" t="n">
        <v>20</v>
      </c>
    </row>
    <row r="2691">
      <c r="A2691" s="1" t="inlineStr">
        <is>
          <t>30.10.2009</t>
        </is>
      </c>
      <c r="B2691" t="n">
        <v>20.68</v>
      </c>
    </row>
    <row r="2692">
      <c r="A2692" s="1" t="inlineStr">
        <is>
          <t>29.10.2009</t>
        </is>
      </c>
      <c r="B2692" t="n">
        <v>20.6</v>
      </c>
    </row>
    <row r="2693">
      <c r="A2693" s="1" t="inlineStr">
        <is>
          <t>28.10.2009</t>
        </is>
      </c>
      <c r="B2693" t="n">
        <v>21.1</v>
      </c>
    </row>
    <row r="2694">
      <c r="A2694" s="1" t="inlineStr">
        <is>
          <t>27.10.2009</t>
        </is>
      </c>
      <c r="B2694" t="n">
        <v>21.25</v>
      </c>
    </row>
    <row r="2695">
      <c r="A2695" s="1" t="inlineStr">
        <is>
          <t>26.10.2009</t>
        </is>
      </c>
      <c r="B2695" t="n">
        <v>20.91</v>
      </c>
    </row>
    <row r="2696">
      <c r="A2696" s="1" t="inlineStr">
        <is>
          <t>23.10.2009</t>
        </is>
      </c>
      <c r="B2696" t="n">
        <v>20.97</v>
      </c>
    </row>
    <row r="2697">
      <c r="A2697" s="1" t="inlineStr">
        <is>
          <t>22.10.2009</t>
        </is>
      </c>
      <c r="B2697" t="n">
        <v>20.9</v>
      </c>
    </row>
    <row r="2698">
      <c r="A2698" s="1" t="inlineStr">
        <is>
          <t>21.10.2009</t>
        </is>
      </c>
      <c r="B2698" t="n">
        <v>21.12</v>
      </c>
    </row>
    <row r="2699">
      <c r="A2699" s="1" t="inlineStr">
        <is>
          <t>20.10.2009</t>
        </is>
      </c>
      <c r="B2699" t="n">
        <v>20.85</v>
      </c>
    </row>
    <row r="2700">
      <c r="A2700" s="1" t="inlineStr">
        <is>
          <t>19.10.2009</t>
        </is>
      </c>
      <c r="B2700" t="n">
        <v>20.72</v>
      </c>
    </row>
    <row r="2701">
      <c r="A2701" s="1" t="inlineStr">
        <is>
          <t>16.10.2009</t>
        </is>
      </c>
      <c r="B2701" t="n">
        <v>20.58</v>
      </c>
    </row>
    <row r="2702">
      <c r="A2702" s="1" t="inlineStr">
        <is>
          <t>15.10.2009</t>
        </is>
      </c>
      <c r="B2702" t="n">
        <v>20.11</v>
      </c>
    </row>
    <row r="2703">
      <c r="A2703" s="1" t="inlineStr">
        <is>
          <t>14.10.2009</t>
        </is>
      </c>
      <c r="B2703" t="n">
        <v>19.82</v>
      </c>
    </row>
    <row r="2704">
      <c r="A2704" s="1" t="inlineStr">
        <is>
          <t>13.10.2009</t>
        </is>
      </c>
      <c r="B2704" t="n">
        <v>19.66</v>
      </c>
    </row>
    <row r="2705">
      <c r="A2705" s="1" t="inlineStr">
        <is>
          <t>12.10.2009</t>
        </is>
      </c>
      <c r="B2705" t="n">
        <v>19.45</v>
      </c>
    </row>
    <row r="2706">
      <c r="A2706" s="1" t="inlineStr">
        <is>
          <t>09.10.2009</t>
        </is>
      </c>
      <c r="B2706" t="n">
        <v>19.36</v>
      </c>
    </row>
    <row r="2707">
      <c r="A2707" s="1" t="inlineStr">
        <is>
          <t>08.10.2009</t>
        </is>
      </c>
      <c r="B2707" t="n">
        <v>19.48</v>
      </c>
    </row>
    <row r="2708">
      <c r="A2708" s="1" t="inlineStr">
        <is>
          <t>07.10.2009</t>
        </is>
      </c>
      <c r="B2708" t="n">
        <v>19.39</v>
      </c>
    </row>
    <row r="2709">
      <c r="A2709" s="1" t="inlineStr">
        <is>
          <t>06.10.2009</t>
        </is>
      </c>
      <c r="B2709" t="n">
        <v>19.48</v>
      </c>
    </row>
    <row r="2710">
      <c r="A2710" s="1" t="inlineStr">
        <is>
          <t>05.10.2009</t>
        </is>
      </c>
      <c r="B2710" t="n">
        <v>19</v>
      </c>
    </row>
    <row r="2711">
      <c r="A2711" s="1" t="inlineStr">
        <is>
          <t>02.10.2009</t>
        </is>
      </c>
      <c r="B2711" t="n">
        <v>19.24</v>
      </c>
    </row>
    <row r="2712">
      <c r="A2712" s="1" t="inlineStr">
        <is>
          <t>01.10.2009</t>
        </is>
      </c>
      <c r="B2712" t="n">
        <v>19.62</v>
      </c>
    </row>
    <row r="2713">
      <c r="A2713" s="1" t="inlineStr">
        <is>
          <t>30.09.2009</t>
        </is>
      </c>
      <c r="B2713" t="n">
        <v>19.68</v>
      </c>
    </row>
    <row r="2714">
      <c r="A2714" s="1" t="inlineStr">
        <is>
          <t>29.09.2009</t>
        </is>
      </c>
      <c r="B2714" t="n">
        <v>19.79</v>
      </c>
    </row>
    <row r="2715">
      <c r="A2715" s="1" t="inlineStr">
        <is>
          <t>28.09.2009</t>
        </is>
      </c>
      <c r="B2715" t="n">
        <v>19.61</v>
      </c>
    </row>
    <row r="2716">
      <c r="A2716" s="1" t="inlineStr">
        <is>
          <t>25.09.2009</t>
        </is>
      </c>
      <c r="B2716" t="n">
        <v>19.64</v>
      </c>
    </row>
    <row r="2717">
      <c r="A2717" s="1" t="inlineStr">
        <is>
          <t>24.09.2009</t>
        </is>
      </c>
      <c r="B2717" t="n">
        <v>19.81</v>
      </c>
    </row>
    <row r="2718">
      <c r="A2718" s="1" t="inlineStr">
        <is>
          <t>23.09.2009</t>
        </is>
      </c>
      <c r="B2718" t="n">
        <v>20.07</v>
      </c>
    </row>
    <row r="2719">
      <c r="A2719" s="1" t="inlineStr">
        <is>
          <t>22.09.2009</t>
        </is>
      </c>
      <c r="B2719" t="n">
        <v>20.06</v>
      </c>
    </row>
    <row r="2720">
      <c r="A2720" s="1" t="inlineStr">
        <is>
          <t>21.09.2009</t>
        </is>
      </c>
      <c r="B2720" t="n">
        <v>19.97</v>
      </c>
    </row>
    <row r="2721">
      <c r="A2721" s="1" t="inlineStr">
        <is>
          <t>18.09.2009</t>
        </is>
      </c>
      <c r="B2721" t="n">
        <v>19.97</v>
      </c>
    </row>
    <row r="2722">
      <c r="A2722" s="1" t="inlineStr">
        <is>
          <t>17.09.2009</t>
        </is>
      </c>
      <c r="B2722" t="n">
        <v>19.94</v>
      </c>
    </row>
    <row r="2723">
      <c r="A2723" s="1" t="inlineStr">
        <is>
          <t>16.09.2009</t>
        </is>
      </c>
      <c r="B2723" t="n">
        <v>19.9</v>
      </c>
    </row>
    <row r="2724">
      <c r="A2724" s="1" t="inlineStr">
        <is>
          <t>15.09.2009</t>
        </is>
      </c>
      <c r="B2724" t="n">
        <v>19.74</v>
      </c>
    </row>
    <row r="2725">
      <c r="A2725" s="1" t="inlineStr">
        <is>
          <t>14.09.2009</t>
        </is>
      </c>
      <c r="B2725" t="n">
        <v>19.6</v>
      </c>
    </row>
    <row r="2726">
      <c r="A2726" s="1" t="inlineStr">
        <is>
          <t>11.09.2009</t>
        </is>
      </c>
      <c r="B2726" t="n">
        <v>20.2</v>
      </c>
    </row>
    <row r="2727">
      <c r="A2727" s="1" t="inlineStr">
        <is>
          <t>10.09.2009</t>
        </is>
      </c>
      <c r="B2727" t="n">
        <v>19.85</v>
      </c>
    </row>
    <row r="2728">
      <c r="A2728" s="1" t="inlineStr">
        <is>
          <t>09.09.2009</t>
        </is>
      </c>
      <c r="B2728" t="n">
        <v>19.66</v>
      </c>
    </row>
    <row r="2729">
      <c r="A2729" s="1" t="inlineStr">
        <is>
          <t>08.09.2009</t>
        </is>
      </c>
      <c r="B2729" t="n">
        <v>19.55</v>
      </c>
    </row>
    <row r="2730">
      <c r="A2730" s="1" t="inlineStr">
        <is>
          <t>07.09.2009</t>
        </is>
      </c>
      <c r="B2730" t="n">
        <v>19.35</v>
      </c>
    </row>
    <row r="2731">
      <c r="A2731" s="1" t="inlineStr">
        <is>
          <t>04.09.2009</t>
        </is>
      </c>
      <c r="B2731" t="n">
        <v>19.41</v>
      </c>
    </row>
    <row r="2732">
      <c r="A2732" s="1" t="inlineStr">
        <is>
          <t>03.09.2009</t>
        </is>
      </c>
      <c r="B2732" t="n">
        <v>19.46</v>
      </c>
    </row>
    <row r="2733">
      <c r="A2733" s="1" t="inlineStr">
        <is>
          <t>02.09.2009</t>
        </is>
      </c>
      <c r="B2733" t="n">
        <v>19.1</v>
      </c>
    </row>
    <row r="2734">
      <c r="A2734" s="1" t="inlineStr">
        <is>
          <t>01.09.2009</t>
        </is>
      </c>
      <c r="B2734" t="n">
        <v>19.16</v>
      </c>
    </row>
    <row r="2735">
      <c r="A2735" s="1" t="inlineStr">
        <is>
          <t>31.08.2009</t>
        </is>
      </c>
      <c r="B2735" t="n">
        <v>19.31</v>
      </c>
    </row>
    <row r="2736">
      <c r="A2736" s="1" t="inlineStr">
        <is>
          <t>28.08.2009</t>
        </is>
      </c>
      <c r="B2736" t="n">
        <v>19.35</v>
      </c>
    </row>
    <row r="2737">
      <c r="A2737" s="1" t="inlineStr">
        <is>
          <t>27.08.2009</t>
        </is>
      </c>
      <c r="B2737" t="n">
        <v>19.38</v>
      </c>
    </row>
    <row r="2738">
      <c r="A2738" s="1" t="inlineStr">
        <is>
          <t>26.08.2009</t>
        </is>
      </c>
      <c r="B2738" t="n">
        <v>19.21</v>
      </c>
    </row>
    <row r="2739">
      <c r="A2739" s="1" t="inlineStr">
        <is>
          <t>25.08.2009</t>
        </is>
      </c>
      <c r="B2739" t="n">
        <v>19.43</v>
      </c>
    </row>
    <row r="2740">
      <c r="A2740" s="1" t="inlineStr">
        <is>
          <t>24.08.2009</t>
        </is>
      </c>
      <c r="B2740" t="n">
        <v>19.36</v>
      </c>
    </row>
    <row r="2741">
      <c r="A2741" s="1" t="inlineStr">
        <is>
          <t>21.08.2009</t>
        </is>
      </c>
      <c r="B2741" t="n">
        <v>18.67</v>
      </c>
    </row>
    <row r="2742">
      <c r="A2742" s="1" t="inlineStr">
        <is>
          <t>20.08.2009</t>
        </is>
      </c>
      <c r="B2742" t="n">
        <v>18.72</v>
      </c>
    </row>
    <row r="2743">
      <c r="A2743" s="1" t="inlineStr">
        <is>
          <t>19.08.2009</t>
        </is>
      </c>
      <c r="B2743" t="n">
        <v>18.29</v>
      </c>
    </row>
    <row r="2744">
      <c r="A2744" s="1" t="inlineStr">
        <is>
          <t>18.08.2009</t>
        </is>
      </c>
      <c r="B2744" t="n">
        <v>18.38</v>
      </c>
    </row>
    <row r="2745">
      <c r="A2745" s="1" t="inlineStr">
        <is>
          <t>17.08.2009</t>
        </is>
      </c>
      <c r="B2745" t="n">
        <v>18.32</v>
      </c>
    </row>
    <row r="2746">
      <c r="A2746" s="1" t="inlineStr">
        <is>
          <t>14.08.2009</t>
        </is>
      </c>
      <c r="B2746" t="n">
        <v>18.7</v>
      </c>
    </row>
    <row r="2747">
      <c r="A2747" s="1" t="inlineStr">
        <is>
          <t>13.08.2009</t>
        </is>
      </c>
      <c r="B2747" t="n">
        <v>18.6</v>
      </c>
    </row>
    <row r="2748">
      <c r="A2748" s="1" t="inlineStr">
        <is>
          <t>12.08.2009</t>
        </is>
      </c>
      <c r="B2748" t="n">
        <v>18.64</v>
      </c>
    </row>
    <row r="2749">
      <c r="A2749" s="1" t="inlineStr">
        <is>
          <t>11.08.2009</t>
        </is>
      </c>
      <c r="B2749" t="n">
        <v>18.44</v>
      </c>
    </row>
    <row r="2750">
      <c r="A2750" s="1" t="inlineStr">
        <is>
          <t>10.08.2009</t>
        </is>
      </c>
      <c r="B2750" t="n">
        <v>18.29</v>
      </c>
    </row>
    <row r="2751">
      <c r="A2751" s="1" t="inlineStr">
        <is>
          <t>07.08.2009</t>
        </is>
      </c>
      <c r="B2751" t="n">
        <v>18.36</v>
      </c>
    </row>
    <row r="2752">
      <c r="A2752" s="1" t="inlineStr">
        <is>
          <t>06.08.2009</t>
        </is>
      </c>
      <c r="B2752" t="n">
        <v>18.09</v>
      </c>
    </row>
    <row r="2753">
      <c r="A2753" s="1" t="inlineStr">
        <is>
          <t>05.08.2009</t>
        </is>
      </c>
      <c r="B2753" t="n">
        <v>18.37</v>
      </c>
    </row>
    <row r="2754">
      <c r="A2754" s="1" t="inlineStr">
        <is>
          <t>04.08.2009</t>
        </is>
      </c>
      <c r="B2754" t="n">
        <v>18.51</v>
      </c>
    </row>
    <row r="2755">
      <c r="A2755" s="1" t="inlineStr">
        <is>
          <t>03.08.2009</t>
        </is>
      </c>
      <c r="B2755" t="n">
        <v>18.59</v>
      </c>
    </row>
    <row r="2756">
      <c r="A2756" s="1" t="inlineStr">
        <is>
          <t>31.07.2009</t>
        </is>
      </c>
      <c r="B2756" t="n">
        <v>18.5</v>
      </c>
    </row>
    <row r="2757">
      <c r="A2757" s="1" t="inlineStr">
        <is>
          <t>30.07.2009</t>
        </is>
      </c>
      <c r="B2757" t="n">
        <v>18.8</v>
      </c>
    </row>
    <row r="2758">
      <c r="A2758" s="1" t="inlineStr">
        <is>
          <t>29.07.2009</t>
        </is>
      </c>
      <c r="B2758" t="n">
        <v>18.62</v>
      </c>
    </row>
    <row r="2759">
      <c r="A2759" s="1" t="inlineStr">
        <is>
          <t>28.07.2009</t>
        </is>
      </c>
      <c r="B2759" t="n">
        <v>18.79</v>
      </c>
    </row>
    <row r="2760">
      <c r="A2760" s="1" t="inlineStr">
        <is>
          <t>27.07.2009</t>
        </is>
      </c>
      <c r="B2760" t="n">
        <v>18.45</v>
      </c>
    </row>
    <row r="2761">
      <c r="A2761" s="1" t="inlineStr">
        <is>
          <t>24.07.2009</t>
        </is>
      </c>
      <c r="B2761" t="n">
        <v>18.31</v>
      </c>
    </row>
    <row r="2762">
      <c r="A2762" s="1" t="inlineStr">
        <is>
          <t>23.07.2009</t>
        </is>
      </c>
      <c r="B2762" t="n">
        <v>17.95</v>
      </c>
    </row>
    <row r="2763">
      <c r="A2763" s="1" t="inlineStr">
        <is>
          <t>22.07.2009</t>
        </is>
      </c>
      <c r="B2763" t="n">
        <v>18.03</v>
      </c>
    </row>
    <row r="2764">
      <c r="A2764" s="1" t="inlineStr">
        <is>
          <t>21.07.2009</t>
        </is>
      </c>
      <c r="B2764" t="n">
        <v>18.08</v>
      </c>
    </row>
    <row r="2765">
      <c r="A2765" s="1" t="inlineStr">
        <is>
          <t>20.07.2009</t>
        </is>
      </c>
      <c r="B2765" t="n">
        <v>18</v>
      </c>
    </row>
    <row r="2766">
      <c r="A2766" s="1" t="inlineStr">
        <is>
          <t>17.07.2009</t>
        </is>
      </c>
      <c r="B2766" t="n">
        <v>17.74</v>
      </c>
    </row>
    <row r="2767">
      <c r="A2767" s="1" t="inlineStr">
        <is>
          <t>16.07.2009</t>
        </is>
      </c>
      <c r="B2767" t="n">
        <v>17.75</v>
      </c>
    </row>
    <row r="2768">
      <c r="A2768" s="1" t="inlineStr">
        <is>
          <t>15.07.2009</t>
        </is>
      </c>
      <c r="B2768" t="n">
        <v>17.33</v>
      </c>
    </row>
    <row r="2769">
      <c r="A2769" s="1" t="inlineStr">
        <is>
          <t>14.07.2009</t>
        </is>
      </c>
      <c r="B2769" t="n">
        <v>17.04</v>
      </c>
    </row>
    <row r="2770">
      <c r="A2770" s="1" t="inlineStr">
        <is>
          <t>13.07.2009</t>
        </is>
      </c>
      <c r="B2770" t="n">
        <v>16.66</v>
      </c>
    </row>
    <row r="2771">
      <c r="A2771" s="1" t="inlineStr">
        <is>
          <t>10.07.2009</t>
        </is>
      </c>
      <c r="B2771" t="n">
        <v>16.77</v>
      </c>
    </row>
    <row r="2772">
      <c r="A2772" s="1" t="inlineStr">
        <is>
          <t>09.07.2009</t>
        </is>
      </c>
      <c r="B2772" t="n">
        <v>16.99</v>
      </c>
    </row>
    <row r="2773">
      <c r="A2773" s="1" t="inlineStr">
        <is>
          <t>08.07.2009</t>
        </is>
      </c>
      <c r="B2773" t="n">
        <v>16.79</v>
      </c>
    </row>
    <row r="2774">
      <c r="A2774" s="1" t="inlineStr">
        <is>
          <t>07.07.2009</t>
        </is>
      </c>
      <c r="B2774" t="n">
        <v>17.12</v>
      </c>
    </row>
    <row r="2775">
      <c r="A2775" s="1" t="inlineStr">
        <is>
          <t>06.07.2009</t>
        </is>
      </c>
      <c r="B2775" t="n">
        <v>17.15</v>
      </c>
    </row>
    <row r="2776">
      <c r="A2776" s="1" t="inlineStr">
        <is>
          <t>03.07.2009</t>
        </is>
      </c>
      <c r="B2776" t="n">
        <v>17.56</v>
      </c>
    </row>
    <row r="2777">
      <c r="A2777" s="1" t="inlineStr">
        <is>
          <t>02.07.2009</t>
        </is>
      </c>
      <c r="B2777" t="n">
        <v>17.53</v>
      </c>
    </row>
    <row r="2778">
      <c r="A2778" s="1" t="inlineStr">
        <is>
          <t>01.07.2009</t>
        </is>
      </c>
      <c r="B2778" t="n">
        <v>18.07</v>
      </c>
    </row>
    <row r="2779">
      <c r="A2779" s="1" t="inlineStr">
        <is>
          <t>30.06.2009</t>
        </is>
      </c>
      <c r="B2779" t="n">
        <v>18.14</v>
      </c>
    </row>
    <row r="2780">
      <c r="A2780" s="1" t="inlineStr">
        <is>
          <t>29.06.2009</t>
        </is>
      </c>
      <c r="B2780" t="n">
        <v>17.85</v>
      </c>
    </row>
    <row r="2781">
      <c r="A2781" s="1" t="inlineStr">
        <is>
          <t>26.06.2009</t>
        </is>
      </c>
      <c r="B2781" t="n">
        <v>17.78</v>
      </c>
    </row>
    <row r="2782">
      <c r="A2782" s="1" t="inlineStr">
        <is>
          <t>25.06.2009</t>
        </is>
      </c>
      <c r="B2782" t="n">
        <v>17.56</v>
      </c>
    </row>
    <row r="2783">
      <c r="A2783" s="1" t="inlineStr">
        <is>
          <t>24.06.2009</t>
        </is>
      </c>
      <c r="B2783" t="n">
        <v>17.84</v>
      </c>
    </row>
    <row r="2784">
      <c r="A2784" s="1" t="inlineStr">
        <is>
          <t>23.06.2009</t>
        </is>
      </c>
      <c r="B2784" t="n">
        <v>17.95</v>
      </c>
    </row>
    <row r="2785">
      <c r="A2785" s="1" t="inlineStr">
        <is>
          <t>22.06.2009</t>
        </is>
      </c>
      <c r="B2785" t="n">
        <v>18</v>
      </c>
    </row>
    <row r="2786">
      <c r="A2786" s="1" t="inlineStr">
        <is>
          <t>19.06.2009</t>
        </is>
      </c>
      <c r="B2786" t="n">
        <v>18.21</v>
      </c>
    </row>
    <row r="2787">
      <c r="A2787" s="1" t="inlineStr">
        <is>
          <t>18.06.2009</t>
        </is>
      </c>
      <c r="B2787" t="n">
        <v>18.29</v>
      </c>
    </row>
    <row r="2788">
      <c r="A2788" s="1" t="inlineStr">
        <is>
          <t>17.06.2009</t>
        </is>
      </c>
      <c r="B2788" t="n">
        <v>18.8</v>
      </c>
    </row>
    <row r="2789">
      <c r="A2789" s="1" t="inlineStr">
        <is>
          <t>16.06.2009</t>
        </is>
      </c>
      <c r="B2789" t="n">
        <v>18.9</v>
      </c>
    </row>
    <row r="2790">
      <c r="A2790" s="1" t="inlineStr">
        <is>
          <t>15.06.2009</t>
        </is>
      </c>
      <c r="B2790" t="n">
        <v>19.45</v>
      </c>
    </row>
    <row r="2791">
      <c r="A2791" s="1" t="inlineStr">
        <is>
          <t>12.06.2009</t>
        </is>
      </c>
      <c r="B2791" t="n">
        <v>19.54</v>
      </c>
    </row>
    <row r="2792">
      <c r="A2792" s="1" t="inlineStr">
        <is>
          <t>11.06.2009</t>
        </is>
      </c>
      <c r="B2792" t="n">
        <v>19.51</v>
      </c>
    </row>
    <row r="2793">
      <c r="A2793" s="1" t="inlineStr">
        <is>
          <t>10.06.2009</t>
        </is>
      </c>
      <c r="B2793" t="n">
        <v>19.78</v>
      </c>
    </row>
    <row r="2794">
      <c r="A2794" s="1" t="inlineStr">
        <is>
          <t>09.06.2009</t>
        </is>
      </c>
      <c r="B2794" t="n">
        <v>19.71</v>
      </c>
    </row>
    <row r="2795">
      <c r="A2795" s="1" t="inlineStr">
        <is>
          <t>08.06.2009</t>
        </is>
      </c>
      <c r="B2795" t="n">
        <v>19.32</v>
      </c>
    </row>
    <row r="2796">
      <c r="A2796" s="1" t="inlineStr">
        <is>
          <t>05.06.2009</t>
        </is>
      </c>
      <c r="B2796" t="n">
        <v>19.5</v>
      </c>
    </row>
    <row r="2797">
      <c r="A2797" s="1" t="inlineStr">
        <is>
          <t>04.06.2009</t>
        </is>
      </c>
      <c r="B2797" t="n">
        <v>19.22</v>
      </c>
    </row>
    <row r="2798">
      <c r="A2798" s="1" t="inlineStr">
        <is>
          <t>03.06.2009</t>
        </is>
      </c>
      <c r="B2798" t="n">
        <v>19.57</v>
      </c>
    </row>
    <row r="2799">
      <c r="A2799" s="1" t="inlineStr">
        <is>
          <t>02.06.2009</t>
        </is>
      </c>
      <c r="B2799" t="n">
        <v>19.32</v>
      </c>
    </row>
    <row r="2800">
      <c r="A2800" s="1" t="inlineStr">
        <is>
          <t>01.06.2009</t>
        </is>
      </c>
      <c r="B2800" t="n">
        <v>19.35</v>
      </c>
    </row>
    <row r="2801">
      <c r="A2801" s="1" t="inlineStr">
        <is>
          <t>29.05.2009</t>
        </is>
      </c>
      <c r="B2801" t="n">
        <v>19.02</v>
      </c>
    </row>
    <row r="2802">
      <c r="A2802" s="1" t="inlineStr">
        <is>
          <t>28.05.2009</t>
        </is>
      </c>
      <c r="B2802" t="n">
        <v>18.61</v>
      </c>
    </row>
    <row r="2803">
      <c r="A2803" s="1" t="inlineStr">
        <is>
          <t>27.05.2009</t>
        </is>
      </c>
      <c r="B2803" t="n">
        <v>18.8</v>
      </c>
    </row>
    <row r="2804">
      <c r="A2804" s="1" t="inlineStr">
        <is>
          <t>26.05.2009</t>
        </is>
      </c>
      <c r="B2804" t="n">
        <v>18.41</v>
      </c>
    </row>
    <row r="2805">
      <c r="A2805" s="1" t="inlineStr">
        <is>
          <t>25.05.2009</t>
        </is>
      </c>
      <c r="B2805" t="n">
        <v>18.47</v>
      </c>
    </row>
    <row r="2806">
      <c r="A2806" s="1" t="inlineStr">
        <is>
          <t>22.05.2009</t>
        </is>
      </c>
      <c r="B2806" t="n">
        <v>18.48</v>
      </c>
    </row>
    <row r="2807">
      <c r="A2807" s="1" t="inlineStr">
        <is>
          <t>21.05.2009</t>
        </is>
      </c>
      <c r="B2807" t="n">
        <v>18.5</v>
      </c>
    </row>
    <row r="2808">
      <c r="A2808" s="1" t="inlineStr">
        <is>
          <t>20.05.2009</t>
        </is>
      </c>
      <c r="B2808" t="n">
        <v>18.9</v>
      </c>
    </row>
    <row r="2809">
      <c r="A2809" s="1" t="inlineStr">
        <is>
          <t>19.05.2009</t>
        </is>
      </c>
      <c r="B2809" t="n">
        <v>18.63</v>
      </c>
    </row>
    <row r="2810">
      <c r="A2810" s="1" t="inlineStr">
        <is>
          <t>18.05.2009</t>
        </is>
      </c>
      <c r="B2810" t="n">
        <v>18.03</v>
      </c>
    </row>
    <row r="2811">
      <c r="A2811" s="1" t="inlineStr">
        <is>
          <t>15.05.2009</t>
        </is>
      </c>
      <c r="B2811" t="n">
        <v>17.96</v>
      </c>
    </row>
    <row r="2812">
      <c r="A2812" s="1" t="inlineStr">
        <is>
          <t>14.05.2009</t>
        </is>
      </c>
      <c r="B2812" t="n">
        <v>17.97</v>
      </c>
    </row>
    <row r="2813">
      <c r="A2813" s="1" t="inlineStr">
        <is>
          <t>13.05.2009</t>
        </is>
      </c>
      <c r="B2813" t="n">
        <v>18.44</v>
      </c>
    </row>
    <row r="2814">
      <c r="A2814" s="1" t="inlineStr">
        <is>
          <t>12.05.2009</t>
        </is>
      </c>
      <c r="B2814" t="n">
        <v>17.94</v>
      </c>
    </row>
    <row r="2815">
      <c r="A2815" s="1" t="inlineStr">
        <is>
          <t>11.05.2009</t>
        </is>
      </c>
      <c r="B2815" t="n">
        <v>18.33</v>
      </c>
    </row>
    <row r="2816">
      <c r="A2816" s="1" t="inlineStr">
        <is>
          <t>08.05.2009</t>
        </is>
      </c>
      <c r="B2816" t="n">
        <v>18.18</v>
      </c>
    </row>
    <row r="2817">
      <c r="A2817" s="1" t="inlineStr">
        <is>
          <t>07.05.2009</t>
        </is>
      </c>
      <c r="B2817" t="n">
        <v>18.19</v>
      </c>
    </row>
    <row r="2818">
      <c r="A2818" s="1" t="inlineStr">
        <is>
          <t>06.05.2009</t>
        </is>
      </c>
      <c r="B2818" t="n">
        <v>17.8</v>
      </c>
    </row>
    <row r="2819">
      <c r="A2819" s="1" t="inlineStr">
        <is>
          <t>05.05.2009</t>
        </is>
      </c>
      <c r="B2819" t="n">
        <v>18.05</v>
      </c>
    </row>
    <row r="2820">
      <c r="A2820" s="1" t="inlineStr">
        <is>
          <t>04.05.2009</t>
        </is>
      </c>
      <c r="B2820" t="n">
        <v>17.98</v>
      </c>
    </row>
    <row r="2821">
      <c r="A2821" s="1" t="inlineStr">
        <is>
          <t>01.05.2009</t>
        </is>
      </c>
      <c r="B2821" t="n">
        <v>17.59</v>
      </c>
    </row>
    <row r="2822">
      <c r="A2822" s="1" t="inlineStr">
        <is>
          <t>30.04.2009</t>
        </is>
      </c>
      <c r="B2822" t="n">
        <v>17.69</v>
      </c>
    </row>
    <row r="2823">
      <c r="A2823" s="1" t="inlineStr">
        <is>
          <t>29.04.2009</t>
        </is>
      </c>
      <c r="B2823" t="n">
        <v>17.29</v>
      </c>
    </row>
    <row r="2824">
      <c r="A2824" s="1" t="inlineStr">
        <is>
          <t>28.04.2009</t>
        </is>
      </c>
      <c r="B2824" t="n">
        <v>17.22</v>
      </c>
    </row>
    <row r="2825">
      <c r="A2825" s="1" t="inlineStr">
        <is>
          <t>27.04.2009</t>
        </is>
      </c>
      <c r="B2825" t="n">
        <v>17.12</v>
      </c>
    </row>
    <row r="2826">
      <c r="A2826" s="1" t="inlineStr">
        <is>
          <t>24.04.2009</t>
        </is>
      </c>
      <c r="B2826" t="n">
        <v>17.08</v>
      </c>
    </row>
    <row r="2827">
      <c r="A2827" s="1" t="inlineStr">
        <is>
          <t>23.04.2009</t>
        </is>
      </c>
      <c r="B2827" t="n">
        <v>16.5</v>
      </c>
    </row>
    <row r="2828">
      <c r="A2828" s="1" t="inlineStr">
        <is>
          <t>22.04.2009</t>
        </is>
      </c>
      <c r="B2828" t="n">
        <v>16.39</v>
      </c>
    </row>
    <row r="2829">
      <c r="A2829" s="1" t="inlineStr">
        <is>
          <t>21.04.2009</t>
        </is>
      </c>
      <c r="B2829" t="n">
        <v>16.37</v>
      </c>
    </row>
    <row r="2830">
      <c r="A2830" s="1" t="inlineStr">
        <is>
          <t>20.04.2009</t>
        </is>
      </c>
      <c r="B2830" t="n">
        <v>16.46</v>
      </c>
    </row>
    <row r="2831">
      <c r="A2831" s="1" t="inlineStr">
        <is>
          <t>17.04.2009</t>
        </is>
      </c>
      <c r="B2831" t="n">
        <v>16.42</v>
      </c>
    </row>
    <row r="2832">
      <c r="A2832" s="1" t="inlineStr">
        <is>
          <t>16.04.2009</t>
        </is>
      </c>
      <c r="B2832" t="n">
        <v>16.42</v>
      </c>
    </row>
    <row r="2833">
      <c r="A2833" s="1" t="inlineStr">
        <is>
          <t>15.04.2009</t>
        </is>
      </c>
      <c r="B2833" t="n">
        <v>16.12</v>
      </c>
    </row>
    <row r="2834">
      <c r="A2834" s="1" t="inlineStr">
        <is>
          <t>14.04.2009</t>
        </is>
      </c>
      <c r="B2834" t="n">
        <v>16.14</v>
      </c>
    </row>
    <row r="2835">
      <c r="A2835" s="1" t="inlineStr">
        <is>
          <t>13.04.2009</t>
        </is>
      </c>
      <c r="B2835" t="n">
        <v>16.2</v>
      </c>
    </row>
    <row r="2836">
      <c r="A2836" s="1" t="inlineStr">
        <is>
          <t>10.04.2009</t>
        </is>
      </c>
      <c r="B2836" t="n">
        <v>16.2</v>
      </c>
    </row>
    <row r="2837">
      <c r="A2837" s="1" t="inlineStr">
        <is>
          <t>09.04.2009</t>
        </is>
      </c>
      <c r="B2837" t="n">
        <v>16.28</v>
      </c>
    </row>
    <row r="2838">
      <c r="A2838" s="1" t="inlineStr">
        <is>
          <t>08.04.2009</t>
        </is>
      </c>
      <c r="B2838" t="n">
        <v>16.3</v>
      </c>
    </row>
    <row r="2839">
      <c r="A2839" s="1" t="inlineStr">
        <is>
          <t>07.04.2009</t>
        </is>
      </c>
      <c r="B2839" t="n">
        <v>16.51</v>
      </c>
    </row>
    <row r="2840">
      <c r="A2840" s="1" t="inlineStr">
        <is>
          <t>06.04.2009</t>
        </is>
      </c>
      <c r="B2840" t="n">
        <v>17.01</v>
      </c>
    </row>
    <row r="2841">
      <c r="A2841" s="1" t="inlineStr">
        <is>
          <t>03.04.2009</t>
        </is>
      </c>
      <c r="B2841" t="n">
        <v>17.48</v>
      </c>
    </row>
    <row r="2842">
      <c r="A2842" s="1" t="inlineStr">
        <is>
          <t>02.04.2009</t>
        </is>
      </c>
      <c r="B2842" t="n">
        <v>17.46</v>
      </c>
    </row>
    <row r="2843">
      <c r="A2843" s="1" t="inlineStr">
        <is>
          <t>01.04.2009</t>
        </is>
      </c>
      <c r="B2843" t="n">
        <v>16.66</v>
      </c>
    </row>
    <row r="2844">
      <c r="A2844" s="1" t="inlineStr">
        <is>
          <t>31.03.2009</t>
        </is>
      </c>
      <c r="B2844" t="n">
        <v>16.9</v>
      </c>
    </row>
    <row r="2845">
      <c r="A2845" s="1" t="inlineStr">
        <is>
          <t>30.03.2009</t>
        </is>
      </c>
      <c r="B2845" t="n">
        <v>16.9</v>
      </c>
    </row>
    <row r="2846">
      <c r="A2846" s="1" t="inlineStr">
        <is>
          <t>27.03.2009</t>
        </is>
      </c>
      <c r="B2846" t="n">
        <v>17.26</v>
      </c>
    </row>
    <row r="2847">
      <c r="A2847" s="1" t="inlineStr">
        <is>
          <t>26.03.2009</t>
        </is>
      </c>
      <c r="B2847" t="n">
        <v>17.28</v>
      </c>
    </row>
    <row r="2848">
      <c r="A2848" s="1" t="inlineStr">
        <is>
          <t>25.03.2009</t>
        </is>
      </c>
      <c r="B2848" t="n">
        <v>17.49</v>
      </c>
    </row>
    <row r="2849">
      <c r="A2849" s="1" t="inlineStr">
        <is>
          <t>24.03.2009</t>
        </is>
      </c>
      <c r="B2849" t="n">
        <v>17.04</v>
      </c>
    </row>
    <row r="2850">
      <c r="A2850" s="1" t="inlineStr">
        <is>
          <t>23.03.2009</t>
        </is>
      </c>
      <c r="B2850" t="n">
        <v>17.1</v>
      </c>
    </row>
    <row r="2851">
      <c r="A2851" s="1" t="inlineStr">
        <is>
          <t>20.03.2009</t>
        </is>
      </c>
      <c r="B2851" t="n">
        <v>16.83</v>
      </c>
    </row>
    <row r="2852">
      <c r="A2852" s="1" t="inlineStr">
        <is>
          <t>19.03.2009</t>
        </is>
      </c>
      <c r="B2852" t="n">
        <v>16.71</v>
      </c>
    </row>
    <row r="2853">
      <c r="A2853" s="1" t="inlineStr">
        <is>
          <t>18.03.2009</t>
        </is>
      </c>
      <c r="B2853" t="n">
        <v>16.73</v>
      </c>
    </row>
    <row r="2854">
      <c r="A2854" s="1" t="inlineStr">
        <is>
          <t>17.03.2009</t>
        </is>
      </c>
      <c r="B2854" t="n">
        <v>17.57</v>
      </c>
    </row>
    <row r="2855">
      <c r="A2855" s="1" t="inlineStr">
        <is>
          <t>16.03.2009</t>
        </is>
      </c>
      <c r="B2855" t="n">
        <v>17.51</v>
      </c>
    </row>
    <row r="2856">
      <c r="A2856" s="1" t="inlineStr">
        <is>
          <t>13.03.2009</t>
        </is>
      </c>
      <c r="B2856" t="n">
        <v>17.62</v>
      </c>
    </row>
    <row r="2857">
      <c r="A2857" s="1" t="inlineStr">
        <is>
          <t>12.03.2009</t>
        </is>
      </c>
      <c r="B2857" t="n">
        <v>17.51</v>
      </c>
    </row>
    <row r="2858">
      <c r="A2858" s="1" t="inlineStr">
        <is>
          <t>11.03.2009</t>
        </is>
      </c>
      <c r="B2858" t="n">
        <v>17.03</v>
      </c>
    </row>
    <row r="2859">
      <c r="A2859" s="1" t="inlineStr">
        <is>
          <t>10.03.2009</t>
        </is>
      </c>
      <c r="B2859" t="n">
        <v>16.9</v>
      </c>
    </row>
    <row r="2860">
      <c r="A2860" s="1" t="inlineStr">
        <is>
          <t>09.03.2009</t>
        </is>
      </c>
      <c r="B2860" t="n">
        <v>16.52</v>
      </c>
    </row>
    <row r="2861">
      <c r="A2861" s="1" t="inlineStr">
        <is>
          <t>06.03.2009</t>
        </is>
      </c>
      <c r="B2861" t="n">
        <v>16.41</v>
      </c>
    </row>
    <row r="2862">
      <c r="A2862" s="1" t="inlineStr">
        <is>
          <t>05.03.2009</t>
        </is>
      </c>
      <c r="B2862" t="n">
        <v>15.91</v>
      </c>
    </row>
    <row r="2863">
      <c r="A2863" s="1" t="inlineStr">
        <is>
          <t>04.03.2009</t>
        </is>
      </c>
      <c r="B2863" t="n">
        <v>16.29</v>
      </c>
    </row>
    <row r="2864">
      <c r="A2864" s="1" t="inlineStr">
        <is>
          <t>03.03.2009</t>
        </is>
      </c>
      <c r="B2864" t="n">
        <v>15.94</v>
      </c>
    </row>
    <row r="2865">
      <c r="A2865" s="1" t="inlineStr">
        <is>
          <t>02.03.2009</t>
        </is>
      </c>
      <c r="B2865" t="n">
        <v>16.7</v>
      </c>
    </row>
    <row r="2866">
      <c r="A2866" s="1" t="inlineStr">
        <is>
          <t>27.02.2009</t>
        </is>
      </c>
      <c r="B2866" t="n">
        <v>17.22</v>
      </c>
    </row>
    <row r="2867">
      <c r="A2867" s="1" t="inlineStr">
        <is>
          <t>26.02.2009</t>
        </is>
      </c>
      <c r="B2867" t="n">
        <v>17.69</v>
      </c>
    </row>
    <row r="2868">
      <c r="A2868" s="1" t="inlineStr">
        <is>
          <t>25.02.2009</t>
        </is>
      </c>
      <c r="B2868" t="n">
        <v>18.05</v>
      </c>
    </row>
    <row r="2869">
      <c r="A2869" s="1" t="inlineStr">
        <is>
          <t>24.02.2009</t>
        </is>
      </c>
      <c r="B2869" t="n">
        <v>18.01</v>
      </c>
    </row>
    <row r="2870">
      <c r="A2870" s="1" t="inlineStr">
        <is>
          <t>23.02.2009</t>
        </is>
      </c>
      <c r="B2870" t="n">
        <v>18.71</v>
      </c>
    </row>
    <row r="2871">
      <c r="A2871" s="1" t="inlineStr">
        <is>
          <t>20.02.2009</t>
        </is>
      </c>
      <c r="B2871" t="n">
        <v>18.87</v>
      </c>
    </row>
    <row r="2872">
      <c r="A2872" s="1" t="inlineStr">
        <is>
          <t>19.02.2009</t>
        </is>
      </c>
      <c r="B2872" t="n">
        <v>19.23</v>
      </c>
    </row>
    <row r="2873">
      <c r="A2873" s="1" t="inlineStr">
        <is>
          <t>18.02.2009</t>
        </is>
      </c>
      <c r="B2873" t="n">
        <v>19.37</v>
      </c>
    </row>
    <row r="2874">
      <c r="A2874" s="1" t="inlineStr">
        <is>
          <t>17.02.2009</t>
        </is>
      </c>
      <c r="B2874" t="n">
        <v>19.23</v>
      </c>
    </row>
    <row r="2875">
      <c r="A2875" s="1" t="inlineStr">
        <is>
          <t>16.02.2009</t>
        </is>
      </c>
      <c r="B2875" t="n">
        <v>19.54</v>
      </c>
    </row>
    <row r="2876">
      <c r="A2876" s="1" t="inlineStr">
        <is>
          <t>13.02.2009</t>
        </is>
      </c>
      <c r="B2876" t="n">
        <v>19.8</v>
      </c>
    </row>
    <row r="2877">
      <c r="A2877" s="1" t="inlineStr">
        <is>
          <t>12.02.2009</t>
        </is>
      </c>
      <c r="B2877" t="n">
        <v>19.13</v>
      </c>
    </row>
    <row r="2878">
      <c r="A2878" s="1" t="inlineStr">
        <is>
          <t>11.02.2009</t>
        </is>
      </c>
      <c r="B2878" t="n">
        <v>19.02</v>
      </c>
    </row>
    <row r="2879">
      <c r="A2879" s="1" t="inlineStr">
        <is>
          <t>10.02.2009</t>
        </is>
      </c>
      <c r="B2879" t="n">
        <v>19.62</v>
      </c>
    </row>
    <row r="2880">
      <c r="A2880" s="1" t="inlineStr">
        <is>
          <t>09.02.2009</t>
        </is>
      </c>
      <c r="B2880" t="n">
        <v>19.97</v>
      </c>
    </row>
    <row r="2881">
      <c r="A2881" s="1" t="inlineStr">
        <is>
          <t>06.02.2009</t>
        </is>
      </c>
      <c r="B2881" t="n">
        <v>19.69</v>
      </c>
    </row>
    <row r="2882">
      <c r="A2882" s="1" t="inlineStr">
        <is>
          <t>05.02.2009</t>
        </is>
      </c>
      <c r="B2882" t="n">
        <v>19.68</v>
      </c>
    </row>
    <row r="2883">
      <c r="A2883" s="1" t="inlineStr">
        <is>
          <t>04.02.2009</t>
        </is>
      </c>
      <c r="B2883" t="n">
        <v>19.23</v>
      </c>
    </row>
    <row r="2884">
      <c r="A2884" s="1" t="inlineStr">
        <is>
          <t>03.02.2009</t>
        </is>
      </c>
      <c r="B2884" t="n">
        <v>19.42</v>
      </c>
    </row>
    <row r="2885">
      <c r="A2885" s="1" t="inlineStr">
        <is>
          <t>02.02.2009</t>
        </is>
      </c>
      <c r="B2885" t="n">
        <v>19.02</v>
      </c>
    </row>
    <row r="2886">
      <c r="A2886" s="1" t="inlineStr">
        <is>
          <t>30.01.2009</t>
        </is>
      </c>
      <c r="B2886" t="n">
        <v>19.4</v>
      </c>
    </row>
    <row r="2887">
      <c r="A2887" s="1" t="inlineStr">
        <is>
          <t>29.01.2009</t>
        </is>
      </c>
      <c r="B2887" t="n">
        <v>19.2</v>
      </c>
    </row>
    <row r="2888">
      <c r="A2888" s="1" t="inlineStr">
        <is>
          <t>28.01.2009</t>
        </is>
      </c>
      <c r="B2888" t="n">
        <v>19.22</v>
      </c>
    </row>
    <row r="2889">
      <c r="A2889" s="1" t="inlineStr">
        <is>
          <t>27.01.2009</t>
        </is>
      </c>
      <c r="B2889" t="n">
        <v>18.82</v>
      </c>
    </row>
    <row r="2890">
      <c r="A2890" s="1" t="inlineStr">
        <is>
          <t>26.01.2009</t>
        </is>
      </c>
      <c r="B2890" t="n">
        <v>18.87</v>
      </c>
    </row>
    <row r="2891">
      <c r="A2891" s="1" t="inlineStr">
        <is>
          <t>23.01.2009</t>
        </is>
      </c>
      <c r="B2891" t="n">
        <v>17.67</v>
      </c>
    </row>
    <row r="2892">
      <c r="A2892" s="1" t="inlineStr">
        <is>
          <t>22.01.2009</t>
        </is>
      </c>
      <c r="B2892" t="n">
        <v>18.44</v>
      </c>
    </row>
    <row r="2893">
      <c r="A2893" s="1" t="inlineStr">
        <is>
          <t>21.01.2009</t>
        </is>
      </c>
      <c r="B2893" t="n">
        <v>18.4</v>
      </c>
    </row>
    <row r="2894">
      <c r="A2894" s="1" t="inlineStr">
        <is>
          <t>20.01.2009</t>
        </is>
      </c>
      <c r="B2894" t="n">
        <v>18.64</v>
      </c>
    </row>
    <row r="2895">
      <c r="A2895" s="1" t="inlineStr">
        <is>
          <t>19.01.2009</t>
        </is>
      </c>
      <c r="B2895" t="n">
        <v>19.31</v>
      </c>
    </row>
    <row r="2896">
      <c r="A2896" s="1" t="inlineStr">
        <is>
          <t>16.01.2009</t>
        </is>
      </c>
      <c r="B2896" t="n">
        <v>18.87</v>
      </c>
    </row>
    <row r="2897">
      <c r="A2897" s="1" t="inlineStr">
        <is>
          <t>15.01.2009</t>
        </is>
      </c>
      <c r="B2897" t="n">
        <v>18.88</v>
      </c>
    </row>
    <row r="2898">
      <c r="A2898" s="1" t="inlineStr">
        <is>
          <t>14.01.2009</t>
        </is>
      </c>
      <c r="B2898" t="n">
        <v>19.97</v>
      </c>
    </row>
    <row r="2899">
      <c r="A2899" s="1" t="inlineStr">
        <is>
          <t>13.01.2009</t>
        </is>
      </c>
      <c r="B2899" t="n">
        <v>19.46</v>
      </c>
    </row>
    <row r="2900">
      <c r="A2900" s="1" t="inlineStr">
        <is>
          <t>12.01.2009</t>
        </is>
      </c>
      <c r="B2900" t="n">
        <v>20.15</v>
      </c>
    </row>
    <row r="2901">
      <c r="A2901" s="1" t="inlineStr">
        <is>
          <t>09.01.2009</t>
        </is>
      </c>
      <c r="B2901" t="n">
        <v>20.39</v>
      </c>
    </row>
    <row r="2902">
      <c r="A2902" s="1" t="inlineStr">
        <is>
          <t>08.01.2009</t>
        </is>
      </c>
      <c r="B2902" t="n">
        <v>19.85</v>
      </c>
    </row>
    <row r="2903">
      <c r="A2903" s="1" t="inlineStr">
        <is>
          <t>07.01.2009</t>
        </is>
      </c>
      <c r="B2903" t="n">
        <v>20.35</v>
      </c>
    </row>
    <row r="2904">
      <c r="A2904" s="1" t="inlineStr">
        <is>
          <t>06.01.2009</t>
        </is>
      </c>
      <c r="B2904" t="n">
        <v>20.09</v>
      </c>
    </row>
    <row r="2905">
      <c r="A2905" s="1" t="inlineStr">
        <is>
          <t>05.01.2009</t>
        </is>
      </c>
      <c r="B2905" t="n">
        <v>19.88</v>
      </c>
    </row>
    <row r="2906">
      <c r="A2906" s="1" t="inlineStr">
        <is>
          <t>02.01.2009</t>
        </is>
      </c>
      <c r="B2906" t="n">
        <v>18.93</v>
      </c>
    </row>
    <row r="2907">
      <c r="A2907" s="1" t="inlineStr">
        <is>
          <t>01.01.2009</t>
        </is>
      </c>
      <c r="B2907" t="n">
        <v>18.56</v>
      </c>
    </row>
    <row r="2908">
      <c r="A2908" s="1" t="inlineStr">
        <is>
          <t>31.12.2008</t>
        </is>
      </c>
      <c r="B2908" t="n">
        <v>18.56</v>
      </c>
    </row>
    <row r="2909">
      <c r="A2909" s="1" t="inlineStr">
        <is>
          <t>30.12.2008</t>
        </is>
      </c>
      <c r="B2909" t="n">
        <v>18.53</v>
      </c>
    </row>
    <row r="2910">
      <c r="A2910" s="1" t="inlineStr">
        <is>
          <t>29.12.2008</t>
        </is>
      </c>
      <c r="B2910" t="n">
        <v>18.05</v>
      </c>
    </row>
    <row r="2911">
      <c r="A2911" s="1" t="inlineStr">
        <is>
          <t>26.12.2008</t>
        </is>
      </c>
      <c r="B2911" t="n">
        <v>18.95</v>
      </c>
    </row>
    <row r="2912">
      <c r="A2912" s="1" t="inlineStr">
        <is>
          <t>25.12.2008</t>
        </is>
      </c>
      <c r="B2912" t="n">
        <v>18.95</v>
      </c>
    </row>
    <row r="2913">
      <c r="A2913" s="1" t="inlineStr">
        <is>
          <t>24.12.2008</t>
        </is>
      </c>
      <c r="B2913" t="n">
        <v>18.95</v>
      </c>
    </row>
    <row r="2914">
      <c r="A2914" s="1" t="inlineStr">
        <is>
          <t>23.12.2008</t>
        </is>
      </c>
      <c r="B2914" t="n">
        <v>18.49</v>
      </c>
    </row>
    <row r="2915">
      <c r="A2915" s="1" t="inlineStr">
        <is>
          <t>22.12.2008</t>
        </is>
      </c>
      <c r="B2915" t="n">
        <v>18.94</v>
      </c>
    </row>
    <row r="2916">
      <c r="A2916" s="1" t="inlineStr">
        <is>
          <t>19.12.2008</t>
        </is>
      </c>
      <c r="B2916" t="n">
        <v>18.94</v>
      </c>
    </row>
    <row r="2917">
      <c r="A2917" s="1" t="inlineStr">
        <is>
          <t>18.12.2008</t>
        </is>
      </c>
      <c r="B2917" t="n">
        <v>19.12</v>
      </c>
    </row>
    <row r="2918">
      <c r="A2918" s="1" t="inlineStr">
        <is>
          <t>17.12.2008</t>
        </is>
      </c>
      <c r="B2918" t="n">
        <v>19.28</v>
      </c>
    </row>
    <row r="2919">
      <c r="A2919" s="1" t="inlineStr">
        <is>
          <t>16.12.2008</t>
        </is>
      </c>
      <c r="B2919" t="n">
        <v>19.65</v>
      </c>
    </row>
    <row r="2920">
      <c r="A2920" s="1" t="inlineStr">
        <is>
          <t>15.12.2008</t>
        </is>
      </c>
      <c r="B2920" t="n">
        <v>19.75</v>
      </c>
    </row>
    <row r="2921">
      <c r="A2921" s="1" t="inlineStr">
        <is>
          <t>12.12.2008</t>
        </is>
      </c>
      <c r="B2921" t="n">
        <v>19.78</v>
      </c>
    </row>
    <row r="2922">
      <c r="A2922" s="1" t="inlineStr">
        <is>
          <t>11.12.2008</t>
        </is>
      </c>
      <c r="B2922" t="n">
        <v>20.17</v>
      </c>
    </row>
    <row r="2923">
      <c r="A2923" s="1" t="inlineStr">
        <is>
          <t>10.12.2008</t>
        </is>
      </c>
      <c r="B2923" t="n">
        <v>20.05</v>
      </c>
    </row>
    <row r="2924">
      <c r="A2924" s="1" t="inlineStr">
        <is>
          <t>09.12.2008</t>
        </is>
      </c>
      <c r="B2924" t="n">
        <v>19.43</v>
      </c>
    </row>
    <row r="2925">
      <c r="A2925" s="1" t="inlineStr">
        <is>
          <t>08.12.2008</t>
        </is>
      </c>
      <c r="B2925" t="n">
        <v>19.28</v>
      </c>
    </row>
    <row r="2926">
      <c r="A2926" s="1" t="inlineStr">
        <is>
          <t>05.12.2008</t>
        </is>
      </c>
      <c r="B2926" t="n">
        <v>18.52</v>
      </c>
    </row>
    <row r="2927">
      <c r="A2927" s="1" t="inlineStr">
        <is>
          <t>04.12.2008</t>
        </is>
      </c>
      <c r="B2927" t="n">
        <v>19.33</v>
      </c>
    </row>
    <row r="2928">
      <c r="A2928" s="1" t="inlineStr">
        <is>
          <t>03.12.2008</t>
        </is>
      </c>
      <c r="B2928" t="n">
        <v>19.26</v>
      </c>
    </row>
    <row r="2929">
      <c r="A2929" s="1" t="inlineStr">
        <is>
          <t>02.12.2008</t>
        </is>
      </c>
      <c r="B2929" t="n">
        <v>19.8</v>
      </c>
    </row>
    <row r="2930">
      <c r="A2930" s="1" t="inlineStr">
        <is>
          <t>01.12.2008</t>
        </is>
      </c>
      <c r="B2930" t="n">
        <v>19.58</v>
      </c>
    </row>
    <row r="2931">
      <c r="A2931" s="1" t="inlineStr">
        <is>
          <t>28.11.2008</t>
        </is>
      </c>
      <c r="B2931" t="n">
        <v>20.8</v>
      </c>
    </row>
    <row r="2932">
      <c r="A2932" s="1" t="inlineStr">
        <is>
          <t>27.11.2008</t>
        </is>
      </c>
      <c r="B2932" t="n">
        <v>20.89</v>
      </c>
    </row>
    <row r="2933">
      <c r="A2933" s="1" t="inlineStr">
        <is>
          <t>26.11.2008</t>
        </is>
      </c>
      <c r="B2933" t="n">
        <v>19.74</v>
      </c>
    </row>
    <row r="2934">
      <c r="A2934" s="1" t="inlineStr">
        <is>
          <t>25.11.2008</t>
        </is>
      </c>
      <c r="B2934" t="n">
        <v>19.46</v>
      </c>
    </row>
    <row r="2935">
      <c r="A2935" s="1" t="inlineStr">
        <is>
          <t>24.11.2008</t>
        </is>
      </c>
      <c r="B2935" t="n">
        <v>18.6</v>
      </c>
    </row>
    <row r="2936">
      <c r="A2936" s="1" t="inlineStr">
        <is>
          <t>21.11.2008</t>
        </is>
      </c>
      <c r="B2936" t="n">
        <v>17.58</v>
      </c>
    </row>
    <row r="2937">
      <c r="A2937" s="1" t="inlineStr">
        <is>
          <t>20.11.2008</t>
        </is>
      </c>
      <c r="B2937" t="n">
        <v>17.76</v>
      </c>
    </row>
    <row r="2938">
      <c r="A2938" s="1" t="inlineStr">
        <is>
          <t>19.11.2008</t>
        </is>
      </c>
      <c r="B2938" t="n">
        <v>19.81</v>
      </c>
    </row>
    <row r="2939">
      <c r="A2939" s="1" t="inlineStr">
        <is>
          <t>18.11.2008</t>
        </is>
      </c>
      <c r="B2939" t="n">
        <v>19.31</v>
      </c>
    </row>
    <row r="2940">
      <c r="A2940" s="1" t="inlineStr">
        <is>
          <t>17.11.2008</t>
        </is>
      </c>
      <c r="B2940" t="n">
        <v>19.27</v>
      </c>
    </row>
    <row r="2941">
      <c r="A2941" s="1" t="inlineStr">
        <is>
          <t>14.11.2008</t>
        </is>
      </c>
      <c r="B2941" t="n">
        <v>19.83</v>
      </c>
    </row>
    <row r="2942">
      <c r="A2942" s="1" t="inlineStr">
        <is>
          <t>13.11.2008</t>
        </is>
      </c>
      <c r="B2942" t="n">
        <v>18.87</v>
      </c>
    </row>
    <row r="2943">
      <c r="A2943" s="1" t="inlineStr">
        <is>
          <t>12.11.2008</t>
        </is>
      </c>
      <c r="B2943" t="n">
        <v>19.02</v>
      </c>
    </row>
    <row r="2944">
      <c r="A2944" s="1" t="inlineStr">
        <is>
          <t>11.11.2008</t>
        </is>
      </c>
      <c r="B2944" t="n">
        <v>20.35</v>
      </c>
    </row>
    <row r="2945">
      <c r="A2945" s="1" t="inlineStr">
        <is>
          <t>10.11.2008</t>
        </is>
      </c>
      <c r="B2945" t="n">
        <v>21.45</v>
      </c>
    </row>
    <row r="2946">
      <c r="A2946" s="1" t="inlineStr">
        <is>
          <t>07.11.2008</t>
        </is>
      </c>
      <c r="B2946" t="n">
        <v>20.59</v>
      </c>
    </row>
    <row r="2947">
      <c r="A2947" s="1" t="inlineStr">
        <is>
          <t>06.11.2008</t>
        </is>
      </c>
      <c r="B2947" t="n">
        <v>21.02</v>
      </c>
    </row>
    <row r="2948">
      <c r="A2948" s="1" t="inlineStr">
        <is>
          <t>05.11.2008</t>
        </is>
      </c>
      <c r="B2948" t="n">
        <v>22.21</v>
      </c>
    </row>
    <row r="2949">
      <c r="A2949" s="1" t="inlineStr">
        <is>
          <t>04.11.2008</t>
        </is>
      </c>
      <c r="B2949" t="n">
        <v>21.56</v>
      </c>
    </row>
    <row r="2950">
      <c r="A2950" s="1" t="inlineStr">
        <is>
          <t>03.11.2008</t>
        </is>
      </c>
      <c r="B2950" t="n">
        <v>21.67</v>
      </c>
    </row>
    <row r="2951">
      <c r="A2951" s="1" t="inlineStr">
        <is>
          <t>31.10.2008</t>
        </is>
      </c>
      <c r="B2951" t="n">
        <v>20.61</v>
      </c>
    </row>
    <row r="2952">
      <c r="A2952" s="1" t="inlineStr">
        <is>
          <t>30.10.2008</t>
        </is>
      </c>
      <c r="B2952" t="n">
        <v>21.21</v>
      </c>
    </row>
    <row r="2953">
      <c r="A2953" s="1" t="inlineStr">
        <is>
          <t>29.10.2008</t>
        </is>
      </c>
      <c r="B2953" t="n">
        <v>20.15</v>
      </c>
    </row>
    <row r="2954">
      <c r="A2954" s="1" t="inlineStr">
        <is>
          <t>28.10.2008</t>
        </is>
      </c>
      <c r="B2954" t="n">
        <v>18.52</v>
      </c>
    </row>
    <row r="2955">
      <c r="A2955" s="1" t="inlineStr">
        <is>
          <t>27.10.2008</t>
        </is>
      </c>
      <c r="B2955" t="n">
        <v>17.78</v>
      </c>
    </row>
    <row r="2956">
      <c r="A2956" s="1" t="inlineStr">
        <is>
          <t>24.10.2008</t>
        </is>
      </c>
      <c r="B2956" t="n">
        <v>18.29</v>
      </c>
    </row>
    <row r="2957">
      <c r="A2957" s="1" t="inlineStr">
        <is>
          <t>23.10.2008</t>
        </is>
      </c>
      <c r="B2957" t="n">
        <v>18.49</v>
      </c>
    </row>
    <row r="2958">
      <c r="A2958" s="1" t="inlineStr">
        <is>
          <t>22.10.2008</t>
        </is>
      </c>
      <c r="B2958" t="n">
        <v>18.46</v>
      </c>
    </row>
    <row r="2959">
      <c r="A2959" s="1" t="inlineStr">
        <is>
          <t>21.10.2008</t>
        </is>
      </c>
      <c r="B2959" t="n">
        <v>20.36</v>
      </c>
    </row>
    <row r="2960">
      <c r="A2960" s="1" t="inlineStr">
        <is>
          <t>20.10.2008</t>
        </is>
      </c>
      <c r="B2960" t="n">
        <v>18.5</v>
      </c>
    </row>
    <row r="2961">
      <c r="A2961" s="1" t="inlineStr">
        <is>
          <t>17.10.2008</t>
        </is>
      </c>
      <c r="B2961" t="n">
        <v>17.85</v>
      </c>
    </row>
    <row r="2962">
      <c r="A2962" s="1" t="inlineStr">
        <is>
          <t>16.10.2008</t>
        </is>
      </c>
      <c r="B2962" t="n">
        <v>16.96</v>
      </c>
    </row>
    <row r="2963">
      <c r="A2963" s="1" t="inlineStr">
        <is>
          <t>15.10.2008</t>
        </is>
      </c>
      <c r="B2963" t="n">
        <v>18.82</v>
      </c>
    </row>
    <row r="2964">
      <c r="A2964" s="1" t="inlineStr">
        <is>
          <t>14.10.2008</t>
        </is>
      </c>
      <c r="B2964" t="n">
        <v>19.16</v>
      </c>
    </row>
    <row r="2965">
      <c r="A2965" s="1" t="inlineStr">
        <is>
          <t>13.10.2008</t>
        </is>
      </c>
      <c r="B2965" t="n">
        <v>17.58</v>
      </c>
    </row>
    <row r="2966">
      <c r="A2966" s="1" t="inlineStr">
        <is>
          <t>10.10.2008</t>
        </is>
      </c>
      <c r="B2966" t="n">
        <v>16.85</v>
      </c>
    </row>
    <row r="2967">
      <c r="A2967" s="1" t="inlineStr">
        <is>
          <t>09.10.2008</t>
        </is>
      </c>
      <c r="B2967" t="n">
        <v>19.07</v>
      </c>
    </row>
    <row r="2968">
      <c r="A2968" s="1" t="inlineStr">
        <is>
          <t>08.10.2008</t>
        </is>
      </c>
      <c r="B2968" t="n">
        <v>20.13</v>
      </c>
    </row>
    <row r="2969">
      <c r="A2969" s="1" t="inlineStr">
        <is>
          <t>07.10.2008</t>
        </is>
      </c>
      <c r="B2969" t="n">
        <v>19.85</v>
      </c>
    </row>
    <row r="2970">
      <c r="A2970" s="1" t="inlineStr">
        <is>
          <t>06.10.2008</t>
        </is>
      </c>
      <c r="B2970" t="n">
        <v>19.99</v>
      </c>
    </row>
    <row r="2971">
      <c r="A2971" s="1" t="inlineStr">
        <is>
          <t>03.10.2008</t>
        </is>
      </c>
      <c r="B2971" t="n">
        <v>20.23</v>
      </c>
    </row>
    <row r="2972">
      <c r="A2972" s="1" t="inlineStr">
        <is>
          <t>02.10.2008</t>
        </is>
      </c>
      <c r="B2972" t="n">
        <v>20.9</v>
      </c>
    </row>
    <row r="2973">
      <c r="A2973" s="1" t="inlineStr">
        <is>
          <t>01.10.2008</t>
        </is>
      </c>
      <c r="B2973" t="n">
        <v>20.48</v>
      </c>
    </row>
    <row r="2974">
      <c r="A2974" s="1" t="inlineStr">
        <is>
          <t>30.09.2008</t>
        </is>
      </c>
      <c r="B2974" t="n">
        <v>20.16</v>
      </c>
    </row>
    <row r="2975">
      <c r="A2975" s="1" t="inlineStr">
        <is>
          <t>29.09.2008</t>
        </is>
      </c>
      <c r="B2975" t="n">
        <v>20.95</v>
      </c>
    </row>
    <row r="2976">
      <c r="A2976" s="1" t="inlineStr">
        <is>
          <t>26.09.2008</t>
        </is>
      </c>
      <c r="B2976" t="n">
        <v>21.53</v>
      </c>
    </row>
    <row r="2977">
      <c r="A2977" s="1" t="inlineStr">
        <is>
          <t>25.09.2008</t>
        </is>
      </c>
      <c r="B2977" t="n">
        <v>21.2</v>
      </c>
    </row>
    <row r="2978">
      <c r="A2978" s="1" t="inlineStr">
        <is>
          <t>24.09.2008</t>
        </is>
      </c>
      <c r="B2978" t="n">
        <v>21.54</v>
      </c>
    </row>
    <row r="2979">
      <c r="A2979" s="1" t="inlineStr">
        <is>
          <t>23.09.2008</t>
        </is>
      </c>
      <c r="B2979" t="n">
        <v>21.53</v>
      </c>
    </row>
    <row r="2980">
      <c r="A2980" s="1" t="inlineStr">
        <is>
          <t>22.09.2008</t>
        </is>
      </c>
      <c r="B2980" t="n">
        <v>21.5</v>
      </c>
    </row>
    <row r="2981">
      <c r="A2981" s="1" t="inlineStr">
        <is>
          <t>19.09.2008</t>
        </is>
      </c>
      <c r="B2981" t="n">
        <v>21.28</v>
      </c>
    </row>
    <row r="2982">
      <c r="A2982" s="1" t="inlineStr">
        <is>
          <t>18.09.2008</t>
        </is>
      </c>
      <c r="B2982" t="n">
        <v>20.67</v>
      </c>
    </row>
    <row r="2983">
      <c r="A2983" s="1" t="inlineStr">
        <is>
          <t>17.09.2008</t>
        </is>
      </c>
      <c r="B2983" t="n">
        <v>20.49</v>
      </c>
    </row>
    <row r="2984">
      <c r="A2984" s="1" t="inlineStr">
        <is>
          <t>16.09.2008</t>
        </is>
      </c>
      <c r="B2984" t="n">
        <v>20.94</v>
      </c>
    </row>
    <row r="2985">
      <c r="A2985" s="1" t="inlineStr">
        <is>
          <t>15.09.2008</t>
        </is>
      </c>
      <c r="B2985" t="n">
        <v>21.47</v>
      </c>
    </row>
    <row r="2986">
      <c r="A2986" s="1" t="inlineStr">
        <is>
          <t>12.09.2008</t>
        </is>
      </c>
      <c r="B2986" t="n">
        <v>22.02</v>
      </c>
    </row>
    <row r="2987">
      <c r="A2987" s="1" t="inlineStr">
        <is>
          <t>11.09.2008</t>
        </is>
      </c>
      <c r="B2987" t="n">
        <v>21.79</v>
      </c>
    </row>
    <row r="2988">
      <c r="A2988" s="1" t="inlineStr">
        <is>
          <t>10.09.2008</t>
        </is>
      </c>
      <c r="B2988" t="n">
        <v>21.51</v>
      </c>
    </row>
    <row r="2989">
      <c r="A2989" s="1" t="inlineStr">
        <is>
          <t>09.09.2008</t>
        </is>
      </c>
      <c r="B2989" t="n">
        <v>21.78</v>
      </c>
    </row>
    <row r="2990">
      <c r="A2990" s="1" t="inlineStr">
        <is>
          <t>08.09.2008</t>
        </is>
      </c>
      <c r="B2990" t="n">
        <v>21.94</v>
      </c>
    </row>
    <row r="2991">
      <c r="A2991" s="1" t="inlineStr">
        <is>
          <t>05.09.2008</t>
        </is>
      </c>
      <c r="B2991" t="n">
        <v>21.74</v>
      </c>
    </row>
    <row r="2992">
      <c r="A2992" s="1" t="inlineStr">
        <is>
          <t>04.09.2008</t>
        </is>
      </c>
      <c r="B2992" t="n">
        <v>22.45</v>
      </c>
    </row>
    <row r="2993">
      <c r="A2993" s="1" t="inlineStr">
        <is>
          <t>03.09.2008</t>
        </is>
      </c>
      <c r="B2993" t="n">
        <v>22.86</v>
      </c>
    </row>
    <row r="2994">
      <c r="A2994" s="1" t="inlineStr">
        <is>
          <t>02.09.2008</t>
        </is>
      </c>
      <c r="B2994" t="n">
        <v>22.95</v>
      </c>
    </row>
    <row r="2995">
      <c r="A2995" s="1" t="inlineStr">
        <is>
          <t>01.09.2008</t>
        </is>
      </c>
      <c r="B2995" t="n">
        <v>23.22</v>
      </c>
    </row>
    <row r="2996">
      <c r="A2996" s="1" t="inlineStr">
        <is>
          <t>29.08.2008</t>
        </is>
      </c>
      <c r="B2996" t="n">
        <v>23.71</v>
      </c>
    </row>
    <row r="2997">
      <c r="A2997" s="1" t="inlineStr">
        <is>
          <t>28.08.2008</t>
        </is>
      </c>
      <c r="B2997" t="n">
        <v>23.86</v>
      </c>
    </row>
    <row r="2998">
      <c r="A2998" s="1" t="inlineStr">
        <is>
          <t>27.08.2008</t>
        </is>
      </c>
      <c r="B2998" t="n">
        <v>23.57</v>
      </c>
    </row>
    <row r="2999">
      <c r="A2999" s="1" t="inlineStr">
        <is>
          <t>26.08.2008</t>
        </is>
      </c>
      <c r="B2999" t="n">
        <v>23.46</v>
      </c>
    </row>
    <row r="3000">
      <c r="A3000" s="1" t="inlineStr">
        <is>
          <t>25.08.2008</t>
        </is>
      </c>
      <c r="B3000" t="n">
        <v>23.02</v>
      </c>
    </row>
    <row r="3001">
      <c r="A3001" s="1" t="inlineStr">
        <is>
          <t>22.08.2008</t>
        </is>
      </c>
      <c r="B3001" t="n">
        <v>23.27</v>
      </c>
    </row>
    <row r="3002">
      <c r="A3002" s="1" t="inlineStr">
        <is>
          <t>21.08.2008</t>
        </is>
      </c>
      <c r="B3002" t="n">
        <v>23.33</v>
      </c>
    </row>
    <row r="3003">
      <c r="A3003" s="1" t="inlineStr">
        <is>
          <t>20.08.2008</t>
        </is>
      </c>
      <c r="B3003" t="n">
        <v>23.13</v>
      </c>
    </row>
    <row r="3004">
      <c r="A3004" s="1" t="inlineStr">
        <is>
          <t>19.08.2008</t>
        </is>
      </c>
      <c r="B3004" t="n">
        <v>22.75</v>
      </c>
    </row>
    <row r="3005">
      <c r="A3005" s="1" t="inlineStr">
        <is>
          <t>18.08.2008</t>
        </is>
      </c>
      <c r="B3005" t="n">
        <v>23.1</v>
      </c>
    </row>
    <row r="3006">
      <c r="A3006" s="1" t="inlineStr">
        <is>
          <t>15.08.2008</t>
        </is>
      </c>
      <c r="B3006" t="n">
        <v>22.86</v>
      </c>
    </row>
    <row r="3007">
      <c r="A3007" s="1" t="inlineStr">
        <is>
          <t>14.08.2008</t>
        </is>
      </c>
      <c r="B3007" t="n">
        <v>23.5</v>
      </c>
    </row>
    <row r="3008">
      <c r="A3008" s="1" t="inlineStr">
        <is>
          <t>13.08.2008</t>
        </is>
      </c>
      <c r="B3008" t="n">
        <v>22.93</v>
      </c>
    </row>
    <row r="3009">
      <c r="A3009" s="1" t="inlineStr">
        <is>
          <t>12.08.2008</t>
        </is>
      </c>
      <c r="B3009" t="n">
        <v>23.08</v>
      </c>
    </row>
    <row r="3010">
      <c r="A3010" s="1" t="inlineStr">
        <is>
          <t>11.08.2008</t>
        </is>
      </c>
      <c r="B3010" t="n">
        <v>22.76</v>
      </c>
    </row>
    <row r="3011">
      <c r="A3011" s="1" t="inlineStr">
        <is>
          <t>08.08.2008</t>
        </is>
      </c>
      <c r="B3011" t="n">
        <v>22.4</v>
      </c>
    </row>
    <row r="3012">
      <c r="A3012" s="1" t="inlineStr">
        <is>
          <t>07.08.2008</t>
        </is>
      </c>
      <c r="B3012" t="n">
        <v>22.6</v>
      </c>
    </row>
    <row r="3013">
      <c r="A3013" s="1" t="inlineStr">
        <is>
          <t>06.08.2008</t>
        </is>
      </c>
      <c r="B3013" t="n">
        <v>22.48</v>
      </c>
    </row>
    <row r="3014">
      <c r="A3014" s="1" t="inlineStr">
        <is>
          <t>05.08.2008</t>
        </is>
      </c>
      <c r="B3014" t="n">
        <v>22.29</v>
      </c>
    </row>
    <row r="3015">
      <c r="A3015" s="1" t="inlineStr">
        <is>
          <t>04.08.2008</t>
        </is>
      </c>
      <c r="B3015" t="n">
        <v>22.79</v>
      </c>
    </row>
    <row r="3016">
      <c r="A3016" s="1" t="inlineStr">
        <is>
          <t>01.08.2008</t>
        </is>
      </c>
      <c r="B3016" t="n">
        <v>22.62</v>
      </c>
    </row>
    <row r="3017">
      <c r="A3017" s="1" t="inlineStr">
        <is>
          <t>31.07.2008</t>
        </is>
      </c>
      <c r="B3017" t="n">
        <v>22.86</v>
      </c>
    </row>
    <row r="3018">
      <c r="A3018" s="1" t="inlineStr">
        <is>
          <t>30.07.2008</t>
        </is>
      </c>
      <c r="B3018" t="n">
        <v>23.36</v>
      </c>
    </row>
    <row r="3019">
      <c r="A3019" s="1" t="inlineStr">
        <is>
          <t>29.07.2008</t>
        </is>
      </c>
      <c r="B3019" t="n">
        <v>23.07</v>
      </c>
    </row>
    <row r="3020">
      <c r="A3020" s="1" t="inlineStr">
        <is>
          <t>28.07.2008</t>
        </is>
      </c>
      <c r="B3020" t="n">
        <v>23.36</v>
      </c>
    </row>
    <row r="3021">
      <c r="A3021" s="1" t="inlineStr">
        <is>
          <t>25.07.2008</t>
        </is>
      </c>
      <c r="B3021" t="n">
        <v>23.18</v>
      </c>
    </row>
    <row r="3022">
      <c r="A3022" s="1" t="inlineStr">
        <is>
          <t>24.07.2008</t>
        </is>
      </c>
      <c r="B3022" t="n">
        <v>23.04</v>
      </c>
    </row>
    <row r="3023">
      <c r="A3023" s="1" t="inlineStr">
        <is>
          <t>23.07.2008</t>
        </is>
      </c>
      <c r="B3023" t="n">
        <v>23.53</v>
      </c>
    </row>
    <row r="3024">
      <c r="A3024" s="1" t="inlineStr">
        <is>
          <t>22.07.2008</t>
        </is>
      </c>
      <c r="B3024" t="n">
        <v>23.29</v>
      </c>
    </row>
    <row r="3025">
      <c r="A3025" s="1" t="inlineStr">
        <is>
          <t>21.07.2008</t>
        </is>
      </c>
      <c r="B3025" t="n">
        <v>22.85</v>
      </c>
    </row>
    <row r="3026">
      <c r="A3026" s="1" t="inlineStr">
        <is>
          <t>18.07.2008</t>
        </is>
      </c>
      <c r="B3026" t="n">
        <v>22.88</v>
      </c>
    </row>
    <row r="3027">
      <c r="A3027" s="1" t="inlineStr">
        <is>
          <t>17.07.2008</t>
        </is>
      </c>
      <c r="B3027" t="n">
        <v>22.88</v>
      </c>
    </row>
    <row r="3028">
      <c r="A3028" s="1" t="inlineStr">
        <is>
          <t>16.07.2008</t>
        </is>
      </c>
      <c r="B3028" t="n">
        <v>23.47</v>
      </c>
    </row>
    <row r="3029">
      <c r="A3029" s="1" t="inlineStr">
        <is>
          <t>15.07.2008</t>
        </is>
      </c>
      <c r="B3029" t="n">
        <v>24.3</v>
      </c>
    </row>
    <row r="3030">
      <c r="A3030" s="1" t="inlineStr">
        <is>
          <t>14.07.2008</t>
        </is>
      </c>
      <c r="B3030" t="n">
        <v>24.45</v>
      </c>
    </row>
    <row r="3031">
      <c r="A3031" s="1" t="inlineStr">
        <is>
          <t>11.07.2008</t>
        </is>
      </c>
      <c r="B3031" t="n">
        <v>24.44</v>
      </c>
    </row>
    <row r="3032">
      <c r="A3032" s="1" t="inlineStr">
        <is>
          <t>10.07.2008</t>
        </is>
      </c>
      <c r="B3032" t="n">
        <v>24.55</v>
      </c>
    </row>
    <row r="3033">
      <c r="A3033" s="1" t="inlineStr">
        <is>
          <t>09.07.2008</t>
        </is>
      </c>
      <c r="B3033" t="n">
        <v>25.01</v>
      </c>
    </row>
    <row r="3034">
      <c r="A3034" s="1" t="inlineStr">
        <is>
          <t>08.07.2008</t>
        </is>
      </c>
      <c r="B3034" t="n">
        <v>25.19</v>
      </c>
    </row>
    <row r="3035">
      <c r="A3035" s="1" t="inlineStr">
        <is>
          <t>07.07.2008</t>
        </is>
      </c>
      <c r="B3035" t="n">
        <v>25.4</v>
      </c>
    </row>
    <row r="3036">
      <c r="A3036" s="1" t="inlineStr">
        <is>
          <t>04.07.2008</t>
        </is>
      </c>
      <c r="B3036" t="n">
        <v>25.32</v>
      </c>
    </row>
    <row r="3037">
      <c r="A3037" s="1" t="inlineStr">
        <is>
          <t>03.07.2008</t>
        </is>
      </c>
      <c r="B3037" t="n">
        <v>24.79</v>
      </c>
    </row>
    <row r="3038">
      <c r="A3038" s="1" t="inlineStr">
        <is>
          <t>02.07.2008</t>
        </is>
      </c>
      <c r="B3038" t="n">
        <v>25.55</v>
      </c>
    </row>
    <row r="3039">
      <c r="A3039" s="1" t="inlineStr">
        <is>
          <t>01.07.2008</t>
        </is>
      </c>
      <c r="B3039" t="n">
        <v>25.47</v>
      </c>
    </row>
    <row r="3040">
      <c r="A3040" s="1" t="inlineStr">
        <is>
          <t>30.06.2008</t>
        </is>
      </c>
      <c r="B3040" t="n">
        <v>25.86</v>
      </c>
    </row>
    <row r="3041">
      <c r="A3041" s="1" t="inlineStr">
        <is>
          <t>27.06.2008</t>
        </is>
      </c>
      <c r="B3041" t="n">
        <v>25.51</v>
      </c>
    </row>
    <row r="3042">
      <c r="A3042" s="1" t="inlineStr">
        <is>
          <t>26.06.2008</t>
        </is>
      </c>
      <c r="B3042" t="n">
        <v>25.27</v>
      </c>
    </row>
    <row r="3043">
      <c r="A3043" s="1" t="inlineStr">
        <is>
          <t>25.06.2008</t>
        </is>
      </c>
      <c r="B3043" t="n">
        <v>25.14</v>
      </c>
    </row>
    <row r="3044">
      <c r="A3044" s="1" t="inlineStr">
        <is>
          <t>24.06.2008</t>
        </is>
      </c>
      <c r="B3044" t="n">
        <v>25.33</v>
      </c>
    </row>
    <row r="3045">
      <c r="A3045" s="1" t="inlineStr">
        <is>
          <t>23.06.2008</t>
        </is>
      </c>
      <c r="B3045" t="n">
        <v>25.18</v>
      </c>
    </row>
    <row r="3046">
      <c r="A3046" s="1" t="inlineStr">
        <is>
          <t>20.06.2008</t>
        </is>
      </c>
      <c r="B3046" t="n">
        <v>24.8</v>
      </c>
    </row>
    <row r="3047">
      <c r="A3047" s="1" t="inlineStr">
        <is>
          <t>19.06.2008</t>
        </is>
      </c>
      <c r="B3047" t="n">
        <v>25.44</v>
      </c>
    </row>
    <row r="3048">
      <c r="A3048" s="1" t="inlineStr">
        <is>
          <t>18.06.2008</t>
        </is>
      </c>
      <c r="B3048" t="n">
        <v>25.55</v>
      </c>
    </row>
    <row r="3049">
      <c r="A3049" s="1" t="inlineStr">
        <is>
          <t>17.06.2008</t>
        </is>
      </c>
      <c r="B3049" t="n">
        <v>26.24</v>
      </c>
    </row>
    <row r="3050">
      <c r="A3050" s="1" t="inlineStr">
        <is>
          <t>16.06.2008</t>
        </is>
      </c>
      <c r="B3050" t="n">
        <v>26.24</v>
      </c>
    </row>
    <row r="3051">
      <c r="A3051" s="1" t="inlineStr">
        <is>
          <t>13.06.2008</t>
        </is>
      </c>
      <c r="B3051" t="n">
        <v>25.99</v>
      </c>
    </row>
    <row r="3052">
      <c r="A3052" s="1" t="inlineStr">
        <is>
          <t>12.06.2008</t>
        </is>
      </c>
      <c r="B3052" t="n">
        <v>26.16</v>
      </c>
    </row>
    <row r="3053">
      <c r="A3053" s="1" t="inlineStr">
        <is>
          <t>11.06.2008</t>
        </is>
      </c>
      <c r="B3053" t="n">
        <v>26.54</v>
      </c>
    </row>
    <row r="3054">
      <c r="A3054" s="1" t="inlineStr">
        <is>
          <t>10.06.2008</t>
        </is>
      </c>
      <c r="B3054" t="n">
        <v>26.97</v>
      </c>
    </row>
    <row r="3055">
      <c r="A3055" s="1" t="inlineStr">
        <is>
          <t>09.06.2008</t>
        </is>
      </c>
      <c r="B3055" t="n">
        <v>26.88</v>
      </c>
    </row>
    <row r="3056">
      <c r="A3056" s="1" t="inlineStr">
        <is>
          <t>06.06.2008</t>
        </is>
      </c>
      <c r="B3056" t="n">
        <v>26.33</v>
      </c>
    </row>
    <row r="3057">
      <c r="A3057" s="1" t="inlineStr">
        <is>
          <t>05.06.2008</t>
        </is>
      </c>
      <c r="B3057" t="n">
        <v>26.29</v>
      </c>
    </row>
    <row r="3058">
      <c r="A3058" s="1" t="inlineStr">
        <is>
          <t>04.06.2008</t>
        </is>
      </c>
      <c r="B3058" t="n">
        <v>26.6</v>
      </c>
    </row>
    <row r="3059">
      <c r="A3059" s="1" t="inlineStr">
        <is>
          <t>03.06.2008</t>
        </is>
      </c>
      <c r="B3059" t="n">
        <v>26.84</v>
      </c>
    </row>
    <row r="3060">
      <c r="A3060" s="1" t="inlineStr">
        <is>
          <t>02.06.2008</t>
        </is>
      </c>
      <c r="B3060" t="n">
        <v>27.21</v>
      </c>
    </row>
    <row r="3061">
      <c r="A3061" s="1" t="inlineStr">
        <is>
          <t>30.05.2008</t>
        </is>
      </c>
      <c r="B3061" t="n">
        <v>27.71</v>
      </c>
    </row>
    <row r="3062">
      <c r="A3062" s="1" t="inlineStr">
        <is>
          <t>29.05.2008</t>
        </is>
      </c>
      <c r="B3062" t="n">
        <v>27.89</v>
      </c>
    </row>
    <row r="3063">
      <c r="A3063" s="1" t="inlineStr">
        <is>
          <t>28.05.2008</t>
        </is>
      </c>
      <c r="B3063" t="n">
        <v>27.43</v>
      </c>
    </row>
    <row r="3064">
      <c r="A3064" s="1" t="inlineStr">
        <is>
          <t>27.05.2008</t>
        </is>
      </c>
      <c r="B3064" t="n">
        <v>27.37</v>
      </c>
    </row>
    <row r="3065">
      <c r="A3065" s="1" t="inlineStr">
        <is>
          <t>26.05.2008</t>
        </is>
      </c>
      <c r="B3065" t="n">
        <v>27.26</v>
      </c>
    </row>
    <row r="3066">
      <c r="A3066" s="1" t="inlineStr">
        <is>
          <t>23.05.2008</t>
        </is>
      </c>
      <c r="B3066" t="n">
        <v>27.55</v>
      </c>
    </row>
    <row r="3067">
      <c r="A3067" s="1" t="inlineStr">
        <is>
          <t>22.05.2008</t>
        </is>
      </c>
      <c r="B3067" t="n">
        <v>28.26</v>
      </c>
    </row>
    <row r="3068">
      <c r="A3068" s="1" t="inlineStr">
        <is>
          <t>21.05.2008</t>
        </is>
      </c>
      <c r="B3068" t="n">
        <v>27.91</v>
      </c>
    </row>
    <row r="3069">
      <c r="A3069" s="1" t="inlineStr">
        <is>
          <t>20.05.2008</t>
        </is>
      </c>
      <c r="B3069" t="n">
        <v>27.38</v>
      </c>
    </row>
    <row r="3070">
      <c r="A3070" s="1" t="inlineStr">
        <is>
          <t>19.05.2008</t>
        </is>
      </c>
      <c r="B3070" t="n">
        <v>27.44</v>
      </c>
    </row>
    <row r="3071">
      <c r="A3071" s="1" t="inlineStr">
        <is>
          <t>16.05.2008</t>
        </is>
      </c>
      <c r="B3071" t="n">
        <v>26.57</v>
      </c>
    </row>
    <row r="3072">
      <c r="A3072" s="1" t="inlineStr">
        <is>
          <t>15.05.2008</t>
        </is>
      </c>
      <c r="B3072" t="n">
        <v>25.69</v>
      </c>
    </row>
    <row r="3073">
      <c r="A3073" s="1" t="inlineStr">
        <is>
          <t>14.05.2008</t>
        </is>
      </c>
      <c r="B3073" t="n">
        <v>25.6</v>
      </c>
    </row>
    <row r="3074">
      <c r="A3074" s="1" t="inlineStr">
        <is>
          <t>13.05.2008</t>
        </is>
      </c>
      <c r="B3074" t="n">
        <v>26.16</v>
      </c>
    </row>
    <row r="3075">
      <c r="A3075" s="1" t="inlineStr">
        <is>
          <t>12.05.2008</t>
        </is>
      </c>
      <c r="B3075" t="n">
        <v>25.98</v>
      </c>
    </row>
    <row r="3076">
      <c r="A3076" s="1" t="inlineStr">
        <is>
          <t>09.05.2008</t>
        </is>
      </c>
      <c r="B3076" t="n">
        <v>25.94</v>
      </c>
    </row>
    <row r="3077">
      <c r="A3077" s="1" t="inlineStr">
        <is>
          <t>08.05.2008</t>
        </is>
      </c>
      <c r="B3077" t="n">
        <v>26.14</v>
      </c>
    </row>
    <row r="3078">
      <c r="A3078" s="1" t="inlineStr">
        <is>
          <t>07.05.2008</t>
        </is>
      </c>
      <c r="B3078" t="n">
        <v>26.14</v>
      </c>
    </row>
    <row r="3079">
      <c r="A3079" s="1" t="inlineStr">
        <is>
          <t>06.05.2008</t>
        </is>
      </c>
      <c r="B3079" t="n">
        <v>25.74</v>
      </c>
    </row>
    <row r="3080">
      <c r="A3080" s="1" t="inlineStr">
        <is>
          <t>05.05.2008</t>
        </is>
      </c>
      <c r="B3080" t="n">
        <v>25.79</v>
      </c>
    </row>
    <row r="3081">
      <c r="A3081" s="1" t="inlineStr">
        <is>
          <t>02.05.2008</t>
        </is>
      </c>
      <c r="B3081" t="n">
        <v>25.74</v>
      </c>
    </row>
    <row r="3082">
      <c r="A3082" s="1" t="inlineStr">
        <is>
          <t>01.05.2008</t>
        </is>
      </c>
      <c r="B3082" t="n">
        <v>25.74</v>
      </c>
    </row>
    <row r="3083">
      <c r="A3083" s="1" t="inlineStr">
        <is>
          <t>30.04.2008</t>
        </is>
      </c>
      <c r="B3083" t="n">
        <v>25.85</v>
      </c>
    </row>
    <row r="3084">
      <c r="A3084" s="1" t="inlineStr">
        <is>
          <t>29.04.2008</t>
        </is>
      </c>
      <c r="B3084" t="n">
        <v>25.57</v>
      </c>
    </row>
    <row r="3085">
      <c r="A3085" s="1" t="inlineStr">
        <is>
          <t>28.04.2008</t>
        </is>
      </c>
      <c r="B3085" t="n">
        <v>24.79</v>
      </c>
    </row>
    <row r="3086">
      <c r="A3086" s="1" t="inlineStr">
        <is>
          <t>25.04.2008</t>
        </is>
      </c>
      <c r="B3086" t="n">
        <v>24.55</v>
      </c>
    </row>
    <row r="3087">
      <c r="A3087" s="1" t="inlineStr">
        <is>
          <t>24.04.2008</t>
        </is>
      </c>
      <c r="B3087" t="n">
        <v>24.62</v>
      </c>
    </row>
    <row r="3088">
      <c r="A3088" s="1" t="inlineStr">
        <is>
          <t>23.04.2008</t>
        </is>
      </c>
      <c r="B3088" t="n">
        <v>24.22</v>
      </c>
    </row>
    <row r="3089">
      <c r="A3089" s="1" t="inlineStr">
        <is>
          <t>22.04.2008</t>
        </is>
      </c>
      <c r="B3089" t="n">
        <v>24.13</v>
      </c>
    </row>
    <row r="3090">
      <c r="A3090" s="1" t="inlineStr">
        <is>
          <t>21.04.2008</t>
        </is>
      </c>
      <c r="B3090" t="n">
        <v>24.05</v>
      </c>
    </row>
    <row r="3091">
      <c r="A3091" s="1" t="inlineStr">
        <is>
          <t>18.04.2008</t>
        </is>
      </c>
      <c r="B3091" t="n">
        <v>23.85</v>
      </c>
    </row>
    <row r="3092">
      <c r="A3092" s="1" t="inlineStr">
        <is>
          <t>17.04.2008</t>
        </is>
      </c>
      <c r="B3092" t="n">
        <v>23.65</v>
      </c>
    </row>
    <row r="3093">
      <c r="A3093" s="1" t="inlineStr">
        <is>
          <t>16.04.2008</t>
        </is>
      </c>
      <c r="B3093" t="n">
        <v>23.35</v>
      </c>
    </row>
    <row r="3094">
      <c r="A3094" s="1" t="inlineStr">
        <is>
          <t>15.04.2008</t>
        </is>
      </c>
      <c r="B3094" t="n">
        <v>23.28</v>
      </c>
    </row>
    <row r="3095">
      <c r="A3095" s="1" t="inlineStr">
        <is>
          <t>14.04.2008</t>
        </is>
      </c>
      <c r="B3095" t="n">
        <v>22.96</v>
      </c>
    </row>
    <row r="3096">
      <c r="A3096" s="1" t="inlineStr">
        <is>
          <t>11.04.2008</t>
        </is>
      </c>
      <c r="B3096" t="n">
        <v>23.49</v>
      </c>
    </row>
    <row r="3097">
      <c r="A3097" s="1" t="inlineStr">
        <is>
          <t>10.04.2008</t>
        </is>
      </c>
      <c r="B3097" t="n">
        <v>23.27</v>
      </c>
    </row>
    <row r="3098">
      <c r="A3098" s="1" t="inlineStr">
        <is>
          <t>09.04.2008</t>
        </is>
      </c>
      <c r="B3098" t="n">
        <v>22.99</v>
      </c>
    </row>
    <row r="3099">
      <c r="A3099" s="1" t="inlineStr">
        <is>
          <t>08.04.2008</t>
        </is>
      </c>
      <c r="B3099" t="n">
        <v>23.05</v>
      </c>
    </row>
    <row r="3100">
      <c r="A3100" s="1" t="inlineStr">
        <is>
          <t>07.04.2008</t>
        </is>
      </c>
      <c r="B3100" t="n">
        <v>22.81</v>
      </c>
    </row>
    <row r="3101">
      <c r="A3101" s="1" t="inlineStr">
        <is>
          <t>04.04.2008</t>
        </is>
      </c>
      <c r="B3101" t="n">
        <v>22.74</v>
      </c>
    </row>
    <row r="3102">
      <c r="A3102" s="1" t="inlineStr">
        <is>
          <t>03.04.2008</t>
        </is>
      </c>
      <c r="B3102" t="n">
        <v>22.45</v>
      </c>
    </row>
    <row r="3103">
      <c r="A3103" s="1" t="inlineStr">
        <is>
          <t>02.04.2008</t>
        </is>
      </c>
      <c r="B3103" t="n">
        <v>22.28</v>
      </c>
    </row>
    <row r="3104">
      <c r="A3104" s="1" t="inlineStr">
        <is>
          <t>01.04.2008</t>
        </is>
      </c>
      <c r="B3104" t="n">
        <v>21.75</v>
      </c>
    </row>
    <row r="3105">
      <c r="A3105" s="1" t="inlineStr">
        <is>
          <t>31.03.2008</t>
        </is>
      </c>
      <c r="B3105" t="n">
        <v>21.38</v>
      </c>
    </row>
    <row r="3106">
      <c r="A3106" s="1" t="inlineStr">
        <is>
          <t>28.03.2008</t>
        </is>
      </c>
      <c r="B3106" t="n">
        <v>21.64</v>
      </c>
    </row>
    <row r="3107">
      <c r="A3107" s="1" t="inlineStr">
        <is>
          <t>27.03.2008</t>
        </is>
      </c>
      <c r="B3107" t="n">
        <v>21.57</v>
      </c>
    </row>
    <row r="3108">
      <c r="A3108" s="1" t="inlineStr">
        <is>
          <t>26.03.2008</t>
        </is>
      </c>
      <c r="B3108" t="n">
        <v>21.47</v>
      </c>
    </row>
    <row r="3109">
      <c r="A3109" s="1" t="inlineStr">
        <is>
          <t>25.03.2008</t>
        </is>
      </c>
      <c r="B3109" t="n">
        <v>21.5</v>
      </c>
    </row>
    <row r="3110">
      <c r="A3110" s="1" t="inlineStr">
        <is>
          <t>24.03.2008</t>
        </is>
      </c>
      <c r="B3110" t="n">
        <v>21.13</v>
      </c>
    </row>
    <row r="3111">
      <c r="A3111" s="1" t="inlineStr">
        <is>
          <t>21.03.2008</t>
        </is>
      </c>
      <c r="B3111" t="n">
        <v>21.13</v>
      </c>
    </row>
    <row r="3112">
      <c r="A3112" s="1" t="inlineStr">
        <is>
          <t>20.03.2008</t>
        </is>
      </c>
      <c r="B3112" t="n">
        <v>21.28</v>
      </c>
    </row>
    <row r="3113">
      <c r="A3113" s="1" t="inlineStr">
        <is>
          <t>19.03.2008</t>
        </is>
      </c>
      <c r="B3113" t="n">
        <v>22.14</v>
      </c>
    </row>
    <row r="3114">
      <c r="A3114" s="1" t="inlineStr">
        <is>
          <t>18.03.2008</t>
        </is>
      </c>
      <c r="B3114" t="n">
        <v>21.75</v>
      </c>
    </row>
    <row r="3115">
      <c r="A3115" s="1" t="inlineStr">
        <is>
          <t>17.03.2008</t>
        </is>
      </c>
      <c r="B3115" t="n">
        <v>21.94</v>
      </c>
    </row>
    <row r="3116">
      <c r="A3116" s="1" t="inlineStr">
        <is>
          <t>14.03.2008</t>
        </is>
      </c>
      <c r="B3116" t="n">
        <v>22.46</v>
      </c>
    </row>
    <row r="3117">
      <c r="A3117" s="1" t="inlineStr">
        <is>
          <t>13.03.2008</t>
        </is>
      </c>
      <c r="B3117" t="n">
        <v>22.46</v>
      </c>
    </row>
    <row r="3118">
      <c r="A3118" s="1" t="inlineStr">
        <is>
          <t>12.03.2008</t>
        </is>
      </c>
      <c r="B3118" t="n">
        <v>22.69</v>
      </c>
    </row>
    <row r="3119">
      <c r="A3119" s="1" t="inlineStr">
        <is>
          <t>11.03.2008</t>
        </is>
      </c>
      <c r="B3119" t="n">
        <v>22.56</v>
      </c>
    </row>
    <row r="3120">
      <c r="A3120" s="1" t="inlineStr">
        <is>
          <t>10.03.2008</t>
        </is>
      </c>
      <c r="B3120" t="n">
        <v>22.45</v>
      </c>
    </row>
    <row r="3121">
      <c r="A3121" s="1" t="inlineStr">
        <is>
          <t>07.03.2008</t>
        </is>
      </c>
      <c r="B3121" t="n">
        <v>22.58</v>
      </c>
    </row>
    <row r="3122">
      <c r="A3122" s="1" t="inlineStr">
        <is>
          <t>06.03.2008</t>
        </is>
      </c>
      <c r="B3122" t="n">
        <v>23.22</v>
      </c>
    </row>
    <row r="3123">
      <c r="A3123" s="1" t="inlineStr">
        <is>
          <t>05.03.2008</t>
        </is>
      </c>
      <c r="B3123" t="n">
        <v>22.7</v>
      </c>
    </row>
    <row r="3124">
      <c r="A3124" s="1" t="inlineStr">
        <is>
          <t>04.03.2008</t>
        </is>
      </c>
      <c r="B3124" t="n">
        <v>23.13</v>
      </c>
    </row>
    <row r="3125">
      <c r="A3125" s="1" t="inlineStr">
        <is>
          <t>03.03.2008</t>
        </is>
      </c>
      <c r="B3125" t="n">
        <v>23.3</v>
      </c>
    </row>
    <row r="3126">
      <c r="A3126" s="1" t="inlineStr">
        <is>
          <t>29.02.2008</t>
        </is>
      </c>
      <c r="B3126" t="n">
        <v>24.03</v>
      </c>
    </row>
    <row r="3127">
      <c r="A3127" s="1" t="inlineStr">
        <is>
          <t>28.02.2008</t>
        </is>
      </c>
      <c r="B3127" t="n">
        <v>24.23</v>
      </c>
    </row>
    <row r="3128">
      <c r="A3128" s="1" t="inlineStr">
        <is>
          <t>27.02.2008</t>
        </is>
      </c>
      <c r="B3128" t="n">
        <v>24.57</v>
      </c>
    </row>
    <row r="3129">
      <c r="A3129" s="1" t="inlineStr">
        <is>
          <t>26.02.2008</t>
        </is>
      </c>
      <c r="B3129" t="n">
        <v>24.45</v>
      </c>
    </row>
    <row r="3130">
      <c r="A3130" s="1" t="inlineStr">
        <is>
          <t>25.02.2008</t>
        </is>
      </c>
      <c r="B3130" t="n">
        <v>24.53</v>
      </c>
    </row>
    <row r="3131">
      <c r="A3131" s="1" t="inlineStr">
        <is>
          <t>22.02.2008</t>
        </is>
      </c>
      <c r="B3131" t="n">
        <v>23.8</v>
      </c>
    </row>
    <row r="3132">
      <c r="A3132" s="1" t="inlineStr">
        <is>
          <t>21.02.2008</t>
        </is>
      </c>
      <c r="B3132" t="n">
        <v>24.28</v>
      </c>
    </row>
    <row r="3133">
      <c r="A3133" s="1" t="inlineStr">
        <is>
          <t>20.02.2008</t>
        </is>
      </c>
      <c r="B3133" t="n">
        <v>24.22</v>
      </c>
    </row>
    <row r="3134">
      <c r="A3134" s="1" t="inlineStr">
        <is>
          <t>19.02.2008</t>
        </is>
      </c>
      <c r="B3134" t="n">
        <v>24.16</v>
      </c>
    </row>
    <row r="3135">
      <c r="A3135" s="1" t="inlineStr">
        <is>
          <t>18.02.2008</t>
        </is>
      </c>
      <c r="B3135" t="n">
        <v>23.78</v>
      </c>
    </row>
    <row r="3136">
      <c r="A3136" s="1" t="inlineStr">
        <is>
          <t>15.02.2008</t>
        </is>
      </c>
      <c r="B3136" t="n">
        <v>24.34</v>
      </c>
    </row>
    <row r="3137">
      <c r="A3137" s="1" t="inlineStr">
        <is>
          <t>14.02.2008</t>
        </is>
      </c>
      <c r="B3137" t="n">
        <v>24.38</v>
      </c>
    </row>
    <row r="3138">
      <c r="A3138" s="1" t="inlineStr">
        <is>
          <t>13.02.2008</t>
        </is>
      </c>
      <c r="B3138" t="n">
        <v>24.02</v>
      </c>
    </row>
    <row r="3139">
      <c r="A3139" s="1" t="inlineStr">
        <is>
          <t>12.02.2008</t>
        </is>
      </c>
      <c r="B3139" t="n">
        <v>23.32</v>
      </c>
    </row>
    <row r="3140">
      <c r="A3140" s="1" t="inlineStr">
        <is>
          <t>11.02.2008</t>
        </is>
      </c>
      <c r="B3140" t="n">
        <v>23.23</v>
      </c>
    </row>
    <row r="3141">
      <c r="A3141" s="1" t="inlineStr">
        <is>
          <t>08.02.2008</t>
        </is>
      </c>
      <c r="B3141" t="n">
        <v>23.08</v>
      </c>
    </row>
    <row r="3142">
      <c r="A3142" s="1" t="inlineStr">
        <is>
          <t>07.02.2008</t>
        </is>
      </c>
      <c r="B3142" t="n">
        <v>23.46</v>
      </c>
    </row>
    <row r="3143">
      <c r="A3143" s="1" t="inlineStr">
        <is>
          <t>06.02.2008</t>
        </is>
      </c>
      <c r="B3143" t="n">
        <v>23.39</v>
      </c>
    </row>
    <row r="3144">
      <c r="A3144" s="1" t="inlineStr">
        <is>
          <t>05.02.2008</t>
        </is>
      </c>
      <c r="B3144" t="n">
        <v>24.07</v>
      </c>
    </row>
    <row r="3145">
      <c r="A3145" s="1" t="inlineStr">
        <is>
          <t>04.02.2008</t>
        </is>
      </c>
      <c r="B3145" t="n">
        <v>24.11</v>
      </c>
    </row>
    <row r="3146">
      <c r="A3146" s="1" t="inlineStr">
        <is>
          <t>01.02.2008</t>
        </is>
      </c>
      <c r="B3146" t="n">
        <v>23.95</v>
      </c>
    </row>
    <row r="3147">
      <c r="A3147" s="1" t="inlineStr">
        <is>
          <t>31.01.2008</t>
        </is>
      </c>
      <c r="B3147" t="n">
        <v>23.98</v>
      </c>
    </row>
    <row r="3148">
      <c r="A3148" s="1" t="inlineStr">
        <is>
          <t>30.01.2008</t>
        </is>
      </c>
      <c r="B3148" t="n">
        <v>24.21</v>
      </c>
    </row>
    <row r="3149">
      <c r="A3149" s="1" t="inlineStr">
        <is>
          <t>29.01.2008</t>
        </is>
      </c>
      <c r="B3149" t="n">
        <v>24.47</v>
      </c>
    </row>
    <row r="3150">
      <c r="A3150" s="1" t="inlineStr">
        <is>
          <t>28.01.2008</t>
        </is>
      </c>
      <c r="B3150" t="n">
        <v>24.36</v>
      </c>
    </row>
    <row r="3151">
      <c r="A3151" s="1" t="inlineStr">
        <is>
          <t>25.01.2008</t>
        </is>
      </c>
      <c r="B3151" t="n">
        <v>24.91</v>
      </c>
    </row>
    <row r="3152">
      <c r="A3152" s="1" t="inlineStr">
        <is>
          <t>24.01.2008</t>
        </is>
      </c>
      <c r="B3152" t="n">
        <v>23.93</v>
      </c>
    </row>
    <row r="3153">
      <c r="A3153" s="1" t="inlineStr">
        <is>
          <t>23.01.2008</t>
        </is>
      </c>
      <c r="B3153" t="n">
        <v>23.5</v>
      </c>
    </row>
    <row r="3154">
      <c r="A3154" s="1" t="inlineStr">
        <is>
          <t>22.01.2008</t>
        </is>
      </c>
      <c r="B3154" t="n">
        <v>24.5</v>
      </c>
    </row>
    <row r="3155">
      <c r="A3155" s="1" t="inlineStr">
        <is>
          <t>21.01.2008</t>
        </is>
      </c>
      <c r="B3155" t="n">
        <v>25.26</v>
      </c>
    </row>
    <row r="3156">
      <c r="A3156" s="1" t="inlineStr">
        <is>
          <t>18.01.2008</t>
        </is>
      </c>
      <c r="B3156" t="n">
        <v>26.17</v>
      </c>
    </row>
    <row r="3157">
      <c r="A3157" s="1" t="inlineStr">
        <is>
          <t>17.01.2008</t>
        </is>
      </c>
      <c r="B3157" t="n">
        <v>26.43</v>
      </c>
    </row>
    <row r="3158">
      <c r="A3158" s="1" t="inlineStr">
        <is>
          <t>16.01.2008</t>
        </is>
      </c>
      <c r="B3158" t="n">
        <v>26.91</v>
      </c>
    </row>
    <row r="3159">
      <c r="A3159" s="1" t="inlineStr">
        <is>
          <t>15.01.2008</t>
        </is>
      </c>
      <c r="B3159" t="n">
        <v>27.49</v>
      </c>
    </row>
    <row r="3160">
      <c r="A3160" s="1" t="inlineStr">
        <is>
          <t>14.01.2008</t>
        </is>
      </c>
      <c r="B3160" t="n">
        <v>27.66</v>
      </c>
    </row>
    <row r="3161">
      <c r="A3161" s="1" t="inlineStr">
        <is>
          <t>11.01.2008</t>
        </is>
      </c>
      <c r="B3161" t="n">
        <v>28.19</v>
      </c>
    </row>
    <row r="3162">
      <c r="A3162" s="1" t="inlineStr">
        <is>
          <t>10.01.2008</t>
        </is>
      </c>
      <c r="B3162" t="n">
        <v>28.62</v>
      </c>
    </row>
    <row r="3163">
      <c r="A3163" s="1" t="inlineStr">
        <is>
          <t>09.01.2008</t>
        </is>
      </c>
      <c r="B3163" t="n">
        <v>28.58</v>
      </c>
    </row>
    <row r="3164">
      <c r="A3164" s="1" t="inlineStr">
        <is>
          <t>08.01.2008</t>
        </is>
      </c>
      <c r="B3164" t="n">
        <v>29.24</v>
      </c>
    </row>
    <row r="3165">
      <c r="A3165" s="1" t="inlineStr">
        <is>
          <t>07.01.2008</t>
        </is>
      </c>
      <c r="B3165" t="n">
        <v>28.95</v>
      </c>
    </row>
    <row r="3166">
      <c r="A3166" s="1" t="inlineStr">
        <is>
          <t>04.01.2008</t>
        </is>
      </c>
      <c r="B3166" t="n">
        <v>29.28</v>
      </c>
    </row>
    <row r="3167">
      <c r="A3167" s="1" t="inlineStr">
        <is>
          <t>03.01.2008</t>
        </is>
      </c>
      <c r="B3167" t="n">
        <v>29.06</v>
      </c>
    </row>
    <row r="3168">
      <c r="A3168" s="1" t="inlineStr">
        <is>
          <t>02.01.2008</t>
        </is>
      </c>
      <c r="B3168" t="n">
        <v>28.84</v>
      </c>
    </row>
    <row r="3169">
      <c r="A3169" s="1" t="inlineStr">
        <is>
          <t>01.01.2008</t>
        </is>
      </c>
      <c r="B3169" t="n">
        <v>28.82</v>
      </c>
    </row>
    <row r="3170">
      <c r="A3170" s="1" t="inlineStr">
        <is>
          <t>31.12.2007</t>
        </is>
      </c>
      <c r="B3170" t="n">
        <v>28.82</v>
      </c>
    </row>
    <row r="3171">
      <c r="A3171" s="1" t="inlineStr">
        <is>
          <t>28.12.2007</t>
        </is>
      </c>
      <c r="B3171" t="n">
        <v>28.8</v>
      </c>
    </row>
    <row r="3172">
      <c r="A3172" s="1" t="inlineStr">
        <is>
          <t>27.12.2007</t>
        </is>
      </c>
      <c r="B3172" t="n">
        <v>28.93</v>
      </c>
    </row>
    <row r="3173">
      <c r="A3173" s="1" t="inlineStr">
        <is>
          <t>26.12.2007</t>
        </is>
      </c>
      <c r="B3173" t="n">
        <v>28.97</v>
      </c>
    </row>
    <row r="3174">
      <c r="A3174" s="1" t="inlineStr">
        <is>
          <t>25.12.2007</t>
        </is>
      </c>
      <c r="B3174" t="n">
        <v>28.97</v>
      </c>
    </row>
    <row r="3175">
      <c r="A3175" s="1" t="inlineStr">
        <is>
          <t>24.12.2007</t>
        </is>
      </c>
      <c r="B3175" t="n">
        <v>28.97</v>
      </c>
    </row>
    <row r="3176">
      <c r="A3176" s="1" t="inlineStr">
        <is>
          <t>21.12.2007</t>
        </is>
      </c>
      <c r="B3176" t="n">
        <v>28.81</v>
      </c>
    </row>
    <row r="3177">
      <c r="A3177" s="1" t="inlineStr">
        <is>
          <t>20.12.2007</t>
        </is>
      </c>
      <c r="B3177" t="n">
        <v>28.41</v>
      </c>
    </row>
    <row r="3178">
      <c r="A3178" s="1" t="inlineStr">
        <is>
          <t>19.12.2007</t>
        </is>
      </c>
      <c r="B3178" t="n">
        <v>27.98</v>
      </c>
    </row>
    <row r="3179">
      <c r="A3179" s="1" t="inlineStr">
        <is>
          <t>18.12.2007</t>
        </is>
      </c>
      <c r="B3179" t="n">
        <v>27.86</v>
      </c>
    </row>
    <row r="3180">
      <c r="A3180" s="1" t="inlineStr">
        <is>
          <t>17.12.2007</t>
        </is>
      </c>
      <c r="B3180" t="n">
        <v>28.28</v>
      </c>
    </row>
    <row r="3181">
      <c r="A3181" s="1" t="inlineStr">
        <is>
          <t>14.12.2007</t>
        </is>
      </c>
      <c r="B3181" t="n">
        <v>28.05</v>
      </c>
    </row>
    <row r="3182">
      <c r="A3182" s="1" t="inlineStr">
        <is>
          <t>13.12.2007</t>
        </is>
      </c>
      <c r="B3182" t="n">
        <v>28.03</v>
      </c>
    </row>
    <row r="3183">
      <c r="A3183" s="1" t="inlineStr">
        <is>
          <t>12.12.2007</t>
        </is>
      </c>
      <c r="B3183" t="n">
        <v>28.2</v>
      </c>
    </row>
    <row r="3184">
      <c r="A3184" s="1" t="inlineStr">
        <is>
          <t>11.12.2007</t>
        </is>
      </c>
      <c r="B3184" t="n">
        <v>27.73</v>
      </c>
    </row>
    <row r="3185">
      <c r="A3185" s="1" t="inlineStr">
        <is>
          <t>10.12.2007</t>
        </is>
      </c>
      <c r="B3185" t="n">
        <v>27.87</v>
      </c>
    </row>
    <row r="3186">
      <c r="A3186" s="1" t="inlineStr">
        <is>
          <t>07.12.2007</t>
        </is>
      </c>
      <c r="B3186" t="n">
        <v>28.09</v>
      </c>
    </row>
    <row r="3187">
      <c r="A3187" s="1" t="inlineStr">
        <is>
          <t>06.12.2007</t>
        </is>
      </c>
      <c r="B3187" t="n">
        <v>27.91</v>
      </c>
    </row>
    <row r="3188">
      <c r="A3188" s="1" t="inlineStr">
        <is>
          <t>05.12.2007</t>
        </is>
      </c>
      <c r="B3188" t="n">
        <v>27.41</v>
      </c>
    </row>
    <row r="3189">
      <c r="A3189" s="1" t="inlineStr">
        <is>
          <t>04.12.2007</t>
        </is>
      </c>
      <c r="B3189" t="n">
        <v>27.41</v>
      </c>
    </row>
    <row r="3190">
      <c r="A3190" s="1" t="inlineStr">
        <is>
          <t>03.12.2007</t>
        </is>
      </c>
      <c r="B3190" t="n">
        <v>27.34</v>
      </c>
    </row>
    <row r="3191">
      <c r="A3191" s="1" t="inlineStr">
        <is>
          <t>30.11.2007</t>
        </is>
      </c>
      <c r="B3191" t="n">
        <v>27.3</v>
      </c>
    </row>
    <row r="3192">
      <c r="A3192" s="1" t="inlineStr">
        <is>
          <t>29.11.2007</t>
        </is>
      </c>
      <c r="B3192" t="n">
        <v>27.32</v>
      </c>
    </row>
    <row r="3193">
      <c r="A3193" s="1" t="inlineStr">
        <is>
          <t>28.11.2007</t>
        </is>
      </c>
      <c r="B3193" t="n">
        <v>27.23</v>
      </c>
    </row>
    <row r="3194">
      <c r="A3194" s="1" t="inlineStr">
        <is>
          <t>27.11.2007</t>
        </is>
      </c>
      <c r="B3194" t="n">
        <v>27.42</v>
      </c>
    </row>
    <row r="3195">
      <c r="A3195" s="1" t="inlineStr">
        <is>
          <t>26.11.2007</t>
        </is>
      </c>
      <c r="B3195" t="n">
        <v>27.69</v>
      </c>
    </row>
    <row r="3196">
      <c r="A3196" s="1" t="inlineStr">
        <is>
          <t>23.11.2007</t>
        </is>
      </c>
      <c r="B3196" t="n">
        <v>27.97</v>
      </c>
    </row>
    <row r="3197">
      <c r="A3197" s="1" t="inlineStr">
        <is>
          <t>22.11.2007</t>
        </is>
      </c>
      <c r="B3197" t="n">
        <v>28.13</v>
      </c>
    </row>
    <row r="3198">
      <c r="A3198" s="1" t="inlineStr">
        <is>
          <t>21.11.2007</t>
        </is>
      </c>
      <c r="B3198" t="n">
        <v>27.83</v>
      </c>
    </row>
    <row r="3199">
      <c r="A3199" s="1" t="inlineStr">
        <is>
          <t>20.11.2007</t>
        </is>
      </c>
      <c r="B3199" t="n">
        <v>27.34</v>
      </c>
    </row>
    <row r="3200">
      <c r="A3200" s="1" t="inlineStr">
        <is>
          <t>19.11.2007</t>
        </is>
      </c>
      <c r="B3200" t="n">
        <v>27.5</v>
      </c>
    </row>
    <row r="3201">
      <c r="A3201" s="1" t="inlineStr">
        <is>
          <t>16.11.2007</t>
        </is>
      </c>
      <c r="B3201" t="n">
        <v>27.42</v>
      </c>
    </row>
    <row r="3202">
      <c r="A3202" s="1" t="inlineStr">
        <is>
          <t>15.11.2007</t>
        </is>
      </c>
      <c r="B3202" t="n">
        <v>27.49</v>
      </c>
    </row>
    <row r="3203">
      <c r="A3203" s="1" t="inlineStr">
        <is>
          <t>14.11.2007</t>
        </is>
      </c>
      <c r="B3203" t="n">
        <v>27.67</v>
      </c>
    </row>
    <row r="3204">
      <c r="A3204" s="1" t="inlineStr">
        <is>
          <t>13.11.2007</t>
        </is>
      </c>
      <c r="B3204" t="n">
        <v>27.68</v>
      </c>
    </row>
    <row r="3205">
      <c r="A3205" s="1" t="inlineStr">
        <is>
          <t>12.11.2007</t>
        </is>
      </c>
      <c r="B3205" t="n">
        <v>28.15</v>
      </c>
    </row>
    <row r="3206">
      <c r="A3206" s="1" t="inlineStr">
        <is>
          <t>09.11.2007</t>
        </is>
      </c>
      <c r="B3206" t="n">
        <v>28.78</v>
      </c>
    </row>
    <row r="3207">
      <c r="A3207" s="1" t="inlineStr">
        <is>
          <t>08.11.2007</t>
        </is>
      </c>
      <c r="B3207" t="n">
        <v>29.1</v>
      </c>
    </row>
    <row r="3208">
      <c r="A3208" s="1" t="inlineStr">
        <is>
          <t>07.11.2007</t>
        </is>
      </c>
      <c r="B3208" t="n">
        <v>29.38</v>
      </c>
    </row>
    <row r="3209">
      <c r="A3209" s="1" t="inlineStr">
        <is>
          <t>06.11.2007</t>
        </is>
      </c>
      <c r="B3209" t="n">
        <v>29.23</v>
      </c>
    </row>
    <row r="3210">
      <c r="A3210" s="1" t="inlineStr">
        <is>
          <t>05.11.2007</t>
        </is>
      </c>
      <c r="B3210" t="n">
        <v>29.45</v>
      </c>
    </row>
    <row r="3211">
      <c r="A3211" s="1" t="inlineStr">
        <is>
          <t>02.11.2007</t>
        </is>
      </c>
      <c r="B3211" t="n">
        <v>29.59</v>
      </c>
    </row>
    <row r="3212">
      <c r="A3212" s="1" t="inlineStr">
        <is>
          <t>01.11.2007</t>
        </is>
      </c>
      <c r="B3212" t="n">
        <v>30.28</v>
      </c>
    </row>
    <row r="3213">
      <c r="A3213" s="1" t="inlineStr">
        <is>
          <t>31.10.2007</t>
        </is>
      </c>
      <c r="B3213" t="n">
        <v>29.95</v>
      </c>
    </row>
    <row r="3214">
      <c r="A3214" s="1" t="inlineStr">
        <is>
          <t>30.10.2007</t>
        </is>
      </c>
      <c r="B3214" t="n">
        <v>30.59</v>
      </c>
    </row>
    <row r="3215">
      <c r="A3215" s="1" t="inlineStr">
        <is>
          <t>29.10.2007</t>
        </is>
      </c>
      <c r="B3215" t="n">
        <v>30.47</v>
      </c>
    </row>
    <row r="3216">
      <c r="A3216" s="1" t="inlineStr">
        <is>
          <t>26.10.2007</t>
        </is>
      </c>
      <c r="B3216" t="n">
        <v>29.84</v>
      </c>
    </row>
    <row r="3217">
      <c r="A3217" s="1" t="inlineStr">
        <is>
          <t>25.10.2007</t>
        </is>
      </c>
      <c r="B3217" t="n">
        <v>29.76</v>
      </c>
    </row>
    <row r="3218">
      <c r="A3218" s="1" t="inlineStr">
        <is>
          <t>24.10.2007</t>
        </is>
      </c>
      <c r="B3218" t="n">
        <v>29.29</v>
      </c>
    </row>
    <row r="3219">
      <c r="A3219" s="1" t="inlineStr">
        <is>
          <t>23.10.2007</t>
        </is>
      </c>
      <c r="B3219" t="n">
        <v>29.18</v>
      </c>
    </row>
    <row r="3220">
      <c r="A3220" s="1" t="inlineStr">
        <is>
          <t>22.10.2007</t>
        </is>
      </c>
      <c r="B3220" t="n">
        <v>29.12</v>
      </c>
    </row>
    <row r="3221">
      <c r="A3221" s="1" t="inlineStr">
        <is>
          <t>19.10.2007</t>
        </is>
      </c>
      <c r="B3221" t="n">
        <v>29.96</v>
      </c>
    </row>
    <row r="3222">
      <c r="A3222" s="1" t="inlineStr">
        <is>
          <t>18.10.2007</t>
        </is>
      </c>
      <c r="B3222" t="n">
        <v>29.91</v>
      </c>
    </row>
    <row r="3223">
      <c r="A3223" s="1" t="inlineStr">
        <is>
          <t>17.10.2007</t>
        </is>
      </c>
      <c r="B3223" t="n">
        <v>29.7</v>
      </c>
    </row>
    <row r="3224">
      <c r="A3224" s="1" t="inlineStr">
        <is>
          <t>16.10.2007</t>
        </is>
      </c>
      <c r="B3224" t="n">
        <v>29.83</v>
      </c>
    </row>
    <row r="3225">
      <c r="A3225" s="1" t="inlineStr">
        <is>
          <t>15.10.2007</t>
        </is>
      </c>
      <c r="B3225" t="n">
        <v>29.23</v>
      </c>
    </row>
    <row r="3226">
      <c r="A3226" s="1" t="inlineStr">
        <is>
          <t>12.10.2007</t>
        </is>
      </c>
      <c r="B3226" t="n">
        <v>29</v>
      </c>
    </row>
    <row r="3227">
      <c r="A3227" s="1" t="inlineStr">
        <is>
          <t>11.10.2007</t>
        </is>
      </c>
      <c r="B3227" t="n">
        <v>28.9</v>
      </c>
    </row>
    <row r="3228">
      <c r="A3228" s="1" t="inlineStr">
        <is>
          <t>10.10.2007</t>
        </is>
      </c>
      <c r="B3228" t="n">
        <v>28.64</v>
      </c>
    </row>
    <row r="3229">
      <c r="A3229" s="1" t="inlineStr">
        <is>
          <t>09.10.2007</t>
        </is>
      </c>
      <c r="B3229" t="n">
        <v>28.11</v>
      </c>
    </row>
    <row r="3230">
      <c r="A3230" s="1" t="inlineStr">
        <is>
          <t>08.10.2007</t>
        </is>
      </c>
      <c r="B3230" t="n">
        <v>28.25</v>
      </c>
    </row>
    <row r="3231">
      <c r="A3231" s="1" t="inlineStr">
        <is>
          <t>05.10.2007</t>
        </is>
      </c>
      <c r="B3231" t="n">
        <v>28.18</v>
      </c>
    </row>
    <row r="3232">
      <c r="A3232" s="1" t="inlineStr">
        <is>
          <t>04.10.2007</t>
        </is>
      </c>
      <c r="B3232" t="n">
        <v>28.38</v>
      </c>
    </row>
    <row r="3233">
      <c r="A3233" s="1" t="inlineStr">
        <is>
          <t>03.10.2007</t>
        </is>
      </c>
      <c r="B3233" t="n">
        <v>28.07</v>
      </c>
    </row>
    <row r="3234">
      <c r="A3234" s="1" t="inlineStr">
        <is>
          <t>02.10.2007</t>
        </is>
      </c>
      <c r="B3234" t="n">
        <v>28.96</v>
      </c>
    </row>
    <row r="3235">
      <c r="A3235" s="1" t="inlineStr">
        <is>
          <t>01.10.2007</t>
        </is>
      </c>
      <c r="B3235" t="n">
        <v>28.94</v>
      </c>
    </row>
    <row r="3236">
      <c r="A3236" s="1" t="inlineStr">
        <is>
          <t>28.09.2007</t>
        </is>
      </c>
      <c r="B3236" t="n">
        <v>29.16</v>
      </c>
    </row>
    <row r="3237">
      <c r="A3237" s="1" t="inlineStr">
        <is>
          <t>27.09.2007</t>
        </is>
      </c>
      <c r="B3237" t="n">
        <v>29.28</v>
      </c>
    </row>
    <row r="3238">
      <c r="A3238" s="1" t="inlineStr">
        <is>
          <t>26.09.2007</t>
        </is>
      </c>
      <c r="B3238" t="n">
        <v>29.27</v>
      </c>
    </row>
    <row r="3239">
      <c r="A3239" s="1" t="inlineStr">
        <is>
          <t>25.09.2007</t>
        </is>
      </c>
      <c r="B3239" t="n">
        <v>29.67</v>
      </c>
    </row>
    <row r="3240">
      <c r="A3240" s="1" t="inlineStr">
        <is>
          <t>24.09.2007</t>
        </is>
      </c>
      <c r="B3240" t="n">
        <v>29.74</v>
      </c>
    </row>
    <row r="3241">
      <c r="A3241" s="1" t="inlineStr">
        <is>
          <t>21.09.2007</t>
        </is>
      </c>
      <c r="B3241" t="n">
        <v>30.03</v>
      </c>
    </row>
    <row r="3242">
      <c r="A3242" s="1" t="inlineStr">
        <is>
          <t>20.09.2007</t>
        </is>
      </c>
      <c r="B3242" t="n">
        <v>29.8</v>
      </c>
    </row>
    <row r="3243">
      <c r="A3243" s="1" t="inlineStr">
        <is>
          <t>19.09.2007</t>
        </is>
      </c>
      <c r="B3243" t="n">
        <v>29.73</v>
      </c>
    </row>
    <row r="3244">
      <c r="A3244" s="1" t="inlineStr">
        <is>
          <t>18.09.2007</t>
        </is>
      </c>
      <c r="B3244" t="n">
        <v>28.95</v>
      </c>
    </row>
    <row r="3245">
      <c r="A3245" s="1" t="inlineStr">
        <is>
          <t>17.09.2007</t>
        </is>
      </c>
      <c r="B3245" t="n">
        <v>29.25</v>
      </c>
    </row>
    <row r="3246">
      <c r="A3246" s="1" t="inlineStr">
        <is>
          <t>14.09.2007</t>
        </is>
      </c>
      <c r="B3246" t="n">
        <v>29.63</v>
      </c>
    </row>
    <row r="3247">
      <c r="A3247" s="1" t="inlineStr">
        <is>
          <t>13.09.2007</t>
        </is>
      </c>
      <c r="B3247" t="n">
        <v>29.72</v>
      </c>
    </row>
    <row r="3248">
      <c r="A3248" s="1" t="inlineStr">
        <is>
          <t>12.09.2007</t>
        </is>
      </c>
      <c r="B3248" t="n">
        <v>29.06</v>
      </c>
    </row>
    <row r="3249">
      <c r="A3249" s="1" t="inlineStr">
        <is>
          <t>11.09.2007</t>
        </is>
      </c>
      <c r="B3249" t="n">
        <v>29.05</v>
      </c>
    </row>
    <row r="3250">
      <c r="A3250" s="1" t="inlineStr">
        <is>
          <t>10.09.2007</t>
        </is>
      </c>
      <c r="B3250" t="n">
        <v>29.08</v>
      </c>
    </row>
    <row r="3251">
      <c r="A3251" s="1" t="inlineStr">
        <is>
          <t>07.09.2007</t>
        </is>
      </c>
      <c r="B3251" t="n">
        <v>29.3</v>
      </c>
    </row>
    <row r="3252">
      <c r="A3252" s="1" t="inlineStr">
        <is>
          <t>06.09.2007</t>
        </is>
      </c>
      <c r="B3252" t="n">
        <v>29.29</v>
      </c>
    </row>
    <row r="3253">
      <c r="A3253" s="1" t="inlineStr">
        <is>
          <t>05.09.2007</t>
        </is>
      </c>
      <c r="B3253" t="n">
        <v>29.38</v>
      </c>
    </row>
    <row r="3254">
      <c r="A3254" s="1" t="inlineStr">
        <is>
          <t>04.09.2007</t>
        </is>
      </c>
      <c r="B3254" t="n">
        <v>28.55</v>
      </c>
    </row>
    <row r="3255">
      <c r="A3255" s="1" t="inlineStr">
        <is>
          <t>03.09.2007</t>
        </is>
      </c>
      <c r="B3255" t="n">
        <v>28.54</v>
      </c>
    </row>
    <row r="3256">
      <c r="A3256" s="1" t="inlineStr">
        <is>
          <t>31.08.2007</t>
        </is>
      </c>
      <c r="B3256" t="n">
        <v>28.17</v>
      </c>
    </row>
    <row r="3257">
      <c r="A3257" s="1" t="inlineStr">
        <is>
          <t>30.08.2007</t>
        </is>
      </c>
      <c r="B3257" t="n">
        <v>27.69</v>
      </c>
    </row>
    <row r="3258">
      <c r="A3258" s="1" t="inlineStr">
        <is>
          <t>29.08.2007</t>
        </is>
      </c>
      <c r="B3258" t="n">
        <v>27.02</v>
      </c>
    </row>
    <row r="3259">
      <c r="A3259" s="1" t="inlineStr">
        <is>
          <t>28.08.2007</t>
        </is>
      </c>
      <c r="B3259" t="n">
        <v>27.3</v>
      </c>
    </row>
    <row r="3260">
      <c r="A3260" s="1" t="inlineStr">
        <is>
          <t>27.08.2007</t>
        </is>
      </c>
      <c r="B3260" t="n">
        <v>27.7</v>
      </c>
    </row>
    <row r="3261">
      <c r="A3261" s="1" t="inlineStr">
        <is>
          <t>24.08.2007</t>
        </is>
      </c>
      <c r="B3261" t="n">
        <v>27.63</v>
      </c>
    </row>
    <row r="3262">
      <c r="A3262" s="1" t="inlineStr">
        <is>
          <t>23.08.2007</t>
        </is>
      </c>
      <c r="B3262" t="n">
        <v>27.68</v>
      </c>
    </row>
    <row r="3263">
      <c r="A3263" s="1" t="inlineStr">
        <is>
          <t>22.08.2007</t>
        </is>
      </c>
      <c r="B3263" t="n">
        <v>27.35</v>
      </c>
    </row>
    <row r="3264">
      <c r="A3264" s="1" t="inlineStr">
        <is>
          <t>21.08.2007</t>
        </is>
      </c>
      <c r="B3264" t="n">
        <v>27.22</v>
      </c>
    </row>
    <row r="3265">
      <c r="A3265" s="1" t="inlineStr">
        <is>
          <t>20.08.2007</t>
        </is>
      </c>
      <c r="B3265" t="n">
        <v>27.29</v>
      </c>
    </row>
    <row r="3266">
      <c r="A3266" s="1" t="inlineStr">
        <is>
          <t>17.08.2007</t>
        </is>
      </c>
      <c r="B3266" t="n">
        <v>25.76</v>
      </c>
    </row>
    <row r="3267">
      <c r="A3267" s="1" t="inlineStr">
        <is>
          <t>16.08.2007</t>
        </is>
      </c>
      <c r="B3267" t="n">
        <v>26.86</v>
      </c>
    </row>
    <row r="3268">
      <c r="A3268" s="1" t="inlineStr">
        <is>
          <t>15.08.2007</t>
        </is>
      </c>
      <c r="B3268" t="n">
        <v>26.91</v>
      </c>
    </row>
    <row r="3269">
      <c r="A3269" s="1" t="inlineStr">
        <is>
          <t>14.08.2007</t>
        </is>
      </c>
      <c r="B3269" t="n">
        <v>27.13</v>
      </c>
    </row>
    <row r="3270">
      <c r="A3270" s="1" t="inlineStr">
        <is>
          <t>13.08.2007</t>
        </is>
      </c>
      <c r="B3270" t="n">
        <v>26.83</v>
      </c>
    </row>
    <row r="3271">
      <c r="A3271" s="1" t="inlineStr">
        <is>
          <t>10.08.2007</t>
        </is>
      </c>
      <c r="B3271" t="n">
        <v>26.8</v>
      </c>
    </row>
    <row r="3272">
      <c r="A3272" s="1" t="inlineStr">
        <is>
          <t>09.08.2007</t>
        </is>
      </c>
      <c r="B3272" t="n">
        <v>27.86</v>
      </c>
    </row>
    <row r="3273">
      <c r="A3273" s="1" t="inlineStr">
        <is>
          <t>08.08.2007</t>
        </is>
      </c>
      <c r="B3273" t="n">
        <v>27.76</v>
      </c>
    </row>
    <row r="3274">
      <c r="A3274" s="1" t="inlineStr">
        <is>
          <t>07.08.2007</t>
        </is>
      </c>
      <c r="B3274" t="n">
        <v>27.25</v>
      </c>
    </row>
    <row r="3275">
      <c r="A3275" s="1" t="inlineStr">
        <is>
          <t>06.08.2007</t>
        </is>
      </c>
      <c r="B3275" t="n">
        <v>27.35</v>
      </c>
    </row>
    <row r="3276">
      <c r="A3276" s="1" t="inlineStr">
        <is>
          <t>03.08.2007</t>
        </is>
      </c>
      <c r="B3276" t="n">
        <v>27.84</v>
      </c>
    </row>
    <row r="3277">
      <c r="A3277" s="1" t="inlineStr">
        <is>
          <t>02.08.2007</t>
        </is>
      </c>
      <c r="B3277" t="n">
        <v>28.01</v>
      </c>
    </row>
    <row r="3278">
      <c r="A3278" s="1" t="inlineStr">
        <is>
          <t>01.08.2007</t>
        </is>
      </c>
      <c r="B3278" t="n">
        <v>28.05</v>
      </c>
    </row>
    <row r="3279">
      <c r="A3279" s="1" t="inlineStr">
        <is>
          <t>31.07.2007</t>
        </is>
      </c>
      <c r="B3279" t="n">
        <v>28.22</v>
      </c>
    </row>
    <row r="3280">
      <c r="A3280" s="1" t="inlineStr">
        <is>
          <t>30.07.2007</t>
        </is>
      </c>
      <c r="B3280" t="n">
        <v>28.14</v>
      </c>
    </row>
    <row r="3281">
      <c r="A3281" s="1" t="inlineStr">
        <is>
          <t>27.07.2007</t>
        </is>
      </c>
      <c r="B3281" t="n">
        <v>28.95</v>
      </c>
    </row>
    <row r="3282">
      <c r="A3282" s="1" t="inlineStr">
        <is>
          <t>26.07.2007</t>
        </is>
      </c>
      <c r="B3282" t="n">
        <v>29.47</v>
      </c>
    </row>
    <row r="3283">
      <c r="A3283" s="1" t="inlineStr">
        <is>
          <t>25.07.2007</t>
        </is>
      </c>
      <c r="B3283" t="n">
        <v>29.39</v>
      </c>
    </row>
    <row r="3284">
      <c r="A3284" s="1" t="inlineStr">
        <is>
          <t>24.07.2007</t>
        </is>
      </c>
      <c r="B3284" t="n">
        <v>29.26</v>
      </c>
    </row>
    <row r="3285">
      <c r="A3285" s="1" t="inlineStr">
        <is>
          <t>23.07.2007</t>
        </is>
      </c>
      <c r="B3285" t="n">
        <v>29.85</v>
      </c>
    </row>
    <row r="3286">
      <c r="A3286" s="1" t="inlineStr">
        <is>
          <t>20.07.2007</t>
        </is>
      </c>
      <c r="B3286" t="n">
        <v>30.1</v>
      </c>
    </row>
    <row r="3287">
      <c r="A3287" s="1" t="inlineStr">
        <is>
          <t>19.07.2007</t>
        </is>
      </c>
      <c r="B3287" t="n">
        <v>30.13</v>
      </c>
    </row>
    <row r="3288">
      <c r="A3288" s="1" t="inlineStr">
        <is>
          <t>18.07.2007</t>
        </is>
      </c>
      <c r="B3288" t="n">
        <v>30.13</v>
      </c>
    </row>
    <row r="3289">
      <c r="A3289" s="1" t="inlineStr">
        <is>
          <t>17.07.2007</t>
        </is>
      </c>
      <c r="B3289" t="n">
        <v>30</v>
      </c>
    </row>
    <row r="3290">
      <c r="A3290" s="1" t="inlineStr">
        <is>
          <t>16.07.2007</t>
        </is>
      </c>
      <c r="B3290" t="n">
        <v>30.37</v>
      </c>
    </row>
    <row r="3291">
      <c r="A3291" s="1" t="inlineStr">
        <is>
          <t>13.07.2007</t>
        </is>
      </c>
      <c r="B3291" t="n">
        <v>30.73</v>
      </c>
    </row>
    <row r="3292">
      <c r="A3292" s="1" t="inlineStr">
        <is>
          <t>12.07.2007</t>
        </is>
      </c>
      <c r="B3292" t="n">
        <v>30.23</v>
      </c>
    </row>
    <row r="3293">
      <c r="A3293" s="1" t="inlineStr">
        <is>
          <t>11.07.2007</t>
        </is>
      </c>
      <c r="B3293" t="n">
        <v>30.5</v>
      </c>
    </row>
    <row r="3294">
      <c r="A3294" s="1" t="inlineStr">
        <is>
          <t>10.07.2007</t>
        </is>
      </c>
      <c r="B3294" t="n">
        <v>30.98</v>
      </c>
    </row>
    <row r="3295">
      <c r="A3295" s="1" t="inlineStr">
        <is>
          <t>09.07.2007</t>
        </is>
      </c>
      <c r="B3295" t="n">
        <v>31.26</v>
      </c>
    </row>
    <row r="3296">
      <c r="A3296" s="1" t="inlineStr">
        <is>
          <t>06.07.2007</t>
        </is>
      </c>
      <c r="B3296" t="n">
        <v>31.14</v>
      </c>
    </row>
    <row r="3297">
      <c r="A3297" s="1" t="inlineStr">
        <is>
          <t>05.07.2007</t>
        </is>
      </c>
      <c r="B3297" t="n">
        <v>30.65</v>
      </c>
    </row>
    <row r="3298">
      <c r="A3298" s="1" t="inlineStr">
        <is>
          <t>04.07.2007</t>
        </is>
      </c>
      <c r="B3298" t="n">
        <v>30.73</v>
      </c>
    </row>
    <row r="3299">
      <c r="A3299" s="1" t="inlineStr">
        <is>
          <t>03.07.2007</t>
        </is>
      </c>
      <c r="B3299" t="n">
        <v>30.74</v>
      </c>
    </row>
    <row r="3300">
      <c r="A3300" s="1" t="inlineStr">
        <is>
          <t>02.07.2007</t>
        </is>
      </c>
      <c r="B3300" t="n">
        <v>30.2</v>
      </c>
    </row>
    <row r="3301">
      <c r="A3301" s="1" t="inlineStr">
        <is>
          <t>29.06.2007</t>
        </is>
      </c>
      <c r="B3301" t="n">
        <v>30</v>
      </c>
    </row>
    <row r="3302">
      <c r="A3302" s="1" t="inlineStr">
        <is>
          <t>28.06.2007</t>
        </is>
      </c>
      <c r="B3302" t="n">
        <v>29.34</v>
      </c>
    </row>
    <row r="3303">
      <c r="A3303" s="1" t="inlineStr">
        <is>
          <t>27.06.2007</t>
        </is>
      </c>
      <c r="B3303" t="n">
        <v>29.18</v>
      </c>
    </row>
    <row r="3304">
      <c r="A3304" s="1" t="inlineStr">
        <is>
          <t>26.06.2007</t>
        </is>
      </c>
      <c r="B3304" t="n">
        <v>29.55</v>
      </c>
    </row>
    <row r="3305">
      <c r="A3305" s="1" t="inlineStr">
        <is>
          <t>25.06.2007</t>
        </is>
      </c>
      <c r="B3305" t="n">
        <v>29.39</v>
      </c>
    </row>
    <row r="3306">
      <c r="A3306" s="1" t="inlineStr">
        <is>
          <t>22.06.2007</t>
        </is>
      </c>
      <c r="B3306" t="n">
        <v>29.63</v>
      </c>
    </row>
    <row r="3307">
      <c r="A3307" s="1" t="inlineStr">
        <is>
          <t>21.06.2007</t>
        </is>
      </c>
      <c r="B3307" t="n">
        <v>29.35</v>
      </c>
    </row>
    <row r="3308">
      <c r="A3308" s="1" t="inlineStr">
        <is>
          <t>20.06.2007</t>
        </is>
      </c>
      <c r="B3308" t="n">
        <v>29.55</v>
      </c>
    </row>
    <row r="3309">
      <c r="A3309" s="1" t="inlineStr">
        <is>
          <t>19.06.2007</t>
        </is>
      </c>
      <c r="B3309" t="n">
        <v>29.54</v>
      </c>
    </row>
    <row r="3310">
      <c r="A3310" s="1" t="inlineStr">
        <is>
          <t>18.06.2007</t>
        </is>
      </c>
      <c r="B3310" t="n">
        <v>29.51</v>
      </c>
    </row>
    <row r="3311">
      <c r="A3311" s="1" t="inlineStr">
        <is>
          <t>15.06.2007</t>
        </is>
      </c>
      <c r="B3311" t="n">
        <v>29.26</v>
      </c>
    </row>
    <row r="3312">
      <c r="A3312" s="1" t="inlineStr">
        <is>
          <t>14.06.2007</t>
        </is>
      </c>
      <c r="B3312" t="n">
        <v>28.52</v>
      </c>
    </row>
    <row r="3313">
      <c r="A3313" s="1" t="inlineStr">
        <is>
          <t>13.06.2007</t>
        </is>
      </c>
      <c r="B3313" t="n">
        <v>28.15</v>
      </c>
    </row>
    <row r="3314">
      <c r="A3314" s="1" t="inlineStr">
        <is>
          <t>12.06.2007</t>
        </is>
      </c>
      <c r="B3314" t="n">
        <v>28.47</v>
      </c>
    </row>
    <row r="3315">
      <c r="A3315" s="1" t="inlineStr">
        <is>
          <t>11.06.2007</t>
        </is>
      </c>
      <c r="B3315" t="n">
        <v>28.55</v>
      </c>
    </row>
    <row r="3316">
      <c r="A3316" s="1" t="inlineStr">
        <is>
          <t>08.06.2007</t>
        </is>
      </c>
      <c r="B3316" t="n">
        <v>28.56</v>
      </c>
    </row>
    <row r="3317">
      <c r="A3317" s="1" t="inlineStr">
        <is>
          <t>07.06.2007</t>
        </is>
      </c>
      <c r="B3317" t="n">
        <v>28.5</v>
      </c>
    </row>
    <row r="3318">
      <c r="A3318" s="1" t="inlineStr">
        <is>
          <t>06.06.2007</t>
        </is>
      </c>
      <c r="B3318" t="n">
        <v>28.34</v>
      </c>
    </row>
    <row r="3319">
      <c r="A3319" s="1" t="inlineStr">
        <is>
          <t>05.06.2007</t>
        </is>
      </c>
      <c r="B3319" t="n">
        <v>28.24</v>
      </c>
    </row>
    <row r="3320">
      <c r="A3320" s="1" t="inlineStr">
        <is>
          <t>04.06.2007</t>
        </is>
      </c>
      <c r="B3320" t="n">
        <v>28.25</v>
      </c>
    </row>
    <row r="3321">
      <c r="A3321" s="1" t="inlineStr">
        <is>
          <t>01.06.2007</t>
        </is>
      </c>
      <c r="B3321" t="n">
        <v>27.85</v>
      </c>
    </row>
    <row r="3322">
      <c r="A3322" s="1" t="inlineStr">
        <is>
          <t>31.05.2007</t>
        </is>
      </c>
      <c r="B3322" t="n">
        <v>27.53</v>
      </c>
    </row>
    <row r="3323">
      <c r="A3323" s="1" t="inlineStr">
        <is>
          <t>30.05.2007</t>
        </is>
      </c>
      <c r="B3323" t="n">
        <v>27.33</v>
      </c>
    </row>
    <row r="3324">
      <c r="A3324" s="1" t="inlineStr">
        <is>
          <t>29.05.2007</t>
        </is>
      </c>
      <c r="B3324" t="n">
        <v>27.66</v>
      </c>
    </row>
    <row r="3325">
      <c r="A3325" s="1" t="inlineStr">
        <is>
          <t>28.05.2007</t>
        </is>
      </c>
      <c r="B3325" t="n">
        <v>27.81</v>
      </c>
    </row>
    <row r="3326">
      <c r="A3326" s="1" t="inlineStr">
        <is>
          <t>25.05.2007</t>
        </is>
      </c>
      <c r="B3326" t="n">
        <v>27.8</v>
      </c>
    </row>
    <row r="3327">
      <c r="A3327" s="1" t="inlineStr">
        <is>
          <t>24.05.2007</t>
        </is>
      </c>
      <c r="B3327" t="n">
        <v>27.86</v>
      </c>
    </row>
    <row r="3328">
      <c r="A3328" s="1" t="inlineStr">
        <is>
          <t>23.05.2007</t>
        </is>
      </c>
      <c r="B3328" t="n">
        <v>27.81</v>
      </c>
    </row>
    <row r="3329">
      <c r="A3329" s="1" t="inlineStr">
        <is>
          <t>22.05.2007</t>
        </is>
      </c>
      <c r="B3329" t="n">
        <v>27.95</v>
      </c>
    </row>
    <row r="3330">
      <c r="A3330" s="1" t="inlineStr">
        <is>
          <t>21.05.2007</t>
        </is>
      </c>
      <c r="B3330" t="n">
        <v>27.93</v>
      </c>
    </row>
    <row r="3331">
      <c r="A3331" s="1" t="inlineStr">
        <is>
          <t>18.05.2007</t>
        </is>
      </c>
      <c r="B3331" t="n">
        <v>27.29</v>
      </c>
    </row>
    <row r="3332">
      <c r="A3332" s="1" t="inlineStr">
        <is>
          <t>17.05.2007</t>
        </is>
      </c>
      <c r="B3332" t="n">
        <v>26.09</v>
      </c>
    </row>
    <row r="3333">
      <c r="A3333" s="1" t="inlineStr">
        <is>
          <t>16.05.2007</t>
        </is>
      </c>
      <c r="B3333" t="n">
        <v>26.12</v>
      </c>
    </row>
    <row r="3334">
      <c r="A3334" s="1" t="inlineStr">
        <is>
          <t>15.05.2007</t>
        </is>
      </c>
      <c r="B3334" t="n">
        <v>25.88</v>
      </c>
    </row>
    <row r="3335">
      <c r="A3335" s="1" t="inlineStr">
        <is>
          <t>14.05.2007</t>
        </is>
      </c>
      <c r="B3335" t="n">
        <v>25.92</v>
      </c>
    </row>
    <row r="3336">
      <c r="A3336" s="1" t="inlineStr">
        <is>
          <t>11.05.2007</t>
        </is>
      </c>
      <c r="B3336" t="n">
        <v>25.57</v>
      </c>
    </row>
    <row r="3337">
      <c r="A3337" s="1" t="inlineStr">
        <is>
          <t>10.05.2007</t>
        </is>
      </c>
      <c r="B3337" t="n">
        <v>26.1</v>
      </c>
    </row>
    <row r="3338">
      <c r="A3338" s="1" t="inlineStr">
        <is>
          <t>09.05.2007</t>
        </is>
      </c>
      <c r="B3338" t="n">
        <v>26.27</v>
      </c>
    </row>
    <row r="3339">
      <c r="A3339" s="1" t="inlineStr">
        <is>
          <t>08.05.2007</t>
        </is>
      </c>
      <c r="B3339" t="n">
        <v>26.41</v>
      </c>
    </row>
    <row r="3340">
      <c r="A3340" s="1" t="inlineStr">
        <is>
          <t>07.05.2007</t>
        </is>
      </c>
      <c r="B3340" t="n">
        <v>26.54</v>
      </c>
    </row>
    <row r="3341">
      <c r="A3341" s="1" t="inlineStr">
        <is>
          <t>04.05.2007</t>
        </is>
      </c>
      <c r="B3341" t="n">
        <v>26.48</v>
      </c>
    </row>
    <row r="3342">
      <c r="A3342" s="1" t="inlineStr">
        <is>
          <t>03.05.2007</t>
        </is>
      </c>
      <c r="B3342" t="n">
        <v>26.4</v>
      </c>
    </row>
    <row r="3343">
      <c r="A3343" s="1" t="inlineStr">
        <is>
          <t>02.05.2007</t>
        </is>
      </c>
      <c r="B3343" t="n">
        <v>25.88</v>
      </c>
    </row>
    <row r="3344">
      <c r="A3344" s="1" t="inlineStr">
        <is>
          <t>01.05.2007</t>
        </is>
      </c>
      <c r="B3344" t="n">
        <v>25.71</v>
      </c>
    </row>
    <row r="3345">
      <c r="A3345" s="1" t="inlineStr">
        <is>
          <t>30.04.2007</t>
        </is>
      </c>
      <c r="B3345" t="n">
        <v>25.56</v>
      </c>
    </row>
    <row r="3346">
      <c r="A3346" s="1" t="inlineStr">
        <is>
          <t>27.04.2007</t>
        </is>
      </c>
      <c r="B3346" t="n">
        <v>25.64</v>
      </c>
    </row>
    <row r="3347">
      <c r="A3347" s="1" t="inlineStr">
        <is>
          <t>26.04.2007</t>
        </is>
      </c>
      <c r="B3347" t="n">
        <v>25.94</v>
      </c>
    </row>
    <row r="3348">
      <c r="A3348" s="1" t="inlineStr">
        <is>
          <t>25.04.2007</t>
        </is>
      </c>
      <c r="B3348" t="n">
        <v>25.79</v>
      </c>
    </row>
    <row r="3349">
      <c r="A3349" s="1" t="inlineStr">
        <is>
          <t>24.04.2007</t>
        </is>
      </c>
      <c r="B3349" t="n">
        <v>25.86</v>
      </c>
    </row>
    <row r="3350">
      <c r="A3350" s="1" t="inlineStr">
        <is>
          <t>23.04.2007</t>
        </is>
      </c>
      <c r="B3350" t="n">
        <v>25.81</v>
      </c>
    </row>
    <row r="3351">
      <c r="A3351" s="1" t="inlineStr">
        <is>
          <t>20.04.2007</t>
        </is>
      </c>
      <c r="B3351" t="n">
        <v>25.7</v>
      </c>
    </row>
    <row r="3352">
      <c r="A3352" s="1" t="inlineStr">
        <is>
          <t>19.04.2007</t>
        </is>
      </c>
      <c r="B3352" t="n">
        <v>25.49</v>
      </c>
    </row>
    <row r="3353">
      <c r="A3353" s="1" t="inlineStr">
        <is>
          <t>18.04.2007</t>
        </is>
      </c>
      <c r="B3353" t="n">
        <v>25.67</v>
      </c>
    </row>
    <row r="3354">
      <c r="A3354" s="1" t="inlineStr">
        <is>
          <t>17.04.2007</t>
        </is>
      </c>
      <c r="B3354" t="n">
        <v>25.58</v>
      </c>
    </row>
    <row r="3355">
      <c r="A3355" s="1" t="inlineStr">
        <is>
          <t>16.04.2007</t>
        </is>
      </c>
      <c r="B3355" t="n">
        <v>25.61</v>
      </c>
    </row>
    <row r="3356">
      <c r="A3356" s="1" t="inlineStr">
        <is>
          <t>13.04.2007</t>
        </is>
      </c>
      <c r="B3356" t="n">
        <v>25.28</v>
      </c>
    </row>
    <row r="3357">
      <c r="A3357" s="1" t="inlineStr">
        <is>
          <t>12.04.2007</t>
        </is>
      </c>
      <c r="B3357" t="n">
        <v>25.03</v>
      </c>
    </row>
    <row r="3358">
      <c r="A3358" s="1" t="inlineStr">
        <is>
          <t>11.04.2007</t>
        </is>
      </c>
      <c r="B3358" t="n">
        <v>25.04</v>
      </c>
    </row>
    <row r="3359">
      <c r="A3359" s="1" t="inlineStr">
        <is>
          <t>10.04.2007</t>
        </is>
      </c>
      <c r="B3359" t="n">
        <v>24.77</v>
      </c>
    </row>
    <row r="3360">
      <c r="A3360" s="1" t="inlineStr">
        <is>
          <t>09.04.2007</t>
        </is>
      </c>
      <c r="B3360" t="n">
        <v>24.8</v>
      </c>
    </row>
    <row r="3361">
      <c r="A3361" s="1" t="inlineStr">
        <is>
          <t>06.04.2007</t>
        </is>
      </c>
      <c r="B3361" t="n">
        <v>24.8</v>
      </c>
    </row>
    <row r="3362">
      <c r="A3362" s="1" t="inlineStr">
        <is>
          <t>05.04.2007</t>
        </is>
      </c>
      <c r="B3362" t="n">
        <v>24.87</v>
      </c>
    </row>
    <row r="3363">
      <c r="A3363" s="1" t="inlineStr">
        <is>
          <t>04.04.2007</t>
        </is>
      </c>
      <c r="B3363" t="n">
        <v>24.9</v>
      </c>
    </row>
    <row r="3364">
      <c r="A3364" s="1" t="inlineStr">
        <is>
          <t>03.04.2007</t>
        </is>
      </c>
      <c r="B3364" t="n">
        <v>25.07</v>
      </c>
    </row>
    <row r="3365">
      <c r="A3365" s="1" t="inlineStr">
        <is>
          <t>02.04.2007</t>
        </is>
      </c>
      <c r="B3365" t="n">
        <v>24.85</v>
      </c>
    </row>
    <row r="3366">
      <c r="A3366" s="1" t="inlineStr">
        <is>
          <t>30.03.2007</t>
        </is>
      </c>
      <c r="B3366" t="n">
        <v>25.06</v>
      </c>
    </row>
    <row r="3367">
      <c r="A3367" s="1" t="inlineStr">
        <is>
          <t>29.03.2007</t>
        </is>
      </c>
      <c r="B3367" t="n">
        <v>25.12</v>
      </c>
    </row>
    <row r="3368">
      <c r="A3368" s="1" t="inlineStr">
        <is>
          <t>28.03.2007</t>
        </is>
      </c>
      <c r="B3368" t="n">
        <v>25.09</v>
      </c>
    </row>
    <row r="3369">
      <c r="A3369" s="1" t="inlineStr">
        <is>
          <t>27.03.2007</t>
        </is>
      </c>
      <c r="B3369" t="n">
        <v>25.06</v>
      </c>
    </row>
    <row r="3370">
      <c r="A3370" s="1" t="inlineStr">
        <is>
          <t>26.03.2007</t>
        </is>
      </c>
      <c r="B3370" t="n">
        <v>25.1</v>
      </c>
    </row>
    <row r="3371">
      <c r="A3371" s="1" t="inlineStr">
        <is>
          <t>23.03.2007</t>
        </is>
      </c>
      <c r="B3371" t="n">
        <v>24.57</v>
      </c>
    </row>
    <row r="3372">
      <c r="A3372" s="1" t="inlineStr">
        <is>
          <t>22.03.2007</t>
        </is>
      </c>
      <c r="B3372" t="n">
        <v>24.31</v>
      </c>
    </row>
    <row r="3373">
      <c r="A3373" s="1" t="inlineStr">
        <is>
          <t>21.03.2007</t>
        </is>
      </c>
      <c r="B3373" t="n">
        <v>24.13</v>
      </c>
    </row>
    <row r="3374">
      <c r="A3374" s="1" t="inlineStr">
        <is>
          <t>20.03.2007</t>
        </is>
      </c>
      <c r="B3374" t="n">
        <v>23.89</v>
      </c>
    </row>
    <row r="3375">
      <c r="A3375" s="1" t="inlineStr">
        <is>
          <t>19.03.2007</t>
        </is>
      </c>
      <c r="B3375" t="n">
        <v>23.83</v>
      </c>
    </row>
    <row r="3376">
      <c r="A3376" s="1" t="inlineStr">
        <is>
          <t>16.03.2007</t>
        </is>
      </c>
      <c r="B3376" t="n">
        <v>23.93</v>
      </c>
    </row>
    <row r="3377">
      <c r="A3377" s="1" t="inlineStr">
        <is>
          <t>15.03.2007</t>
        </is>
      </c>
      <c r="B3377" t="n">
        <v>24.18</v>
      </c>
    </row>
    <row r="3378">
      <c r="A3378" s="1" t="inlineStr">
        <is>
          <t>14.03.2007</t>
        </is>
      </c>
      <c r="B3378" t="n">
        <v>24.26</v>
      </c>
    </row>
    <row r="3379">
      <c r="A3379" s="1" t="inlineStr">
        <is>
          <t>13.03.2007</t>
        </is>
      </c>
      <c r="B3379" t="n">
        <v>24.6</v>
      </c>
    </row>
    <row r="3380">
      <c r="A3380" s="1" t="inlineStr">
        <is>
          <t>12.03.2007</t>
        </is>
      </c>
      <c r="B3380" t="n">
        <v>24.82</v>
      </c>
    </row>
    <row r="3381">
      <c r="A3381" s="1" t="inlineStr">
        <is>
          <t>09.03.2007</t>
        </is>
      </c>
      <c r="B3381" t="n">
        <v>24.76</v>
      </c>
    </row>
    <row r="3382">
      <c r="A3382" s="1" t="inlineStr">
        <is>
          <t>08.03.2007</t>
        </is>
      </c>
      <c r="B3382" t="n">
        <v>24.78</v>
      </c>
    </row>
    <row r="3383">
      <c r="A3383" s="1" t="inlineStr">
        <is>
          <t>07.03.2007</t>
        </is>
      </c>
      <c r="B3383" t="n">
        <v>24.41</v>
      </c>
    </row>
    <row r="3384">
      <c r="A3384" s="1" t="inlineStr">
        <is>
          <t>06.03.2007</t>
        </is>
      </c>
      <c r="B3384" t="n">
        <v>24.19</v>
      </c>
    </row>
    <row r="3385">
      <c r="A3385" s="1" t="inlineStr">
        <is>
          <t>05.03.2007</t>
        </is>
      </c>
      <c r="B3385" t="n">
        <v>24.02</v>
      </c>
    </row>
    <row r="3386">
      <c r="A3386" s="1" t="inlineStr">
        <is>
          <t>02.03.2007</t>
        </is>
      </c>
      <c r="B3386" t="n">
        <v>24.78</v>
      </c>
    </row>
    <row r="3387">
      <c r="A3387" s="1" t="inlineStr">
        <is>
          <t>01.03.2007</t>
        </is>
      </c>
      <c r="B3387" t="n">
        <v>24.84</v>
      </c>
    </row>
    <row r="3388">
      <c r="A3388" s="1" t="inlineStr">
        <is>
          <t>28.02.2007</t>
        </is>
      </c>
      <c r="B3388" t="n">
        <v>24.81</v>
      </c>
    </row>
    <row r="3389">
      <c r="A3389" s="1" t="inlineStr">
        <is>
          <t>27.02.2007</t>
        </is>
      </c>
      <c r="B3389" t="n">
        <v>25.52</v>
      </c>
    </row>
    <row r="3390">
      <c r="A3390" s="1" t="inlineStr">
        <is>
          <t>26.02.2007</t>
        </is>
      </c>
      <c r="B3390" t="n">
        <v>25.7</v>
      </c>
    </row>
    <row r="3391">
      <c r="A3391" s="1" t="inlineStr">
        <is>
          <t>23.02.2007</t>
        </is>
      </c>
      <c r="B3391" t="n">
        <v>25.35</v>
      </c>
    </row>
    <row r="3392">
      <c r="A3392" s="1" t="inlineStr">
        <is>
          <t>22.02.2007</t>
        </is>
      </c>
      <c r="B3392" t="n">
        <v>25.08</v>
      </c>
    </row>
    <row r="3393">
      <c r="A3393" s="1" t="inlineStr">
        <is>
          <t>21.02.2007</t>
        </is>
      </c>
      <c r="B3393" t="n">
        <v>25</v>
      </c>
    </row>
    <row r="3394">
      <c r="A3394" s="1" t="inlineStr">
        <is>
          <t>20.02.2007</t>
        </is>
      </c>
      <c r="B3394" t="n">
        <v>25.27</v>
      </c>
    </row>
    <row r="3395">
      <c r="A3395" s="1" t="inlineStr">
        <is>
          <t>19.02.2007</t>
        </is>
      </c>
      <c r="B3395" t="n">
        <v>25.31</v>
      </c>
    </row>
    <row r="3396">
      <c r="A3396" s="1" t="inlineStr">
        <is>
          <t>16.02.2007</t>
        </is>
      </c>
      <c r="B3396" t="n">
        <v>25.36</v>
      </c>
    </row>
    <row r="3397">
      <c r="A3397" s="1" t="inlineStr">
        <is>
          <t>15.02.2007</t>
        </is>
      </c>
      <c r="B3397" t="n">
        <v>25.51</v>
      </c>
    </row>
    <row r="3398">
      <c r="A3398" s="1" t="inlineStr">
        <is>
          <t>14.02.2007</t>
        </is>
      </c>
      <c r="B3398" t="n">
        <v>25.58</v>
      </c>
    </row>
    <row r="3399">
      <c r="A3399" s="1" t="inlineStr">
        <is>
          <t>13.02.2007</t>
        </is>
      </c>
      <c r="B3399" t="n">
        <v>25.57</v>
      </c>
    </row>
    <row r="3400">
      <c r="A3400" s="1" t="inlineStr">
        <is>
          <t>12.02.2007</t>
        </is>
      </c>
      <c r="B3400" t="n">
        <v>25.5</v>
      </c>
    </row>
    <row r="3401">
      <c r="A3401" s="1" t="inlineStr">
        <is>
          <t>09.02.2007</t>
        </is>
      </c>
      <c r="B3401" t="n">
        <v>25.9</v>
      </c>
    </row>
    <row r="3402">
      <c r="A3402" s="1" t="inlineStr">
        <is>
          <t>08.02.2007</t>
        </is>
      </c>
      <c r="B3402" t="n">
        <v>25.85</v>
      </c>
    </row>
    <row r="3403">
      <c r="A3403" s="1" t="inlineStr">
        <is>
          <t>07.02.2007</t>
        </is>
      </c>
      <c r="B3403" t="n">
        <v>26.17</v>
      </c>
    </row>
    <row r="3404">
      <c r="A3404" s="1" t="inlineStr">
        <is>
          <t>06.02.2007</t>
        </is>
      </c>
      <c r="B3404" t="n">
        <v>26.37</v>
      </c>
    </row>
    <row r="3405">
      <c r="A3405" s="1" t="inlineStr">
        <is>
          <t>05.02.2007</t>
        </is>
      </c>
      <c r="B3405" t="n">
        <v>26.31</v>
      </c>
    </row>
    <row r="3406">
      <c r="A3406" s="1" t="inlineStr">
        <is>
          <t>02.02.2007</t>
        </is>
      </c>
      <c r="B3406" t="n">
        <v>26.23</v>
      </c>
    </row>
    <row r="3407">
      <c r="A3407" s="1" t="inlineStr">
        <is>
          <t>01.02.2007</t>
        </is>
      </c>
      <c r="B3407" t="n">
        <v>26.43</v>
      </c>
    </row>
    <row r="3408">
      <c r="A3408" s="1" t="inlineStr">
        <is>
          <t>31.01.2007</t>
        </is>
      </c>
      <c r="B3408" t="n">
        <v>25.9</v>
      </c>
    </row>
    <row r="3409">
      <c r="A3409" s="1" t="inlineStr">
        <is>
          <t>30.01.2007</t>
        </is>
      </c>
      <c r="B3409" t="n">
        <v>26.12</v>
      </c>
    </row>
    <row r="3410">
      <c r="A3410" s="1" t="inlineStr">
        <is>
          <t>29.01.2007</t>
        </is>
      </c>
      <c r="B3410" t="n">
        <v>26.22</v>
      </c>
    </row>
    <row r="3411">
      <c r="A3411" s="1" t="inlineStr">
        <is>
          <t>26.01.2007</t>
        </is>
      </c>
      <c r="B3411" t="n">
        <v>26.36</v>
      </c>
    </row>
    <row r="3412">
      <c r="A3412" s="1" t="inlineStr">
        <is>
          <t>25.01.2007</t>
        </is>
      </c>
      <c r="B3412" t="n">
        <v>26.35</v>
      </c>
    </row>
    <row r="3413">
      <c r="A3413" s="1" t="inlineStr">
        <is>
          <t>24.01.2007</t>
        </is>
      </c>
      <c r="B3413" t="n">
        <v>26.57</v>
      </c>
    </row>
    <row r="3414">
      <c r="A3414" s="1" t="inlineStr">
        <is>
          <t>23.01.2007</t>
        </is>
      </c>
      <c r="B3414" t="n">
        <v>26.26</v>
      </c>
    </row>
    <row r="3415">
      <c r="A3415" s="1" t="inlineStr">
        <is>
          <t>22.01.2007</t>
        </is>
      </c>
      <c r="B3415" t="n">
        <v>26.55</v>
      </c>
    </row>
    <row r="3416">
      <c r="A3416" s="1" t="inlineStr">
        <is>
          <t>19.01.2007</t>
        </is>
      </c>
      <c r="B3416" t="n">
        <v>26.28</v>
      </c>
    </row>
    <row r="3417">
      <c r="A3417" s="1" t="inlineStr">
        <is>
          <t>18.01.2007</t>
        </is>
      </c>
      <c r="B3417" t="n">
        <v>26.51</v>
      </c>
    </row>
    <row r="3418">
      <c r="A3418" s="1" t="inlineStr">
        <is>
          <t>17.01.2007</t>
        </is>
      </c>
      <c r="B3418" t="n">
        <v>26.26</v>
      </c>
    </row>
    <row r="3419">
      <c r="A3419" s="1" t="inlineStr">
        <is>
          <t>16.01.2007</t>
        </is>
      </c>
      <c r="B3419" t="n">
        <v>26.34</v>
      </c>
    </row>
    <row r="3420">
      <c r="A3420" s="1" t="inlineStr">
        <is>
          <t>15.01.2007</t>
        </is>
      </c>
      <c r="B3420" t="n">
        <v>26.22</v>
      </c>
    </row>
    <row r="3421">
      <c r="A3421" s="1" t="inlineStr">
        <is>
          <t>12.01.2007</t>
        </is>
      </c>
      <c r="B3421" t="n">
        <v>25.88</v>
      </c>
    </row>
    <row r="3422">
      <c r="A3422" s="1" t="inlineStr">
        <is>
          <t>11.01.2007</t>
        </is>
      </c>
      <c r="B3422" t="n">
        <v>25.49</v>
      </c>
    </row>
    <row r="3423">
      <c r="A3423" s="1" t="inlineStr">
        <is>
          <t>10.01.2007</t>
        </is>
      </c>
      <c r="B3423" t="n">
        <v>25.63</v>
      </c>
    </row>
    <row r="3424">
      <c r="A3424" s="1" t="inlineStr">
        <is>
          <t>09.01.2007</t>
        </is>
      </c>
      <c r="B3424" t="n">
        <v>25.47</v>
      </c>
    </row>
    <row r="3425">
      <c r="A3425" s="1" t="inlineStr">
        <is>
          <t>08.01.2007</t>
        </is>
      </c>
      <c r="B3425" t="n">
        <v>25.98</v>
      </c>
    </row>
    <row r="3426">
      <c r="A3426" s="1" t="inlineStr">
        <is>
          <t>05.01.2007</t>
        </is>
      </c>
      <c r="B3426" t="n">
        <v>26.18</v>
      </c>
    </row>
    <row r="3427">
      <c r="A3427" s="1" t="inlineStr">
        <is>
          <t>04.01.2007</t>
        </is>
      </c>
      <c r="B3427" t="n">
        <v>26.52</v>
      </c>
    </row>
    <row r="3428">
      <c r="A3428" s="1" t="inlineStr">
        <is>
          <t>03.01.2007</t>
        </is>
      </c>
      <c r="B3428" t="n">
        <v>26.86</v>
      </c>
    </row>
    <row r="3429">
      <c r="A3429" s="1" t="inlineStr">
        <is>
          <t>02.01.2007</t>
        </is>
      </c>
      <c r="B3429" t="n">
        <v>26.86</v>
      </c>
    </row>
    <row r="3430">
      <c r="A3430" s="1" t="inlineStr">
        <is>
          <t>01.01.2007</t>
        </is>
      </c>
      <c r="B3430" t="n">
        <v>26.73</v>
      </c>
    </row>
    <row r="3431">
      <c r="A3431" s="1" t="inlineStr">
        <is>
          <t>29.12.2006</t>
        </is>
      </c>
      <c r="B3431" t="n">
        <v>26.73</v>
      </c>
    </row>
    <row r="3432">
      <c r="A3432" s="1" t="inlineStr">
        <is>
          <t>28.12.2006</t>
        </is>
      </c>
      <c r="B3432" t="n">
        <v>26.72</v>
      </c>
    </row>
    <row r="3433">
      <c r="A3433" s="1" t="inlineStr">
        <is>
          <t>27.12.2006</t>
        </is>
      </c>
      <c r="B3433" t="n">
        <v>26.7</v>
      </c>
    </row>
    <row r="3434">
      <c r="A3434" s="1" t="inlineStr">
        <is>
          <t>26.12.2006</t>
        </is>
      </c>
      <c r="B3434" t="n">
        <v>26.64</v>
      </c>
    </row>
    <row r="3435">
      <c r="A3435" s="1" t="inlineStr">
        <is>
          <t>25.12.2006</t>
        </is>
      </c>
      <c r="B3435" t="n">
        <v>26.64</v>
      </c>
    </row>
    <row r="3436">
      <c r="A3436" s="1" t="inlineStr">
        <is>
          <t>22.12.2006</t>
        </is>
      </c>
      <c r="B3436" t="n">
        <v>26.64</v>
      </c>
    </row>
    <row r="3437">
      <c r="A3437" s="1" t="inlineStr">
        <is>
          <t>21.12.2006</t>
        </is>
      </c>
      <c r="B3437" t="n">
        <v>26.68</v>
      </c>
    </row>
    <row r="3438">
      <c r="A3438" s="1" t="inlineStr">
        <is>
          <t>20.12.2006</t>
        </is>
      </c>
      <c r="B3438" t="n">
        <v>26.93</v>
      </c>
    </row>
    <row r="3439">
      <c r="A3439" s="1" t="inlineStr">
        <is>
          <t>19.12.2006</t>
        </is>
      </c>
      <c r="B3439" t="n">
        <v>26.79</v>
      </c>
    </row>
    <row r="3440">
      <c r="A3440" s="1" t="inlineStr">
        <is>
          <t>18.12.2006</t>
        </is>
      </c>
      <c r="B3440" t="n">
        <v>27.25</v>
      </c>
    </row>
    <row r="3441">
      <c r="A3441" s="1" t="inlineStr">
        <is>
          <t>15.12.2006</t>
        </is>
      </c>
      <c r="B3441" t="n">
        <v>27.08</v>
      </c>
    </row>
    <row r="3442">
      <c r="A3442" s="1" t="inlineStr">
        <is>
          <t>14.12.2006</t>
        </is>
      </c>
      <c r="B3442" t="n">
        <v>26.88</v>
      </c>
    </row>
    <row r="3443">
      <c r="A3443" s="1" t="inlineStr">
        <is>
          <t>13.12.2006</t>
        </is>
      </c>
      <c r="B3443" t="n">
        <v>26.54</v>
      </c>
    </row>
    <row r="3444">
      <c r="A3444" s="1" t="inlineStr">
        <is>
          <t>12.12.2006</t>
        </is>
      </c>
      <c r="B3444" t="n">
        <v>26.66</v>
      </c>
    </row>
    <row r="3445">
      <c r="A3445" s="1" t="inlineStr">
        <is>
          <t>11.12.2006</t>
        </is>
      </c>
      <c r="B3445" t="n">
        <v>26.69</v>
      </c>
    </row>
    <row r="3446">
      <c r="A3446" s="1" t="inlineStr">
        <is>
          <t>08.12.2006</t>
        </is>
      </c>
      <c r="B3446" t="n">
        <v>26.71</v>
      </c>
    </row>
    <row r="3447">
      <c r="A3447" s="1" t="inlineStr">
        <is>
          <t>07.12.2006</t>
        </is>
      </c>
      <c r="B3447" t="n">
        <v>26.7</v>
      </c>
    </row>
    <row r="3448">
      <c r="A3448" s="1" t="inlineStr">
        <is>
          <t>06.12.2006</t>
        </is>
      </c>
      <c r="B3448" t="n">
        <v>26.84</v>
      </c>
    </row>
    <row r="3449">
      <c r="A3449" s="1" t="inlineStr">
        <is>
          <t>05.12.2006</t>
        </is>
      </c>
      <c r="B3449" t="n">
        <v>26.46</v>
      </c>
    </row>
    <row r="3450">
      <c r="A3450" s="1" t="inlineStr">
        <is>
          <t>04.12.2006</t>
        </is>
      </c>
      <c r="B3450" t="n">
        <v>26.58</v>
      </c>
    </row>
    <row r="3451">
      <c r="A3451" s="1" t="inlineStr">
        <is>
          <t>01.12.2006</t>
        </is>
      </c>
      <c r="B3451" t="n">
        <v>26.82</v>
      </c>
    </row>
    <row r="3452">
      <c r="A3452" s="1" t="inlineStr">
        <is>
          <t>30.11.2006</t>
        </is>
      </c>
      <c r="B3452" t="n">
        <v>26.93</v>
      </c>
    </row>
    <row r="3453">
      <c r="A3453" s="1" t="inlineStr">
        <is>
          <t>29.11.2006</t>
        </is>
      </c>
      <c r="B3453" t="n">
        <v>26.81</v>
      </c>
    </row>
    <row r="3454">
      <c r="A3454" s="1" t="inlineStr">
        <is>
          <t>28.11.2006</t>
        </is>
      </c>
      <c r="B3454" t="n">
        <v>26.77</v>
      </c>
    </row>
    <row r="3455">
      <c r="A3455" s="1" t="inlineStr">
        <is>
          <t>27.11.2006</t>
        </is>
      </c>
      <c r="B3455" t="n">
        <v>26.87</v>
      </c>
    </row>
    <row r="3456">
      <c r="A3456" s="1" t="inlineStr">
        <is>
          <t>24.11.2006</t>
        </is>
      </c>
      <c r="B3456" t="n">
        <v>26.88</v>
      </c>
    </row>
    <row r="3457">
      <c r="A3457" s="1" t="inlineStr">
        <is>
          <t>23.11.2006</t>
        </is>
      </c>
      <c r="B3457" t="n">
        <v>27.08</v>
      </c>
    </row>
    <row r="3458">
      <c r="A3458" s="1" t="inlineStr">
        <is>
          <t>22.11.2006</t>
        </is>
      </c>
      <c r="B3458" t="n">
        <v>27.39</v>
      </c>
    </row>
    <row r="3459">
      <c r="A3459" s="1" t="inlineStr">
        <is>
          <t>21.11.2006</t>
        </is>
      </c>
      <c r="B3459" t="n">
        <v>27.39</v>
      </c>
    </row>
    <row r="3460">
      <c r="A3460" s="1" t="inlineStr">
        <is>
          <t>20.11.2006</t>
        </is>
      </c>
      <c r="B3460" t="n">
        <v>27.15</v>
      </c>
    </row>
    <row r="3461">
      <c r="A3461" s="1" t="inlineStr">
        <is>
          <t>17.11.2006</t>
        </is>
      </c>
      <c r="B3461" t="n">
        <v>27.46</v>
      </c>
    </row>
    <row r="3462">
      <c r="A3462" s="1" t="inlineStr">
        <is>
          <t>16.11.2006</t>
        </is>
      </c>
      <c r="B3462" t="n">
        <v>27.7</v>
      </c>
    </row>
    <row r="3463">
      <c r="A3463" s="1" t="inlineStr">
        <is>
          <t>15.11.2006</t>
        </is>
      </c>
      <c r="B3463" t="n">
        <v>27.8</v>
      </c>
    </row>
    <row r="3464">
      <c r="A3464" s="1" t="inlineStr">
        <is>
          <t>14.11.2006</t>
        </is>
      </c>
      <c r="B3464" t="n">
        <v>27.77</v>
      </c>
    </row>
    <row r="3465">
      <c r="A3465" s="1" t="inlineStr">
        <is>
          <t>13.11.2006</t>
        </is>
      </c>
      <c r="B3465" t="n">
        <v>27.86</v>
      </c>
    </row>
    <row r="3466">
      <c r="A3466" s="1" t="inlineStr">
        <is>
          <t>10.11.2006</t>
        </is>
      </c>
      <c r="B3466" t="n">
        <v>27.77</v>
      </c>
    </row>
    <row r="3467">
      <c r="A3467" s="1" t="inlineStr">
        <is>
          <t>09.11.2006</t>
        </is>
      </c>
      <c r="B3467" t="n">
        <v>27.69</v>
      </c>
    </row>
    <row r="3468">
      <c r="A3468" s="1" t="inlineStr">
        <is>
          <t>08.11.2006</t>
        </is>
      </c>
      <c r="B3468" t="n">
        <v>27.5</v>
      </c>
    </row>
    <row r="3469">
      <c r="A3469" s="1" t="inlineStr">
        <is>
          <t>07.11.2006</t>
        </is>
      </c>
      <c r="B3469" t="n">
        <v>27.52</v>
      </c>
    </row>
    <row r="3470">
      <c r="A3470" s="1" t="inlineStr">
        <is>
          <t>06.11.2006</t>
        </is>
      </c>
      <c r="B3470" t="n">
        <v>27.32</v>
      </c>
    </row>
    <row r="3471">
      <c r="A3471" s="1" t="inlineStr">
        <is>
          <t>03.11.2006</t>
        </is>
      </c>
      <c r="B3471" t="n">
        <v>27.06</v>
      </c>
    </row>
    <row r="3472">
      <c r="A3472" s="1" t="inlineStr">
        <is>
          <t>02.11.2006</t>
        </is>
      </c>
      <c r="B3472" t="n">
        <v>26.8</v>
      </c>
    </row>
    <row r="3473">
      <c r="A3473" s="1" t="inlineStr">
        <is>
          <t>01.11.2006</t>
        </is>
      </c>
      <c r="B3473" t="n">
        <v>27.09</v>
      </c>
    </row>
    <row r="3474">
      <c r="A3474" s="1" t="inlineStr">
        <is>
          <t>31.10.2006</t>
        </is>
      </c>
      <c r="B3474" t="n">
        <v>27.24</v>
      </c>
    </row>
    <row r="3475">
      <c r="A3475" s="1" t="inlineStr">
        <is>
          <t>30.10.2006</t>
        </is>
      </c>
      <c r="B3475" t="n">
        <v>27.08</v>
      </c>
    </row>
    <row r="3476">
      <c r="A3476" s="1" t="inlineStr">
        <is>
          <t>27.10.2006</t>
        </is>
      </c>
      <c r="B3476" t="n">
        <v>27.41</v>
      </c>
    </row>
    <row r="3477">
      <c r="A3477" s="1" t="inlineStr">
        <is>
          <t>26.10.2006</t>
        </is>
      </c>
      <c r="B3477" t="n">
        <v>27.52</v>
      </c>
    </row>
    <row r="3478">
      <c r="A3478" s="1" t="inlineStr">
        <is>
          <t>25.10.2006</t>
        </is>
      </c>
      <c r="B3478" t="n">
        <v>26.52</v>
      </c>
    </row>
    <row r="3479">
      <c r="A3479" s="1" t="inlineStr">
        <is>
          <t>24.10.2006</t>
        </is>
      </c>
      <c r="B3479" t="n">
        <v>26.36</v>
      </c>
    </row>
    <row r="3480">
      <c r="A3480" s="1" t="inlineStr">
        <is>
          <t>23.10.2006</t>
        </is>
      </c>
      <c r="B3480" t="n">
        <v>26.29</v>
      </c>
    </row>
    <row r="3481">
      <c r="A3481" s="1" t="inlineStr">
        <is>
          <t>20.10.2006</t>
        </is>
      </c>
      <c r="B3481" t="n">
        <v>26.58</v>
      </c>
    </row>
    <row r="3482">
      <c r="A3482" s="1" t="inlineStr">
        <is>
          <t>19.10.2006</t>
        </is>
      </c>
      <c r="B3482" t="n">
        <v>26.32</v>
      </c>
    </row>
    <row r="3483">
      <c r="A3483" s="1" t="inlineStr">
        <is>
          <t>18.10.2006</t>
        </is>
      </c>
      <c r="B3483" t="n">
        <v>26.49</v>
      </c>
    </row>
    <row r="3484">
      <c r="A3484" s="1" t="inlineStr">
        <is>
          <t>17.10.2006</t>
        </is>
      </c>
      <c r="B3484" t="n">
        <v>26.67</v>
      </c>
    </row>
    <row r="3485">
      <c r="A3485" s="1" t="inlineStr">
        <is>
          <t>16.10.2006</t>
        </is>
      </c>
      <c r="B3485" t="n">
        <v>26.4</v>
      </c>
    </row>
    <row r="3486">
      <c r="A3486" s="1" t="inlineStr">
        <is>
          <t>13.10.2006</t>
        </is>
      </c>
      <c r="B3486" t="n">
        <v>26.04</v>
      </c>
    </row>
    <row r="3487">
      <c r="A3487" s="1" t="inlineStr">
        <is>
          <t>12.10.2006</t>
        </is>
      </c>
      <c r="B3487" t="n">
        <v>25.94</v>
      </c>
    </row>
    <row r="3488">
      <c r="A3488" s="1" t="inlineStr">
        <is>
          <t>11.10.2006</t>
        </is>
      </c>
      <c r="B3488" t="n">
        <v>25.89</v>
      </c>
    </row>
    <row r="3489">
      <c r="A3489" s="1" t="inlineStr">
        <is>
          <t>10.10.2006</t>
        </is>
      </c>
      <c r="B3489" t="n">
        <v>25.73</v>
      </c>
    </row>
    <row r="3490">
      <c r="A3490" s="1" t="inlineStr">
        <is>
          <t>09.10.2006</t>
        </is>
      </c>
      <c r="B3490" t="n">
        <v>25.75</v>
      </c>
    </row>
    <row r="3491">
      <c r="A3491" s="1" t="inlineStr">
        <is>
          <t>06.10.2006</t>
        </is>
      </c>
      <c r="B3491" t="n">
        <v>25.68</v>
      </c>
    </row>
    <row r="3492">
      <c r="A3492" s="1" t="inlineStr">
        <is>
          <t>05.10.2006</t>
        </is>
      </c>
      <c r="B3492" t="n">
        <v>25.49</v>
      </c>
    </row>
    <row r="3493">
      <c r="A3493" s="1" t="inlineStr">
        <is>
          <t>04.10.2006</t>
        </is>
      </c>
      <c r="B3493" t="n">
        <v>25.69</v>
      </c>
    </row>
    <row r="3494">
      <c r="A3494" s="1" t="inlineStr">
        <is>
          <t>03.10.2006</t>
        </is>
      </c>
      <c r="B3494" t="n">
        <v>25.72</v>
      </c>
    </row>
    <row r="3495">
      <c r="A3495" s="1" t="inlineStr">
        <is>
          <t>02.10.2006</t>
        </is>
      </c>
      <c r="B3495" t="n">
        <v>26.07</v>
      </c>
    </row>
    <row r="3496">
      <c r="A3496" s="1" t="inlineStr">
        <is>
          <t>29.09.2006</t>
        </is>
      </c>
      <c r="B3496" t="n">
        <v>26.09</v>
      </c>
    </row>
    <row r="3497">
      <c r="A3497" s="1" t="inlineStr">
        <is>
          <t>28.09.2006</t>
        </is>
      </c>
      <c r="B3497" t="n">
        <v>25.97</v>
      </c>
    </row>
    <row r="3498">
      <c r="A3498" s="1" t="inlineStr">
        <is>
          <t>27.09.2006</t>
        </is>
      </c>
      <c r="B3498" t="n">
        <v>25.76</v>
      </c>
    </row>
    <row r="3499">
      <c r="A3499" s="1" t="inlineStr">
        <is>
          <t>26.09.2006</t>
        </is>
      </c>
      <c r="B3499" t="n">
        <v>25.43</v>
      </c>
    </row>
    <row r="3500">
      <c r="A3500" s="1" t="inlineStr">
        <is>
          <t>25.09.2006</t>
        </is>
      </c>
      <c r="B3500" t="n">
        <v>25.54</v>
      </c>
    </row>
    <row r="3501">
      <c r="A3501" s="1" t="inlineStr">
        <is>
          <t>22.09.2006</t>
        </is>
      </c>
      <c r="B3501" t="n">
        <v>25.84</v>
      </c>
    </row>
    <row r="3502">
      <c r="A3502" s="1" t="inlineStr">
        <is>
          <t>21.09.2006</t>
        </is>
      </c>
      <c r="B3502" t="n">
        <v>25.66</v>
      </c>
    </row>
    <row r="3503">
      <c r="A3503" s="1" t="inlineStr">
        <is>
          <t>20.09.2006</t>
        </is>
      </c>
      <c r="B3503" t="n">
        <v>25.6</v>
      </c>
    </row>
    <row r="3504">
      <c r="A3504" s="1" t="inlineStr">
        <is>
          <t>19.09.2006</t>
        </is>
      </c>
      <c r="B3504" t="n">
        <v>25.74</v>
      </c>
    </row>
    <row r="3505">
      <c r="A3505" s="1" t="inlineStr">
        <is>
          <t>18.09.2006</t>
        </is>
      </c>
      <c r="B3505" t="n">
        <v>25.73</v>
      </c>
    </row>
    <row r="3506">
      <c r="A3506" s="1" t="inlineStr">
        <is>
          <t>15.09.2006</t>
        </is>
      </c>
      <c r="B3506" t="n">
        <v>25.68</v>
      </c>
    </row>
    <row r="3507">
      <c r="A3507" s="1" t="inlineStr">
        <is>
          <t>14.09.2006</t>
        </is>
      </c>
      <c r="B3507" t="n">
        <v>26.01</v>
      </c>
    </row>
    <row r="3508">
      <c r="A3508" s="1" t="inlineStr">
        <is>
          <t>13.09.2006</t>
        </is>
      </c>
      <c r="B3508" t="n">
        <v>25.85</v>
      </c>
    </row>
    <row r="3509">
      <c r="A3509" s="1" t="inlineStr">
        <is>
          <t>12.09.2006</t>
        </is>
      </c>
      <c r="B3509" t="n">
        <v>25.91</v>
      </c>
    </row>
    <row r="3510">
      <c r="A3510" s="1" t="inlineStr">
        <is>
          <t>11.09.2006</t>
        </is>
      </c>
      <c r="B3510" t="n">
        <v>25.92</v>
      </c>
    </row>
    <row r="3511">
      <c r="A3511" s="1" t="inlineStr">
        <is>
          <t>08.09.2006</t>
        </is>
      </c>
      <c r="B3511" t="n">
        <v>26.48</v>
      </c>
    </row>
    <row r="3512">
      <c r="A3512" s="1" t="inlineStr">
        <is>
          <t>07.09.2006</t>
        </is>
      </c>
      <c r="B3512" t="n">
        <v>26.44</v>
      </c>
    </row>
    <row r="3513">
      <c r="A3513" s="1" t="inlineStr">
        <is>
          <t>06.09.2006</t>
        </is>
      </c>
      <c r="B3513" t="n">
        <v>27.05</v>
      </c>
    </row>
    <row r="3514">
      <c r="A3514" s="1" t="inlineStr">
        <is>
          <t>05.09.2006</t>
        </is>
      </c>
      <c r="B3514" t="n">
        <v>27.02</v>
      </c>
    </row>
    <row r="3515">
      <c r="A3515" s="1" t="inlineStr">
        <is>
          <t>04.09.2006</t>
        </is>
      </c>
      <c r="B3515" t="n">
        <v>27</v>
      </c>
    </row>
    <row r="3516">
      <c r="A3516" s="1" t="inlineStr">
        <is>
          <t>01.09.2006</t>
        </is>
      </c>
      <c r="B3516" t="n">
        <v>26.99</v>
      </c>
    </row>
    <row r="3517">
      <c r="A3517" s="1" t="inlineStr">
        <is>
          <t>31.08.2006</t>
        </is>
      </c>
      <c r="B3517" t="n">
        <v>27.38</v>
      </c>
    </row>
    <row r="3518">
      <c r="A3518" s="1" t="inlineStr">
        <is>
          <t>30.08.2006</t>
        </is>
      </c>
      <c r="B3518" t="n">
        <v>27.37</v>
      </c>
    </row>
    <row r="3519">
      <c r="A3519" s="1" t="inlineStr">
        <is>
          <t>29.08.2006</t>
        </is>
      </c>
      <c r="B3519" t="n">
        <v>27.75</v>
      </c>
    </row>
    <row r="3520">
      <c r="A3520" s="1" t="inlineStr">
        <is>
          <t>28.08.2006</t>
        </is>
      </c>
      <c r="B3520" t="n">
        <v>27.6</v>
      </c>
    </row>
    <row r="3521">
      <c r="A3521" s="1" t="inlineStr">
        <is>
          <t>25.08.2006</t>
        </is>
      </c>
      <c r="B3521" t="n">
        <v>27.82</v>
      </c>
    </row>
    <row r="3522">
      <c r="A3522" s="1" t="inlineStr">
        <is>
          <t>24.08.2006</t>
        </is>
      </c>
      <c r="B3522" t="n">
        <v>27.77</v>
      </c>
    </row>
    <row r="3523">
      <c r="A3523" s="1" t="inlineStr">
        <is>
          <t>23.08.2006</t>
        </is>
      </c>
      <c r="B3523" t="n">
        <v>27.84</v>
      </c>
    </row>
    <row r="3524">
      <c r="A3524" s="1" t="inlineStr">
        <is>
          <t>22.08.2006</t>
        </is>
      </c>
      <c r="B3524" t="n">
        <v>28.1</v>
      </c>
    </row>
    <row r="3525">
      <c r="A3525" s="1" t="inlineStr">
        <is>
          <t>21.08.2006</t>
        </is>
      </c>
      <c r="B3525" t="n">
        <v>27.85</v>
      </c>
    </row>
    <row r="3526">
      <c r="A3526" s="1" t="inlineStr">
        <is>
          <t>18.08.2006</t>
        </is>
      </c>
      <c r="B3526" t="n">
        <v>27.74</v>
      </c>
    </row>
    <row r="3527">
      <c r="A3527" s="1" t="inlineStr">
        <is>
          <t>17.08.2006</t>
        </is>
      </c>
      <c r="B3527" t="n">
        <v>27.37</v>
      </c>
    </row>
    <row r="3528">
      <c r="A3528" s="1" t="inlineStr">
        <is>
          <t>16.08.2006</t>
        </is>
      </c>
      <c r="B3528" t="n">
        <v>27.71</v>
      </c>
    </row>
    <row r="3529">
      <c r="A3529" s="1" t="inlineStr">
        <is>
          <t>15.08.2006</t>
        </is>
      </c>
      <c r="B3529" t="n">
        <v>27.46</v>
      </c>
    </row>
    <row r="3530">
      <c r="A3530" s="1" t="inlineStr">
        <is>
          <t>14.08.2006</t>
        </is>
      </c>
      <c r="B3530" t="n">
        <v>27.72</v>
      </c>
    </row>
    <row r="3531">
      <c r="A3531" s="1" t="inlineStr">
        <is>
          <t>11.08.2006</t>
        </is>
      </c>
      <c r="B3531" t="n">
        <v>27.53</v>
      </c>
    </row>
    <row r="3532">
      <c r="A3532" s="1" t="inlineStr">
        <is>
          <t>10.08.2006</t>
        </is>
      </c>
      <c r="B3532" t="n">
        <v>27.56</v>
      </c>
    </row>
    <row r="3533">
      <c r="A3533" s="1" t="inlineStr">
        <is>
          <t>09.08.2006</t>
        </is>
      </c>
      <c r="B3533" t="n">
        <v>27.42</v>
      </c>
    </row>
    <row r="3534">
      <c r="A3534" s="1" t="inlineStr">
        <is>
          <t>08.08.2006</t>
        </is>
      </c>
      <c r="B3534" t="n">
        <v>27.88</v>
      </c>
    </row>
    <row r="3535">
      <c r="A3535" s="1" t="inlineStr">
        <is>
          <t>07.08.2006</t>
        </is>
      </c>
      <c r="B3535" t="n">
        <v>27.65</v>
      </c>
    </row>
    <row r="3536">
      <c r="A3536" s="1" t="inlineStr">
        <is>
          <t>04.08.2006</t>
        </is>
      </c>
      <c r="B3536" t="n">
        <v>27.36</v>
      </c>
    </row>
    <row r="3537">
      <c r="A3537" s="1" t="inlineStr">
        <is>
          <t>03.08.2006</t>
        </is>
      </c>
      <c r="B3537" t="n">
        <v>27.72</v>
      </c>
    </row>
    <row r="3538">
      <c r="A3538" s="1" t="inlineStr">
        <is>
          <t>02.08.2006</t>
        </is>
      </c>
      <c r="B3538" t="n">
        <v>27.7</v>
      </c>
    </row>
    <row r="3539">
      <c r="A3539" s="1" t="inlineStr">
        <is>
          <t>01.08.2006</t>
        </is>
      </c>
      <c r="B3539" t="n">
        <v>27.87</v>
      </c>
    </row>
    <row r="3540">
      <c r="A3540" s="1" t="inlineStr">
        <is>
          <t>31.07.2006</t>
        </is>
      </c>
      <c r="B3540" t="n">
        <v>27.89</v>
      </c>
    </row>
    <row r="3541">
      <c r="A3541" s="1" t="inlineStr">
        <is>
          <t>28.07.2006</t>
        </is>
      </c>
      <c r="B3541" t="n">
        <v>27.73</v>
      </c>
    </row>
    <row r="3542">
      <c r="A3542" s="1" t="inlineStr">
        <is>
          <t>27.07.2006</t>
        </is>
      </c>
      <c r="B3542" t="n">
        <v>27.94</v>
      </c>
    </row>
    <row r="3543">
      <c r="A3543" s="1" t="inlineStr">
        <is>
          <t>26.07.2006</t>
        </is>
      </c>
      <c r="B3543" t="n">
        <v>27.18</v>
      </c>
    </row>
    <row r="3544">
      <c r="A3544" s="1" t="inlineStr">
        <is>
          <t>25.07.2006</t>
        </is>
      </c>
      <c r="B3544" t="n">
        <v>26.96</v>
      </c>
    </row>
    <row r="3545">
      <c r="A3545" s="1" t="inlineStr">
        <is>
          <t>24.07.2006</t>
        </is>
      </c>
      <c r="B3545" t="n">
        <v>26.57</v>
      </c>
    </row>
    <row r="3546">
      <c r="A3546" s="1" t="inlineStr">
        <is>
          <t>21.07.2006</t>
        </is>
      </c>
      <c r="B3546" t="n">
        <v>26.51</v>
      </c>
    </row>
    <row r="3547">
      <c r="A3547" s="1" t="inlineStr">
        <is>
          <t>20.07.2006</t>
        </is>
      </c>
      <c r="B3547" t="n">
        <v>26.65</v>
      </c>
    </row>
    <row r="3548">
      <c r="A3548" s="1" t="inlineStr">
        <is>
          <t>19.07.2006</t>
        </is>
      </c>
      <c r="B3548" t="n">
        <v>26.53</v>
      </c>
    </row>
    <row r="3549">
      <c r="A3549" s="1" t="inlineStr">
        <is>
          <t>18.07.2006</t>
        </is>
      </c>
      <c r="B3549" t="n">
        <v>26.4</v>
      </c>
    </row>
    <row r="3550">
      <c r="A3550" s="1" t="inlineStr">
        <is>
          <t>17.07.2006</t>
        </is>
      </c>
      <c r="B3550" t="n">
        <v>26.65</v>
      </c>
    </row>
    <row r="3551">
      <c r="A3551" s="1" t="inlineStr">
        <is>
          <t>14.07.2006</t>
        </is>
      </c>
      <c r="B3551" t="n">
        <v>26.75</v>
      </c>
    </row>
    <row r="3552">
      <c r="A3552" s="1" t="inlineStr">
        <is>
          <t>13.07.2006</t>
        </is>
      </c>
      <c r="B3552" t="n">
        <v>26.69</v>
      </c>
    </row>
    <row r="3553">
      <c r="A3553" s="1" t="inlineStr">
        <is>
          <t>12.07.2006</t>
        </is>
      </c>
      <c r="B3553" t="n">
        <v>26.91</v>
      </c>
    </row>
    <row r="3554">
      <c r="A3554" s="1" t="inlineStr">
        <is>
          <t>11.07.2006</t>
        </is>
      </c>
      <c r="B3554" t="n">
        <v>26.77</v>
      </c>
    </row>
    <row r="3555">
      <c r="A3555" s="1" t="inlineStr">
        <is>
          <t>10.07.2006</t>
        </is>
      </c>
      <c r="B3555" t="n">
        <v>26.6</v>
      </c>
    </row>
    <row r="3556">
      <c r="A3556" s="1" t="inlineStr">
        <is>
          <t>07.07.2006</t>
        </is>
      </c>
      <c r="B3556" t="n">
        <v>26.65</v>
      </c>
    </row>
    <row r="3557">
      <c r="A3557" s="1" t="inlineStr">
        <is>
          <t>06.07.2006</t>
        </is>
      </c>
      <c r="B3557" t="n">
        <v>26.6</v>
      </c>
    </row>
    <row r="3558">
      <c r="A3558" s="1" t="inlineStr">
        <is>
          <t>05.07.2006</t>
        </is>
      </c>
      <c r="B3558" t="n">
        <v>26.35</v>
      </c>
    </row>
    <row r="3559">
      <c r="A3559" s="1" t="inlineStr">
        <is>
          <t>04.07.2006</t>
        </is>
      </c>
      <c r="B3559" t="n">
        <v>26.39</v>
      </c>
    </row>
    <row r="3560">
      <c r="A3560" s="1" t="inlineStr">
        <is>
          <t>03.07.2006</t>
        </is>
      </c>
      <c r="B3560" t="n">
        <v>26.39</v>
      </c>
    </row>
    <row r="3561">
      <c r="A3561" s="1" t="inlineStr">
        <is>
          <t>30.06.2006</t>
        </is>
      </c>
      <c r="B3561" t="n">
        <v>26.32</v>
      </c>
    </row>
    <row r="3562">
      <c r="A3562" s="1" t="inlineStr">
        <is>
          <t>29.06.2006</t>
        </is>
      </c>
      <c r="B3562" t="n">
        <v>25.93</v>
      </c>
    </row>
    <row r="3563">
      <c r="A3563" s="1" t="inlineStr">
        <is>
          <t>28.06.2006</t>
        </is>
      </c>
      <c r="B3563" t="n">
        <v>25.34</v>
      </c>
    </row>
    <row r="3564">
      <c r="A3564" s="1" t="inlineStr">
        <is>
          <t>27.06.2006</t>
        </is>
      </c>
      <c r="B3564" t="n">
        <v>25.35</v>
      </c>
    </row>
    <row r="3565">
      <c r="A3565" s="1" t="inlineStr">
        <is>
          <t>26.06.2006</t>
        </is>
      </c>
      <c r="B3565" t="n">
        <v>25.44</v>
      </c>
    </row>
    <row r="3566">
      <c r="A3566" s="1" t="inlineStr">
        <is>
          <t>23.06.2006</t>
        </is>
      </c>
      <c r="B3566" t="n">
        <v>25.45</v>
      </c>
    </row>
    <row r="3567">
      <c r="A3567" s="1" t="inlineStr">
        <is>
          <t>22.06.2006</t>
        </is>
      </c>
      <c r="B3567" t="n">
        <v>25.19</v>
      </c>
    </row>
    <row r="3568">
      <c r="A3568" s="1" t="inlineStr">
        <is>
          <t>21.06.2006</t>
        </is>
      </c>
      <c r="B3568" t="n">
        <v>24.92</v>
      </c>
    </row>
    <row r="3569">
      <c r="A3569" s="1" t="inlineStr">
        <is>
          <t>20.06.2006</t>
        </is>
      </c>
      <c r="B3569" t="n">
        <v>24.63</v>
      </c>
    </row>
    <row r="3570">
      <c r="A3570" s="1" t="inlineStr">
        <is>
          <t>19.06.2006</t>
        </is>
      </c>
      <c r="B3570" t="n">
        <v>25.15</v>
      </c>
    </row>
    <row r="3571">
      <c r="A3571" s="1" t="inlineStr">
        <is>
          <t>16.06.2006</t>
        </is>
      </c>
      <c r="B3571" t="n">
        <v>25.11</v>
      </c>
    </row>
    <row r="3572">
      <c r="A3572" s="1" t="inlineStr">
        <is>
          <t>15.06.2006</t>
        </is>
      </c>
      <c r="B3572" t="n">
        <v>24.71</v>
      </c>
    </row>
    <row r="3573">
      <c r="A3573" s="1" t="inlineStr">
        <is>
          <t>14.06.2006</t>
        </is>
      </c>
      <c r="B3573" t="n">
        <v>24.72</v>
      </c>
    </row>
    <row r="3574">
      <c r="A3574" s="1" t="inlineStr">
        <is>
          <t>13.06.2006</t>
        </is>
      </c>
      <c r="B3574" t="n">
        <v>24.7</v>
      </c>
    </row>
    <row r="3575">
      <c r="A3575" s="1" t="inlineStr">
        <is>
          <t>12.06.2006</t>
        </is>
      </c>
      <c r="B3575" t="n">
        <v>24.95</v>
      </c>
    </row>
    <row r="3576">
      <c r="A3576" s="1" t="inlineStr">
        <is>
          <t>09.06.2006</t>
        </is>
      </c>
      <c r="B3576" t="n">
        <v>24.88</v>
      </c>
    </row>
    <row r="3577">
      <c r="A3577" s="1" t="inlineStr">
        <is>
          <t>08.06.2006</t>
        </is>
      </c>
      <c r="B3577" t="n">
        <v>24.95</v>
      </c>
    </row>
    <row r="3578">
      <c r="A3578" s="1" t="inlineStr">
        <is>
          <t>07.06.2006</t>
        </is>
      </c>
      <c r="B3578" t="n">
        <v>25.35</v>
      </c>
    </row>
    <row r="3579">
      <c r="A3579" s="1" t="inlineStr">
        <is>
          <t>06.06.2006</t>
        </is>
      </c>
      <c r="B3579" t="n">
        <v>25.47</v>
      </c>
    </row>
    <row r="3580">
      <c r="A3580" s="1" t="inlineStr">
        <is>
          <t>05.06.2006</t>
        </is>
      </c>
      <c r="B3580" t="n">
        <v>25.67</v>
      </c>
    </row>
    <row r="3581">
      <c r="A3581" s="1" t="inlineStr">
        <is>
          <t>02.06.2006</t>
        </is>
      </c>
      <c r="B3581" t="n">
        <v>25.72</v>
      </c>
    </row>
    <row r="3582">
      <c r="A3582" s="1" t="inlineStr">
        <is>
          <t>01.06.2006</t>
        </is>
      </c>
      <c r="B3582" t="n">
        <v>25.78</v>
      </c>
    </row>
    <row r="3583">
      <c r="A3583" s="1" t="inlineStr">
        <is>
          <t>31.05.2006</t>
        </is>
      </c>
      <c r="B3583" t="n">
        <v>25.6</v>
      </c>
    </row>
    <row r="3584">
      <c r="A3584" s="1" t="inlineStr">
        <is>
          <t>30.05.2006</t>
        </is>
      </c>
      <c r="B3584" t="n">
        <v>25.73</v>
      </c>
    </row>
    <row r="3585">
      <c r="A3585" s="1" t="inlineStr">
        <is>
          <t>29.05.2006</t>
        </is>
      </c>
      <c r="B3585" t="n">
        <v>25.98</v>
      </c>
    </row>
    <row r="3586">
      <c r="A3586" s="1" t="inlineStr">
        <is>
          <t>26.05.2006</t>
        </is>
      </c>
      <c r="B3586" t="n">
        <v>26.03</v>
      </c>
    </row>
    <row r="3587">
      <c r="A3587" s="1" t="inlineStr">
        <is>
          <t>25.05.2006</t>
        </is>
      </c>
      <c r="B3587" t="n">
        <v>25.31</v>
      </c>
    </row>
    <row r="3588">
      <c r="A3588" s="1" t="inlineStr">
        <is>
          <t>24.05.2006</t>
        </is>
      </c>
      <c r="B3588" t="n">
        <v>25.55</v>
      </c>
    </row>
    <row r="3589">
      <c r="A3589" s="1" t="inlineStr">
        <is>
          <t>23.05.2006</t>
        </is>
      </c>
      <c r="B3589" t="n">
        <v>25.35</v>
      </c>
    </row>
    <row r="3590">
      <c r="A3590" s="1" t="inlineStr">
        <is>
          <t>22.05.2006</t>
        </is>
      </c>
      <c r="B3590" t="n">
        <v>25.26</v>
      </c>
    </row>
    <row r="3591">
      <c r="A3591" s="1" t="inlineStr">
        <is>
          <t>19.05.2006</t>
        </is>
      </c>
      <c r="B3591" t="n">
        <v>25.57</v>
      </c>
    </row>
    <row r="3592">
      <c r="A3592" s="1" t="inlineStr">
        <is>
          <t>18.05.2006</t>
        </is>
      </c>
      <c r="B3592" t="n">
        <v>25.55</v>
      </c>
    </row>
    <row r="3593">
      <c r="A3593" s="1" t="inlineStr">
        <is>
          <t>17.05.2006</t>
        </is>
      </c>
      <c r="B3593" t="n">
        <v>26.03</v>
      </c>
    </row>
    <row r="3594">
      <c r="A3594" s="1" t="inlineStr">
        <is>
          <t>16.05.2006</t>
        </is>
      </c>
      <c r="B3594" t="n">
        <v>26.33</v>
      </c>
    </row>
    <row r="3595">
      <c r="A3595" s="1" t="inlineStr">
        <is>
          <t>15.05.2006</t>
        </is>
      </c>
      <c r="B3595" t="n">
        <v>26.25</v>
      </c>
    </row>
    <row r="3596">
      <c r="A3596" s="1" t="inlineStr">
        <is>
          <t>12.05.2006</t>
        </is>
      </c>
      <c r="B3596" t="n">
        <v>26.9</v>
      </c>
    </row>
    <row r="3597">
      <c r="A3597" s="1" t="inlineStr">
        <is>
          <t>11.05.2006</t>
        </is>
      </c>
      <c r="B3597" t="n">
        <v>27.05</v>
      </c>
    </row>
    <row r="3598">
      <c r="A3598" s="1" t="inlineStr">
        <is>
          <t>10.05.2006</t>
        </is>
      </c>
      <c r="B3598" t="n">
        <v>27</v>
      </c>
    </row>
    <row r="3599">
      <c r="A3599" s="1" t="inlineStr">
        <is>
          <t>09.05.2006</t>
        </is>
      </c>
      <c r="B3599" t="n">
        <v>27.08</v>
      </c>
    </row>
    <row r="3600">
      <c r="A3600" s="1" t="inlineStr">
        <is>
          <t>08.05.2006</t>
        </is>
      </c>
      <c r="B3600" t="n">
        <v>27.03</v>
      </c>
    </row>
    <row r="3601">
      <c r="A3601" s="1" t="inlineStr">
        <is>
          <t>05.05.2006</t>
        </is>
      </c>
      <c r="B3601" t="n">
        <v>27.08</v>
      </c>
    </row>
    <row r="3602">
      <c r="A3602" s="1" t="inlineStr">
        <is>
          <t>04.05.2006</t>
        </is>
      </c>
      <c r="B3602" t="n">
        <v>27.46</v>
      </c>
    </row>
    <row r="3603">
      <c r="A3603" s="1" t="inlineStr">
        <is>
          <t>03.05.2006</t>
        </is>
      </c>
      <c r="B3603" t="n">
        <v>27.73</v>
      </c>
    </row>
    <row r="3604">
      <c r="A3604" s="1" t="inlineStr">
        <is>
          <t>02.05.2006</t>
        </is>
      </c>
      <c r="B3604" t="n">
        <v>27.52</v>
      </c>
    </row>
    <row r="3605">
      <c r="A3605" s="1" t="inlineStr">
        <is>
          <t>01.05.2006</t>
        </is>
      </c>
      <c r="B3605" t="n">
        <v>27.28</v>
      </c>
    </row>
    <row r="3606">
      <c r="A3606" s="1" t="inlineStr">
        <is>
          <t>28.04.2006</t>
        </is>
      </c>
      <c r="B3606" t="n">
        <v>27.28</v>
      </c>
    </row>
    <row r="3607">
      <c r="A3607" s="1" t="inlineStr">
        <is>
          <t>27.04.2006</t>
        </is>
      </c>
      <c r="B3607" t="n">
        <v>27.51</v>
      </c>
    </row>
    <row r="3608">
      <c r="A3608" s="1" t="inlineStr">
        <is>
          <t>26.04.2006</t>
        </is>
      </c>
      <c r="B3608" t="n">
        <v>28.22</v>
      </c>
    </row>
    <row r="3609">
      <c r="A3609" s="1" t="inlineStr">
        <is>
          <t>25.04.2006</t>
        </is>
      </c>
      <c r="B3609" t="n">
        <v>28.22</v>
      </c>
    </row>
    <row r="3610">
      <c r="A3610" s="1" t="inlineStr">
        <is>
          <t>24.04.2006</t>
        </is>
      </c>
      <c r="B3610" t="n">
        <v>28.32</v>
      </c>
    </row>
    <row r="3611">
      <c r="A3611" s="1" t="inlineStr">
        <is>
          <t>21.04.2006</t>
        </is>
      </c>
      <c r="B3611" t="n">
        <v>27.8</v>
      </c>
    </row>
    <row r="3612">
      <c r="A3612" s="1" t="inlineStr">
        <is>
          <t>20.04.2006</t>
        </is>
      </c>
      <c r="B3612" t="n">
        <v>27.57</v>
      </c>
    </row>
    <row r="3613">
      <c r="A3613" s="1" t="inlineStr">
        <is>
          <t>19.04.2006</t>
        </is>
      </c>
      <c r="B3613" t="n">
        <v>27.65</v>
      </c>
    </row>
    <row r="3614">
      <c r="A3614" s="1" t="inlineStr">
        <is>
          <t>18.04.2006</t>
        </is>
      </c>
      <c r="B3614" t="n">
        <v>27.72</v>
      </c>
    </row>
    <row r="3615">
      <c r="A3615" s="1" t="inlineStr">
        <is>
          <t>17.04.2006</t>
        </is>
      </c>
      <c r="B3615" t="n">
        <v>27.12</v>
      </c>
    </row>
    <row r="3616">
      <c r="A3616" s="1" t="inlineStr">
        <is>
          <t>14.04.2006</t>
        </is>
      </c>
      <c r="B3616" t="n">
        <v>27.12</v>
      </c>
    </row>
    <row r="3617">
      <c r="A3617" s="1" t="inlineStr">
        <is>
          <t>13.04.2006</t>
        </is>
      </c>
      <c r="B3617" t="n">
        <v>27.12</v>
      </c>
    </row>
    <row r="3618">
      <c r="A3618" s="1" t="inlineStr">
        <is>
          <t>12.04.2006</t>
        </is>
      </c>
      <c r="B3618" t="n">
        <v>27.3</v>
      </c>
    </row>
    <row r="3619">
      <c r="A3619" s="1" t="inlineStr">
        <is>
          <t>11.04.2006</t>
        </is>
      </c>
      <c r="B3619" t="n">
        <v>27.43</v>
      </c>
    </row>
    <row r="3620">
      <c r="A3620" s="1" t="inlineStr">
        <is>
          <t>10.04.2006</t>
        </is>
      </c>
      <c r="B3620" t="n">
        <v>26.7</v>
      </c>
    </row>
    <row r="3621">
      <c r="A3621" s="1" t="inlineStr">
        <is>
          <t>07.04.2006</t>
        </is>
      </c>
      <c r="B3621" t="n">
        <v>26.5</v>
      </c>
    </row>
    <row r="3622">
      <c r="A3622" s="1" t="inlineStr">
        <is>
          <t>06.04.2006</t>
        </is>
      </c>
      <c r="B3622" t="n">
        <v>26.43</v>
      </c>
    </row>
    <row r="3623">
      <c r="A3623" s="1" t="inlineStr">
        <is>
          <t>05.04.2006</t>
        </is>
      </c>
      <c r="B3623" t="n">
        <v>26.07</v>
      </c>
    </row>
    <row r="3624">
      <c r="A3624" s="1" t="inlineStr">
        <is>
          <t>04.04.2006</t>
        </is>
      </c>
      <c r="B3624" t="n">
        <v>26.06</v>
      </c>
    </row>
    <row r="3625">
      <c r="A3625" s="1" t="inlineStr">
        <is>
          <t>03.04.2006</t>
        </is>
      </c>
      <c r="B3625" t="n">
        <v>25.88</v>
      </c>
    </row>
    <row r="3626">
      <c r="A3626" s="1" t="inlineStr">
        <is>
          <t>31.03.2006</t>
        </is>
      </c>
      <c r="B3626" t="n">
        <v>26.03</v>
      </c>
    </row>
    <row r="3627">
      <c r="A3627" s="1" t="inlineStr">
        <is>
          <t>30.03.2006</t>
        </is>
      </c>
      <c r="B3627" t="n">
        <v>25.97</v>
      </c>
    </row>
    <row r="3628">
      <c r="A3628" s="1" t="inlineStr">
        <is>
          <t>29.03.2006</t>
        </is>
      </c>
      <c r="B3628" t="n">
        <v>25.94</v>
      </c>
    </row>
    <row r="3629">
      <c r="A3629" s="1" t="inlineStr">
        <is>
          <t>28.03.2006</t>
        </is>
      </c>
      <c r="B3629" t="n">
        <v>25.79</v>
      </c>
    </row>
    <row r="3630">
      <c r="A3630" s="1" t="inlineStr">
        <is>
          <t>27.03.2006</t>
        </is>
      </c>
      <c r="B3630" t="n">
        <v>25.65</v>
      </c>
    </row>
    <row r="3631">
      <c r="A3631" s="1" t="inlineStr">
        <is>
          <t>24.03.2006</t>
        </is>
      </c>
      <c r="B3631" t="n">
        <v>25.17</v>
      </c>
    </row>
    <row r="3632">
      <c r="A3632" s="1" t="inlineStr">
        <is>
          <t>23.03.2006</t>
        </is>
      </c>
      <c r="B3632" t="n">
        <v>25.16</v>
      </c>
    </row>
    <row r="3633">
      <c r="A3633" s="1" t="inlineStr">
        <is>
          <t>22.03.2006</t>
        </is>
      </c>
      <c r="B3633" t="n">
        <v>25.1</v>
      </c>
    </row>
    <row r="3634">
      <c r="A3634" s="1" t="inlineStr">
        <is>
          <t>21.03.2006</t>
        </is>
      </c>
      <c r="B3634" t="n">
        <v>24.97</v>
      </c>
    </row>
    <row r="3635">
      <c r="A3635" s="1" t="inlineStr">
        <is>
          <t>20.03.2006</t>
        </is>
      </c>
      <c r="B3635" t="n">
        <v>25.33</v>
      </c>
    </row>
    <row r="3636">
      <c r="A3636" s="1" t="inlineStr">
        <is>
          <t>17.03.2006</t>
        </is>
      </c>
      <c r="B3636" t="n">
        <v>25.82</v>
      </c>
    </row>
    <row r="3637">
      <c r="A3637" s="1" t="inlineStr">
        <is>
          <t>16.03.2006</t>
        </is>
      </c>
      <c r="B3637" t="n">
        <v>25.61</v>
      </c>
    </row>
    <row r="3638">
      <c r="A3638" s="1" t="inlineStr">
        <is>
          <t>15.03.2006</t>
        </is>
      </c>
      <c r="B3638" t="n">
        <v>25.93</v>
      </c>
    </row>
    <row r="3639">
      <c r="A3639" s="1" t="inlineStr">
        <is>
          <t>14.03.2006</t>
        </is>
      </c>
      <c r="B3639" t="n">
        <v>25.91</v>
      </c>
    </row>
    <row r="3640">
      <c r="A3640" s="1" t="inlineStr">
        <is>
          <t>13.03.2006</t>
        </is>
      </c>
      <c r="B3640" t="n">
        <v>25.74</v>
      </c>
    </row>
    <row r="3641">
      <c r="A3641" s="1" t="inlineStr">
        <is>
          <t>10.03.2006</t>
        </is>
      </c>
      <c r="B3641" t="n">
        <v>25.54</v>
      </c>
    </row>
    <row r="3642">
      <c r="A3642" s="1" t="inlineStr">
        <is>
          <t>09.03.2006</t>
        </is>
      </c>
      <c r="B3642" t="n">
        <v>25.62</v>
      </c>
    </row>
    <row r="3643">
      <c r="A3643" s="1" t="inlineStr">
        <is>
          <t>08.03.2006</t>
        </is>
      </c>
      <c r="B3643" t="n">
        <v>25.57</v>
      </c>
    </row>
    <row r="3644">
      <c r="A3644" s="1" t="inlineStr">
        <is>
          <t>07.03.2006</t>
        </is>
      </c>
      <c r="B3644" t="n">
        <v>25.52</v>
      </c>
    </row>
    <row r="3645">
      <c r="A3645" s="1" t="inlineStr">
        <is>
          <t>06.03.2006</t>
        </is>
      </c>
      <c r="B3645" t="n">
        <v>25.87</v>
      </c>
    </row>
    <row r="3646">
      <c r="A3646" s="1" t="inlineStr">
        <is>
          <t>03.03.2006</t>
        </is>
      </c>
      <c r="B3646" t="n">
        <v>25.84</v>
      </c>
    </row>
    <row r="3647">
      <c r="A3647" s="1" t="inlineStr">
        <is>
          <t>02.03.2006</t>
        </is>
      </c>
      <c r="B3647" t="n">
        <v>25.5</v>
      </c>
    </row>
    <row r="3648">
      <c r="A3648" s="1" t="inlineStr">
        <is>
          <t>01.03.2006</t>
        </is>
      </c>
      <c r="B3648" t="n">
        <v>25.63</v>
      </c>
    </row>
    <row r="3649">
      <c r="A3649" s="1" t="inlineStr">
        <is>
          <t>28.02.2006</t>
        </is>
      </c>
      <c r="B3649" t="n">
        <v>25.54</v>
      </c>
    </row>
    <row r="3650">
      <c r="A3650" s="1" t="inlineStr">
        <is>
          <t>27.02.2006</t>
        </is>
      </c>
      <c r="B3650" t="n">
        <v>25.83</v>
      </c>
    </row>
    <row r="3651">
      <c r="A3651" s="1" t="inlineStr">
        <is>
          <t>24.02.2006</t>
        </is>
      </c>
      <c r="B3651" t="n">
        <v>25.73</v>
      </c>
    </row>
    <row r="3652">
      <c r="A3652" s="1" t="inlineStr">
        <is>
          <t>23.02.2006</t>
        </is>
      </c>
      <c r="B3652" t="n">
        <v>25.73</v>
      </c>
    </row>
    <row r="3653">
      <c r="A3653" s="1" t="inlineStr">
        <is>
          <t>22.02.2006</t>
        </is>
      </c>
      <c r="B3653" t="n">
        <v>26.16</v>
      </c>
    </row>
    <row r="3654">
      <c r="A3654" s="1" t="inlineStr">
        <is>
          <t>21.02.2006</t>
        </is>
      </c>
      <c r="B3654" t="n">
        <v>26.5</v>
      </c>
    </row>
    <row r="3655">
      <c r="A3655" s="1" t="inlineStr">
        <is>
          <t>20.02.2006</t>
        </is>
      </c>
      <c r="B3655" t="n">
        <v>26.44</v>
      </c>
    </row>
    <row r="3656">
      <c r="A3656" s="1" t="inlineStr">
        <is>
          <t>17.02.2006</t>
        </is>
      </c>
      <c r="B3656" t="n">
        <v>26.3</v>
      </c>
    </row>
    <row r="3657">
      <c r="A3657" s="1" t="inlineStr">
        <is>
          <t>16.02.2006</t>
        </is>
      </c>
      <c r="B3657" t="n">
        <v>26.11</v>
      </c>
    </row>
    <row r="3658">
      <c r="A3658" s="1" t="inlineStr">
        <is>
          <t>15.02.2006</t>
        </is>
      </c>
      <c r="B3658" t="n">
        <v>26.03</v>
      </c>
    </row>
    <row r="3659">
      <c r="A3659" s="1" t="inlineStr">
        <is>
          <t>14.02.2006</t>
        </is>
      </c>
      <c r="B3659" t="n">
        <v>26.24</v>
      </c>
    </row>
    <row r="3660">
      <c r="A3660" s="1" t="inlineStr">
        <is>
          <t>13.02.2006</t>
        </is>
      </c>
      <c r="B3660" t="n">
        <v>26.17</v>
      </c>
    </row>
    <row r="3661">
      <c r="A3661" s="1" t="inlineStr">
        <is>
          <t>10.02.2006</t>
        </is>
      </c>
      <c r="B3661" t="n">
        <v>26.34</v>
      </c>
    </row>
    <row r="3662">
      <c r="A3662" s="1" t="inlineStr">
        <is>
          <t>09.02.2006</t>
        </is>
      </c>
      <c r="B3662" t="n">
        <v>26.31</v>
      </c>
    </row>
    <row r="3663">
      <c r="A3663" s="1" t="inlineStr">
        <is>
          <t>08.02.2006</t>
        </is>
      </c>
      <c r="B3663" t="n">
        <v>26.34</v>
      </c>
    </row>
    <row r="3664">
      <c r="A3664" s="1" t="inlineStr">
        <is>
          <t>07.02.2006</t>
        </is>
      </c>
      <c r="B3664" t="n">
        <v>27.05</v>
      </c>
    </row>
    <row r="3665">
      <c r="A3665" s="1" t="inlineStr">
        <is>
          <t>06.02.2006</t>
        </is>
      </c>
      <c r="B3665" t="n">
        <v>27.2</v>
      </c>
    </row>
    <row r="3666">
      <c r="A3666" s="1" t="inlineStr">
        <is>
          <t>03.02.2006</t>
        </is>
      </c>
      <c r="B3666" t="n">
        <v>27.12</v>
      </c>
    </row>
    <row r="3667">
      <c r="A3667" s="1" t="inlineStr">
        <is>
          <t>02.02.2006</t>
        </is>
      </c>
      <c r="B3667" t="n">
        <v>27.52</v>
      </c>
    </row>
    <row r="3668">
      <c r="A3668" s="1" t="inlineStr">
        <is>
          <t>01.02.2006</t>
        </is>
      </c>
      <c r="B3668" t="n">
        <v>28.12</v>
      </c>
    </row>
    <row r="3669">
      <c r="A3669" s="1" t="inlineStr">
        <is>
          <t>31.01.2006</t>
        </is>
      </c>
      <c r="B3669" t="n">
        <v>28.43</v>
      </c>
    </row>
    <row r="3670">
      <c r="A3670" s="1" t="inlineStr">
        <is>
          <t>30.01.2006</t>
        </is>
      </c>
      <c r="B3670" t="n">
        <v>27.99</v>
      </c>
    </row>
    <row r="3671">
      <c r="A3671" s="1" t="inlineStr">
        <is>
          <t>27.01.2006</t>
        </is>
      </c>
      <c r="B3671" t="n">
        <v>27.12</v>
      </c>
    </row>
    <row r="3672">
      <c r="A3672" s="1" t="inlineStr">
        <is>
          <t>26.01.2006</t>
        </is>
      </c>
      <c r="B3672" t="n">
        <v>26.57</v>
      </c>
    </row>
    <row r="3673">
      <c r="A3673" s="1" t="inlineStr">
        <is>
          <t>25.01.2006</t>
        </is>
      </c>
      <c r="B3673" t="n">
        <v>26.61</v>
      </c>
    </row>
    <row r="3674">
      <c r="A3674" s="1" t="inlineStr">
        <is>
          <t>24.01.2006</t>
        </is>
      </c>
      <c r="B3674" t="n">
        <v>26.61</v>
      </c>
    </row>
    <row r="3675">
      <c r="A3675" s="1" t="inlineStr">
        <is>
          <t>23.01.2006</t>
        </is>
      </c>
      <c r="B3675" t="n">
        <v>26.71</v>
      </c>
    </row>
    <row r="3676">
      <c r="A3676" s="1" t="inlineStr">
        <is>
          <t>20.01.2006</t>
        </is>
      </c>
      <c r="B3676" t="n">
        <v>26.98</v>
      </c>
    </row>
    <row r="3677">
      <c r="A3677" s="1" t="inlineStr">
        <is>
          <t>19.01.2006</t>
        </is>
      </c>
      <c r="B3677" t="n">
        <v>26.87</v>
      </c>
    </row>
    <row r="3678">
      <c r="A3678" s="1" t="inlineStr">
        <is>
          <t>18.01.2006</t>
        </is>
      </c>
      <c r="B3678" t="n">
        <v>26.92</v>
      </c>
    </row>
    <row r="3679">
      <c r="A3679" s="1" t="inlineStr">
        <is>
          <t>17.01.2006</t>
        </is>
      </c>
      <c r="B3679" t="n">
        <v>27.12</v>
      </c>
    </row>
    <row r="3680">
      <c r="A3680" s="1" t="inlineStr">
        <is>
          <t>16.01.2006</t>
        </is>
      </c>
      <c r="B3680" t="n">
        <v>26.9</v>
      </c>
    </row>
    <row r="3681">
      <c r="A3681" s="1" t="inlineStr">
        <is>
          <t>13.01.2006</t>
        </is>
      </c>
      <c r="B3681" t="n">
        <v>26.88</v>
      </c>
    </row>
    <row r="3682">
      <c r="A3682" s="1" t="inlineStr">
        <is>
          <t>12.01.2006</t>
        </is>
      </c>
      <c r="B3682" t="n">
        <v>26.94</v>
      </c>
    </row>
    <row r="3683">
      <c r="A3683" s="1" t="inlineStr">
        <is>
          <t>11.01.2006</t>
        </is>
      </c>
      <c r="B3683" t="n">
        <v>26.87</v>
      </c>
    </row>
    <row r="3684">
      <c r="A3684" s="1" t="inlineStr">
        <is>
          <t>10.01.2006</t>
        </is>
      </c>
      <c r="B3684" t="n">
        <v>26.76</v>
      </c>
    </row>
    <row r="3685">
      <c r="A3685" s="1" t="inlineStr">
        <is>
          <t>09.01.2006</t>
        </is>
      </c>
      <c r="B3685" t="n">
        <v>27.02</v>
      </c>
    </row>
    <row r="3686">
      <c r="A3686" s="1" t="inlineStr">
        <is>
          <t>06.01.2006</t>
        </is>
      </c>
      <c r="B3686" t="n">
        <v>26.53</v>
      </c>
    </row>
    <row r="3687">
      <c r="A3687" s="1" t="inlineStr">
        <is>
          <t>05.01.2006</t>
        </is>
      </c>
      <c r="B3687" t="n">
        <v>26.61</v>
      </c>
    </row>
    <row r="3688">
      <c r="A3688" s="1" t="inlineStr">
        <is>
          <t>04.01.2006</t>
        </is>
      </c>
      <c r="B3688" t="n">
        <v>26.75</v>
      </c>
    </row>
    <row r="3689">
      <c r="A3689" s="1" t="inlineStr">
        <is>
          <t>03.01.2006</t>
        </is>
      </c>
      <c r="B3689" t="n">
        <v>26.15</v>
      </c>
    </row>
    <row r="3690">
      <c r="A3690" s="1" t="inlineStr">
        <is>
          <t>02.01.2006</t>
        </is>
      </c>
      <c r="B3690" t="n">
        <v>25.97</v>
      </c>
    </row>
    <row r="3691">
      <c r="A3691" s="1" t="inlineStr">
        <is>
          <t>30.12.2005</t>
        </is>
      </c>
      <c r="B3691" t="n">
        <v>25.81</v>
      </c>
    </row>
    <row r="3692">
      <c r="A3692" s="1" t="inlineStr">
        <is>
          <t>29.12.2005</t>
        </is>
      </c>
      <c r="B3692" t="n">
        <v>25.9</v>
      </c>
    </row>
    <row r="3693">
      <c r="A3693" s="1" t="inlineStr">
        <is>
          <t>28.12.2005</t>
        </is>
      </c>
      <c r="B3693" t="n">
        <v>25.72</v>
      </c>
    </row>
    <row r="3694">
      <c r="A3694" s="1" t="inlineStr">
        <is>
          <t>27.12.2005</t>
        </is>
      </c>
      <c r="B3694" t="n">
        <v>25.96</v>
      </c>
    </row>
    <row r="3695">
      <c r="A3695" s="1" t="inlineStr">
        <is>
          <t>26.12.2005</t>
        </is>
      </c>
      <c r="B3695" t="n">
        <v>25.5</v>
      </c>
    </row>
    <row r="3696">
      <c r="A3696" s="1" t="inlineStr">
        <is>
          <t>23.12.2005</t>
        </is>
      </c>
      <c r="B3696" t="n">
        <v>25.5</v>
      </c>
    </row>
    <row r="3697">
      <c r="A3697" s="1" t="inlineStr">
        <is>
          <t>22.12.2005</t>
        </is>
      </c>
      <c r="B3697" t="n">
        <v>26.01</v>
      </c>
    </row>
    <row r="3698">
      <c r="A3698" s="1" t="inlineStr">
        <is>
          <t>21.12.2005</t>
        </is>
      </c>
      <c r="B3698" t="n">
        <v>26.06</v>
      </c>
    </row>
    <row r="3699">
      <c r="A3699" s="1" t="inlineStr">
        <is>
          <t>20.12.2005</t>
        </is>
      </c>
      <c r="B3699" t="n">
        <v>25.73</v>
      </c>
    </row>
    <row r="3700">
      <c r="A3700" s="1" t="inlineStr">
        <is>
          <t>19.12.2005</t>
        </is>
      </c>
      <c r="B3700" t="n">
        <v>25.91</v>
      </c>
    </row>
    <row r="3701">
      <c r="A3701" s="1" t="inlineStr">
        <is>
          <t>16.12.2005</t>
        </is>
      </c>
      <c r="B3701" t="n">
        <v>26.04</v>
      </c>
    </row>
    <row r="3702">
      <c r="A3702" s="1" t="inlineStr">
        <is>
          <t>15.12.2005</t>
        </is>
      </c>
      <c r="B3702" t="n">
        <v>26.39</v>
      </c>
    </row>
    <row r="3703">
      <c r="A3703" s="1" t="inlineStr">
        <is>
          <t>14.12.2005</t>
        </is>
      </c>
      <c r="B3703" t="n">
        <v>26.6</v>
      </c>
    </row>
    <row r="3704">
      <c r="A3704" s="1" t="inlineStr">
        <is>
          <t>13.12.2005</t>
        </is>
      </c>
      <c r="B3704" t="n">
        <v>26.62</v>
      </c>
    </row>
    <row r="3705">
      <c r="A3705" s="1" t="inlineStr">
        <is>
          <t>12.12.2005</t>
        </is>
      </c>
      <c r="B3705" t="n">
        <v>26.73</v>
      </c>
    </row>
    <row r="3706">
      <c r="A3706" s="1" t="inlineStr">
        <is>
          <t>09.12.2005</t>
        </is>
      </c>
      <c r="B3706" t="n">
        <v>27.12</v>
      </c>
    </row>
    <row r="3707">
      <c r="A3707" s="1" t="inlineStr">
        <is>
          <t>08.12.2005</t>
        </is>
      </c>
      <c r="B3707" t="n">
        <v>26.5</v>
      </c>
    </row>
    <row r="3708">
      <c r="A3708" s="1" t="inlineStr">
        <is>
          <t>07.12.2005</t>
        </is>
      </c>
      <c r="B3708" t="n">
        <v>26.84</v>
      </c>
    </row>
    <row r="3709">
      <c r="A3709" s="1" t="inlineStr">
        <is>
          <t>06.12.2005</t>
        </is>
      </c>
      <c r="B3709" t="n">
        <v>26.87</v>
      </c>
    </row>
    <row r="3710">
      <c r="A3710" s="1" t="inlineStr">
        <is>
          <t>05.12.2005</t>
        </is>
      </c>
      <c r="B3710" t="n">
        <v>26.9</v>
      </c>
    </row>
    <row r="3711">
      <c r="A3711" s="1" t="inlineStr">
        <is>
          <t>02.12.2005</t>
        </is>
      </c>
      <c r="B3711" t="n">
        <v>26.71</v>
      </c>
    </row>
    <row r="3712">
      <c r="A3712" s="1" t="inlineStr">
        <is>
          <t>01.12.2005</t>
        </is>
      </c>
      <c r="B3712" t="n">
        <v>26.21</v>
      </c>
    </row>
    <row r="3713">
      <c r="A3713" s="1" t="inlineStr">
        <is>
          <t>30.11.2005</t>
        </is>
      </c>
      <c r="B3713" t="n">
        <v>26.27</v>
      </c>
    </row>
    <row r="3714">
      <c r="A3714" s="1" t="inlineStr">
        <is>
          <t>29.11.2005</t>
        </is>
      </c>
      <c r="B3714" t="n">
        <v>26.15</v>
      </c>
    </row>
    <row r="3715">
      <c r="A3715" s="1" t="inlineStr">
        <is>
          <t>28.11.2005</t>
        </is>
      </c>
      <c r="B3715" t="n">
        <v>26.82</v>
      </c>
    </row>
    <row r="3716">
      <c r="A3716" s="1" t="inlineStr">
        <is>
          <t>25.11.2005</t>
        </is>
      </c>
      <c r="B3716" t="n">
        <v>26.71</v>
      </c>
    </row>
    <row r="3717">
      <c r="A3717" s="1" t="inlineStr">
        <is>
          <t>24.11.2005</t>
        </is>
      </c>
      <c r="B3717" t="n">
        <v>26.85</v>
      </c>
    </row>
    <row r="3718">
      <c r="A3718" s="1" t="inlineStr">
        <is>
          <t>23.11.2005</t>
        </is>
      </c>
      <c r="B3718" t="n">
        <v>26.74</v>
      </c>
    </row>
    <row r="3719">
      <c r="A3719" s="1" t="inlineStr">
        <is>
          <t>22.11.2005</t>
        </is>
      </c>
      <c r="B3719" t="n">
        <v>26.93</v>
      </c>
    </row>
    <row r="3720">
      <c r="A3720" s="1" t="inlineStr">
        <is>
          <t>21.11.2005</t>
        </is>
      </c>
      <c r="B3720" t="n">
        <v>26.61</v>
      </c>
    </row>
    <row r="3721">
      <c r="A3721" s="1" t="inlineStr">
        <is>
          <t>18.11.2005</t>
        </is>
      </c>
      <c r="B3721" t="n">
        <v>26.51</v>
      </c>
    </row>
    <row r="3722">
      <c r="A3722" s="1" t="inlineStr">
        <is>
          <t>17.11.2005</t>
        </is>
      </c>
      <c r="B3722" t="n">
        <v>26.39</v>
      </c>
    </row>
    <row r="3723">
      <c r="A3723" s="1" t="inlineStr">
        <is>
          <t>16.11.2005</t>
        </is>
      </c>
      <c r="B3723" t="n">
        <v>25.82</v>
      </c>
    </row>
    <row r="3724">
      <c r="A3724" s="1" t="inlineStr">
        <is>
          <t>15.11.2005</t>
        </is>
      </c>
      <c r="B3724" t="n">
        <v>25.85</v>
      </c>
    </row>
    <row r="3725">
      <c r="A3725" s="1" t="inlineStr">
        <is>
          <t>14.11.2005</t>
        </is>
      </c>
      <c r="B3725" t="n">
        <v>25.77</v>
      </c>
    </row>
    <row r="3726">
      <c r="A3726" s="1" t="inlineStr">
        <is>
          <t>11.11.2005</t>
        </is>
      </c>
      <c r="B3726" t="n">
        <v>25.48</v>
      </c>
    </row>
    <row r="3727">
      <c r="A3727" s="1" t="inlineStr">
        <is>
          <t>10.11.2005</t>
        </is>
      </c>
      <c r="B3727" t="n">
        <v>25.88</v>
      </c>
    </row>
    <row r="3728">
      <c r="A3728" s="1" t="inlineStr">
        <is>
          <t>09.11.2005</t>
        </is>
      </c>
      <c r="B3728" t="n">
        <v>26.04</v>
      </c>
    </row>
    <row r="3729">
      <c r="A3729" s="1" t="inlineStr">
        <is>
          <t>08.11.2005</t>
        </is>
      </c>
      <c r="B3729" t="n">
        <v>26.02</v>
      </c>
    </row>
    <row r="3730">
      <c r="A3730" s="1" t="inlineStr">
        <is>
          <t>07.11.2005</t>
        </is>
      </c>
      <c r="B3730" t="n">
        <v>25.97</v>
      </c>
    </row>
    <row r="3731">
      <c r="A3731" s="1" t="inlineStr">
        <is>
          <t>04.11.2005</t>
        </is>
      </c>
      <c r="B3731" t="n">
        <v>26.11</v>
      </c>
    </row>
    <row r="3732">
      <c r="A3732" s="1" t="inlineStr">
        <is>
          <t>03.11.2005</t>
        </is>
      </c>
      <c r="B3732" t="n">
        <v>25.67</v>
      </c>
    </row>
    <row r="3733">
      <c r="A3733" s="1" t="inlineStr">
        <is>
          <t>02.11.2005</t>
        </is>
      </c>
      <c r="B3733" t="n">
        <v>25.58</v>
      </c>
    </row>
    <row r="3734">
      <c r="A3734" s="1" t="inlineStr">
        <is>
          <t>01.11.2005</t>
        </is>
      </c>
      <c r="B3734" t="n">
        <v>25.66</v>
      </c>
    </row>
    <row r="3735">
      <c r="A3735" s="1" t="inlineStr">
        <is>
          <t>31.10.2005</t>
        </is>
      </c>
      <c r="B3735" t="n">
        <v>25.48</v>
      </c>
    </row>
    <row r="3736">
      <c r="A3736" s="1" t="inlineStr">
        <is>
          <t>28.10.2005</t>
        </is>
      </c>
      <c r="B3736" t="n">
        <v>25.07</v>
      </c>
    </row>
    <row r="3737">
      <c r="A3737" s="1" t="inlineStr">
        <is>
          <t>27.10.2005</t>
        </is>
      </c>
      <c r="B3737" t="n">
        <v>25.15</v>
      </c>
    </row>
    <row r="3738">
      <c r="A3738" s="1" t="inlineStr">
        <is>
          <t>26.10.2005</t>
        </is>
      </c>
      <c r="B3738" t="n">
        <v>24.81</v>
      </c>
    </row>
    <row r="3739">
      <c r="A3739" s="1" t="inlineStr">
        <is>
          <t>25.10.2005</t>
        </is>
      </c>
      <c r="B3739" t="n">
        <v>24.7</v>
      </c>
    </row>
    <row r="3740">
      <c r="A3740" s="1" t="inlineStr">
        <is>
          <t>24.10.2005</t>
        </is>
      </c>
      <c r="B3740" t="n">
        <v>24.42</v>
      </c>
    </row>
    <row r="3741">
      <c r="A3741" s="1" t="inlineStr">
        <is>
          <t>21.10.2005</t>
        </is>
      </c>
      <c r="B3741" t="n">
        <v>24.31</v>
      </c>
    </row>
    <row r="3742">
      <c r="A3742" s="1" t="inlineStr">
        <is>
          <t>20.10.2005</t>
        </is>
      </c>
      <c r="B3742" t="n">
        <v>25.02</v>
      </c>
    </row>
    <row r="3743">
      <c r="A3743" s="1" t="inlineStr">
        <is>
          <t>19.10.2005</t>
        </is>
      </c>
      <c r="B3743" t="n">
        <v>24.82</v>
      </c>
    </row>
    <row r="3744">
      <c r="A3744" s="1" t="inlineStr">
        <is>
          <t>18.10.2005</t>
        </is>
      </c>
      <c r="B3744" t="n">
        <v>25.59</v>
      </c>
    </row>
    <row r="3745">
      <c r="A3745" s="1" t="inlineStr">
        <is>
          <t>17.10.2005</t>
        </is>
      </c>
      <c r="B3745" t="n">
        <v>25.53</v>
      </c>
    </row>
    <row r="3746">
      <c r="A3746" s="1" t="inlineStr">
        <is>
          <t>14.10.2005</t>
        </is>
      </c>
      <c r="B3746" t="n">
        <v>25.36</v>
      </c>
    </row>
    <row r="3747">
      <c r="A3747" s="1" t="inlineStr">
        <is>
          <t>13.10.2005</t>
        </is>
      </c>
      <c r="B3747" t="n">
        <v>25.63</v>
      </c>
    </row>
    <row r="3748">
      <c r="A3748" s="1" t="inlineStr">
        <is>
          <t>12.10.2005</t>
        </is>
      </c>
      <c r="B3748" t="n">
        <v>25.63</v>
      </c>
    </row>
    <row r="3749">
      <c r="A3749" s="1" t="inlineStr">
        <is>
          <t>11.10.2005</t>
        </is>
      </c>
      <c r="B3749" t="n">
        <v>25.93</v>
      </c>
    </row>
    <row r="3750">
      <c r="A3750" s="1" t="inlineStr">
        <is>
          <t>10.10.2005</t>
        </is>
      </c>
      <c r="B3750" t="n">
        <v>26.1</v>
      </c>
    </row>
    <row r="3751">
      <c r="A3751" s="1" t="inlineStr">
        <is>
          <t>07.10.2005</t>
        </is>
      </c>
      <c r="B3751" t="n">
        <v>26</v>
      </c>
    </row>
    <row r="3752">
      <c r="A3752" s="1" t="inlineStr">
        <is>
          <t>06.10.2005</t>
        </is>
      </c>
      <c r="B3752" t="n">
        <v>26.32</v>
      </c>
    </row>
    <row r="3753">
      <c r="A3753" s="1" t="inlineStr">
        <is>
          <t>05.10.2005</t>
        </is>
      </c>
      <c r="B3753" t="n">
        <v>26.77</v>
      </c>
    </row>
    <row r="3754">
      <c r="A3754" s="1" t="inlineStr">
        <is>
          <t>04.10.2005</t>
        </is>
      </c>
      <c r="B3754" t="n">
        <v>27.54</v>
      </c>
    </row>
    <row r="3755">
      <c r="A3755" s="1" t="inlineStr">
        <is>
          <t>03.10.2005</t>
        </is>
      </c>
      <c r="B3755" t="n">
        <v>27.4</v>
      </c>
    </row>
    <row r="3756">
      <c r="A3756" s="1" t="inlineStr">
        <is>
          <t>30.09.2005</t>
        </is>
      </c>
      <c r="B3756" t="n">
        <v>27.3</v>
      </c>
    </row>
    <row r="3757">
      <c r="A3757" s="1" t="inlineStr">
        <is>
          <t>29.09.2005</t>
        </is>
      </c>
      <c r="B3757" t="n">
        <v>27.3</v>
      </c>
    </row>
    <row r="3758">
      <c r="A3758" s="1" t="inlineStr">
        <is>
          <t>28.09.2005</t>
        </is>
      </c>
      <c r="B3758" t="n">
        <v>27.15</v>
      </c>
    </row>
    <row r="3759">
      <c r="A3759" s="1" t="inlineStr">
        <is>
          <t>27.09.2005</t>
        </is>
      </c>
      <c r="B3759" t="n">
        <v>27.35</v>
      </c>
    </row>
    <row r="3760">
      <c r="A3760" s="1" t="inlineStr">
        <is>
          <t>26.09.2005</t>
        </is>
      </c>
      <c r="B3760" t="n">
        <v>26.82</v>
      </c>
    </row>
    <row r="3761">
      <c r="A3761" s="1" t="inlineStr">
        <is>
          <t>23.09.2005</t>
        </is>
      </c>
      <c r="B3761" t="n">
        <v>27.15</v>
      </c>
    </row>
    <row r="3762">
      <c r="A3762" s="1" t="inlineStr">
        <is>
          <t>22.09.2005</t>
        </is>
      </c>
      <c r="B3762" t="n">
        <v>27.33</v>
      </c>
    </row>
    <row r="3763">
      <c r="A3763" s="1" t="inlineStr">
        <is>
          <t>21.09.2005</t>
        </is>
      </c>
      <c r="B3763" t="n">
        <v>27.2</v>
      </c>
    </row>
    <row r="3764">
      <c r="A3764" s="1" t="inlineStr">
        <is>
          <t>20.09.2005</t>
        </is>
      </c>
      <c r="B3764" t="n">
        <v>27.54</v>
      </c>
    </row>
    <row r="3765">
      <c r="A3765" s="1" t="inlineStr">
        <is>
          <t>19.09.2005</t>
        </is>
      </c>
      <c r="B3765" t="n">
        <v>26.95</v>
      </c>
    </row>
    <row r="3766">
      <c r="A3766" s="1" t="inlineStr">
        <is>
          <t>16.09.2005</t>
        </is>
      </c>
      <c r="B3766" t="n">
        <v>26.57</v>
      </c>
    </row>
    <row r="3767">
      <c r="A3767" s="1" t="inlineStr">
        <is>
          <t>15.09.2005</t>
        </is>
      </c>
      <c r="B3767" t="n">
        <v>26.21</v>
      </c>
    </row>
    <row r="3768">
      <c r="A3768" s="1" t="inlineStr">
        <is>
          <t>14.09.2005</t>
        </is>
      </c>
      <c r="B3768" t="n">
        <v>25.88</v>
      </c>
    </row>
    <row r="3769">
      <c r="A3769" s="1" t="inlineStr">
        <is>
          <t>13.09.2005</t>
        </is>
      </c>
      <c r="B3769" t="n">
        <v>25.88</v>
      </c>
    </row>
    <row r="3770">
      <c r="A3770" s="1" t="inlineStr">
        <is>
          <t>12.09.2005</t>
        </is>
      </c>
      <c r="B3770" t="n">
        <v>26.19</v>
      </c>
    </row>
    <row r="3771">
      <c r="A3771" s="1" t="inlineStr">
        <is>
          <t>09.09.2005</t>
        </is>
      </c>
      <c r="B3771" t="n">
        <v>26.09</v>
      </c>
    </row>
    <row r="3772">
      <c r="A3772" s="1" t="inlineStr">
        <is>
          <t>08.09.2005</t>
        </is>
      </c>
      <c r="B3772" t="n">
        <v>26.1</v>
      </c>
    </row>
    <row r="3773">
      <c r="A3773" s="1" t="inlineStr">
        <is>
          <t>07.09.2005</t>
        </is>
      </c>
      <c r="B3773" t="n">
        <v>26.64</v>
      </c>
    </row>
    <row r="3774">
      <c r="A3774" s="1" t="inlineStr">
        <is>
          <t>06.09.2005</t>
        </is>
      </c>
      <c r="B3774" t="n">
        <v>26.57</v>
      </c>
    </row>
    <row r="3775">
      <c r="A3775" s="1" t="inlineStr">
        <is>
          <t>05.09.2005</t>
        </is>
      </c>
      <c r="B3775" t="n">
        <v>26.46</v>
      </c>
    </row>
    <row r="3776">
      <c r="A3776" s="1" t="inlineStr">
        <is>
          <t>02.09.2005</t>
        </is>
      </c>
      <c r="B3776" t="n">
        <v>26.55</v>
      </c>
    </row>
    <row r="3777">
      <c r="A3777" s="1" t="inlineStr">
        <is>
          <t>01.09.2005</t>
        </is>
      </c>
      <c r="B3777" t="n">
        <v>26.71</v>
      </c>
    </row>
    <row r="3778">
      <c r="A3778" s="1" t="inlineStr">
        <is>
          <t>31.08.2005</t>
        </is>
      </c>
      <c r="B3778" t="n">
        <v>26</v>
      </c>
    </row>
    <row r="3779">
      <c r="A3779" s="1" t="inlineStr">
        <is>
          <t>30.08.2005</t>
        </is>
      </c>
      <c r="B3779" t="n">
        <v>25.81</v>
      </c>
    </row>
    <row r="3780">
      <c r="A3780" s="1" t="inlineStr">
        <is>
          <t>29.08.2005</t>
        </is>
      </c>
      <c r="B3780" t="n">
        <v>25.86</v>
      </c>
    </row>
    <row r="3781">
      <c r="A3781" s="1" t="inlineStr">
        <is>
          <t>26.08.2005</t>
        </is>
      </c>
      <c r="B3781" t="n">
        <v>25.9</v>
      </c>
    </row>
    <row r="3782">
      <c r="A3782" s="1" t="inlineStr">
        <is>
          <t>25.08.2005</t>
        </is>
      </c>
      <c r="B3782" t="n">
        <v>26.01</v>
      </c>
    </row>
    <row r="3783">
      <c r="A3783" s="1" t="inlineStr">
        <is>
          <t>24.08.2005</t>
        </is>
      </c>
      <c r="B3783" t="n">
        <v>26.12</v>
      </c>
    </row>
    <row r="3784">
      <c r="A3784" s="1" t="inlineStr">
        <is>
          <t>23.08.2005</t>
        </is>
      </c>
      <c r="B3784" t="n">
        <v>26.08</v>
      </c>
    </row>
    <row r="3785">
      <c r="A3785" s="1" t="inlineStr">
        <is>
          <t>22.08.2005</t>
        </is>
      </c>
      <c r="B3785" t="n">
        <v>26.58</v>
      </c>
    </row>
    <row r="3786">
      <c r="A3786" s="1" t="inlineStr">
        <is>
          <t>19.08.2005</t>
        </is>
      </c>
      <c r="B3786" t="n">
        <v>26.42</v>
      </c>
    </row>
    <row r="3787">
      <c r="A3787" s="1" t="inlineStr">
        <is>
          <t>18.08.2005</t>
        </is>
      </c>
      <c r="B3787" t="n">
        <v>26.42</v>
      </c>
    </row>
    <row r="3788">
      <c r="A3788" s="1" t="inlineStr">
        <is>
          <t>17.08.2005</t>
        </is>
      </c>
      <c r="B3788" t="n">
        <v>26.67</v>
      </c>
    </row>
    <row r="3789">
      <c r="A3789" s="1" t="inlineStr">
        <is>
          <t>16.08.2005</t>
        </is>
      </c>
      <c r="B3789" t="n">
        <v>27.08</v>
      </c>
    </row>
    <row r="3790">
      <c r="A3790" s="1" t="inlineStr">
        <is>
          <t>15.08.2005</t>
        </is>
      </c>
      <c r="B3790" t="n">
        <v>27.02</v>
      </c>
    </row>
    <row r="3791">
      <c r="A3791" s="1" t="inlineStr">
        <is>
          <t>12.08.2005</t>
        </is>
      </c>
      <c r="B3791" t="n">
        <v>27.11</v>
      </c>
    </row>
    <row r="3792">
      <c r="A3792" s="1" t="inlineStr">
        <is>
          <t>11.08.2005</t>
        </is>
      </c>
      <c r="B3792" t="n">
        <v>27.29</v>
      </c>
    </row>
    <row r="3793">
      <c r="A3793" s="1" t="inlineStr">
        <is>
          <t>10.08.2005</t>
        </is>
      </c>
      <c r="B3793" t="n">
        <v>26.87</v>
      </c>
    </row>
    <row r="3794">
      <c r="A3794" s="1" t="inlineStr">
        <is>
          <t>09.08.2005</t>
        </is>
      </c>
      <c r="B3794" t="n">
        <v>26.52</v>
      </c>
    </row>
    <row r="3795">
      <c r="A3795" s="1" t="inlineStr">
        <is>
          <t>08.08.2005</t>
        </is>
      </c>
      <c r="B3795" t="n">
        <v>25.93</v>
      </c>
    </row>
    <row r="3796">
      <c r="A3796" s="1" t="inlineStr">
        <is>
          <t>05.08.2005</t>
        </is>
      </c>
      <c r="B3796" t="n">
        <v>25.6</v>
      </c>
    </row>
    <row r="3797">
      <c r="A3797" s="1" t="inlineStr">
        <is>
          <t>04.08.2005</t>
        </is>
      </c>
      <c r="B3797" t="n">
        <v>25.77</v>
      </c>
    </row>
    <row r="3798">
      <c r="A3798" s="1" t="inlineStr">
        <is>
          <t>03.08.2005</t>
        </is>
      </c>
      <c r="B3798" t="n">
        <v>25.83</v>
      </c>
    </row>
    <row r="3799">
      <c r="A3799" s="1" t="inlineStr">
        <is>
          <t>02.08.2005</t>
        </is>
      </c>
      <c r="B3799" t="n">
        <v>26.1</v>
      </c>
    </row>
    <row r="3800">
      <c r="A3800" s="1" t="inlineStr">
        <is>
          <t>01.08.2005</t>
        </is>
      </c>
      <c r="B3800" t="n">
        <v>25.42</v>
      </c>
    </row>
    <row r="3801">
      <c r="A3801" s="1" t="inlineStr">
        <is>
          <t>29.07.2005</t>
        </is>
      </c>
      <c r="B3801" t="n">
        <v>25.05</v>
      </c>
    </row>
    <row r="3802">
      <c r="A3802" s="1" t="inlineStr">
        <is>
          <t>28.07.2005</t>
        </is>
      </c>
      <c r="B3802" t="n">
        <v>24.73</v>
      </c>
    </row>
    <row r="3803">
      <c r="A3803" s="1" t="inlineStr">
        <is>
          <t>27.07.2005</t>
        </is>
      </c>
      <c r="B3803" t="n">
        <v>25.14</v>
      </c>
    </row>
    <row r="3804">
      <c r="A3804" s="1" t="inlineStr">
        <is>
          <t>26.07.2005</t>
        </is>
      </c>
      <c r="B3804" t="n">
        <v>25.39</v>
      </c>
    </row>
    <row r="3805">
      <c r="A3805" s="1" t="inlineStr">
        <is>
          <t>25.07.2005</t>
        </is>
      </c>
      <c r="B3805" t="n">
        <v>25.46</v>
      </c>
    </row>
    <row r="3806">
      <c r="A3806" s="1" t="inlineStr">
        <is>
          <t>22.07.2005</t>
        </is>
      </c>
      <c r="B3806" t="n">
        <v>25.25</v>
      </c>
    </row>
    <row r="3807">
      <c r="A3807" s="1" t="inlineStr">
        <is>
          <t>21.07.2005</t>
        </is>
      </c>
      <c r="B3807" t="n">
        <v>25.3</v>
      </c>
    </row>
    <row r="3808">
      <c r="A3808" s="1" t="inlineStr">
        <is>
          <t>20.07.2005</t>
        </is>
      </c>
      <c r="B3808" t="n">
        <v>25.45</v>
      </c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L921"/>
  <sheetViews>
    <sheetView workbookViewId="0">
      <pane activePane="bottomRight" state="frozen" topLeftCell="B2" xSplit="1" ySplit="1"/>
      <selection activeCell="A1" pane="topRight" sqref="A1"/>
      <selection activeCell="A1" pane="bottomLeft" sqref="A1"/>
      <selection activeCell="A1" pane="bottomRight" sqref="A1"/>
    </sheetView>
  </sheetViews>
  <sheetFormatPr baseColWidth="8" defaultRowHeight="15"/>
  <cols>
    <col customWidth="1" max="1" min="1" width="12"/>
    <col customWidth="1" max="2" min="2" width="16"/>
    <col customWidth="1" max="3" min="3" width="8"/>
  </cols>
  <sheetData>
    <row r="1">
      <c r="A1" s="1" t="inlineStr">
        <is>
          <t>Datum</t>
        </is>
      </c>
      <c r="B1" s="1" t="inlineStr">
        <is>
          <t xml:space="preserve">TAKEAWAY  COM </t>
        </is>
      </c>
      <c r="C1" s="1" t="inlineStr">
        <is>
          <t>in EUR</t>
        </is>
      </c>
      <c r="L1">
        <f>HYPERLINK("aex_Stock_Prices_EUR.xlsx#INDEX!A1", "Back to INDEX")</f>
        <v/>
      </c>
    </row>
    <row r="2">
      <c r="A2" s="1" t="inlineStr">
        <is>
          <t>28.05.2020</t>
        </is>
      </c>
      <c r="B2" t="n">
        <v>96.42</v>
      </c>
    </row>
    <row r="3">
      <c r="A3" s="1" t="inlineStr">
        <is>
          <t>27.05.2020</t>
        </is>
      </c>
      <c r="B3" t="n">
        <v>95.78</v>
      </c>
    </row>
    <row r="4">
      <c r="A4" s="1" t="inlineStr">
        <is>
          <t>26.05.2020</t>
        </is>
      </c>
      <c r="B4" t="n">
        <v>97.52</v>
      </c>
    </row>
    <row r="5">
      <c r="A5" s="1" t="inlineStr">
        <is>
          <t>25.05.2020</t>
        </is>
      </c>
      <c r="B5" t="n">
        <v>99.14</v>
      </c>
    </row>
    <row r="6">
      <c r="A6" s="1" t="inlineStr">
        <is>
          <t>22.05.2020</t>
        </is>
      </c>
      <c r="B6" t="n">
        <v>95.54000000000001</v>
      </c>
    </row>
    <row r="7">
      <c r="A7" s="1" t="inlineStr">
        <is>
          <t>21.05.2020</t>
        </is>
      </c>
      <c r="B7" t="n">
        <v>95.56</v>
      </c>
    </row>
    <row r="8">
      <c r="A8" s="1" t="inlineStr">
        <is>
          <t>20.05.2020</t>
        </is>
      </c>
      <c r="B8" t="n">
        <v>94.36</v>
      </c>
    </row>
    <row r="9">
      <c r="A9" s="1" t="inlineStr">
        <is>
          <t>19.05.2020</t>
        </is>
      </c>
      <c r="B9" t="n">
        <v>98.40000000000001</v>
      </c>
    </row>
    <row r="10">
      <c r="A10" s="1" t="inlineStr">
        <is>
          <t>18.05.2020</t>
        </is>
      </c>
      <c r="B10" t="n">
        <v>98.06</v>
      </c>
    </row>
    <row r="11">
      <c r="A11" s="1" t="inlineStr">
        <is>
          <t>15.05.2020</t>
        </is>
      </c>
      <c r="B11" t="n">
        <v>95.16</v>
      </c>
    </row>
    <row r="12">
      <c r="A12" s="1" t="inlineStr">
        <is>
          <t>14.05.2020</t>
        </is>
      </c>
      <c r="B12" t="n">
        <v>96.31999999999999</v>
      </c>
    </row>
    <row r="13">
      <c r="A13" s="1" t="inlineStr">
        <is>
          <t>13.05.2020</t>
        </is>
      </c>
      <c r="B13" t="n">
        <v>96.56</v>
      </c>
    </row>
    <row r="14">
      <c r="A14" s="1" t="inlineStr">
        <is>
          <t>12.05.2020</t>
        </is>
      </c>
      <c r="B14" t="n">
        <v>99.94</v>
      </c>
    </row>
    <row r="15">
      <c r="A15" s="1" t="inlineStr">
        <is>
          <t>11.05.2020</t>
        </is>
      </c>
      <c r="B15" t="n">
        <v>98.64</v>
      </c>
    </row>
    <row r="16">
      <c r="A16" s="1" t="inlineStr">
        <is>
          <t>08.05.2020</t>
        </is>
      </c>
      <c r="B16" t="n">
        <v>98.09999999999999</v>
      </c>
    </row>
    <row r="17">
      <c r="A17" s="1" t="inlineStr">
        <is>
          <t>07.05.2020</t>
        </is>
      </c>
      <c r="B17" t="n">
        <v>93.16</v>
      </c>
    </row>
    <row r="18">
      <c r="A18" s="1" t="inlineStr">
        <is>
          <t>06.05.2020</t>
        </is>
      </c>
      <c r="B18" t="n">
        <v>92.36</v>
      </c>
    </row>
    <row r="19">
      <c r="A19" s="1" t="inlineStr">
        <is>
          <t>05.05.2020</t>
        </is>
      </c>
      <c r="B19" t="n">
        <v>92</v>
      </c>
    </row>
    <row r="20">
      <c r="A20" s="1" t="inlineStr">
        <is>
          <t>04.05.2020</t>
        </is>
      </c>
      <c r="B20" t="n">
        <v>90.81999999999999</v>
      </c>
    </row>
    <row r="21">
      <c r="A21" s="1" t="inlineStr">
        <is>
          <t>30.04.2020</t>
        </is>
      </c>
      <c r="B21" t="n">
        <v>92.7</v>
      </c>
    </row>
    <row r="22">
      <c r="A22" s="1" t="inlineStr">
        <is>
          <t>29.04.2020</t>
        </is>
      </c>
      <c r="B22" t="n">
        <v>91.66</v>
      </c>
    </row>
    <row r="23">
      <c r="A23" s="1" t="inlineStr">
        <is>
          <t>28.04.2020</t>
        </is>
      </c>
      <c r="B23" t="n">
        <v>89.48</v>
      </c>
    </row>
    <row r="24">
      <c r="A24" s="1" t="inlineStr">
        <is>
          <t>27.04.2020</t>
        </is>
      </c>
      <c r="B24" t="n">
        <v>89</v>
      </c>
    </row>
    <row r="25">
      <c r="A25" s="1" t="inlineStr">
        <is>
          <t>24.04.2020</t>
        </is>
      </c>
      <c r="B25" t="n">
        <v>87.22</v>
      </c>
    </row>
    <row r="26">
      <c r="A26" s="1" t="inlineStr">
        <is>
          <t>23.04.2020</t>
        </is>
      </c>
      <c r="B26" t="n">
        <v>87.78</v>
      </c>
    </row>
    <row r="27">
      <c r="A27" s="1" t="inlineStr">
        <is>
          <t>22.04.2020</t>
        </is>
      </c>
      <c r="B27" t="n">
        <v>89.31999999999999</v>
      </c>
    </row>
    <row r="28">
      <c r="A28" s="1" t="inlineStr">
        <is>
          <t>21.04.2020</t>
        </is>
      </c>
      <c r="B28" t="n">
        <v>88.76000000000001</v>
      </c>
    </row>
    <row r="29">
      <c r="A29" s="1" t="inlineStr">
        <is>
          <t>20.04.2020</t>
        </is>
      </c>
      <c r="B29" t="n">
        <v>88.8</v>
      </c>
    </row>
    <row r="30">
      <c r="A30" s="1" t="inlineStr">
        <is>
          <t>17.04.2020</t>
        </is>
      </c>
      <c r="B30" t="n">
        <v>93.54000000000001</v>
      </c>
    </row>
    <row r="31">
      <c r="A31" s="1" t="inlineStr">
        <is>
          <t>16.04.2020</t>
        </is>
      </c>
      <c r="B31" t="n">
        <v>91.26000000000001</v>
      </c>
    </row>
    <row r="32">
      <c r="A32" s="1" t="inlineStr">
        <is>
          <t>15.04.2020</t>
        </is>
      </c>
      <c r="B32" t="n">
        <v>89.58</v>
      </c>
    </row>
    <row r="33">
      <c r="A33" s="1" t="inlineStr">
        <is>
          <t>14.04.2020</t>
        </is>
      </c>
      <c r="B33" t="n">
        <v>89.92</v>
      </c>
    </row>
    <row r="34">
      <c r="A34" s="1" t="inlineStr">
        <is>
          <t>09.04.2020</t>
        </is>
      </c>
      <c r="B34" t="n">
        <v>81.95999999999999</v>
      </c>
    </row>
    <row r="35">
      <c r="A35" s="1" t="inlineStr">
        <is>
          <t>08.04.2020</t>
        </is>
      </c>
      <c r="B35" t="n">
        <v>72.58</v>
      </c>
    </row>
    <row r="36">
      <c r="A36" s="1" t="inlineStr">
        <is>
          <t>07.04.2020</t>
        </is>
      </c>
      <c r="B36" t="n">
        <v>74.84</v>
      </c>
    </row>
    <row r="37">
      <c r="A37" s="1" t="inlineStr">
        <is>
          <t>06.04.2020</t>
        </is>
      </c>
      <c r="B37" t="n">
        <v>75</v>
      </c>
    </row>
    <row r="38">
      <c r="A38" s="1" t="inlineStr">
        <is>
          <t>03.04.2020</t>
        </is>
      </c>
      <c r="B38" t="n">
        <v>69.94</v>
      </c>
    </row>
    <row r="39">
      <c r="A39" s="1" t="inlineStr">
        <is>
          <t>02.04.2020</t>
        </is>
      </c>
      <c r="B39" t="n">
        <v>68.73999999999999</v>
      </c>
    </row>
    <row r="40">
      <c r="A40" s="1" t="inlineStr">
        <is>
          <t>01.04.2020</t>
        </is>
      </c>
      <c r="B40" t="n">
        <v>65.3</v>
      </c>
    </row>
    <row r="41">
      <c r="A41" s="1" t="inlineStr">
        <is>
          <t>31.03.2020</t>
        </is>
      </c>
      <c r="B41" t="n">
        <v>69.75</v>
      </c>
    </row>
    <row r="42">
      <c r="A42" s="1" t="inlineStr">
        <is>
          <t>30.03.2020</t>
        </is>
      </c>
      <c r="B42" t="n">
        <v>68.95</v>
      </c>
    </row>
    <row r="43">
      <c r="A43" s="1" t="inlineStr">
        <is>
          <t>27.03.2020</t>
        </is>
      </c>
      <c r="B43" t="n">
        <v>71.34999999999999</v>
      </c>
    </row>
    <row r="44">
      <c r="A44" s="1" t="inlineStr">
        <is>
          <t>26.03.2020</t>
        </is>
      </c>
      <c r="B44" t="n">
        <v>68.84999999999999</v>
      </c>
    </row>
    <row r="45">
      <c r="A45" s="1" t="inlineStr">
        <is>
          <t>25.03.2020</t>
        </is>
      </c>
      <c r="B45" t="n">
        <v>70.40000000000001</v>
      </c>
    </row>
    <row r="46">
      <c r="A46" s="1" t="inlineStr">
        <is>
          <t>24.03.2020</t>
        </is>
      </c>
      <c r="B46" t="n">
        <v>64.55</v>
      </c>
    </row>
    <row r="47">
      <c r="A47" s="1" t="inlineStr">
        <is>
          <t>23.03.2020</t>
        </is>
      </c>
      <c r="B47" t="n">
        <v>66.5</v>
      </c>
    </row>
    <row r="48">
      <c r="A48" s="1" t="inlineStr">
        <is>
          <t>20.03.2020</t>
        </is>
      </c>
      <c r="B48" t="n">
        <v>67</v>
      </c>
    </row>
    <row r="49">
      <c r="A49" s="1" t="inlineStr">
        <is>
          <t>19.03.2020</t>
        </is>
      </c>
      <c r="B49" t="n">
        <v>68.5</v>
      </c>
    </row>
    <row r="50">
      <c r="A50" s="1" t="inlineStr">
        <is>
          <t>18.03.2020</t>
        </is>
      </c>
      <c r="B50" t="n">
        <v>74.65000000000001</v>
      </c>
    </row>
    <row r="51">
      <c r="A51" s="1" t="inlineStr">
        <is>
          <t>17.03.2020</t>
        </is>
      </c>
      <c r="B51" t="n">
        <v>66.09999999999999</v>
      </c>
    </row>
    <row r="52">
      <c r="A52" s="1" t="inlineStr">
        <is>
          <t>16.03.2020</t>
        </is>
      </c>
      <c r="B52" t="n">
        <v>63.55</v>
      </c>
    </row>
    <row r="53">
      <c r="A53" s="1" t="inlineStr">
        <is>
          <t>13.03.2020</t>
        </is>
      </c>
      <c r="B53" t="n">
        <v>64.25</v>
      </c>
    </row>
    <row r="54">
      <c r="A54" s="1" t="inlineStr">
        <is>
          <t>12.03.2020</t>
        </is>
      </c>
      <c r="B54" t="n">
        <v>63</v>
      </c>
    </row>
    <row r="55">
      <c r="A55" s="1" t="inlineStr">
        <is>
          <t>11.03.2020</t>
        </is>
      </c>
      <c r="B55" t="n">
        <v>70.65000000000001</v>
      </c>
    </row>
    <row r="56">
      <c r="A56" s="1" t="inlineStr">
        <is>
          <t>10.03.2020</t>
        </is>
      </c>
      <c r="B56" t="n">
        <v>73.25</v>
      </c>
    </row>
    <row r="57">
      <c r="A57" s="1" t="inlineStr">
        <is>
          <t>09.03.2020</t>
        </is>
      </c>
      <c r="B57" t="n">
        <v>73.2</v>
      </c>
    </row>
    <row r="58">
      <c r="A58" s="1" t="inlineStr">
        <is>
          <t>06.03.2020</t>
        </is>
      </c>
      <c r="B58" t="n">
        <v>80.5</v>
      </c>
    </row>
    <row r="59">
      <c r="A59" s="1" t="inlineStr">
        <is>
          <t>05.03.2020</t>
        </is>
      </c>
      <c r="B59" t="n">
        <v>83.40000000000001</v>
      </c>
    </row>
    <row r="60">
      <c r="A60" s="1" t="inlineStr">
        <is>
          <t>04.03.2020</t>
        </is>
      </c>
      <c r="B60" t="n">
        <v>80.90000000000001</v>
      </c>
    </row>
    <row r="61">
      <c r="A61" s="1" t="inlineStr">
        <is>
          <t>03.03.2020</t>
        </is>
      </c>
      <c r="B61" t="n">
        <v>80.40000000000001</v>
      </c>
    </row>
    <row r="62">
      <c r="A62" s="1" t="inlineStr">
        <is>
          <t>02.03.2020</t>
        </is>
      </c>
      <c r="B62" t="n">
        <v>79.65000000000001</v>
      </c>
    </row>
    <row r="63">
      <c r="A63" s="1" t="inlineStr">
        <is>
          <t>28.02.2020</t>
        </is>
      </c>
      <c r="B63" t="n">
        <v>77.84999999999999</v>
      </c>
    </row>
    <row r="64">
      <c r="A64" s="1" t="inlineStr">
        <is>
          <t>27.02.2020</t>
        </is>
      </c>
      <c r="B64" t="n">
        <v>82.8</v>
      </c>
    </row>
    <row r="65">
      <c r="A65" s="1" t="inlineStr">
        <is>
          <t>26.02.2020</t>
        </is>
      </c>
      <c r="B65" t="n">
        <v>82.55</v>
      </c>
    </row>
    <row r="66">
      <c r="A66" s="1" t="inlineStr">
        <is>
          <t>25.02.2020</t>
        </is>
      </c>
      <c r="B66" t="n">
        <v>85.75</v>
      </c>
    </row>
    <row r="67">
      <c r="A67" s="1" t="inlineStr">
        <is>
          <t>24.02.2020</t>
        </is>
      </c>
      <c r="B67" t="n">
        <v>86.09999999999999</v>
      </c>
    </row>
    <row r="68">
      <c r="A68" s="1" t="inlineStr">
        <is>
          <t>21.02.2020</t>
        </is>
      </c>
      <c r="B68" t="n">
        <v>89.59999999999999</v>
      </c>
    </row>
    <row r="69">
      <c r="A69" s="1" t="inlineStr">
        <is>
          <t>20.02.2020</t>
        </is>
      </c>
      <c r="B69" t="n">
        <v>91.2</v>
      </c>
    </row>
    <row r="70">
      <c r="A70" s="1" t="inlineStr">
        <is>
          <t>19.02.2020</t>
        </is>
      </c>
      <c r="B70" t="n">
        <v>90.95</v>
      </c>
    </row>
    <row r="71">
      <c r="A71" s="1" t="inlineStr">
        <is>
          <t>18.02.2020</t>
        </is>
      </c>
      <c r="B71" t="n">
        <v>92.09999999999999</v>
      </c>
    </row>
    <row r="72">
      <c r="A72" s="1" t="inlineStr">
        <is>
          <t>17.02.2020</t>
        </is>
      </c>
      <c r="B72" t="n">
        <v>93.59999999999999</v>
      </c>
    </row>
    <row r="73">
      <c r="A73" s="1" t="inlineStr">
        <is>
          <t>14.02.2020</t>
        </is>
      </c>
      <c r="B73" t="n">
        <v>93.65000000000001</v>
      </c>
    </row>
    <row r="74">
      <c r="A74" s="1" t="inlineStr">
        <is>
          <t>13.02.2020</t>
        </is>
      </c>
      <c r="B74" t="n">
        <v>95.7</v>
      </c>
    </row>
    <row r="75">
      <c r="A75" s="1" t="inlineStr">
        <is>
          <t>12.02.2020</t>
        </is>
      </c>
      <c r="B75" t="n">
        <v>94.95</v>
      </c>
    </row>
    <row r="76">
      <c r="A76" s="1" t="inlineStr">
        <is>
          <t>11.02.2020</t>
        </is>
      </c>
      <c r="B76" t="n">
        <v>93.15000000000001</v>
      </c>
    </row>
    <row r="77">
      <c r="A77" s="1" t="inlineStr">
        <is>
          <t>10.02.2020</t>
        </is>
      </c>
      <c r="B77" t="n">
        <v>90.7</v>
      </c>
    </row>
    <row r="78">
      <c r="A78" s="1" t="inlineStr">
        <is>
          <t>07.02.2020</t>
        </is>
      </c>
      <c r="B78" t="n">
        <v>92.3</v>
      </c>
    </row>
    <row r="79">
      <c r="A79" s="1" t="inlineStr">
        <is>
          <t>06.02.2020</t>
        </is>
      </c>
      <c r="B79" t="n">
        <v>92.09999999999999</v>
      </c>
    </row>
    <row r="80">
      <c r="A80" s="1" t="inlineStr">
        <is>
          <t>05.02.2020</t>
        </is>
      </c>
      <c r="B80" t="n">
        <v>89.2</v>
      </c>
    </row>
    <row r="81">
      <c r="A81" s="1" t="inlineStr">
        <is>
          <t>04.02.2020</t>
        </is>
      </c>
      <c r="B81" t="n">
        <v>88</v>
      </c>
    </row>
    <row r="82">
      <c r="A82" s="1" t="inlineStr">
        <is>
          <t>03.02.2020</t>
        </is>
      </c>
      <c r="B82" t="n">
        <v>85</v>
      </c>
    </row>
    <row r="83">
      <c r="A83" s="1" t="inlineStr">
        <is>
          <t>31.01.2020</t>
        </is>
      </c>
      <c r="B83" t="n">
        <v>85.5</v>
      </c>
    </row>
    <row r="84">
      <c r="A84" s="1" t="inlineStr">
        <is>
          <t>30.01.2020</t>
        </is>
      </c>
      <c r="B84" t="n">
        <v>85.15000000000001</v>
      </c>
    </row>
    <row r="85">
      <c r="A85" s="1" t="inlineStr">
        <is>
          <t>29.01.2020</t>
        </is>
      </c>
      <c r="B85" t="n">
        <v>86.40000000000001</v>
      </c>
    </row>
    <row r="86">
      <c r="A86" s="1" t="inlineStr">
        <is>
          <t>28.01.2020</t>
        </is>
      </c>
      <c r="B86" t="n">
        <v>84.55</v>
      </c>
    </row>
    <row r="87">
      <c r="A87" s="1" t="inlineStr">
        <is>
          <t>27.01.2020</t>
        </is>
      </c>
      <c r="B87" t="n">
        <v>83.84999999999999</v>
      </c>
    </row>
    <row r="88">
      <c r="A88" s="1" t="inlineStr">
        <is>
          <t>24.01.2020</t>
        </is>
      </c>
      <c r="B88" t="n">
        <v>86</v>
      </c>
    </row>
    <row r="89">
      <c r="A89" s="1" t="inlineStr">
        <is>
          <t>23.01.2020</t>
        </is>
      </c>
      <c r="B89" t="n">
        <v>85.95</v>
      </c>
    </row>
    <row r="90">
      <c r="A90" s="1" t="inlineStr">
        <is>
          <t>22.01.2020</t>
        </is>
      </c>
      <c r="B90" t="n">
        <v>86.34999999999999</v>
      </c>
    </row>
    <row r="91">
      <c r="A91" s="1" t="inlineStr">
        <is>
          <t>21.01.2020</t>
        </is>
      </c>
      <c r="B91" t="n">
        <v>85.55</v>
      </c>
    </row>
    <row r="92">
      <c r="A92" s="1" t="inlineStr">
        <is>
          <t>20.01.2020</t>
        </is>
      </c>
      <c r="B92" t="n">
        <v>86.09999999999999</v>
      </c>
    </row>
    <row r="93">
      <c r="A93" s="1" t="inlineStr">
        <is>
          <t>17.01.2020</t>
        </is>
      </c>
      <c r="B93" t="n">
        <v>86.09999999999999</v>
      </c>
    </row>
    <row r="94">
      <c r="A94" s="1" t="inlineStr">
        <is>
          <t>16.01.2020</t>
        </is>
      </c>
      <c r="B94" t="n">
        <v>85.5</v>
      </c>
    </row>
    <row r="95">
      <c r="A95" s="1" t="inlineStr">
        <is>
          <t>15.01.2020</t>
        </is>
      </c>
      <c r="B95" t="n">
        <v>86.3</v>
      </c>
    </row>
    <row r="96">
      <c r="A96" s="1" t="inlineStr">
        <is>
          <t>14.01.2020</t>
        </is>
      </c>
      <c r="B96" t="n">
        <v>86.90000000000001</v>
      </c>
    </row>
    <row r="97">
      <c r="A97" s="1" t="inlineStr">
        <is>
          <t>13.01.2020</t>
        </is>
      </c>
      <c r="B97" t="n">
        <v>86.5</v>
      </c>
    </row>
    <row r="98">
      <c r="A98" s="1" t="inlineStr">
        <is>
          <t>10.01.2020</t>
        </is>
      </c>
      <c r="B98" t="n">
        <v>87.65000000000001</v>
      </c>
    </row>
    <row r="99">
      <c r="A99" s="1" t="inlineStr">
        <is>
          <t>09.01.2020</t>
        </is>
      </c>
      <c r="B99" t="n">
        <v>86.8</v>
      </c>
    </row>
    <row r="100">
      <c r="A100" s="1" t="inlineStr">
        <is>
          <t>08.01.2020</t>
        </is>
      </c>
      <c r="B100" t="n">
        <v>86.05</v>
      </c>
    </row>
    <row r="101">
      <c r="A101" s="1" t="inlineStr">
        <is>
          <t>07.01.2020</t>
        </is>
      </c>
      <c r="B101" t="n">
        <v>84.5</v>
      </c>
    </row>
    <row r="102">
      <c r="A102" s="1" t="inlineStr">
        <is>
          <t>06.01.2020</t>
        </is>
      </c>
      <c r="B102" t="n">
        <v>84</v>
      </c>
    </row>
    <row r="103">
      <c r="A103" s="1" t="inlineStr">
        <is>
          <t>03.01.2020</t>
        </is>
      </c>
      <c r="B103" t="n">
        <v>84.8</v>
      </c>
    </row>
    <row r="104">
      <c r="A104" s="1" t="inlineStr">
        <is>
          <t>02.01.2020</t>
        </is>
      </c>
      <c r="B104" t="n">
        <v>83.40000000000001</v>
      </c>
    </row>
    <row r="105">
      <c r="A105" s="1" t="inlineStr">
        <is>
          <t>30.12.2019</t>
        </is>
      </c>
      <c r="B105" t="n">
        <v>82.45</v>
      </c>
    </row>
    <row r="106">
      <c r="A106" s="1" t="inlineStr">
        <is>
          <t>27.12.2019</t>
        </is>
      </c>
      <c r="B106" t="n">
        <v>81.55</v>
      </c>
    </row>
    <row r="107">
      <c r="A107" s="1" t="inlineStr">
        <is>
          <t>23.12.2019</t>
        </is>
      </c>
      <c r="B107" t="n">
        <v>78.95</v>
      </c>
    </row>
    <row r="108">
      <c r="A108" s="1" t="inlineStr">
        <is>
          <t>20.12.2019</t>
        </is>
      </c>
      <c r="B108" t="n">
        <v>77.55</v>
      </c>
    </row>
    <row r="109">
      <c r="A109" s="1" t="inlineStr">
        <is>
          <t>19.12.2019</t>
        </is>
      </c>
      <c r="B109" t="n">
        <v>88.7</v>
      </c>
    </row>
    <row r="110">
      <c r="A110" s="1" t="inlineStr">
        <is>
          <t>18.12.2019</t>
        </is>
      </c>
      <c r="B110" t="n">
        <v>88.59999999999999</v>
      </c>
    </row>
    <row r="111">
      <c r="A111" s="1" t="inlineStr">
        <is>
          <t>17.12.2019</t>
        </is>
      </c>
      <c r="B111" t="n">
        <v>88.09999999999999</v>
      </c>
    </row>
    <row r="112">
      <c r="A112" s="1" t="inlineStr">
        <is>
          <t>16.12.2019</t>
        </is>
      </c>
      <c r="B112" t="n">
        <v>88.05</v>
      </c>
    </row>
    <row r="113">
      <c r="A113" s="1" t="inlineStr">
        <is>
          <t>13.12.2019</t>
        </is>
      </c>
      <c r="B113" t="n">
        <v>84.25</v>
      </c>
    </row>
    <row r="114">
      <c r="A114" s="1" t="inlineStr">
        <is>
          <t>12.12.2019</t>
        </is>
      </c>
      <c r="B114" t="n">
        <v>83.55</v>
      </c>
    </row>
    <row r="115">
      <c r="A115" s="1" t="inlineStr">
        <is>
          <t>11.12.2019</t>
        </is>
      </c>
      <c r="B115" t="n">
        <v>83.90000000000001</v>
      </c>
    </row>
    <row r="116">
      <c r="A116" s="1" t="inlineStr">
        <is>
          <t>10.12.2019</t>
        </is>
      </c>
      <c r="B116" t="n">
        <v>82.84999999999999</v>
      </c>
    </row>
    <row r="117">
      <c r="A117" s="1" t="inlineStr">
        <is>
          <t>09.12.2019</t>
        </is>
      </c>
      <c r="B117" t="n">
        <v>84.8</v>
      </c>
    </row>
    <row r="118">
      <c r="A118" s="1" t="inlineStr">
        <is>
          <t>06.12.2019</t>
        </is>
      </c>
      <c r="B118" t="n">
        <v>86.3</v>
      </c>
    </row>
    <row r="119">
      <c r="A119" s="1" t="inlineStr">
        <is>
          <t>05.12.2019</t>
        </is>
      </c>
      <c r="B119" t="n">
        <v>84.65000000000001</v>
      </c>
    </row>
    <row r="120">
      <c r="A120" s="1" t="inlineStr">
        <is>
          <t>04.12.2019</t>
        </is>
      </c>
      <c r="B120" t="n">
        <v>83.84999999999999</v>
      </c>
    </row>
    <row r="121">
      <c r="A121" s="1" t="inlineStr">
        <is>
          <t>03.12.2019</t>
        </is>
      </c>
      <c r="B121" t="n">
        <v>82.5</v>
      </c>
    </row>
    <row r="122">
      <c r="A122" s="1" t="inlineStr">
        <is>
          <t>02.12.2019</t>
        </is>
      </c>
      <c r="B122" t="n">
        <v>81.8</v>
      </c>
    </row>
    <row r="123">
      <c r="A123" s="1" t="inlineStr">
        <is>
          <t>29.11.2019</t>
        </is>
      </c>
      <c r="B123" t="n">
        <v>81</v>
      </c>
    </row>
    <row r="124">
      <c r="A124" s="1" t="inlineStr">
        <is>
          <t>28.11.2019</t>
        </is>
      </c>
      <c r="B124" t="n">
        <v>81.55</v>
      </c>
    </row>
    <row r="125">
      <c r="A125" s="1" t="inlineStr">
        <is>
          <t>27.11.2019</t>
        </is>
      </c>
      <c r="B125" t="n">
        <v>81.8</v>
      </c>
    </row>
    <row r="126">
      <c r="A126" s="1" t="inlineStr">
        <is>
          <t>26.11.2019</t>
        </is>
      </c>
      <c r="B126" t="n">
        <v>81.15000000000001</v>
      </c>
    </row>
    <row r="127">
      <c r="A127" s="1" t="inlineStr">
        <is>
          <t>25.11.2019</t>
        </is>
      </c>
      <c r="B127" t="n">
        <v>82</v>
      </c>
    </row>
    <row r="128">
      <c r="A128" s="1" t="inlineStr">
        <is>
          <t>22.11.2019</t>
        </is>
      </c>
      <c r="B128" t="n">
        <v>81.90000000000001</v>
      </c>
    </row>
    <row r="129">
      <c r="A129" s="1" t="inlineStr">
        <is>
          <t>21.11.2019</t>
        </is>
      </c>
      <c r="B129" t="n">
        <v>82.55</v>
      </c>
    </row>
    <row r="130">
      <c r="A130" s="1" t="inlineStr">
        <is>
          <t>20.11.2019</t>
        </is>
      </c>
      <c r="B130" t="n">
        <v>83.7</v>
      </c>
    </row>
    <row r="131">
      <c r="A131" s="1" t="inlineStr">
        <is>
          <t>19.11.2019</t>
        </is>
      </c>
      <c r="B131" t="n">
        <v>77.3</v>
      </c>
    </row>
    <row r="132">
      <c r="A132" s="1" t="inlineStr">
        <is>
          <t>18.11.2019</t>
        </is>
      </c>
      <c r="B132" t="n">
        <v>78.34999999999999</v>
      </c>
    </row>
    <row r="133">
      <c r="A133" s="1" t="inlineStr">
        <is>
          <t>15.11.2019</t>
        </is>
      </c>
      <c r="B133" t="n">
        <v>78.90000000000001</v>
      </c>
    </row>
    <row r="134">
      <c r="A134" s="1" t="inlineStr">
        <is>
          <t>14.11.2019</t>
        </is>
      </c>
      <c r="B134" t="n">
        <v>75.90000000000001</v>
      </c>
    </row>
    <row r="135">
      <c r="A135" s="1" t="inlineStr">
        <is>
          <t>12.11.2019</t>
        </is>
      </c>
      <c r="B135" t="n">
        <v>73.55</v>
      </c>
    </row>
    <row r="136">
      <c r="A136" s="1" t="inlineStr">
        <is>
          <t>11.11.2019</t>
        </is>
      </c>
      <c r="B136" t="n">
        <v>72.84999999999999</v>
      </c>
    </row>
    <row r="137">
      <c r="A137" s="1" t="inlineStr">
        <is>
          <t>08.11.2019</t>
        </is>
      </c>
      <c r="B137" t="n">
        <v>72.40000000000001</v>
      </c>
    </row>
    <row r="138">
      <c r="A138" s="1" t="inlineStr">
        <is>
          <t>07.11.2019</t>
        </is>
      </c>
      <c r="B138" t="n">
        <v>72.40000000000001</v>
      </c>
    </row>
    <row r="139">
      <c r="A139" s="1" t="inlineStr">
        <is>
          <t>06.11.2019</t>
        </is>
      </c>
      <c r="B139" t="n">
        <v>70.7</v>
      </c>
    </row>
    <row r="140">
      <c r="A140" s="1" t="inlineStr">
        <is>
          <t>05.11.2019</t>
        </is>
      </c>
      <c r="B140" t="n">
        <v>70.8</v>
      </c>
    </row>
    <row r="141">
      <c r="A141" s="1" t="inlineStr">
        <is>
          <t>04.11.2019</t>
        </is>
      </c>
      <c r="B141" t="n">
        <v>73.3</v>
      </c>
    </row>
    <row r="142">
      <c r="A142" s="1" t="inlineStr">
        <is>
          <t>01.11.2019</t>
        </is>
      </c>
      <c r="B142" t="n">
        <v>73.40000000000001</v>
      </c>
    </row>
    <row r="143">
      <c r="A143" s="1" t="inlineStr">
        <is>
          <t>31.10.2019</t>
        </is>
      </c>
      <c r="B143" t="n">
        <v>72.55</v>
      </c>
    </row>
    <row r="144">
      <c r="A144" s="1" t="inlineStr">
        <is>
          <t>30.10.2019</t>
        </is>
      </c>
      <c r="B144" t="n">
        <v>72</v>
      </c>
    </row>
    <row r="145">
      <c r="A145" s="1" t="inlineStr">
        <is>
          <t>29.10.2019</t>
        </is>
      </c>
      <c r="B145" t="n">
        <v>73.2</v>
      </c>
    </row>
    <row r="146">
      <c r="A146" s="1" t="inlineStr">
        <is>
          <t>28.10.2019</t>
        </is>
      </c>
      <c r="B146" t="n">
        <v>75.5</v>
      </c>
    </row>
    <row r="147">
      <c r="A147" s="1" t="inlineStr">
        <is>
          <t>25.10.2019</t>
        </is>
      </c>
      <c r="B147" t="n">
        <v>72.84999999999999</v>
      </c>
    </row>
    <row r="148">
      <c r="A148" s="1" t="inlineStr">
        <is>
          <t>24.10.2019</t>
        </is>
      </c>
      <c r="B148" t="n">
        <v>73.75</v>
      </c>
    </row>
    <row r="149">
      <c r="A149" s="1" t="inlineStr">
        <is>
          <t>23.10.2019</t>
        </is>
      </c>
      <c r="B149" t="n">
        <v>72.3</v>
      </c>
    </row>
    <row r="150">
      <c r="A150" s="1" t="inlineStr">
        <is>
          <t>22.10.2019</t>
        </is>
      </c>
      <c r="B150" t="n">
        <v>72.40000000000001</v>
      </c>
    </row>
    <row r="151">
      <c r="A151" s="1" t="inlineStr">
        <is>
          <t>21.10.2019</t>
        </is>
      </c>
      <c r="B151" t="n">
        <v>70.75</v>
      </c>
    </row>
    <row r="152">
      <c r="A152" s="1" t="inlineStr">
        <is>
          <t>18.10.2019</t>
        </is>
      </c>
      <c r="B152" t="n">
        <v>74.2</v>
      </c>
    </row>
    <row r="153">
      <c r="A153" s="1" t="inlineStr">
        <is>
          <t>17.10.2019</t>
        </is>
      </c>
      <c r="B153" t="n">
        <v>73.90000000000001</v>
      </c>
    </row>
    <row r="154">
      <c r="A154" s="1" t="inlineStr">
        <is>
          <t>16.10.2019</t>
        </is>
      </c>
      <c r="B154" t="n">
        <v>73.84999999999999</v>
      </c>
    </row>
    <row r="155">
      <c r="A155" s="1" t="inlineStr">
        <is>
          <t>15.10.2019</t>
        </is>
      </c>
      <c r="B155" t="n">
        <v>73.3</v>
      </c>
    </row>
    <row r="156">
      <c r="A156" s="1" t="inlineStr">
        <is>
          <t>14.10.2019</t>
        </is>
      </c>
      <c r="B156" t="n">
        <v>72.5</v>
      </c>
    </row>
    <row r="157">
      <c r="A157" s="1" t="inlineStr">
        <is>
          <t>11.10.2019</t>
        </is>
      </c>
      <c r="B157" t="n">
        <v>72.09999999999999</v>
      </c>
    </row>
    <row r="158">
      <c r="A158" s="1" t="inlineStr">
        <is>
          <t>10.10.2019</t>
        </is>
      </c>
      <c r="B158" t="n">
        <v>69.75</v>
      </c>
    </row>
    <row r="159">
      <c r="A159" s="1" t="inlineStr">
        <is>
          <t>09.10.2019</t>
        </is>
      </c>
      <c r="B159" t="n">
        <v>71.09999999999999</v>
      </c>
    </row>
    <row r="160">
      <c r="A160" s="1" t="inlineStr">
        <is>
          <t>08.10.2019</t>
        </is>
      </c>
      <c r="B160" t="n">
        <v>70.05</v>
      </c>
    </row>
    <row r="161">
      <c r="A161" s="1" t="inlineStr">
        <is>
          <t>07.10.2019</t>
        </is>
      </c>
      <c r="B161" t="n">
        <v>71.2</v>
      </c>
    </row>
    <row r="162">
      <c r="A162" s="1" t="inlineStr">
        <is>
          <t>04.10.2019</t>
        </is>
      </c>
      <c r="B162" t="n">
        <v>71.7</v>
      </c>
    </row>
    <row r="163">
      <c r="A163" s="1" t="inlineStr">
        <is>
          <t>02.10.2019</t>
        </is>
      </c>
      <c r="B163" t="n">
        <v>71.55</v>
      </c>
    </row>
    <row r="164">
      <c r="A164" s="1" t="inlineStr">
        <is>
          <t>01.10.2019</t>
        </is>
      </c>
      <c r="B164" t="n">
        <v>73.2</v>
      </c>
    </row>
    <row r="165">
      <c r="A165" s="1" t="inlineStr">
        <is>
          <t>30.09.2019</t>
        </is>
      </c>
      <c r="B165" t="n">
        <v>73.3</v>
      </c>
    </row>
    <row r="166">
      <c r="A166" s="1" t="inlineStr">
        <is>
          <t>27.09.2019</t>
        </is>
      </c>
      <c r="B166" t="n">
        <v>72.15000000000001</v>
      </c>
    </row>
    <row r="167">
      <c r="A167" s="1" t="inlineStr">
        <is>
          <t>26.09.2019</t>
        </is>
      </c>
      <c r="B167" t="n">
        <v>71.25</v>
      </c>
    </row>
    <row r="168">
      <c r="A168" s="1" t="inlineStr">
        <is>
          <t>25.09.2019</t>
        </is>
      </c>
      <c r="B168" t="n">
        <v>72.59999999999999</v>
      </c>
    </row>
    <row r="169">
      <c r="A169" s="1" t="inlineStr">
        <is>
          <t>24.09.2019</t>
        </is>
      </c>
      <c r="B169" t="n">
        <v>73.40000000000001</v>
      </c>
    </row>
    <row r="170">
      <c r="A170" s="1" t="inlineStr">
        <is>
          <t>23.09.2019</t>
        </is>
      </c>
      <c r="B170" t="n">
        <v>72.8</v>
      </c>
    </row>
    <row r="171">
      <c r="A171" s="1" t="inlineStr">
        <is>
          <t>20.09.2019</t>
        </is>
      </c>
      <c r="B171" t="n">
        <v>74.05</v>
      </c>
    </row>
    <row r="172">
      <c r="A172" s="1" t="inlineStr">
        <is>
          <t>19.09.2019</t>
        </is>
      </c>
      <c r="B172" t="n">
        <v>74.8</v>
      </c>
    </row>
    <row r="173">
      <c r="A173" s="1" t="inlineStr">
        <is>
          <t>18.09.2019</t>
        </is>
      </c>
      <c r="B173" t="n">
        <v>74.84999999999999</v>
      </c>
    </row>
    <row r="174">
      <c r="A174" s="1" t="inlineStr">
        <is>
          <t>17.09.2019</t>
        </is>
      </c>
      <c r="B174" t="n">
        <v>74.65000000000001</v>
      </c>
    </row>
    <row r="175">
      <c r="A175" s="1" t="inlineStr">
        <is>
          <t>16.09.2019</t>
        </is>
      </c>
      <c r="B175" t="n">
        <v>74.55</v>
      </c>
    </row>
    <row r="176">
      <c r="A176" s="1" t="inlineStr">
        <is>
          <t>13.09.2019</t>
        </is>
      </c>
      <c r="B176" t="n">
        <v>75.95</v>
      </c>
    </row>
    <row r="177">
      <c r="A177" s="1" t="inlineStr">
        <is>
          <t>12.09.2019</t>
        </is>
      </c>
      <c r="B177" t="n">
        <v>77.3</v>
      </c>
    </row>
    <row r="178">
      <c r="A178" s="1" t="inlineStr">
        <is>
          <t>11.09.2019</t>
        </is>
      </c>
      <c r="B178" t="n">
        <v>75.45</v>
      </c>
    </row>
    <row r="179">
      <c r="A179" s="1" t="inlineStr">
        <is>
          <t>10.09.2019</t>
        </is>
      </c>
      <c r="B179" t="n">
        <v>77.45</v>
      </c>
    </row>
    <row r="180">
      <c r="A180" s="1" t="inlineStr">
        <is>
          <t>09.09.2019</t>
        </is>
      </c>
      <c r="B180" t="n">
        <v>80.90000000000001</v>
      </c>
    </row>
    <row r="181">
      <c r="A181" s="1" t="inlineStr">
        <is>
          <t>06.09.2019</t>
        </is>
      </c>
      <c r="B181" t="n">
        <v>83.90000000000001</v>
      </c>
    </row>
    <row r="182">
      <c r="A182" s="1" t="inlineStr">
        <is>
          <t>05.09.2019</t>
        </is>
      </c>
      <c r="B182" t="n">
        <v>82.7</v>
      </c>
    </row>
    <row r="183">
      <c r="A183" s="1" t="inlineStr">
        <is>
          <t>04.09.2019</t>
        </is>
      </c>
      <c r="B183" t="n">
        <v>82.05</v>
      </c>
    </row>
    <row r="184">
      <c r="A184" s="1" t="inlineStr">
        <is>
          <t>03.09.2019</t>
        </is>
      </c>
      <c r="B184" t="n">
        <v>82</v>
      </c>
    </row>
    <row r="185">
      <c r="A185" s="1" t="inlineStr">
        <is>
          <t>02.09.2019</t>
        </is>
      </c>
      <c r="B185" t="n">
        <v>86.34999999999999</v>
      </c>
    </row>
    <row r="186">
      <c r="A186" s="1" t="inlineStr">
        <is>
          <t>30.08.2019</t>
        </is>
      </c>
      <c r="B186" t="n">
        <v>86.65000000000001</v>
      </c>
    </row>
    <row r="187">
      <c r="A187" s="1" t="inlineStr">
        <is>
          <t>29.08.2019</t>
        </is>
      </c>
      <c r="B187" t="n">
        <v>85</v>
      </c>
    </row>
    <row r="188">
      <c r="A188" s="1" t="inlineStr">
        <is>
          <t>28.08.2019</t>
        </is>
      </c>
      <c r="B188" t="n">
        <v>83.40000000000001</v>
      </c>
    </row>
    <row r="189">
      <c r="A189" s="1" t="inlineStr">
        <is>
          <t>27.08.2019</t>
        </is>
      </c>
      <c r="B189" t="n">
        <v>84.34999999999999</v>
      </c>
    </row>
    <row r="190">
      <c r="A190" s="1" t="inlineStr">
        <is>
          <t>26.08.2019</t>
        </is>
      </c>
      <c r="B190" t="n">
        <v>84.90000000000001</v>
      </c>
    </row>
    <row r="191">
      <c r="A191" s="1" t="inlineStr">
        <is>
          <t>23.08.2019</t>
        </is>
      </c>
      <c r="B191" t="n">
        <v>83.45</v>
      </c>
    </row>
    <row r="192">
      <c r="A192" s="1" t="inlineStr">
        <is>
          <t>22.08.2019</t>
        </is>
      </c>
      <c r="B192" t="n">
        <v>84.45</v>
      </c>
    </row>
    <row r="193">
      <c r="A193" s="1" t="inlineStr">
        <is>
          <t>21.08.2019</t>
        </is>
      </c>
      <c r="B193" t="n">
        <v>84.2</v>
      </c>
    </row>
    <row r="194">
      <c r="A194" s="1" t="inlineStr">
        <is>
          <t>20.08.2019</t>
        </is>
      </c>
      <c r="B194" t="n">
        <v>83.84999999999999</v>
      </c>
    </row>
    <row r="195">
      <c r="A195" s="1" t="inlineStr">
        <is>
          <t>19.08.2019</t>
        </is>
      </c>
      <c r="B195" t="n">
        <v>84.55</v>
      </c>
    </row>
    <row r="196">
      <c r="A196" s="1" t="inlineStr">
        <is>
          <t>16.08.2019</t>
        </is>
      </c>
      <c r="B196" t="n">
        <v>82.75</v>
      </c>
    </row>
    <row r="197">
      <c r="A197" s="1" t="inlineStr">
        <is>
          <t>15.08.2019</t>
        </is>
      </c>
      <c r="B197" t="n">
        <v>83.2</v>
      </c>
    </row>
    <row r="198">
      <c r="A198" s="1" t="inlineStr">
        <is>
          <t>14.08.2019</t>
        </is>
      </c>
      <c r="B198" t="n">
        <v>86.15000000000001</v>
      </c>
    </row>
    <row r="199">
      <c r="A199" s="1" t="inlineStr">
        <is>
          <t>13.08.2019</t>
        </is>
      </c>
      <c r="B199" t="n">
        <v>85.8</v>
      </c>
    </row>
    <row r="200">
      <c r="A200" s="1" t="inlineStr">
        <is>
          <t>12.08.2019</t>
        </is>
      </c>
      <c r="B200" t="n">
        <v>83.75</v>
      </c>
    </row>
    <row r="201">
      <c r="A201" s="1" t="inlineStr">
        <is>
          <t>09.08.2019</t>
        </is>
      </c>
      <c r="B201" t="n">
        <v>80.40000000000001</v>
      </c>
    </row>
    <row r="202">
      <c r="A202" s="1" t="inlineStr">
        <is>
          <t>08.08.2019</t>
        </is>
      </c>
      <c r="B202" t="n">
        <v>81.84999999999999</v>
      </c>
    </row>
    <row r="203">
      <c r="A203" s="1" t="inlineStr">
        <is>
          <t>07.08.2019</t>
        </is>
      </c>
      <c r="B203" t="n">
        <v>78.65000000000001</v>
      </c>
    </row>
    <row r="204">
      <c r="A204" s="1" t="inlineStr">
        <is>
          <t>06.08.2019</t>
        </is>
      </c>
      <c r="B204" t="n">
        <v>78.5</v>
      </c>
    </row>
    <row r="205">
      <c r="A205" s="1" t="inlineStr">
        <is>
          <t>05.08.2019</t>
        </is>
      </c>
      <c r="B205" t="n">
        <v>75.90000000000001</v>
      </c>
    </row>
    <row r="206">
      <c r="A206" s="1" t="inlineStr">
        <is>
          <t>02.08.2019</t>
        </is>
      </c>
      <c r="B206" t="n">
        <v>78.25</v>
      </c>
    </row>
    <row r="207">
      <c r="A207" s="1" t="inlineStr">
        <is>
          <t>01.08.2019</t>
        </is>
      </c>
      <c r="B207" t="n">
        <v>80.25</v>
      </c>
    </row>
    <row r="208">
      <c r="A208" s="1" t="inlineStr">
        <is>
          <t>31.07.2019</t>
        </is>
      </c>
      <c r="B208" t="n">
        <v>80.59999999999999</v>
      </c>
    </row>
    <row r="209">
      <c r="A209" s="1" t="inlineStr">
        <is>
          <t>30.07.2019</t>
        </is>
      </c>
      <c r="B209" t="n">
        <v>78.3</v>
      </c>
    </row>
    <row r="210">
      <c r="A210" s="1" t="inlineStr">
        <is>
          <t>29.07.2019</t>
        </is>
      </c>
      <c r="B210" t="n">
        <v>84.3</v>
      </c>
    </row>
    <row r="211">
      <c r="A211" s="1" t="inlineStr">
        <is>
          <t>26.07.2019</t>
        </is>
      </c>
      <c r="B211" t="n">
        <v>83.45</v>
      </c>
    </row>
    <row r="212">
      <c r="A212" s="1" t="inlineStr">
        <is>
          <t>25.07.2019</t>
        </is>
      </c>
      <c r="B212" t="n">
        <v>82.65000000000001</v>
      </c>
    </row>
    <row r="213">
      <c r="A213" s="1" t="inlineStr">
        <is>
          <t>24.07.2019</t>
        </is>
      </c>
      <c r="B213" t="n">
        <v>80.3</v>
      </c>
    </row>
    <row r="214">
      <c r="A214" s="1" t="inlineStr">
        <is>
          <t>23.07.2019</t>
        </is>
      </c>
      <c r="B214" t="n">
        <v>80.2</v>
      </c>
    </row>
    <row r="215">
      <c r="A215" s="1" t="inlineStr">
        <is>
          <t>22.07.2019</t>
        </is>
      </c>
      <c r="B215" t="n">
        <v>80.09999999999999</v>
      </c>
    </row>
    <row r="216">
      <c r="A216" s="1" t="inlineStr">
        <is>
          <t>19.07.2019</t>
        </is>
      </c>
      <c r="B216" t="n">
        <v>80.3</v>
      </c>
    </row>
    <row r="217">
      <c r="A217" s="1" t="inlineStr">
        <is>
          <t>18.07.2019</t>
        </is>
      </c>
      <c r="B217" t="n">
        <v>80.45</v>
      </c>
    </row>
    <row r="218">
      <c r="A218" s="1" t="inlineStr">
        <is>
          <t>17.07.2019</t>
        </is>
      </c>
      <c r="B218" t="n">
        <v>81.55</v>
      </c>
    </row>
    <row r="219">
      <c r="A219" s="1" t="inlineStr">
        <is>
          <t>16.07.2019</t>
        </is>
      </c>
      <c r="B219" t="n">
        <v>81.8</v>
      </c>
    </row>
    <row r="220">
      <c r="A220" s="1" t="inlineStr">
        <is>
          <t>15.07.2019</t>
        </is>
      </c>
      <c r="B220" t="n">
        <v>82.05</v>
      </c>
    </row>
    <row r="221">
      <c r="A221" s="1" t="inlineStr">
        <is>
          <t>12.07.2019</t>
        </is>
      </c>
      <c r="B221" t="n">
        <v>83.75</v>
      </c>
    </row>
    <row r="222">
      <c r="A222" s="1" t="inlineStr">
        <is>
          <t>11.07.2019</t>
        </is>
      </c>
      <c r="B222" t="n">
        <v>85.40000000000001</v>
      </c>
    </row>
    <row r="223">
      <c r="A223" s="1" t="inlineStr">
        <is>
          <t>10.07.2019</t>
        </is>
      </c>
      <c r="B223" t="n">
        <v>85.5</v>
      </c>
    </row>
    <row r="224">
      <c r="A224" s="1" t="inlineStr">
        <is>
          <t>09.07.2019</t>
        </is>
      </c>
      <c r="B224" t="n">
        <v>84.75</v>
      </c>
    </row>
    <row r="225">
      <c r="A225" s="1" t="inlineStr">
        <is>
          <t>08.07.2019</t>
        </is>
      </c>
      <c r="B225" t="n">
        <v>85</v>
      </c>
    </row>
    <row r="226">
      <c r="A226" s="1" t="inlineStr">
        <is>
          <t>05.07.2019</t>
        </is>
      </c>
      <c r="B226" t="n">
        <v>84.5</v>
      </c>
    </row>
    <row r="227">
      <c r="A227" s="1" t="inlineStr">
        <is>
          <t>04.07.2019</t>
        </is>
      </c>
      <c r="B227" t="n">
        <v>83.2</v>
      </c>
    </row>
    <row r="228">
      <c r="A228" s="1" t="inlineStr">
        <is>
          <t>03.07.2019</t>
        </is>
      </c>
      <c r="B228" t="n">
        <v>83.3</v>
      </c>
    </row>
    <row r="229">
      <c r="A229" s="1" t="inlineStr">
        <is>
          <t>02.07.2019</t>
        </is>
      </c>
      <c r="B229" t="n">
        <v>82</v>
      </c>
    </row>
    <row r="230">
      <c r="A230" s="1" t="inlineStr">
        <is>
          <t>01.07.2019</t>
        </is>
      </c>
      <c r="B230" t="n">
        <v>82.2</v>
      </c>
    </row>
    <row r="231">
      <c r="A231" s="1" t="inlineStr">
        <is>
          <t>28.06.2019</t>
        </is>
      </c>
      <c r="B231" t="n">
        <v>82.2</v>
      </c>
    </row>
    <row r="232">
      <c r="A232" s="1" t="inlineStr">
        <is>
          <t>27.06.2019</t>
        </is>
      </c>
      <c r="B232" t="n">
        <v>81.2</v>
      </c>
    </row>
    <row r="233">
      <c r="A233" s="1" t="inlineStr">
        <is>
          <t>26.06.2019</t>
        </is>
      </c>
      <c r="B233" t="n">
        <v>80.7</v>
      </c>
    </row>
    <row r="234">
      <c r="A234" s="1" t="inlineStr">
        <is>
          <t>25.06.2019</t>
        </is>
      </c>
      <c r="B234" t="n">
        <v>82.40000000000001</v>
      </c>
    </row>
    <row r="235">
      <c r="A235" s="1" t="inlineStr">
        <is>
          <t>24.06.2019</t>
        </is>
      </c>
      <c r="B235" t="n">
        <v>79.59999999999999</v>
      </c>
    </row>
    <row r="236">
      <c r="A236" s="1" t="inlineStr">
        <is>
          <t>21.06.2019</t>
        </is>
      </c>
      <c r="B236" t="n">
        <v>77.8</v>
      </c>
    </row>
    <row r="237">
      <c r="A237" s="1" t="inlineStr">
        <is>
          <t>20.06.2019</t>
        </is>
      </c>
      <c r="B237" t="n">
        <v>77.59999999999999</v>
      </c>
    </row>
    <row r="238">
      <c r="A238" s="1" t="inlineStr">
        <is>
          <t>19.06.2019</t>
        </is>
      </c>
      <c r="B238" t="n">
        <v>78</v>
      </c>
    </row>
    <row r="239">
      <c r="A239" s="1" t="inlineStr">
        <is>
          <t>18.06.2019</t>
        </is>
      </c>
      <c r="B239" t="n">
        <v>78.40000000000001</v>
      </c>
    </row>
    <row r="240">
      <c r="A240" s="1" t="inlineStr">
        <is>
          <t>17.06.2019</t>
        </is>
      </c>
      <c r="B240" t="n">
        <v>78.40000000000001</v>
      </c>
    </row>
    <row r="241">
      <c r="A241" s="1" t="inlineStr">
        <is>
          <t>14.06.2019</t>
        </is>
      </c>
      <c r="B241" t="n">
        <v>79.5</v>
      </c>
    </row>
    <row r="242">
      <c r="A242" s="1" t="inlineStr">
        <is>
          <t>13.06.2019</t>
        </is>
      </c>
      <c r="B242" t="n">
        <v>80.3</v>
      </c>
    </row>
    <row r="243">
      <c r="A243" s="1" t="inlineStr">
        <is>
          <t>12.06.2019</t>
        </is>
      </c>
      <c r="B243" t="n">
        <v>79.59999999999999</v>
      </c>
    </row>
    <row r="244">
      <c r="A244" s="1" t="inlineStr">
        <is>
          <t>11.06.2019</t>
        </is>
      </c>
      <c r="B244" t="n">
        <v>79.2</v>
      </c>
    </row>
    <row r="245">
      <c r="A245" s="1" t="inlineStr">
        <is>
          <t>07.06.2019</t>
        </is>
      </c>
      <c r="B245" t="n">
        <v>79.8</v>
      </c>
    </row>
    <row r="246">
      <c r="A246" s="1" t="inlineStr">
        <is>
          <t>06.06.2019</t>
        </is>
      </c>
      <c r="B246" t="n">
        <v>78.40000000000001</v>
      </c>
    </row>
    <row r="247">
      <c r="A247" s="1" t="inlineStr">
        <is>
          <t>05.06.2019</t>
        </is>
      </c>
      <c r="B247" t="n">
        <v>78.40000000000001</v>
      </c>
    </row>
    <row r="248">
      <c r="A248" s="1" t="inlineStr">
        <is>
          <t>04.06.2019</t>
        </is>
      </c>
      <c r="B248" t="n">
        <v>77</v>
      </c>
    </row>
    <row r="249">
      <c r="A249" s="1" t="inlineStr">
        <is>
          <t>03.06.2019</t>
        </is>
      </c>
      <c r="B249" t="n">
        <v>78.5</v>
      </c>
    </row>
    <row r="250">
      <c r="A250" s="1" t="inlineStr">
        <is>
          <t>31.05.2019</t>
        </is>
      </c>
      <c r="B250" t="n">
        <v>75.5</v>
      </c>
    </row>
    <row r="251">
      <c r="A251" s="1" t="inlineStr">
        <is>
          <t>30.05.2019</t>
        </is>
      </c>
      <c r="B251" t="n">
        <v>76.90000000000001</v>
      </c>
    </row>
    <row r="252">
      <c r="A252" s="1" t="inlineStr">
        <is>
          <t>29.05.2019</t>
        </is>
      </c>
      <c r="B252" t="n">
        <v>77</v>
      </c>
    </row>
    <row r="253">
      <c r="A253" s="1" t="inlineStr">
        <is>
          <t>28.05.2019</t>
        </is>
      </c>
      <c r="B253" t="n">
        <v>79.7</v>
      </c>
    </row>
    <row r="254">
      <c r="A254" s="1" t="inlineStr">
        <is>
          <t>27.05.2019</t>
        </is>
      </c>
      <c r="B254" t="n">
        <v>77</v>
      </c>
    </row>
    <row r="255">
      <c r="A255" s="1" t="inlineStr">
        <is>
          <t>24.05.2019</t>
        </is>
      </c>
      <c r="B255" t="n">
        <v>75</v>
      </c>
    </row>
    <row r="256">
      <c r="A256" s="1" t="inlineStr">
        <is>
          <t>23.05.2019</t>
        </is>
      </c>
      <c r="B256" t="n">
        <v>74.5</v>
      </c>
    </row>
    <row r="257">
      <c r="A257" s="1" t="inlineStr">
        <is>
          <t>22.05.2019</t>
        </is>
      </c>
      <c r="B257" t="n">
        <v>73.5</v>
      </c>
    </row>
    <row r="258">
      <c r="A258" s="1" t="inlineStr">
        <is>
          <t>21.05.2019</t>
        </is>
      </c>
      <c r="B258" t="n">
        <v>73.8</v>
      </c>
    </row>
    <row r="259">
      <c r="A259" s="1" t="inlineStr">
        <is>
          <t>20.05.2019</t>
        </is>
      </c>
      <c r="B259" t="n">
        <v>74.59999999999999</v>
      </c>
    </row>
    <row r="260">
      <c r="A260" s="1" t="inlineStr">
        <is>
          <t>17.05.2019</t>
        </is>
      </c>
      <c r="B260" t="n">
        <v>74.90000000000001</v>
      </c>
    </row>
    <row r="261">
      <c r="A261" s="1" t="inlineStr">
        <is>
          <t>16.05.2019</t>
        </is>
      </c>
      <c r="B261" t="n">
        <v>78.59999999999999</v>
      </c>
    </row>
    <row r="262">
      <c r="A262" s="1" t="inlineStr">
        <is>
          <t>15.05.2019</t>
        </is>
      </c>
      <c r="B262" t="n">
        <v>76.09999999999999</v>
      </c>
    </row>
    <row r="263">
      <c r="A263" s="1" t="inlineStr">
        <is>
          <t>14.05.2019</t>
        </is>
      </c>
      <c r="B263" t="n">
        <v>76.7</v>
      </c>
    </row>
    <row r="264">
      <c r="A264" s="1" t="inlineStr">
        <is>
          <t>13.05.2019</t>
        </is>
      </c>
      <c r="B264" t="n">
        <v>73.3</v>
      </c>
    </row>
    <row r="265">
      <c r="A265" s="1" t="inlineStr">
        <is>
          <t>10.05.2019</t>
        </is>
      </c>
      <c r="B265" t="n">
        <v>78.5</v>
      </c>
    </row>
    <row r="266">
      <c r="A266" s="1" t="inlineStr">
        <is>
          <t>09.05.2019</t>
        </is>
      </c>
      <c r="B266" t="n">
        <v>78.40000000000001</v>
      </c>
    </row>
    <row r="267">
      <c r="A267" s="1" t="inlineStr">
        <is>
          <t>08.05.2019</t>
        </is>
      </c>
      <c r="B267" t="n">
        <v>79</v>
      </c>
    </row>
    <row r="268">
      <c r="A268" s="1" t="inlineStr">
        <is>
          <t>07.05.2019</t>
        </is>
      </c>
      <c r="B268" t="n">
        <v>78.40000000000001</v>
      </c>
    </row>
    <row r="269">
      <c r="A269" s="1" t="inlineStr">
        <is>
          <t>06.05.2019</t>
        </is>
      </c>
      <c r="B269" t="n">
        <v>78.09999999999999</v>
      </c>
    </row>
    <row r="270">
      <c r="A270" s="1" t="inlineStr">
        <is>
          <t>03.05.2019</t>
        </is>
      </c>
      <c r="B270" t="n">
        <v>79.90000000000001</v>
      </c>
    </row>
    <row r="271">
      <c r="A271" s="1" t="inlineStr">
        <is>
          <t>02.05.2019</t>
        </is>
      </c>
      <c r="B271" t="n">
        <v>77</v>
      </c>
    </row>
    <row r="272">
      <c r="A272" s="1" t="inlineStr">
        <is>
          <t>30.04.2019</t>
        </is>
      </c>
      <c r="B272" t="n">
        <v>76.59999999999999</v>
      </c>
    </row>
    <row r="273">
      <c r="A273" s="1" t="inlineStr">
        <is>
          <t>29.04.2019</t>
        </is>
      </c>
      <c r="B273" t="n">
        <v>76.09999999999999</v>
      </c>
    </row>
    <row r="274">
      <c r="A274" s="1" t="inlineStr">
        <is>
          <t>26.04.2019</t>
        </is>
      </c>
      <c r="B274" t="n">
        <v>77.90000000000001</v>
      </c>
    </row>
    <row r="275">
      <c r="A275" s="1" t="inlineStr">
        <is>
          <t>25.04.2019</t>
        </is>
      </c>
      <c r="B275" t="n">
        <v>76.7</v>
      </c>
    </row>
    <row r="276">
      <c r="A276" s="1" t="inlineStr">
        <is>
          <t>24.04.2019</t>
        </is>
      </c>
      <c r="B276" t="n">
        <v>78.3</v>
      </c>
    </row>
    <row r="277">
      <c r="A277" s="1" t="inlineStr">
        <is>
          <t>23.04.2019</t>
        </is>
      </c>
      <c r="B277" t="n">
        <v>76</v>
      </c>
    </row>
    <row r="278">
      <c r="A278" s="1" t="inlineStr">
        <is>
          <t>18.04.2019</t>
        </is>
      </c>
      <c r="B278" t="n">
        <v>76.09999999999999</v>
      </c>
    </row>
    <row r="279">
      <c r="A279" s="1" t="inlineStr">
        <is>
          <t>17.04.2019</t>
        </is>
      </c>
      <c r="B279" t="n">
        <v>73.59999999999999</v>
      </c>
    </row>
    <row r="280">
      <c r="A280" s="1" t="inlineStr">
        <is>
          <t>16.04.2019</t>
        </is>
      </c>
      <c r="B280" t="n">
        <v>74.5</v>
      </c>
    </row>
    <row r="281">
      <c r="A281" s="1" t="inlineStr">
        <is>
          <t>15.04.2019</t>
        </is>
      </c>
      <c r="B281" t="n">
        <v>74.59999999999999</v>
      </c>
    </row>
    <row r="282">
      <c r="A282" s="1" t="inlineStr">
        <is>
          <t>12.04.2019</t>
        </is>
      </c>
      <c r="B282" t="n">
        <v>77.09999999999999</v>
      </c>
    </row>
    <row r="283">
      <c r="A283" s="1" t="inlineStr">
        <is>
          <t>11.04.2019</t>
        </is>
      </c>
      <c r="B283" t="n">
        <v>74.09999999999999</v>
      </c>
    </row>
    <row r="284">
      <c r="A284" s="1" t="inlineStr">
        <is>
          <t>10.04.2019</t>
        </is>
      </c>
      <c r="B284" t="n">
        <v>73.7</v>
      </c>
    </row>
    <row r="285">
      <c r="A285" s="1" t="inlineStr">
        <is>
          <t>09.04.2019</t>
        </is>
      </c>
      <c r="B285" t="n">
        <v>72.59999999999999</v>
      </c>
    </row>
    <row r="286">
      <c r="A286" s="1" t="inlineStr">
        <is>
          <t>08.04.2019</t>
        </is>
      </c>
      <c r="B286" t="n">
        <v>73.5</v>
      </c>
    </row>
    <row r="287">
      <c r="A287" s="1" t="inlineStr">
        <is>
          <t>05.04.2019</t>
        </is>
      </c>
      <c r="B287" t="n">
        <v>67.8</v>
      </c>
    </row>
    <row r="288">
      <c r="A288" s="1" t="inlineStr">
        <is>
          <t>04.04.2019</t>
        </is>
      </c>
      <c r="B288" t="n">
        <v>70.59999999999999</v>
      </c>
    </row>
    <row r="289">
      <c r="A289" s="1" t="inlineStr">
        <is>
          <t>03.04.2019</t>
        </is>
      </c>
      <c r="B289" t="n">
        <v>73.40000000000001</v>
      </c>
    </row>
    <row r="290">
      <c r="A290" s="1" t="inlineStr">
        <is>
          <t>02.04.2019</t>
        </is>
      </c>
      <c r="B290" t="n">
        <v>71.09999999999999</v>
      </c>
    </row>
    <row r="291">
      <c r="A291" s="1" t="inlineStr">
        <is>
          <t>01.04.2019</t>
        </is>
      </c>
      <c r="B291" t="n">
        <v>68.90000000000001</v>
      </c>
    </row>
    <row r="292">
      <c r="A292" s="1" t="inlineStr">
        <is>
          <t>29.03.2019</t>
        </is>
      </c>
      <c r="B292" t="n">
        <v>67.3</v>
      </c>
    </row>
    <row r="293">
      <c r="A293" s="1" t="inlineStr">
        <is>
          <t>28.03.2019</t>
        </is>
      </c>
      <c r="B293" t="n">
        <v>66.09999999999999</v>
      </c>
    </row>
    <row r="294">
      <c r="A294" s="1" t="inlineStr">
        <is>
          <t>27.03.2019</t>
        </is>
      </c>
      <c r="B294" t="n">
        <v>65.3</v>
      </c>
    </row>
    <row r="295">
      <c r="A295" s="1" t="inlineStr">
        <is>
          <t>26.03.2019</t>
        </is>
      </c>
      <c r="B295" t="n">
        <v>65.5</v>
      </c>
    </row>
    <row r="296">
      <c r="A296" s="1" t="inlineStr">
        <is>
          <t>25.03.2019</t>
        </is>
      </c>
      <c r="B296" t="n">
        <v>65.7</v>
      </c>
    </row>
    <row r="297">
      <c r="A297" s="1" t="inlineStr">
        <is>
          <t>22.03.2019</t>
        </is>
      </c>
      <c r="B297" t="n">
        <v>66.2</v>
      </c>
    </row>
    <row r="298">
      <c r="A298" s="1" t="inlineStr">
        <is>
          <t>21.03.2019</t>
        </is>
      </c>
      <c r="B298" t="n">
        <v>66.90000000000001</v>
      </c>
    </row>
    <row r="299">
      <c r="A299" s="1" t="inlineStr">
        <is>
          <t>20.03.2019</t>
        </is>
      </c>
      <c r="B299" t="n">
        <v>68.5</v>
      </c>
    </row>
    <row r="300">
      <c r="A300" s="1" t="inlineStr">
        <is>
          <t>19.03.2019</t>
        </is>
      </c>
      <c r="B300" t="n">
        <v>68.09999999999999</v>
      </c>
    </row>
    <row r="301">
      <c r="A301" s="1" t="inlineStr">
        <is>
          <t>18.03.2019</t>
        </is>
      </c>
      <c r="B301" t="n">
        <v>67.8</v>
      </c>
    </row>
    <row r="302">
      <c r="A302" s="1" t="inlineStr">
        <is>
          <t>15.03.2019</t>
        </is>
      </c>
      <c r="B302" t="n">
        <v>67.8</v>
      </c>
    </row>
    <row r="303">
      <c r="A303" s="1" t="inlineStr">
        <is>
          <t>14.03.2019</t>
        </is>
      </c>
      <c r="B303" t="n">
        <v>68.5</v>
      </c>
    </row>
    <row r="304">
      <c r="A304" s="1" t="inlineStr">
        <is>
          <t>13.03.2019</t>
        </is>
      </c>
      <c r="B304" t="n">
        <v>67.40000000000001</v>
      </c>
    </row>
    <row r="305">
      <c r="A305" s="1" t="inlineStr">
        <is>
          <t>12.03.2019</t>
        </is>
      </c>
      <c r="B305" t="n">
        <v>67.90000000000001</v>
      </c>
    </row>
    <row r="306">
      <c r="A306" s="1" t="inlineStr">
        <is>
          <t>11.03.2019</t>
        </is>
      </c>
      <c r="B306" t="n">
        <v>67.90000000000001</v>
      </c>
    </row>
    <row r="307">
      <c r="A307" s="1" t="inlineStr">
        <is>
          <t>08.03.2019</t>
        </is>
      </c>
      <c r="B307" t="n">
        <v>67.59999999999999</v>
      </c>
    </row>
    <row r="308">
      <c r="A308" s="1" t="inlineStr">
        <is>
          <t>07.03.2019</t>
        </is>
      </c>
      <c r="B308" t="n">
        <v>68.2</v>
      </c>
    </row>
    <row r="309">
      <c r="A309" s="1" t="inlineStr">
        <is>
          <t>06.03.2019</t>
        </is>
      </c>
      <c r="B309" t="n">
        <v>68.7</v>
      </c>
    </row>
    <row r="310">
      <c r="A310" s="1" t="inlineStr">
        <is>
          <t>05.03.2019</t>
        </is>
      </c>
      <c r="B310" t="n">
        <v>67.90000000000001</v>
      </c>
    </row>
    <row r="311">
      <c r="A311" s="1" t="inlineStr">
        <is>
          <t>04.03.2019</t>
        </is>
      </c>
      <c r="B311" t="n">
        <v>67.09999999999999</v>
      </c>
    </row>
    <row r="312">
      <c r="A312" s="1" t="inlineStr">
        <is>
          <t>01.03.2019</t>
        </is>
      </c>
      <c r="B312" t="n">
        <v>66.3</v>
      </c>
    </row>
    <row r="313">
      <c r="A313" s="1" t="inlineStr">
        <is>
          <t>28.02.2019</t>
        </is>
      </c>
      <c r="B313" t="n">
        <v>64.5</v>
      </c>
    </row>
    <row r="314">
      <c r="A314" s="1" t="inlineStr">
        <is>
          <t>27.02.2019</t>
        </is>
      </c>
      <c r="B314" t="n">
        <v>64.59999999999999</v>
      </c>
    </row>
    <row r="315">
      <c r="A315" s="1" t="inlineStr">
        <is>
          <t>26.02.2019</t>
        </is>
      </c>
      <c r="B315" t="n">
        <v>64.40000000000001</v>
      </c>
    </row>
    <row r="316">
      <c r="A316" s="1" t="inlineStr">
        <is>
          <t>25.02.2019</t>
        </is>
      </c>
      <c r="B316" t="n">
        <v>65.40000000000001</v>
      </c>
    </row>
    <row r="317">
      <c r="A317" s="1" t="inlineStr">
        <is>
          <t>22.02.2019</t>
        </is>
      </c>
      <c r="B317" t="n">
        <v>65.5</v>
      </c>
    </row>
    <row r="318">
      <c r="A318" s="1" t="inlineStr">
        <is>
          <t>21.02.2019</t>
        </is>
      </c>
      <c r="B318" t="n">
        <v>65.40000000000001</v>
      </c>
    </row>
    <row r="319">
      <c r="A319" s="1" t="inlineStr">
        <is>
          <t>20.02.2019</t>
        </is>
      </c>
      <c r="B319" t="n">
        <v>63.7</v>
      </c>
    </row>
    <row r="320">
      <c r="A320" s="1" t="inlineStr">
        <is>
          <t>19.02.2019</t>
        </is>
      </c>
      <c r="B320" t="n">
        <v>63.5</v>
      </c>
    </row>
    <row r="321">
      <c r="A321" s="1" t="inlineStr">
        <is>
          <t>18.02.2019</t>
        </is>
      </c>
      <c r="B321" t="n">
        <v>63.6</v>
      </c>
    </row>
    <row r="322">
      <c r="A322" s="1" t="inlineStr">
        <is>
          <t>15.02.2019</t>
        </is>
      </c>
      <c r="B322" t="n">
        <v>62.2</v>
      </c>
    </row>
    <row r="323">
      <c r="A323" s="1" t="inlineStr">
        <is>
          <t>14.02.2019</t>
        </is>
      </c>
      <c r="B323" t="n">
        <v>60.8</v>
      </c>
    </row>
    <row r="324">
      <c r="A324" s="1" t="inlineStr">
        <is>
          <t>13.02.2019</t>
        </is>
      </c>
      <c r="B324" t="n">
        <v>58.6</v>
      </c>
    </row>
    <row r="325">
      <c r="A325" s="1" t="inlineStr">
        <is>
          <t>12.02.2019</t>
        </is>
      </c>
      <c r="B325" t="n">
        <v>59.3</v>
      </c>
    </row>
    <row r="326">
      <c r="A326" s="1" t="inlineStr">
        <is>
          <t>11.02.2019</t>
        </is>
      </c>
      <c r="B326" t="n">
        <v>58.5</v>
      </c>
    </row>
    <row r="327">
      <c r="A327" s="1" t="inlineStr">
        <is>
          <t>08.02.2019</t>
        </is>
      </c>
      <c r="B327" t="n">
        <v>56</v>
      </c>
    </row>
    <row r="328">
      <c r="A328" s="1" t="inlineStr">
        <is>
          <t>07.02.2019</t>
        </is>
      </c>
      <c r="B328" t="n">
        <v>57.7</v>
      </c>
    </row>
    <row r="329">
      <c r="A329" s="1" t="inlineStr">
        <is>
          <t>06.02.2019</t>
        </is>
      </c>
      <c r="B329" t="n">
        <v>57.6</v>
      </c>
    </row>
    <row r="330">
      <c r="A330" s="1" t="inlineStr">
        <is>
          <t>05.02.2019</t>
        </is>
      </c>
      <c r="B330" t="n">
        <v>56.9</v>
      </c>
    </row>
    <row r="331">
      <c r="A331" s="1" t="inlineStr">
        <is>
          <t>04.02.2019</t>
        </is>
      </c>
      <c r="B331" t="n">
        <v>56.6</v>
      </c>
    </row>
    <row r="332">
      <c r="A332" s="1" t="inlineStr">
        <is>
          <t>01.02.2019</t>
        </is>
      </c>
      <c r="B332" t="n">
        <v>55.2</v>
      </c>
    </row>
    <row r="333">
      <c r="A333" s="1" t="inlineStr">
        <is>
          <t>31.01.2019</t>
        </is>
      </c>
      <c r="B333" t="n">
        <v>55.2</v>
      </c>
    </row>
    <row r="334">
      <c r="A334" s="1" t="inlineStr">
        <is>
          <t>30.01.2019</t>
        </is>
      </c>
      <c r="B334" t="n">
        <v>55</v>
      </c>
    </row>
    <row r="335">
      <c r="A335" s="1" t="inlineStr">
        <is>
          <t>29.01.2019</t>
        </is>
      </c>
      <c r="B335" t="n">
        <v>54.9</v>
      </c>
    </row>
    <row r="336">
      <c r="A336" s="1" t="inlineStr">
        <is>
          <t>28.01.2019</t>
        </is>
      </c>
      <c r="B336" t="n">
        <v>54.3</v>
      </c>
    </row>
    <row r="337">
      <c r="A337" s="1" t="inlineStr">
        <is>
          <t>25.01.2019</t>
        </is>
      </c>
      <c r="B337" t="n">
        <v>54.6</v>
      </c>
    </row>
    <row r="338">
      <c r="A338" s="1" t="inlineStr">
        <is>
          <t>24.01.2019</t>
        </is>
      </c>
      <c r="B338" t="n">
        <v>53</v>
      </c>
    </row>
    <row r="339">
      <c r="A339" s="1" t="inlineStr">
        <is>
          <t>23.01.2019</t>
        </is>
      </c>
      <c r="B339" t="n">
        <v>54.5</v>
      </c>
    </row>
    <row r="340">
      <c r="A340" s="1" t="inlineStr">
        <is>
          <t>22.01.2019</t>
        </is>
      </c>
      <c r="B340" t="n">
        <v>56.1</v>
      </c>
    </row>
    <row r="341">
      <c r="A341" s="1" t="inlineStr">
        <is>
          <t>21.01.2019</t>
        </is>
      </c>
      <c r="B341" t="n">
        <v>55.9</v>
      </c>
    </row>
    <row r="342">
      <c r="A342" s="1" t="inlineStr">
        <is>
          <t>18.01.2019</t>
        </is>
      </c>
      <c r="B342" t="n">
        <v>51.5</v>
      </c>
    </row>
    <row r="343">
      <c r="A343" s="1" t="inlineStr">
        <is>
          <t>17.01.2019</t>
        </is>
      </c>
      <c r="B343" t="n">
        <v>56.5</v>
      </c>
    </row>
    <row r="344">
      <c r="A344" s="1" t="inlineStr">
        <is>
          <t>16.01.2019</t>
        </is>
      </c>
      <c r="B344" t="n">
        <v>55.9</v>
      </c>
    </row>
    <row r="345">
      <c r="A345" s="1" t="inlineStr">
        <is>
          <t>15.01.2019</t>
        </is>
      </c>
      <c r="B345" t="n">
        <v>57.2</v>
      </c>
    </row>
    <row r="346">
      <c r="A346" s="1" t="inlineStr">
        <is>
          <t>14.01.2019</t>
        </is>
      </c>
      <c r="B346" t="n">
        <v>56.8</v>
      </c>
    </row>
    <row r="347">
      <c r="A347" s="1" t="inlineStr">
        <is>
          <t>11.01.2019</t>
        </is>
      </c>
      <c r="B347" t="n">
        <v>56.7</v>
      </c>
    </row>
    <row r="348">
      <c r="A348" s="1" t="inlineStr">
        <is>
          <t>10.01.2019</t>
        </is>
      </c>
      <c r="B348" t="n">
        <v>57.8</v>
      </c>
    </row>
    <row r="349">
      <c r="A349" s="1" t="inlineStr">
        <is>
          <t>09.01.2019</t>
        </is>
      </c>
      <c r="B349" t="n">
        <v>57.8</v>
      </c>
    </row>
    <row r="350">
      <c r="A350" s="1" t="inlineStr">
        <is>
          <t>08.01.2019</t>
        </is>
      </c>
      <c r="B350" t="n">
        <v>56.4</v>
      </c>
    </row>
    <row r="351">
      <c r="A351" s="1" t="inlineStr">
        <is>
          <t>07.01.2019</t>
        </is>
      </c>
      <c r="B351" t="n">
        <v>56.6</v>
      </c>
    </row>
    <row r="352">
      <c r="A352" s="1" t="inlineStr">
        <is>
          <t>04.01.2019</t>
        </is>
      </c>
      <c r="B352" t="n">
        <v>55.8</v>
      </c>
    </row>
    <row r="353">
      <c r="A353" s="1" t="inlineStr">
        <is>
          <t>03.01.2019</t>
        </is>
      </c>
      <c r="B353" t="n">
        <v>55.6</v>
      </c>
    </row>
    <row r="354">
      <c r="A354" s="1" t="inlineStr">
        <is>
          <t>02.01.2019</t>
        </is>
      </c>
      <c r="B354" t="n">
        <v>57.4</v>
      </c>
    </row>
    <row r="355">
      <c r="A355" s="1" t="inlineStr">
        <is>
          <t>28.12.2018</t>
        </is>
      </c>
      <c r="B355" t="n">
        <v>57.2</v>
      </c>
    </row>
    <row r="356">
      <c r="A356" s="1" t="inlineStr">
        <is>
          <t>27.12.2018</t>
        </is>
      </c>
      <c r="B356" t="n">
        <v>56.1</v>
      </c>
    </row>
    <row r="357">
      <c r="A357" s="1" t="inlineStr">
        <is>
          <t>21.12.2018</t>
        </is>
      </c>
      <c r="B357" t="n">
        <v>44.15</v>
      </c>
    </row>
    <row r="358">
      <c r="A358" s="1" t="inlineStr">
        <is>
          <t>20.12.2018</t>
        </is>
      </c>
      <c r="B358" t="n">
        <v>44.45</v>
      </c>
    </row>
    <row r="359">
      <c r="A359" s="1" t="inlineStr">
        <is>
          <t>19.12.2018</t>
        </is>
      </c>
      <c r="B359" t="n">
        <v>45.75</v>
      </c>
    </row>
    <row r="360">
      <c r="A360" s="1" t="inlineStr">
        <is>
          <t>18.12.2018</t>
        </is>
      </c>
      <c r="B360" t="n">
        <v>44.6</v>
      </c>
    </row>
    <row r="361">
      <c r="A361" s="1" t="inlineStr">
        <is>
          <t>17.12.2018</t>
        </is>
      </c>
      <c r="B361" t="n">
        <v>44.65</v>
      </c>
    </row>
    <row r="362">
      <c r="A362" s="1" t="inlineStr">
        <is>
          <t>14.12.2018</t>
        </is>
      </c>
      <c r="B362" t="n">
        <v>44.95</v>
      </c>
    </row>
    <row r="363">
      <c r="A363" s="1" t="inlineStr">
        <is>
          <t>13.12.2018</t>
        </is>
      </c>
      <c r="B363" t="n">
        <v>44.4</v>
      </c>
    </row>
    <row r="364">
      <c r="A364" s="1" t="inlineStr">
        <is>
          <t>12.12.2018</t>
        </is>
      </c>
      <c r="B364" t="n">
        <v>43.8</v>
      </c>
    </row>
    <row r="365">
      <c r="A365" s="1" t="inlineStr">
        <is>
          <t>11.12.2018</t>
        </is>
      </c>
      <c r="B365" t="n">
        <v>43.3</v>
      </c>
    </row>
    <row r="366">
      <c r="A366" s="1" t="inlineStr">
        <is>
          <t>10.12.2018</t>
        </is>
      </c>
      <c r="B366" t="n">
        <v>44</v>
      </c>
    </row>
    <row r="367">
      <c r="A367" s="1" t="inlineStr">
        <is>
          <t>07.12.2018</t>
        </is>
      </c>
      <c r="B367" t="n">
        <v>44.75</v>
      </c>
    </row>
    <row r="368">
      <c r="A368" s="1" t="inlineStr">
        <is>
          <t>06.12.2018</t>
        </is>
      </c>
      <c r="B368" t="n">
        <v>42.8</v>
      </c>
    </row>
    <row r="369">
      <c r="A369" s="1" t="inlineStr">
        <is>
          <t>05.12.2018</t>
        </is>
      </c>
      <c r="B369" t="n">
        <v>45.45</v>
      </c>
    </row>
    <row r="370">
      <c r="A370" s="1" t="inlineStr">
        <is>
          <t>04.12.2018</t>
        </is>
      </c>
      <c r="B370" t="n">
        <v>46.55</v>
      </c>
    </row>
    <row r="371">
      <c r="A371" s="1" t="inlineStr">
        <is>
          <t>03.12.2018</t>
        </is>
      </c>
      <c r="B371" t="n">
        <v>47.3</v>
      </c>
    </row>
    <row r="372">
      <c r="A372" s="1" t="inlineStr">
        <is>
          <t>30.11.2018</t>
        </is>
      </c>
      <c r="B372" t="n">
        <v>46.4</v>
      </c>
    </row>
    <row r="373">
      <c r="A373" s="1" t="inlineStr">
        <is>
          <t>29.11.2018</t>
        </is>
      </c>
      <c r="B373" t="n">
        <v>46.7</v>
      </c>
    </row>
    <row r="374">
      <c r="A374" s="1" t="inlineStr">
        <is>
          <t>28.11.2018</t>
        </is>
      </c>
      <c r="B374" t="n">
        <v>46.75</v>
      </c>
    </row>
    <row r="375">
      <c r="A375" s="1" t="inlineStr">
        <is>
          <t>27.11.2018</t>
        </is>
      </c>
      <c r="B375" t="n">
        <v>47.05</v>
      </c>
    </row>
    <row r="376">
      <c r="A376" s="1" t="inlineStr">
        <is>
          <t>26.11.2018</t>
        </is>
      </c>
      <c r="B376" t="n">
        <v>47.9</v>
      </c>
    </row>
    <row r="377">
      <c r="A377" s="1" t="inlineStr">
        <is>
          <t>23.11.2018</t>
        </is>
      </c>
      <c r="B377" t="n">
        <v>46.75</v>
      </c>
    </row>
    <row r="378">
      <c r="A378" s="1" t="inlineStr">
        <is>
          <t>22.11.2018</t>
        </is>
      </c>
      <c r="B378" t="n">
        <v>48.2</v>
      </c>
    </row>
    <row r="379">
      <c r="A379" s="1" t="inlineStr">
        <is>
          <t>21.11.2018</t>
        </is>
      </c>
      <c r="B379" t="n">
        <v>47.65</v>
      </c>
    </row>
    <row r="380">
      <c r="A380" s="1" t="inlineStr">
        <is>
          <t>20.11.2018</t>
        </is>
      </c>
      <c r="B380" t="n">
        <v>47.6</v>
      </c>
    </row>
    <row r="381">
      <c r="A381" s="1" t="inlineStr">
        <is>
          <t>19.11.2018</t>
        </is>
      </c>
      <c r="B381" t="n">
        <v>50.5</v>
      </c>
    </row>
    <row r="382">
      <c r="A382" s="1" t="inlineStr">
        <is>
          <t>16.11.2018</t>
        </is>
      </c>
      <c r="B382" t="n">
        <v>50.3</v>
      </c>
    </row>
    <row r="383">
      <c r="A383" s="1" t="inlineStr">
        <is>
          <t>15.11.2018</t>
        </is>
      </c>
      <c r="B383" t="n">
        <v>49.9</v>
      </c>
    </row>
    <row r="384">
      <c r="A384" s="1" t="inlineStr">
        <is>
          <t>14.11.2018</t>
        </is>
      </c>
      <c r="B384" t="n">
        <v>50.4</v>
      </c>
    </row>
    <row r="385">
      <c r="A385" s="1" t="inlineStr">
        <is>
          <t>13.11.2018</t>
        </is>
      </c>
      <c r="B385" t="n">
        <v>49.55</v>
      </c>
    </row>
    <row r="386">
      <c r="A386" s="1" t="inlineStr">
        <is>
          <t>12.11.2018</t>
        </is>
      </c>
      <c r="B386" t="n">
        <v>52.6</v>
      </c>
    </row>
    <row r="387">
      <c r="A387" s="1" t="inlineStr">
        <is>
          <t>09.11.2018</t>
        </is>
      </c>
      <c r="B387" t="n">
        <v>54.9</v>
      </c>
    </row>
    <row r="388">
      <c r="A388" s="1" t="inlineStr">
        <is>
          <t>08.11.2018</t>
        </is>
      </c>
      <c r="B388" t="n">
        <v>54.4</v>
      </c>
    </row>
    <row r="389">
      <c r="A389" s="1" t="inlineStr">
        <is>
          <t>07.11.2018</t>
        </is>
      </c>
      <c r="B389" t="n">
        <v>51.9</v>
      </c>
    </row>
    <row r="390">
      <c r="A390" s="1" t="inlineStr">
        <is>
          <t>06.11.2018</t>
        </is>
      </c>
      <c r="B390" t="n">
        <v>51.2</v>
      </c>
    </row>
    <row r="391">
      <c r="A391" s="1" t="inlineStr">
        <is>
          <t>05.11.2018</t>
        </is>
      </c>
      <c r="B391" t="n">
        <v>52</v>
      </c>
    </row>
    <row r="392">
      <c r="A392" s="1" t="inlineStr">
        <is>
          <t>02.11.2018</t>
        </is>
      </c>
      <c r="B392" t="n">
        <v>53</v>
      </c>
    </row>
    <row r="393">
      <c r="A393" s="1" t="inlineStr">
        <is>
          <t>01.11.2018</t>
        </is>
      </c>
      <c r="B393" t="n">
        <v>53</v>
      </c>
    </row>
    <row r="394">
      <c r="A394" s="1" t="inlineStr">
        <is>
          <t>31.10.2018</t>
        </is>
      </c>
      <c r="B394" t="n">
        <v>52.4</v>
      </c>
    </row>
    <row r="395">
      <c r="A395" s="1" t="inlineStr">
        <is>
          <t>30.10.2018</t>
        </is>
      </c>
      <c r="B395" t="n">
        <v>50.3</v>
      </c>
    </row>
    <row r="396">
      <c r="A396" s="1" t="inlineStr">
        <is>
          <t>29.10.2018</t>
        </is>
      </c>
      <c r="B396" t="n">
        <v>53</v>
      </c>
    </row>
    <row r="397">
      <c r="A397" s="1" t="inlineStr">
        <is>
          <t>26.10.2018</t>
        </is>
      </c>
      <c r="B397" t="n">
        <v>52.7</v>
      </c>
    </row>
    <row r="398">
      <c r="A398" s="1" t="inlineStr">
        <is>
          <t>25.10.2018</t>
        </is>
      </c>
      <c r="B398" t="n">
        <v>54.1</v>
      </c>
    </row>
    <row r="399">
      <c r="A399" s="1" t="inlineStr">
        <is>
          <t>24.10.2018</t>
        </is>
      </c>
      <c r="B399" t="n">
        <v>54</v>
      </c>
    </row>
    <row r="400">
      <c r="A400" s="1" t="inlineStr">
        <is>
          <t>23.10.2018</t>
        </is>
      </c>
      <c r="B400" t="n">
        <v>53.4</v>
      </c>
    </row>
    <row r="401">
      <c r="A401" s="1" t="inlineStr">
        <is>
          <t>22.10.2018</t>
        </is>
      </c>
      <c r="B401" t="n">
        <v>57.1</v>
      </c>
    </row>
    <row r="402">
      <c r="A402" s="1" t="inlineStr">
        <is>
          <t>19.10.2018</t>
        </is>
      </c>
      <c r="B402" t="n">
        <v>56.3</v>
      </c>
    </row>
    <row r="403">
      <c r="A403" s="1" t="inlineStr">
        <is>
          <t>18.10.2018</t>
        </is>
      </c>
      <c r="B403" t="n">
        <v>55.1</v>
      </c>
    </row>
    <row r="404">
      <c r="A404" s="1" t="inlineStr">
        <is>
          <t>17.10.2018</t>
        </is>
      </c>
      <c r="B404" t="n">
        <v>56.3</v>
      </c>
    </row>
    <row r="405">
      <c r="A405" s="1" t="inlineStr">
        <is>
          <t>16.10.2018</t>
        </is>
      </c>
      <c r="B405" t="n">
        <v>54.7</v>
      </c>
    </row>
    <row r="406">
      <c r="A406" s="1" t="inlineStr">
        <is>
          <t>15.10.2018</t>
        </is>
      </c>
      <c r="B406" t="n">
        <v>52.7</v>
      </c>
    </row>
    <row r="407">
      <c r="A407" s="1" t="inlineStr">
        <is>
          <t>12.10.2018</t>
        </is>
      </c>
      <c r="B407" t="n">
        <v>52.3</v>
      </c>
    </row>
    <row r="408">
      <c r="A408" s="1" t="inlineStr">
        <is>
          <t>11.10.2018</t>
        </is>
      </c>
      <c r="B408" t="n">
        <v>52</v>
      </c>
    </row>
    <row r="409">
      <c r="A409" s="1" t="inlineStr">
        <is>
          <t>10.10.2018</t>
        </is>
      </c>
      <c r="B409" t="n">
        <v>53.5</v>
      </c>
    </row>
    <row r="410">
      <c r="A410" s="1" t="inlineStr">
        <is>
          <t>09.10.2018</t>
        </is>
      </c>
      <c r="B410" t="n">
        <v>52.3</v>
      </c>
    </row>
    <row r="411">
      <c r="A411" s="1" t="inlineStr">
        <is>
          <t>08.10.2018</t>
        </is>
      </c>
      <c r="B411" t="n">
        <v>54.3</v>
      </c>
    </row>
    <row r="412">
      <c r="A412" s="1" t="inlineStr">
        <is>
          <t>05.10.2018</t>
        </is>
      </c>
      <c r="B412" t="n">
        <v>55.4</v>
      </c>
    </row>
    <row r="413">
      <c r="A413" s="1" t="inlineStr">
        <is>
          <t>04.10.2018</t>
        </is>
      </c>
      <c r="B413" t="n">
        <v>55.1</v>
      </c>
    </row>
    <row r="414">
      <c r="A414" s="1" t="inlineStr">
        <is>
          <t>02.10.2018</t>
        </is>
      </c>
      <c r="B414" t="n">
        <v>55.7</v>
      </c>
    </row>
    <row r="415">
      <c r="A415" s="1" t="inlineStr">
        <is>
          <t>01.10.2018</t>
        </is>
      </c>
      <c r="B415" t="n">
        <v>56</v>
      </c>
    </row>
    <row r="416">
      <c r="A416" s="1" t="inlineStr">
        <is>
          <t>28.09.2018</t>
        </is>
      </c>
      <c r="B416" t="n">
        <v>54.7</v>
      </c>
    </row>
    <row r="417">
      <c r="A417" s="1" t="inlineStr">
        <is>
          <t>27.09.2018</t>
        </is>
      </c>
      <c r="B417" t="n">
        <v>56.9</v>
      </c>
    </row>
    <row r="418">
      <c r="A418" s="1" t="inlineStr">
        <is>
          <t>26.09.2018</t>
        </is>
      </c>
      <c r="B418" t="n">
        <v>59.8</v>
      </c>
    </row>
    <row r="419">
      <c r="A419" s="1" t="inlineStr">
        <is>
          <t>25.09.2018</t>
        </is>
      </c>
      <c r="B419" t="n">
        <v>60.2</v>
      </c>
    </row>
    <row r="420">
      <c r="A420" s="1" t="inlineStr">
        <is>
          <t>24.09.2018</t>
        </is>
      </c>
      <c r="B420" t="n">
        <v>61.3</v>
      </c>
    </row>
    <row r="421">
      <c r="A421" s="1" t="inlineStr">
        <is>
          <t>21.09.2018</t>
        </is>
      </c>
      <c r="B421" t="n">
        <v>61.6</v>
      </c>
    </row>
    <row r="422">
      <c r="A422" s="1" t="inlineStr">
        <is>
          <t>20.09.2018</t>
        </is>
      </c>
      <c r="B422" t="n">
        <v>61.6</v>
      </c>
    </row>
    <row r="423">
      <c r="A423" s="1" t="inlineStr">
        <is>
          <t>19.09.2018</t>
        </is>
      </c>
      <c r="B423" t="n">
        <v>60.9</v>
      </c>
    </row>
    <row r="424">
      <c r="A424" s="1" t="inlineStr">
        <is>
          <t>18.09.2018</t>
        </is>
      </c>
      <c r="B424" t="n">
        <v>59.7</v>
      </c>
    </row>
    <row r="425">
      <c r="A425" s="1" t="inlineStr">
        <is>
          <t>17.09.2018</t>
        </is>
      </c>
      <c r="B425" t="n">
        <v>60.6</v>
      </c>
    </row>
    <row r="426">
      <c r="A426" s="1" t="inlineStr">
        <is>
          <t>14.09.2018</t>
        </is>
      </c>
      <c r="B426" t="n">
        <v>62</v>
      </c>
    </row>
    <row r="427">
      <c r="A427" s="1" t="inlineStr">
        <is>
          <t>13.09.2018</t>
        </is>
      </c>
      <c r="B427" t="n">
        <v>66.7</v>
      </c>
    </row>
    <row r="428">
      <c r="A428" s="1" t="inlineStr">
        <is>
          <t>12.09.2018</t>
        </is>
      </c>
      <c r="B428" t="n">
        <v>65.90000000000001</v>
      </c>
    </row>
    <row r="429">
      <c r="A429" s="1" t="inlineStr">
        <is>
          <t>11.09.2018</t>
        </is>
      </c>
      <c r="B429" t="n">
        <v>66.7</v>
      </c>
    </row>
    <row r="430">
      <c r="A430" s="1" t="inlineStr">
        <is>
          <t>10.09.2018</t>
        </is>
      </c>
      <c r="B430" t="n">
        <v>66</v>
      </c>
    </row>
    <row r="431">
      <c r="A431" s="1" t="inlineStr">
        <is>
          <t>07.09.2018</t>
        </is>
      </c>
      <c r="B431" t="n">
        <v>61.8</v>
      </c>
    </row>
    <row r="432">
      <c r="A432" s="1" t="inlineStr">
        <is>
          <t>06.09.2018</t>
        </is>
      </c>
      <c r="B432" t="n">
        <v>62.3</v>
      </c>
    </row>
    <row r="433">
      <c r="A433" s="1" t="inlineStr">
        <is>
          <t>05.09.2018</t>
        </is>
      </c>
      <c r="B433" t="n">
        <v>64.8</v>
      </c>
    </row>
    <row r="434">
      <c r="A434" s="1" t="inlineStr">
        <is>
          <t>04.09.2018</t>
        </is>
      </c>
      <c r="B434" t="n">
        <v>65.2</v>
      </c>
    </row>
    <row r="435">
      <c r="A435" s="1" t="inlineStr">
        <is>
          <t>03.09.2018</t>
        </is>
      </c>
      <c r="B435" t="n">
        <v>66.5</v>
      </c>
    </row>
    <row r="436">
      <c r="A436" s="1" t="inlineStr">
        <is>
          <t>31.08.2018</t>
        </is>
      </c>
      <c r="B436" t="n">
        <v>67</v>
      </c>
    </row>
    <row r="437">
      <c r="A437" s="1" t="inlineStr">
        <is>
          <t>30.08.2018</t>
        </is>
      </c>
      <c r="B437" t="n">
        <v>66.7</v>
      </c>
    </row>
    <row r="438">
      <c r="A438" s="1" t="inlineStr">
        <is>
          <t>29.08.2018</t>
        </is>
      </c>
      <c r="B438" t="n">
        <v>67.3</v>
      </c>
    </row>
    <row r="439">
      <c r="A439" s="1" t="inlineStr">
        <is>
          <t>28.08.2018</t>
        </is>
      </c>
      <c r="B439" t="n">
        <v>67</v>
      </c>
    </row>
    <row r="440">
      <c r="A440" s="1" t="inlineStr">
        <is>
          <t>27.08.2018</t>
        </is>
      </c>
      <c r="B440" t="n">
        <v>68.09999999999999</v>
      </c>
    </row>
    <row r="441">
      <c r="A441" s="1" t="inlineStr">
        <is>
          <t>24.08.2018</t>
        </is>
      </c>
      <c r="B441" t="n">
        <v>65.2</v>
      </c>
    </row>
    <row r="442">
      <c r="A442" s="1" t="inlineStr">
        <is>
          <t>23.08.2018</t>
        </is>
      </c>
      <c r="B442" t="n">
        <v>63.6</v>
      </c>
    </row>
    <row r="443">
      <c r="A443" s="1" t="inlineStr">
        <is>
          <t>22.08.2018</t>
        </is>
      </c>
      <c r="B443" t="n">
        <v>62.3</v>
      </c>
    </row>
    <row r="444">
      <c r="A444" s="1" t="inlineStr">
        <is>
          <t>21.08.2018</t>
        </is>
      </c>
      <c r="B444" t="n">
        <v>61.9</v>
      </c>
    </row>
    <row r="445">
      <c r="A445" s="1" t="inlineStr">
        <is>
          <t>20.08.2018</t>
        </is>
      </c>
      <c r="B445" t="n">
        <v>61.8</v>
      </c>
    </row>
    <row r="446">
      <c r="A446" s="1" t="inlineStr">
        <is>
          <t>17.08.2018</t>
        </is>
      </c>
      <c r="B446" t="n">
        <v>59.6</v>
      </c>
    </row>
    <row r="447">
      <c r="A447" s="1" t="inlineStr">
        <is>
          <t>16.08.2018</t>
        </is>
      </c>
      <c r="B447" t="n">
        <v>58.2</v>
      </c>
    </row>
    <row r="448">
      <c r="A448" s="1" t="inlineStr">
        <is>
          <t>15.08.2018</t>
        </is>
      </c>
      <c r="B448" t="n">
        <v>59.6</v>
      </c>
    </row>
    <row r="449">
      <c r="A449" s="1" t="inlineStr">
        <is>
          <t>14.08.2018</t>
        </is>
      </c>
      <c r="B449" t="n">
        <v>61.9</v>
      </c>
    </row>
    <row r="450">
      <c r="A450" s="1" t="inlineStr">
        <is>
          <t>13.08.2018</t>
        </is>
      </c>
      <c r="B450" t="n">
        <v>61.4</v>
      </c>
    </row>
    <row r="451">
      <c r="A451" s="1" t="inlineStr">
        <is>
          <t>10.08.2018</t>
        </is>
      </c>
      <c r="B451" t="n">
        <v>60.5</v>
      </c>
    </row>
    <row r="452">
      <c r="A452" s="1" t="inlineStr">
        <is>
          <t>09.08.2018</t>
        </is>
      </c>
      <c r="B452" t="n">
        <v>62</v>
      </c>
    </row>
    <row r="453">
      <c r="A453" s="1" t="inlineStr">
        <is>
          <t>08.08.2018</t>
        </is>
      </c>
      <c r="B453" t="n">
        <v>61.5</v>
      </c>
    </row>
    <row r="454">
      <c r="A454" s="1" t="inlineStr">
        <is>
          <t>07.08.2018</t>
        </is>
      </c>
      <c r="B454" t="n">
        <v>61.8</v>
      </c>
    </row>
    <row r="455">
      <c r="A455" s="1" t="inlineStr">
        <is>
          <t>06.08.2018</t>
        </is>
      </c>
      <c r="B455" t="n">
        <v>62.5</v>
      </c>
    </row>
    <row r="456">
      <c r="A456" s="1" t="inlineStr">
        <is>
          <t>03.08.2018</t>
        </is>
      </c>
      <c r="B456" t="n">
        <v>60.3</v>
      </c>
    </row>
    <row r="457">
      <c r="A457" s="1" t="inlineStr">
        <is>
          <t>02.08.2018</t>
        </is>
      </c>
      <c r="B457" t="n">
        <v>57.7</v>
      </c>
    </row>
    <row r="458">
      <c r="A458" s="1" t="inlineStr">
        <is>
          <t>01.08.2018</t>
        </is>
      </c>
      <c r="B458" t="n">
        <v>56</v>
      </c>
    </row>
    <row r="459">
      <c r="A459" s="1" t="inlineStr">
        <is>
          <t>31.07.2018</t>
        </is>
      </c>
      <c r="B459" t="n">
        <v>56.7</v>
      </c>
    </row>
    <row r="460">
      <c r="A460" s="1" t="inlineStr">
        <is>
          <t>30.07.2018</t>
        </is>
      </c>
      <c r="B460" t="n">
        <v>56.2</v>
      </c>
    </row>
    <row r="461">
      <c r="A461" s="1" t="inlineStr">
        <is>
          <t>27.07.2018</t>
        </is>
      </c>
      <c r="B461" t="n">
        <v>58.9</v>
      </c>
    </row>
    <row r="462">
      <c r="A462" s="1" t="inlineStr">
        <is>
          <t>26.07.2018</t>
        </is>
      </c>
      <c r="B462" t="n">
        <v>56.3</v>
      </c>
    </row>
    <row r="463">
      <c r="A463" s="1" t="inlineStr">
        <is>
          <t>25.07.2018</t>
        </is>
      </c>
      <c r="B463" t="n">
        <v>56.1</v>
      </c>
    </row>
    <row r="464">
      <c r="A464" s="1" t="inlineStr">
        <is>
          <t>24.07.2018</t>
        </is>
      </c>
      <c r="B464" t="n">
        <v>55.8</v>
      </c>
    </row>
    <row r="465">
      <c r="A465" s="1" t="inlineStr">
        <is>
          <t>23.07.2018</t>
        </is>
      </c>
      <c r="B465" t="n">
        <v>55.8</v>
      </c>
    </row>
    <row r="466">
      <c r="A466" s="1" t="inlineStr">
        <is>
          <t>20.07.2018</t>
        </is>
      </c>
      <c r="B466" t="n">
        <v>56.3</v>
      </c>
    </row>
    <row r="467">
      <c r="A467" s="1" t="inlineStr">
        <is>
          <t>19.07.2018</t>
        </is>
      </c>
      <c r="B467" t="n">
        <v>57.3</v>
      </c>
    </row>
    <row r="468">
      <c r="A468" s="1" t="inlineStr">
        <is>
          <t>18.07.2018</t>
        </is>
      </c>
      <c r="B468" t="n">
        <v>58.4</v>
      </c>
    </row>
    <row r="469">
      <c r="A469" s="1" t="inlineStr">
        <is>
          <t>17.07.2018</t>
        </is>
      </c>
      <c r="B469" t="n">
        <v>57.9</v>
      </c>
    </row>
    <row r="470">
      <c r="A470" s="1" t="inlineStr">
        <is>
          <t>16.07.2018</t>
        </is>
      </c>
      <c r="B470" t="n">
        <v>57.6</v>
      </c>
    </row>
    <row r="471">
      <c r="A471" s="1" t="inlineStr">
        <is>
          <t>13.07.2018</t>
        </is>
      </c>
      <c r="B471" t="n">
        <v>56.8</v>
      </c>
    </row>
    <row r="472">
      <c r="A472" s="1" t="inlineStr">
        <is>
          <t>12.07.2018</t>
        </is>
      </c>
      <c r="B472" t="n">
        <v>57.1</v>
      </c>
    </row>
    <row r="473">
      <c r="A473" s="1" t="inlineStr">
        <is>
          <t>11.07.2018</t>
        </is>
      </c>
      <c r="B473" t="n">
        <v>56.7</v>
      </c>
    </row>
    <row r="474">
      <c r="A474" s="1" t="inlineStr">
        <is>
          <t>10.07.2018</t>
        </is>
      </c>
      <c r="B474" t="n">
        <v>57.8</v>
      </c>
    </row>
    <row r="475">
      <c r="A475" s="1" t="inlineStr">
        <is>
          <t>09.07.2018</t>
        </is>
      </c>
      <c r="B475" t="n">
        <v>58.4</v>
      </c>
    </row>
    <row r="476">
      <c r="A476" s="1" t="inlineStr">
        <is>
          <t>06.07.2018</t>
        </is>
      </c>
      <c r="B476" t="n">
        <v>58.1</v>
      </c>
    </row>
    <row r="477">
      <c r="A477" s="1" t="inlineStr">
        <is>
          <t>05.07.2018</t>
        </is>
      </c>
      <c r="B477" t="n">
        <v>58.1</v>
      </c>
    </row>
    <row r="478">
      <c r="A478" s="1" t="inlineStr">
        <is>
          <t>04.07.2018</t>
        </is>
      </c>
      <c r="B478" t="n">
        <v>58.2</v>
      </c>
    </row>
    <row r="479">
      <c r="A479" s="1" t="inlineStr">
        <is>
          <t>03.07.2018</t>
        </is>
      </c>
      <c r="B479" t="n">
        <v>58.6</v>
      </c>
    </row>
    <row r="480">
      <c r="A480" s="1" t="inlineStr">
        <is>
          <t>02.07.2018</t>
        </is>
      </c>
      <c r="B480" t="n">
        <v>57.8</v>
      </c>
    </row>
    <row r="481">
      <c r="A481" s="1" t="inlineStr">
        <is>
          <t>29.06.2018</t>
        </is>
      </c>
      <c r="B481" t="n">
        <v>56.2</v>
      </c>
    </row>
    <row r="482">
      <c r="A482" s="1" t="inlineStr">
        <is>
          <t>28.06.2018</t>
        </is>
      </c>
      <c r="B482" t="n">
        <v>56.1</v>
      </c>
    </row>
    <row r="483">
      <c r="A483" s="1" t="inlineStr">
        <is>
          <t>27.06.2018</t>
        </is>
      </c>
      <c r="B483" t="n">
        <v>56.1</v>
      </c>
    </row>
    <row r="484">
      <c r="A484" s="1" t="inlineStr">
        <is>
          <t>26.06.2018</t>
        </is>
      </c>
      <c r="B484" t="n">
        <v>57</v>
      </c>
    </row>
    <row r="485">
      <c r="A485" s="1" t="inlineStr">
        <is>
          <t>25.06.2018</t>
        </is>
      </c>
      <c r="B485" t="n">
        <v>57.2</v>
      </c>
    </row>
    <row r="486">
      <c r="A486" s="1" t="inlineStr">
        <is>
          <t>22.06.2018</t>
        </is>
      </c>
      <c r="B486" t="n">
        <v>56.5</v>
      </c>
    </row>
    <row r="487">
      <c r="A487" s="1" t="inlineStr">
        <is>
          <t>21.06.2018</t>
        </is>
      </c>
      <c r="B487" t="n">
        <v>52.9</v>
      </c>
    </row>
    <row r="488">
      <c r="A488" s="1" t="inlineStr">
        <is>
          <t>20.06.2018</t>
        </is>
      </c>
      <c r="B488" t="n">
        <v>52.7</v>
      </c>
    </row>
    <row r="489">
      <c r="A489" s="1" t="inlineStr">
        <is>
          <t>19.06.2018</t>
        </is>
      </c>
      <c r="B489" t="n">
        <v>51</v>
      </c>
    </row>
    <row r="490">
      <c r="A490" s="1" t="inlineStr">
        <is>
          <t>18.06.2018</t>
        </is>
      </c>
      <c r="B490" t="n">
        <v>50.3</v>
      </c>
    </row>
    <row r="491">
      <c r="A491" s="1" t="inlineStr">
        <is>
          <t>15.06.2018</t>
        </is>
      </c>
      <c r="B491" t="n">
        <v>50.2</v>
      </c>
    </row>
    <row r="492">
      <c r="A492" s="1" t="inlineStr">
        <is>
          <t>14.06.2018</t>
        </is>
      </c>
      <c r="B492" t="n">
        <v>50.6</v>
      </c>
    </row>
    <row r="493">
      <c r="A493" s="1" t="inlineStr">
        <is>
          <t>13.06.2018</t>
        </is>
      </c>
      <c r="B493" t="n">
        <v>49.45</v>
      </c>
    </row>
    <row r="494">
      <c r="A494" s="1" t="inlineStr">
        <is>
          <t>12.06.2018</t>
        </is>
      </c>
      <c r="B494" t="n">
        <v>51.6</v>
      </c>
    </row>
    <row r="495">
      <c r="A495" s="1" t="inlineStr">
        <is>
          <t>11.06.2018</t>
        </is>
      </c>
      <c r="B495" t="n">
        <v>51.2</v>
      </c>
    </row>
    <row r="496">
      <c r="A496" s="1" t="inlineStr">
        <is>
          <t>08.06.2018</t>
        </is>
      </c>
      <c r="B496" t="n">
        <v>50.8</v>
      </c>
    </row>
    <row r="497">
      <c r="A497" s="1" t="inlineStr">
        <is>
          <t>07.06.2018</t>
        </is>
      </c>
      <c r="B497" t="n">
        <v>49.45</v>
      </c>
    </row>
    <row r="498">
      <c r="A498" s="1" t="inlineStr">
        <is>
          <t>06.06.2018</t>
        </is>
      </c>
      <c r="B498" t="n">
        <v>49.05</v>
      </c>
    </row>
    <row r="499">
      <c r="A499" s="1" t="inlineStr">
        <is>
          <t>05.06.2018</t>
        </is>
      </c>
      <c r="B499" t="n">
        <v>49.55</v>
      </c>
    </row>
    <row r="500">
      <c r="A500" s="1" t="inlineStr">
        <is>
          <t>04.06.2018</t>
        </is>
      </c>
      <c r="B500" t="n">
        <v>49.95</v>
      </c>
    </row>
    <row r="501">
      <c r="A501" s="1" t="inlineStr">
        <is>
          <t>01.06.2018</t>
        </is>
      </c>
      <c r="B501" t="n">
        <v>49.9</v>
      </c>
    </row>
    <row r="502">
      <c r="A502" s="1" t="inlineStr">
        <is>
          <t>31.05.2018</t>
        </is>
      </c>
      <c r="B502" t="n">
        <v>49.15</v>
      </c>
    </row>
    <row r="503">
      <c r="A503" s="1" t="inlineStr">
        <is>
          <t>30.05.2018</t>
        </is>
      </c>
      <c r="B503" t="n">
        <v>47.75</v>
      </c>
    </row>
    <row r="504">
      <c r="A504" s="1" t="inlineStr">
        <is>
          <t>29.05.2018</t>
        </is>
      </c>
      <c r="B504" t="n">
        <v>47.45</v>
      </c>
    </row>
    <row r="505">
      <c r="A505" s="1" t="inlineStr">
        <is>
          <t>28.05.2018</t>
        </is>
      </c>
      <c r="B505" t="n">
        <v>47.75</v>
      </c>
    </row>
    <row r="506">
      <c r="A506" s="1" t="inlineStr">
        <is>
          <t>25.05.2018</t>
        </is>
      </c>
      <c r="B506" t="n">
        <v>46.75</v>
      </c>
    </row>
    <row r="507">
      <c r="A507" s="1" t="inlineStr">
        <is>
          <t>24.05.2018</t>
        </is>
      </c>
      <c r="B507" t="n">
        <v>46.6</v>
      </c>
    </row>
    <row r="508">
      <c r="A508" s="1" t="inlineStr">
        <is>
          <t>23.05.2018</t>
        </is>
      </c>
      <c r="B508" t="n">
        <v>46.35</v>
      </c>
    </row>
    <row r="509">
      <c r="A509" s="1" t="inlineStr">
        <is>
          <t>22.05.2018</t>
        </is>
      </c>
      <c r="B509" t="n">
        <v>46.75</v>
      </c>
    </row>
    <row r="510">
      <c r="A510" s="1" t="inlineStr">
        <is>
          <t>18.05.2018</t>
        </is>
      </c>
      <c r="B510" t="n">
        <v>47.1</v>
      </c>
    </row>
    <row r="511">
      <c r="A511" s="1" t="inlineStr">
        <is>
          <t>17.05.2018</t>
        </is>
      </c>
      <c r="B511" t="n">
        <v>47.05</v>
      </c>
    </row>
    <row r="512">
      <c r="A512" s="1" t="inlineStr">
        <is>
          <t>16.05.2018</t>
        </is>
      </c>
      <c r="B512" t="n">
        <v>46.35</v>
      </c>
    </row>
    <row r="513">
      <c r="A513" s="1" t="inlineStr">
        <is>
          <t>15.05.2018</t>
        </is>
      </c>
      <c r="B513" t="n">
        <v>45.9</v>
      </c>
    </row>
    <row r="514">
      <c r="A514" s="1" t="inlineStr">
        <is>
          <t>14.05.2018</t>
        </is>
      </c>
      <c r="B514" t="n">
        <v>47.65</v>
      </c>
    </row>
    <row r="515">
      <c r="A515" s="1" t="inlineStr">
        <is>
          <t>11.05.2018</t>
        </is>
      </c>
      <c r="B515" t="n">
        <v>47.15</v>
      </c>
    </row>
    <row r="516">
      <c r="A516" s="1" t="inlineStr">
        <is>
          <t>10.05.2018</t>
        </is>
      </c>
      <c r="B516" t="n">
        <v>47.6</v>
      </c>
    </row>
    <row r="517">
      <c r="A517" s="1" t="inlineStr">
        <is>
          <t>09.05.2018</t>
        </is>
      </c>
      <c r="B517" t="n">
        <v>48.15</v>
      </c>
    </row>
    <row r="518">
      <c r="A518" s="1" t="inlineStr">
        <is>
          <t>08.05.2018</t>
        </is>
      </c>
      <c r="B518" t="n">
        <v>47.25</v>
      </c>
    </row>
    <row r="519">
      <c r="A519" s="1" t="inlineStr">
        <is>
          <t>07.05.2018</t>
        </is>
      </c>
      <c r="B519" t="n">
        <v>48.2</v>
      </c>
    </row>
    <row r="520">
      <c r="A520" s="1" t="inlineStr">
        <is>
          <t>04.05.2018</t>
        </is>
      </c>
      <c r="B520" t="n">
        <v>48.75</v>
      </c>
    </row>
    <row r="521">
      <c r="A521" s="1" t="inlineStr">
        <is>
          <t>03.05.2018</t>
        </is>
      </c>
      <c r="B521" t="n">
        <v>47.7</v>
      </c>
    </row>
    <row r="522">
      <c r="A522" s="1" t="inlineStr">
        <is>
          <t>02.05.2018</t>
        </is>
      </c>
      <c r="B522" t="n">
        <v>47.15</v>
      </c>
    </row>
    <row r="523">
      <c r="A523" s="1" t="inlineStr">
        <is>
          <t>30.04.2018</t>
        </is>
      </c>
      <c r="B523" t="n">
        <v>47.6</v>
      </c>
    </row>
    <row r="524">
      <c r="A524" s="1" t="inlineStr">
        <is>
          <t>27.04.2018</t>
        </is>
      </c>
      <c r="B524" t="n">
        <v>47.6</v>
      </c>
    </row>
    <row r="525">
      <c r="A525" s="1" t="inlineStr">
        <is>
          <t>26.04.2018</t>
        </is>
      </c>
      <c r="B525" t="n">
        <v>46.3</v>
      </c>
    </row>
    <row r="526">
      <c r="A526" s="1" t="inlineStr">
        <is>
          <t>25.04.2018</t>
        </is>
      </c>
      <c r="B526" t="n">
        <v>46.3</v>
      </c>
    </row>
    <row r="527">
      <c r="A527" s="1" t="inlineStr">
        <is>
          <t>24.04.2018</t>
        </is>
      </c>
      <c r="B527" t="n">
        <v>48.2</v>
      </c>
    </row>
    <row r="528">
      <c r="A528" s="1" t="inlineStr">
        <is>
          <t>23.04.2018</t>
        </is>
      </c>
      <c r="B528" t="n">
        <v>46.55</v>
      </c>
    </row>
    <row r="529">
      <c r="A529" s="1" t="inlineStr">
        <is>
          <t>20.04.2018</t>
        </is>
      </c>
      <c r="B529" t="n">
        <v>45.85</v>
      </c>
    </row>
    <row r="530">
      <c r="A530" s="1" t="inlineStr">
        <is>
          <t>19.04.2018</t>
        </is>
      </c>
      <c r="B530" t="n">
        <v>46.45</v>
      </c>
    </row>
    <row r="531">
      <c r="A531" s="1" t="inlineStr">
        <is>
          <t>18.04.2018</t>
        </is>
      </c>
      <c r="B531" t="n">
        <v>46.45</v>
      </c>
    </row>
    <row r="532">
      <c r="A532" s="1" t="inlineStr">
        <is>
          <t>17.04.2018</t>
        </is>
      </c>
      <c r="B532" t="n">
        <v>45.6</v>
      </c>
    </row>
    <row r="533">
      <c r="A533" s="1" t="inlineStr">
        <is>
          <t>16.04.2018</t>
        </is>
      </c>
      <c r="B533" t="n">
        <v>45.45</v>
      </c>
    </row>
    <row r="534">
      <c r="A534" s="1" t="inlineStr">
        <is>
          <t>13.04.2018</t>
        </is>
      </c>
      <c r="B534" t="n">
        <v>45.9</v>
      </c>
    </row>
    <row r="535">
      <c r="A535" s="1" t="inlineStr">
        <is>
          <t>12.04.2018</t>
        </is>
      </c>
      <c r="B535" t="n">
        <v>46.05</v>
      </c>
    </row>
    <row r="536">
      <c r="A536" s="1" t="inlineStr">
        <is>
          <t>11.04.2018</t>
        </is>
      </c>
      <c r="B536" t="n">
        <v>44.55</v>
      </c>
    </row>
    <row r="537">
      <c r="A537" s="1" t="inlineStr">
        <is>
          <t>10.04.2018</t>
        </is>
      </c>
      <c r="B537" t="n">
        <v>41.8</v>
      </c>
    </row>
    <row r="538">
      <c r="A538" s="1" t="inlineStr">
        <is>
          <t>09.04.2018</t>
        </is>
      </c>
      <c r="B538" t="n">
        <v>42.5</v>
      </c>
    </row>
    <row r="539">
      <c r="A539" s="1" t="inlineStr">
        <is>
          <t>06.04.2018</t>
        </is>
      </c>
      <c r="B539" t="n">
        <v>43</v>
      </c>
    </row>
    <row r="540">
      <c r="A540" s="1" t="inlineStr">
        <is>
          <t>05.04.2018</t>
        </is>
      </c>
      <c r="B540" t="n">
        <v>44.9</v>
      </c>
    </row>
    <row r="541">
      <c r="A541" s="1" t="inlineStr">
        <is>
          <t>04.04.2018</t>
        </is>
      </c>
      <c r="B541" t="n">
        <v>41.35</v>
      </c>
    </row>
    <row r="542">
      <c r="A542" s="1" t="inlineStr">
        <is>
          <t>03.04.2018</t>
        </is>
      </c>
      <c r="B542" t="n">
        <v>42.45</v>
      </c>
    </row>
    <row r="543">
      <c r="A543" s="1" t="inlineStr">
        <is>
          <t>29.03.2018</t>
        </is>
      </c>
      <c r="B543" t="n">
        <v>42.75</v>
      </c>
    </row>
    <row r="544">
      <c r="A544" s="1" t="inlineStr">
        <is>
          <t>28.03.2018</t>
        </is>
      </c>
      <c r="B544" t="n">
        <v>44.05</v>
      </c>
    </row>
    <row r="545">
      <c r="A545" s="1" t="inlineStr">
        <is>
          <t>27.03.2018</t>
        </is>
      </c>
      <c r="B545" t="n">
        <v>44.75</v>
      </c>
    </row>
    <row r="546">
      <c r="A546" s="1" t="inlineStr">
        <is>
          <t>26.03.2018</t>
        </is>
      </c>
      <c r="B546" t="n">
        <v>44.15</v>
      </c>
    </row>
    <row r="547">
      <c r="A547" s="1" t="inlineStr">
        <is>
          <t>23.03.2018</t>
        </is>
      </c>
      <c r="B547" t="n">
        <v>44.7</v>
      </c>
    </row>
    <row r="548">
      <c r="A548" s="1" t="inlineStr">
        <is>
          <t>22.03.2018</t>
        </is>
      </c>
      <c r="B548" t="n">
        <v>44.6</v>
      </c>
    </row>
    <row r="549">
      <c r="A549" s="1" t="inlineStr">
        <is>
          <t>21.03.2018</t>
        </is>
      </c>
      <c r="B549" t="n">
        <v>44.45</v>
      </c>
    </row>
    <row r="550">
      <c r="A550" s="1" t="inlineStr">
        <is>
          <t>20.03.2018</t>
        </is>
      </c>
      <c r="B550" t="n">
        <v>44.45</v>
      </c>
    </row>
    <row r="551">
      <c r="A551" s="1" t="inlineStr">
        <is>
          <t>19.03.2018</t>
        </is>
      </c>
      <c r="B551" t="n">
        <v>44.95</v>
      </c>
    </row>
    <row r="552">
      <c r="A552" s="1" t="inlineStr">
        <is>
          <t>16.03.2018</t>
        </is>
      </c>
      <c r="B552" t="n">
        <v>45.6</v>
      </c>
    </row>
    <row r="553">
      <c r="A553" s="1" t="inlineStr">
        <is>
          <t>15.03.2018</t>
        </is>
      </c>
      <c r="B553" t="n">
        <v>46.95</v>
      </c>
    </row>
    <row r="554">
      <c r="A554" s="1" t="inlineStr">
        <is>
          <t>14.03.2018</t>
        </is>
      </c>
      <c r="B554" t="n">
        <v>46.55</v>
      </c>
    </row>
    <row r="555">
      <c r="A555" s="1" t="inlineStr">
        <is>
          <t>13.03.2018</t>
        </is>
      </c>
      <c r="B555" t="n">
        <v>47.15</v>
      </c>
    </row>
    <row r="556">
      <c r="A556" s="1" t="inlineStr">
        <is>
          <t>12.03.2018</t>
        </is>
      </c>
      <c r="B556" t="n">
        <v>47.85</v>
      </c>
    </row>
    <row r="557">
      <c r="A557" s="1" t="inlineStr">
        <is>
          <t>09.03.2018</t>
        </is>
      </c>
      <c r="B557" t="n">
        <v>47.8</v>
      </c>
    </row>
    <row r="558">
      <c r="A558" s="1" t="inlineStr">
        <is>
          <t>08.03.2018</t>
        </is>
      </c>
      <c r="B558" t="n">
        <v>48.4</v>
      </c>
    </row>
    <row r="559">
      <c r="A559" s="1" t="inlineStr">
        <is>
          <t>07.03.2018</t>
        </is>
      </c>
      <c r="B559" t="n">
        <v>47.8</v>
      </c>
    </row>
    <row r="560">
      <c r="A560" s="1" t="inlineStr">
        <is>
          <t>06.03.2018</t>
        </is>
      </c>
      <c r="B560" t="n">
        <v>47.6</v>
      </c>
    </row>
    <row r="561">
      <c r="A561" s="1" t="inlineStr">
        <is>
          <t>05.03.2018</t>
        </is>
      </c>
      <c r="B561" t="n">
        <v>47.7</v>
      </c>
    </row>
    <row r="562">
      <c r="A562" s="1" t="inlineStr">
        <is>
          <t>02.03.2018</t>
        </is>
      </c>
      <c r="B562" t="n">
        <v>48.1</v>
      </c>
    </row>
    <row r="563">
      <c r="A563" s="1" t="inlineStr">
        <is>
          <t>01.03.2018</t>
        </is>
      </c>
      <c r="B563" t="n">
        <v>49.75</v>
      </c>
    </row>
    <row r="564">
      <c r="A564" s="1" t="inlineStr">
        <is>
          <t>28.02.2018</t>
        </is>
      </c>
      <c r="B564" t="n">
        <v>49.95</v>
      </c>
    </row>
    <row r="565">
      <c r="A565" s="1" t="inlineStr">
        <is>
          <t>27.02.2018</t>
        </is>
      </c>
      <c r="B565" t="n">
        <v>51.4</v>
      </c>
    </row>
    <row r="566">
      <c r="A566" s="1" t="inlineStr">
        <is>
          <t>26.02.2018</t>
        </is>
      </c>
      <c r="B566" t="n">
        <v>51.5</v>
      </c>
    </row>
    <row r="567">
      <c r="A567" s="1" t="inlineStr">
        <is>
          <t>23.02.2018</t>
        </is>
      </c>
      <c r="B567" t="n">
        <v>51.5</v>
      </c>
    </row>
    <row r="568">
      <c r="A568" s="1" t="inlineStr">
        <is>
          <t>22.02.2018</t>
        </is>
      </c>
      <c r="B568" t="n">
        <v>51.1</v>
      </c>
    </row>
    <row r="569">
      <c r="A569" s="1" t="inlineStr">
        <is>
          <t>21.02.2018</t>
        </is>
      </c>
      <c r="B569" t="n">
        <v>52.4</v>
      </c>
    </row>
    <row r="570">
      <c r="A570" s="1" t="inlineStr">
        <is>
          <t>20.02.2018</t>
        </is>
      </c>
      <c r="B570" t="n">
        <v>52.3</v>
      </c>
    </row>
    <row r="571">
      <c r="A571" s="1" t="inlineStr">
        <is>
          <t>19.02.2018</t>
        </is>
      </c>
      <c r="B571" t="n">
        <v>53.4</v>
      </c>
    </row>
    <row r="572">
      <c r="A572" s="1" t="inlineStr">
        <is>
          <t>16.02.2018</t>
        </is>
      </c>
      <c r="B572" t="n">
        <v>53.5</v>
      </c>
    </row>
    <row r="573">
      <c r="A573" s="1" t="inlineStr">
        <is>
          <t>15.02.2018</t>
        </is>
      </c>
      <c r="B573" t="n">
        <v>52.9</v>
      </c>
    </row>
    <row r="574">
      <c r="A574" s="1" t="inlineStr">
        <is>
          <t>14.02.2018</t>
        </is>
      </c>
      <c r="B574" t="n">
        <v>51.1</v>
      </c>
    </row>
    <row r="575">
      <c r="A575" s="1" t="inlineStr">
        <is>
          <t>13.02.2018</t>
        </is>
      </c>
      <c r="B575" t="n">
        <v>48.25</v>
      </c>
    </row>
    <row r="576">
      <c r="A576" s="1" t="inlineStr">
        <is>
          <t>12.02.2018</t>
        </is>
      </c>
      <c r="B576" t="n">
        <v>47.7</v>
      </c>
    </row>
    <row r="577">
      <c r="A577" s="1" t="inlineStr">
        <is>
          <t>09.02.2018</t>
        </is>
      </c>
      <c r="B577" t="n">
        <v>46.75</v>
      </c>
    </row>
    <row r="578">
      <c r="A578" s="1" t="inlineStr">
        <is>
          <t>08.02.2018</t>
        </is>
      </c>
      <c r="B578" t="n">
        <v>47.05</v>
      </c>
    </row>
    <row r="579">
      <c r="A579" s="1" t="inlineStr">
        <is>
          <t>07.02.2018</t>
        </is>
      </c>
      <c r="B579" t="n">
        <v>46.85</v>
      </c>
    </row>
    <row r="580">
      <c r="A580" s="1" t="inlineStr">
        <is>
          <t>06.02.2018</t>
        </is>
      </c>
      <c r="B580" t="n">
        <v>45.85</v>
      </c>
    </row>
    <row r="581">
      <c r="A581" s="1" t="inlineStr">
        <is>
          <t>05.02.2018</t>
        </is>
      </c>
      <c r="B581" t="n">
        <v>47.25</v>
      </c>
    </row>
    <row r="582">
      <c r="A582" s="1" t="inlineStr">
        <is>
          <t>02.02.2018</t>
        </is>
      </c>
      <c r="B582" t="n">
        <v>48.25</v>
      </c>
    </row>
    <row r="583">
      <c r="A583" s="1" t="inlineStr">
        <is>
          <t>01.02.2018</t>
        </is>
      </c>
      <c r="B583" t="n">
        <v>48.65</v>
      </c>
    </row>
    <row r="584">
      <c r="A584" s="1" t="inlineStr">
        <is>
          <t>31.01.2018</t>
        </is>
      </c>
      <c r="B584" t="n">
        <v>48.2</v>
      </c>
    </row>
    <row r="585">
      <c r="A585" s="1" t="inlineStr">
        <is>
          <t>30.01.2018</t>
        </is>
      </c>
      <c r="B585" t="n">
        <v>48.75</v>
      </c>
    </row>
    <row r="586">
      <c r="A586" s="1" t="inlineStr">
        <is>
          <t>29.01.2018</t>
        </is>
      </c>
      <c r="B586" t="n">
        <v>48.7</v>
      </c>
    </row>
    <row r="587">
      <c r="A587" s="1" t="inlineStr">
        <is>
          <t>26.01.2018</t>
        </is>
      </c>
      <c r="B587" t="n">
        <v>48</v>
      </c>
    </row>
    <row r="588">
      <c r="A588" s="1" t="inlineStr">
        <is>
          <t>25.01.2018</t>
        </is>
      </c>
      <c r="B588" t="n">
        <v>48.3</v>
      </c>
    </row>
    <row r="589">
      <c r="A589" s="1" t="inlineStr">
        <is>
          <t>24.01.2018</t>
        </is>
      </c>
      <c r="B589" t="n">
        <v>49.05</v>
      </c>
    </row>
    <row r="590">
      <c r="A590" s="1" t="inlineStr">
        <is>
          <t>23.01.2018</t>
        </is>
      </c>
      <c r="B590" t="n">
        <v>51</v>
      </c>
    </row>
    <row r="591">
      <c r="A591" s="1" t="inlineStr">
        <is>
          <t>22.01.2018</t>
        </is>
      </c>
      <c r="B591" t="n">
        <v>52.2</v>
      </c>
    </row>
    <row r="592">
      <c r="A592" s="1" t="inlineStr">
        <is>
          <t>19.01.2018</t>
        </is>
      </c>
      <c r="B592" t="n">
        <v>45.4</v>
      </c>
    </row>
    <row r="593">
      <c r="A593" s="1" t="inlineStr">
        <is>
          <t>18.01.2018</t>
        </is>
      </c>
      <c r="B593" t="n">
        <v>46.25</v>
      </c>
    </row>
    <row r="594">
      <c r="A594" s="1" t="inlineStr">
        <is>
          <t>17.01.2018</t>
        </is>
      </c>
      <c r="B594" t="n">
        <v>45</v>
      </c>
    </row>
    <row r="595">
      <c r="A595" s="1" t="inlineStr">
        <is>
          <t>16.01.2018</t>
        </is>
      </c>
      <c r="B595" t="n">
        <v>45.05</v>
      </c>
    </row>
    <row r="596">
      <c r="A596" s="1" t="inlineStr">
        <is>
          <t>15.01.2018</t>
        </is>
      </c>
      <c r="B596" t="n">
        <v>46.15</v>
      </c>
    </row>
    <row r="597">
      <c r="A597" s="1" t="inlineStr">
        <is>
          <t>12.01.2018</t>
        </is>
      </c>
      <c r="B597" t="n">
        <v>46.45</v>
      </c>
    </row>
    <row r="598">
      <c r="A598" s="1" t="inlineStr">
        <is>
          <t>11.01.2018</t>
        </is>
      </c>
      <c r="B598" t="n">
        <v>46.75</v>
      </c>
    </row>
    <row r="599">
      <c r="A599" s="1" t="inlineStr">
        <is>
          <t>10.01.2018</t>
        </is>
      </c>
      <c r="B599" t="n">
        <v>47.3</v>
      </c>
    </row>
    <row r="600">
      <c r="A600" s="1" t="inlineStr">
        <is>
          <t>09.01.2018</t>
        </is>
      </c>
      <c r="B600" t="n">
        <v>49.7</v>
      </c>
    </row>
    <row r="601">
      <c r="A601" s="1" t="inlineStr">
        <is>
          <t>08.01.2018</t>
        </is>
      </c>
      <c r="B601" t="n">
        <v>50.4</v>
      </c>
    </row>
    <row r="602">
      <c r="A602" s="1" t="inlineStr">
        <is>
          <t>05.01.2018</t>
        </is>
      </c>
      <c r="B602" t="n">
        <v>49.8</v>
      </c>
    </row>
    <row r="603">
      <c r="A603" s="1" t="inlineStr">
        <is>
          <t>04.01.2018</t>
        </is>
      </c>
      <c r="B603" t="n">
        <v>49.15</v>
      </c>
    </row>
    <row r="604">
      <c r="A604" s="1" t="inlineStr">
        <is>
          <t>03.01.2018</t>
        </is>
      </c>
      <c r="B604" t="n">
        <v>49.7</v>
      </c>
    </row>
    <row r="605">
      <c r="A605" s="1" t="inlineStr">
        <is>
          <t>02.01.2018</t>
        </is>
      </c>
      <c r="B605" t="n">
        <v>51.249</v>
      </c>
    </row>
    <row r="606">
      <c r="A606" s="1" t="inlineStr">
        <is>
          <t>29.12.2017</t>
        </is>
      </c>
      <c r="B606" t="n">
        <v>49.381</v>
      </c>
    </row>
    <row r="607">
      <c r="A607" s="1" t="inlineStr">
        <is>
          <t>28.12.2017</t>
        </is>
      </c>
      <c r="B607" t="n">
        <v>49.376</v>
      </c>
    </row>
    <row r="608">
      <c r="A608" s="1" t="inlineStr">
        <is>
          <t>27.12.2017</t>
        </is>
      </c>
      <c r="B608" t="n">
        <v>47.573</v>
      </c>
    </row>
    <row r="609">
      <c r="A609" s="1" t="inlineStr">
        <is>
          <t>22.12.2017</t>
        </is>
      </c>
      <c r="B609" t="n">
        <v>47.299</v>
      </c>
    </row>
    <row r="610">
      <c r="A610" s="1" t="inlineStr">
        <is>
          <t>21.12.2017</t>
        </is>
      </c>
      <c r="B610" t="n">
        <v>47.943</v>
      </c>
    </row>
    <row r="611">
      <c r="A611" s="1" t="inlineStr">
        <is>
          <t>20.12.2017</t>
        </is>
      </c>
      <c r="B611" t="n">
        <v>48.745</v>
      </c>
    </row>
    <row r="612">
      <c r="A612" s="1" t="inlineStr">
        <is>
          <t>19.12.2017</t>
        </is>
      </c>
      <c r="B612" t="n">
        <v>49.044</v>
      </c>
    </row>
    <row r="613">
      <c r="A613" s="1" t="inlineStr">
        <is>
          <t>18.12.2017</t>
        </is>
      </c>
      <c r="B613" t="n">
        <v>48.437</v>
      </c>
    </row>
    <row r="614">
      <c r="A614" s="1" t="inlineStr">
        <is>
          <t>15.12.2017</t>
        </is>
      </c>
      <c r="B614" t="n">
        <v>48.306</v>
      </c>
    </row>
    <row r="615">
      <c r="A615" s="1" t="inlineStr">
        <is>
          <t>14.12.2017</t>
        </is>
      </c>
      <c r="B615" t="n">
        <v>48.658</v>
      </c>
    </row>
    <row r="616">
      <c r="A616" s="1" t="inlineStr">
        <is>
          <t>13.12.2017</t>
        </is>
      </c>
      <c r="B616" t="n">
        <v>48.52</v>
      </c>
    </row>
    <row r="617">
      <c r="A617" s="1" t="inlineStr">
        <is>
          <t>12.12.2017</t>
        </is>
      </c>
      <c r="B617" t="n">
        <v>47.421</v>
      </c>
    </row>
    <row r="618">
      <c r="A618" s="1" t="inlineStr">
        <is>
          <t>11.12.2017</t>
        </is>
      </c>
      <c r="B618" t="n">
        <v>48.396</v>
      </c>
    </row>
    <row r="619">
      <c r="A619" s="1" t="inlineStr">
        <is>
          <t>08.12.2017</t>
        </is>
      </c>
      <c r="B619" t="n">
        <v>48.213</v>
      </c>
    </row>
    <row r="620">
      <c r="A620" s="1" t="inlineStr">
        <is>
          <t>07.12.2017</t>
        </is>
      </c>
      <c r="B620" t="n">
        <v>44.598</v>
      </c>
    </row>
    <row r="621">
      <c r="A621" s="1" t="inlineStr">
        <is>
          <t>06.12.2017</t>
        </is>
      </c>
      <c r="B621" t="n">
        <v>44.483</v>
      </c>
    </row>
    <row r="622">
      <c r="A622" s="1" t="inlineStr">
        <is>
          <t>05.12.2017</t>
        </is>
      </c>
      <c r="B622" t="n">
        <v>43.717</v>
      </c>
    </row>
    <row r="623">
      <c r="A623" s="1" t="inlineStr">
        <is>
          <t>04.12.2017</t>
        </is>
      </c>
      <c r="B623" t="n">
        <v>44.391</v>
      </c>
    </row>
    <row r="624">
      <c r="A624" s="1" t="inlineStr">
        <is>
          <t>01.12.2017</t>
        </is>
      </c>
      <c r="B624" t="n">
        <v>44.232</v>
      </c>
    </row>
    <row r="625">
      <c r="A625" s="1" t="inlineStr">
        <is>
          <t>30.11.2017</t>
        </is>
      </c>
      <c r="B625" t="n">
        <v>44.272</v>
      </c>
    </row>
    <row r="626">
      <c r="A626" s="1" t="inlineStr">
        <is>
          <t>29.11.2017</t>
        </is>
      </c>
      <c r="B626" t="n">
        <v>44.368</v>
      </c>
    </row>
    <row r="627">
      <c r="A627" s="1" t="inlineStr">
        <is>
          <t>28.11.2017</t>
        </is>
      </c>
      <c r="B627" t="n">
        <v>44.377</v>
      </c>
    </row>
    <row r="628">
      <c r="A628" s="1" t="inlineStr">
        <is>
          <t>27.11.2017</t>
        </is>
      </c>
      <c r="B628" t="n">
        <v>44.279</v>
      </c>
    </row>
    <row r="629">
      <c r="A629" s="1" t="inlineStr">
        <is>
          <t>24.11.2017</t>
        </is>
      </c>
      <c r="B629" t="n">
        <v>43.881</v>
      </c>
    </row>
    <row r="630">
      <c r="A630" s="1" t="inlineStr">
        <is>
          <t>23.11.2017</t>
        </is>
      </c>
      <c r="B630" t="n">
        <v>43.531</v>
      </c>
    </row>
    <row r="631">
      <c r="A631" s="1" t="inlineStr">
        <is>
          <t>22.11.2017</t>
        </is>
      </c>
      <c r="B631" t="n">
        <v>43.908</v>
      </c>
    </row>
    <row r="632">
      <c r="A632" s="1" t="inlineStr">
        <is>
          <t>21.11.2017</t>
        </is>
      </c>
      <c r="B632" t="n">
        <v>42.631</v>
      </c>
    </row>
    <row r="633">
      <c r="A633" s="1" t="inlineStr">
        <is>
          <t>20.11.2017</t>
        </is>
      </c>
      <c r="B633" t="n">
        <v>41.674</v>
      </c>
    </row>
    <row r="634">
      <c r="A634" s="1" t="inlineStr">
        <is>
          <t>17.11.2017</t>
        </is>
      </c>
      <c r="B634" t="n">
        <v>41.993</v>
      </c>
    </row>
    <row r="635">
      <c r="A635" s="1" t="inlineStr">
        <is>
          <t>16.11.2017</t>
        </is>
      </c>
      <c r="B635" t="n">
        <v>41.899</v>
      </c>
    </row>
    <row r="636">
      <c r="A636" s="1" t="inlineStr">
        <is>
          <t>15.11.2017</t>
        </is>
      </c>
      <c r="B636" t="n">
        <v>41.206</v>
      </c>
    </row>
    <row r="637">
      <c r="A637" s="1" t="inlineStr">
        <is>
          <t>14.11.2017</t>
        </is>
      </c>
      <c r="B637" t="n">
        <v>41.107</v>
      </c>
    </row>
    <row r="638">
      <c r="A638" s="1" t="inlineStr">
        <is>
          <t>13.11.2017</t>
        </is>
      </c>
      <c r="B638" t="n">
        <v>40.986</v>
      </c>
    </row>
    <row r="639">
      <c r="A639" s="1" t="inlineStr">
        <is>
          <t>10.11.2017</t>
        </is>
      </c>
      <c r="B639" t="n">
        <v>41.531</v>
      </c>
    </row>
    <row r="640">
      <c r="A640" s="1" t="inlineStr">
        <is>
          <t>09.11.2017</t>
        </is>
      </c>
      <c r="B640" t="n">
        <v>41.4</v>
      </c>
    </row>
    <row r="641">
      <c r="A641" s="1" t="inlineStr">
        <is>
          <t>08.11.2017</t>
        </is>
      </c>
      <c r="B641" t="n">
        <v>42.702</v>
      </c>
    </row>
    <row r="642">
      <c r="A642" s="1" t="inlineStr">
        <is>
          <t>07.11.2017</t>
        </is>
      </c>
      <c r="B642" t="n">
        <v>43.138</v>
      </c>
    </row>
    <row r="643">
      <c r="A643" s="1" t="inlineStr">
        <is>
          <t>06.11.2017</t>
        </is>
      </c>
      <c r="B643" t="n">
        <v>43.669</v>
      </c>
    </row>
    <row r="644">
      <c r="A644" s="1" t="inlineStr">
        <is>
          <t>03.11.2017</t>
        </is>
      </c>
      <c r="B644" t="n">
        <v>43.074</v>
      </c>
    </row>
    <row r="645">
      <c r="A645" s="1" t="inlineStr">
        <is>
          <t>02.11.2017</t>
        </is>
      </c>
      <c r="B645" t="n">
        <v>41.551</v>
      </c>
    </row>
    <row r="646">
      <c r="A646" s="1" t="inlineStr">
        <is>
          <t>01.11.2017</t>
        </is>
      </c>
      <c r="B646" t="n">
        <v>42.14</v>
      </c>
    </row>
    <row r="647">
      <c r="A647" s="1" t="inlineStr">
        <is>
          <t>30.10.2017</t>
        </is>
      </c>
      <c r="B647" t="n">
        <v>40.626</v>
      </c>
    </row>
    <row r="648">
      <c r="A648" s="1" t="inlineStr">
        <is>
          <t>27.10.2017</t>
        </is>
      </c>
      <c r="B648" t="n">
        <v>40.338</v>
      </c>
    </row>
    <row r="649">
      <c r="A649" s="1" t="inlineStr">
        <is>
          <t>26.10.2017</t>
        </is>
      </c>
      <c r="B649" t="n">
        <v>40.721</v>
      </c>
    </row>
    <row r="650">
      <c r="A650" s="1" t="inlineStr">
        <is>
          <t>25.10.2017</t>
        </is>
      </c>
      <c r="B650" t="n">
        <v>40.657</v>
      </c>
    </row>
    <row r="651">
      <c r="A651" s="1" t="inlineStr">
        <is>
          <t>24.10.2017</t>
        </is>
      </c>
      <c r="B651" t="n">
        <v>39.824</v>
      </c>
    </row>
    <row r="652">
      <c r="A652" s="1" t="inlineStr">
        <is>
          <t>23.10.2017</t>
        </is>
      </c>
      <c r="B652" t="n">
        <v>40.568</v>
      </c>
    </row>
    <row r="653">
      <c r="A653" s="1" t="inlineStr">
        <is>
          <t>20.10.2017</t>
        </is>
      </c>
      <c r="B653" t="n">
        <v>40.498</v>
      </c>
    </row>
    <row r="654">
      <c r="A654" s="1" t="inlineStr">
        <is>
          <t>19.10.2017</t>
        </is>
      </c>
      <c r="B654" t="n">
        <v>40.061</v>
      </c>
    </row>
    <row r="655">
      <c r="A655" s="1" t="inlineStr">
        <is>
          <t>18.10.2017</t>
        </is>
      </c>
      <c r="B655" t="n">
        <v>40.061</v>
      </c>
    </row>
    <row r="656">
      <c r="A656" s="1" t="inlineStr">
        <is>
          <t>17.10.2017</t>
        </is>
      </c>
      <c r="B656" t="n">
        <v>39.412</v>
      </c>
    </row>
    <row r="657">
      <c r="A657" s="1" t="inlineStr">
        <is>
          <t>16.10.2017</t>
        </is>
      </c>
      <c r="B657" t="n">
        <v>39.865</v>
      </c>
    </row>
    <row r="658">
      <c r="A658" s="1" t="inlineStr">
        <is>
          <t>13.10.2017</t>
        </is>
      </c>
      <c r="B658" t="n">
        <v>40.816</v>
      </c>
    </row>
    <row r="659">
      <c r="A659" s="1" t="inlineStr">
        <is>
          <t>12.10.2017</t>
        </is>
      </c>
      <c r="B659" t="n">
        <v>42.043</v>
      </c>
    </row>
    <row r="660">
      <c r="A660" s="1" t="inlineStr">
        <is>
          <t>11.10.2017</t>
        </is>
      </c>
      <c r="B660" t="n">
        <v>40.148</v>
      </c>
    </row>
    <row r="661">
      <c r="A661" s="1" t="inlineStr">
        <is>
          <t>10.10.2017</t>
        </is>
      </c>
      <c r="B661" t="n">
        <v>38.323</v>
      </c>
    </row>
    <row r="662">
      <c r="A662" s="1" t="inlineStr">
        <is>
          <t>09.10.2017</t>
        </is>
      </c>
      <c r="B662" t="n">
        <v>37.158</v>
      </c>
    </row>
    <row r="663">
      <c r="A663" s="1" t="inlineStr">
        <is>
          <t>06.10.2017</t>
        </is>
      </c>
      <c r="B663" t="n">
        <v>36.739</v>
      </c>
    </row>
    <row r="664">
      <c r="A664" s="1" t="inlineStr">
        <is>
          <t>05.10.2017</t>
        </is>
      </c>
      <c r="B664" t="n">
        <v>36.697</v>
      </c>
    </row>
    <row r="665">
      <c r="A665" s="1" t="inlineStr">
        <is>
          <t>04.10.2017</t>
        </is>
      </c>
      <c r="B665" t="n">
        <v>36.583</v>
      </c>
    </row>
    <row r="666">
      <c r="A666" s="1" t="inlineStr">
        <is>
          <t>02.10.2017</t>
        </is>
      </c>
      <c r="B666" t="n">
        <v>36.734</v>
      </c>
    </row>
    <row r="667">
      <c r="A667" s="1" t="inlineStr">
        <is>
          <t>29.09.2017</t>
        </is>
      </c>
      <c r="B667" t="n">
        <v>37.185</v>
      </c>
    </row>
    <row r="668">
      <c r="A668" s="1" t="inlineStr">
        <is>
          <t>28.09.2017</t>
        </is>
      </c>
      <c r="B668" t="n">
        <v>37.135</v>
      </c>
    </row>
    <row r="669">
      <c r="A669" s="1" t="inlineStr">
        <is>
          <t>27.09.2017</t>
        </is>
      </c>
      <c r="B669" t="n">
        <v>37.066</v>
      </c>
    </row>
    <row r="670">
      <c r="A670" s="1" t="inlineStr">
        <is>
          <t>26.09.2017</t>
        </is>
      </c>
      <c r="B670" t="n">
        <v>37.237</v>
      </c>
    </row>
    <row r="671">
      <c r="A671" s="1" t="inlineStr">
        <is>
          <t>25.09.2017</t>
        </is>
      </c>
      <c r="B671" t="n">
        <v>37.289</v>
      </c>
    </row>
    <row r="672">
      <c r="A672" s="1" t="inlineStr">
        <is>
          <t>22.09.2017</t>
        </is>
      </c>
      <c r="B672" t="n">
        <v>36.769</v>
      </c>
    </row>
    <row r="673">
      <c r="A673" s="1" t="inlineStr">
        <is>
          <t>21.09.2017</t>
        </is>
      </c>
      <c r="B673" t="n">
        <v>36.865</v>
      </c>
    </row>
    <row r="674">
      <c r="A674" s="1" t="inlineStr">
        <is>
          <t>20.09.2017</t>
        </is>
      </c>
      <c r="B674" t="n">
        <v>36.68</v>
      </c>
    </row>
    <row r="675">
      <c r="A675" s="1" t="inlineStr">
        <is>
          <t>19.09.2017</t>
        </is>
      </c>
      <c r="B675" t="n">
        <v>36.969</v>
      </c>
    </row>
    <row r="676">
      <c r="A676" s="1" t="inlineStr">
        <is>
          <t>18.09.2017</t>
        </is>
      </c>
      <c r="B676" t="n">
        <v>37.122</v>
      </c>
    </row>
    <row r="677">
      <c r="A677" s="1" t="inlineStr">
        <is>
          <t>15.09.2017</t>
        </is>
      </c>
      <c r="B677" t="n">
        <v>36.79</v>
      </c>
    </row>
    <row r="678">
      <c r="A678" s="1" t="inlineStr">
        <is>
          <t>14.09.2017</t>
        </is>
      </c>
      <c r="B678" t="n">
        <v>36.725</v>
      </c>
    </row>
    <row r="679">
      <c r="A679" s="1" t="inlineStr">
        <is>
          <t>13.09.2017</t>
        </is>
      </c>
      <c r="B679" t="n">
        <v>36.6</v>
      </c>
    </row>
    <row r="680">
      <c r="A680" s="1" t="inlineStr">
        <is>
          <t>12.09.2017</t>
        </is>
      </c>
      <c r="B680" t="n">
        <v>36.785</v>
      </c>
    </row>
    <row r="681">
      <c r="A681" s="1" t="inlineStr">
        <is>
          <t>11.09.2017</t>
        </is>
      </c>
      <c r="B681" t="n">
        <v>36.616</v>
      </c>
    </row>
    <row r="682">
      <c r="A682" s="1" t="inlineStr">
        <is>
          <t>08.09.2017</t>
        </is>
      </c>
      <c r="B682" t="n">
        <v>36.204</v>
      </c>
    </row>
    <row r="683">
      <c r="A683" s="1" t="inlineStr">
        <is>
          <t>07.09.2017</t>
        </is>
      </c>
      <c r="B683" t="n">
        <v>40.052</v>
      </c>
    </row>
    <row r="684">
      <c r="A684" s="1" t="inlineStr">
        <is>
          <t>06.09.2017</t>
        </is>
      </c>
      <c r="B684" t="n">
        <v>40.462</v>
      </c>
    </row>
    <row r="685">
      <c r="A685" s="1" t="inlineStr">
        <is>
          <t>05.09.2017</t>
        </is>
      </c>
      <c r="B685" t="n">
        <v>39.789</v>
      </c>
    </row>
    <row r="686">
      <c r="A686" s="1" t="inlineStr">
        <is>
          <t>04.09.2017</t>
        </is>
      </c>
      <c r="B686" t="n">
        <v>39.5</v>
      </c>
    </row>
    <row r="687">
      <c r="A687" s="1" t="inlineStr">
        <is>
          <t>01.09.2017</t>
        </is>
      </c>
      <c r="B687" t="n">
        <v>39.545</v>
      </c>
    </row>
    <row r="688">
      <c r="A688" s="1" t="inlineStr">
        <is>
          <t>31.08.2017</t>
        </is>
      </c>
      <c r="B688" t="n">
        <v>38.688</v>
      </c>
    </row>
    <row r="689">
      <c r="A689" s="1" t="inlineStr">
        <is>
          <t>30.08.2017</t>
        </is>
      </c>
      <c r="B689" t="n">
        <v>36.746</v>
      </c>
    </row>
    <row r="690">
      <c r="A690" s="1" t="inlineStr">
        <is>
          <t>29.08.2017</t>
        </is>
      </c>
      <c r="B690" t="n">
        <v>36.893</v>
      </c>
    </row>
    <row r="691">
      <c r="A691" s="1" t="inlineStr">
        <is>
          <t>28.08.2017</t>
        </is>
      </c>
      <c r="B691" t="n">
        <v>36.146</v>
      </c>
    </row>
    <row r="692">
      <c r="A692" s="1" t="inlineStr">
        <is>
          <t>25.08.2017</t>
        </is>
      </c>
      <c r="B692" t="n">
        <v>36.185</v>
      </c>
    </row>
    <row r="693">
      <c r="A693" s="1" t="inlineStr">
        <is>
          <t>24.08.2017</t>
        </is>
      </c>
      <c r="B693" t="n">
        <v>37.264</v>
      </c>
    </row>
    <row r="694">
      <c r="A694" s="1" t="inlineStr">
        <is>
          <t>23.08.2017</t>
        </is>
      </c>
      <c r="B694" t="n">
        <v>37.567</v>
      </c>
    </row>
    <row r="695">
      <c r="A695" s="1" t="inlineStr">
        <is>
          <t>22.08.2017</t>
        </is>
      </c>
      <c r="B695" t="n">
        <v>37.123</v>
      </c>
    </row>
    <row r="696">
      <c r="A696" s="1" t="inlineStr">
        <is>
          <t>21.08.2017</t>
        </is>
      </c>
      <c r="B696" t="n">
        <v>36.874</v>
      </c>
    </row>
    <row r="697">
      <c r="A697" s="1" t="inlineStr">
        <is>
          <t>18.08.2017</t>
        </is>
      </c>
      <c r="B697" t="n">
        <v>36.774</v>
      </c>
    </row>
    <row r="698">
      <c r="A698" s="1" t="inlineStr">
        <is>
          <t>17.08.2017</t>
        </is>
      </c>
      <c r="B698" t="n">
        <v>37.214</v>
      </c>
    </row>
    <row r="699">
      <c r="A699" s="1" t="inlineStr">
        <is>
          <t>16.08.2017</t>
        </is>
      </c>
      <c r="B699" t="n">
        <v>37.611</v>
      </c>
    </row>
    <row r="700">
      <c r="A700" s="1" t="inlineStr">
        <is>
          <t>15.08.2017</t>
        </is>
      </c>
      <c r="B700" t="n">
        <v>37.373</v>
      </c>
    </row>
    <row r="701">
      <c r="A701" s="1" t="inlineStr">
        <is>
          <t>14.08.2017</t>
        </is>
      </c>
      <c r="B701" t="n">
        <v>36.977</v>
      </c>
    </row>
    <row r="702">
      <c r="A702" s="1" t="inlineStr">
        <is>
          <t>11.08.2017</t>
        </is>
      </c>
      <c r="B702" t="n">
        <v>36.967</v>
      </c>
    </row>
    <row r="703">
      <c r="A703" s="1" t="inlineStr">
        <is>
          <t>10.08.2017</t>
        </is>
      </c>
      <c r="B703" t="n">
        <v>37.289</v>
      </c>
    </row>
    <row r="704">
      <c r="A704" s="1" t="inlineStr">
        <is>
          <t>09.08.2017</t>
        </is>
      </c>
      <c r="B704" t="n">
        <v>36.931</v>
      </c>
    </row>
    <row r="705">
      <c r="A705" s="1" t="inlineStr">
        <is>
          <t>08.08.2017</t>
        </is>
      </c>
      <c r="B705" t="n">
        <v>37.112</v>
      </c>
    </row>
    <row r="706">
      <c r="A706" s="1" t="inlineStr">
        <is>
          <t>07.08.2017</t>
        </is>
      </c>
      <c r="B706" t="n">
        <v>36.891</v>
      </c>
    </row>
    <row r="707">
      <c r="A707" s="1" t="inlineStr">
        <is>
          <t>04.08.2017</t>
        </is>
      </c>
      <c r="B707" t="n">
        <v>37.322</v>
      </c>
    </row>
    <row r="708">
      <c r="A708" s="1" t="inlineStr">
        <is>
          <t>03.08.2017</t>
        </is>
      </c>
      <c r="B708" t="n">
        <v>36.808</v>
      </c>
    </row>
    <row r="709">
      <c r="A709" s="1" t="inlineStr">
        <is>
          <t>02.08.2017</t>
        </is>
      </c>
      <c r="B709" t="n">
        <v>37.432</v>
      </c>
    </row>
    <row r="710">
      <c r="A710" s="1" t="inlineStr">
        <is>
          <t>01.08.2017</t>
        </is>
      </c>
      <c r="B710" t="n">
        <v>38.516</v>
      </c>
    </row>
    <row r="711">
      <c r="A711" s="1" t="inlineStr">
        <is>
          <t>31.07.2017</t>
        </is>
      </c>
      <c r="B711" t="n">
        <v>38.026</v>
      </c>
    </row>
    <row r="712">
      <c r="A712" s="1" t="inlineStr">
        <is>
          <t>28.07.2017</t>
        </is>
      </c>
      <c r="B712" t="n">
        <v>38.264</v>
      </c>
    </row>
    <row r="713">
      <c r="A713" s="1" t="inlineStr">
        <is>
          <t>27.07.2017</t>
        </is>
      </c>
      <c r="B713" t="n">
        <v>38.755</v>
      </c>
    </row>
    <row r="714">
      <c r="A714" s="1" t="inlineStr">
        <is>
          <t>26.07.2017</t>
        </is>
      </c>
      <c r="B714" t="n">
        <v>38.906</v>
      </c>
    </row>
    <row r="715">
      <c r="A715" s="1" t="inlineStr">
        <is>
          <t>25.07.2017</t>
        </is>
      </c>
      <c r="B715" t="n">
        <v>39.62</v>
      </c>
    </row>
    <row r="716">
      <c r="A716" s="1" t="inlineStr">
        <is>
          <t>24.07.2017</t>
        </is>
      </c>
      <c r="B716" t="n">
        <v>39.179</v>
      </c>
    </row>
    <row r="717">
      <c r="A717" s="1" t="inlineStr">
        <is>
          <t>21.07.2017</t>
        </is>
      </c>
      <c r="B717" t="n">
        <v>39.58</v>
      </c>
    </row>
    <row r="718">
      <c r="A718" s="1" t="inlineStr">
        <is>
          <t>20.07.2017</t>
        </is>
      </c>
      <c r="B718" t="n">
        <v>39.63</v>
      </c>
    </row>
    <row r="719">
      <c r="A719" s="1" t="inlineStr">
        <is>
          <t>19.07.2017</t>
        </is>
      </c>
      <c r="B719" t="n">
        <v>39.521</v>
      </c>
    </row>
    <row r="720">
      <c r="A720" s="1" t="inlineStr">
        <is>
          <t>18.07.2017</t>
        </is>
      </c>
      <c r="B720" t="n">
        <v>39.892</v>
      </c>
    </row>
    <row r="721">
      <c r="A721" s="1" t="inlineStr">
        <is>
          <t>17.07.2017</t>
        </is>
      </c>
      <c r="B721" t="n">
        <v>40.194</v>
      </c>
    </row>
    <row r="722">
      <c r="A722" s="1" t="inlineStr">
        <is>
          <t>14.07.2017</t>
        </is>
      </c>
      <c r="B722" t="n">
        <v>39.915</v>
      </c>
    </row>
    <row r="723">
      <c r="A723" s="1" t="inlineStr">
        <is>
          <t>13.07.2017</t>
        </is>
      </c>
      <c r="B723" t="n">
        <v>39.707</v>
      </c>
    </row>
    <row r="724">
      <c r="A724" s="1" t="inlineStr">
        <is>
          <t>12.07.2017</t>
        </is>
      </c>
      <c r="B724" t="n">
        <v>40.053</v>
      </c>
    </row>
    <row r="725">
      <c r="A725" s="1" t="inlineStr">
        <is>
          <t>11.07.2017</t>
        </is>
      </c>
      <c r="B725" t="n">
        <v>40.531</v>
      </c>
    </row>
    <row r="726">
      <c r="A726" s="1" t="inlineStr">
        <is>
          <t>10.07.2017</t>
        </is>
      </c>
      <c r="B726" t="n">
        <v>40.622</v>
      </c>
    </row>
    <row r="727">
      <c r="A727" s="1" t="inlineStr">
        <is>
          <t>07.07.2017</t>
        </is>
      </c>
      <c r="B727" t="n">
        <v>37.953</v>
      </c>
    </row>
    <row r="728">
      <c r="A728" s="1" t="inlineStr">
        <is>
          <t>06.07.2017</t>
        </is>
      </c>
      <c r="B728" t="n">
        <v>37.269</v>
      </c>
    </row>
    <row r="729">
      <c r="A729" s="1" t="inlineStr">
        <is>
          <t>05.07.2017</t>
        </is>
      </c>
      <c r="B729" t="n">
        <v>37.568</v>
      </c>
    </row>
    <row r="730">
      <c r="A730" s="1" t="inlineStr">
        <is>
          <t>04.07.2017</t>
        </is>
      </c>
      <c r="B730" t="n">
        <v>37.512</v>
      </c>
    </row>
    <row r="731">
      <c r="A731" s="1" t="inlineStr">
        <is>
          <t>03.07.2017</t>
        </is>
      </c>
      <c r="B731" t="n">
        <v>37.367</v>
      </c>
    </row>
    <row r="732">
      <c r="A732" s="1" t="inlineStr">
        <is>
          <t>30.06.2017</t>
        </is>
      </c>
      <c r="B732" t="n">
        <v>37.237</v>
      </c>
    </row>
    <row r="733">
      <c r="A733" s="1" t="inlineStr">
        <is>
          <t>29.06.2017</t>
        </is>
      </c>
      <c r="B733" t="n">
        <v>36.883</v>
      </c>
    </row>
    <row r="734">
      <c r="A734" s="1" t="inlineStr">
        <is>
          <t>28.06.2017</t>
        </is>
      </c>
      <c r="B734" t="n">
        <v>36.63</v>
      </c>
    </row>
    <row r="735">
      <c r="A735" s="1" t="inlineStr">
        <is>
          <t>27.06.2017</t>
        </is>
      </c>
      <c r="B735" t="n">
        <v>36.896</v>
      </c>
    </row>
    <row r="736">
      <c r="A736" s="1" t="inlineStr">
        <is>
          <t>26.06.2017</t>
        </is>
      </c>
      <c r="B736" t="n">
        <v>36.815</v>
      </c>
    </row>
    <row r="737">
      <c r="A737" s="1" t="inlineStr">
        <is>
          <t>23.06.2017</t>
        </is>
      </c>
      <c r="B737" t="n">
        <v>36.88</v>
      </c>
    </row>
    <row r="738">
      <c r="A738" s="1" t="inlineStr">
        <is>
          <t>22.06.2017</t>
        </is>
      </c>
      <c r="B738" t="n">
        <v>37.011</v>
      </c>
    </row>
    <row r="739">
      <c r="A739" s="1" t="inlineStr">
        <is>
          <t>21.06.2017</t>
        </is>
      </c>
      <c r="B739" t="n">
        <v>36.828</v>
      </c>
    </row>
    <row r="740">
      <c r="A740" s="1" t="inlineStr">
        <is>
          <t>20.06.2017</t>
        </is>
      </c>
      <c r="B740" t="n">
        <v>35.818</v>
      </c>
    </row>
    <row r="741">
      <c r="A741" s="1" t="inlineStr">
        <is>
          <t>19.06.2017</t>
        </is>
      </c>
      <c r="B741" t="n">
        <v>35.67</v>
      </c>
    </row>
    <row r="742">
      <c r="A742" s="1" t="inlineStr">
        <is>
          <t>16.06.2017</t>
        </is>
      </c>
      <c r="B742" t="n">
        <v>35.496</v>
      </c>
    </row>
    <row r="743">
      <c r="A743" s="1" t="inlineStr">
        <is>
          <t>15.06.2017</t>
        </is>
      </c>
      <c r="B743" t="n">
        <v>35.922</v>
      </c>
    </row>
    <row r="744">
      <c r="A744" s="1" t="inlineStr">
        <is>
          <t>14.06.2017</t>
        </is>
      </c>
      <c r="B744" t="n">
        <v>35.922</v>
      </c>
    </row>
    <row r="745">
      <c r="A745" s="1" t="inlineStr">
        <is>
          <t>13.06.2017</t>
        </is>
      </c>
      <c r="B745" t="n">
        <v>35.822</v>
      </c>
    </row>
    <row r="746">
      <c r="A746" s="1" t="inlineStr">
        <is>
          <t>12.06.2017</t>
        </is>
      </c>
      <c r="B746" t="n">
        <v>35.268</v>
      </c>
    </row>
    <row r="747">
      <c r="A747" s="1" t="inlineStr">
        <is>
          <t>09.06.2017</t>
        </is>
      </c>
      <c r="B747" t="n">
        <v>35.688</v>
      </c>
    </row>
    <row r="748">
      <c r="A748" s="1" t="inlineStr">
        <is>
          <t>08.06.2017</t>
        </is>
      </c>
      <c r="B748" t="n">
        <v>36.568</v>
      </c>
    </row>
    <row r="749">
      <c r="A749" s="1" t="inlineStr">
        <is>
          <t>07.06.2017</t>
        </is>
      </c>
      <c r="B749" t="n">
        <v>37.083</v>
      </c>
    </row>
    <row r="750">
      <c r="A750" s="1" t="inlineStr">
        <is>
          <t>06.06.2017</t>
        </is>
      </c>
      <c r="B750" t="n">
        <v>37.39</v>
      </c>
    </row>
    <row r="751">
      <c r="A751" s="1" t="inlineStr">
        <is>
          <t>02.06.2017</t>
        </is>
      </c>
      <c r="B751" t="n">
        <v>37.719</v>
      </c>
    </row>
    <row r="752">
      <c r="A752" s="1" t="inlineStr">
        <is>
          <t>01.06.2017</t>
        </is>
      </c>
      <c r="B752" t="n">
        <v>37.316</v>
      </c>
    </row>
    <row r="753">
      <c r="A753" s="1" t="inlineStr">
        <is>
          <t>31.05.2017</t>
        </is>
      </c>
      <c r="B753" t="n">
        <v>36.279</v>
      </c>
    </row>
    <row r="754">
      <c r="A754" s="1" t="inlineStr">
        <is>
          <t>30.05.2017</t>
        </is>
      </c>
      <c r="B754" t="n">
        <v>34.873</v>
      </c>
    </row>
    <row r="755">
      <c r="A755" s="1" t="inlineStr">
        <is>
          <t>29.05.2017</t>
        </is>
      </c>
      <c r="B755" t="n">
        <v>34.934</v>
      </c>
    </row>
    <row r="756">
      <c r="A756" s="1" t="inlineStr">
        <is>
          <t>26.05.2017</t>
        </is>
      </c>
      <c r="B756" t="n">
        <v>34.585</v>
      </c>
    </row>
    <row r="757">
      <c r="A757" s="1" t="inlineStr">
        <is>
          <t>25.05.2017</t>
        </is>
      </c>
      <c r="B757" t="n">
        <v>34.18</v>
      </c>
    </row>
    <row r="758">
      <c r="A758" s="1" t="inlineStr">
        <is>
          <t>24.05.2017</t>
        </is>
      </c>
      <c r="B758" t="n">
        <v>34.18</v>
      </c>
    </row>
    <row r="759">
      <c r="A759" s="1" t="inlineStr">
        <is>
          <t>23.05.2017</t>
        </is>
      </c>
      <c r="B759" t="n">
        <v>33.17</v>
      </c>
    </row>
    <row r="760">
      <c r="A760" s="1" t="inlineStr">
        <is>
          <t>22.05.2017</t>
        </is>
      </c>
      <c r="B760" t="n">
        <v>32.926</v>
      </c>
    </row>
    <row r="761">
      <c r="A761" s="1" t="inlineStr">
        <is>
          <t>19.05.2017</t>
        </is>
      </c>
      <c r="B761" t="n">
        <v>32.138</v>
      </c>
    </row>
    <row r="762">
      <c r="A762" s="1" t="inlineStr">
        <is>
          <t>18.05.2017</t>
        </is>
      </c>
      <c r="B762" t="n">
        <v>32.387</v>
      </c>
    </row>
    <row r="763">
      <c r="A763" s="1" t="inlineStr">
        <is>
          <t>17.05.2017</t>
        </is>
      </c>
      <c r="B763" t="n">
        <v>31.491</v>
      </c>
    </row>
    <row r="764">
      <c r="A764" s="1" t="inlineStr">
        <is>
          <t>16.05.2017</t>
        </is>
      </c>
      <c r="B764" t="n">
        <v>31.21</v>
      </c>
    </row>
    <row r="765">
      <c r="A765" s="1" t="inlineStr">
        <is>
          <t>15.05.2017</t>
        </is>
      </c>
      <c r="B765" t="n">
        <v>29.522</v>
      </c>
    </row>
    <row r="766">
      <c r="A766" s="1" t="inlineStr">
        <is>
          <t>12.05.2017</t>
        </is>
      </c>
      <c r="B766" t="n">
        <v>29.722</v>
      </c>
    </row>
    <row r="767">
      <c r="A767" s="1" t="inlineStr">
        <is>
          <t>11.05.2017</t>
        </is>
      </c>
      <c r="B767" t="n">
        <v>29.651</v>
      </c>
    </row>
    <row r="768">
      <c r="A768" s="1" t="inlineStr">
        <is>
          <t>10.05.2017</t>
        </is>
      </c>
      <c r="B768" t="n">
        <v>29.754</v>
      </c>
    </row>
    <row r="769">
      <c r="A769" s="1" t="inlineStr">
        <is>
          <t>09.05.2017</t>
        </is>
      </c>
      <c r="B769" t="n">
        <v>29.66</v>
      </c>
    </row>
    <row r="770">
      <c r="A770" s="1" t="inlineStr">
        <is>
          <t>08.05.2017</t>
        </is>
      </c>
      <c r="B770" t="n">
        <v>29.757</v>
      </c>
    </row>
    <row r="771">
      <c r="A771" s="1" t="inlineStr">
        <is>
          <t>05.05.2017</t>
        </is>
      </c>
      <c r="B771" t="n">
        <v>28.73</v>
      </c>
    </row>
    <row r="772">
      <c r="A772" s="1" t="inlineStr">
        <is>
          <t>04.05.2017</t>
        </is>
      </c>
      <c r="B772" t="n">
        <v>28.512</v>
      </c>
    </row>
    <row r="773">
      <c r="A773" s="1" t="inlineStr">
        <is>
          <t>03.05.2017</t>
        </is>
      </c>
      <c r="B773" t="n">
        <v>28.873</v>
      </c>
    </row>
    <row r="774">
      <c r="A774" s="1" t="inlineStr">
        <is>
          <t>02.05.2017</t>
        </is>
      </c>
      <c r="B774" t="n">
        <v>29.903</v>
      </c>
    </row>
    <row r="775">
      <c r="A775" s="1" t="inlineStr">
        <is>
          <t>28.04.2017</t>
        </is>
      </c>
      <c r="B775" t="n">
        <v>30.716</v>
      </c>
    </row>
    <row r="776">
      <c r="A776" s="1" t="inlineStr">
        <is>
          <t>27.04.2017</t>
        </is>
      </c>
      <c r="B776" t="n">
        <v>30.428</v>
      </c>
    </row>
    <row r="777">
      <c r="A777" s="1" t="inlineStr">
        <is>
          <t>26.04.2017</t>
        </is>
      </c>
      <c r="B777" t="n">
        <v>30.466</v>
      </c>
    </row>
    <row r="778">
      <c r="A778" s="1" t="inlineStr">
        <is>
          <t>25.04.2017</t>
        </is>
      </c>
      <c r="B778" t="n">
        <v>30.735</v>
      </c>
    </row>
    <row r="779">
      <c r="A779" s="1" t="inlineStr">
        <is>
          <t>24.04.2017</t>
        </is>
      </c>
      <c r="B779" t="n">
        <v>30.561</v>
      </c>
    </row>
    <row r="780">
      <c r="A780" s="1" t="inlineStr">
        <is>
          <t>21.04.2017</t>
        </is>
      </c>
      <c r="B780" t="n">
        <v>30.368</v>
      </c>
    </row>
    <row r="781">
      <c r="A781" s="1" t="inlineStr">
        <is>
          <t>20.04.2017</t>
        </is>
      </c>
      <c r="B781" t="n">
        <v>30.047</v>
      </c>
    </row>
    <row r="782">
      <c r="A782" s="1" t="inlineStr">
        <is>
          <t>19.04.2017</t>
        </is>
      </c>
      <c r="B782" t="n">
        <v>30.051</v>
      </c>
    </row>
    <row r="783">
      <c r="A783" s="1" t="inlineStr">
        <is>
          <t>18.04.2017</t>
        </is>
      </c>
      <c r="B783" t="n">
        <v>30.126</v>
      </c>
    </row>
    <row r="784">
      <c r="A784" s="1" t="inlineStr">
        <is>
          <t>13.04.2017</t>
        </is>
      </c>
      <c r="B784" t="n">
        <v>30.266</v>
      </c>
    </row>
    <row r="785">
      <c r="A785" s="1" t="inlineStr">
        <is>
          <t>12.04.2017</t>
        </is>
      </c>
      <c r="B785" t="n">
        <v>29.977</v>
      </c>
    </row>
    <row r="786">
      <c r="A786" s="1" t="inlineStr">
        <is>
          <t>11.04.2017</t>
        </is>
      </c>
      <c r="B786" t="n">
        <v>29.999</v>
      </c>
    </row>
    <row r="787">
      <c r="A787" s="1" t="inlineStr">
        <is>
          <t>10.04.2017</t>
        </is>
      </c>
      <c r="B787" t="n">
        <v>29.789</v>
      </c>
    </row>
    <row r="788">
      <c r="A788" s="1" t="inlineStr">
        <is>
          <t>07.04.2017</t>
        </is>
      </c>
      <c r="B788" t="n">
        <v>29.594</v>
      </c>
    </row>
    <row r="789">
      <c r="A789" s="1" t="inlineStr">
        <is>
          <t>06.04.2017</t>
        </is>
      </c>
      <c r="B789" t="n">
        <v>29.93</v>
      </c>
    </row>
    <row r="790">
      <c r="A790" s="1" t="inlineStr">
        <is>
          <t>05.04.2017</t>
        </is>
      </c>
      <c r="B790" t="n">
        <v>29.866</v>
      </c>
    </row>
    <row r="791">
      <c r="A791" s="1" t="inlineStr">
        <is>
          <t>04.04.2017</t>
        </is>
      </c>
      <c r="B791" t="n">
        <v>30.433</v>
      </c>
    </row>
    <row r="792">
      <c r="A792" s="1" t="inlineStr">
        <is>
          <t>03.04.2017</t>
        </is>
      </c>
      <c r="B792" t="n">
        <v>31.119</v>
      </c>
    </row>
    <row r="793">
      <c r="A793" s="1" t="inlineStr">
        <is>
          <t>31.03.2017</t>
        </is>
      </c>
      <c r="B793" t="n">
        <v>30.875</v>
      </c>
    </row>
    <row r="794">
      <c r="A794" s="1" t="inlineStr">
        <is>
          <t>30.03.2017</t>
        </is>
      </c>
      <c r="B794" t="n">
        <v>30.779</v>
      </c>
    </row>
    <row r="795">
      <c r="A795" s="1" t="inlineStr">
        <is>
          <t>29.03.2017</t>
        </is>
      </c>
      <c r="B795" t="n">
        <v>30.779</v>
      </c>
    </row>
    <row r="796">
      <c r="A796" s="1" t="inlineStr">
        <is>
          <t>28.03.2017</t>
        </is>
      </c>
      <c r="B796" t="n">
        <v>31.163</v>
      </c>
    </row>
    <row r="797">
      <c r="A797" s="1" t="inlineStr">
        <is>
          <t>27.03.2017</t>
        </is>
      </c>
      <c r="B797" t="n">
        <v>31.727</v>
      </c>
    </row>
    <row r="798">
      <c r="A798" s="1" t="inlineStr">
        <is>
          <t>24.03.2017</t>
        </is>
      </c>
      <c r="B798" t="n">
        <v>29.875</v>
      </c>
    </row>
    <row r="799">
      <c r="A799" s="1" t="inlineStr">
        <is>
          <t>23.03.2017</t>
        </is>
      </c>
      <c r="B799" t="n">
        <v>29.749</v>
      </c>
    </row>
    <row r="800">
      <c r="A800" s="1" t="inlineStr">
        <is>
          <t>22.03.2017</t>
        </is>
      </c>
      <c r="B800" t="n">
        <v>29.875</v>
      </c>
    </row>
    <row r="801">
      <c r="A801" s="1" t="inlineStr">
        <is>
          <t>21.03.2017</t>
        </is>
      </c>
      <c r="B801" t="n">
        <v>30.348</v>
      </c>
    </row>
    <row r="802">
      <c r="A802" s="1" t="inlineStr">
        <is>
          <t>20.03.2017</t>
        </is>
      </c>
      <c r="B802" t="n">
        <v>31.413</v>
      </c>
    </row>
    <row r="803">
      <c r="A803" s="1" t="inlineStr">
        <is>
          <t>17.03.2017</t>
        </is>
      </c>
      <c r="B803" t="n">
        <v>31.373</v>
      </c>
    </row>
    <row r="804">
      <c r="A804" s="1" t="inlineStr">
        <is>
          <t>16.03.2017</t>
        </is>
      </c>
      <c r="B804" t="n">
        <v>31.539</v>
      </c>
    </row>
    <row r="805">
      <c r="A805" s="1" t="inlineStr">
        <is>
          <t>15.03.2017</t>
        </is>
      </c>
      <c r="B805" t="n">
        <v>32.017</v>
      </c>
    </row>
    <row r="806">
      <c r="A806" s="1" t="inlineStr">
        <is>
          <t>14.03.2017</t>
        </is>
      </c>
      <c r="B806" t="n">
        <v>34.358</v>
      </c>
    </row>
    <row r="807">
      <c r="A807" s="1" t="inlineStr">
        <is>
          <t>13.03.2017</t>
        </is>
      </c>
      <c r="B807" t="n">
        <v>32.83</v>
      </c>
    </row>
    <row r="808">
      <c r="A808" s="1" t="inlineStr">
        <is>
          <t>10.03.2017</t>
        </is>
      </c>
      <c r="B808" t="n">
        <v>31.409</v>
      </c>
    </row>
    <row r="809">
      <c r="A809" s="1" t="inlineStr">
        <is>
          <t>09.03.2017</t>
        </is>
      </c>
      <c r="B809" t="n">
        <v>31.136</v>
      </c>
    </row>
    <row r="810">
      <c r="A810" s="1" t="inlineStr">
        <is>
          <t>08.03.2017</t>
        </is>
      </c>
      <c r="B810" t="n">
        <v>30.738</v>
      </c>
    </row>
    <row r="811">
      <c r="A811" s="1" t="inlineStr">
        <is>
          <t>07.03.2017</t>
        </is>
      </c>
      <c r="B811" t="n">
        <v>30.883</v>
      </c>
    </row>
    <row r="812">
      <c r="A812" s="1" t="inlineStr">
        <is>
          <t>06.03.2017</t>
        </is>
      </c>
      <c r="B812" t="n">
        <v>30.879</v>
      </c>
    </row>
    <row r="813">
      <c r="A813" s="1" t="inlineStr">
        <is>
          <t>03.03.2017</t>
        </is>
      </c>
      <c r="B813" t="n">
        <v>31.091</v>
      </c>
    </row>
    <row r="814">
      <c r="A814" s="1" t="inlineStr">
        <is>
          <t>02.03.2017</t>
        </is>
      </c>
      <c r="B814" t="n">
        <v>31.246</v>
      </c>
    </row>
    <row r="815">
      <c r="A815" s="1" t="inlineStr">
        <is>
          <t>01.03.2017</t>
        </is>
      </c>
      <c r="B815" t="n">
        <v>31.333</v>
      </c>
    </row>
    <row r="816">
      <c r="A816" s="1" t="inlineStr">
        <is>
          <t>28.02.2017</t>
        </is>
      </c>
      <c r="B816" t="n">
        <v>30.819</v>
      </c>
    </row>
    <row r="817">
      <c r="A817" s="1" t="inlineStr">
        <is>
          <t>27.02.2017</t>
        </is>
      </c>
      <c r="B817" t="n">
        <v>30.997</v>
      </c>
    </row>
    <row r="818">
      <c r="A818" s="1" t="inlineStr">
        <is>
          <t>24.02.2017</t>
        </is>
      </c>
      <c r="B818" t="n">
        <v>30.947</v>
      </c>
    </row>
    <row r="819">
      <c r="A819" s="1" t="inlineStr">
        <is>
          <t>23.02.2017</t>
        </is>
      </c>
      <c r="B819" t="n">
        <v>31.251</v>
      </c>
    </row>
    <row r="820">
      <c r="A820" s="1" t="inlineStr">
        <is>
          <t>22.02.2017</t>
        </is>
      </c>
      <c r="B820" t="n">
        <v>31.167</v>
      </c>
    </row>
    <row r="821">
      <c r="A821" s="1" t="inlineStr">
        <is>
          <t>21.02.2017</t>
        </is>
      </c>
      <c r="B821" t="n">
        <v>30.977</v>
      </c>
    </row>
    <row r="822">
      <c r="A822" s="1" t="inlineStr">
        <is>
          <t>20.02.2017</t>
        </is>
      </c>
      <c r="B822" t="n">
        <v>31.174</v>
      </c>
    </row>
    <row r="823">
      <c r="A823" s="1" t="inlineStr">
        <is>
          <t>17.02.2017</t>
        </is>
      </c>
      <c r="B823" t="n">
        <v>30.997</v>
      </c>
    </row>
    <row r="824">
      <c r="A824" s="1" t="inlineStr">
        <is>
          <t>16.02.2017</t>
        </is>
      </c>
      <c r="B824" t="n">
        <v>31.57</v>
      </c>
    </row>
    <row r="825">
      <c r="A825" s="1" t="inlineStr">
        <is>
          <t>15.02.2017</t>
        </is>
      </c>
      <c r="B825" t="n">
        <v>31.546</v>
      </c>
    </row>
    <row r="826">
      <c r="A826" s="1" t="inlineStr">
        <is>
          <t>14.02.2017</t>
        </is>
      </c>
      <c r="B826" t="n">
        <v>31.596</v>
      </c>
    </row>
    <row r="827">
      <c r="A827" s="1" t="inlineStr">
        <is>
          <t>13.02.2017</t>
        </is>
      </c>
      <c r="B827" t="n">
        <v>31.831</v>
      </c>
    </row>
    <row r="828">
      <c r="A828" s="1" t="inlineStr">
        <is>
          <t>10.02.2017</t>
        </is>
      </c>
      <c r="B828" t="n">
        <v>31.29</v>
      </c>
    </row>
    <row r="829">
      <c r="A829" s="1" t="inlineStr">
        <is>
          <t>09.02.2017</t>
        </is>
      </c>
      <c r="B829" t="n">
        <v>30.795</v>
      </c>
    </row>
    <row r="830">
      <c r="A830" s="1" t="inlineStr">
        <is>
          <t>08.02.2017</t>
        </is>
      </c>
      <c r="B830" t="n">
        <v>30.639</v>
      </c>
    </row>
    <row r="831">
      <c r="A831" s="1" t="inlineStr">
        <is>
          <t>07.02.2017</t>
        </is>
      </c>
      <c r="B831" t="n">
        <v>31.6</v>
      </c>
    </row>
    <row r="832">
      <c r="A832" s="1" t="inlineStr">
        <is>
          <t>06.02.2017</t>
        </is>
      </c>
      <c r="B832" t="n">
        <v>31.367</v>
      </c>
    </row>
    <row r="833">
      <c r="A833" s="1" t="inlineStr">
        <is>
          <t>03.02.2017</t>
        </is>
      </c>
      <c r="B833" t="n">
        <v>30.477</v>
      </c>
    </row>
    <row r="834">
      <c r="A834" s="1" t="inlineStr">
        <is>
          <t>02.02.2017</t>
        </is>
      </c>
      <c r="B834" t="n">
        <v>30.254</v>
      </c>
    </row>
    <row r="835">
      <c r="A835" s="1" t="inlineStr">
        <is>
          <t>01.02.2017</t>
        </is>
      </c>
      <c r="B835" t="n">
        <v>30.7</v>
      </c>
    </row>
    <row r="836">
      <c r="A836" s="1" t="inlineStr">
        <is>
          <t>31.01.2017</t>
        </is>
      </c>
      <c r="B836" t="n">
        <v>30.108</v>
      </c>
    </row>
    <row r="837">
      <c r="A837" s="1" t="inlineStr">
        <is>
          <t>30.01.2017</t>
        </is>
      </c>
      <c r="B837" t="n">
        <v>30.186</v>
      </c>
    </row>
    <row r="838">
      <c r="A838" s="1" t="inlineStr">
        <is>
          <t>27.01.2017</t>
        </is>
      </c>
      <c r="B838" t="n">
        <v>30.28</v>
      </c>
    </row>
    <row r="839">
      <c r="A839" s="1" t="inlineStr">
        <is>
          <t>26.01.2017</t>
        </is>
      </c>
      <c r="B839" t="n">
        <v>30.082</v>
      </c>
    </row>
    <row r="840">
      <c r="A840" s="1" t="inlineStr">
        <is>
          <t>25.01.2017</t>
        </is>
      </c>
      <c r="B840" t="n">
        <v>29.403</v>
      </c>
    </row>
    <row r="841">
      <c r="A841" s="1" t="inlineStr">
        <is>
          <t>24.01.2017</t>
        </is>
      </c>
      <c r="B841" t="n">
        <v>29.524</v>
      </c>
    </row>
    <row r="842">
      <c r="A842" s="1" t="inlineStr">
        <is>
          <t>23.01.2017</t>
        </is>
      </c>
      <c r="B842" t="n">
        <v>29.626</v>
      </c>
    </row>
    <row r="843">
      <c r="A843" s="1" t="inlineStr">
        <is>
          <t>20.01.2017</t>
        </is>
      </c>
      <c r="B843" t="n">
        <v>29.532</v>
      </c>
    </row>
    <row r="844">
      <c r="A844" s="1" t="inlineStr">
        <is>
          <t>19.01.2017</t>
        </is>
      </c>
      <c r="B844" t="n">
        <v>29.567</v>
      </c>
    </row>
    <row r="845">
      <c r="A845" s="1" t="inlineStr">
        <is>
          <t>18.01.2017</t>
        </is>
      </c>
      <c r="B845" t="n">
        <v>28.646</v>
      </c>
    </row>
    <row r="846">
      <c r="A846" s="1" t="inlineStr">
        <is>
          <t>17.01.2017</t>
        </is>
      </c>
      <c r="B846" t="n">
        <v>29.394</v>
      </c>
    </row>
    <row r="847">
      <c r="A847" s="1" t="inlineStr">
        <is>
          <t>16.01.2017</t>
        </is>
      </c>
      <c r="B847" t="n">
        <v>30.052</v>
      </c>
    </row>
    <row r="848">
      <c r="A848" s="1" t="inlineStr">
        <is>
          <t>13.01.2017</t>
        </is>
      </c>
      <c r="B848" t="n">
        <v>28.832</v>
      </c>
    </row>
    <row r="849">
      <c r="A849" s="1" t="inlineStr">
        <is>
          <t>12.01.2017</t>
        </is>
      </c>
      <c r="B849" t="n">
        <v>27.392</v>
      </c>
    </row>
    <row r="850">
      <c r="A850" s="1" t="inlineStr">
        <is>
          <t>11.01.2017</t>
        </is>
      </c>
      <c r="B850" t="n">
        <v>23.869</v>
      </c>
    </row>
    <row r="851">
      <c r="A851" s="1" t="inlineStr">
        <is>
          <t>10.01.2017</t>
        </is>
      </c>
      <c r="B851" t="n">
        <v>23.646</v>
      </c>
    </row>
    <row r="852">
      <c r="A852" s="1" t="inlineStr">
        <is>
          <t>09.01.2017</t>
        </is>
      </c>
      <c r="B852" t="n">
        <v>23.265</v>
      </c>
    </row>
    <row r="853">
      <c r="A853" s="1" t="inlineStr">
        <is>
          <t>06.01.2017</t>
        </is>
      </c>
      <c r="B853" t="n">
        <v>23.445</v>
      </c>
    </row>
    <row r="854">
      <c r="A854" s="1" t="inlineStr">
        <is>
          <t>05.01.2017</t>
        </is>
      </c>
      <c r="B854" t="n">
        <v>23.352</v>
      </c>
    </row>
    <row r="855">
      <c r="A855" s="1" t="inlineStr">
        <is>
          <t>04.01.2017</t>
        </is>
      </c>
      <c r="B855" t="n">
        <v>23.166</v>
      </c>
    </row>
    <row r="856">
      <c r="A856" s="1" t="inlineStr">
        <is>
          <t>03.01.2017</t>
        </is>
      </c>
      <c r="B856" t="n">
        <v>23.341</v>
      </c>
    </row>
    <row r="857">
      <c r="A857" s="1" t="inlineStr">
        <is>
          <t>02.01.2017</t>
        </is>
      </c>
      <c r="B857" t="n">
        <v>23.24</v>
      </c>
    </row>
    <row r="858">
      <c r="A858" s="1" t="inlineStr">
        <is>
          <t>30.12.2016</t>
        </is>
      </c>
      <c r="B858" t="n">
        <v>22.941</v>
      </c>
    </row>
    <row r="859">
      <c r="A859" s="1" t="inlineStr">
        <is>
          <t>29.12.2016</t>
        </is>
      </c>
      <c r="B859" t="n">
        <v>23.184</v>
      </c>
    </row>
    <row r="860">
      <c r="A860" s="1" t="inlineStr">
        <is>
          <t>28.12.2016</t>
        </is>
      </c>
      <c r="B860" t="n">
        <v>23.216</v>
      </c>
    </row>
    <row r="861">
      <c r="A861" s="1" t="inlineStr">
        <is>
          <t>27.12.2016</t>
        </is>
      </c>
      <c r="B861" t="n">
        <v>23.235</v>
      </c>
    </row>
    <row r="862">
      <c r="A862" s="1" t="inlineStr">
        <is>
          <t>23.12.2016</t>
        </is>
      </c>
      <c r="B862" t="n">
        <v>23.539</v>
      </c>
    </row>
    <row r="863">
      <c r="A863" s="1" t="inlineStr">
        <is>
          <t>22.12.2016</t>
        </is>
      </c>
      <c r="B863" t="n">
        <v>23.265</v>
      </c>
    </row>
    <row r="864">
      <c r="A864" s="1" t="inlineStr">
        <is>
          <t>21.12.2016</t>
        </is>
      </c>
      <c r="B864" t="n">
        <v>23.395</v>
      </c>
    </row>
    <row r="865">
      <c r="A865" s="1" t="inlineStr">
        <is>
          <t>20.12.2016</t>
        </is>
      </c>
      <c r="B865" t="n">
        <v>23.329</v>
      </c>
    </row>
    <row r="866">
      <c r="A866" s="1" t="inlineStr">
        <is>
          <t>19.12.2016</t>
        </is>
      </c>
      <c r="B866" t="n">
        <v>23.299</v>
      </c>
    </row>
    <row r="867">
      <c r="A867" s="1" t="inlineStr">
        <is>
          <t>16.12.2016</t>
        </is>
      </c>
      <c r="B867" t="n">
        <v>23.305</v>
      </c>
    </row>
    <row r="868">
      <c r="A868" s="1" t="inlineStr">
        <is>
          <t>15.12.2016</t>
        </is>
      </c>
      <c r="B868" t="n">
        <v>23.387</v>
      </c>
    </row>
    <row r="869">
      <c r="A869" s="1" t="inlineStr">
        <is>
          <t>14.12.2016</t>
        </is>
      </c>
      <c r="B869" t="n">
        <v>23.304</v>
      </c>
    </row>
    <row r="870">
      <c r="A870" s="1" t="inlineStr">
        <is>
          <t>13.12.2016</t>
        </is>
      </c>
      <c r="B870" t="n">
        <v>23.245</v>
      </c>
    </row>
    <row r="871">
      <c r="A871" s="1" t="inlineStr">
        <is>
          <t>12.12.2016</t>
        </is>
      </c>
      <c r="B871" t="n">
        <v>23.265</v>
      </c>
    </row>
    <row r="872">
      <c r="A872" s="1" t="inlineStr">
        <is>
          <t>09.12.2016</t>
        </is>
      </c>
      <c r="B872" t="n">
        <v>23.706</v>
      </c>
    </row>
    <row r="873">
      <c r="A873" s="1" t="inlineStr">
        <is>
          <t>08.12.2016</t>
        </is>
      </c>
      <c r="B873" t="n">
        <v>23.428</v>
      </c>
    </row>
    <row r="874">
      <c r="A874" s="1" t="inlineStr">
        <is>
          <t>07.12.2016</t>
        </is>
      </c>
      <c r="B874" t="n">
        <v>22.997</v>
      </c>
    </row>
    <row r="875">
      <c r="A875" s="1" t="inlineStr">
        <is>
          <t>06.12.2016</t>
        </is>
      </c>
      <c r="B875" t="n">
        <v>22.48</v>
      </c>
    </row>
    <row r="876">
      <c r="A876" s="1" t="inlineStr">
        <is>
          <t>05.12.2016</t>
        </is>
      </c>
      <c r="B876" t="n">
        <v>22.591</v>
      </c>
    </row>
    <row r="877">
      <c r="A877" s="1" t="inlineStr">
        <is>
          <t>02.12.2016</t>
        </is>
      </c>
      <c r="B877" t="n">
        <v>22.503</v>
      </c>
    </row>
    <row r="878">
      <c r="A878" s="1" t="inlineStr">
        <is>
          <t>01.12.2016</t>
        </is>
      </c>
      <c r="B878" t="n">
        <v>22.973</v>
      </c>
    </row>
    <row r="879">
      <c r="A879" s="1" t="inlineStr">
        <is>
          <t>30.11.2016</t>
        </is>
      </c>
      <c r="B879" t="n">
        <v>23.382</v>
      </c>
    </row>
    <row r="880">
      <c r="A880" s="1" t="inlineStr">
        <is>
          <t>29.11.2016</t>
        </is>
      </c>
      <c r="B880" t="n">
        <v>23.408</v>
      </c>
    </row>
    <row r="881">
      <c r="A881" s="1" t="inlineStr">
        <is>
          <t>28.11.2016</t>
        </is>
      </c>
      <c r="B881" t="n">
        <v>23.819</v>
      </c>
    </row>
    <row r="882">
      <c r="A882" s="1" t="inlineStr">
        <is>
          <t>25.11.2016</t>
        </is>
      </c>
      <c r="B882" t="n">
        <v>23.856</v>
      </c>
    </row>
    <row r="883">
      <c r="A883" s="1" t="inlineStr">
        <is>
          <t>24.11.2016</t>
        </is>
      </c>
      <c r="B883" t="n">
        <v>23.696</v>
      </c>
    </row>
    <row r="884">
      <c r="A884" s="1" t="inlineStr">
        <is>
          <t>23.11.2016</t>
        </is>
      </c>
      <c r="B884" t="n">
        <v>23.071</v>
      </c>
    </row>
    <row r="885">
      <c r="A885" s="1" t="inlineStr">
        <is>
          <t>22.11.2016</t>
        </is>
      </c>
      <c r="B885" t="n">
        <v>22.994</v>
      </c>
    </row>
    <row r="886">
      <c r="A886" s="1" t="inlineStr">
        <is>
          <t>21.11.2016</t>
        </is>
      </c>
      <c r="B886" t="n">
        <v>21.889</v>
      </c>
    </row>
    <row r="887">
      <c r="A887" s="1" t="inlineStr">
        <is>
          <t>18.11.2016</t>
        </is>
      </c>
      <c r="B887" t="n">
        <v>21.999</v>
      </c>
    </row>
    <row r="888">
      <c r="A888" s="1" t="inlineStr">
        <is>
          <t>17.11.2016</t>
        </is>
      </c>
      <c r="B888" t="n">
        <v>21.944</v>
      </c>
    </row>
    <row r="889">
      <c r="A889" s="1" t="inlineStr">
        <is>
          <t>16.11.2016</t>
        </is>
      </c>
      <c r="B889" t="n">
        <v>21.4</v>
      </c>
    </row>
    <row r="890">
      <c r="A890" s="1" t="inlineStr">
        <is>
          <t>15.11.2016</t>
        </is>
      </c>
      <c r="B890" t="n">
        <v>21.395</v>
      </c>
    </row>
    <row r="891">
      <c r="A891" s="1" t="inlineStr">
        <is>
          <t>14.11.2016</t>
        </is>
      </c>
      <c r="B891" t="n">
        <v>21.675</v>
      </c>
    </row>
    <row r="892">
      <c r="A892" s="1" t="inlineStr">
        <is>
          <t>11.11.2016</t>
        </is>
      </c>
      <c r="B892" t="n">
        <v>22.66</v>
      </c>
    </row>
    <row r="893">
      <c r="A893" s="1" t="inlineStr">
        <is>
          <t>10.11.2016</t>
        </is>
      </c>
      <c r="B893" t="n">
        <v>21.926</v>
      </c>
    </row>
    <row r="894">
      <c r="A894" s="1" t="inlineStr">
        <is>
          <t>09.11.2016</t>
        </is>
      </c>
      <c r="B894" t="n">
        <v>21.433</v>
      </c>
    </row>
    <row r="895">
      <c r="A895" s="1" t="inlineStr">
        <is>
          <t>08.11.2016</t>
        </is>
      </c>
      <c r="B895" t="n">
        <v>21.464</v>
      </c>
    </row>
    <row r="896">
      <c r="A896" s="1" t="inlineStr">
        <is>
          <t>07.11.2016</t>
        </is>
      </c>
      <c r="B896" t="n">
        <v>22.034</v>
      </c>
    </row>
    <row r="897">
      <c r="A897" s="1" t="inlineStr">
        <is>
          <t>04.11.2016</t>
        </is>
      </c>
      <c r="B897" t="n">
        <v>21.672</v>
      </c>
    </row>
    <row r="898">
      <c r="A898" s="1" t="inlineStr">
        <is>
          <t>03.11.2016</t>
        </is>
      </c>
      <c r="B898" t="n">
        <v>21.499</v>
      </c>
    </row>
    <row r="899">
      <c r="A899" s="1" t="inlineStr">
        <is>
          <t>02.11.2016</t>
        </is>
      </c>
      <c r="B899" t="n">
        <v>21.496</v>
      </c>
    </row>
    <row r="900">
      <c r="A900" s="1" t="inlineStr">
        <is>
          <t>01.11.2016</t>
        </is>
      </c>
      <c r="B900" t="n">
        <v>21.29</v>
      </c>
    </row>
    <row r="901">
      <c r="A901" s="1" t="inlineStr">
        <is>
          <t>31.10.2016</t>
        </is>
      </c>
      <c r="B901" t="n">
        <v>21.343</v>
      </c>
    </row>
    <row r="902">
      <c r="A902" s="1" t="inlineStr">
        <is>
          <t>28.10.2016</t>
        </is>
      </c>
      <c r="B902" t="n">
        <v>21.795</v>
      </c>
    </row>
    <row r="903">
      <c r="A903" s="1" t="inlineStr">
        <is>
          <t>27.10.2016</t>
        </is>
      </c>
      <c r="B903" t="n">
        <v>22.487</v>
      </c>
    </row>
    <row r="904">
      <c r="A904" s="1" t="inlineStr">
        <is>
          <t>26.10.2016</t>
        </is>
      </c>
      <c r="B904" t="n">
        <v>23.229</v>
      </c>
    </row>
    <row r="905">
      <c r="A905" s="1" t="inlineStr">
        <is>
          <t>25.10.2016</t>
        </is>
      </c>
      <c r="B905" t="n">
        <v>23.532</v>
      </c>
    </row>
    <row r="906">
      <c r="A906" s="1" t="inlineStr">
        <is>
          <t>24.10.2016</t>
        </is>
      </c>
      <c r="B906" t="n">
        <v>24.081</v>
      </c>
    </row>
    <row r="907">
      <c r="A907" s="1" t="inlineStr">
        <is>
          <t>21.10.2016</t>
        </is>
      </c>
      <c r="B907" t="n">
        <v>24.559</v>
      </c>
    </row>
    <row r="908">
      <c r="A908" s="1" t="inlineStr">
        <is>
          <t>20.10.2016</t>
        </is>
      </c>
      <c r="B908" t="n">
        <v>24.559</v>
      </c>
    </row>
    <row r="909">
      <c r="A909" s="1" t="inlineStr">
        <is>
          <t>19.10.2016</t>
        </is>
      </c>
      <c r="B909" t="n">
        <v>24.7</v>
      </c>
    </row>
    <row r="910">
      <c r="A910" s="1" t="inlineStr">
        <is>
          <t>18.10.2016</t>
        </is>
      </c>
      <c r="B910" t="n">
        <v>24.099</v>
      </c>
    </row>
    <row r="911">
      <c r="A911" s="1" t="inlineStr">
        <is>
          <t>17.10.2016</t>
        </is>
      </c>
      <c r="B911" t="n">
        <v>24.047</v>
      </c>
    </row>
    <row r="912">
      <c r="A912" s="1" t="inlineStr">
        <is>
          <t>14.10.2016</t>
        </is>
      </c>
      <c r="B912" t="n">
        <v>23.81</v>
      </c>
    </row>
    <row r="913">
      <c r="A913" s="1" t="inlineStr">
        <is>
          <t>13.10.2016</t>
        </is>
      </c>
      <c r="B913" t="n">
        <v>23.644</v>
      </c>
    </row>
    <row r="914">
      <c r="A914" s="1" t="inlineStr">
        <is>
          <t>12.10.2016</t>
        </is>
      </c>
      <c r="B914" t="n">
        <v>24.105</v>
      </c>
    </row>
    <row r="915">
      <c r="A915" s="1" t="inlineStr">
        <is>
          <t>11.10.2016</t>
        </is>
      </c>
      <c r="B915" t="n">
        <v>24.111</v>
      </c>
    </row>
    <row r="916">
      <c r="A916" s="1" t="inlineStr">
        <is>
          <t>10.10.2016</t>
        </is>
      </c>
      <c r="B916" t="n">
        <v>24.1</v>
      </c>
    </row>
    <row r="917">
      <c r="A917" s="1" t="inlineStr">
        <is>
          <t>07.10.2016</t>
        </is>
      </c>
      <c r="B917" t="n">
        <v>23.881</v>
      </c>
    </row>
    <row r="918">
      <c r="A918" s="1" t="inlineStr">
        <is>
          <t>06.10.2016</t>
        </is>
      </c>
      <c r="B918" t="n">
        <v>23.693</v>
      </c>
    </row>
    <row r="919">
      <c r="A919" s="1" t="inlineStr">
        <is>
          <t>05.10.2016</t>
        </is>
      </c>
      <c r="B919" t="n">
        <v>23.93</v>
      </c>
    </row>
    <row r="920">
      <c r="A920" s="1" t="inlineStr">
        <is>
          <t>04.10.2016</t>
        </is>
      </c>
      <c r="B920" t="n">
        <v>23.785</v>
      </c>
    </row>
    <row r="921">
      <c r="A921" s="1" t="inlineStr">
        <is>
          <t>30.09.2016</t>
        </is>
      </c>
      <c r="B921" t="n">
        <v>24.506</v>
      </c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L4797"/>
  <sheetViews>
    <sheetView workbookViewId="0">
      <pane activePane="bottomRight" state="frozen" topLeftCell="B2" xSplit="1" ySplit="1"/>
      <selection activeCell="A1" pane="topRight" sqref="A1"/>
      <selection activeCell="A1" pane="bottomLeft" sqref="A1"/>
      <selection activeCell="A1" pane="bottomRight" sqref="A1"/>
    </sheetView>
  </sheetViews>
  <sheetFormatPr baseColWidth="8" defaultRowHeight="15"/>
  <cols>
    <col customWidth="1" max="1" min="1" width="12"/>
    <col customWidth="1" max="2" min="2" width="28"/>
    <col customWidth="1" max="3" min="3" width="8"/>
  </cols>
  <sheetData>
    <row r="1">
      <c r="A1" s="1" t="inlineStr">
        <is>
          <t>Datum</t>
        </is>
      </c>
      <c r="B1" s="1" t="inlineStr">
        <is>
          <t xml:space="preserve">UNIBAIL RODAMCO WESTFIELD </t>
        </is>
      </c>
      <c r="C1" s="1" t="inlineStr">
        <is>
          <t>in EUR</t>
        </is>
      </c>
      <c r="L1">
        <f>HYPERLINK("aex_Stock_Prices_EUR.xlsx#INDEX!A1", "Back to INDEX")</f>
        <v/>
      </c>
    </row>
    <row r="2">
      <c r="A2" s="1" t="inlineStr">
        <is>
          <t>28.05.2020</t>
        </is>
      </c>
      <c r="B2" t="n">
        <v>50.74</v>
      </c>
    </row>
    <row r="3">
      <c r="A3" s="1" t="inlineStr">
        <is>
          <t>27.05.2020</t>
        </is>
      </c>
      <c r="B3" t="n">
        <v>51.42</v>
      </c>
    </row>
    <row r="4">
      <c r="A4" s="1" t="inlineStr">
        <is>
          <t>26.05.2020</t>
        </is>
      </c>
      <c r="B4" t="n">
        <v>49.18</v>
      </c>
    </row>
    <row r="5">
      <c r="A5" s="1" t="inlineStr">
        <is>
          <t>25.05.2020</t>
        </is>
      </c>
      <c r="B5" t="n">
        <v>44.16</v>
      </c>
    </row>
    <row r="6">
      <c r="A6" s="1" t="inlineStr">
        <is>
          <t>22.05.2020</t>
        </is>
      </c>
      <c r="B6" t="n">
        <v>41.71</v>
      </c>
    </row>
    <row r="7">
      <c r="A7" s="1" t="inlineStr">
        <is>
          <t>21.05.2020</t>
        </is>
      </c>
      <c r="B7" t="n">
        <v>42.46</v>
      </c>
    </row>
    <row r="8">
      <c r="A8" s="1" t="inlineStr">
        <is>
          <t>20.05.2020</t>
        </is>
      </c>
      <c r="B8" t="n">
        <v>44.99</v>
      </c>
    </row>
    <row r="9">
      <c r="A9" s="1" t="inlineStr">
        <is>
          <t>19.05.2020</t>
        </is>
      </c>
      <c r="B9" t="n">
        <v>45.77</v>
      </c>
    </row>
    <row r="10">
      <c r="A10" s="1" t="inlineStr">
        <is>
          <t>18.05.2020</t>
        </is>
      </c>
      <c r="B10" t="n">
        <v>47.01</v>
      </c>
    </row>
    <row r="11">
      <c r="A11" s="1" t="inlineStr">
        <is>
          <t>15.05.2020</t>
        </is>
      </c>
      <c r="B11" t="n">
        <v>43.35</v>
      </c>
    </row>
    <row r="12">
      <c r="A12" s="1" t="inlineStr">
        <is>
          <t>14.05.2020</t>
        </is>
      </c>
      <c r="B12" t="n">
        <v>42.17</v>
      </c>
    </row>
    <row r="13">
      <c r="A13" s="1" t="inlineStr">
        <is>
          <t>13.05.2020</t>
        </is>
      </c>
      <c r="B13" t="n">
        <v>46.51</v>
      </c>
    </row>
    <row r="14">
      <c r="A14" s="1" t="inlineStr">
        <is>
          <t>12.05.2020</t>
        </is>
      </c>
      <c r="B14" t="n">
        <v>47.48</v>
      </c>
    </row>
    <row r="15">
      <c r="A15" s="1" t="inlineStr">
        <is>
          <t>11.05.2020</t>
        </is>
      </c>
      <c r="B15" t="n">
        <v>50.74</v>
      </c>
    </row>
    <row r="16">
      <c r="A16" s="1" t="inlineStr">
        <is>
          <t>08.05.2020</t>
        </is>
      </c>
      <c r="B16" t="n">
        <v>50.28</v>
      </c>
    </row>
    <row r="17">
      <c r="A17" s="1" t="inlineStr">
        <is>
          <t>07.05.2020</t>
        </is>
      </c>
      <c r="B17" t="n">
        <v>49.93</v>
      </c>
    </row>
    <row r="18">
      <c r="A18" s="1" t="inlineStr">
        <is>
          <t>06.05.2020</t>
        </is>
      </c>
      <c r="B18" t="n">
        <v>51.72</v>
      </c>
    </row>
    <row r="19">
      <c r="A19" s="1" t="inlineStr">
        <is>
          <t>05.05.2020</t>
        </is>
      </c>
      <c r="B19" t="n">
        <v>51.22</v>
      </c>
    </row>
    <row r="20">
      <c r="A20" s="1" t="inlineStr">
        <is>
          <t>04.05.2020</t>
        </is>
      </c>
      <c r="B20" t="n">
        <v>49.46</v>
      </c>
    </row>
    <row r="21">
      <c r="A21" s="1" t="inlineStr">
        <is>
          <t>30.04.2020</t>
        </is>
      </c>
      <c r="B21" t="n">
        <v>57</v>
      </c>
    </row>
    <row r="22">
      <c r="A22" s="1" t="inlineStr">
        <is>
          <t>29.04.2020</t>
        </is>
      </c>
      <c r="B22" t="n">
        <v>54.24</v>
      </c>
    </row>
    <row r="23">
      <c r="A23" s="1" t="inlineStr">
        <is>
          <t>28.04.2020</t>
        </is>
      </c>
      <c r="B23" t="n">
        <v>54.6</v>
      </c>
    </row>
    <row r="24">
      <c r="A24" s="1" t="inlineStr">
        <is>
          <t>27.04.2020</t>
        </is>
      </c>
      <c r="B24" t="n">
        <v>51.3</v>
      </c>
    </row>
    <row r="25">
      <c r="A25" s="1" t="inlineStr">
        <is>
          <t>24.04.2020</t>
        </is>
      </c>
      <c r="B25" t="n">
        <v>50.62</v>
      </c>
    </row>
    <row r="26">
      <c r="A26" s="1" t="inlineStr">
        <is>
          <t>23.04.2020</t>
        </is>
      </c>
      <c r="B26" t="n">
        <v>52.26</v>
      </c>
    </row>
    <row r="27">
      <c r="A27" s="1" t="inlineStr">
        <is>
          <t>22.04.2020</t>
        </is>
      </c>
      <c r="B27" t="n">
        <v>51.64</v>
      </c>
    </row>
    <row r="28">
      <c r="A28" s="1" t="inlineStr">
        <is>
          <t>21.04.2020</t>
        </is>
      </c>
      <c r="B28" t="n">
        <v>53.56</v>
      </c>
    </row>
    <row r="29">
      <c r="A29" s="1" t="inlineStr">
        <is>
          <t>20.04.2020</t>
        </is>
      </c>
      <c r="B29" t="n">
        <v>55.46</v>
      </c>
    </row>
    <row r="30">
      <c r="A30" s="1" t="inlineStr">
        <is>
          <t>17.04.2020</t>
        </is>
      </c>
      <c r="B30" t="n">
        <v>58.44</v>
      </c>
    </row>
    <row r="31">
      <c r="A31" s="1" t="inlineStr">
        <is>
          <t>16.04.2020</t>
        </is>
      </c>
      <c r="B31" t="n">
        <v>52.96</v>
      </c>
    </row>
    <row r="32">
      <c r="A32" s="1" t="inlineStr">
        <is>
          <t>15.04.2020</t>
        </is>
      </c>
      <c r="B32" t="n">
        <v>55.8</v>
      </c>
    </row>
    <row r="33">
      <c r="A33" s="1" t="inlineStr">
        <is>
          <t>14.04.2020</t>
        </is>
      </c>
      <c r="B33" t="n">
        <v>59.46</v>
      </c>
    </row>
    <row r="34">
      <c r="A34" s="1" t="inlineStr">
        <is>
          <t>09.04.2020</t>
        </is>
      </c>
      <c r="B34" t="n">
        <v>64.56</v>
      </c>
    </row>
    <row r="35">
      <c r="A35" s="1" t="inlineStr">
        <is>
          <t>08.04.2020</t>
        </is>
      </c>
      <c r="B35" t="n">
        <v>58.26</v>
      </c>
    </row>
    <row r="36">
      <c r="A36" s="1" t="inlineStr">
        <is>
          <t>07.04.2020</t>
        </is>
      </c>
      <c r="B36" t="n">
        <v>50.96</v>
      </c>
    </row>
    <row r="37">
      <c r="A37" s="1" t="inlineStr">
        <is>
          <t>06.04.2020</t>
        </is>
      </c>
      <c r="B37" t="n">
        <v>50.56</v>
      </c>
    </row>
    <row r="38">
      <c r="A38" s="1" t="inlineStr">
        <is>
          <t>03.04.2020</t>
        </is>
      </c>
      <c r="B38" t="n">
        <v>46.86</v>
      </c>
    </row>
    <row r="39">
      <c r="A39" s="1" t="inlineStr">
        <is>
          <t>02.04.2020</t>
        </is>
      </c>
      <c r="B39" t="n">
        <v>48.96</v>
      </c>
    </row>
    <row r="40">
      <c r="A40" s="1" t="inlineStr">
        <is>
          <t>01.04.2020</t>
        </is>
      </c>
      <c r="B40" t="n">
        <v>49.46</v>
      </c>
    </row>
    <row r="41">
      <c r="A41" s="1" t="inlineStr">
        <is>
          <t>31.03.2020</t>
        </is>
      </c>
      <c r="B41" t="n">
        <v>49.42</v>
      </c>
    </row>
    <row r="42">
      <c r="A42" s="1" t="inlineStr">
        <is>
          <t>30.03.2020</t>
        </is>
      </c>
      <c r="B42" t="n">
        <v>49.98</v>
      </c>
    </row>
    <row r="43">
      <c r="A43" s="1" t="inlineStr">
        <is>
          <t>27.03.2020</t>
        </is>
      </c>
      <c r="B43" t="n">
        <v>51.86</v>
      </c>
    </row>
    <row r="44">
      <c r="A44" s="1" t="inlineStr">
        <is>
          <t>26.03.2020</t>
        </is>
      </c>
      <c r="B44" t="n">
        <v>56.66</v>
      </c>
    </row>
    <row r="45">
      <c r="A45" s="1" t="inlineStr">
        <is>
          <t>25.03.2020</t>
        </is>
      </c>
      <c r="B45" t="n">
        <v>60.74</v>
      </c>
    </row>
    <row r="46">
      <c r="A46" s="1" t="inlineStr">
        <is>
          <t>24.03.2020</t>
        </is>
      </c>
      <c r="B46" t="n">
        <v>60.72</v>
      </c>
    </row>
    <row r="47">
      <c r="A47" s="1" t="inlineStr">
        <is>
          <t>23.03.2020</t>
        </is>
      </c>
      <c r="B47" t="n">
        <v>64.62</v>
      </c>
    </row>
    <row r="48">
      <c r="A48" s="1" t="inlineStr">
        <is>
          <t>20.03.2020</t>
        </is>
      </c>
      <c r="B48" t="n">
        <v>65.23999999999999</v>
      </c>
    </row>
    <row r="49">
      <c r="A49" s="1" t="inlineStr">
        <is>
          <t>19.03.2020</t>
        </is>
      </c>
      <c r="B49" t="n">
        <v>54.72</v>
      </c>
    </row>
    <row r="50">
      <c r="A50" s="1" t="inlineStr">
        <is>
          <t>18.03.2020</t>
        </is>
      </c>
      <c r="B50" t="n">
        <v>48.05</v>
      </c>
    </row>
    <row r="51">
      <c r="A51" s="1" t="inlineStr">
        <is>
          <t>17.03.2020</t>
        </is>
      </c>
      <c r="B51" t="n">
        <v>53.92</v>
      </c>
    </row>
    <row r="52">
      <c r="A52" s="1" t="inlineStr">
        <is>
          <t>16.03.2020</t>
        </is>
      </c>
      <c r="B52" t="n">
        <v>70.68000000000001</v>
      </c>
    </row>
    <row r="53">
      <c r="A53" s="1" t="inlineStr">
        <is>
          <t>13.03.2020</t>
        </is>
      </c>
      <c r="B53" t="n">
        <v>73.64</v>
      </c>
    </row>
    <row r="54">
      <c r="A54" s="1" t="inlineStr">
        <is>
          <t>12.03.2020</t>
        </is>
      </c>
      <c r="B54" t="n">
        <v>85.04000000000001</v>
      </c>
    </row>
    <row r="55">
      <c r="A55" s="1" t="inlineStr">
        <is>
          <t>11.03.2020</t>
        </is>
      </c>
      <c r="B55" t="n">
        <v>91.2</v>
      </c>
    </row>
    <row r="56">
      <c r="A56" s="1" t="inlineStr">
        <is>
          <t>10.03.2020</t>
        </is>
      </c>
      <c r="B56" t="n">
        <v>90.5</v>
      </c>
    </row>
    <row r="57">
      <c r="A57" s="1" t="inlineStr">
        <is>
          <t>09.03.2020</t>
        </is>
      </c>
      <c r="B57" t="n">
        <v>91.04000000000001</v>
      </c>
    </row>
    <row r="58">
      <c r="A58" s="1" t="inlineStr">
        <is>
          <t>06.03.2020</t>
        </is>
      </c>
      <c r="B58" t="n">
        <v>97.88</v>
      </c>
    </row>
    <row r="59">
      <c r="A59" s="1" t="inlineStr">
        <is>
          <t>05.03.2020</t>
        </is>
      </c>
      <c r="B59" t="n">
        <v>101.5</v>
      </c>
    </row>
    <row r="60">
      <c r="A60" s="1" t="inlineStr">
        <is>
          <t>04.03.2020</t>
        </is>
      </c>
      <c r="B60" t="n">
        <v>105.8</v>
      </c>
    </row>
    <row r="61">
      <c r="A61" s="1" t="inlineStr">
        <is>
          <t>03.03.2020</t>
        </is>
      </c>
      <c r="B61" t="n">
        <v>107.2</v>
      </c>
    </row>
    <row r="62">
      <c r="A62" s="1" t="inlineStr">
        <is>
          <t>02.03.2020</t>
        </is>
      </c>
      <c r="B62" t="n">
        <v>104.9</v>
      </c>
    </row>
    <row r="63">
      <c r="A63" s="1" t="inlineStr">
        <is>
          <t>28.02.2020</t>
        </is>
      </c>
      <c r="B63" t="n">
        <v>104.85</v>
      </c>
    </row>
    <row r="64">
      <c r="A64" s="1" t="inlineStr">
        <is>
          <t>27.02.2020</t>
        </is>
      </c>
      <c r="B64" t="n">
        <v>111.9</v>
      </c>
    </row>
    <row r="65">
      <c r="A65" s="1" t="inlineStr">
        <is>
          <t>26.02.2020</t>
        </is>
      </c>
      <c r="B65" t="n">
        <v>115.45</v>
      </c>
    </row>
    <row r="66">
      <c r="A66" s="1" t="inlineStr">
        <is>
          <t>25.02.2020</t>
        </is>
      </c>
      <c r="B66" t="n">
        <v>116.25</v>
      </c>
    </row>
    <row r="67">
      <c r="A67" s="1" t="inlineStr">
        <is>
          <t>24.02.2020</t>
        </is>
      </c>
      <c r="B67" t="n">
        <v>119</v>
      </c>
    </row>
    <row r="68">
      <c r="A68" s="1" t="inlineStr">
        <is>
          <t>21.02.2020</t>
        </is>
      </c>
      <c r="B68" t="n">
        <v>121.7</v>
      </c>
    </row>
    <row r="69">
      <c r="A69" s="1" t="inlineStr">
        <is>
          <t>20.02.2020</t>
        </is>
      </c>
      <c r="B69" t="n">
        <v>125.45</v>
      </c>
    </row>
    <row r="70">
      <c r="A70" s="1" t="inlineStr">
        <is>
          <t>19.02.2020</t>
        </is>
      </c>
      <c r="B70" t="n">
        <v>126.65</v>
      </c>
    </row>
    <row r="71">
      <c r="A71" s="1" t="inlineStr">
        <is>
          <t>18.02.2020</t>
        </is>
      </c>
      <c r="B71" t="n">
        <v>126.65</v>
      </c>
    </row>
    <row r="72">
      <c r="A72" s="1" t="inlineStr">
        <is>
          <t>17.02.2020</t>
        </is>
      </c>
      <c r="B72" t="n">
        <v>127.4</v>
      </c>
    </row>
    <row r="73">
      <c r="A73" s="1" t="inlineStr">
        <is>
          <t>14.02.2020</t>
        </is>
      </c>
      <c r="B73" t="n">
        <v>125.45</v>
      </c>
    </row>
    <row r="74">
      <c r="A74" s="1" t="inlineStr">
        <is>
          <t>13.02.2020</t>
        </is>
      </c>
      <c r="B74" t="n">
        <v>123.7</v>
      </c>
    </row>
    <row r="75">
      <c r="A75" s="1" t="inlineStr">
        <is>
          <t>12.02.2020</t>
        </is>
      </c>
      <c r="B75" t="n">
        <v>125</v>
      </c>
    </row>
    <row r="76">
      <c r="A76" s="1" t="inlineStr">
        <is>
          <t>11.02.2020</t>
        </is>
      </c>
      <c r="B76" t="n">
        <v>125.65</v>
      </c>
    </row>
    <row r="77">
      <c r="A77" s="1" t="inlineStr">
        <is>
          <t>10.02.2020</t>
        </is>
      </c>
      <c r="B77" t="n">
        <v>122.65</v>
      </c>
    </row>
    <row r="78">
      <c r="A78" s="1" t="inlineStr">
        <is>
          <t>07.02.2020</t>
        </is>
      </c>
      <c r="B78" t="n">
        <v>122.15</v>
      </c>
    </row>
    <row r="79">
      <c r="A79" s="1" t="inlineStr">
        <is>
          <t>06.02.2020</t>
        </is>
      </c>
      <c r="B79" t="n">
        <v>122.25</v>
      </c>
    </row>
    <row r="80">
      <c r="A80" s="1" t="inlineStr">
        <is>
          <t>05.02.2020</t>
        </is>
      </c>
      <c r="B80" t="n">
        <v>123.65</v>
      </c>
    </row>
    <row r="81">
      <c r="A81" s="1" t="inlineStr">
        <is>
          <t>04.02.2020</t>
        </is>
      </c>
      <c r="B81" t="n">
        <v>123.4</v>
      </c>
    </row>
    <row r="82">
      <c r="A82" s="1" t="inlineStr">
        <is>
          <t>03.02.2020</t>
        </is>
      </c>
      <c r="B82" t="n">
        <v>123.3</v>
      </c>
    </row>
    <row r="83">
      <c r="A83" s="1" t="inlineStr">
        <is>
          <t>31.01.2020</t>
        </is>
      </c>
      <c r="B83" t="n">
        <v>121.9</v>
      </c>
    </row>
    <row r="84">
      <c r="A84" s="1" t="inlineStr">
        <is>
          <t>30.01.2020</t>
        </is>
      </c>
      <c r="B84" t="n">
        <v>123.8</v>
      </c>
    </row>
    <row r="85">
      <c r="A85" s="1" t="inlineStr">
        <is>
          <t>29.01.2020</t>
        </is>
      </c>
      <c r="B85" t="n">
        <v>126.1</v>
      </c>
    </row>
    <row r="86">
      <c r="A86" s="1" t="inlineStr">
        <is>
          <t>28.01.2020</t>
        </is>
      </c>
      <c r="B86" t="n">
        <v>126.4</v>
      </c>
    </row>
    <row r="87">
      <c r="A87" s="1" t="inlineStr">
        <is>
          <t>27.01.2020</t>
        </is>
      </c>
      <c r="B87" t="n">
        <v>129.4</v>
      </c>
    </row>
    <row r="88">
      <c r="A88" s="1" t="inlineStr">
        <is>
          <t>24.01.2020</t>
        </is>
      </c>
      <c r="B88" t="n">
        <v>131.6</v>
      </c>
    </row>
    <row r="89">
      <c r="A89" s="1" t="inlineStr">
        <is>
          <t>23.01.2020</t>
        </is>
      </c>
      <c r="B89" t="n">
        <v>130.6</v>
      </c>
    </row>
    <row r="90">
      <c r="A90" s="1" t="inlineStr">
        <is>
          <t>22.01.2020</t>
        </is>
      </c>
      <c r="B90" t="n">
        <v>130.7</v>
      </c>
    </row>
    <row r="91">
      <c r="A91" s="1" t="inlineStr">
        <is>
          <t>21.01.2020</t>
        </is>
      </c>
      <c r="B91" t="n">
        <v>131.9</v>
      </c>
    </row>
    <row r="92">
      <c r="A92" s="1" t="inlineStr">
        <is>
          <t>20.01.2020</t>
        </is>
      </c>
      <c r="B92" t="n">
        <v>131.9</v>
      </c>
    </row>
    <row r="93">
      <c r="A93" s="1" t="inlineStr">
        <is>
          <t>17.01.2020</t>
        </is>
      </c>
      <c r="B93" t="n">
        <v>134.5</v>
      </c>
    </row>
    <row r="94">
      <c r="A94" s="1" t="inlineStr">
        <is>
          <t>16.01.2020</t>
        </is>
      </c>
      <c r="B94" t="n">
        <v>135.7</v>
      </c>
    </row>
    <row r="95">
      <c r="A95" s="1" t="inlineStr">
        <is>
          <t>15.01.2020</t>
        </is>
      </c>
      <c r="B95" t="n">
        <v>133.9</v>
      </c>
    </row>
    <row r="96">
      <c r="A96" s="1" t="inlineStr">
        <is>
          <t>14.01.2020</t>
        </is>
      </c>
      <c r="B96" t="n">
        <v>132.8</v>
      </c>
    </row>
    <row r="97">
      <c r="A97" s="1" t="inlineStr">
        <is>
          <t>13.01.2020</t>
        </is>
      </c>
      <c r="B97" t="n">
        <v>131.4</v>
      </c>
    </row>
    <row r="98">
      <c r="A98" s="1" t="inlineStr">
        <is>
          <t>10.01.2020</t>
        </is>
      </c>
      <c r="B98" t="n">
        <v>131.3</v>
      </c>
    </row>
    <row r="99">
      <c r="A99" s="1" t="inlineStr">
        <is>
          <t>09.01.2020</t>
        </is>
      </c>
      <c r="B99" t="n">
        <v>135</v>
      </c>
    </row>
    <row r="100">
      <c r="A100" s="1" t="inlineStr">
        <is>
          <t>08.01.2020</t>
        </is>
      </c>
      <c r="B100" t="n">
        <v>134.5</v>
      </c>
    </row>
    <row r="101">
      <c r="A101" s="1" t="inlineStr">
        <is>
          <t>07.01.2020</t>
        </is>
      </c>
      <c r="B101" t="n">
        <v>137.4</v>
      </c>
    </row>
    <row r="102">
      <c r="A102" s="1" t="inlineStr">
        <is>
          <t>06.01.2020</t>
        </is>
      </c>
      <c r="B102" t="n">
        <v>136.9</v>
      </c>
    </row>
    <row r="103">
      <c r="A103" s="1" t="inlineStr">
        <is>
          <t>03.01.2020</t>
        </is>
      </c>
      <c r="B103" t="n">
        <v>140.4</v>
      </c>
    </row>
    <row r="104">
      <c r="A104" s="1" t="inlineStr">
        <is>
          <t>02.01.2020</t>
        </is>
      </c>
      <c r="B104" t="n">
        <v>141.5</v>
      </c>
    </row>
    <row r="105">
      <c r="A105" s="1" t="inlineStr">
        <is>
          <t>30.12.2019</t>
        </is>
      </c>
      <c r="B105" t="n">
        <v>140.45</v>
      </c>
    </row>
    <row r="106">
      <c r="A106" s="1" t="inlineStr">
        <is>
          <t>27.12.2019</t>
        </is>
      </c>
      <c r="B106" t="n">
        <v>140.1</v>
      </c>
    </row>
    <row r="107">
      <c r="A107" s="1" t="inlineStr">
        <is>
          <t>23.12.2019</t>
        </is>
      </c>
      <c r="B107" t="n">
        <v>139.3</v>
      </c>
    </row>
    <row r="108">
      <c r="A108" s="1" t="inlineStr">
        <is>
          <t>20.12.2019</t>
        </is>
      </c>
      <c r="B108" t="n">
        <v>139.5</v>
      </c>
    </row>
    <row r="109">
      <c r="A109" s="1" t="inlineStr">
        <is>
          <t>19.12.2019</t>
        </is>
      </c>
      <c r="B109" t="n">
        <v>139.15</v>
      </c>
    </row>
    <row r="110">
      <c r="A110" s="1" t="inlineStr">
        <is>
          <t>18.12.2019</t>
        </is>
      </c>
      <c r="B110" t="n">
        <v>139.2</v>
      </c>
    </row>
    <row r="111">
      <c r="A111" s="1" t="inlineStr">
        <is>
          <t>17.12.2019</t>
        </is>
      </c>
      <c r="B111" t="n">
        <v>139.3</v>
      </c>
    </row>
    <row r="112">
      <c r="A112" s="1" t="inlineStr">
        <is>
          <t>16.12.2019</t>
        </is>
      </c>
      <c r="B112" t="n">
        <v>136.9</v>
      </c>
    </row>
    <row r="113">
      <c r="A113" s="1" t="inlineStr">
        <is>
          <t>13.12.2019</t>
        </is>
      </c>
      <c r="B113" t="n">
        <v>138.95</v>
      </c>
    </row>
    <row r="114">
      <c r="A114" s="1" t="inlineStr">
        <is>
          <t>12.12.2019</t>
        </is>
      </c>
      <c r="B114" t="n">
        <v>140.5</v>
      </c>
    </row>
    <row r="115">
      <c r="A115" s="1" t="inlineStr">
        <is>
          <t>11.12.2019</t>
        </is>
      </c>
      <c r="B115" t="n">
        <v>141.45</v>
      </c>
    </row>
    <row r="116">
      <c r="A116" s="1" t="inlineStr">
        <is>
          <t>10.12.2019</t>
        </is>
      </c>
      <c r="B116" t="n">
        <v>141.25</v>
      </c>
    </row>
    <row r="117">
      <c r="A117" s="1" t="inlineStr">
        <is>
          <t>09.12.2019</t>
        </is>
      </c>
      <c r="B117" t="n">
        <v>141.8</v>
      </c>
    </row>
    <row r="118">
      <c r="A118" s="1" t="inlineStr">
        <is>
          <t>06.12.2019</t>
        </is>
      </c>
      <c r="B118" t="n">
        <v>141.3</v>
      </c>
    </row>
    <row r="119">
      <c r="A119" s="1" t="inlineStr">
        <is>
          <t>05.12.2019</t>
        </is>
      </c>
      <c r="B119" t="n">
        <v>139.45</v>
      </c>
    </row>
    <row r="120">
      <c r="A120" s="1" t="inlineStr">
        <is>
          <t>04.12.2019</t>
        </is>
      </c>
      <c r="B120" t="n">
        <v>139</v>
      </c>
    </row>
    <row r="121">
      <c r="A121" s="1" t="inlineStr">
        <is>
          <t>03.12.2019</t>
        </is>
      </c>
      <c r="B121" t="n">
        <v>139.05</v>
      </c>
    </row>
    <row r="122">
      <c r="A122" s="1" t="inlineStr">
        <is>
          <t>02.12.2019</t>
        </is>
      </c>
      <c r="B122" t="n">
        <v>141.9</v>
      </c>
    </row>
    <row r="123">
      <c r="A123" s="1" t="inlineStr">
        <is>
          <t>29.11.2019</t>
        </is>
      </c>
      <c r="B123" t="n">
        <v>141.5</v>
      </c>
    </row>
    <row r="124">
      <c r="A124" s="1" t="inlineStr">
        <is>
          <t>28.11.2019</t>
        </is>
      </c>
      <c r="B124" t="n">
        <v>142.15</v>
      </c>
    </row>
    <row r="125">
      <c r="A125" s="1" t="inlineStr">
        <is>
          <t>27.11.2019</t>
        </is>
      </c>
      <c r="B125" t="n">
        <v>142.55</v>
      </c>
    </row>
    <row r="126">
      <c r="A126" s="1" t="inlineStr">
        <is>
          <t>26.11.2019</t>
        </is>
      </c>
      <c r="B126" t="n">
        <v>142.7</v>
      </c>
    </row>
    <row r="127">
      <c r="A127" s="1" t="inlineStr">
        <is>
          <t>25.11.2019</t>
        </is>
      </c>
      <c r="B127" t="n">
        <v>141.45</v>
      </c>
    </row>
    <row r="128">
      <c r="A128" s="1" t="inlineStr">
        <is>
          <t>22.11.2019</t>
        </is>
      </c>
      <c r="B128" t="n">
        <v>140.8</v>
      </c>
    </row>
    <row r="129">
      <c r="A129" s="1" t="inlineStr">
        <is>
          <t>21.11.2019</t>
        </is>
      </c>
      <c r="B129" t="n">
        <v>141.25</v>
      </c>
    </row>
    <row r="130">
      <c r="A130" s="1" t="inlineStr">
        <is>
          <t>20.11.2019</t>
        </is>
      </c>
      <c r="B130" t="n">
        <v>144.15</v>
      </c>
    </row>
    <row r="131">
      <c r="A131" s="1" t="inlineStr">
        <is>
          <t>19.11.2019</t>
        </is>
      </c>
      <c r="B131" t="n">
        <v>144.35</v>
      </c>
    </row>
    <row r="132">
      <c r="A132" s="1" t="inlineStr">
        <is>
          <t>18.11.2019</t>
        </is>
      </c>
      <c r="B132" t="n">
        <v>143.1</v>
      </c>
    </row>
    <row r="133">
      <c r="A133" s="1" t="inlineStr">
        <is>
          <t>15.11.2019</t>
        </is>
      </c>
      <c r="B133" t="n">
        <v>142.85</v>
      </c>
    </row>
    <row r="134">
      <c r="A134" s="1" t="inlineStr">
        <is>
          <t>14.11.2019</t>
        </is>
      </c>
      <c r="B134" t="n">
        <v>143.1</v>
      </c>
    </row>
    <row r="135">
      <c r="A135" s="1" t="inlineStr">
        <is>
          <t>13.11.2019</t>
        </is>
      </c>
      <c r="B135" t="n">
        <v>143.45</v>
      </c>
    </row>
    <row r="136">
      <c r="A136" s="1" t="inlineStr">
        <is>
          <t>12.11.2019</t>
        </is>
      </c>
      <c r="B136" t="n">
        <v>144.55</v>
      </c>
    </row>
    <row r="137">
      <c r="A137" s="1" t="inlineStr">
        <is>
          <t>11.11.2019</t>
        </is>
      </c>
      <c r="B137" t="n">
        <v>143</v>
      </c>
    </row>
    <row r="138">
      <c r="A138" s="1" t="inlineStr">
        <is>
          <t>08.11.2019</t>
        </is>
      </c>
      <c r="B138" t="n">
        <v>142.9</v>
      </c>
    </row>
    <row r="139">
      <c r="A139" s="1" t="inlineStr">
        <is>
          <t>07.11.2019</t>
        </is>
      </c>
      <c r="B139" t="n">
        <v>141.9</v>
      </c>
    </row>
    <row r="140">
      <c r="A140" s="1" t="inlineStr">
        <is>
          <t>06.11.2019</t>
        </is>
      </c>
      <c r="B140" t="n">
        <v>141.8</v>
      </c>
    </row>
    <row r="141">
      <c r="A141" s="1" t="inlineStr">
        <is>
          <t>05.11.2019</t>
        </is>
      </c>
      <c r="B141" t="n">
        <v>140.45</v>
      </c>
    </row>
    <row r="142">
      <c r="A142" s="1" t="inlineStr">
        <is>
          <t>04.11.2019</t>
        </is>
      </c>
      <c r="B142" t="n">
        <v>137.35</v>
      </c>
    </row>
    <row r="143">
      <c r="A143" s="1" t="inlineStr">
        <is>
          <t>01.11.2019</t>
        </is>
      </c>
      <c r="B143" t="n">
        <v>138.95</v>
      </c>
    </row>
    <row r="144">
      <c r="A144" s="1" t="inlineStr">
        <is>
          <t>31.10.2019</t>
        </is>
      </c>
      <c r="B144" t="n">
        <v>138.65</v>
      </c>
    </row>
    <row r="145">
      <c r="A145" s="1" t="inlineStr">
        <is>
          <t>30.10.2019</t>
        </is>
      </c>
      <c r="B145" t="n">
        <v>139.9</v>
      </c>
    </row>
    <row r="146">
      <c r="A146" s="1" t="inlineStr">
        <is>
          <t>29.10.2019</t>
        </is>
      </c>
      <c r="B146" t="n">
        <v>142.7</v>
      </c>
    </row>
    <row r="147">
      <c r="A147" s="1" t="inlineStr">
        <is>
          <t>28.10.2019</t>
        </is>
      </c>
      <c r="B147" t="n">
        <v>142.15</v>
      </c>
    </row>
    <row r="148">
      <c r="A148" s="1" t="inlineStr">
        <is>
          <t>25.10.2019</t>
        </is>
      </c>
      <c r="B148" t="n">
        <v>141.65</v>
      </c>
    </row>
    <row r="149">
      <c r="A149" s="1" t="inlineStr">
        <is>
          <t>24.10.2019</t>
        </is>
      </c>
      <c r="B149" t="n">
        <v>142.85</v>
      </c>
    </row>
    <row r="150">
      <c r="A150" s="1" t="inlineStr">
        <is>
          <t>23.10.2019</t>
        </is>
      </c>
      <c r="B150" t="n">
        <v>140.05</v>
      </c>
    </row>
    <row r="151">
      <c r="A151" s="1" t="inlineStr">
        <is>
          <t>22.10.2019</t>
        </is>
      </c>
      <c r="B151" t="n">
        <v>139.85</v>
      </c>
    </row>
    <row r="152">
      <c r="A152" s="1" t="inlineStr">
        <is>
          <t>21.10.2019</t>
        </is>
      </c>
      <c r="B152" t="n">
        <v>137.65</v>
      </c>
    </row>
    <row r="153">
      <c r="A153" s="1" t="inlineStr">
        <is>
          <t>18.10.2019</t>
        </is>
      </c>
      <c r="B153" t="n">
        <v>136.85</v>
      </c>
    </row>
    <row r="154">
      <c r="A154" s="1" t="inlineStr">
        <is>
          <t>17.10.2019</t>
        </is>
      </c>
      <c r="B154" t="n">
        <v>135.5</v>
      </c>
    </row>
    <row r="155">
      <c r="A155" s="1" t="inlineStr">
        <is>
          <t>16.10.2019</t>
        </is>
      </c>
      <c r="B155" t="n">
        <v>135.1</v>
      </c>
    </row>
    <row r="156">
      <c r="A156" s="1" t="inlineStr">
        <is>
          <t>15.10.2019</t>
        </is>
      </c>
      <c r="B156" t="n">
        <v>133.15</v>
      </c>
    </row>
    <row r="157">
      <c r="A157" s="1" t="inlineStr">
        <is>
          <t>14.10.2019</t>
        </is>
      </c>
      <c r="B157" t="n">
        <v>131.95</v>
      </c>
    </row>
    <row r="158">
      <c r="A158" s="1" t="inlineStr">
        <is>
          <t>11.10.2019</t>
        </is>
      </c>
      <c r="B158" t="n">
        <v>130.5</v>
      </c>
    </row>
    <row r="159">
      <c r="A159" s="1" t="inlineStr">
        <is>
          <t>10.10.2019</t>
        </is>
      </c>
      <c r="B159" t="n">
        <v>130.6</v>
      </c>
    </row>
    <row r="160">
      <c r="A160" s="1" t="inlineStr">
        <is>
          <t>09.10.2019</t>
        </is>
      </c>
      <c r="B160" t="n">
        <v>128.5</v>
      </c>
    </row>
    <row r="161">
      <c r="A161" s="1" t="inlineStr">
        <is>
          <t>08.10.2019</t>
        </is>
      </c>
      <c r="B161" t="n">
        <v>130.35</v>
      </c>
    </row>
    <row r="162">
      <c r="A162" s="1" t="inlineStr">
        <is>
          <t>07.10.2019</t>
        </is>
      </c>
      <c r="B162" t="n">
        <v>129.1</v>
      </c>
    </row>
    <row r="163">
      <c r="A163" s="1" t="inlineStr">
        <is>
          <t>04.10.2019</t>
        </is>
      </c>
      <c r="B163" t="n">
        <v>128.2</v>
      </c>
    </row>
    <row r="164">
      <c r="A164" s="1" t="inlineStr">
        <is>
          <t>02.10.2019</t>
        </is>
      </c>
      <c r="B164" t="n">
        <v>132.25</v>
      </c>
    </row>
    <row r="165">
      <c r="A165" s="1" t="inlineStr">
        <is>
          <t>01.10.2019</t>
        </is>
      </c>
      <c r="B165" t="n">
        <v>133.85</v>
      </c>
    </row>
    <row r="166">
      <c r="A166" s="1" t="inlineStr">
        <is>
          <t>30.09.2019</t>
        </is>
      </c>
      <c r="B166" t="n">
        <v>131</v>
      </c>
    </row>
    <row r="167">
      <c r="A167" s="1" t="inlineStr">
        <is>
          <t>27.09.2019</t>
        </is>
      </c>
      <c r="B167" t="n">
        <v>131.85</v>
      </c>
    </row>
    <row r="168">
      <c r="A168" s="1" t="inlineStr">
        <is>
          <t>26.09.2019</t>
        </is>
      </c>
      <c r="B168" t="n">
        <v>129.65</v>
      </c>
    </row>
    <row r="169">
      <c r="A169" s="1" t="inlineStr">
        <is>
          <t>25.09.2019</t>
        </is>
      </c>
      <c r="B169" t="n">
        <v>128.1</v>
      </c>
    </row>
    <row r="170">
      <c r="A170" s="1" t="inlineStr">
        <is>
          <t>24.09.2019</t>
        </is>
      </c>
      <c r="B170" t="n">
        <v>130.35</v>
      </c>
    </row>
    <row r="171">
      <c r="A171" s="1" t="inlineStr">
        <is>
          <t>23.09.2019</t>
        </is>
      </c>
      <c r="B171" t="n">
        <v>132</v>
      </c>
    </row>
    <row r="172">
      <c r="A172" s="1" t="inlineStr">
        <is>
          <t>20.09.2019</t>
        </is>
      </c>
      <c r="B172" t="n">
        <v>129.75</v>
      </c>
    </row>
    <row r="173">
      <c r="A173" s="1" t="inlineStr">
        <is>
          <t>19.09.2019</t>
        </is>
      </c>
      <c r="B173" t="n">
        <v>128.5</v>
      </c>
    </row>
    <row r="174">
      <c r="A174" s="1" t="inlineStr">
        <is>
          <t>18.09.2019</t>
        </is>
      </c>
      <c r="B174" t="n">
        <v>126.95</v>
      </c>
    </row>
    <row r="175">
      <c r="A175" s="1" t="inlineStr">
        <is>
          <t>17.09.2019</t>
        </is>
      </c>
      <c r="B175" t="n">
        <v>129.05</v>
      </c>
    </row>
    <row r="176">
      <c r="A176" s="1" t="inlineStr">
        <is>
          <t>16.09.2019</t>
        </is>
      </c>
      <c r="B176" t="n">
        <v>128.7</v>
      </c>
    </row>
    <row r="177">
      <c r="A177" s="1" t="inlineStr">
        <is>
          <t>13.09.2019</t>
        </is>
      </c>
      <c r="B177" t="n">
        <v>130.4</v>
      </c>
    </row>
    <row r="178">
      <c r="A178" s="1" t="inlineStr">
        <is>
          <t>12.09.2019</t>
        </is>
      </c>
      <c r="B178" t="n">
        <v>130.05</v>
      </c>
    </row>
    <row r="179">
      <c r="A179" s="1" t="inlineStr">
        <is>
          <t>11.09.2019</t>
        </is>
      </c>
      <c r="B179" t="n">
        <v>126.2</v>
      </c>
    </row>
    <row r="180">
      <c r="A180" s="1" t="inlineStr">
        <is>
          <t>10.09.2019</t>
        </is>
      </c>
      <c r="B180" t="n">
        <v>119.65</v>
      </c>
    </row>
    <row r="181">
      <c r="A181" s="1" t="inlineStr">
        <is>
          <t>09.09.2019</t>
        </is>
      </c>
      <c r="B181" t="n">
        <v>119.85</v>
      </c>
    </row>
    <row r="182">
      <c r="A182" s="1" t="inlineStr">
        <is>
          <t>06.09.2019</t>
        </is>
      </c>
      <c r="B182" t="n">
        <v>119.9</v>
      </c>
    </row>
    <row r="183">
      <c r="A183" s="1" t="inlineStr">
        <is>
          <t>05.09.2019</t>
        </is>
      </c>
      <c r="B183" t="n">
        <v>118.75</v>
      </c>
    </row>
    <row r="184">
      <c r="A184" s="1" t="inlineStr">
        <is>
          <t>04.09.2019</t>
        </is>
      </c>
      <c r="B184" t="n">
        <v>118</v>
      </c>
    </row>
    <row r="185">
      <c r="A185" s="1" t="inlineStr">
        <is>
          <t>03.09.2019</t>
        </is>
      </c>
      <c r="B185" t="n">
        <v>119.6</v>
      </c>
    </row>
    <row r="186">
      <c r="A186" s="1" t="inlineStr">
        <is>
          <t>02.09.2019</t>
        </is>
      </c>
      <c r="B186" t="n">
        <v>118.95</v>
      </c>
    </row>
    <row r="187">
      <c r="A187" s="1" t="inlineStr">
        <is>
          <t>30.08.2019</t>
        </is>
      </c>
      <c r="B187" t="n">
        <v>122.2</v>
      </c>
    </row>
    <row r="188">
      <c r="A188" s="1" t="inlineStr">
        <is>
          <t>29.08.2019</t>
        </is>
      </c>
      <c r="B188" t="n">
        <v>123.6</v>
      </c>
    </row>
    <row r="189">
      <c r="A189" s="1" t="inlineStr">
        <is>
          <t>28.08.2019</t>
        </is>
      </c>
      <c r="B189" t="n">
        <v>122.95</v>
      </c>
    </row>
    <row r="190">
      <c r="A190" s="1" t="inlineStr">
        <is>
          <t>27.08.2019</t>
        </is>
      </c>
      <c r="B190" t="n">
        <v>122.55</v>
      </c>
    </row>
    <row r="191">
      <c r="A191" s="1" t="inlineStr">
        <is>
          <t>26.08.2019</t>
        </is>
      </c>
      <c r="B191" t="n">
        <v>120.85</v>
      </c>
    </row>
    <row r="192">
      <c r="A192" s="1" t="inlineStr">
        <is>
          <t>23.08.2019</t>
        </is>
      </c>
      <c r="B192" t="n">
        <v>122.6</v>
      </c>
    </row>
    <row r="193">
      <c r="A193" s="1" t="inlineStr">
        <is>
          <t>22.08.2019</t>
        </is>
      </c>
      <c r="B193" t="n">
        <v>123.1</v>
      </c>
    </row>
    <row r="194">
      <c r="A194" s="1" t="inlineStr">
        <is>
          <t>21.08.2019</t>
        </is>
      </c>
      <c r="B194" t="n">
        <v>121.15</v>
      </c>
    </row>
    <row r="195">
      <c r="A195" s="1" t="inlineStr">
        <is>
          <t>20.08.2019</t>
        </is>
      </c>
      <c r="B195" t="n">
        <v>122.05</v>
      </c>
    </row>
    <row r="196">
      <c r="A196" s="1" t="inlineStr">
        <is>
          <t>19.08.2019</t>
        </is>
      </c>
      <c r="B196" t="n">
        <v>120.85</v>
      </c>
    </row>
    <row r="197">
      <c r="A197" s="1" t="inlineStr">
        <is>
          <t>16.08.2019</t>
        </is>
      </c>
      <c r="B197" t="n">
        <v>120</v>
      </c>
    </row>
    <row r="198">
      <c r="A198" s="1" t="inlineStr">
        <is>
          <t>15.08.2019</t>
        </is>
      </c>
      <c r="B198" t="n">
        <v>120.3</v>
      </c>
    </row>
    <row r="199">
      <c r="A199" s="1" t="inlineStr">
        <is>
          <t>14.08.2019</t>
        </is>
      </c>
      <c r="B199" t="n">
        <v>122.5</v>
      </c>
    </row>
    <row r="200">
      <c r="A200" s="1" t="inlineStr">
        <is>
          <t>13.08.2019</t>
        </is>
      </c>
      <c r="B200" t="n">
        <v>122.4</v>
      </c>
    </row>
    <row r="201">
      <c r="A201" s="1" t="inlineStr">
        <is>
          <t>12.08.2019</t>
        </is>
      </c>
      <c r="B201" t="n">
        <v>123.4</v>
      </c>
    </row>
    <row r="202">
      <c r="A202" s="1" t="inlineStr">
        <is>
          <t>09.08.2019</t>
        </is>
      </c>
      <c r="B202" t="n">
        <v>124.05</v>
      </c>
    </row>
    <row r="203">
      <c r="A203" s="1" t="inlineStr">
        <is>
          <t>08.08.2019</t>
        </is>
      </c>
      <c r="B203" t="n">
        <v>124.45</v>
      </c>
    </row>
    <row r="204">
      <c r="A204" s="1" t="inlineStr">
        <is>
          <t>07.08.2019</t>
        </is>
      </c>
      <c r="B204" t="n">
        <v>122.75</v>
      </c>
    </row>
    <row r="205">
      <c r="A205" s="1" t="inlineStr">
        <is>
          <t>06.08.2019</t>
        </is>
      </c>
      <c r="B205" t="n">
        <v>122</v>
      </c>
    </row>
    <row r="206">
      <c r="A206" s="1" t="inlineStr">
        <is>
          <t>05.08.2019</t>
        </is>
      </c>
      <c r="B206" t="n">
        <v>123.15</v>
      </c>
    </row>
    <row r="207">
      <c r="A207" s="1" t="inlineStr">
        <is>
          <t>02.08.2019</t>
        </is>
      </c>
      <c r="B207" t="n">
        <v>120.75</v>
      </c>
    </row>
    <row r="208">
      <c r="A208" s="1" t="inlineStr">
        <is>
          <t>01.08.2019</t>
        </is>
      </c>
      <c r="B208" t="n">
        <v>125.95</v>
      </c>
    </row>
    <row r="209">
      <c r="A209" s="1" t="inlineStr">
        <is>
          <t>31.07.2019</t>
        </is>
      </c>
      <c r="B209" t="n">
        <v>125.15</v>
      </c>
    </row>
    <row r="210">
      <c r="A210" s="1" t="inlineStr">
        <is>
          <t>30.07.2019</t>
        </is>
      </c>
      <c r="B210" t="n">
        <v>125.8</v>
      </c>
    </row>
    <row r="211">
      <c r="A211" s="1" t="inlineStr">
        <is>
          <t>29.07.2019</t>
        </is>
      </c>
      <c r="B211" t="n">
        <v>124.4</v>
      </c>
    </row>
    <row r="212">
      <c r="A212" s="1" t="inlineStr">
        <is>
          <t>26.07.2019</t>
        </is>
      </c>
      <c r="B212" t="n">
        <v>126.2</v>
      </c>
    </row>
    <row r="213">
      <c r="A213" s="1" t="inlineStr">
        <is>
          <t>25.07.2019</t>
        </is>
      </c>
      <c r="B213" t="n">
        <v>128.5</v>
      </c>
    </row>
    <row r="214">
      <c r="A214" s="1" t="inlineStr">
        <is>
          <t>24.07.2019</t>
        </is>
      </c>
      <c r="B214" t="n">
        <v>128.65</v>
      </c>
    </row>
    <row r="215">
      <c r="A215" s="1" t="inlineStr">
        <is>
          <t>23.07.2019</t>
        </is>
      </c>
      <c r="B215" t="n">
        <v>126.05</v>
      </c>
    </row>
    <row r="216">
      <c r="A216" s="1" t="inlineStr">
        <is>
          <t>22.07.2019</t>
        </is>
      </c>
      <c r="B216" t="n">
        <v>126.25</v>
      </c>
    </row>
    <row r="217">
      <c r="A217" s="1" t="inlineStr">
        <is>
          <t>19.07.2019</t>
        </is>
      </c>
      <c r="B217" t="n">
        <v>127</v>
      </c>
    </row>
    <row r="218">
      <c r="A218" s="1" t="inlineStr">
        <is>
          <t>18.07.2019</t>
        </is>
      </c>
      <c r="B218" t="n">
        <v>126.95</v>
      </c>
    </row>
    <row r="219">
      <c r="A219" s="1" t="inlineStr">
        <is>
          <t>17.07.2019</t>
        </is>
      </c>
      <c r="B219" t="n">
        <v>126.95</v>
      </c>
    </row>
    <row r="220">
      <c r="A220" s="1" t="inlineStr">
        <is>
          <t>16.07.2019</t>
        </is>
      </c>
      <c r="B220" t="n">
        <v>129</v>
      </c>
    </row>
    <row r="221">
      <c r="A221" s="1" t="inlineStr">
        <is>
          <t>15.07.2019</t>
        </is>
      </c>
      <c r="B221" t="n">
        <v>129.6</v>
      </c>
    </row>
    <row r="222">
      <c r="A222" s="1" t="inlineStr">
        <is>
          <t>12.07.2019</t>
        </is>
      </c>
      <c r="B222" t="n">
        <v>130.15</v>
      </c>
    </row>
    <row r="223">
      <c r="A223" s="1" t="inlineStr">
        <is>
          <t>11.07.2019</t>
        </is>
      </c>
      <c r="B223" t="n">
        <v>129.45</v>
      </c>
    </row>
    <row r="224">
      <c r="A224" s="1" t="inlineStr">
        <is>
          <t>10.07.2019</t>
        </is>
      </c>
      <c r="B224" t="n">
        <v>131.65</v>
      </c>
    </row>
    <row r="225">
      <c r="A225" s="1" t="inlineStr">
        <is>
          <t>09.07.2019</t>
        </is>
      </c>
      <c r="B225" t="n">
        <v>130.5</v>
      </c>
    </row>
    <row r="226">
      <c r="A226" s="1" t="inlineStr">
        <is>
          <t>08.07.2019</t>
        </is>
      </c>
      <c r="B226" t="n">
        <v>130.85</v>
      </c>
    </row>
    <row r="227">
      <c r="A227" s="1" t="inlineStr">
        <is>
          <t>05.07.2019</t>
        </is>
      </c>
      <c r="B227" t="n">
        <v>129.85</v>
      </c>
    </row>
    <row r="228">
      <c r="A228" s="1" t="inlineStr">
        <is>
          <t>04.07.2019</t>
        </is>
      </c>
      <c r="B228" t="n">
        <v>130</v>
      </c>
    </row>
    <row r="229">
      <c r="A229" s="1" t="inlineStr">
        <is>
          <t>03.07.2019</t>
        </is>
      </c>
      <c r="B229" t="n">
        <v>127.95</v>
      </c>
    </row>
    <row r="230">
      <c r="A230" s="1" t="inlineStr">
        <is>
          <t>02.07.2019</t>
        </is>
      </c>
      <c r="B230" t="n">
        <v>131.9</v>
      </c>
    </row>
    <row r="231">
      <c r="A231" s="1" t="inlineStr">
        <is>
          <t>01.07.2019</t>
        </is>
      </c>
      <c r="B231" t="n">
        <v>132.15</v>
      </c>
    </row>
    <row r="232">
      <c r="A232" s="1" t="inlineStr">
        <is>
          <t>28.06.2019</t>
        </is>
      </c>
      <c r="B232" t="n">
        <v>126.6</v>
      </c>
    </row>
    <row r="233">
      <c r="A233" s="1" t="inlineStr">
        <is>
          <t>27.06.2019</t>
        </is>
      </c>
      <c r="B233" t="n">
        <v>125.65</v>
      </c>
    </row>
    <row r="234">
      <c r="A234" s="1" t="inlineStr">
        <is>
          <t>26.06.2019</t>
        </is>
      </c>
      <c r="B234" t="n">
        <v>128.55</v>
      </c>
    </row>
    <row r="235">
      <c r="A235" s="1" t="inlineStr">
        <is>
          <t>25.06.2019</t>
        </is>
      </c>
      <c r="B235" t="n">
        <v>128.6</v>
      </c>
    </row>
    <row r="236">
      <c r="A236" s="1" t="inlineStr">
        <is>
          <t>24.06.2019</t>
        </is>
      </c>
      <c r="B236" t="n">
        <v>133.45</v>
      </c>
    </row>
    <row r="237">
      <c r="A237" s="1" t="inlineStr">
        <is>
          <t>21.06.2019</t>
        </is>
      </c>
      <c r="B237" t="n">
        <v>133.15</v>
      </c>
    </row>
    <row r="238">
      <c r="A238" s="1" t="inlineStr">
        <is>
          <t>20.06.2019</t>
        </is>
      </c>
      <c r="B238" t="n">
        <v>136.8</v>
      </c>
    </row>
    <row r="239">
      <c r="A239" s="1" t="inlineStr">
        <is>
          <t>19.06.2019</t>
        </is>
      </c>
      <c r="B239" t="n">
        <v>135.85</v>
      </c>
    </row>
    <row r="240">
      <c r="A240" s="1" t="inlineStr">
        <is>
          <t>18.06.2019</t>
        </is>
      </c>
      <c r="B240" t="n">
        <v>133.9</v>
      </c>
    </row>
    <row r="241">
      <c r="A241" s="1" t="inlineStr">
        <is>
          <t>17.06.2019</t>
        </is>
      </c>
      <c r="B241" t="n">
        <v>136</v>
      </c>
    </row>
    <row r="242">
      <c r="A242" s="1" t="inlineStr">
        <is>
          <t>14.06.2019</t>
        </is>
      </c>
      <c r="B242" t="n">
        <v>136.1</v>
      </c>
    </row>
    <row r="243">
      <c r="A243" s="1" t="inlineStr">
        <is>
          <t>13.06.2019</t>
        </is>
      </c>
      <c r="B243" t="n">
        <v>134.95</v>
      </c>
    </row>
    <row r="244">
      <c r="A244" s="1" t="inlineStr">
        <is>
          <t>12.06.2019</t>
        </is>
      </c>
      <c r="B244" t="n">
        <v>136.65</v>
      </c>
    </row>
    <row r="245">
      <c r="A245" s="1" t="inlineStr">
        <is>
          <t>11.06.2019</t>
        </is>
      </c>
      <c r="B245" t="n">
        <v>137.15</v>
      </c>
    </row>
    <row r="246">
      <c r="A246" s="1" t="inlineStr">
        <is>
          <t>07.06.2019</t>
        </is>
      </c>
      <c r="B246" t="n">
        <v>133.95</v>
      </c>
    </row>
    <row r="247">
      <c r="A247" s="1" t="inlineStr">
        <is>
          <t>06.06.2019</t>
        </is>
      </c>
      <c r="B247" t="n">
        <v>137.6</v>
      </c>
    </row>
    <row r="248">
      <c r="A248" s="1" t="inlineStr">
        <is>
          <t>05.06.2019</t>
        </is>
      </c>
      <c r="B248" t="n">
        <v>135.7</v>
      </c>
    </row>
    <row r="249">
      <c r="A249" s="1" t="inlineStr">
        <is>
          <t>04.06.2019</t>
        </is>
      </c>
      <c r="B249" t="n">
        <v>134</v>
      </c>
    </row>
    <row r="250">
      <c r="A250" s="1" t="inlineStr">
        <is>
          <t>03.06.2019</t>
        </is>
      </c>
      <c r="B250" t="n">
        <v>135.95</v>
      </c>
    </row>
    <row r="251">
      <c r="A251" s="1" t="inlineStr">
        <is>
          <t>31.05.2019</t>
        </is>
      </c>
      <c r="B251" t="n">
        <v>134.25</v>
      </c>
    </row>
    <row r="252">
      <c r="A252" s="1" t="inlineStr">
        <is>
          <t>30.05.2019</t>
        </is>
      </c>
      <c r="B252" t="n">
        <v>135.65</v>
      </c>
    </row>
    <row r="253">
      <c r="A253" s="1" t="inlineStr">
        <is>
          <t>29.05.2019</t>
        </is>
      </c>
      <c r="B253" t="n">
        <v>137.25</v>
      </c>
    </row>
    <row r="254">
      <c r="A254" s="1" t="inlineStr">
        <is>
          <t>28.05.2019</t>
        </is>
      </c>
      <c r="B254" t="n">
        <v>138.2</v>
      </c>
    </row>
    <row r="255">
      <c r="A255" s="1" t="inlineStr">
        <is>
          <t>27.05.2019</t>
        </is>
      </c>
      <c r="B255" t="n">
        <v>137.7</v>
      </c>
    </row>
    <row r="256">
      <c r="A256" s="1" t="inlineStr">
        <is>
          <t>24.05.2019</t>
        </is>
      </c>
      <c r="B256" t="n">
        <v>134.9</v>
      </c>
    </row>
    <row r="257">
      <c r="A257" s="1" t="inlineStr">
        <is>
          <t>23.05.2019</t>
        </is>
      </c>
      <c r="B257" t="n">
        <v>138.8</v>
      </c>
    </row>
    <row r="258">
      <c r="A258" s="1" t="inlineStr">
        <is>
          <t>22.05.2019</t>
        </is>
      </c>
      <c r="B258" t="n">
        <v>140.05</v>
      </c>
    </row>
    <row r="259">
      <c r="A259" s="1" t="inlineStr">
        <is>
          <t>21.05.2019</t>
        </is>
      </c>
      <c r="B259" t="n">
        <v>140.6</v>
      </c>
    </row>
    <row r="260">
      <c r="A260" s="1" t="inlineStr">
        <is>
          <t>20.05.2019</t>
        </is>
      </c>
      <c r="B260" t="n">
        <v>141.35</v>
      </c>
    </row>
    <row r="261">
      <c r="A261" s="1" t="inlineStr">
        <is>
          <t>17.05.2019</t>
        </is>
      </c>
      <c r="B261" t="n">
        <v>143.25</v>
      </c>
    </row>
    <row r="262">
      <c r="A262" s="1" t="inlineStr">
        <is>
          <t>16.05.2019</t>
        </is>
      </c>
      <c r="B262" t="n">
        <v>142.5</v>
      </c>
    </row>
    <row r="263">
      <c r="A263" s="1" t="inlineStr">
        <is>
          <t>15.05.2019</t>
        </is>
      </c>
      <c r="B263" t="n">
        <v>143.5</v>
      </c>
    </row>
    <row r="264">
      <c r="A264" s="1" t="inlineStr">
        <is>
          <t>14.05.2019</t>
        </is>
      </c>
      <c r="B264" t="n">
        <v>143.5</v>
      </c>
    </row>
    <row r="265">
      <c r="A265" s="1" t="inlineStr">
        <is>
          <t>13.05.2019</t>
        </is>
      </c>
      <c r="B265" t="n">
        <v>145</v>
      </c>
    </row>
    <row r="266">
      <c r="A266" s="1" t="inlineStr">
        <is>
          <t>10.05.2019</t>
        </is>
      </c>
      <c r="B266" t="n">
        <v>145.85</v>
      </c>
    </row>
    <row r="267">
      <c r="A267" s="1" t="inlineStr">
        <is>
          <t>09.05.2019</t>
        </is>
      </c>
      <c r="B267" t="n">
        <v>147.4</v>
      </c>
    </row>
    <row r="268">
      <c r="A268" s="1" t="inlineStr">
        <is>
          <t>08.05.2019</t>
        </is>
      </c>
      <c r="B268" t="n">
        <v>148.95</v>
      </c>
    </row>
    <row r="269">
      <c r="A269" s="1" t="inlineStr">
        <is>
          <t>07.05.2019</t>
        </is>
      </c>
      <c r="B269" t="n">
        <v>150.45</v>
      </c>
    </row>
    <row r="270">
      <c r="A270" s="1" t="inlineStr">
        <is>
          <t>06.05.2019</t>
        </is>
      </c>
      <c r="B270" t="n">
        <v>150.1</v>
      </c>
    </row>
    <row r="271">
      <c r="A271" s="1" t="inlineStr">
        <is>
          <t>03.05.2019</t>
        </is>
      </c>
      <c r="B271" t="n">
        <v>153</v>
      </c>
    </row>
    <row r="272">
      <c r="A272" s="1" t="inlineStr">
        <is>
          <t>02.05.2019</t>
        </is>
      </c>
      <c r="B272" t="n">
        <v>152.45</v>
      </c>
    </row>
    <row r="273">
      <c r="A273" s="1" t="inlineStr">
        <is>
          <t>30.04.2019</t>
        </is>
      </c>
      <c r="B273" t="n">
        <v>154.1</v>
      </c>
    </row>
    <row r="274">
      <c r="A274" s="1" t="inlineStr">
        <is>
          <t>29.04.2019</t>
        </is>
      </c>
      <c r="B274" t="n">
        <v>155.15</v>
      </c>
    </row>
    <row r="275">
      <c r="A275" s="1" t="inlineStr">
        <is>
          <t>26.04.2019</t>
        </is>
      </c>
      <c r="B275" t="n">
        <v>154.55</v>
      </c>
    </row>
    <row r="276">
      <c r="A276" s="1" t="inlineStr">
        <is>
          <t>25.04.2019</t>
        </is>
      </c>
      <c r="B276" t="n">
        <v>154.7</v>
      </c>
    </row>
    <row r="277">
      <c r="A277" s="1" t="inlineStr">
        <is>
          <t>24.04.2019</t>
        </is>
      </c>
      <c r="B277" t="n">
        <v>150.05</v>
      </c>
    </row>
    <row r="278">
      <c r="A278" s="1" t="inlineStr">
        <is>
          <t>23.04.2019</t>
        </is>
      </c>
      <c r="B278" t="n">
        <v>153.85</v>
      </c>
    </row>
    <row r="279">
      <c r="A279" s="1" t="inlineStr">
        <is>
          <t>18.04.2019</t>
        </is>
      </c>
      <c r="B279" t="n">
        <v>154.3</v>
      </c>
    </row>
    <row r="280">
      <c r="A280" s="1" t="inlineStr">
        <is>
          <t>17.04.2019</t>
        </is>
      </c>
      <c r="B280" t="n">
        <v>155.7</v>
      </c>
    </row>
    <row r="281">
      <c r="A281" s="1" t="inlineStr">
        <is>
          <t>16.04.2019</t>
        </is>
      </c>
      <c r="B281" t="n">
        <v>154.2</v>
      </c>
    </row>
    <row r="282">
      <c r="A282" s="1" t="inlineStr">
        <is>
          <t>15.04.2019</t>
        </is>
      </c>
      <c r="B282" t="n">
        <v>154.35</v>
      </c>
    </row>
    <row r="283">
      <c r="A283" s="1" t="inlineStr">
        <is>
          <t>12.04.2019</t>
        </is>
      </c>
      <c r="B283" t="n">
        <v>155.2</v>
      </c>
    </row>
    <row r="284">
      <c r="A284" s="1" t="inlineStr">
        <is>
          <t>11.04.2019</t>
        </is>
      </c>
      <c r="B284" t="n">
        <v>152.45</v>
      </c>
    </row>
    <row r="285">
      <c r="A285" s="1" t="inlineStr">
        <is>
          <t>10.04.2019</t>
        </is>
      </c>
      <c r="B285" t="n">
        <v>147.15</v>
      </c>
    </row>
    <row r="286">
      <c r="A286" s="1" t="inlineStr">
        <is>
          <t>09.04.2019</t>
        </is>
      </c>
      <c r="B286" t="n">
        <v>148.8</v>
      </c>
    </row>
    <row r="287">
      <c r="A287" s="1" t="inlineStr">
        <is>
          <t>08.04.2019</t>
        </is>
      </c>
      <c r="B287" t="n">
        <v>150.1</v>
      </c>
    </row>
    <row r="288">
      <c r="A288" s="1" t="inlineStr">
        <is>
          <t>05.04.2019</t>
        </is>
      </c>
      <c r="B288" t="n">
        <v>151.15</v>
      </c>
    </row>
    <row r="289">
      <c r="A289" s="1" t="inlineStr">
        <is>
          <t>04.04.2019</t>
        </is>
      </c>
      <c r="B289" t="n">
        <v>149.35</v>
      </c>
    </row>
    <row r="290">
      <c r="A290" s="1" t="inlineStr">
        <is>
          <t>03.04.2019</t>
        </is>
      </c>
      <c r="B290" t="n">
        <v>149.1</v>
      </c>
    </row>
    <row r="291">
      <c r="A291" s="1" t="inlineStr">
        <is>
          <t>02.04.2019</t>
        </is>
      </c>
      <c r="B291" t="n">
        <v>147.75</v>
      </c>
    </row>
    <row r="292">
      <c r="A292" s="1" t="inlineStr">
        <is>
          <t>01.04.2019</t>
        </is>
      </c>
      <c r="B292" t="n">
        <v>145.35</v>
      </c>
    </row>
    <row r="293">
      <c r="A293" s="1" t="inlineStr">
        <is>
          <t>29.03.2019</t>
        </is>
      </c>
      <c r="B293" t="n">
        <v>145.9</v>
      </c>
    </row>
    <row r="294">
      <c r="A294" s="1" t="inlineStr">
        <is>
          <t>28.03.2019</t>
        </is>
      </c>
      <c r="B294" t="n">
        <v>147.2</v>
      </c>
    </row>
    <row r="295">
      <c r="A295" s="1" t="inlineStr">
        <is>
          <t>27.03.2019</t>
        </is>
      </c>
      <c r="B295" t="n">
        <v>147.95</v>
      </c>
    </row>
    <row r="296">
      <c r="A296" s="1" t="inlineStr">
        <is>
          <t>26.03.2019</t>
        </is>
      </c>
      <c r="B296" t="n">
        <v>149.7</v>
      </c>
    </row>
    <row r="297">
      <c r="A297" s="1" t="inlineStr">
        <is>
          <t>25.03.2019</t>
        </is>
      </c>
      <c r="B297" t="n">
        <v>151.35</v>
      </c>
    </row>
    <row r="298">
      <c r="A298" s="1" t="inlineStr">
        <is>
          <t>22.03.2019</t>
        </is>
      </c>
      <c r="B298" t="n">
        <v>151.15</v>
      </c>
    </row>
    <row r="299">
      <c r="A299" s="1" t="inlineStr">
        <is>
          <t>21.03.2019</t>
        </is>
      </c>
      <c r="B299" t="n">
        <v>148.65</v>
      </c>
    </row>
    <row r="300">
      <c r="A300" s="1" t="inlineStr">
        <is>
          <t>20.03.2019</t>
        </is>
      </c>
      <c r="B300" t="n">
        <v>149.25</v>
      </c>
    </row>
    <row r="301">
      <c r="A301" s="1" t="inlineStr">
        <is>
          <t>19.03.2019</t>
        </is>
      </c>
      <c r="B301" t="n">
        <v>149.15</v>
      </c>
    </row>
    <row r="302">
      <c r="A302" s="1" t="inlineStr">
        <is>
          <t>18.03.2019</t>
        </is>
      </c>
      <c r="B302" t="n">
        <v>148.6</v>
      </c>
    </row>
    <row r="303">
      <c r="A303" s="1" t="inlineStr">
        <is>
          <t>15.03.2019</t>
        </is>
      </c>
      <c r="B303" t="n">
        <v>147.75</v>
      </c>
    </row>
    <row r="304">
      <c r="A304" s="1" t="inlineStr">
        <is>
          <t>14.03.2019</t>
        </is>
      </c>
      <c r="B304" t="n">
        <v>144.75</v>
      </c>
    </row>
    <row r="305">
      <c r="A305" s="1" t="inlineStr">
        <is>
          <t>13.03.2019</t>
        </is>
      </c>
      <c r="B305" t="n">
        <v>143.9</v>
      </c>
    </row>
    <row r="306">
      <c r="A306" s="1" t="inlineStr">
        <is>
          <t>12.03.2019</t>
        </is>
      </c>
      <c r="B306" t="n">
        <v>145.25</v>
      </c>
    </row>
    <row r="307">
      <c r="A307" s="1" t="inlineStr">
        <is>
          <t>11.03.2019</t>
        </is>
      </c>
      <c r="B307" t="n">
        <v>145.85</v>
      </c>
    </row>
    <row r="308">
      <c r="A308" s="1" t="inlineStr">
        <is>
          <t>08.03.2019</t>
        </is>
      </c>
      <c r="B308" t="n">
        <v>143.6</v>
      </c>
    </row>
    <row r="309">
      <c r="A309" s="1" t="inlineStr">
        <is>
          <t>07.03.2019</t>
        </is>
      </c>
      <c r="B309" t="n">
        <v>143</v>
      </c>
    </row>
    <row r="310">
      <c r="A310" s="1" t="inlineStr">
        <is>
          <t>06.03.2019</t>
        </is>
      </c>
      <c r="B310" t="n">
        <v>143.55</v>
      </c>
    </row>
    <row r="311">
      <c r="A311" s="1" t="inlineStr">
        <is>
          <t>05.03.2019</t>
        </is>
      </c>
      <c r="B311" t="n">
        <v>143</v>
      </c>
    </row>
    <row r="312">
      <c r="A312" s="1" t="inlineStr">
        <is>
          <t>04.03.2019</t>
        </is>
      </c>
      <c r="B312" t="n">
        <v>141.95</v>
      </c>
    </row>
    <row r="313">
      <c r="A313" s="1" t="inlineStr">
        <is>
          <t>01.03.2019</t>
        </is>
      </c>
      <c r="B313" t="n">
        <v>141.95</v>
      </c>
    </row>
    <row r="314">
      <c r="A314" s="1" t="inlineStr">
        <is>
          <t>28.02.2019</t>
        </is>
      </c>
      <c r="B314" t="n">
        <v>143.05</v>
      </c>
    </row>
    <row r="315">
      <c r="A315" s="1" t="inlineStr">
        <is>
          <t>27.02.2019</t>
        </is>
      </c>
      <c r="B315" t="n">
        <v>142.45</v>
      </c>
    </row>
    <row r="316">
      <c r="A316" s="1" t="inlineStr">
        <is>
          <t>26.02.2019</t>
        </is>
      </c>
      <c r="B316" t="n">
        <v>142.95</v>
      </c>
    </row>
    <row r="317">
      <c r="A317" s="1" t="inlineStr">
        <is>
          <t>25.02.2019</t>
        </is>
      </c>
      <c r="B317" t="n">
        <v>142.35</v>
      </c>
    </row>
    <row r="318">
      <c r="A318" s="1" t="inlineStr">
        <is>
          <t>22.02.2019</t>
        </is>
      </c>
      <c r="B318" t="n">
        <v>143.05</v>
      </c>
    </row>
    <row r="319">
      <c r="A319" s="1" t="inlineStr">
        <is>
          <t>21.02.2019</t>
        </is>
      </c>
      <c r="B319" t="n">
        <v>143.1</v>
      </c>
    </row>
    <row r="320">
      <c r="A320" s="1" t="inlineStr">
        <is>
          <t>20.02.2019</t>
        </is>
      </c>
      <c r="B320" t="n">
        <v>142.8</v>
      </c>
    </row>
    <row r="321">
      <c r="A321" s="1" t="inlineStr">
        <is>
          <t>19.02.2019</t>
        </is>
      </c>
      <c r="B321" t="n">
        <v>144.35</v>
      </c>
    </row>
    <row r="322">
      <c r="A322" s="1" t="inlineStr">
        <is>
          <t>18.02.2019</t>
        </is>
      </c>
      <c r="B322" t="n">
        <v>146</v>
      </c>
    </row>
    <row r="323">
      <c r="A323" s="1" t="inlineStr">
        <is>
          <t>15.02.2019</t>
        </is>
      </c>
      <c r="B323" t="n">
        <v>142.7</v>
      </c>
    </row>
    <row r="324">
      <c r="A324" s="1" t="inlineStr">
        <is>
          <t>14.02.2019</t>
        </is>
      </c>
      <c r="B324" t="n">
        <v>145.95</v>
      </c>
    </row>
    <row r="325">
      <c r="A325" s="1" t="inlineStr">
        <is>
          <t>13.02.2019</t>
        </is>
      </c>
      <c r="B325" t="n">
        <v>154.45</v>
      </c>
    </row>
    <row r="326">
      <c r="A326" s="1" t="inlineStr">
        <is>
          <t>12.02.2019</t>
        </is>
      </c>
      <c r="B326" t="n">
        <v>154.45</v>
      </c>
    </row>
    <row r="327">
      <c r="A327" s="1" t="inlineStr">
        <is>
          <t>11.02.2019</t>
        </is>
      </c>
      <c r="B327" t="n">
        <v>151.4</v>
      </c>
    </row>
    <row r="328">
      <c r="A328" s="1" t="inlineStr">
        <is>
          <t>08.02.2019</t>
        </is>
      </c>
      <c r="B328" t="n">
        <v>151.25</v>
      </c>
    </row>
    <row r="329">
      <c r="A329" s="1" t="inlineStr">
        <is>
          <t>07.02.2019</t>
        </is>
      </c>
      <c r="B329" t="n">
        <v>151.7</v>
      </c>
    </row>
    <row r="330">
      <c r="A330" s="1" t="inlineStr">
        <is>
          <t>06.02.2019</t>
        </is>
      </c>
      <c r="B330" t="n">
        <v>153.4</v>
      </c>
    </row>
    <row r="331">
      <c r="A331" s="1" t="inlineStr">
        <is>
          <t>05.02.2019</t>
        </is>
      </c>
      <c r="B331" t="n">
        <v>155.05</v>
      </c>
    </row>
    <row r="332">
      <c r="A332" s="1" t="inlineStr">
        <is>
          <t>04.02.2019</t>
        </is>
      </c>
      <c r="B332" t="n">
        <v>156.2</v>
      </c>
    </row>
    <row r="333">
      <c r="A333" s="1" t="inlineStr">
        <is>
          <t>01.02.2019</t>
        </is>
      </c>
      <c r="B333" t="n">
        <v>156.35</v>
      </c>
    </row>
    <row r="334">
      <c r="A334" s="1" t="inlineStr">
        <is>
          <t>31.01.2019</t>
        </is>
      </c>
      <c r="B334" t="n">
        <v>155.95</v>
      </c>
    </row>
    <row r="335">
      <c r="A335" s="1" t="inlineStr">
        <is>
          <t>30.01.2019</t>
        </is>
      </c>
      <c r="B335" t="n">
        <v>155.25</v>
      </c>
    </row>
    <row r="336">
      <c r="A336" s="1" t="inlineStr">
        <is>
          <t>29.01.2019</t>
        </is>
      </c>
      <c r="B336" t="n">
        <v>153.3</v>
      </c>
    </row>
    <row r="337">
      <c r="A337" s="1" t="inlineStr">
        <is>
          <t>28.01.2019</t>
        </is>
      </c>
      <c r="B337" t="n">
        <v>152.95</v>
      </c>
    </row>
    <row r="338">
      <c r="A338" s="1" t="inlineStr">
        <is>
          <t>25.01.2019</t>
        </is>
      </c>
      <c r="B338" t="n">
        <v>149.45</v>
      </c>
    </row>
    <row r="339">
      <c r="A339" s="1" t="inlineStr">
        <is>
          <t>24.01.2019</t>
        </is>
      </c>
      <c r="B339" t="n">
        <v>148.35</v>
      </c>
    </row>
    <row r="340">
      <c r="A340" s="1" t="inlineStr">
        <is>
          <t>23.01.2019</t>
        </is>
      </c>
      <c r="B340" t="n">
        <v>147.75</v>
      </c>
    </row>
    <row r="341">
      <c r="A341" s="1" t="inlineStr">
        <is>
          <t>22.01.2019</t>
        </is>
      </c>
      <c r="B341" t="n">
        <v>148.5</v>
      </c>
    </row>
    <row r="342">
      <c r="A342" s="1" t="inlineStr">
        <is>
          <t>21.01.2019</t>
        </is>
      </c>
      <c r="B342" t="n">
        <v>149.95</v>
      </c>
    </row>
    <row r="343">
      <c r="A343" s="1" t="inlineStr">
        <is>
          <t>18.01.2019</t>
        </is>
      </c>
      <c r="B343" t="n">
        <v>145.55</v>
      </c>
    </row>
    <row r="344">
      <c r="A344" s="1" t="inlineStr">
        <is>
          <t>17.01.2019</t>
        </is>
      </c>
      <c r="B344" t="n">
        <v>144.7</v>
      </c>
    </row>
    <row r="345">
      <c r="A345" s="1" t="inlineStr">
        <is>
          <t>16.01.2019</t>
        </is>
      </c>
      <c r="B345" t="n">
        <v>141.65</v>
      </c>
    </row>
    <row r="346">
      <c r="A346" s="1" t="inlineStr">
        <is>
          <t>15.01.2019</t>
        </is>
      </c>
      <c r="B346" t="n">
        <v>143.15</v>
      </c>
    </row>
    <row r="347">
      <c r="A347" s="1" t="inlineStr">
        <is>
          <t>14.01.2019</t>
        </is>
      </c>
      <c r="B347" t="n">
        <v>143.25</v>
      </c>
    </row>
    <row r="348">
      <c r="A348" s="1" t="inlineStr">
        <is>
          <t>11.01.2019</t>
        </is>
      </c>
      <c r="B348" t="n">
        <v>142.55</v>
      </c>
    </row>
    <row r="349">
      <c r="A349" s="1" t="inlineStr">
        <is>
          <t>10.01.2019</t>
        </is>
      </c>
      <c r="B349" t="n">
        <v>142.6</v>
      </c>
    </row>
    <row r="350">
      <c r="A350" s="1" t="inlineStr">
        <is>
          <t>09.01.2019</t>
        </is>
      </c>
      <c r="B350" t="n">
        <v>142.3</v>
      </c>
    </row>
    <row r="351">
      <c r="A351" s="1" t="inlineStr">
        <is>
          <t>08.01.2019</t>
        </is>
      </c>
      <c r="B351" t="n">
        <v>136.6</v>
      </c>
    </row>
    <row r="352">
      <c r="A352" s="1" t="inlineStr">
        <is>
          <t>07.01.2019</t>
        </is>
      </c>
      <c r="B352" t="n">
        <v>137.4</v>
      </c>
    </row>
    <row r="353">
      <c r="A353" s="1" t="inlineStr">
        <is>
          <t>04.01.2019</t>
        </is>
      </c>
      <c r="B353" t="n">
        <v>132.6</v>
      </c>
    </row>
    <row r="354">
      <c r="A354" s="1" t="inlineStr">
        <is>
          <t>03.01.2019</t>
        </is>
      </c>
      <c r="B354" t="n">
        <v>131.95</v>
      </c>
    </row>
    <row r="355">
      <c r="A355" s="1" t="inlineStr">
        <is>
          <t>02.01.2019</t>
        </is>
      </c>
      <c r="B355" t="n">
        <v>134.7</v>
      </c>
    </row>
    <row r="356">
      <c r="A356" s="1" t="inlineStr">
        <is>
          <t>28.12.2018</t>
        </is>
      </c>
      <c r="B356" t="n">
        <v>131.7</v>
      </c>
    </row>
    <row r="357">
      <c r="A357" s="1" t="inlineStr">
        <is>
          <t>27.12.2018</t>
        </is>
      </c>
      <c r="B357" t="n">
        <v>133.85</v>
      </c>
    </row>
    <row r="358">
      <c r="A358" s="1" t="inlineStr">
        <is>
          <t>21.12.2018</t>
        </is>
      </c>
      <c r="B358" t="n">
        <v>136.85</v>
      </c>
    </row>
    <row r="359">
      <c r="A359" s="1" t="inlineStr">
        <is>
          <t>20.12.2018</t>
        </is>
      </c>
      <c r="B359" t="n">
        <v>139.65</v>
      </c>
    </row>
    <row r="360">
      <c r="A360" s="1" t="inlineStr">
        <is>
          <t>19.12.2018</t>
        </is>
      </c>
      <c r="B360" t="n">
        <v>138.7</v>
      </c>
    </row>
    <row r="361">
      <c r="A361" s="1" t="inlineStr">
        <is>
          <t>18.12.2018</t>
        </is>
      </c>
      <c r="B361" t="n">
        <v>141.95</v>
      </c>
    </row>
    <row r="362">
      <c r="A362" s="1" t="inlineStr">
        <is>
          <t>17.12.2018</t>
        </is>
      </c>
      <c r="B362" t="n">
        <v>143.9</v>
      </c>
    </row>
    <row r="363">
      <c r="A363" s="1" t="inlineStr">
        <is>
          <t>14.12.2018</t>
        </is>
      </c>
      <c r="B363" t="n">
        <v>145.35</v>
      </c>
    </row>
    <row r="364">
      <c r="A364" s="1" t="inlineStr">
        <is>
          <t>13.12.2018</t>
        </is>
      </c>
      <c r="B364" t="n">
        <v>146.55</v>
      </c>
    </row>
    <row r="365">
      <c r="A365" s="1" t="inlineStr">
        <is>
          <t>12.12.2018</t>
        </is>
      </c>
      <c r="B365" t="n">
        <v>142.5</v>
      </c>
    </row>
    <row r="366">
      <c r="A366" s="1" t="inlineStr">
        <is>
          <t>11.12.2018</t>
        </is>
      </c>
      <c r="B366" t="n">
        <v>142.35</v>
      </c>
    </row>
    <row r="367">
      <c r="A367" s="1" t="inlineStr">
        <is>
          <t>10.12.2018</t>
        </is>
      </c>
      <c r="B367" t="n">
        <v>144</v>
      </c>
    </row>
    <row r="368">
      <c r="A368" s="1" t="inlineStr">
        <is>
          <t>07.12.2018</t>
        </is>
      </c>
      <c r="B368" t="n">
        <v>142.15</v>
      </c>
    </row>
    <row r="369">
      <c r="A369" s="1" t="inlineStr">
        <is>
          <t>06.12.2018</t>
        </is>
      </c>
      <c r="B369" t="n">
        <v>146</v>
      </c>
    </row>
    <row r="370">
      <c r="A370" s="1" t="inlineStr">
        <is>
          <t>05.12.2018</t>
        </is>
      </c>
      <c r="B370" t="n">
        <v>147</v>
      </c>
    </row>
    <row r="371">
      <c r="A371" s="1" t="inlineStr">
        <is>
          <t>04.12.2018</t>
        </is>
      </c>
      <c r="B371" t="n">
        <v>148.85</v>
      </c>
    </row>
    <row r="372">
      <c r="A372" s="1" t="inlineStr">
        <is>
          <t>03.12.2018</t>
        </is>
      </c>
      <c r="B372" t="n">
        <v>153.95</v>
      </c>
    </row>
    <row r="373">
      <c r="A373" s="1" t="inlineStr">
        <is>
          <t>30.11.2018</t>
        </is>
      </c>
      <c r="B373" t="n">
        <v>153.9</v>
      </c>
    </row>
    <row r="374">
      <c r="A374" s="1" t="inlineStr">
        <is>
          <t>29.11.2018</t>
        </is>
      </c>
      <c r="B374" t="n">
        <v>156.85</v>
      </c>
    </row>
    <row r="375">
      <c r="A375" s="1" t="inlineStr">
        <is>
          <t>28.11.2018</t>
        </is>
      </c>
      <c r="B375" t="n">
        <v>158.15</v>
      </c>
    </row>
    <row r="376">
      <c r="A376" s="1" t="inlineStr">
        <is>
          <t>27.11.2018</t>
        </is>
      </c>
      <c r="B376" t="n">
        <v>156.7</v>
      </c>
    </row>
    <row r="377">
      <c r="A377" s="1" t="inlineStr">
        <is>
          <t>26.11.2018</t>
        </is>
      </c>
      <c r="B377" t="n">
        <v>156.2</v>
      </c>
    </row>
    <row r="378">
      <c r="A378" s="1" t="inlineStr">
        <is>
          <t>23.11.2018</t>
        </is>
      </c>
      <c r="B378" t="n">
        <v>155.9</v>
      </c>
    </row>
    <row r="379">
      <c r="A379" s="1" t="inlineStr">
        <is>
          <t>22.11.2018</t>
        </is>
      </c>
      <c r="B379" t="n">
        <v>155.7</v>
      </c>
    </row>
    <row r="380">
      <c r="A380" s="1" t="inlineStr">
        <is>
          <t>21.11.2018</t>
        </is>
      </c>
      <c r="B380" t="n">
        <v>153.2</v>
      </c>
    </row>
    <row r="381">
      <c r="A381" s="1" t="inlineStr">
        <is>
          <t>20.11.2018</t>
        </is>
      </c>
      <c r="B381" t="n">
        <v>154.1</v>
      </c>
    </row>
    <row r="382">
      <c r="A382" s="1" t="inlineStr">
        <is>
          <t>19.11.2018</t>
        </is>
      </c>
      <c r="B382" t="n">
        <v>156.4</v>
      </c>
    </row>
    <row r="383">
      <c r="A383" s="1" t="inlineStr">
        <is>
          <t>16.11.2018</t>
        </is>
      </c>
      <c r="B383" t="n">
        <v>157.7</v>
      </c>
    </row>
    <row r="384">
      <c r="A384" s="1" t="inlineStr">
        <is>
          <t>15.11.2018</t>
        </is>
      </c>
      <c r="B384" t="n">
        <v>159.2</v>
      </c>
    </row>
    <row r="385">
      <c r="A385" s="1" t="inlineStr">
        <is>
          <t>14.11.2018</t>
        </is>
      </c>
      <c r="B385" t="n">
        <v>160.2</v>
      </c>
    </row>
    <row r="386">
      <c r="A386" s="1" t="inlineStr">
        <is>
          <t>13.11.2018</t>
        </is>
      </c>
      <c r="B386" t="n">
        <v>158.7</v>
      </c>
    </row>
    <row r="387">
      <c r="A387" s="1" t="inlineStr">
        <is>
          <t>12.11.2018</t>
        </is>
      </c>
      <c r="B387" t="n">
        <v>160.95</v>
      </c>
    </row>
    <row r="388">
      <c r="A388" s="1" t="inlineStr">
        <is>
          <t>09.11.2018</t>
        </is>
      </c>
      <c r="B388" t="n">
        <v>158.85</v>
      </c>
    </row>
    <row r="389">
      <c r="A389" s="1" t="inlineStr">
        <is>
          <t>08.11.2018</t>
        </is>
      </c>
      <c r="B389" t="n">
        <v>160.75</v>
      </c>
    </row>
    <row r="390">
      <c r="A390" s="1" t="inlineStr">
        <is>
          <t>07.11.2018</t>
        </is>
      </c>
      <c r="B390" t="n">
        <v>159.15</v>
      </c>
    </row>
    <row r="391">
      <c r="A391" s="1" t="inlineStr">
        <is>
          <t>06.11.2018</t>
        </is>
      </c>
      <c r="B391" t="n">
        <v>158.5</v>
      </c>
    </row>
    <row r="392">
      <c r="A392" s="1" t="inlineStr">
        <is>
          <t>05.11.2018</t>
        </is>
      </c>
      <c r="B392" t="n">
        <v>159.4</v>
      </c>
    </row>
    <row r="393">
      <c r="A393" s="1" t="inlineStr">
        <is>
          <t>02.11.2018</t>
        </is>
      </c>
      <c r="B393" t="n">
        <v>160.6</v>
      </c>
    </row>
    <row r="394">
      <c r="A394" s="1" t="inlineStr">
        <is>
          <t>01.11.2018</t>
        </is>
      </c>
      <c r="B394" t="n">
        <v>160.2</v>
      </c>
    </row>
    <row r="395">
      <c r="A395" s="1" t="inlineStr">
        <is>
          <t>31.10.2018</t>
        </is>
      </c>
      <c r="B395" t="n">
        <v>160.25</v>
      </c>
    </row>
    <row r="396">
      <c r="A396" s="1" t="inlineStr">
        <is>
          <t>30.10.2018</t>
        </is>
      </c>
      <c r="B396" t="n">
        <v>157.5</v>
      </c>
    </row>
    <row r="397">
      <c r="A397" s="1" t="inlineStr">
        <is>
          <t>29.10.2018</t>
        </is>
      </c>
      <c r="B397" t="n">
        <v>157.75</v>
      </c>
    </row>
    <row r="398">
      <c r="A398" s="1" t="inlineStr">
        <is>
          <t>26.10.2018</t>
        </is>
      </c>
      <c r="B398" t="n">
        <v>159.6</v>
      </c>
    </row>
    <row r="399">
      <c r="A399" s="1" t="inlineStr">
        <is>
          <t>25.10.2018</t>
        </is>
      </c>
      <c r="B399" t="n">
        <v>156.75</v>
      </c>
    </row>
    <row r="400">
      <c r="A400" s="1" t="inlineStr">
        <is>
          <t>24.10.2018</t>
        </is>
      </c>
      <c r="B400" t="n">
        <v>158.1</v>
      </c>
    </row>
    <row r="401">
      <c r="A401" s="1" t="inlineStr">
        <is>
          <t>23.10.2018</t>
        </is>
      </c>
      <c r="B401" t="n">
        <v>158.9</v>
      </c>
    </row>
    <row r="402">
      <c r="A402" s="1" t="inlineStr">
        <is>
          <t>22.10.2018</t>
        </is>
      </c>
      <c r="B402" t="n">
        <v>160.45</v>
      </c>
    </row>
    <row r="403">
      <c r="A403" s="1" t="inlineStr">
        <is>
          <t>19.10.2018</t>
        </is>
      </c>
      <c r="B403" t="n">
        <v>159.65</v>
      </c>
    </row>
    <row r="404">
      <c r="A404" s="1" t="inlineStr">
        <is>
          <t>18.10.2018</t>
        </is>
      </c>
      <c r="B404" t="n">
        <v>161.1</v>
      </c>
    </row>
    <row r="405">
      <c r="A405" s="1" t="inlineStr">
        <is>
          <t>17.10.2018</t>
        </is>
      </c>
      <c r="B405" t="n">
        <v>162.8</v>
      </c>
    </row>
    <row r="406">
      <c r="A406" s="1" t="inlineStr">
        <is>
          <t>16.10.2018</t>
        </is>
      </c>
      <c r="B406" t="n">
        <v>154.55</v>
      </c>
    </row>
    <row r="407">
      <c r="A407" s="1" t="inlineStr">
        <is>
          <t>15.10.2018</t>
        </is>
      </c>
      <c r="B407" t="n">
        <v>156.05</v>
      </c>
    </row>
    <row r="408">
      <c r="A408" s="1" t="inlineStr">
        <is>
          <t>12.10.2018</t>
        </is>
      </c>
      <c r="B408" t="n">
        <v>160.45</v>
      </c>
    </row>
    <row r="409">
      <c r="A409" s="1" t="inlineStr">
        <is>
          <t>11.10.2018</t>
        </is>
      </c>
      <c r="B409" t="n">
        <v>161.55</v>
      </c>
    </row>
    <row r="410">
      <c r="A410" s="1" t="inlineStr">
        <is>
          <t>10.10.2018</t>
        </is>
      </c>
      <c r="B410" t="n">
        <v>164.35</v>
      </c>
    </row>
    <row r="411">
      <c r="A411" s="1" t="inlineStr">
        <is>
          <t>09.10.2018</t>
        </is>
      </c>
      <c r="B411" t="n">
        <v>162.3</v>
      </c>
    </row>
    <row r="412">
      <c r="A412" s="1" t="inlineStr">
        <is>
          <t>08.10.2018</t>
        </is>
      </c>
      <c r="B412" t="n">
        <v>162.8</v>
      </c>
    </row>
    <row r="413">
      <c r="A413" s="1" t="inlineStr">
        <is>
          <t>05.10.2018</t>
        </is>
      </c>
      <c r="B413" t="n">
        <v>163.4</v>
      </c>
    </row>
    <row r="414">
      <c r="A414" s="1" t="inlineStr">
        <is>
          <t>04.10.2018</t>
        </is>
      </c>
      <c r="B414" t="n">
        <v>169.75</v>
      </c>
    </row>
    <row r="415">
      <c r="A415" s="1" t="inlineStr">
        <is>
          <t>02.10.2018</t>
        </is>
      </c>
      <c r="B415" t="n">
        <v>171.95</v>
      </c>
    </row>
    <row r="416">
      <c r="A416" s="1" t="inlineStr">
        <is>
          <t>01.10.2018</t>
        </is>
      </c>
      <c r="B416" t="n">
        <v>172.5</v>
      </c>
    </row>
    <row r="417">
      <c r="A417" s="1" t="inlineStr">
        <is>
          <t>28.09.2018</t>
        </is>
      </c>
      <c r="B417" t="n">
        <v>175.35</v>
      </c>
    </row>
    <row r="418">
      <c r="A418" s="1" t="inlineStr">
        <is>
          <t>27.09.2018</t>
        </is>
      </c>
      <c r="B418" t="n">
        <v>176.15</v>
      </c>
    </row>
    <row r="419">
      <c r="A419" s="1" t="inlineStr">
        <is>
          <t>26.09.2018</t>
        </is>
      </c>
      <c r="B419" t="n">
        <v>173.3</v>
      </c>
    </row>
    <row r="420">
      <c r="A420" s="1" t="inlineStr">
        <is>
          <t>25.09.2018</t>
        </is>
      </c>
      <c r="B420" t="n">
        <v>173.15</v>
      </c>
    </row>
    <row r="421">
      <c r="A421" s="1" t="inlineStr">
        <is>
          <t>24.09.2018</t>
        </is>
      </c>
      <c r="B421" t="n">
        <v>171.95</v>
      </c>
    </row>
    <row r="422">
      <c r="A422" s="1" t="inlineStr">
        <is>
          <t>21.09.2018</t>
        </is>
      </c>
      <c r="B422" t="n">
        <v>175.6</v>
      </c>
    </row>
    <row r="423">
      <c r="A423" s="1" t="inlineStr">
        <is>
          <t>20.09.2018</t>
        </is>
      </c>
      <c r="B423" t="n">
        <v>174.8</v>
      </c>
    </row>
    <row r="424">
      <c r="A424" s="1" t="inlineStr">
        <is>
          <t>19.09.2018</t>
        </is>
      </c>
      <c r="B424" t="n">
        <v>175.15</v>
      </c>
    </row>
    <row r="425">
      <c r="A425" s="1" t="inlineStr">
        <is>
          <t>18.09.2018</t>
        </is>
      </c>
      <c r="B425" t="n">
        <v>174</v>
      </c>
    </row>
    <row r="426">
      <c r="A426" s="1" t="inlineStr">
        <is>
          <t>17.09.2018</t>
        </is>
      </c>
      <c r="B426" t="n">
        <v>173.65</v>
      </c>
    </row>
    <row r="427">
      <c r="A427" s="1" t="inlineStr">
        <is>
          <t>14.09.2018</t>
        </is>
      </c>
      <c r="B427" t="n">
        <v>173.45</v>
      </c>
    </row>
    <row r="428">
      <c r="A428" s="1" t="inlineStr">
        <is>
          <t>13.09.2018</t>
        </is>
      </c>
      <c r="B428" t="n">
        <v>172.2</v>
      </c>
    </row>
    <row r="429">
      <c r="A429" s="1" t="inlineStr">
        <is>
          <t>12.09.2018</t>
        </is>
      </c>
      <c r="B429" t="n">
        <v>170.35</v>
      </c>
    </row>
    <row r="430">
      <c r="A430" s="1" t="inlineStr">
        <is>
          <t>11.09.2018</t>
        </is>
      </c>
      <c r="B430" t="n">
        <v>170.75</v>
      </c>
    </row>
    <row r="431">
      <c r="A431" s="1" t="inlineStr">
        <is>
          <t>10.09.2018</t>
        </is>
      </c>
      <c r="B431" t="n">
        <v>171.55</v>
      </c>
    </row>
    <row r="432">
      <c r="A432" s="1" t="inlineStr">
        <is>
          <t>07.09.2018</t>
        </is>
      </c>
      <c r="B432" t="n">
        <v>172.8</v>
      </c>
    </row>
    <row r="433">
      <c r="A433" s="1" t="inlineStr">
        <is>
          <t>06.09.2018</t>
        </is>
      </c>
      <c r="B433" t="n">
        <v>174.45</v>
      </c>
    </row>
    <row r="434">
      <c r="A434" s="1" t="inlineStr">
        <is>
          <t>05.09.2018</t>
        </is>
      </c>
      <c r="B434" t="n">
        <v>174.25</v>
      </c>
    </row>
    <row r="435">
      <c r="A435" s="1" t="inlineStr">
        <is>
          <t>04.09.2018</t>
        </is>
      </c>
      <c r="B435" t="n">
        <v>176.2</v>
      </c>
    </row>
    <row r="436">
      <c r="A436" s="1" t="inlineStr">
        <is>
          <t>03.09.2018</t>
        </is>
      </c>
      <c r="B436" t="n">
        <v>180.1</v>
      </c>
    </row>
    <row r="437">
      <c r="A437" s="1" t="inlineStr">
        <is>
          <t>31.08.2018</t>
        </is>
      </c>
      <c r="B437" t="n">
        <v>181.25</v>
      </c>
    </row>
    <row r="438">
      <c r="A438" s="1" t="inlineStr">
        <is>
          <t>30.08.2018</t>
        </is>
      </c>
      <c r="B438" t="n">
        <v>189.45</v>
      </c>
    </row>
    <row r="439">
      <c r="A439" s="1" t="inlineStr">
        <is>
          <t>29.08.2018</t>
        </is>
      </c>
      <c r="B439" t="n">
        <v>187.55</v>
      </c>
    </row>
    <row r="440">
      <c r="A440" s="1" t="inlineStr">
        <is>
          <t>28.08.2018</t>
        </is>
      </c>
      <c r="B440" t="n">
        <v>187.1</v>
      </c>
    </row>
    <row r="441">
      <c r="A441" s="1" t="inlineStr">
        <is>
          <t>27.08.2018</t>
        </is>
      </c>
      <c r="B441" t="n">
        <v>184.65</v>
      </c>
    </row>
    <row r="442">
      <c r="A442" s="1" t="inlineStr">
        <is>
          <t>24.08.2018</t>
        </is>
      </c>
      <c r="B442" t="n">
        <v>184.6</v>
      </c>
    </row>
    <row r="443">
      <c r="A443" s="1" t="inlineStr">
        <is>
          <t>23.08.2018</t>
        </is>
      </c>
      <c r="B443" t="n">
        <v>184.7</v>
      </c>
    </row>
    <row r="444">
      <c r="A444" s="1" t="inlineStr">
        <is>
          <t>22.08.2018</t>
        </is>
      </c>
      <c r="B444" t="n">
        <v>184.54</v>
      </c>
    </row>
    <row r="445">
      <c r="A445" s="1" t="inlineStr">
        <is>
          <t>21.08.2018</t>
        </is>
      </c>
      <c r="B445" t="n">
        <v>185.7</v>
      </c>
    </row>
    <row r="446">
      <c r="A446" s="1" t="inlineStr">
        <is>
          <t>20.08.2018</t>
        </is>
      </c>
      <c r="B446" t="n">
        <v>185.54</v>
      </c>
    </row>
    <row r="447">
      <c r="A447" s="1" t="inlineStr">
        <is>
          <t>17.08.2018</t>
        </is>
      </c>
      <c r="B447" t="n">
        <v>185.2</v>
      </c>
    </row>
    <row r="448">
      <c r="A448" s="1" t="inlineStr">
        <is>
          <t>16.08.2018</t>
        </is>
      </c>
      <c r="B448" t="n">
        <v>182.3</v>
      </c>
    </row>
    <row r="449">
      <c r="A449" s="1" t="inlineStr">
        <is>
          <t>15.08.2018</t>
        </is>
      </c>
      <c r="B449" t="n">
        <v>183.2</v>
      </c>
    </row>
    <row r="450">
      <c r="A450" s="1" t="inlineStr">
        <is>
          <t>14.08.2018</t>
        </is>
      </c>
      <c r="B450" t="n">
        <v>184.5</v>
      </c>
    </row>
    <row r="451">
      <c r="A451" s="1" t="inlineStr">
        <is>
          <t>13.08.2018</t>
        </is>
      </c>
      <c r="B451" t="n">
        <v>185</v>
      </c>
    </row>
    <row r="452">
      <c r="A452" s="1" t="inlineStr">
        <is>
          <t>10.08.2018</t>
        </is>
      </c>
      <c r="B452" t="n">
        <v>189</v>
      </c>
    </row>
    <row r="453">
      <c r="A453" s="1" t="inlineStr">
        <is>
          <t>09.08.2018</t>
        </is>
      </c>
      <c r="B453" t="n">
        <v>189</v>
      </c>
    </row>
    <row r="454">
      <c r="A454" s="1" t="inlineStr">
        <is>
          <t>08.08.2018</t>
        </is>
      </c>
      <c r="B454" t="n">
        <v>189.14</v>
      </c>
    </row>
    <row r="455">
      <c r="A455" s="1" t="inlineStr">
        <is>
          <t>07.08.2018</t>
        </is>
      </c>
      <c r="B455" t="n">
        <v>189.5</v>
      </c>
    </row>
    <row r="456">
      <c r="A456" s="1" t="inlineStr">
        <is>
          <t>06.08.2018</t>
        </is>
      </c>
      <c r="B456" t="n">
        <v>189.24</v>
      </c>
    </row>
    <row r="457">
      <c r="A457" s="1" t="inlineStr">
        <is>
          <t>03.08.2018</t>
        </is>
      </c>
      <c r="B457" t="n">
        <v>187.84</v>
      </c>
    </row>
    <row r="458">
      <c r="A458" s="1" t="inlineStr">
        <is>
          <t>02.08.2018</t>
        </is>
      </c>
      <c r="B458" t="n">
        <v>186.5</v>
      </c>
    </row>
    <row r="459">
      <c r="A459" s="1" t="inlineStr">
        <is>
          <t>01.08.2018</t>
        </is>
      </c>
      <c r="B459" t="n">
        <v>188.94</v>
      </c>
    </row>
    <row r="460">
      <c r="A460" s="1" t="inlineStr">
        <is>
          <t>31.07.2018</t>
        </is>
      </c>
      <c r="B460" t="n">
        <v>188.44</v>
      </c>
    </row>
    <row r="461">
      <c r="A461" s="1" t="inlineStr">
        <is>
          <t>30.07.2018</t>
        </is>
      </c>
      <c r="B461" t="n">
        <v>186.84</v>
      </c>
    </row>
    <row r="462">
      <c r="A462" s="1" t="inlineStr">
        <is>
          <t>27.07.2018</t>
        </is>
      </c>
      <c r="B462" t="n">
        <v>186.3</v>
      </c>
    </row>
    <row r="463">
      <c r="A463" s="1" t="inlineStr">
        <is>
          <t>26.07.2018</t>
        </is>
      </c>
      <c r="B463" t="n">
        <v>185.54</v>
      </c>
    </row>
    <row r="464">
      <c r="A464" s="1" t="inlineStr">
        <is>
          <t>25.07.2018</t>
        </is>
      </c>
      <c r="B464" t="n">
        <v>185.14</v>
      </c>
    </row>
    <row r="465">
      <c r="A465" s="1" t="inlineStr">
        <is>
          <t>24.07.2018</t>
        </is>
      </c>
      <c r="B465" t="n">
        <v>185.2</v>
      </c>
    </row>
    <row r="466">
      <c r="A466" s="1" t="inlineStr">
        <is>
          <t>23.07.2018</t>
        </is>
      </c>
      <c r="B466" t="n">
        <v>186.4</v>
      </c>
    </row>
    <row r="467">
      <c r="A467" s="1" t="inlineStr">
        <is>
          <t>20.07.2018</t>
        </is>
      </c>
      <c r="B467" t="n">
        <v>186.14</v>
      </c>
    </row>
    <row r="468">
      <c r="A468" s="1" t="inlineStr">
        <is>
          <t>19.07.2018</t>
        </is>
      </c>
      <c r="B468" t="n">
        <v>186.64</v>
      </c>
    </row>
    <row r="469">
      <c r="A469" s="1" t="inlineStr">
        <is>
          <t>18.07.2018</t>
        </is>
      </c>
      <c r="B469" t="n">
        <v>185.2</v>
      </c>
    </row>
    <row r="470">
      <c r="A470" s="1" t="inlineStr">
        <is>
          <t>17.07.2018</t>
        </is>
      </c>
      <c r="B470" t="n">
        <v>185.74</v>
      </c>
    </row>
    <row r="471">
      <c r="A471" s="1" t="inlineStr">
        <is>
          <t>16.07.2018</t>
        </is>
      </c>
      <c r="B471" t="n">
        <v>187.1</v>
      </c>
    </row>
    <row r="472">
      <c r="A472" s="1" t="inlineStr">
        <is>
          <t>13.07.2018</t>
        </is>
      </c>
      <c r="B472" t="n">
        <v>185.14</v>
      </c>
    </row>
    <row r="473">
      <c r="A473" s="1" t="inlineStr">
        <is>
          <t>12.07.2018</t>
        </is>
      </c>
      <c r="B473" t="n">
        <v>186.16</v>
      </c>
    </row>
    <row r="474">
      <c r="A474" s="1" t="inlineStr">
        <is>
          <t>11.07.2018</t>
        </is>
      </c>
      <c r="B474" t="n">
        <v>188.4</v>
      </c>
    </row>
    <row r="475">
      <c r="A475" s="1" t="inlineStr">
        <is>
          <t>10.07.2018</t>
        </is>
      </c>
      <c r="B475" t="n">
        <v>187.5</v>
      </c>
    </row>
    <row r="476">
      <c r="A476" s="1" t="inlineStr">
        <is>
          <t>09.07.2018</t>
        </is>
      </c>
      <c r="B476" t="n">
        <v>186.7</v>
      </c>
    </row>
    <row r="477">
      <c r="A477" s="1" t="inlineStr">
        <is>
          <t>06.07.2018</t>
        </is>
      </c>
      <c r="B477" t="n">
        <v>187.64</v>
      </c>
    </row>
    <row r="478">
      <c r="A478" s="1" t="inlineStr">
        <is>
          <t>05.07.2018</t>
        </is>
      </c>
      <c r="B478" t="n">
        <v>187.9</v>
      </c>
    </row>
    <row r="479">
      <c r="A479" s="1" t="inlineStr">
        <is>
          <t>04.07.2018</t>
        </is>
      </c>
      <c r="B479" t="n">
        <v>185.4</v>
      </c>
    </row>
    <row r="480">
      <c r="A480" s="1" t="inlineStr">
        <is>
          <t>03.07.2018</t>
        </is>
      </c>
      <c r="B480" t="n">
        <v>185</v>
      </c>
    </row>
    <row r="481">
      <c r="A481" s="1" t="inlineStr">
        <is>
          <t>02.07.2018</t>
        </is>
      </c>
      <c r="B481" t="n">
        <v>187.64</v>
      </c>
    </row>
    <row r="482">
      <c r="A482" s="1" t="inlineStr">
        <is>
          <t>29.06.2018</t>
        </is>
      </c>
      <c r="B482" t="n">
        <v>186.2</v>
      </c>
    </row>
    <row r="483">
      <c r="A483" s="1" t="inlineStr">
        <is>
          <t>28.06.2018</t>
        </is>
      </c>
      <c r="B483" t="n">
        <v>187</v>
      </c>
    </row>
    <row r="484">
      <c r="A484" s="1" t="inlineStr">
        <is>
          <t>27.06.2018</t>
        </is>
      </c>
      <c r="B484" t="n">
        <v>186.5</v>
      </c>
    </row>
    <row r="485">
      <c r="A485" s="1" t="inlineStr">
        <is>
          <t>26.06.2018</t>
        </is>
      </c>
      <c r="B485" t="n">
        <v>187.2</v>
      </c>
    </row>
    <row r="486">
      <c r="A486" s="1" t="inlineStr">
        <is>
          <t>25.06.2018</t>
        </is>
      </c>
      <c r="B486" t="n">
        <v>189.7</v>
      </c>
    </row>
    <row r="487">
      <c r="A487" s="1" t="inlineStr">
        <is>
          <t>22.06.2018</t>
        </is>
      </c>
      <c r="B487" t="n">
        <v>187.9</v>
      </c>
    </row>
    <row r="488">
      <c r="A488" s="1" t="inlineStr">
        <is>
          <t>21.06.2018</t>
        </is>
      </c>
      <c r="B488" t="n">
        <v>189.9</v>
      </c>
    </row>
    <row r="489">
      <c r="A489" s="1" t="inlineStr">
        <is>
          <t>20.06.2018</t>
        </is>
      </c>
      <c r="B489" t="n">
        <v>189.54</v>
      </c>
    </row>
    <row r="490">
      <c r="A490" s="1" t="inlineStr">
        <is>
          <t>19.06.2018</t>
        </is>
      </c>
      <c r="B490" t="n">
        <v>190.74</v>
      </c>
    </row>
    <row r="491">
      <c r="A491" s="1" t="inlineStr">
        <is>
          <t>18.06.2018</t>
        </is>
      </c>
      <c r="B491" t="n">
        <v>192.14</v>
      </c>
    </row>
    <row r="492">
      <c r="A492" s="1" t="inlineStr">
        <is>
          <t>15.06.2018</t>
        </is>
      </c>
      <c r="B492" t="n">
        <v>192.14</v>
      </c>
    </row>
    <row r="493">
      <c r="A493" s="1" t="inlineStr">
        <is>
          <t>14.06.2018</t>
        </is>
      </c>
      <c r="B493" t="n">
        <v>188.4</v>
      </c>
    </row>
    <row r="494">
      <c r="A494" s="1" t="inlineStr">
        <is>
          <t>13.06.2018</t>
        </is>
      </c>
      <c r="B494" t="n">
        <v>186.7</v>
      </c>
    </row>
    <row r="495">
      <c r="A495" s="1" t="inlineStr">
        <is>
          <t>12.06.2018</t>
        </is>
      </c>
      <c r="B495" t="n">
        <v>188.7</v>
      </c>
    </row>
    <row r="496">
      <c r="A496" s="1" t="inlineStr">
        <is>
          <t>11.06.2018</t>
        </is>
      </c>
      <c r="B496" t="n">
        <v>187.3</v>
      </c>
    </row>
    <row r="497">
      <c r="A497" s="1" t="inlineStr">
        <is>
          <t>08.06.2018</t>
        </is>
      </c>
      <c r="B497" t="n">
        <v>188.84</v>
      </c>
    </row>
    <row r="498">
      <c r="A498" s="1" t="inlineStr">
        <is>
          <t>07.06.2018</t>
        </is>
      </c>
      <c r="B498" t="n">
        <v>187.4</v>
      </c>
    </row>
    <row r="499">
      <c r="A499" s="1" t="inlineStr">
        <is>
          <t>06.06.2018</t>
        </is>
      </c>
      <c r="B499" t="n">
        <v>201.2</v>
      </c>
    </row>
    <row r="500">
      <c r="A500" s="1" t="inlineStr">
        <is>
          <t>05.06.2018</t>
        </is>
      </c>
      <c r="B500" t="n">
        <v>190.98</v>
      </c>
    </row>
    <row r="501">
      <c r="A501" s="1" t="inlineStr">
        <is>
          <t>04.06.2018</t>
        </is>
      </c>
      <c r="B501" t="n">
        <v>190.1</v>
      </c>
    </row>
    <row r="502">
      <c r="A502" s="1" t="inlineStr">
        <is>
          <t>01.06.2018</t>
        </is>
      </c>
      <c r="B502" t="n">
        <v>190.9</v>
      </c>
    </row>
    <row r="503">
      <c r="A503" s="1" t="inlineStr">
        <is>
          <t>31.05.2018</t>
        </is>
      </c>
      <c r="B503" t="n">
        <v>190.8</v>
      </c>
    </row>
    <row r="504">
      <c r="A504" s="1" t="inlineStr">
        <is>
          <t>30.05.2018</t>
        </is>
      </c>
      <c r="B504" t="n">
        <v>190.3</v>
      </c>
    </row>
    <row r="505">
      <c r="A505" s="1" t="inlineStr">
        <is>
          <t>29.05.2018</t>
        </is>
      </c>
      <c r="B505" t="n">
        <v>187.1</v>
      </c>
    </row>
    <row r="506">
      <c r="A506" s="1" t="inlineStr">
        <is>
          <t>28.05.2018</t>
        </is>
      </c>
      <c r="B506" t="n">
        <v>189.15</v>
      </c>
    </row>
    <row r="507">
      <c r="A507" s="1" t="inlineStr">
        <is>
          <t>25.05.2018</t>
        </is>
      </c>
      <c r="B507" t="n">
        <v>193.15</v>
      </c>
    </row>
    <row r="508">
      <c r="A508" s="1" t="inlineStr">
        <is>
          <t>24.05.2018</t>
        </is>
      </c>
      <c r="B508" t="n">
        <v>191.2</v>
      </c>
    </row>
    <row r="509">
      <c r="A509" s="1" t="inlineStr">
        <is>
          <t>23.05.2018</t>
        </is>
      </c>
      <c r="B509" t="n">
        <v>191.8</v>
      </c>
    </row>
    <row r="510">
      <c r="A510" s="1" t="inlineStr">
        <is>
          <t>22.05.2018</t>
        </is>
      </c>
      <c r="B510" t="n">
        <v>192.55</v>
      </c>
    </row>
    <row r="511">
      <c r="A511" s="1" t="inlineStr">
        <is>
          <t>18.05.2018</t>
        </is>
      </c>
      <c r="B511" t="n">
        <v>193.95</v>
      </c>
    </row>
    <row r="512">
      <c r="A512" s="1" t="inlineStr">
        <is>
          <t>17.05.2018</t>
        </is>
      </c>
      <c r="B512" t="n">
        <v>192.7</v>
      </c>
    </row>
    <row r="513">
      <c r="A513" s="1" t="inlineStr">
        <is>
          <t>16.05.2018</t>
        </is>
      </c>
      <c r="B513" t="n">
        <v>195.55</v>
      </c>
    </row>
    <row r="514">
      <c r="A514" s="1" t="inlineStr">
        <is>
          <t>15.05.2018</t>
        </is>
      </c>
      <c r="B514" t="n">
        <v>195.4</v>
      </c>
    </row>
    <row r="515">
      <c r="A515" s="1" t="inlineStr">
        <is>
          <t>14.05.2018</t>
        </is>
      </c>
      <c r="B515" t="n">
        <v>195.45</v>
      </c>
    </row>
    <row r="516">
      <c r="A516" s="1" t="inlineStr">
        <is>
          <t>11.05.2018</t>
        </is>
      </c>
      <c r="B516" t="n">
        <v>195.75</v>
      </c>
    </row>
    <row r="517">
      <c r="A517" s="1" t="inlineStr">
        <is>
          <t>10.05.2018</t>
        </is>
      </c>
      <c r="B517" t="n">
        <v>197</v>
      </c>
    </row>
    <row r="518">
      <c r="A518" s="1" t="inlineStr">
        <is>
          <t>09.05.2018</t>
        </is>
      </c>
      <c r="B518" t="n">
        <v>196.35</v>
      </c>
    </row>
    <row r="519">
      <c r="A519" s="1" t="inlineStr">
        <is>
          <t>08.05.2018</t>
        </is>
      </c>
      <c r="B519" t="n">
        <v>196.6</v>
      </c>
    </row>
    <row r="520">
      <c r="A520" s="1" t="inlineStr">
        <is>
          <t>07.05.2018</t>
        </is>
      </c>
      <c r="B520" t="n">
        <v>197.45</v>
      </c>
    </row>
    <row r="521">
      <c r="A521" s="1" t="inlineStr">
        <is>
          <t>04.05.2018</t>
        </is>
      </c>
      <c r="B521" t="n">
        <v>198.45</v>
      </c>
    </row>
    <row r="522">
      <c r="A522" s="1" t="inlineStr">
        <is>
          <t>03.05.2018</t>
        </is>
      </c>
      <c r="B522" t="n">
        <v>195.9</v>
      </c>
    </row>
    <row r="523">
      <c r="A523" s="1" t="inlineStr">
        <is>
          <t>02.05.2018</t>
        </is>
      </c>
      <c r="B523" t="n">
        <v>196.75</v>
      </c>
    </row>
    <row r="524">
      <c r="A524" s="1" t="inlineStr">
        <is>
          <t>30.04.2018</t>
        </is>
      </c>
      <c r="B524" t="n">
        <v>197.15</v>
      </c>
    </row>
    <row r="525">
      <c r="A525" s="1" t="inlineStr">
        <is>
          <t>27.04.2018</t>
        </is>
      </c>
      <c r="B525" t="n">
        <v>196.5</v>
      </c>
    </row>
    <row r="526">
      <c r="A526" s="1" t="inlineStr">
        <is>
          <t>26.04.2018</t>
        </is>
      </c>
      <c r="B526" t="n">
        <v>196.7</v>
      </c>
    </row>
    <row r="527">
      <c r="A527" s="1" t="inlineStr">
        <is>
          <t>25.04.2018</t>
        </is>
      </c>
      <c r="B527" t="n">
        <v>189.7</v>
      </c>
    </row>
    <row r="528">
      <c r="A528" s="1" t="inlineStr">
        <is>
          <t>24.04.2018</t>
        </is>
      </c>
      <c r="B528" t="n">
        <v>193.5</v>
      </c>
    </row>
    <row r="529">
      <c r="A529" s="1" t="inlineStr">
        <is>
          <t>23.04.2018</t>
        </is>
      </c>
      <c r="B529" t="n">
        <v>191.85</v>
      </c>
    </row>
    <row r="530">
      <c r="A530" s="1" t="inlineStr">
        <is>
          <t>20.04.2018</t>
        </is>
      </c>
      <c r="B530" t="n">
        <v>192.4</v>
      </c>
    </row>
    <row r="531">
      <c r="A531" s="1" t="inlineStr">
        <is>
          <t>19.04.2018</t>
        </is>
      </c>
      <c r="B531" t="n">
        <v>193.95</v>
      </c>
    </row>
    <row r="532">
      <c r="A532" s="1" t="inlineStr">
        <is>
          <t>18.04.2018</t>
        </is>
      </c>
      <c r="B532" t="n">
        <v>194.3</v>
      </c>
    </row>
    <row r="533">
      <c r="A533" s="1" t="inlineStr">
        <is>
          <t>17.04.2018</t>
        </is>
      </c>
      <c r="B533" t="n">
        <v>190.75</v>
      </c>
    </row>
    <row r="534">
      <c r="A534" s="1" t="inlineStr">
        <is>
          <t>16.04.2018</t>
        </is>
      </c>
      <c r="B534" t="n">
        <v>190.7</v>
      </c>
    </row>
    <row r="535">
      <c r="A535" s="1" t="inlineStr">
        <is>
          <t>13.04.2018</t>
        </is>
      </c>
      <c r="B535" t="n">
        <v>189.05</v>
      </c>
    </row>
    <row r="536">
      <c r="A536" s="1" t="inlineStr">
        <is>
          <t>12.04.2018</t>
        </is>
      </c>
      <c r="B536" t="n">
        <v>188.25</v>
      </c>
    </row>
    <row r="537">
      <c r="A537" s="1" t="inlineStr">
        <is>
          <t>11.04.2018</t>
        </is>
      </c>
      <c r="B537" t="n">
        <v>188.4</v>
      </c>
    </row>
    <row r="538">
      <c r="A538" s="1" t="inlineStr">
        <is>
          <t>10.04.2018</t>
        </is>
      </c>
      <c r="B538" t="n">
        <v>188.95</v>
      </c>
    </row>
    <row r="539">
      <c r="A539" s="1" t="inlineStr">
        <is>
          <t>09.04.2018</t>
        </is>
      </c>
      <c r="B539" t="n">
        <v>190</v>
      </c>
    </row>
    <row r="540">
      <c r="A540" s="1" t="inlineStr">
        <is>
          <t>06.04.2018</t>
        </is>
      </c>
      <c r="B540" t="n">
        <v>187.55</v>
      </c>
    </row>
    <row r="541">
      <c r="A541" s="1" t="inlineStr">
        <is>
          <t>05.04.2018</t>
        </is>
      </c>
      <c r="B541" t="n">
        <v>187.7</v>
      </c>
    </row>
    <row r="542">
      <c r="A542" s="1" t="inlineStr">
        <is>
          <t>04.04.2018</t>
        </is>
      </c>
      <c r="B542" t="n">
        <v>184.35</v>
      </c>
    </row>
    <row r="543">
      <c r="A543" s="1" t="inlineStr">
        <is>
          <t>03.04.2018</t>
        </is>
      </c>
      <c r="B543" t="n">
        <v>185.65</v>
      </c>
    </row>
    <row r="544">
      <c r="A544" s="1" t="inlineStr">
        <is>
          <t>29.03.2018</t>
        </is>
      </c>
      <c r="B544" t="n">
        <v>184.05</v>
      </c>
    </row>
    <row r="545">
      <c r="A545" s="1" t="inlineStr">
        <is>
          <t>28.03.2018</t>
        </is>
      </c>
      <c r="B545" t="n">
        <v>180.15</v>
      </c>
    </row>
    <row r="546">
      <c r="A546" s="1" t="inlineStr">
        <is>
          <t>27.03.2018</t>
        </is>
      </c>
      <c r="B546" t="n">
        <v>179.6</v>
      </c>
    </row>
    <row r="547">
      <c r="A547" s="1" t="inlineStr">
        <is>
          <t>26.03.2018</t>
        </is>
      </c>
      <c r="B547" t="n">
        <v>187.5</v>
      </c>
    </row>
    <row r="548">
      <c r="A548" s="1" t="inlineStr">
        <is>
          <t>23.03.2018</t>
        </is>
      </c>
      <c r="B548" t="n">
        <v>185.9</v>
      </c>
    </row>
    <row r="549">
      <c r="A549" s="1" t="inlineStr">
        <is>
          <t>22.03.2018</t>
        </is>
      </c>
      <c r="B549" t="n">
        <v>190.15</v>
      </c>
    </row>
    <row r="550">
      <c r="A550" s="1" t="inlineStr">
        <is>
          <t>21.03.2018</t>
        </is>
      </c>
      <c r="B550" t="n">
        <v>190.7</v>
      </c>
    </row>
    <row r="551">
      <c r="A551" s="1" t="inlineStr">
        <is>
          <t>20.03.2018</t>
        </is>
      </c>
      <c r="B551" t="n">
        <v>189.85</v>
      </c>
    </row>
    <row r="552">
      <c r="A552" s="1" t="inlineStr">
        <is>
          <t>19.03.2018</t>
        </is>
      </c>
      <c r="B552" t="n">
        <v>191.25</v>
      </c>
    </row>
    <row r="553">
      <c r="A553" s="1" t="inlineStr">
        <is>
          <t>16.03.2018</t>
        </is>
      </c>
      <c r="B553" t="n">
        <v>190.2</v>
      </c>
    </row>
    <row r="554">
      <c r="A554" s="1" t="inlineStr">
        <is>
          <t>15.03.2018</t>
        </is>
      </c>
      <c r="B554" t="n">
        <v>191.35</v>
      </c>
    </row>
    <row r="555">
      <c r="A555" s="1" t="inlineStr">
        <is>
          <t>14.03.2018</t>
        </is>
      </c>
      <c r="B555" t="n">
        <v>188.6</v>
      </c>
    </row>
    <row r="556">
      <c r="A556" s="1" t="inlineStr">
        <is>
          <t>13.03.2018</t>
        </is>
      </c>
      <c r="B556" t="n">
        <v>190.05</v>
      </c>
    </row>
    <row r="557">
      <c r="A557" s="1" t="inlineStr">
        <is>
          <t>12.03.2018</t>
        </is>
      </c>
      <c r="B557" t="n">
        <v>190.2</v>
      </c>
    </row>
    <row r="558">
      <c r="A558" s="1" t="inlineStr">
        <is>
          <t>09.03.2018</t>
        </is>
      </c>
      <c r="B558" t="n">
        <v>191.75</v>
      </c>
    </row>
    <row r="559">
      <c r="A559" s="1" t="inlineStr">
        <is>
          <t>08.03.2018</t>
        </is>
      </c>
      <c r="B559" t="n">
        <v>190.8</v>
      </c>
    </row>
    <row r="560">
      <c r="A560" s="1" t="inlineStr">
        <is>
          <t>07.03.2018</t>
        </is>
      </c>
      <c r="B560" t="n">
        <v>186.15</v>
      </c>
    </row>
    <row r="561">
      <c r="A561" s="1" t="inlineStr">
        <is>
          <t>06.03.2018</t>
        </is>
      </c>
      <c r="B561" t="n">
        <v>191.35</v>
      </c>
    </row>
    <row r="562">
      <c r="A562" s="1" t="inlineStr">
        <is>
          <t>05.03.2018</t>
        </is>
      </c>
      <c r="B562" t="n">
        <v>187.2</v>
      </c>
    </row>
    <row r="563">
      <c r="A563" s="1" t="inlineStr">
        <is>
          <t>02.03.2018</t>
        </is>
      </c>
      <c r="B563" t="n">
        <v>188.1</v>
      </c>
    </row>
    <row r="564">
      <c r="A564" s="1" t="inlineStr">
        <is>
          <t>01.03.2018</t>
        </is>
      </c>
      <c r="B564" t="n">
        <v>191.4</v>
      </c>
    </row>
    <row r="565">
      <c r="A565" s="1" t="inlineStr">
        <is>
          <t>28.02.2018</t>
        </is>
      </c>
      <c r="B565" t="n">
        <v>188.3</v>
      </c>
    </row>
    <row r="566">
      <c r="A566" s="1" t="inlineStr">
        <is>
          <t>27.02.2018</t>
        </is>
      </c>
      <c r="B566" t="n">
        <v>193.85</v>
      </c>
    </row>
    <row r="567">
      <c r="A567" s="1" t="inlineStr">
        <is>
          <t>26.02.2018</t>
        </is>
      </c>
      <c r="B567" t="n">
        <v>193.7</v>
      </c>
    </row>
    <row r="568">
      <c r="A568" s="1" t="inlineStr">
        <is>
          <t>23.02.2018</t>
        </is>
      </c>
      <c r="B568" t="n">
        <v>190.4</v>
      </c>
    </row>
    <row r="569">
      <c r="A569" s="1" t="inlineStr">
        <is>
          <t>22.02.2018</t>
        </is>
      </c>
      <c r="B569" t="n">
        <v>187.6</v>
      </c>
    </row>
    <row r="570">
      <c r="A570" s="1" t="inlineStr">
        <is>
          <t>21.02.2018</t>
        </is>
      </c>
      <c r="B570" t="n">
        <v>187.15</v>
      </c>
    </row>
    <row r="571">
      <c r="A571" s="1" t="inlineStr">
        <is>
          <t>20.02.2018</t>
        </is>
      </c>
      <c r="B571" t="n">
        <v>187.75</v>
      </c>
    </row>
    <row r="572">
      <c r="A572" s="1" t="inlineStr">
        <is>
          <t>19.02.2018</t>
        </is>
      </c>
      <c r="B572" t="n">
        <v>189.1</v>
      </c>
    </row>
    <row r="573">
      <c r="A573" s="1" t="inlineStr">
        <is>
          <t>16.02.2018</t>
        </is>
      </c>
      <c r="B573" t="n">
        <v>186.15</v>
      </c>
    </row>
    <row r="574">
      <c r="A574" s="1" t="inlineStr">
        <is>
          <t>15.02.2018</t>
        </is>
      </c>
      <c r="B574" t="n">
        <v>187.95</v>
      </c>
    </row>
    <row r="575">
      <c r="A575" s="1" t="inlineStr">
        <is>
          <t>14.02.2018</t>
        </is>
      </c>
      <c r="B575" t="n">
        <v>186</v>
      </c>
    </row>
    <row r="576">
      <c r="A576" s="1" t="inlineStr">
        <is>
          <t>13.02.2018</t>
        </is>
      </c>
      <c r="B576" t="n">
        <v>188.65</v>
      </c>
    </row>
    <row r="577">
      <c r="A577" s="1" t="inlineStr">
        <is>
          <t>12.02.2018</t>
        </is>
      </c>
      <c r="B577" t="n">
        <v>188.3</v>
      </c>
    </row>
    <row r="578">
      <c r="A578" s="1" t="inlineStr">
        <is>
          <t>09.02.2018</t>
        </is>
      </c>
      <c r="B578" t="n">
        <v>187.4</v>
      </c>
    </row>
    <row r="579">
      <c r="A579" s="1" t="inlineStr">
        <is>
          <t>08.02.2018</t>
        </is>
      </c>
      <c r="B579" t="n">
        <v>192.8</v>
      </c>
    </row>
    <row r="580">
      <c r="A580" s="1" t="inlineStr">
        <is>
          <t>07.02.2018</t>
        </is>
      </c>
      <c r="B580" t="n">
        <v>191.3</v>
      </c>
    </row>
    <row r="581">
      <c r="A581" s="1" t="inlineStr">
        <is>
          <t>06.02.2018</t>
        </is>
      </c>
      <c r="B581" t="n">
        <v>190.8</v>
      </c>
    </row>
    <row r="582">
      <c r="A582" s="1" t="inlineStr">
        <is>
          <t>05.02.2018</t>
        </is>
      </c>
      <c r="B582" t="n">
        <v>196.8</v>
      </c>
    </row>
    <row r="583">
      <c r="A583" s="1" t="inlineStr">
        <is>
          <t>02.02.2018</t>
        </is>
      </c>
      <c r="B583" t="n">
        <v>201.1</v>
      </c>
    </row>
    <row r="584">
      <c r="A584" s="1" t="inlineStr">
        <is>
          <t>01.02.2018</t>
        </is>
      </c>
      <c r="B584" t="n">
        <v>206.7</v>
      </c>
    </row>
    <row r="585">
      <c r="A585" s="1" t="inlineStr">
        <is>
          <t>31.01.2018</t>
        </is>
      </c>
      <c r="B585" t="n">
        <v>205.8</v>
      </c>
    </row>
    <row r="586">
      <c r="A586" s="1" t="inlineStr">
        <is>
          <t>30.01.2018</t>
        </is>
      </c>
      <c r="B586" t="n">
        <v>205.8</v>
      </c>
    </row>
    <row r="587">
      <c r="A587" s="1" t="inlineStr">
        <is>
          <t>29.01.2018</t>
        </is>
      </c>
      <c r="B587" t="n">
        <v>203.3</v>
      </c>
    </row>
    <row r="588">
      <c r="A588" s="1" t="inlineStr">
        <is>
          <t>26.01.2018</t>
        </is>
      </c>
      <c r="B588" t="n">
        <v>205</v>
      </c>
    </row>
    <row r="589">
      <c r="A589" s="1" t="inlineStr">
        <is>
          <t>25.01.2018</t>
        </is>
      </c>
      <c r="B589" t="n">
        <v>206.1</v>
      </c>
    </row>
    <row r="590">
      <c r="A590" s="1" t="inlineStr">
        <is>
          <t>24.01.2018</t>
        </is>
      </c>
      <c r="B590" t="n">
        <v>206.5</v>
      </c>
    </row>
    <row r="591">
      <c r="A591" s="1" t="inlineStr">
        <is>
          <t>23.01.2018</t>
        </is>
      </c>
      <c r="B591" t="n">
        <v>207.3</v>
      </c>
    </row>
    <row r="592">
      <c r="A592" s="1" t="inlineStr">
        <is>
          <t>22.01.2018</t>
        </is>
      </c>
      <c r="B592" t="n">
        <v>202.5</v>
      </c>
    </row>
    <row r="593">
      <c r="A593" s="1" t="inlineStr">
        <is>
          <t>19.01.2018</t>
        </is>
      </c>
      <c r="B593" t="n">
        <v>202.2</v>
      </c>
    </row>
    <row r="594">
      <c r="A594" s="1" t="inlineStr">
        <is>
          <t>18.01.2018</t>
        </is>
      </c>
      <c r="B594" t="n">
        <v>205.2</v>
      </c>
    </row>
    <row r="595">
      <c r="A595" s="1" t="inlineStr">
        <is>
          <t>17.01.2018</t>
        </is>
      </c>
      <c r="B595" t="n">
        <v>205.9</v>
      </c>
    </row>
    <row r="596">
      <c r="A596" s="1" t="inlineStr">
        <is>
          <t>16.01.2018</t>
        </is>
      </c>
      <c r="B596" t="n">
        <v>205.8</v>
      </c>
    </row>
    <row r="597">
      <c r="A597" s="1" t="inlineStr">
        <is>
          <t>15.01.2018</t>
        </is>
      </c>
      <c r="B597" t="n">
        <v>204</v>
      </c>
    </row>
    <row r="598">
      <c r="A598" s="1" t="inlineStr">
        <is>
          <t>12.01.2018</t>
        </is>
      </c>
      <c r="B598" t="n">
        <v>203.8</v>
      </c>
    </row>
    <row r="599">
      <c r="A599" s="1" t="inlineStr">
        <is>
          <t>11.01.2018</t>
        </is>
      </c>
      <c r="B599" t="n">
        <v>204.9</v>
      </c>
    </row>
    <row r="600">
      <c r="A600" s="1" t="inlineStr">
        <is>
          <t>10.01.2018</t>
        </is>
      </c>
      <c r="B600" t="n">
        <v>210.5</v>
      </c>
    </row>
    <row r="601">
      <c r="A601" s="1" t="inlineStr">
        <is>
          <t>09.01.2018</t>
        </is>
      </c>
      <c r="B601" t="n">
        <v>212.5</v>
      </c>
    </row>
    <row r="602">
      <c r="A602" s="1" t="inlineStr">
        <is>
          <t>08.01.2018</t>
        </is>
      </c>
      <c r="B602" t="n">
        <v>211.6</v>
      </c>
    </row>
    <row r="603">
      <c r="A603" s="1" t="inlineStr">
        <is>
          <t>05.01.2018</t>
        </is>
      </c>
      <c r="B603" t="n">
        <v>209.2</v>
      </c>
    </row>
    <row r="604">
      <c r="A604" s="1" t="inlineStr">
        <is>
          <t>04.01.2018</t>
        </is>
      </c>
      <c r="B604" t="n">
        <v>210.2</v>
      </c>
    </row>
    <row r="605">
      <c r="A605" s="1" t="inlineStr">
        <is>
          <t>03.01.2018</t>
        </is>
      </c>
      <c r="B605" t="n">
        <v>208.8</v>
      </c>
    </row>
    <row r="606">
      <c r="A606" s="1" t="inlineStr">
        <is>
          <t>02.01.2018</t>
        </is>
      </c>
      <c r="B606" t="n">
        <v>209.1</v>
      </c>
    </row>
    <row r="607">
      <c r="A607" s="1" t="inlineStr">
        <is>
          <t>29.12.2017</t>
        </is>
      </c>
      <c r="B607" t="n">
        <v>211.47</v>
      </c>
    </row>
    <row r="608">
      <c r="A608" s="1" t="inlineStr">
        <is>
          <t>28.12.2017</t>
        </is>
      </c>
      <c r="B608" t="n">
        <v>210.3</v>
      </c>
    </row>
    <row r="609">
      <c r="A609" s="1" t="inlineStr">
        <is>
          <t>27.12.2017</t>
        </is>
      </c>
      <c r="B609" t="n">
        <v>209.77</v>
      </c>
    </row>
    <row r="610">
      <c r="A610" s="1" t="inlineStr">
        <is>
          <t>22.12.2017</t>
        </is>
      </c>
      <c r="B610" t="n">
        <v>213.26</v>
      </c>
    </row>
    <row r="611">
      <c r="A611" s="1" t="inlineStr">
        <is>
          <t>21.12.2017</t>
        </is>
      </c>
      <c r="B611" t="n">
        <v>212.06</v>
      </c>
    </row>
    <row r="612">
      <c r="A612" s="1" t="inlineStr">
        <is>
          <t>20.12.2017</t>
        </is>
      </c>
      <c r="B612" t="n">
        <v>217</v>
      </c>
    </row>
    <row r="613">
      <c r="A613" s="1" t="inlineStr">
        <is>
          <t>19.12.2017</t>
        </is>
      </c>
      <c r="B613" t="n">
        <v>214.28</v>
      </c>
    </row>
    <row r="614">
      <c r="A614" s="1" t="inlineStr">
        <is>
          <t>18.12.2017</t>
        </is>
      </c>
      <c r="B614" t="n">
        <v>211.55</v>
      </c>
    </row>
    <row r="615">
      <c r="A615" s="1" t="inlineStr">
        <is>
          <t>15.12.2017</t>
        </is>
      </c>
      <c r="B615" t="n">
        <v>211</v>
      </c>
    </row>
    <row r="616">
      <c r="A616" s="1" t="inlineStr">
        <is>
          <t>14.12.2017</t>
        </is>
      </c>
      <c r="B616" t="n">
        <v>213.47</v>
      </c>
    </row>
    <row r="617">
      <c r="A617" s="1" t="inlineStr">
        <is>
          <t>13.12.2017</t>
        </is>
      </c>
      <c r="B617" t="n">
        <v>214.26</v>
      </c>
    </row>
    <row r="618">
      <c r="A618" s="1" t="inlineStr">
        <is>
          <t>12.12.2017</t>
        </is>
      </c>
      <c r="B618" t="n">
        <v>222.72</v>
      </c>
    </row>
    <row r="619">
      <c r="A619" s="1" t="inlineStr">
        <is>
          <t>11.12.2017</t>
        </is>
      </c>
      <c r="B619" t="n">
        <v>223.76</v>
      </c>
    </row>
    <row r="620">
      <c r="A620" s="1" t="inlineStr">
        <is>
          <t>08.12.2017</t>
        </is>
      </c>
      <c r="B620" t="n">
        <v>223.82</v>
      </c>
    </row>
    <row r="621">
      <c r="A621" s="1" t="inlineStr">
        <is>
          <t>07.12.2017</t>
        </is>
      </c>
      <c r="B621" t="n">
        <v>222.57</v>
      </c>
    </row>
    <row r="622">
      <c r="A622" s="1" t="inlineStr">
        <is>
          <t>06.12.2017</t>
        </is>
      </c>
      <c r="B622" t="n">
        <v>219.29</v>
      </c>
    </row>
    <row r="623">
      <c r="A623" s="1" t="inlineStr">
        <is>
          <t>05.12.2017</t>
        </is>
      </c>
      <c r="B623" t="n">
        <v>216.36</v>
      </c>
    </row>
    <row r="624">
      <c r="A624" s="1" t="inlineStr">
        <is>
          <t>04.12.2017</t>
        </is>
      </c>
      <c r="B624" t="n">
        <v>215.866</v>
      </c>
    </row>
    <row r="625">
      <c r="A625" s="1" t="inlineStr">
        <is>
          <t>01.12.2017</t>
        </is>
      </c>
      <c r="B625" t="n">
        <v>215.41</v>
      </c>
    </row>
    <row r="626">
      <c r="A626" s="1" t="inlineStr">
        <is>
          <t>30.11.2017</t>
        </is>
      </c>
      <c r="B626" t="n">
        <v>217.46</v>
      </c>
    </row>
    <row r="627">
      <c r="A627" s="1" t="inlineStr">
        <is>
          <t>29.11.2017</t>
        </is>
      </c>
      <c r="B627" t="n">
        <v>219.45</v>
      </c>
    </row>
    <row r="628">
      <c r="A628" s="1" t="inlineStr">
        <is>
          <t>28.11.2017</t>
        </is>
      </c>
      <c r="B628" t="n">
        <v>218.5</v>
      </c>
    </row>
    <row r="629">
      <c r="A629" s="1" t="inlineStr">
        <is>
          <t>27.11.2017</t>
        </is>
      </c>
      <c r="B629" t="n">
        <v>219.55</v>
      </c>
    </row>
    <row r="630">
      <c r="A630" s="1" t="inlineStr">
        <is>
          <t>24.11.2017</t>
        </is>
      </c>
      <c r="B630" t="n">
        <v>217.51</v>
      </c>
    </row>
    <row r="631">
      <c r="A631" s="1" t="inlineStr">
        <is>
          <t>23.11.2017</t>
        </is>
      </c>
      <c r="B631" t="n">
        <v>214.94</v>
      </c>
    </row>
    <row r="632">
      <c r="A632" s="1" t="inlineStr">
        <is>
          <t>22.11.2017</t>
        </is>
      </c>
      <c r="B632" t="n">
        <v>215.51</v>
      </c>
    </row>
    <row r="633">
      <c r="A633" s="1" t="inlineStr">
        <is>
          <t>21.11.2017</t>
        </is>
      </c>
      <c r="B633" t="n">
        <v>215.93</v>
      </c>
    </row>
    <row r="634">
      <c r="A634" s="1" t="inlineStr">
        <is>
          <t>20.11.2017</t>
        </is>
      </c>
      <c r="B634" t="n">
        <v>216.73</v>
      </c>
    </row>
    <row r="635">
      <c r="A635" s="1" t="inlineStr">
        <is>
          <t>17.11.2017</t>
        </is>
      </c>
      <c r="B635" t="n">
        <v>217.44</v>
      </c>
    </row>
    <row r="636">
      <c r="A636" s="1" t="inlineStr">
        <is>
          <t>16.11.2017</t>
        </is>
      </c>
      <c r="B636" t="n">
        <v>218.72</v>
      </c>
    </row>
    <row r="637">
      <c r="A637" s="1" t="inlineStr">
        <is>
          <t>15.11.2017</t>
        </is>
      </c>
      <c r="B637" t="n">
        <v>215.24</v>
      </c>
    </row>
    <row r="638">
      <c r="A638" s="1" t="inlineStr">
        <is>
          <t>14.11.2017</t>
        </is>
      </c>
      <c r="B638" t="n">
        <v>216.9</v>
      </c>
    </row>
    <row r="639">
      <c r="A639" s="1" t="inlineStr">
        <is>
          <t>13.11.2017</t>
        </is>
      </c>
      <c r="B639" t="n">
        <v>217.49</v>
      </c>
    </row>
    <row r="640">
      <c r="A640" s="1" t="inlineStr">
        <is>
          <t>10.11.2017</t>
        </is>
      </c>
      <c r="B640" t="n">
        <v>218.65</v>
      </c>
    </row>
    <row r="641">
      <c r="A641" s="1" t="inlineStr">
        <is>
          <t>09.11.2017</t>
        </is>
      </c>
      <c r="B641" t="n">
        <v>220.48</v>
      </c>
    </row>
    <row r="642">
      <c r="A642" s="1" t="inlineStr">
        <is>
          <t>08.11.2017</t>
        </is>
      </c>
      <c r="B642" t="n">
        <v>216.38</v>
      </c>
    </row>
    <row r="643">
      <c r="A643" s="1" t="inlineStr">
        <is>
          <t>07.11.2017</t>
        </is>
      </c>
      <c r="B643" t="n">
        <v>216.5</v>
      </c>
    </row>
    <row r="644">
      <c r="A644" s="1" t="inlineStr">
        <is>
          <t>06.11.2017</t>
        </is>
      </c>
      <c r="B644" t="n">
        <v>215.71</v>
      </c>
    </row>
    <row r="645">
      <c r="A645" s="1" t="inlineStr">
        <is>
          <t>03.11.2017</t>
        </is>
      </c>
      <c r="B645" t="n">
        <v>213.13</v>
      </c>
    </row>
    <row r="646">
      <c r="A646" s="1" t="inlineStr">
        <is>
          <t>02.11.2017</t>
        </is>
      </c>
      <c r="B646" t="n">
        <v>210.69</v>
      </c>
    </row>
    <row r="647">
      <c r="A647" s="1" t="inlineStr">
        <is>
          <t>01.11.2017</t>
        </is>
      </c>
      <c r="B647" t="n">
        <v>214.59</v>
      </c>
    </row>
    <row r="648">
      <c r="A648" s="1" t="inlineStr">
        <is>
          <t>31.10.2017</t>
        </is>
      </c>
      <c r="B648" t="n">
        <v>213.6</v>
      </c>
    </row>
    <row r="649">
      <c r="A649" s="1" t="inlineStr">
        <is>
          <t>30.10.2017</t>
        </is>
      </c>
      <c r="B649" t="n">
        <v>211.56</v>
      </c>
    </row>
    <row r="650">
      <c r="A650" s="1" t="inlineStr">
        <is>
          <t>27.10.2017</t>
        </is>
      </c>
      <c r="B650" t="n">
        <v>210.53</v>
      </c>
    </row>
    <row r="651">
      <c r="A651" s="1" t="inlineStr">
        <is>
          <t>26.10.2017</t>
        </is>
      </c>
      <c r="B651" t="n">
        <v>204.9</v>
      </c>
    </row>
    <row r="652">
      <c r="A652" s="1" t="inlineStr">
        <is>
          <t>25.10.2017</t>
        </is>
      </c>
      <c r="B652" t="n">
        <v>206.91</v>
      </c>
    </row>
    <row r="653">
      <c r="A653" s="1" t="inlineStr">
        <is>
          <t>24.10.2017</t>
        </is>
      </c>
      <c r="B653" t="n">
        <v>206.1</v>
      </c>
    </row>
    <row r="654">
      <c r="A654" s="1" t="inlineStr">
        <is>
          <t>23.10.2017</t>
        </is>
      </c>
      <c r="B654" t="n">
        <v>206.75</v>
      </c>
    </row>
    <row r="655">
      <c r="A655" s="1" t="inlineStr">
        <is>
          <t>20.10.2017</t>
        </is>
      </c>
      <c r="B655" t="n">
        <v>207.79</v>
      </c>
    </row>
    <row r="656">
      <c r="A656" s="1" t="inlineStr">
        <is>
          <t>19.10.2017</t>
        </is>
      </c>
      <c r="B656" t="n">
        <v>209.1</v>
      </c>
    </row>
    <row r="657">
      <c r="A657" s="1" t="inlineStr">
        <is>
          <t>18.10.2017</t>
        </is>
      </c>
      <c r="B657" t="n">
        <v>207.78</v>
      </c>
    </row>
    <row r="658">
      <c r="A658" s="1" t="inlineStr">
        <is>
          <t>17.10.2017</t>
        </is>
      </c>
      <c r="B658" t="n">
        <v>208.5</v>
      </c>
    </row>
    <row r="659">
      <c r="A659" s="1" t="inlineStr">
        <is>
          <t>16.10.2017</t>
        </is>
      </c>
      <c r="B659" t="n">
        <v>207.81</v>
      </c>
    </row>
    <row r="660">
      <c r="A660" s="1" t="inlineStr">
        <is>
          <t>13.10.2017</t>
        </is>
      </c>
      <c r="B660" t="n">
        <v>207.6</v>
      </c>
    </row>
    <row r="661">
      <c r="A661" s="1" t="inlineStr">
        <is>
          <t>12.10.2017</t>
        </is>
      </c>
      <c r="B661" t="n">
        <v>206.49</v>
      </c>
    </row>
    <row r="662">
      <c r="A662" s="1" t="inlineStr">
        <is>
          <t>11.10.2017</t>
        </is>
      </c>
      <c r="B662" t="n">
        <v>206.32</v>
      </c>
    </row>
    <row r="663">
      <c r="A663" s="1" t="inlineStr">
        <is>
          <t>10.10.2017</t>
        </is>
      </c>
      <c r="B663" t="n">
        <v>205.58</v>
      </c>
    </row>
    <row r="664">
      <c r="A664" s="1" t="inlineStr">
        <is>
          <t>09.10.2017</t>
        </is>
      </c>
      <c r="B664" t="n">
        <v>205.14</v>
      </c>
    </row>
    <row r="665">
      <c r="A665" s="1" t="inlineStr">
        <is>
          <t>06.10.2017</t>
        </is>
      </c>
      <c r="B665" t="n">
        <v>207.08</v>
      </c>
    </row>
    <row r="666">
      <c r="A666" s="1" t="inlineStr">
        <is>
          <t>05.10.2017</t>
        </is>
      </c>
      <c r="B666" t="n">
        <v>205.26</v>
      </c>
    </row>
    <row r="667">
      <c r="A667" s="1" t="inlineStr">
        <is>
          <t>04.10.2017</t>
        </is>
      </c>
      <c r="B667" t="n">
        <v>205.83</v>
      </c>
    </row>
    <row r="668">
      <c r="A668" s="1" t="inlineStr">
        <is>
          <t>03.10.2017</t>
        </is>
      </c>
      <c r="B668" t="n">
        <v>206.14</v>
      </c>
    </row>
    <row r="669">
      <c r="A669" s="1" t="inlineStr">
        <is>
          <t>02.10.2017</t>
        </is>
      </c>
      <c r="B669" t="n">
        <v>206.24</v>
      </c>
    </row>
    <row r="670">
      <c r="A670" s="1" t="inlineStr">
        <is>
          <t>29.09.2017</t>
        </is>
      </c>
      <c r="B670" t="n">
        <v>202.45</v>
      </c>
    </row>
    <row r="671">
      <c r="A671" s="1" t="inlineStr">
        <is>
          <t>28.09.2017</t>
        </is>
      </c>
      <c r="B671" t="n">
        <v>203.91</v>
      </c>
    </row>
    <row r="672">
      <c r="A672" s="1" t="inlineStr">
        <is>
          <t>27.09.2017</t>
        </is>
      </c>
      <c r="B672" t="n">
        <v>204.03</v>
      </c>
    </row>
    <row r="673">
      <c r="A673" s="1" t="inlineStr">
        <is>
          <t>26.09.2017</t>
        </is>
      </c>
      <c r="B673" t="n">
        <v>204.85</v>
      </c>
    </row>
    <row r="674">
      <c r="A674" s="1" t="inlineStr">
        <is>
          <t>25.09.2017</t>
        </is>
      </c>
      <c r="B674" t="n">
        <v>204.09</v>
      </c>
    </row>
    <row r="675">
      <c r="A675" s="1" t="inlineStr">
        <is>
          <t>22.09.2017</t>
        </is>
      </c>
      <c r="B675" t="n">
        <v>203.79</v>
      </c>
    </row>
    <row r="676">
      <c r="A676" s="1" t="inlineStr">
        <is>
          <t>21.09.2017</t>
        </is>
      </c>
      <c r="B676" t="n">
        <v>204.67</v>
      </c>
    </row>
    <row r="677">
      <c r="A677" s="1" t="inlineStr">
        <is>
          <t>20.09.2017</t>
        </is>
      </c>
      <c r="B677" t="n">
        <v>204.66</v>
      </c>
    </row>
    <row r="678">
      <c r="A678" s="1" t="inlineStr">
        <is>
          <t>19.09.2017</t>
        </is>
      </c>
      <c r="B678" t="n">
        <v>205.69</v>
      </c>
    </row>
    <row r="679">
      <c r="A679" s="1" t="inlineStr">
        <is>
          <t>18.09.2017</t>
        </is>
      </c>
      <c r="B679" t="n">
        <v>208</v>
      </c>
    </row>
    <row r="680">
      <c r="A680" s="1" t="inlineStr">
        <is>
          <t>15.09.2017</t>
        </is>
      </c>
      <c r="B680" t="n">
        <v>209.7</v>
      </c>
    </row>
    <row r="681">
      <c r="A681" s="1" t="inlineStr">
        <is>
          <t>14.09.2017</t>
        </is>
      </c>
      <c r="B681" t="n">
        <v>209.92</v>
      </c>
    </row>
    <row r="682">
      <c r="A682" s="1" t="inlineStr">
        <is>
          <t>13.09.2017</t>
        </is>
      </c>
      <c r="B682" t="n">
        <v>212.56</v>
      </c>
    </row>
    <row r="683">
      <c r="A683" s="1" t="inlineStr">
        <is>
          <t>12.09.2017</t>
        </is>
      </c>
      <c r="B683" t="n">
        <v>212.39</v>
      </c>
    </row>
    <row r="684">
      <c r="A684" s="1" t="inlineStr">
        <is>
          <t>11.09.2017</t>
        </is>
      </c>
      <c r="B684" t="n">
        <v>212.3</v>
      </c>
    </row>
    <row r="685">
      <c r="A685" s="1" t="inlineStr">
        <is>
          <t>08.09.2017</t>
        </is>
      </c>
      <c r="B685" t="n">
        <v>211.19</v>
      </c>
    </row>
    <row r="686">
      <c r="A686" s="1" t="inlineStr">
        <is>
          <t>07.09.2017</t>
        </is>
      </c>
      <c r="B686" t="n">
        <v>209.33</v>
      </c>
    </row>
    <row r="687">
      <c r="A687" s="1" t="inlineStr">
        <is>
          <t>06.09.2017</t>
        </is>
      </c>
      <c r="B687" t="n">
        <v>207.21</v>
      </c>
    </row>
    <row r="688">
      <c r="A688" s="1" t="inlineStr">
        <is>
          <t>05.09.2017</t>
        </is>
      </c>
      <c r="B688" t="n">
        <v>210.05</v>
      </c>
    </row>
    <row r="689">
      <c r="A689" s="1" t="inlineStr">
        <is>
          <t>04.09.2017</t>
        </is>
      </c>
      <c r="B689" t="n">
        <v>210.49</v>
      </c>
    </row>
    <row r="690">
      <c r="A690" s="1" t="inlineStr">
        <is>
          <t>01.09.2017</t>
        </is>
      </c>
      <c r="B690" t="n">
        <v>212.84</v>
      </c>
    </row>
    <row r="691">
      <c r="A691" s="1" t="inlineStr">
        <is>
          <t>31.08.2017</t>
        </is>
      </c>
      <c r="B691" t="n">
        <v>211.61</v>
      </c>
    </row>
    <row r="692">
      <c r="A692" s="1" t="inlineStr">
        <is>
          <t>30.08.2017</t>
        </is>
      </c>
      <c r="B692" t="n">
        <v>211.57</v>
      </c>
    </row>
    <row r="693">
      <c r="A693" s="1" t="inlineStr">
        <is>
          <t>29.08.2017</t>
        </is>
      </c>
      <c r="B693" t="n">
        <v>211</v>
      </c>
    </row>
    <row r="694">
      <c r="A694" s="1" t="inlineStr">
        <is>
          <t>28.08.2017</t>
        </is>
      </c>
      <c r="B694" t="n">
        <v>210.87</v>
      </c>
    </row>
    <row r="695">
      <c r="A695" s="1" t="inlineStr">
        <is>
          <t>25.08.2017</t>
        </is>
      </c>
      <c r="B695" t="n">
        <v>211.85</v>
      </c>
    </row>
    <row r="696">
      <c r="A696" s="1" t="inlineStr">
        <is>
          <t>24.08.2017</t>
        </is>
      </c>
      <c r="B696" t="n">
        <v>213.88</v>
      </c>
    </row>
    <row r="697">
      <c r="A697" s="1" t="inlineStr">
        <is>
          <t>23.08.2017</t>
        </is>
      </c>
      <c r="B697" t="n">
        <v>211.941</v>
      </c>
    </row>
    <row r="698">
      <c r="A698" s="1" t="inlineStr">
        <is>
          <t>22.08.2017</t>
        </is>
      </c>
      <c r="B698" t="n">
        <v>212.24</v>
      </c>
    </row>
    <row r="699">
      <c r="A699" s="1" t="inlineStr">
        <is>
          <t>21.08.2017</t>
        </is>
      </c>
      <c r="B699" t="n">
        <v>212.43</v>
      </c>
    </row>
    <row r="700">
      <c r="A700" s="1" t="inlineStr">
        <is>
          <t>18.08.2017</t>
        </is>
      </c>
      <c r="B700" t="n">
        <v>215.5</v>
      </c>
    </row>
    <row r="701">
      <c r="A701" s="1" t="inlineStr">
        <is>
          <t>17.08.2017</t>
        </is>
      </c>
      <c r="B701" t="n">
        <v>216.6</v>
      </c>
    </row>
    <row r="702">
      <c r="A702" s="1" t="inlineStr">
        <is>
          <t>16.08.2017</t>
        </is>
      </c>
      <c r="B702" t="n">
        <v>215</v>
      </c>
    </row>
    <row r="703">
      <c r="A703" s="1" t="inlineStr">
        <is>
          <t>15.08.2017</t>
        </is>
      </c>
      <c r="B703" t="n">
        <v>215.04</v>
      </c>
    </row>
    <row r="704">
      <c r="A704" s="1" t="inlineStr">
        <is>
          <t>14.08.2017</t>
        </is>
      </c>
      <c r="B704" t="n">
        <v>208</v>
      </c>
    </row>
    <row r="705">
      <c r="A705" s="1" t="inlineStr">
        <is>
          <t>11.08.2017</t>
        </is>
      </c>
      <c r="B705" t="n">
        <v>209.24</v>
      </c>
    </row>
    <row r="706">
      <c r="A706" s="1" t="inlineStr">
        <is>
          <t>10.08.2017</t>
        </is>
      </c>
      <c r="B706" t="n">
        <v>210.22</v>
      </c>
    </row>
    <row r="707">
      <c r="A707" s="1" t="inlineStr">
        <is>
          <t>09.08.2017</t>
        </is>
      </c>
      <c r="B707" t="n">
        <v>211</v>
      </c>
    </row>
    <row r="708">
      <c r="A708" s="1" t="inlineStr">
        <is>
          <t>08.08.2017</t>
        </is>
      </c>
      <c r="B708" t="n">
        <v>212.21</v>
      </c>
    </row>
    <row r="709">
      <c r="A709" s="1" t="inlineStr">
        <is>
          <t>07.08.2017</t>
        </is>
      </c>
      <c r="B709" t="n">
        <v>213.71</v>
      </c>
    </row>
    <row r="710">
      <c r="A710" s="1" t="inlineStr">
        <is>
          <t>04.08.2017</t>
        </is>
      </c>
      <c r="B710" t="n">
        <v>213.17</v>
      </c>
    </row>
    <row r="711">
      <c r="A711" s="1" t="inlineStr">
        <is>
          <t>03.08.2017</t>
        </is>
      </c>
      <c r="B711" t="n">
        <v>212.66</v>
      </c>
    </row>
    <row r="712">
      <c r="A712" s="1" t="inlineStr">
        <is>
          <t>02.08.2017</t>
        </is>
      </c>
      <c r="B712" t="n">
        <v>213.03</v>
      </c>
    </row>
    <row r="713">
      <c r="A713" s="1" t="inlineStr">
        <is>
          <t>01.08.2017</t>
        </is>
      </c>
      <c r="B713" t="n">
        <v>211.32</v>
      </c>
    </row>
    <row r="714">
      <c r="A714" s="1" t="inlineStr">
        <is>
          <t>31.07.2017</t>
        </is>
      </c>
      <c r="B714" t="n">
        <v>213</v>
      </c>
    </row>
    <row r="715">
      <c r="A715" s="1" t="inlineStr">
        <is>
          <t>28.07.2017</t>
        </is>
      </c>
      <c r="B715" t="n">
        <v>215.8</v>
      </c>
    </row>
    <row r="716">
      <c r="A716" s="1" t="inlineStr">
        <is>
          <t>27.07.2017</t>
        </is>
      </c>
      <c r="B716" t="n">
        <v>216</v>
      </c>
    </row>
    <row r="717">
      <c r="A717" s="1" t="inlineStr">
        <is>
          <t>26.07.2017</t>
        </is>
      </c>
      <c r="B717" t="n">
        <v>215</v>
      </c>
    </row>
    <row r="718">
      <c r="A718" s="1" t="inlineStr">
        <is>
          <t>25.07.2017</t>
        </is>
      </c>
      <c r="B718" t="n">
        <v>220.31</v>
      </c>
    </row>
    <row r="719">
      <c r="A719" s="1" t="inlineStr">
        <is>
          <t>24.07.2017</t>
        </is>
      </c>
      <c r="B719" t="n">
        <v>215</v>
      </c>
    </row>
    <row r="720">
      <c r="A720" s="1" t="inlineStr">
        <is>
          <t>21.07.2017</t>
        </is>
      </c>
      <c r="B720" t="n">
        <v>218.18</v>
      </c>
    </row>
    <row r="721">
      <c r="A721" s="1" t="inlineStr">
        <is>
          <t>20.07.2017</t>
        </is>
      </c>
      <c r="B721" t="n">
        <v>218.49</v>
      </c>
    </row>
    <row r="722">
      <c r="A722" s="1" t="inlineStr">
        <is>
          <t>19.07.2017</t>
        </is>
      </c>
      <c r="B722" t="n">
        <v>215.85</v>
      </c>
    </row>
    <row r="723">
      <c r="A723" s="1" t="inlineStr">
        <is>
          <t>18.07.2017</t>
        </is>
      </c>
      <c r="B723" t="n">
        <v>214.17</v>
      </c>
    </row>
    <row r="724">
      <c r="A724" s="1" t="inlineStr">
        <is>
          <t>17.07.2017</t>
        </is>
      </c>
      <c r="B724" t="n">
        <v>215.4</v>
      </c>
    </row>
    <row r="725">
      <c r="A725" s="1" t="inlineStr">
        <is>
          <t>14.07.2017</t>
        </is>
      </c>
      <c r="B725" t="n">
        <v>214.11</v>
      </c>
    </row>
    <row r="726">
      <c r="A726" s="1" t="inlineStr">
        <is>
          <t>13.07.2017</t>
        </is>
      </c>
      <c r="B726" t="n">
        <v>213.38</v>
      </c>
    </row>
    <row r="727">
      <c r="A727" s="1" t="inlineStr">
        <is>
          <t>12.07.2017</t>
        </is>
      </c>
      <c r="B727" t="n">
        <v>214.35</v>
      </c>
    </row>
    <row r="728">
      <c r="A728" s="1" t="inlineStr">
        <is>
          <t>11.07.2017</t>
        </is>
      </c>
      <c r="B728" t="n">
        <v>213.48</v>
      </c>
    </row>
    <row r="729">
      <c r="A729" s="1" t="inlineStr">
        <is>
          <t>10.07.2017</t>
        </is>
      </c>
      <c r="B729" t="n">
        <v>213.92</v>
      </c>
    </row>
    <row r="730">
      <c r="A730" s="1" t="inlineStr">
        <is>
          <t>07.07.2017</t>
        </is>
      </c>
      <c r="B730" t="n">
        <v>212.5</v>
      </c>
    </row>
    <row r="731">
      <c r="A731" s="1" t="inlineStr">
        <is>
          <t>06.07.2017</t>
        </is>
      </c>
      <c r="B731" t="n">
        <v>213.98</v>
      </c>
    </row>
    <row r="732">
      <c r="A732" s="1" t="inlineStr">
        <is>
          <t>05.07.2017</t>
        </is>
      </c>
      <c r="B732" t="n">
        <v>215.74</v>
      </c>
    </row>
    <row r="733">
      <c r="A733" s="1" t="inlineStr">
        <is>
          <t>04.07.2017</t>
        </is>
      </c>
      <c r="B733" t="n">
        <v>214.14</v>
      </c>
    </row>
    <row r="734">
      <c r="A734" s="1" t="inlineStr">
        <is>
          <t>03.07.2017</t>
        </is>
      </c>
      <c r="B734" t="n">
        <v>220.69</v>
      </c>
    </row>
    <row r="735">
      <c r="A735" s="1" t="inlineStr">
        <is>
          <t>30.06.2017</t>
        </is>
      </c>
      <c r="B735" t="n">
        <v>221.94</v>
      </c>
    </row>
    <row r="736">
      <c r="A736" s="1" t="inlineStr">
        <is>
          <t>29.06.2017</t>
        </is>
      </c>
      <c r="B736" t="n">
        <v>226.01</v>
      </c>
    </row>
    <row r="737">
      <c r="A737" s="1" t="inlineStr">
        <is>
          <t>28.06.2017</t>
        </is>
      </c>
      <c r="B737" t="n">
        <v>228.86</v>
      </c>
    </row>
    <row r="738">
      <c r="A738" s="1" t="inlineStr">
        <is>
          <t>27.06.2017</t>
        </is>
      </c>
      <c r="B738" t="n">
        <v>232.08</v>
      </c>
    </row>
    <row r="739">
      <c r="A739" s="1" t="inlineStr">
        <is>
          <t>26.06.2017</t>
        </is>
      </c>
      <c r="B739" t="n">
        <v>232.78</v>
      </c>
    </row>
    <row r="740">
      <c r="A740" s="1" t="inlineStr">
        <is>
          <t>23.06.2017</t>
        </is>
      </c>
      <c r="B740" t="n">
        <v>230.22</v>
      </c>
    </row>
    <row r="741">
      <c r="A741" s="1" t="inlineStr">
        <is>
          <t>22.06.2017</t>
        </is>
      </c>
      <c r="B741" t="n">
        <v>230.3</v>
      </c>
    </row>
    <row r="742">
      <c r="A742" s="1" t="inlineStr">
        <is>
          <t>21.06.2017</t>
        </is>
      </c>
      <c r="B742" t="n">
        <v>231.89</v>
      </c>
    </row>
    <row r="743">
      <c r="A743" s="1" t="inlineStr">
        <is>
          <t>20.06.2017</t>
        </is>
      </c>
      <c r="B743" t="n">
        <v>233.7</v>
      </c>
    </row>
    <row r="744">
      <c r="A744" s="1" t="inlineStr">
        <is>
          <t>19.06.2017</t>
        </is>
      </c>
      <c r="B744" t="n">
        <v>232</v>
      </c>
    </row>
    <row r="745">
      <c r="A745" s="1" t="inlineStr">
        <is>
          <t>16.06.2017</t>
        </is>
      </c>
      <c r="B745" t="n">
        <v>231.15</v>
      </c>
    </row>
    <row r="746">
      <c r="A746" s="1" t="inlineStr">
        <is>
          <t>15.06.2017</t>
        </is>
      </c>
      <c r="B746" t="n">
        <v>233.45</v>
      </c>
    </row>
    <row r="747">
      <c r="A747" s="1" t="inlineStr">
        <is>
          <t>14.06.2017</t>
        </is>
      </c>
      <c r="B747" t="n">
        <v>231.41</v>
      </c>
    </row>
    <row r="748">
      <c r="A748" s="1" t="inlineStr">
        <is>
          <t>13.06.2017</t>
        </is>
      </c>
      <c r="B748" t="n">
        <v>231.57</v>
      </c>
    </row>
    <row r="749">
      <c r="A749" s="1" t="inlineStr">
        <is>
          <t>12.06.2017</t>
        </is>
      </c>
      <c r="B749" t="n">
        <v>232.5</v>
      </c>
    </row>
    <row r="750">
      <c r="A750" s="1" t="inlineStr">
        <is>
          <t>09.06.2017</t>
        </is>
      </c>
      <c r="B750" t="n">
        <v>231.98</v>
      </c>
    </row>
    <row r="751">
      <c r="A751" s="1" t="inlineStr">
        <is>
          <t>08.06.2017</t>
        </is>
      </c>
      <c r="B751" t="n">
        <v>233.91</v>
      </c>
    </row>
    <row r="752">
      <c r="A752" s="1" t="inlineStr">
        <is>
          <t>07.06.2017</t>
        </is>
      </c>
      <c r="B752" t="n">
        <v>232.75</v>
      </c>
    </row>
    <row r="753">
      <c r="A753" s="1" t="inlineStr">
        <is>
          <t>06.06.2017</t>
        </is>
      </c>
      <c r="B753" t="n">
        <v>231.66</v>
      </c>
    </row>
    <row r="754">
      <c r="A754" s="1" t="inlineStr">
        <is>
          <t>05.06.2017</t>
        </is>
      </c>
      <c r="B754" t="n">
        <v>235.25</v>
      </c>
    </row>
    <row r="755">
      <c r="A755" s="1" t="inlineStr">
        <is>
          <t>02.06.2017</t>
        </is>
      </c>
      <c r="B755" t="n">
        <v>232</v>
      </c>
    </row>
    <row r="756">
      <c r="A756" s="1" t="inlineStr">
        <is>
          <t>01.06.2017</t>
        </is>
      </c>
      <c r="B756" t="n">
        <v>228.87</v>
      </c>
    </row>
    <row r="757">
      <c r="A757" s="1" t="inlineStr">
        <is>
          <t>31.05.2017</t>
        </is>
      </c>
      <c r="B757" t="n">
        <v>230.6</v>
      </c>
    </row>
    <row r="758">
      <c r="A758" s="1" t="inlineStr">
        <is>
          <t>30.05.2017</t>
        </is>
      </c>
      <c r="B758" t="n">
        <v>230.6</v>
      </c>
    </row>
    <row r="759">
      <c r="A759" s="1" t="inlineStr">
        <is>
          <t>29.05.2017</t>
        </is>
      </c>
      <c r="B759" t="n">
        <v>230.85</v>
      </c>
    </row>
    <row r="760">
      <c r="A760" s="1" t="inlineStr">
        <is>
          <t>26.05.2017</t>
        </is>
      </c>
      <c r="B760" t="n">
        <v>229.94</v>
      </c>
    </row>
    <row r="761">
      <c r="A761" s="1" t="inlineStr">
        <is>
          <t>25.05.2017</t>
        </is>
      </c>
      <c r="B761" t="n">
        <v>230.98</v>
      </c>
    </row>
    <row r="762">
      <c r="A762" s="1" t="inlineStr">
        <is>
          <t>24.05.2017</t>
        </is>
      </c>
      <c r="B762" t="n">
        <v>229.17</v>
      </c>
    </row>
    <row r="763">
      <c r="A763" s="1" t="inlineStr">
        <is>
          <t>23.05.2017</t>
        </is>
      </c>
      <c r="B763" t="n">
        <v>231.32</v>
      </c>
    </row>
    <row r="764">
      <c r="A764" s="1" t="inlineStr">
        <is>
          <t>22.05.2017</t>
        </is>
      </c>
      <c r="B764" t="n">
        <v>229.5</v>
      </c>
    </row>
    <row r="765">
      <c r="A765" s="1" t="inlineStr">
        <is>
          <t>19.05.2017</t>
        </is>
      </c>
      <c r="B765" t="n">
        <v>229.63</v>
      </c>
    </row>
    <row r="766">
      <c r="A766" s="1" t="inlineStr">
        <is>
          <t>18.05.2017</t>
        </is>
      </c>
      <c r="B766" t="n">
        <v>233.1</v>
      </c>
    </row>
    <row r="767">
      <c r="A767" s="1" t="inlineStr">
        <is>
          <t>17.05.2017</t>
        </is>
      </c>
      <c r="B767" t="n">
        <v>235.14</v>
      </c>
    </row>
    <row r="768">
      <c r="A768" s="1" t="inlineStr">
        <is>
          <t>16.05.2017</t>
        </is>
      </c>
      <c r="B768" t="n">
        <v>236.15</v>
      </c>
    </row>
    <row r="769">
      <c r="A769" s="1" t="inlineStr">
        <is>
          <t>15.05.2017</t>
        </is>
      </c>
      <c r="B769" t="n">
        <v>235.7</v>
      </c>
    </row>
    <row r="770">
      <c r="A770" s="1" t="inlineStr">
        <is>
          <t>12.05.2017</t>
        </is>
      </c>
      <c r="B770" t="n">
        <v>235.29</v>
      </c>
    </row>
    <row r="771">
      <c r="A771" s="1" t="inlineStr">
        <is>
          <t>11.05.2017</t>
        </is>
      </c>
      <c r="B771" t="n">
        <v>233.45</v>
      </c>
    </row>
    <row r="772">
      <c r="A772" s="1" t="inlineStr">
        <is>
          <t>10.05.2017</t>
        </is>
      </c>
      <c r="B772" t="n">
        <v>233.34</v>
      </c>
    </row>
    <row r="773">
      <c r="A773" s="1" t="inlineStr">
        <is>
          <t>09.05.2017</t>
        </is>
      </c>
      <c r="B773" t="n">
        <v>231.87</v>
      </c>
    </row>
    <row r="774">
      <c r="A774" s="1" t="inlineStr">
        <is>
          <t>08.05.2017</t>
        </is>
      </c>
      <c r="B774" t="n">
        <v>230.2</v>
      </c>
    </row>
    <row r="775">
      <c r="A775" s="1" t="inlineStr">
        <is>
          <t>05.05.2017</t>
        </is>
      </c>
      <c r="B775" t="n">
        <v>226.76</v>
      </c>
    </row>
    <row r="776">
      <c r="A776" s="1" t="inlineStr">
        <is>
          <t>04.05.2017</t>
        </is>
      </c>
      <c r="B776" t="n">
        <v>226.8</v>
      </c>
    </row>
    <row r="777">
      <c r="A777" s="1" t="inlineStr">
        <is>
          <t>03.05.2017</t>
        </is>
      </c>
      <c r="B777" t="n">
        <v>226.36</v>
      </c>
    </row>
    <row r="778">
      <c r="A778" s="1" t="inlineStr">
        <is>
          <t>02.05.2017</t>
        </is>
      </c>
      <c r="B778" t="n">
        <v>224.3</v>
      </c>
    </row>
    <row r="779">
      <c r="A779" s="1" t="inlineStr">
        <is>
          <t>28.04.2017</t>
        </is>
      </c>
      <c r="B779" t="n">
        <v>225.55</v>
      </c>
    </row>
    <row r="780">
      <c r="A780" s="1" t="inlineStr">
        <is>
          <t>27.04.2017</t>
        </is>
      </c>
      <c r="B780" t="n">
        <v>226.44</v>
      </c>
    </row>
    <row r="781">
      <c r="A781" s="1" t="inlineStr">
        <is>
          <t>26.04.2017</t>
        </is>
      </c>
      <c r="B781" t="n">
        <v>228.51</v>
      </c>
    </row>
    <row r="782">
      <c r="A782" s="1" t="inlineStr">
        <is>
          <t>25.04.2017</t>
        </is>
      </c>
      <c r="B782" t="n">
        <v>226.44</v>
      </c>
    </row>
    <row r="783">
      <c r="A783" s="1" t="inlineStr">
        <is>
          <t>24.04.2017</t>
        </is>
      </c>
      <c r="B783" t="n">
        <v>221.37</v>
      </c>
    </row>
    <row r="784">
      <c r="A784" s="1" t="inlineStr">
        <is>
          <t>21.04.2017</t>
        </is>
      </c>
      <c r="B784" t="n">
        <v>220.71</v>
      </c>
    </row>
    <row r="785">
      <c r="A785" s="1" t="inlineStr">
        <is>
          <t>20.04.2017</t>
        </is>
      </c>
      <c r="B785" t="n">
        <v>220.08</v>
      </c>
    </row>
    <row r="786">
      <c r="A786" s="1" t="inlineStr">
        <is>
          <t>19.04.2017</t>
        </is>
      </c>
      <c r="B786" t="n">
        <v>222.65</v>
      </c>
    </row>
    <row r="787">
      <c r="A787" s="1" t="inlineStr">
        <is>
          <t>18.04.2017</t>
        </is>
      </c>
      <c r="B787" t="n">
        <v>224.1</v>
      </c>
    </row>
    <row r="788">
      <c r="A788" s="1" t="inlineStr">
        <is>
          <t>13.04.2017</t>
        </is>
      </c>
      <c r="B788" t="n">
        <v>223.04</v>
      </c>
    </row>
    <row r="789">
      <c r="A789" s="1" t="inlineStr">
        <is>
          <t>12.04.2017</t>
        </is>
      </c>
      <c r="B789" t="n">
        <v>224.36</v>
      </c>
    </row>
    <row r="790">
      <c r="A790" s="1" t="inlineStr">
        <is>
          <t>11.04.2017</t>
        </is>
      </c>
      <c r="B790" t="n">
        <v>220.89</v>
      </c>
    </row>
    <row r="791">
      <c r="A791" s="1" t="inlineStr">
        <is>
          <t>10.04.2017</t>
        </is>
      </c>
      <c r="B791" t="n">
        <v>222.6</v>
      </c>
    </row>
    <row r="792">
      <c r="A792" s="1" t="inlineStr">
        <is>
          <t>07.04.2017</t>
        </is>
      </c>
      <c r="B792" t="n">
        <v>220.91</v>
      </c>
    </row>
    <row r="793">
      <c r="A793" s="1" t="inlineStr">
        <is>
          <t>06.04.2017</t>
        </is>
      </c>
      <c r="B793" t="n">
        <v>216.49</v>
      </c>
    </row>
    <row r="794">
      <c r="A794" s="1" t="inlineStr">
        <is>
          <t>05.04.2017</t>
        </is>
      </c>
      <c r="B794" t="n">
        <v>218.1</v>
      </c>
    </row>
    <row r="795">
      <c r="A795" s="1" t="inlineStr">
        <is>
          <t>04.04.2017</t>
        </is>
      </c>
      <c r="B795" t="n">
        <v>217.13</v>
      </c>
    </row>
    <row r="796">
      <c r="A796" s="1" t="inlineStr">
        <is>
          <t>03.04.2017</t>
        </is>
      </c>
      <c r="B796" t="n">
        <v>218.06</v>
      </c>
    </row>
    <row r="797">
      <c r="A797" s="1" t="inlineStr">
        <is>
          <t>31.03.2017</t>
        </is>
      </c>
      <c r="B797" t="n">
        <v>213.83</v>
      </c>
    </row>
    <row r="798">
      <c r="A798" s="1" t="inlineStr">
        <is>
          <t>30.03.2017</t>
        </is>
      </c>
      <c r="B798" t="n">
        <v>215.91</v>
      </c>
    </row>
    <row r="799">
      <c r="A799" s="1" t="inlineStr">
        <is>
          <t>29.03.2017</t>
        </is>
      </c>
      <c r="B799" t="n">
        <v>214.9</v>
      </c>
    </row>
    <row r="800">
      <c r="A800" s="1" t="inlineStr">
        <is>
          <t>28.03.2017</t>
        </is>
      </c>
      <c r="B800" t="n">
        <v>217.05</v>
      </c>
    </row>
    <row r="801">
      <c r="A801" s="1" t="inlineStr">
        <is>
          <t>27.03.2017</t>
        </is>
      </c>
      <c r="B801" t="n">
        <v>217.07</v>
      </c>
    </row>
    <row r="802">
      <c r="A802" s="1" t="inlineStr">
        <is>
          <t>24.03.2017</t>
        </is>
      </c>
      <c r="B802" t="n">
        <v>219.97</v>
      </c>
    </row>
    <row r="803">
      <c r="A803" s="1" t="inlineStr">
        <is>
          <t>23.03.2017</t>
        </is>
      </c>
      <c r="B803" t="n">
        <v>218.53</v>
      </c>
    </row>
    <row r="804">
      <c r="A804" s="1" t="inlineStr">
        <is>
          <t>22.03.2017</t>
        </is>
      </c>
      <c r="B804" t="n">
        <v>217.44</v>
      </c>
    </row>
    <row r="805">
      <c r="A805" s="1" t="inlineStr">
        <is>
          <t>21.03.2017</t>
        </is>
      </c>
      <c r="B805" t="n">
        <v>217.62</v>
      </c>
    </row>
    <row r="806">
      <c r="A806" s="1" t="inlineStr">
        <is>
          <t>20.03.2017</t>
        </is>
      </c>
      <c r="B806" t="n">
        <v>221.5</v>
      </c>
    </row>
    <row r="807">
      <c r="A807" s="1" t="inlineStr">
        <is>
          <t>17.03.2017</t>
        </is>
      </c>
      <c r="B807" t="n">
        <v>217.92</v>
      </c>
    </row>
    <row r="808">
      <c r="A808" s="1" t="inlineStr">
        <is>
          <t>16.03.2017</t>
        </is>
      </c>
      <c r="B808" t="n">
        <v>215.61</v>
      </c>
    </row>
    <row r="809">
      <c r="A809" s="1" t="inlineStr">
        <is>
          <t>15.03.2017</t>
        </is>
      </c>
      <c r="B809" t="n">
        <v>213.24</v>
      </c>
    </row>
    <row r="810">
      <c r="A810" s="1" t="inlineStr">
        <is>
          <t>14.03.2017</t>
        </is>
      </c>
      <c r="B810" t="n">
        <v>214.2</v>
      </c>
    </row>
    <row r="811">
      <c r="A811" s="1" t="inlineStr">
        <is>
          <t>13.03.2017</t>
        </is>
      </c>
      <c r="B811" t="n">
        <v>213.57</v>
      </c>
    </row>
    <row r="812">
      <c r="A812" s="1" t="inlineStr">
        <is>
          <t>10.03.2017</t>
        </is>
      </c>
      <c r="B812" t="n">
        <v>217.7</v>
      </c>
    </row>
    <row r="813">
      <c r="A813" s="1" t="inlineStr">
        <is>
          <t>09.03.2017</t>
        </is>
      </c>
      <c r="B813" t="n">
        <v>214.92</v>
      </c>
    </row>
    <row r="814">
      <c r="A814" s="1" t="inlineStr">
        <is>
          <t>08.03.2017</t>
        </is>
      </c>
      <c r="B814" t="n">
        <v>213.85</v>
      </c>
    </row>
    <row r="815">
      <c r="A815" s="1" t="inlineStr">
        <is>
          <t>07.03.2017</t>
        </is>
      </c>
      <c r="B815" t="n">
        <v>217.55</v>
      </c>
    </row>
    <row r="816">
      <c r="A816" s="1" t="inlineStr">
        <is>
          <t>06.03.2017</t>
        </is>
      </c>
      <c r="B816" t="n">
        <v>216.65</v>
      </c>
    </row>
    <row r="817">
      <c r="A817" s="1" t="inlineStr">
        <is>
          <t>03.03.2017</t>
        </is>
      </c>
      <c r="B817" t="n">
        <v>215.18</v>
      </c>
    </row>
    <row r="818">
      <c r="A818" s="1" t="inlineStr">
        <is>
          <t>02.03.2017</t>
        </is>
      </c>
      <c r="B818" t="n">
        <v>217.54</v>
      </c>
    </row>
    <row r="819">
      <c r="A819" s="1" t="inlineStr">
        <is>
          <t>01.03.2017</t>
        </is>
      </c>
      <c r="B819" t="n">
        <v>215.26</v>
      </c>
    </row>
    <row r="820">
      <c r="A820" s="1" t="inlineStr">
        <is>
          <t>28.02.2017</t>
        </is>
      </c>
      <c r="B820" t="n">
        <v>215.25</v>
      </c>
    </row>
    <row r="821">
      <c r="A821" s="1" t="inlineStr">
        <is>
          <t>27.02.2017</t>
        </is>
      </c>
      <c r="B821" t="n">
        <v>217.07</v>
      </c>
    </row>
    <row r="822">
      <c r="A822" s="1" t="inlineStr">
        <is>
          <t>24.02.2017</t>
        </is>
      </c>
      <c r="B822" t="n">
        <v>218.07</v>
      </c>
    </row>
    <row r="823">
      <c r="A823" s="1" t="inlineStr">
        <is>
          <t>23.02.2017</t>
        </is>
      </c>
      <c r="B823" t="n">
        <v>217.11</v>
      </c>
    </row>
    <row r="824">
      <c r="A824" s="1" t="inlineStr">
        <is>
          <t>22.02.2017</t>
        </is>
      </c>
      <c r="B824" t="n">
        <v>218.32</v>
      </c>
    </row>
    <row r="825">
      <c r="A825" s="1" t="inlineStr">
        <is>
          <t>21.02.2017</t>
        </is>
      </c>
      <c r="B825" t="n">
        <v>220.34</v>
      </c>
    </row>
    <row r="826">
      <c r="A826" s="1" t="inlineStr">
        <is>
          <t>20.02.2017</t>
        </is>
      </c>
      <c r="B826" t="n">
        <v>221.39</v>
      </c>
    </row>
    <row r="827">
      <c r="A827" s="1" t="inlineStr">
        <is>
          <t>17.02.2017</t>
        </is>
      </c>
      <c r="B827" t="n">
        <v>223.22</v>
      </c>
    </row>
    <row r="828">
      <c r="A828" s="1" t="inlineStr">
        <is>
          <t>16.02.2017</t>
        </is>
      </c>
      <c r="B828" t="n">
        <v>222.21</v>
      </c>
    </row>
    <row r="829">
      <c r="A829" s="1" t="inlineStr">
        <is>
          <t>15.02.2017</t>
        </is>
      </c>
      <c r="B829" t="n">
        <v>220.4</v>
      </c>
    </row>
    <row r="830">
      <c r="A830" s="1" t="inlineStr">
        <is>
          <t>14.02.2017</t>
        </is>
      </c>
      <c r="B830" t="n">
        <v>218.4</v>
      </c>
    </row>
    <row r="831">
      <c r="A831" s="1" t="inlineStr">
        <is>
          <t>13.02.2017</t>
        </is>
      </c>
      <c r="B831" t="n">
        <v>218.7</v>
      </c>
    </row>
    <row r="832">
      <c r="A832" s="1" t="inlineStr">
        <is>
          <t>10.02.2017</t>
        </is>
      </c>
      <c r="B832" t="n">
        <v>219.3</v>
      </c>
    </row>
    <row r="833">
      <c r="A833" s="1" t="inlineStr">
        <is>
          <t>09.02.2017</t>
        </is>
      </c>
      <c r="B833" t="n">
        <v>221.95</v>
      </c>
    </row>
    <row r="834">
      <c r="A834" s="1" t="inlineStr">
        <is>
          <t>08.02.2017</t>
        </is>
      </c>
      <c r="B834" t="n">
        <v>215.5</v>
      </c>
    </row>
    <row r="835">
      <c r="A835" s="1" t="inlineStr">
        <is>
          <t>07.02.2017</t>
        </is>
      </c>
      <c r="B835" t="n">
        <v>215.25</v>
      </c>
    </row>
    <row r="836">
      <c r="A836" s="1" t="inlineStr">
        <is>
          <t>06.02.2017</t>
        </is>
      </c>
      <c r="B836" t="n">
        <v>214.5</v>
      </c>
    </row>
    <row r="837">
      <c r="A837" s="1" t="inlineStr">
        <is>
          <t>03.02.2017</t>
        </is>
      </c>
      <c r="B837" t="n">
        <v>214.2</v>
      </c>
    </row>
    <row r="838">
      <c r="A838" s="1" t="inlineStr">
        <is>
          <t>02.02.2017</t>
        </is>
      </c>
      <c r="B838" t="n">
        <v>214.3</v>
      </c>
    </row>
    <row r="839">
      <c r="A839" s="1" t="inlineStr">
        <is>
          <t>01.02.2017</t>
        </is>
      </c>
      <c r="B839" t="n">
        <v>213.15</v>
      </c>
    </row>
    <row r="840">
      <c r="A840" s="1" t="inlineStr">
        <is>
          <t>31.01.2017</t>
        </is>
      </c>
      <c r="B840" t="n">
        <v>211.5</v>
      </c>
    </row>
    <row r="841">
      <c r="A841" s="1" t="inlineStr">
        <is>
          <t>30.01.2017</t>
        </is>
      </c>
      <c r="B841" t="n">
        <v>210.65</v>
      </c>
    </row>
    <row r="842">
      <c r="A842" s="1" t="inlineStr">
        <is>
          <t>27.01.2017</t>
        </is>
      </c>
      <c r="B842" t="n">
        <v>212.2</v>
      </c>
    </row>
    <row r="843">
      <c r="A843" s="1" t="inlineStr">
        <is>
          <t>26.01.2017</t>
        </is>
      </c>
      <c r="B843" t="n">
        <v>212.3</v>
      </c>
    </row>
    <row r="844">
      <c r="A844" s="1" t="inlineStr">
        <is>
          <t>25.01.2017</t>
        </is>
      </c>
      <c r="B844" t="n">
        <v>211.65</v>
      </c>
    </row>
    <row r="845">
      <c r="A845" s="1" t="inlineStr">
        <is>
          <t>24.01.2017</t>
        </is>
      </c>
      <c r="B845" t="n">
        <v>214.9</v>
      </c>
    </row>
    <row r="846">
      <c r="A846" s="1" t="inlineStr">
        <is>
          <t>23.01.2017</t>
        </is>
      </c>
      <c r="B846" t="n">
        <v>213.85</v>
      </c>
    </row>
    <row r="847">
      <c r="A847" s="1" t="inlineStr">
        <is>
          <t>20.01.2017</t>
        </is>
      </c>
      <c r="B847" t="n">
        <v>214.75</v>
      </c>
    </row>
    <row r="848">
      <c r="A848" s="1" t="inlineStr">
        <is>
          <t>19.01.2017</t>
        </is>
      </c>
      <c r="B848" t="n">
        <v>216.2</v>
      </c>
    </row>
    <row r="849">
      <c r="A849" s="1" t="inlineStr">
        <is>
          <t>18.01.2017</t>
        </is>
      </c>
      <c r="B849" t="n">
        <v>217</v>
      </c>
    </row>
    <row r="850">
      <c r="A850" s="1" t="inlineStr">
        <is>
          <t>17.01.2017</t>
        </is>
      </c>
      <c r="B850" t="n">
        <v>218.2</v>
      </c>
    </row>
    <row r="851">
      <c r="A851" s="1" t="inlineStr">
        <is>
          <t>16.01.2017</t>
        </is>
      </c>
      <c r="B851" t="n">
        <v>220.2</v>
      </c>
    </row>
    <row r="852">
      <c r="A852" s="1" t="inlineStr">
        <is>
          <t>13.01.2017</t>
        </is>
      </c>
      <c r="B852" t="n">
        <v>222.7</v>
      </c>
    </row>
    <row r="853">
      <c r="A853" s="1" t="inlineStr">
        <is>
          <t>12.01.2017</t>
        </is>
      </c>
      <c r="B853" t="n">
        <v>221.75</v>
      </c>
    </row>
    <row r="854">
      <c r="A854" s="1" t="inlineStr">
        <is>
          <t>11.01.2017</t>
        </is>
      </c>
      <c r="B854" t="n">
        <v>222.8</v>
      </c>
    </row>
    <row r="855">
      <c r="A855" s="1" t="inlineStr">
        <is>
          <t>10.01.2017</t>
        </is>
      </c>
      <c r="B855" t="n">
        <v>224.35</v>
      </c>
    </row>
    <row r="856">
      <c r="A856" s="1" t="inlineStr">
        <is>
          <t>09.01.2017</t>
        </is>
      </c>
      <c r="B856" t="n">
        <v>223.7</v>
      </c>
    </row>
    <row r="857">
      <c r="A857" s="1" t="inlineStr">
        <is>
          <t>06.01.2017</t>
        </is>
      </c>
      <c r="B857" t="n">
        <v>224.8</v>
      </c>
    </row>
    <row r="858">
      <c r="A858" s="1" t="inlineStr">
        <is>
          <t>05.01.2017</t>
        </is>
      </c>
      <c r="B858" t="n">
        <v>222.3</v>
      </c>
    </row>
    <row r="859">
      <c r="A859" s="1" t="inlineStr">
        <is>
          <t>04.01.2017</t>
        </is>
      </c>
      <c r="B859" t="n">
        <v>223</v>
      </c>
    </row>
    <row r="860">
      <c r="A860" s="1" t="inlineStr">
        <is>
          <t>03.01.2017</t>
        </is>
      </c>
      <c r="B860" t="n">
        <v>224.6</v>
      </c>
    </row>
    <row r="861">
      <c r="A861" s="1" t="inlineStr">
        <is>
          <t>02.01.2017</t>
        </is>
      </c>
      <c r="B861" t="n">
        <v>226</v>
      </c>
    </row>
    <row r="862">
      <c r="A862" s="1" t="inlineStr">
        <is>
          <t>30.12.2016</t>
        </is>
      </c>
      <c r="B862" t="n">
        <v>223.7</v>
      </c>
    </row>
    <row r="863">
      <c r="A863" s="1" t="inlineStr">
        <is>
          <t>29.12.2016</t>
        </is>
      </c>
      <c r="B863" t="n">
        <v>221.8</v>
      </c>
    </row>
    <row r="864">
      <c r="A864" s="1" t="inlineStr">
        <is>
          <t>28.12.2016</t>
        </is>
      </c>
      <c r="B864" t="n">
        <v>221.55</v>
      </c>
    </row>
    <row r="865">
      <c r="A865" s="1" t="inlineStr">
        <is>
          <t>27.12.2016</t>
        </is>
      </c>
      <c r="B865" t="n">
        <v>221.55</v>
      </c>
    </row>
    <row r="866">
      <c r="A866" s="1" t="inlineStr">
        <is>
          <t>23.12.2016</t>
        </is>
      </c>
      <c r="B866" t="n">
        <v>222.05</v>
      </c>
    </row>
    <row r="867">
      <c r="A867" s="1" t="inlineStr">
        <is>
          <t>22.12.2016</t>
        </is>
      </c>
      <c r="B867" t="n">
        <v>221.15</v>
      </c>
    </row>
    <row r="868">
      <c r="A868" s="1" t="inlineStr">
        <is>
          <t>21.12.2016</t>
        </is>
      </c>
      <c r="B868" t="n">
        <v>221.3</v>
      </c>
    </row>
    <row r="869">
      <c r="A869" s="1" t="inlineStr">
        <is>
          <t>20.12.2016</t>
        </is>
      </c>
      <c r="B869" t="n">
        <v>220.25</v>
      </c>
    </row>
    <row r="870">
      <c r="A870" s="1" t="inlineStr">
        <is>
          <t>19.12.2016</t>
        </is>
      </c>
      <c r="B870" t="n">
        <v>218.7</v>
      </c>
    </row>
    <row r="871">
      <c r="A871" s="1" t="inlineStr">
        <is>
          <t>16.12.2016</t>
        </is>
      </c>
      <c r="B871" t="n">
        <v>213.65</v>
      </c>
    </row>
    <row r="872">
      <c r="A872" s="1" t="inlineStr">
        <is>
          <t>15.12.2016</t>
        </is>
      </c>
      <c r="B872" t="n">
        <v>212.95</v>
      </c>
    </row>
    <row r="873">
      <c r="A873" s="1" t="inlineStr">
        <is>
          <t>14.12.2016</t>
        </is>
      </c>
      <c r="B873" t="n">
        <v>215.25</v>
      </c>
    </row>
    <row r="874">
      <c r="A874" s="1" t="inlineStr">
        <is>
          <t>13.12.2016</t>
        </is>
      </c>
      <c r="B874" t="n">
        <v>212.65</v>
      </c>
    </row>
    <row r="875">
      <c r="A875" s="1" t="inlineStr">
        <is>
          <t>12.12.2016</t>
        </is>
      </c>
      <c r="B875" t="n">
        <v>213.2</v>
      </c>
    </row>
    <row r="876">
      <c r="A876" s="1" t="inlineStr">
        <is>
          <t>09.12.2016</t>
        </is>
      </c>
      <c r="B876" t="n">
        <v>210.6</v>
      </c>
    </row>
    <row r="877">
      <c r="A877" s="1" t="inlineStr">
        <is>
          <t>08.12.2016</t>
        </is>
      </c>
      <c r="B877" t="n">
        <v>210.6</v>
      </c>
    </row>
    <row r="878">
      <c r="A878" s="1" t="inlineStr">
        <is>
          <t>07.12.2016</t>
        </is>
      </c>
      <c r="B878" t="n">
        <v>210.15</v>
      </c>
    </row>
    <row r="879">
      <c r="A879" s="1" t="inlineStr">
        <is>
          <t>06.12.2016</t>
        </is>
      </c>
      <c r="B879" t="n">
        <v>206.05</v>
      </c>
    </row>
    <row r="880">
      <c r="A880" s="1" t="inlineStr">
        <is>
          <t>05.12.2016</t>
        </is>
      </c>
      <c r="B880" t="n">
        <v>206.95</v>
      </c>
    </row>
    <row r="881">
      <c r="A881" s="1" t="inlineStr">
        <is>
          <t>02.12.2016</t>
        </is>
      </c>
      <c r="B881" t="n">
        <v>204.05</v>
      </c>
    </row>
    <row r="882">
      <c r="A882" s="1" t="inlineStr">
        <is>
          <t>01.12.2016</t>
        </is>
      </c>
      <c r="B882" t="n">
        <v>207.1</v>
      </c>
    </row>
    <row r="883">
      <c r="A883" s="1" t="inlineStr">
        <is>
          <t>30.11.2016</t>
        </is>
      </c>
      <c r="B883" t="n">
        <v>211.25</v>
      </c>
    </row>
    <row r="884">
      <c r="A884" s="1" t="inlineStr">
        <is>
          <t>29.11.2016</t>
        </is>
      </c>
      <c r="B884" t="n">
        <v>209.9</v>
      </c>
    </row>
    <row r="885">
      <c r="A885" s="1" t="inlineStr">
        <is>
          <t>28.11.2016</t>
        </is>
      </c>
      <c r="B885" t="n">
        <v>210.15</v>
      </c>
    </row>
    <row r="886">
      <c r="A886" s="1" t="inlineStr">
        <is>
          <t>25.11.2016</t>
        </is>
      </c>
      <c r="B886" t="n">
        <v>210.1</v>
      </c>
    </row>
    <row r="887">
      <c r="A887" s="1" t="inlineStr">
        <is>
          <t>24.11.2016</t>
        </is>
      </c>
      <c r="B887" t="n">
        <v>210.7</v>
      </c>
    </row>
    <row r="888">
      <c r="A888" s="1" t="inlineStr">
        <is>
          <t>23.11.2016</t>
        </is>
      </c>
      <c r="B888" t="n">
        <v>209.25</v>
      </c>
    </row>
    <row r="889">
      <c r="A889" s="1" t="inlineStr">
        <is>
          <t>22.11.2016</t>
        </is>
      </c>
      <c r="B889" t="n">
        <v>212.5</v>
      </c>
    </row>
    <row r="890">
      <c r="A890" s="1" t="inlineStr">
        <is>
          <t>21.11.2016</t>
        </is>
      </c>
      <c r="B890" t="n">
        <v>207.5</v>
      </c>
    </row>
    <row r="891">
      <c r="A891" s="1" t="inlineStr">
        <is>
          <t>18.11.2016</t>
        </is>
      </c>
      <c r="B891" t="n">
        <v>207.5</v>
      </c>
    </row>
    <row r="892">
      <c r="A892" s="1" t="inlineStr">
        <is>
          <t>17.11.2016</t>
        </is>
      </c>
      <c r="B892" t="n">
        <v>207</v>
      </c>
    </row>
    <row r="893">
      <c r="A893" s="1" t="inlineStr">
        <is>
          <t>16.11.2016</t>
        </is>
      </c>
      <c r="B893" t="n">
        <v>206.95</v>
      </c>
    </row>
    <row r="894">
      <c r="A894" s="1" t="inlineStr">
        <is>
          <t>15.11.2016</t>
        </is>
      </c>
      <c r="B894" t="n">
        <v>208.9</v>
      </c>
    </row>
    <row r="895">
      <c r="A895" s="1" t="inlineStr">
        <is>
          <t>14.11.2016</t>
        </is>
      </c>
      <c r="B895" t="n">
        <v>207.6</v>
      </c>
    </row>
    <row r="896">
      <c r="A896" s="1" t="inlineStr">
        <is>
          <t>11.11.2016</t>
        </is>
      </c>
      <c r="B896" t="n">
        <v>209.1</v>
      </c>
    </row>
    <row r="897">
      <c r="A897" s="1" t="inlineStr">
        <is>
          <t>10.11.2016</t>
        </is>
      </c>
      <c r="B897" t="n">
        <v>209.75</v>
      </c>
    </row>
    <row r="898">
      <c r="A898" s="1" t="inlineStr">
        <is>
          <t>09.11.2016</t>
        </is>
      </c>
      <c r="B898" t="n">
        <v>211</v>
      </c>
    </row>
    <row r="899">
      <c r="A899" s="1" t="inlineStr">
        <is>
          <t>08.11.2016</t>
        </is>
      </c>
      <c r="B899" t="n">
        <v>214.35</v>
      </c>
    </row>
    <row r="900">
      <c r="A900" s="1" t="inlineStr">
        <is>
          <t>07.11.2016</t>
        </is>
      </c>
      <c r="B900" t="n">
        <v>213.75</v>
      </c>
    </row>
    <row r="901">
      <c r="A901" s="1" t="inlineStr">
        <is>
          <t>04.11.2016</t>
        </is>
      </c>
      <c r="B901" t="n">
        <v>211.8</v>
      </c>
    </row>
    <row r="902">
      <c r="A902" s="1" t="inlineStr">
        <is>
          <t>03.11.2016</t>
        </is>
      </c>
      <c r="B902" t="n">
        <v>213.75</v>
      </c>
    </row>
    <row r="903">
      <c r="A903" s="1" t="inlineStr">
        <is>
          <t>02.11.2016</t>
        </is>
      </c>
      <c r="B903" t="n">
        <v>215.2</v>
      </c>
    </row>
    <row r="904">
      <c r="A904" s="1" t="inlineStr">
        <is>
          <t>01.11.2016</t>
        </is>
      </c>
      <c r="B904" t="n">
        <v>214.05</v>
      </c>
    </row>
    <row r="905">
      <c r="A905" s="1" t="inlineStr">
        <is>
          <t>31.10.2016</t>
        </is>
      </c>
      <c r="B905" t="n">
        <v>215.65</v>
      </c>
    </row>
    <row r="906">
      <c r="A906" s="1" t="inlineStr">
        <is>
          <t>28.10.2016</t>
        </is>
      </c>
      <c r="B906" t="n">
        <v>214.1</v>
      </c>
    </row>
    <row r="907">
      <c r="A907" s="1" t="inlineStr">
        <is>
          <t>27.10.2016</t>
        </is>
      </c>
      <c r="B907" t="n">
        <v>219.7</v>
      </c>
    </row>
    <row r="908">
      <c r="A908" s="1" t="inlineStr">
        <is>
          <t>26.10.2016</t>
        </is>
      </c>
      <c r="B908" t="n">
        <v>225.5</v>
      </c>
    </row>
    <row r="909">
      <c r="A909" s="1" t="inlineStr">
        <is>
          <t>25.10.2016</t>
        </is>
      </c>
      <c r="B909" t="n">
        <v>229.4</v>
      </c>
    </row>
    <row r="910">
      <c r="A910" s="1" t="inlineStr">
        <is>
          <t>24.10.2016</t>
        </is>
      </c>
      <c r="B910" t="n">
        <v>228.2</v>
      </c>
    </row>
    <row r="911">
      <c r="A911" s="1" t="inlineStr">
        <is>
          <t>21.10.2016</t>
        </is>
      </c>
      <c r="B911" t="n">
        <v>226.05</v>
      </c>
    </row>
    <row r="912">
      <c r="A912" s="1" t="inlineStr">
        <is>
          <t>20.10.2016</t>
        </is>
      </c>
      <c r="B912" t="n">
        <v>227.1</v>
      </c>
    </row>
    <row r="913">
      <c r="A913" s="1" t="inlineStr">
        <is>
          <t>19.10.2016</t>
        </is>
      </c>
      <c r="B913" t="n">
        <v>225.15</v>
      </c>
    </row>
    <row r="914">
      <c r="A914" s="1" t="inlineStr">
        <is>
          <t>18.10.2016</t>
        </is>
      </c>
      <c r="B914" t="n">
        <v>225.8</v>
      </c>
    </row>
    <row r="915">
      <c r="A915" s="1" t="inlineStr">
        <is>
          <t>17.10.2016</t>
        </is>
      </c>
      <c r="B915" t="n">
        <v>223.85</v>
      </c>
    </row>
    <row r="916">
      <c r="A916" s="1" t="inlineStr">
        <is>
          <t>14.10.2016</t>
        </is>
      </c>
      <c r="B916" t="n">
        <v>223.4</v>
      </c>
    </row>
    <row r="917">
      <c r="A917" s="1" t="inlineStr">
        <is>
          <t>13.10.2016</t>
        </is>
      </c>
      <c r="B917" t="n">
        <v>219.05</v>
      </c>
    </row>
    <row r="918">
      <c r="A918" s="1" t="inlineStr">
        <is>
          <t>12.10.2016</t>
        </is>
      </c>
      <c r="B918" t="n">
        <v>218.3</v>
      </c>
    </row>
    <row r="919">
      <c r="A919" s="1" t="inlineStr">
        <is>
          <t>11.10.2016</t>
        </is>
      </c>
      <c r="B919" t="n">
        <v>221.9</v>
      </c>
    </row>
    <row r="920">
      <c r="A920" s="1" t="inlineStr">
        <is>
          <t>10.10.2016</t>
        </is>
      </c>
      <c r="B920" t="n">
        <v>219.85</v>
      </c>
    </row>
    <row r="921">
      <c r="A921" s="1" t="inlineStr">
        <is>
          <t>07.10.2016</t>
        </is>
      </c>
      <c r="B921" t="n">
        <v>220.55</v>
      </c>
    </row>
    <row r="922">
      <c r="A922" s="1" t="inlineStr">
        <is>
          <t>06.10.2016</t>
        </is>
      </c>
      <c r="B922" t="n">
        <v>224.15</v>
      </c>
    </row>
    <row r="923">
      <c r="A923" s="1" t="inlineStr">
        <is>
          <t>05.10.2016</t>
        </is>
      </c>
      <c r="B923" t="n">
        <v>231.75</v>
      </c>
    </row>
    <row r="924">
      <c r="A924" s="1" t="inlineStr">
        <is>
          <t>04.10.2016</t>
        </is>
      </c>
      <c r="B924" t="n">
        <v>237.5</v>
      </c>
    </row>
    <row r="925">
      <c r="A925" s="1" t="inlineStr">
        <is>
          <t>03.10.2016</t>
        </is>
      </c>
      <c r="B925" t="n">
        <v>240.35</v>
      </c>
    </row>
    <row r="926">
      <c r="A926" s="1" t="inlineStr">
        <is>
          <t>30.09.2016</t>
        </is>
      </c>
      <c r="B926" t="n">
        <v>239.57</v>
      </c>
    </row>
    <row r="927">
      <c r="A927" s="1" t="inlineStr">
        <is>
          <t>29.09.2016</t>
        </is>
      </c>
      <c r="B927" t="n">
        <v>244.74</v>
      </c>
    </row>
    <row r="928">
      <c r="A928" s="1" t="inlineStr">
        <is>
          <t>28.09.2016</t>
        </is>
      </c>
      <c r="B928" t="n">
        <v>243.34</v>
      </c>
    </row>
    <row r="929">
      <c r="A929" s="1" t="inlineStr">
        <is>
          <t>27.09.2016</t>
        </is>
      </c>
      <c r="B929" t="n">
        <v>242.27</v>
      </c>
    </row>
    <row r="930">
      <c r="A930" s="1" t="inlineStr">
        <is>
          <t>26.09.2016</t>
        </is>
      </c>
      <c r="B930" t="n">
        <v>242.2</v>
      </c>
    </row>
    <row r="931">
      <c r="A931" s="1" t="inlineStr">
        <is>
          <t>23.09.2016</t>
        </is>
      </c>
      <c r="B931" t="n">
        <v>242.25</v>
      </c>
    </row>
    <row r="932">
      <c r="A932" s="1" t="inlineStr">
        <is>
          <t>22.09.2016</t>
        </is>
      </c>
      <c r="B932" t="n">
        <v>237.38</v>
      </c>
    </row>
    <row r="933">
      <c r="A933" s="1" t="inlineStr">
        <is>
          <t>21.09.2016</t>
        </is>
      </c>
      <c r="B933" t="n">
        <v>239.15</v>
      </c>
    </row>
    <row r="934">
      <c r="A934" s="1" t="inlineStr">
        <is>
          <t>20.09.2016</t>
        </is>
      </c>
      <c r="B934" t="n">
        <v>234.59</v>
      </c>
    </row>
    <row r="935">
      <c r="A935" s="1" t="inlineStr">
        <is>
          <t>19.09.2016</t>
        </is>
      </c>
      <c r="B935" t="n">
        <v>233.46</v>
      </c>
    </row>
    <row r="936">
      <c r="A936" s="1" t="inlineStr">
        <is>
          <t>16.09.2016</t>
        </is>
      </c>
      <c r="B936" t="n">
        <v>233.04</v>
      </c>
    </row>
    <row r="937">
      <c r="A937" s="1" t="inlineStr">
        <is>
          <t>15.09.2016</t>
        </is>
      </c>
      <c r="B937" t="n">
        <v>234.39</v>
      </c>
    </row>
    <row r="938">
      <c r="A938" s="1" t="inlineStr">
        <is>
          <t>14.09.2016</t>
        </is>
      </c>
      <c r="B938" t="n">
        <v>237.5</v>
      </c>
    </row>
    <row r="939">
      <c r="A939" s="1" t="inlineStr">
        <is>
          <t>13.09.2016</t>
        </is>
      </c>
      <c r="B939" t="n">
        <v>240.42</v>
      </c>
    </row>
    <row r="940">
      <c r="A940" s="1" t="inlineStr">
        <is>
          <t>12.09.2016</t>
        </is>
      </c>
      <c r="B940" t="n">
        <v>235.86</v>
      </c>
    </row>
    <row r="941">
      <c r="A941" s="1" t="inlineStr">
        <is>
          <t>09.09.2016</t>
        </is>
      </c>
      <c r="B941" t="n">
        <v>247.48</v>
      </c>
    </row>
    <row r="942">
      <c r="A942" s="1" t="inlineStr">
        <is>
          <t>08.09.2016</t>
        </is>
      </c>
      <c r="B942" t="n">
        <v>250.36</v>
      </c>
    </row>
    <row r="943">
      <c r="A943" s="1" t="inlineStr">
        <is>
          <t>07.09.2016</t>
        </is>
      </c>
      <c r="B943" t="n">
        <v>249.49</v>
      </c>
    </row>
    <row r="944">
      <c r="A944" s="1" t="inlineStr">
        <is>
          <t>06.09.2016</t>
        </is>
      </c>
      <c r="B944" t="n">
        <v>248.74</v>
      </c>
    </row>
    <row r="945">
      <c r="A945" s="1" t="inlineStr">
        <is>
          <t>05.09.2016</t>
        </is>
      </c>
      <c r="B945" t="n">
        <v>248.85</v>
      </c>
    </row>
    <row r="946">
      <c r="A946" s="1" t="inlineStr">
        <is>
          <t>02.09.2016</t>
        </is>
      </c>
      <c r="B946" t="n">
        <v>246.6</v>
      </c>
    </row>
    <row r="947">
      <c r="A947" s="1" t="inlineStr">
        <is>
          <t>01.09.2016</t>
        </is>
      </c>
      <c r="B947" t="n">
        <v>246.56</v>
      </c>
    </row>
    <row r="948">
      <c r="A948" s="1" t="inlineStr">
        <is>
          <t>31.08.2016</t>
        </is>
      </c>
      <c r="B948" t="n">
        <v>245.03</v>
      </c>
    </row>
    <row r="949">
      <c r="A949" s="1" t="inlineStr">
        <is>
          <t>30.08.2016</t>
        </is>
      </c>
      <c r="B949" t="n">
        <v>243.82</v>
      </c>
    </row>
    <row r="950">
      <c r="A950" s="1" t="inlineStr">
        <is>
          <t>29.08.2016</t>
        </is>
      </c>
      <c r="B950" t="n">
        <v>243.18</v>
      </c>
    </row>
    <row r="951">
      <c r="A951" s="1" t="inlineStr">
        <is>
          <t>26.08.2016</t>
        </is>
      </c>
      <c r="B951" t="n">
        <v>245.25</v>
      </c>
    </row>
    <row r="952">
      <c r="A952" s="1" t="inlineStr">
        <is>
          <t>25.08.2016</t>
        </is>
      </c>
      <c r="B952" t="n">
        <v>245.31</v>
      </c>
    </row>
    <row r="953">
      <c r="A953" s="1" t="inlineStr">
        <is>
          <t>24.08.2016</t>
        </is>
      </c>
      <c r="B953" t="n">
        <v>246.24</v>
      </c>
    </row>
    <row r="954">
      <c r="A954" s="1" t="inlineStr">
        <is>
          <t>23.08.2016</t>
        </is>
      </c>
      <c r="B954" t="n">
        <v>244.29</v>
      </c>
    </row>
    <row r="955">
      <c r="A955" s="1" t="inlineStr">
        <is>
          <t>22.08.2016</t>
        </is>
      </c>
      <c r="B955" t="n">
        <v>243.26</v>
      </c>
    </row>
    <row r="956">
      <c r="A956" s="1" t="inlineStr">
        <is>
          <t>19.08.2016</t>
        </is>
      </c>
      <c r="B956" t="n">
        <v>245.21</v>
      </c>
    </row>
    <row r="957">
      <c r="A957" s="1" t="inlineStr">
        <is>
          <t>18.08.2016</t>
        </is>
      </c>
      <c r="B957" t="n">
        <v>244.97</v>
      </c>
    </row>
    <row r="958">
      <c r="A958" s="1" t="inlineStr">
        <is>
          <t>17.08.2016</t>
        </is>
      </c>
      <c r="B958" t="n">
        <v>245.22</v>
      </c>
    </row>
    <row r="959">
      <c r="A959" s="1" t="inlineStr">
        <is>
          <t>16.08.2016</t>
        </is>
      </c>
      <c r="B959" t="n">
        <v>246.97</v>
      </c>
    </row>
    <row r="960">
      <c r="A960" s="1" t="inlineStr">
        <is>
          <t>15.08.2016</t>
        </is>
      </c>
      <c r="B960" t="n">
        <v>248.19</v>
      </c>
    </row>
    <row r="961">
      <c r="A961" s="1" t="inlineStr">
        <is>
          <t>12.08.2016</t>
        </is>
      </c>
      <c r="B961" t="n">
        <v>246.4</v>
      </c>
    </row>
    <row r="962">
      <c r="A962" s="1" t="inlineStr">
        <is>
          <t>11.08.2016</t>
        </is>
      </c>
      <c r="B962" t="n">
        <v>246.63</v>
      </c>
    </row>
    <row r="963">
      <c r="A963" s="1" t="inlineStr">
        <is>
          <t>10.08.2016</t>
        </is>
      </c>
      <c r="B963" t="n">
        <v>244.57</v>
      </c>
    </row>
    <row r="964">
      <c r="A964" s="1" t="inlineStr">
        <is>
          <t>09.08.2016</t>
        </is>
      </c>
      <c r="B964" t="n">
        <v>245.55</v>
      </c>
    </row>
    <row r="965">
      <c r="A965" s="1" t="inlineStr">
        <is>
          <t>08.08.2016</t>
        </is>
      </c>
      <c r="B965" t="n">
        <v>245.86</v>
      </c>
    </row>
    <row r="966">
      <c r="A966" s="1" t="inlineStr">
        <is>
          <t>05.08.2016</t>
        </is>
      </c>
      <c r="B966" t="n">
        <v>243.84</v>
      </c>
    </row>
    <row r="967">
      <c r="A967" s="1" t="inlineStr">
        <is>
          <t>04.08.2016</t>
        </is>
      </c>
      <c r="B967" t="n">
        <v>241.07</v>
      </c>
    </row>
    <row r="968">
      <c r="A968" s="1" t="inlineStr">
        <is>
          <t>03.08.2016</t>
        </is>
      </c>
      <c r="B968" t="n">
        <v>242.29</v>
      </c>
    </row>
    <row r="969">
      <c r="A969" s="1" t="inlineStr">
        <is>
          <t>02.08.2016</t>
        </is>
      </c>
      <c r="B969" t="n">
        <v>243.67</v>
      </c>
    </row>
    <row r="970">
      <c r="A970" s="1" t="inlineStr">
        <is>
          <t>01.08.2016</t>
        </is>
      </c>
      <c r="B970" t="n">
        <v>246.52</v>
      </c>
    </row>
    <row r="971">
      <c r="A971" s="1" t="inlineStr">
        <is>
          <t>29.07.2016</t>
        </is>
      </c>
      <c r="B971" t="n">
        <v>242.24</v>
      </c>
    </row>
    <row r="972">
      <c r="A972" s="1" t="inlineStr">
        <is>
          <t>28.07.2016</t>
        </is>
      </c>
      <c r="B972" t="n">
        <v>242.56</v>
      </c>
    </row>
    <row r="973">
      <c r="A973" s="1" t="inlineStr">
        <is>
          <t>27.07.2016</t>
        </is>
      </c>
      <c r="B973" t="n">
        <v>243.2</v>
      </c>
    </row>
    <row r="974">
      <c r="A974" s="1" t="inlineStr">
        <is>
          <t>26.07.2016</t>
        </is>
      </c>
      <c r="B974" t="n">
        <v>243.11</v>
      </c>
    </row>
    <row r="975">
      <c r="A975" s="1" t="inlineStr">
        <is>
          <t>25.07.2016</t>
        </is>
      </c>
      <c r="B975" t="n">
        <v>239.57</v>
      </c>
    </row>
    <row r="976">
      <c r="A976" s="1" t="inlineStr">
        <is>
          <t>22.07.2016</t>
        </is>
      </c>
      <c r="B976" t="n">
        <v>236.5</v>
      </c>
    </row>
    <row r="977">
      <c r="A977" s="1" t="inlineStr">
        <is>
          <t>21.07.2016</t>
        </is>
      </c>
      <c r="B977" t="n">
        <v>237.12</v>
      </c>
    </row>
    <row r="978">
      <c r="A978" s="1" t="inlineStr">
        <is>
          <t>20.07.2016</t>
        </is>
      </c>
      <c r="B978" t="n">
        <v>233.43</v>
      </c>
    </row>
    <row r="979">
      <c r="A979" s="1" t="inlineStr">
        <is>
          <t>19.07.2016</t>
        </is>
      </c>
      <c r="B979" t="n">
        <v>231.35</v>
      </c>
    </row>
    <row r="980">
      <c r="A980" s="1" t="inlineStr">
        <is>
          <t>18.07.2016</t>
        </is>
      </c>
      <c r="B980" t="n">
        <v>232.84</v>
      </c>
    </row>
    <row r="981">
      <c r="A981" s="1" t="inlineStr">
        <is>
          <t>15.07.2016</t>
        </is>
      </c>
      <c r="B981" t="n">
        <v>231.55</v>
      </c>
    </row>
    <row r="982">
      <c r="A982" s="1" t="inlineStr">
        <is>
          <t>14.07.2016</t>
        </is>
      </c>
      <c r="B982" t="n">
        <v>232.07</v>
      </c>
    </row>
    <row r="983">
      <c r="A983" s="1" t="inlineStr">
        <is>
          <t>13.07.2016</t>
        </is>
      </c>
      <c r="B983" t="n">
        <v>230.13</v>
      </c>
    </row>
    <row r="984">
      <c r="A984" s="1" t="inlineStr">
        <is>
          <t>12.07.2016</t>
        </is>
      </c>
      <c r="B984" t="n">
        <v>232.81</v>
      </c>
    </row>
    <row r="985">
      <c r="A985" s="1" t="inlineStr">
        <is>
          <t>11.07.2016</t>
        </is>
      </c>
      <c r="B985" t="n">
        <v>227.7</v>
      </c>
    </row>
    <row r="986">
      <c r="A986" s="1" t="inlineStr">
        <is>
          <t>08.07.2016</t>
        </is>
      </c>
      <c r="B986" t="n">
        <v>220.2</v>
      </c>
    </row>
    <row r="987">
      <c r="A987" s="1" t="inlineStr">
        <is>
          <t>07.07.2016</t>
        </is>
      </c>
      <c r="B987" t="n">
        <v>218.18</v>
      </c>
    </row>
    <row r="988">
      <c r="A988" s="1" t="inlineStr">
        <is>
          <t>06.07.2016</t>
        </is>
      </c>
      <c r="B988" t="n">
        <v>223.64</v>
      </c>
    </row>
    <row r="989">
      <c r="A989" s="1" t="inlineStr">
        <is>
          <t>05.07.2016</t>
        </is>
      </c>
      <c r="B989" t="n">
        <v>228.83</v>
      </c>
    </row>
    <row r="990">
      <c r="A990" s="1" t="inlineStr">
        <is>
          <t>04.07.2016</t>
        </is>
      </c>
      <c r="B990" t="n">
        <v>231.99</v>
      </c>
    </row>
    <row r="991">
      <c r="A991" s="1" t="inlineStr">
        <is>
          <t>01.07.2016</t>
        </is>
      </c>
      <c r="B991" t="n">
        <v>233.67</v>
      </c>
    </row>
    <row r="992">
      <c r="A992" s="1" t="inlineStr">
        <is>
          <t>30.06.2016</t>
        </is>
      </c>
      <c r="B992" t="n">
        <v>232.64</v>
      </c>
    </row>
    <row r="993">
      <c r="A993" s="1" t="inlineStr">
        <is>
          <t>29.06.2016</t>
        </is>
      </c>
      <c r="B993" t="n">
        <v>230.16</v>
      </c>
    </row>
    <row r="994">
      <c r="A994" s="1" t="inlineStr">
        <is>
          <t>28.06.2016</t>
        </is>
      </c>
      <c r="B994" t="n">
        <v>227.25</v>
      </c>
    </row>
    <row r="995">
      <c r="A995" s="1" t="inlineStr">
        <is>
          <t>27.06.2016</t>
        </is>
      </c>
      <c r="B995" t="n">
        <v>226.97</v>
      </c>
    </row>
    <row r="996">
      <c r="A996" s="1" t="inlineStr">
        <is>
          <t>24.06.2016</t>
        </is>
      </c>
      <c r="B996" t="n">
        <v>230.2</v>
      </c>
    </row>
    <row r="997">
      <c r="A997" s="1" t="inlineStr">
        <is>
          <t>23.06.2016</t>
        </is>
      </c>
      <c r="B997" t="n">
        <v>240.44</v>
      </c>
    </row>
    <row r="998">
      <c r="A998" s="1" t="inlineStr">
        <is>
          <t>22.06.2016</t>
        </is>
      </c>
      <c r="B998" t="n">
        <v>241.13</v>
      </c>
    </row>
    <row r="999">
      <c r="A999" s="1" t="inlineStr">
        <is>
          <t>21.06.2016</t>
        </is>
      </c>
      <c r="B999" t="n">
        <v>237.21</v>
      </c>
    </row>
    <row r="1000">
      <c r="A1000" s="1" t="inlineStr">
        <is>
          <t>20.06.2016</t>
        </is>
      </c>
      <c r="B1000" t="n">
        <v>231.79</v>
      </c>
    </row>
    <row r="1001">
      <c r="A1001" s="1" t="inlineStr">
        <is>
          <t>17.06.2016</t>
        </is>
      </c>
      <c r="B1001" t="n">
        <v>229.38</v>
      </c>
    </row>
    <row r="1002">
      <c r="A1002" s="1" t="inlineStr">
        <is>
          <t>16.06.2016</t>
        </is>
      </c>
      <c r="B1002" t="n">
        <v>226.82</v>
      </c>
    </row>
    <row r="1003">
      <c r="A1003" s="1" t="inlineStr">
        <is>
          <t>15.06.2016</t>
        </is>
      </c>
      <c r="B1003" t="n">
        <v>228.34</v>
      </c>
    </row>
    <row r="1004">
      <c r="A1004" s="1" t="inlineStr">
        <is>
          <t>14.06.2016</t>
        </is>
      </c>
      <c r="B1004" t="n">
        <v>231.75</v>
      </c>
    </row>
    <row r="1005">
      <c r="A1005" s="1" t="inlineStr">
        <is>
          <t>13.06.2016</t>
        </is>
      </c>
      <c r="B1005" t="n">
        <v>233.9</v>
      </c>
    </row>
    <row r="1006">
      <c r="A1006" s="1" t="inlineStr">
        <is>
          <t>10.06.2016</t>
        </is>
      </c>
      <c r="B1006" t="n">
        <v>241.24</v>
      </c>
    </row>
    <row r="1007">
      <c r="A1007" s="1" t="inlineStr">
        <is>
          <t>09.06.2016</t>
        </is>
      </c>
      <c r="B1007" t="n">
        <v>242.69</v>
      </c>
    </row>
    <row r="1008">
      <c r="A1008" s="1" t="inlineStr">
        <is>
          <t>08.06.2016</t>
        </is>
      </c>
      <c r="B1008" t="n">
        <v>241.17</v>
      </c>
    </row>
    <row r="1009">
      <c r="A1009" s="1" t="inlineStr">
        <is>
          <t>07.06.2016</t>
        </is>
      </c>
      <c r="B1009" t="n">
        <v>239.56</v>
      </c>
    </row>
    <row r="1010">
      <c r="A1010" s="1" t="inlineStr">
        <is>
          <t>06.06.2016</t>
        </is>
      </c>
      <c r="B1010" t="n">
        <v>240.2</v>
      </c>
    </row>
    <row r="1011">
      <c r="A1011" s="1" t="inlineStr">
        <is>
          <t>03.06.2016</t>
        </is>
      </c>
      <c r="B1011" t="n">
        <v>238.96</v>
      </c>
    </row>
    <row r="1012">
      <c r="A1012" s="1" t="inlineStr">
        <is>
          <t>02.06.2016</t>
        </is>
      </c>
      <c r="B1012" t="n">
        <v>240.28</v>
      </c>
    </row>
    <row r="1013">
      <c r="A1013" s="1" t="inlineStr">
        <is>
          <t>01.06.2016</t>
        </is>
      </c>
      <c r="B1013" t="n">
        <v>241.75</v>
      </c>
    </row>
    <row r="1014">
      <c r="A1014" s="1" t="inlineStr">
        <is>
          <t>31.05.2016</t>
        </is>
      </c>
      <c r="B1014" t="n">
        <v>244.45</v>
      </c>
    </row>
    <row r="1015">
      <c r="A1015" s="1" t="inlineStr">
        <is>
          <t>30.05.2016</t>
        </is>
      </c>
      <c r="B1015" t="n">
        <v>244.43</v>
      </c>
    </row>
    <row r="1016">
      <c r="A1016" s="1" t="inlineStr">
        <is>
          <t>27.05.2016</t>
        </is>
      </c>
      <c r="B1016" t="n">
        <v>243.3</v>
      </c>
    </row>
    <row r="1017">
      <c r="A1017" s="1" t="inlineStr">
        <is>
          <t>26.05.2016</t>
        </is>
      </c>
      <c r="B1017" t="n">
        <v>240.52</v>
      </c>
    </row>
    <row r="1018">
      <c r="A1018" s="1" t="inlineStr">
        <is>
          <t>25.05.2016</t>
        </is>
      </c>
      <c r="B1018" t="n">
        <v>242.26</v>
      </c>
    </row>
    <row r="1019">
      <c r="A1019" s="1" t="inlineStr">
        <is>
          <t>24.05.2016</t>
        </is>
      </c>
      <c r="B1019" t="n">
        <v>233.97</v>
      </c>
    </row>
    <row r="1020">
      <c r="A1020" s="1" t="inlineStr">
        <is>
          <t>23.05.2016</t>
        </is>
      </c>
      <c r="B1020" t="n">
        <v>234.93</v>
      </c>
    </row>
    <row r="1021">
      <c r="A1021" s="1" t="inlineStr">
        <is>
          <t>20.05.2016</t>
        </is>
      </c>
      <c r="B1021" t="n">
        <v>233.17</v>
      </c>
    </row>
    <row r="1022">
      <c r="A1022" s="1" t="inlineStr">
        <is>
          <t>19.05.2016</t>
        </is>
      </c>
      <c r="B1022" t="n">
        <v>233.94</v>
      </c>
    </row>
    <row r="1023">
      <c r="A1023" s="1" t="inlineStr">
        <is>
          <t>18.05.2016</t>
        </is>
      </c>
      <c r="B1023" t="n">
        <v>236.18</v>
      </c>
    </row>
    <row r="1024">
      <c r="A1024" s="1" t="inlineStr">
        <is>
          <t>17.05.2016</t>
        </is>
      </c>
      <c r="B1024" t="n">
        <v>236</v>
      </c>
    </row>
    <row r="1025">
      <c r="A1025" s="1" t="inlineStr">
        <is>
          <t>16.05.2016</t>
        </is>
      </c>
      <c r="B1025" t="n">
        <v>232.23</v>
      </c>
    </row>
    <row r="1026">
      <c r="A1026" s="1" t="inlineStr">
        <is>
          <t>13.05.2016</t>
        </is>
      </c>
      <c r="B1026" t="n">
        <v>233</v>
      </c>
    </row>
    <row r="1027">
      <c r="A1027" s="1" t="inlineStr">
        <is>
          <t>12.05.2016</t>
        </is>
      </c>
      <c r="B1027" t="n">
        <v>235</v>
      </c>
    </row>
    <row r="1028">
      <c r="A1028" s="1" t="inlineStr">
        <is>
          <t>11.05.2016</t>
        </is>
      </c>
      <c r="B1028" t="n">
        <v>238.14</v>
      </c>
    </row>
    <row r="1029">
      <c r="A1029" s="1" t="inlineStr">
        <is>
          <t>10.05.2016</t>
        </is>
      </c>
      <c r="B1029" t="n">
        <v>238.63</v>
      </c>
    </row>
    <row r="1030">
      <c r="A1030" s="1" t="inlineStr">
        <is>
          <t>09.05.2016</t>
        </is>
      </c>
      <c r="B1030" t="n">
        <v>236.4</v>
      </c>
    </row>
    <row r="1031">
      <c r="A1031" s="1" t="inlineStr">
        <is>
          <t>06.05.2016</t>
        </is>
      </c>
      <c r="B1031" t="n">
        <v>232.72</v>
      </c>
    </row>
    <row r="1032">
      <c r="A1032" s="1" t="inlineStr">
        <is>
          <t>05.05.2016</t>
        </is>
      </c>
      <c r="B1032" t="n">
        <v>233.12</v>
      </c>
    </row>
    <row r="1033">
      <c r="A1033" s="1" t="inlineStr">
        <is>
          <t>04.05.2016</t>
        </is>
      </c>
      <c r="B1033" t="n">
        <v>235.87</v>
      </c>
    </row>
    <row r="1034">
      <c r="A1034" s="1" t="inlineStr">
        <is>
          <t>03.05.2016</t>
        </is>
      </c>
      <c r="B1034" t="n">
        <v>237.74</v>
      </c>
    </row>
    <row r="1035">
      <c r="A1035" s="1" t="inlineStr">
        <is>
          <t>02.05.2016</t>
        </is>
      </c>
      <c r="B1035" t="n">
        <v>233.95</v>
      </c>
    </row>
    <row r="1036">
      <c r="A1036" s="1" t="inlineStr">
        <is>
          <t>29.04.2016</t>
        </is>
      </c>
      <c r="B1036" t="n">
        <v>235.15</v>
      </c>
    </row>
    <row r="1037">
      <c r="A1037" s="1" t="inlineStr">
        <is>
          <t>28.04.2016</t>
        </is>
      </c>
      <c r="B1037" t="n">
        <v>236.22</v>
      </c>
    </row>
    <row r="1038">
      <c r="A1038" s="1" t="inlineStr">
        <is>
          <t>27.04.2016</t>
        </is>
      </c>
      <c r="B1038" t="n">
        <v>239.32</v>
      </c>
    </row>
    <row r="1039">
      <c r="A1039" s="1" t="inlineStr">
        <is>
          <t>26.04.2016</t>
        </is>
      </c>
      <c r="B1039" t="n">
        <v>238.79</v>
      </c>
    </row>
    <row r="1040">
      <c r="A1040" s="1" t="inlineStr">
        <is>
          <t>25.04.2016</t>
        </is>
      </c>
      <c r="B1040" t="n">
        <v>236.82</v>
      </c>
    </row>
    <row r="1041">
      <c r="A1041" s="1" t="inlineStr">
        <is>
          <t>22.04.2016</t>
        </is>
      </c>
      <c r="B1041" t="n">
        <v>238.7</v>
      </c>
    </row>
    <row r="1042">
      <c r="A1042" s="1" t="inlineStr">
        <is>
          <t>21.04.2016</t>
        </is>
      </c>
      <c r="B1042" t="n">
        <v>244.31</v>
      </c>
    </row>
    <row r="1043">
      <c r="A1043" s="1" t="inlineStr">
        <is>
          <t>20.04.2016</t>
        </is>
      </c>
      <c r="B1043" t="n">
        <v>240.59</v>
      </c>
    </row>
    <row r="1044">
      <c r="A1044" s="1" t="inlineStr">
        <is>
          <t>19.04.2016</t>
        </is>
      </c>
      <c r="B1044" t="n">
        <v>241.26</v>
      </c>
    </row>
    <row r="1045">
      <c r="A1045" s="1" t="inlineStr">
        <is>
          <t>18.04.2016</t>
        </is>
      </c>
      <c r="B1045" t="n">
        <v>238.86</v>
      </c>
    </row>
    <row r="1046">
      <c r="A1046" s="1" t="inlineStr">
        <is>
          <t>15.04.2016</t>
        </is>
      </c>
      <c r="B1046" t="n">
        <v>240.17</v>
      </c>
    </row>
    <row r="1047">
      <c r="A1047" s="1" t="inlineStr">
        <is>
          <t>14.04.2016</t>
        </is>
      </c>
      <c r="B1047" t="n">
        <v>243.41</v>
      </c>
    </row>
    <row r="1048">
      <c r="A1048" s="1" t="inlineStr">
        <is>
          <t>13.04.2016</t>
        </is>
      </c>
      <c r="B1048" t="n">
        <v>240.05</v>
      </c>
    </row>
    <row r="1049">
      <c r="A1049" s="1" t="inlineStr">
        <is>
          <t>12.04.2016</t>
        </is>
      </c>
      <c r="B1049" t="n">
        <v>235.87</v>
      </c>
    </row>
    <row r="1050">
      <c r="A1050" s="1" t="inlineStr">
        <is>
          <t>11.04.2016</t>
        </is>
      </c>
      <c r="B1050" t="n">
        <v>235.23</v>
      </c>
    </row>
    <row r="1051">
      <c r="A1051" s="1" t="inlineStr">
        <is>
          <t>08.04.2016</t>
        </is>
      </c>
      <c r="B1051" t="n">
        <v>232.79</v>
      </c>
    </row>
    <row r="1052">
      <c r="A1052" s="1" t="inlineStr">
        <is>
          <t>07.04.2016</t>
        </is>
      </c>
      <c r="B1052" t="n">
        <v>235.29</v>
      </c>
    </row>
    <row r="1053">
      <c r="A1053" s="1" t="inlineStr">
        <is>
          <t>06.04.2016</t>
        </is>
      </c>
      <c r="B1053" t="n">
        <v>235.47</v>
      </c>
    </row>
    <row r="1054">
      <c r="A1054" s="1" t="inlineStr">
        <is>
          <t>05.04.2016</t>
        </is>
      </c>
      <c r="B1054" t="n">
        <v>237.5</v>
      </c>
    </row>
    <row r="1055">
      <c r="A1055" s="1" t="inlineStr">
        <is>
          <t>04.04.2016</t>
        </is>
      </c>
      <c r="B1055" t="n">
        <v>238.97</v>
      </c>
    </row>
    <row r="1056">
      <c r="A1056" s="1" t="inlineStr">
        <is>
          <t>01.04.2016</t>
        </is>
      </c>
      <c r="B1056" t="n">
        <v>239</v>
      </c>
    </row>
    <row r="1057">
      <c r="A1057" s="1" t="inlineStr">
        <is>
          <t>31.03.2016</t>
        </is>
      </c>
      <c r="B1057" t="n">
        <v>243.67</v>
      </c>
    </row>
    <row r="1058">
      <c r="A1058" s="1" t="inlineStr">
        <is>
          <t>30.03.2016</t>
        </is>
      </c>
      <c r="B1058" t="n">
        <v>242.63</v>
      </c>
    </row>
    <row r="1059">
      <c r="A1059" s="1" t="inlineStr">
        <is>
          <t>29.03.2016</t>
        </is>
      </c>
      <c r="B1059" t="n">
        <v>238.38</v>
      </c>
    </row>
    <row r="1060">
      <c r="A1060" s="1" t="inlineStr">
        <is>
          <t>24.03.2016</t>
        </is>
      </c>
      <c r="B1060" t="n">
        <v>239.89</v>
      </c>
    </row>
    <row r="1061">
      <c r="A1061" s="1" t="inlineStr">
        <is>
          <t>23.03.2016</t>
        </is>
      </c>
      <c r="B1061" t="n">
        <v>241.28</v>
      </c>
    </row>
    <row r="1062">
      <c r="A1062" s="1" t="inlineStr">
        <is>
          <t>22.03.2016</t>
        </is>
      </c>
      <c r="B1062" t="n">
        <v>249.02</v>
      </c>
    </row>
    <row r="1063">
      <c r="A1063" s="1" t="inlineStr">
        <is>
          <t>21.03.2016</t>
        </is>
      </c>
      <c r="B1063" t="n">
        <v>249.65</v>
      </c>
    </row>
    <row r="1064">
      <c r="A1064" s="1" t="inlineStr">
        <is>
          <t>18.03.2016</t>
        </is>
      </c>
      <c r="B1064" t="n">
        <v>251.33</v>
      </c>
    </row>
    <row r="1065">
      <c r="A1065" s="1" t="inlineStr">
        <is>
          <t>17.03.2016</t>
        </is>
      </c>
      <c r="B1065" t="n">
        <v>250.81</v>
      </c>
    </row>
    <row r="1066">
      <c r="A1066" s="1" t="inlineStr">
        <is>
          <t>16.03.2016</t>
        </is>
      </c>
      <c r="B1066" t="n">
        <v>248.37</v>
      </c>
    </row>
    <row r="1067">
      <c r="A1067" s="1" t="inlineStr">
        <is>
          <t>15.03.2016</t>
        </is>
      </c>
      <c r="B1067" t="n">
        <v>245.79</v>
      </c>
    </row>
    <row r="1068">
      <c r="A1068" s="1" t="inlineStr">
        <is>
          <t>14.03.2016</t>
        </is>
      </c>
      <c r="B1068" t="n">
        <v>242.23</v>
      </c>
    </row>
    <row r="1069">
      <c r="A1069" s="1" t="inlineStr">
        <is>
          <t>11.03.2016</t>
        </is>
      </c>
      <c r="B1069" t="n">
        <v>238.68</v>
      </c>
    </row>
    <row r="1070">
      <c r="A1070" s="1" t="inlineStr">
        <is>
          <t>10.03.2016</t>
        </is>
      </c>
      <c r="B1070" t="n">
        <v>231.19</v>
      </c>
    </row>
    <row r="1071">
      <c r="A1071" s="1" t="inlineStr">
        <is>
          <t>09.03.2016</t>
        </is>
      </c>
      <c r="B1071" t="n">
        <v>232.84</v>
      </c>
    </row>
    <row r="1072">
      <c r="A1072" s="1" t="inlineStr">
        <is>
          <t>08.03.2016</t>
        </is>
      </c>
      <c r="B1072" t="n">
        <v>233.7</v>
      </c>
    </row>
    <row r="1073">
      <c r="A1073" s="1" t="inlineStr">
        <is>
          <t>07.03.2016</t>
        </is>
      </c>
      <c r="B1073" t="n">
        <v>234.64</v>
      </c>
    </row>
    <row r="1074">
      <c r="A1074" s="1" t="inlineStr">
        <is>
          <t>04.03.2016</t>
        </is>
      </c>
      <c r="B1074" t="n">
        <v>235.54</v>
      </c>
    </row>
    <row r="1075">
      <c r="A1075" s="1" t="inlineStr">
        <is>
          <t>03.03.2016</t>
        </is>
      </c>
      <c r="B1075" t="n">
        <v>234.15</v>
      </c>
    </row>
    <row r="1076">
      <c r="A1076" s="1" t="inlineStr">
        <is>
          <t>02.03.2016</t>
        </is>
      </c>
      <c r="B1076" t="n">
        <v>235.17</v>
      </c>
    </row>
    <row r="1077">
      <c r="A1077" s="1" t="inlineStr">
        <is>
          <t>01.03.2016</t>
        </is>
      </c>
      <c r="B1077" t="n">
        <v>228.22</v>
      </c>
    </row>
    <row r="1078">
      <c r="A1078" s="1" t="inlineStr">
        <is>
          <t>29.02.2016</t>
        </is>
      </c>
      <c r="B1078" t="n">
        <v>225.16</v>
      </c>
    </row>
    <row r="1079">
      <c r="A1079" s="1" t="inlineStr">
        <is>
          <t>26.02.2016</t>
        </is>
      </c>
      <c r="B1079" t="n">
        <v>229.8</v>
      </c>
    </row>
    <row r="1080">
      <c r="A1080" s="1" t="inlineStr">
        <is>
          <t>25.02.2016</t>
        </is>
      </c>
      <c r="B1080" t="n">
        <v>228.31</v>
      </c>
    </row>
    <row r="1081">
      <c r="A1081" s="1" t="inlineStr">
        <is>
          <t>24.02.2016</t>
        </is>
      </c>
      <c r="B1081" t="n">
        <v>230.4</v>
      </c>
    </row>
    <row r="1082">
      <c r="A1082" s="1" t="inlineStr">
        <is>
          <t>23.02.2016</t>
        </is>
      </c>
      <c r="B1082" t="n">
        <v>232.64</v>
      </c>
    </row>
    <row r="1083">
      <c r="A1083" s="1" t="inlineStr">
        <is>
          <t>22.02.2016</t>
        </is>
      </c>
      <c r="B1083" t="n">
        <v>231.09</v>
      </c>
    </row>
    <row r="1084">
      <c r="A1084" s="1" t="inlineStr">
        <is>
          <t>19.02.2016</t>
        </is>
      </c>
      <c r="B1084" t="n">
        <v>227.2</v>
      </c>
    </row>
    <row r="1085">
      <c r="A1085" s="1" t="inlineStr">
        <is>
          <t>18.02.2016</t>
        </is>
      </c>
      <c r="B1085" t="n">
        <v>226.22</v>
      </c>
    </row>
    <row r="1086">
      <c r="A1086" s="1" t="inlineStr">
        <is>
          <t>17.02.2016</t>
        </is>
      </c>
      <c r="B1086" t="n">
        <v>220.2</v>
      </c>
    </row>
    <row r="1087">
      <c r="A1087" s="1" t="inlineStr">
        <is>
          <t>16.02.2016</t>
        </is>
      </c>
      <c r="B1087" t="n">
        <v>219.88</v>
      </c>
    </row>
    <row r="1088">
      <c r="A1088" s="1" t="inlineStr">
        <is>
          <t>15.02.2016</t>
        </is>
      </c>
      <c r="B1088" t="n">
        <v>214.5</v>
      </c>
    </row>
    <row r="1089">
      <c r="A1089" s="1" t="inlineStr">
        <is>
          <t>12.02.2016</t>
        </is>
      </c>
      <c r="B1089" t="n">
        <v>212.86</v>
      </c>
    </row>
    <row r="1090">
      <c r="A1090" s="1" t="inlineStr">
        <is>
          <t>11.02.2016</t>
        </is>
      </c>
      <c r="B1090" t="n">
        <v>219.31</v>
      </c>
    </row>
    <row r="1091">
      <c r="A1091" s="1" t="inlineStr">
        <is>
          <t>10.02.2016</t>
        </is>
      </c>
      <c r="B1091" t="n">
        <v>217.32</v>
      </c>
    </row>
    <row r="1092">
      <c r="A1092" s="1" t="inlineStr">
        <is>
          <t>09.02.2016</t>
        </is>
      </c>
      <c r="B1092" t="n">
        <v>222.04</v>
      </c>
    </row>
    <row r="1093">
      <c r="A1093" s="1" t="inlineStr">
        <is>
          <t>08.02.2016</t>
        </is>
      </c>
      <c r="B1093" t="n">
        <v>226.02</v>
      </c>
    </row>
    <row r="1094">
      <c r="A1094" s="1" t="inlineStr">
        <is>
          <t>05.02.2016</t>
        </is>
      </c>
      <c r="B1094" t="n">
        <v>230.74</v>
      </c>
    </row>
    <row r="1095">
      <c r="A1095" s="1" t="inlineStr">
        <is>
          <t>04.02.2016</t>
        </is>
      </c>
      <c r="B1095" t="n">
        <v>233.79</v>
      </c>
    </row>
    <row r="1096">
      <c r="A1096" s="1" t="inlineStr">
        <is>
          <t>03.02.2016</t>
        </is>
      </c>
      <c r="B1096" t="n">
        <v>226</v>
      </c>
    </row>
    <row r="1097">
      <c r="A1097" s="1" t="inlineStr">
        <is>
          <t>02.02.2016</t>
        </is>
      </c>
      <c r="B1097" t="n">
        <v>227.37</v>
      </c>
    </row>
    <row r="1098">
      <c r="A1098" s="1" t="inlineStr">
        <is>
          <t>01.02.2016</t>
        </is>
      </c>
      <c r="B1098" t="n">
        <v>232.67</v>
      </c>
    </row>
    <row r="1099">
      <c r="A1099" s="1" t="inlineStr">
        <is>
          <t>29.01.2016</t>
        </is>
      </c>
      <c r="B1099" t="n">
        <v>229.56</v>
      </c>
    </row>
    <row r="1100">
      <c r="A1100" s="1" t="inlineStr">
        <is>
          <t>28.01.2016</t>
        </is>
      </c>
      <c r="B1100" t="n">
        <v>223.97</v>
      </c>
    </row>
    <row r="1101">
      <c r="A1101" s="1" t="inlineStr">
        <is>
          <t>27.01.2016</t>
        </is>
      </c>
      <c r="B1101" t="n">
        <v>228.83</v>
      </c>
    </row>
    <row r="1102">
      <c r="A1102" s="1" t="inlineStr">
        <is>
          <t>26.01.2016</t>
        </is>
      </c>
      <c r="B1102" t="n">
        <v>227.11</v>
      </c>
    </row>
    <row r="1103">
      <c r="A1103" s="1" t="inlineStr">
        <is>
          <t>25.01.2016</t>
        </is>
      </c>
      <c r="B1103" t="n">
        <v>228.83</v>
      </c>
    </row>
    <row r="1104">
      <c r="A1104" s="1" t="inlineStr">
        <is>
          <t>22.01.2016</t>
        </is>
      </c>
      <c r="B1104" t="n">
        <v>219.77</v>
      </c>
    </row>
    <row r="1105">
      <c r="A1105" s="1" t="inlineStr">
        <is>
          <t>21.01.2016</t>
        </is>
      </c>
      <c r="B1105" t="n">
        <v>216.33</v>
      </c>
    </row>
    <row r="1106">
      <c r="A1106" s="1" t="inlineStr">
        <is>
          <t>20.01.2016</t>
        </is>
      </c>
      <c r="B1106" t="n">
        <v>217</v>
      </c>
    </row>
    <row r="1107">
      <c r="A1107" s="1" t="inlineStr">
        <is>
          <t>19.01.2016</t>
        </is>
      </c>
      <c r="B1107" t="n">
        <v>220.32</v>
      </c>
    </row>
    <row r="1108">
      <c r="A1108" s="1" t="inlineStr">
        <is>
          <t>18.01.2016</t>
        </is>
      </c>
      <c r="B1108" t="n">
        <v>219.83</v>
      </c>
    </row>
    <row r="1109">
      <c r="A1109" s="1" t="inlineStr">
        <is>
          <t>15.01.2016</t>
        </is>
      </c>
      <c r="B1109" t="n">
        <v>223.08</v>
      </c>
    </row>
    <row r="1110">
      <c r="A1110" s="1" t="inlineStr">
        <is>
          <t>14.01.2016</t>
        </is>
      </c>
      <c r="B1110" t="n">
        <v>224.26</v>
      </c>
    </row>
    <row r="1111">
      <c r="A1111" s="1" t="inlineStr">
        <is>
          <t>13.01.2016</t>
        </is>
      </c>
      <c r="B1111" t="n">
        <v>227.31</v>
      </c>
    </row>
    <row r="1112">
      <c r="A1112" s="1" t="inlineStr">
        <is>
          <t>12.01.2016</t>
        </is>
      </c>
      <c r="B1112" t="n">
        <v>223.54</v>
      </c>
    </row>
    <row r="1113">
      <c r="A1113" s="1" t="inlineStr">
        <is>
          <t>11.01.2016</t>
        </is>
      </c>
      <c r="B1113" t="n">
        <v>220.11</v>
      </c>
    </row>
    <row r="1114">
      <c r="A1114" s="1" t="inlineStr">
        <is>
          <t>08.01.2016</t>
        </is>
      </c>
      <c r="B1114" t="n">
        <v>225.85</v>
      </c>
    </row>
    <row r="1115">
      <c r="A1115" s="1" t="inlineStr">
        <is>
          <t>07.01.2016</t>
        </is>
      </c>
      <c r="B1115" t="n">
        <v>225.77</v>
      </c>
    </row>
    <row r="1116">
      <c r="A1116" s="1" t="inlineStr">
        <is>
          <t>06.01.2016</t>
        </is>
      </c>
      <c r="B1116" t="n">
        <v>230.82</v>
      </c>
    </row>
    <row r="1117">
      <c r="A1117" s="1" t="inlineStr">
        <is>
          <t>05.01.2016</t>
        </is>
      </c>
      <c r="B1117" t="n">
        <v>231.34</v>
      </c>
    </row>
    <row r="1118">
      <c r="A1118" s="1" t="inlineStr">
        <is>
          <t>04.01.2016</t>
        </is>
      </c>
      <c r="B1118" t="n">
        <v>231</v>
      </c>
    </row>
    <row r="1119">
      <c r="A1119" s="1" t="inlineStr">
        <is>
          <t>30.12.2015</t>
        </is>
      </c>
      <c r="B1119" t="n">
        <v>236.44</v>
      </c>
    </row>
    <row r="1120">
      <c r="A1120" s="1" t="inlineStr">
        <is>
          <t>29.12.2015</t>
        </is>
      </c>
      <c r="B1120" t="n">
        <v>234.41</v>
      </c>
    </row>
    <row r="1121">
      <c r="A1121" s="1" t="inlineStr">
        <is>
          <t>28.12.2015</t>
        </is>
      </c>
      <c r="B1121" t="n">
        <v>234.91</v>
      </c>
    </row>
    <row r="1122">
      <c r="A1122" s="1" t="inlineStr">
        <is>
          <t>23.12.2015</t>
        </is>
      </c>
      <c r="B1122" t="n">
        <v>231.82</v>
      </c>
    </row>
    <row r="1123">
      <c r="A1123" s="1" t="inlineStr">
        <is>
          <t>22.12.2015</t>
        </is>
      </c>
      <c r="B1123" t="n">
        <v>232.44</v>
      </c>
    </row>
    <row r="1124">
      <c r="A1124" s="1" t="inlineStr">
        <is>
          <t>21.12.2015</t>
        </is>
      </c>
      <c r="B1124" t="n">
        <v>231.94</v>
      </c>
    </row>
    <row r="1125">
      <c r="A1125" s="1" t="inlineStr">
        <is>
          <t>18.12.2015</t>
        </is>
      </c>
      <c r="B1125" t="n">
        <v>231.83</v>
      </c>
    </row>
    <row r="1126">
      <c r="A1126" s="1" t="inlineStr">
        <is>
          <t>17.12.2015</t>
        </is>
      </c>
      <c r="B1126" t="n">
        <v>232.48</v>
      </c>
    </row>
    <row r="1127">
      <c r="A1127" s="1" t="inlineStr">
        <is>
          <t>16.12.2015</t>
        </is>
      </c>
      <c r="B1127" t="n">
        <v>229.08</v>
      </c>
    </row>
    <row r="1128">
      <c r="A1128" s="1" t="inlineStr">
        <is>
          <t>15.12.2015</t>
        </is>
      </c>
      <c r="B1128" t="n">
        <v>226.03</v>
      </c>
    </row>
    <row r="1129">
      <c r="A1129" s="1" t="inlineStr">
        <is>
          <t>14.12.2015</t>
        </is>
      </c>
      <c r="B1129" t="n">
        <v>226.59</v>
      </c>
    </row>
    <row r="1130">
      <c r="A1130" s="1" t="inlineStr">
        <is>
          <t>11.12.2015</t>
        </is>
      </c>
      <c r="B1130" t="n">
        <v>229.68</v>
      </c>
    </row>
    <row r="1131">
      <c r="A1131" s="1" t="inlineStr">
        <is>
          <t>10.12.2015</t>
        </is>
      </c>
      <c r="B1131" t="n">
        <v>230.2</v>
      </c>
    </row>
    <row r="1132">
      <c r="A1132" s="1" t="inlineStr">
        <is>
          <t>09.12.2015</t>
        </is>
      </c>
      <c r="B1132" t="n">
        <v>234.4</v>
      </c>
    </row>
    <row r="1133">
      <c r="A1133" s="1" t="inlineStr">
        <is>
          <t>08.12.2015</t>
        </is>
      </c>
      <c r="B1133" t="n">
        <v>236.37</v>
      </c>
    </row>
    <row r="1134">
      <c r="A1134" s="1" t="inlineStr">
        <is>
          <t>07.12.2015</t>
        </is>
      </c>
      <c r="B1134" t="n">
        <v>233.12</v>
      </c>
    </row>
    <row r="1135">
      <c r="A1135" s="1" t="inlineStr">
        <is>
          <t>04.12.2015</t>
        </is>
      </c>
      <c r="B1135" t="n">
        <v>231.85</v>
      </c>
    </row>
    <row r="1136">
      <c r="A1136" s="1" t="inlineStr">
        <is>
          <t>03.12.2015</t>
        </is>
      </c>
      <c r="B1136" t="n">
        <v>241.96</v>
      </c>
    </row>
    <row r="1137">
      <c r="A1137" s="1" t="inlineStr">
        <is>
          <t>02.12.2015</t>
        </is>
      </c>
      <c r="B1137" t="n">
        <v>246.7</v>
      </c>
    </row>
    <row r="1138">
      <c r="A1138" s="1" t="inlineStr">
        <is>
          <t>01.12.2015</t>
        </is>
      </c>
      <c r="B1138" t="n">
        <v>243.58</v>
      </c>
    </row>
    <row r="1139">
      <c r="A1139" s="1" t="inlineStr">
        <is>
          <t>30.11.2015</t>
        </is>
      </c>
      <c r="B1139" t="n">
        <v>243.03</v>
      </c>
    </row>
    <row r="1140">
      <c r="A1140" s="1" t="inlineStr">
        <is>
          <t>27.11.2015</t>
        </is>
      </c>
      <c r="B1140" t="n">
        <v>242.82</v>
      </c>
    </row>
    <row r="1141">
      <c r="A1141" s="1" t="inlineStr">
        <is>
          <t>26.11.2015</t>
        </is>
      </c>
      <c r="B1141" t="n">
        <v>243.45</v>
      </c>
    </row>
    <row r="1142">
      <c r="A1142" s="1" t="inlineStr">
        <is>
          <t>25.11.2015</t>
        </is>
      </c>
      <c r="B1142" t="n">
        <v>240.18</v>
      </c>
    </row>
    <row r="1143">
      <c r="A1143" s="1" t="inlineStr">
        <is>
          <t>24.11.2015</t>
        </is>
      </c>
      <c r="B1143" t="n">
        <v>245.5</v>
      </c>
    </row>
    <row r="1144">
      <c r="A1144" s="1" t="inlineStr">
        <is>
          <t>23.11.2015</t>
        </is>
      </c>
      <c r="B1144" t="n">
        <v>253.64</v>
      </c>
    </row>
    <row r="1145">
      <c r="A1145" s="1" t="inlineStr">
        <is>
          <t>20.11.2015</t>
        </is>
      </c>
      <c r="B1145" t="n">
        <v>250.8</v>
      </c>
    </row>
    <row r="1146">
      <c r="A1146" s="1" t="inlineStr">
        <is>
          <t>19.11.2015</t>
        </is>
      </c>
      <c r="B1146" t="n">
        <v>249.14</v>
      </c>
    </row>
    <row r="1147">
      <c r="A1147" s="1" t="inlineStr">
        <is>
          <t>18.11.2015</t>
        </is>
      </c>
      <c r="B1147" t="n">
        <v>246.88</v>
      </c>
    </row>
    <row r="1148">
      <c r="A1148" s="1" t="inlineStr">
        <is>
          <t>17.11.2015</t>
        </is>
      </c>
      <c r="B1148" t="n">
        <v>242.81</v>
      </c>
    </row>
    <row r="1149">
      <c r="A1149" s="1" t="inlineStr">
        <is>
          <t>16.11.2015</t>
        </is>
      </c>
      <c r="B1149" t="n">
        <v>238.69</v>
      </c>
    </row>
    <row r="1150">
      <c r="A1150" s="1" t="inlineStr">
        <is>
          <t>13.11.2015</t>
        </is>
      </c>
      <c r="B1150" t="n">
        <v>242.49</v>
      </c>
    </row>
    <row r="1151">
      <c r="A1151" s="1" t="inlineStr">
        <is>
          <t>12.11.2015</t>
        </is>
      </c>
      <c r="B1151" t="n">
        <v>246.6</v>
      </c>
    </row>
    <row r="1152">
      <c r="A1152" s="1" t="inlineStr">
        <is>
          <t>11.11.2015</t>
        </is>
      </c>
      <c r="B1152" t="n">
        <v>241.7</v>
      </c>
    </row>
    <row r="1153">
      <c r="A1153" s="1" t="inlineStr">
        <is>
          <t>10.11.2015</t>
        </is>
      </c>
      <c r="B1153" t="n">
        <v>241.54</v>
      </c>
    </row>
    <row r="1154">
      <c r="A1154" s="1" t="inlineStr">
        <is>
          <t>09.11.2015</t>
        </is>
      </c>
      <c r="B1154" t="n">
        <v>246.39</v>
      </c>
    </row>
    <row r="1155">
      <c r="A1155" s="1" t="inlineStr">
        <is>
          <t>06.11.2015</t>
        </is>
      </c>
      <c r="B1155" t="n">
        <v>249.85</v>
      </c>
    </row>
    <row r="1156">
      <c r="A1156" s="1" t="inlineStr">
        <is>
          <t>05.11.2015</t>
        </is>
      </c>
      <c r="B1156" t="n">
        <v>246.52</v>
      </c>
    </row>
    <row r="1157">
      <c r="A1157" s="1" t="inlineStr">
        <is>
          <t>04.11.2015</t>
        </is>
      </c>
      <c r="B1157" t="n">
        <v>247.55</v>
      </c>
    </row>
    <row r="1158">
      <c r="A1158" s="1" t="inlineStr">
        <is>
          <t>03.11.2015</t>
        </is>
      </c>
      <c r="B1158" t="n">
        <v>253.96</v>
      </c>
    </row>
    <row r="1159">
      <c r="A1159" s="1" t="inlineStr">
        <is>
          <t>02.11.2015</t>
        </is>
      </c>
      <c r="B1159" t="n">
        <v>252.3</v>
      </c>
    </row>
    <row r="1160">
      <c r="A1160" s="1" t="inlineStr">
        <is>
          <t>30.10.2015</t>
        </is>
      </c>
      <c r="B1160" t="n">
        <v>256.07</v>
      </c>
    </row>
    <row r="1161">
      <c r="A1161" s="1" t="inlineStr">
        <is>
          <t>29.10.2015</t>
        </is>
      </c>
      <c r="B1161" t="n">
        <v>255.39</v>
      </c>
    </row>
    <row r="1162">
      <c r="A1162" s="1" t="inlineStr">
        <is>
          <t>28.10.2015</t>
        </is>
      </c>
      <c r="B1162" t="n">
        <v>248.69</v>
      </c>
    </row>
    <row r="1163">
      <c r="A1163" s="1" t="inlineStr">
        <is>
          <t>27.10.2015</t>
        </is>
      </c>
      <c r="B1163" t="n">
        <v>252.08</v>
      </c>
    </row>
    <row r="1164">
      <c r="A1164" s="1" t="inlineStr">
        <is>
          <t>26.10.2015</t>
        </is>
      </c>
      <c r="B1164" t="n">
        <v>253.18</v>
      </c>
    </row>
    <row r="1165">
      <c r="A1165" s="1" t="inlineStr">
        <is>
          <t>23.10.2015</t>
        </is>
      </c>
      <c r="B1165" t="n">
        <v>250.76</v>
      </c>
    </row>
    <row r="1166">
      <c r="A1166" s="1" t="inlineStr">
        <is>
          <t>22.10.2015</t>
        </is>
      </c>
      <c r="B1166" t="n">
        <v>240.83</v>
      </c>
    </row>
    <row r="1167">
      <c r="A1167" s="1" t="inlineStr">
        <is>
          <t>21.10.2015</t>
        </is>
      </c>
      <c r="B1167" t="n">
        <v>240.58</v>
      </c>
    </row>
    <row r="1168">
      <c r="A1168" s="1" t="inlineStr">
        <is>
          <t>20.10.2015</t>
        </is>
      </c>
      <c r="B1168" t="n">
        <v>240.4</v>
      </c>
    </row>
    <row r="1169">
      <c r="A1169" s="1" t="inlineStr">
        <is>
          <t>19.10.2015</t>
        </is>
      </c>
      <c r="B1169" t="n">
        <v>239.85</v>
      </c>
    </row>
    <row r="1170">
      <c r="A1170" s="1" t="inlineStr">
        <is>
          <t>16.10.2015</t>
        </is>
      </c>
      <c r="B1170" t="n">
        <v>238.4</v>
      </c>
    </row>
    <row r="1171">
      <c r="A1171" s="1" t="inlineStr">
        <is>
          <t>15.10.2015</t>
        </is>
      </c>
      <c r="B1171" t="n">
        <v>234.16</v>
      </c>
    </row>
    <row r="1172">
      <c r="A1172" s="1" t="inlineStr">
        <is>
          <t>14.10.2015</t>
        </is>
      </c>
      <c r="B1172" t="n">
        <v>232.09</v>
      </c>
    </row>
    <row r="1173">
      <c r="A1173" s="1" t="inlineStr">
        <is>
          <t>13.10.2015</t>
        </is>
      </c>
      <c r="B1173" t="n">
        <v>232.96</v>
      </c>
    </row>
    <row r="1174">
      <c r="A1174" s="1" t="inlineStr">
        <is>
          <t>12.10.2015</t>
        </is>
      </c>
      <c r="B1174" t="n">
        <v>232.91</v>
      </c>
    </row>
    <row r="1175">
      <c r="A1175" s="1" t="inlineStr">
        <is>
          <t>09.10.2015</t>
        </is>
      </c>
      <c r="B1175" t="n">
        <v>235.5</v>
      </c>
    </row>
    <row r="1176">
      <c r="A1176" s="1" t="inlineStr">
        <is>
          <t>08.10.2015</t>
        </is>
      </c>
      <c r="B1176" t="n">
        <v>233.5</v>
      </c>
    </row>
    <row r="1177">
      <c r="A1177" s="1" t="inlineStr">
        <is>
          <t>07.10.2015</t>
        </is>
      </c>
      <c r="B1177" t="n">
        <v>237.44</v>
      </c>
    </row>
    <row r="1178">
      <c r="A1178" s="1" t="inlineStr">
        <is>
          <t>06.10.2015</t>
        </is>
      </c>
      <c r="B1178" t="n">
        <v>238.31</v>
      </c>
    </row>
    <row r="1179">
      <c r="A1179" s="1" t="inlineStr">
        <is>
          <t>05.10.2015</t>
        </is>
      </c>
      <c r="B1179" t="n">
        <v>233.63</v>
      </c>
    </row>
    <row r="1180">
      <c r="A1180" s="1" t="inlineStr">
        <is>
          <t>02.10.2015</t>
        </is>
      </c>
      <c r="B1180" t="n">
        <v>228.59</v>
      </c>
    </row>
    <row r="1181">
      <c r="A1181" s="1" t="inlineStr">
        <is>
          <t>01.10.2015</t>
        </is>
      </c>
      <c r="B1181" t="n">
        <v>232.55</v>
      </c>
    </row>
    <row r="1182">
      <c r="A1182" s="1" t="inlineStr">
        <is>
          <t>30.09.2015</t>
        </is>
      </c>
      <c r="B1182" t="n">
        <v>230.25</v>
      </c>
    </row>
    <row r="1183">
      <c r="A1183" s="1" t="inlineStr">
        <is>
          <t>29.09.2015</t>
        </is>
      </c>
      <c r="B1183" t="n">
        <v>225.36</v>
      </c>
    </row>
    <row r="1184">
      <c r="A1184" s="1" t="inlineStr">
        <is>
          <t>28.09.2015</t>
        </is>
      </c>
      <c r="B1184" t="n">
        <v>232.28</v>
      </c>
    </row>
    <row r="1185">
      <c r="A1185" s="1" t="inlineStr">
        <is>
          <t>25.09.2015</t>
        </is>
      </c>
      <c r="B1185" t="n">
        <v>229.1</v>
      </c>
    </row>
    <row r="1186">
      <c r="A1186" s="1" t="inlineStr">
        <is>
          <t>24.09.2015</t>
        </is>
      </c>
      <c r="B1186" t="n">
        <v>224.59</v>
      </c>
    </row>
    <row r="1187">
      <c r="A1187" s="1" t="inlineStr">
        <is>
          <t>23.09.2015</t>
        </is>
      </c>
      <c r="B1187" t="n">
        <v>221.58</v>
      </c>
    </row>
    <row r="1188">
      <c r="A1188" s="1" t="inlineStr">
        <is>
          <t>22.09.2015</t>
        </is>
      </c>
      <c r="B1188" t="n">
        <v>226.78</v>
      </c>
    </row>
    <row r="1189">
      <c r="A1189" s="1" t="inlineStr">
        <is>
          <t>21.09.2015</t>
        </is>
      </c>
      <c r="B1189" t="n">
        <v>220.53</v>
      </c>
    </row>
    <row r="1190">
      <c r="A1190" s="1" t="inlineStr">
        <is>
          <t>18.09.2015</t>
        </is>
      </c>
      <c r="B1190" t="n">
        <v>221.32</v>
      </c>
    </row>
    <row r="1191">
      <c r="A1191" s="1" t="inlineStr">
        <is>
          <t>17.09.2015</t>
        </is>
      </c>
      <c r="B1191" t="n">
        <v>223.25</v>
      </c>
    </row>
    <row r="1192">
      <c r="A1192" s="1" t="inlineStr">
        <is>
          <t>16.09.2015</t>
        </is>
      </c>
      <c r="B1192" t="n">
        <v>221.11</v>
      </c>
    </row>
    <row r="1193">
      <c r="A1193" s="1" t="inlineStr">
        <is>
          <t>15.09.2015</t>
        </is>
      </c>
      <c r="B1193" t="n">
        <v>221.54</v>
      </c>
    </row>
    <row r="1194">
      <c r="A1194" s="1" t="inlineStr">
        <is>
          <t>14.09.2015</t>
        </is>
      </c>
      <c r="B1194" t="n">
        <v>223.79</v>
      </c>
    </row>
    <row r="1195">
      <c r="A1195" s="1" t="inlineStr">
        <is>
          <t>11.09.2015</t>
        </is>
      </c>
      <c r="B1195" t="n">
        <v>227.37</v>
      </c>
    </row>
    <row r="1196">
      <c r="A1196" s="1" t="inlineStr">
        <is>
          <t>10.09.2015</t>
        </is>
      </c>
      <c r="B1196" t="n">
        <v>226.9</v>
      </c>
    </row>
    <row r="1197">
      <c r="A1197" s="1" t="inlineStr">
        <is>
          <t>09.09.2015</t>
        </is>
      </c>
      <c r="B1197" t="n">
        <v>232.95</v>
      </c>
    </row>
    <row r="1198">
      <c r="A1198" s="1" t="inlineStr">
        <is>
          <t>08.09.2015</t>
        </is>
      </c>
      <c r="B1198" t="n">
        <v>226.8</v>
      </c>
    </row>
    <row r="1199">
      <c r="A1199" s="1" t="inlineStr">
        <is>
          <t>07.09.2015</t>
        </is>
      </c>
      <c r="B1199" t="n">
        <v>228.26</v>
      </c>
    </row>
    <row r="1200">
      <c r="A1200" s="1" t="inlineStr">
        <is>
          <t>04.09.2015</t>
        </is>
      </c>
      <c r="B1200" t="n">
        <v>228.7</v>
      </c>
    </row>
    <row r="1201">
      <c r="A1201" s="1" t="inlineStr">
        <is>
          <t>03.09.2015</t>
        </is>
      </c>
      <c r="B1201" t="n">
        <v>228.39</v>
      </c>
    </row>
    <row r="1202">
      <c r="A1202" s="1" t="inlineStr">
        <is>
          <t>02.09.2015</t>
        </is>
      </c>
      <c r="B1202" t="n">
        <v>224.78</v>
      </c>
    </row>
    <row r="1203">
      <c r="A1203" s="1" t="inlineStr">
        <is>
          <t>01.09.2015</t>
        </is>
      </c>
      <c r="B1203" t="n">
        <v>227.83</v>
      </c>
    </row>
    <row r="1204">
      <c r="A1204" s="1" t="inlineStr">
        <is>
          <t>31.08.2015</t>
        </is>
      </c>
      <c r="B1204" t="n">
        <v>227.83</v>
      </c>
    </row>
    <row r="1205">
      <c r="A1205" s="1" t="inlineStr">
        <is>
          <t>28.08.2015</t>
        </is>
      </c>
      <c r="B1205" t="n">
        <v>233.96</v>
      </c>
    </row>
    <row r="1206">
      <c r="A1206" s="1" t="inlineStr">
        <is>
          <t>27.08.2015</t>
        </is>
      </c>
      <c r="B1206" t="n">
        <v>227</v>
      </c>
    </row>
    <row r="1207">
      <c r="A1207" s="1" t="inlineStr">
        <is>
          <t>26.08.2015</t>
        </is>
      </c>
      <c r="B1207" t="n">
        <v>225.26</v>
      </c>
    </row>
    <row r="1208">
      <c r="A1208" s="1" t="inlineStr">
        <is>
          <t>25.08.2015</t>
        </is>
      </c>
      <c r="B1208" t="n">
        <v>220.21</v>
      </c>
    </row>
    <row r="1209">
      <c r="A1209" s="1" t="inlineStr">
        <is>
          <t>24.08.2015</t>
        </is>
      </c>
      <c r="B1209" t="n">
        <v>225.77</v>
      </c>
    </row>
    <row r="1210">
      <c r="A1210" s="1" t="inlineStr">
        <is>
          <t>21.08.2015</t>
        </is>
      </c>
      <c r="B1210" t="n">
        <v>242.35</v>
      </c>
    </row>
    <row r="1211">
      <c r="A1211" s="1" t="inlineStr">
        <is>
          <t>20.08.2015</t>
        </is>
      </c>
      <c r="B1211" t="n">
        <v>247.97</v>
      </c>
    </row>
    <row r="1212">
      <c r="A1212" s="1" t="inlineStr">
        <is>
          <t>19.08.2015</t>
        </is>
      </c>
      <c r="B1212" t="n">
        <v>249.38</v>
      </c>
    </row>
    <row r="1213">
      <c r="A1213" s="1" t="inlineStr">
        <is>
          <t>18.08.2015</t>
        </is>
      </c>
      <c r="B1213" t="n">
        <v>248.92</v>
      </c>
    </row>
    <row r="1214">
      <c r="A1214" s="1" t="inlineStr">
        <is>
          <t>17.08.2015</t>
        </is>
      </c>
      <c r="B1214" t="n">
        <v>246.95</v>
      </c>
    </row>
    <row r="1215">
      <c r="A1215" s="1" t="inlineStr">
        <is>
          <t>14.08.2015</t>
        </is>
      </c>
      <c r="B1215" t="n">
        <v>244.13</v>
      </c>
    </row>
    <row r="1216">
      <c r="A1216" s="1" t="inlineStr">
        <is>
          <t>13.08.2015</t>
        </is>
      </c>
      <c r="B1216" t="n">
        <v>242.29</v>
      </c>
    </row>
    <row r="1217">
      <c r="A1217" s="1" t="inlineStr">
        <is>
          <t>12.08.2015</t>
        </is>
      </c>
      <c r="B1217" t="n">
        <v>244.72</v>
      </c>
    </row>
    <row r="1218">
      <c r="A1218" s="1" t="inlineStr">
        <is>
          <t>11.08.2015</t>
        </is>
      </c>
      <c r="B1218" t="n">
        <v>247.8</v>
      </c>
    </row>
    <row r="1219">
      <c r="A1219" s="1" t="inlineStr">
        <is>
          <t>10.08.2015</t>
        </is>
      </c>
      <c r="B1219" t="n">
        <v>246.29</v>
      </c>
    </row>
    <row r="1220">
      <c r="A1220" s="1" t="inlineStr">
        <is>
          <t>07.08.2015</t>
        </is>
      </c>
      <c r="B1220" t="n">
        <v>245.65</v>
      </c>
    </row>
    <row r="1221">
      <c r="A1221" s="1" t="inlineStr">
        <is>
          <t>06.08.2015</t>
        </is>
      </c>
      <c r="B1221" t="n">
        <v>244.3</v>
      </c>
    </row>
    <row r="1222">
      <c r="A1222" s="1" t="inlineStr">
        <is>
          <t>05.08.2015</t>
        </is>
      </c>
      <c r="B1222" t="n">
        <v>245.93</v>
      </c>
    </row>
    <row r="1223">
      <c r="A1223" s="1" t="inlineStr">
        <is>
          <t>04.08.2015</t>
        </is>
      </c>
      <c r="B1223" t="n">
        <v>244.78</v>
      </c>
    </row>
    <row r="1224">
      <c r="A1224" s="1" t="inlineStr">
        <is>
          <t>03.08.2015</t>
        </is>
      </c>
      <c r="B1224" t="n">
        <v>240.76</v>
      </c>
    </row>
    <row r="1225">
      <c r="A1225" s="1" t="inlineStr">
        <is>
          <t>31.07.2015</t>
        </is>
      </c>
      <c r="B1225" t="n">
        <v>245.35</v>
      </c>
    </row>
    <row r="1226">
      <c r="A1226" s="1" t="inlineStr">
        <is>
          <t>30.07.2015</t>
        </is>
      </c>
      <c r="B1226" t="n">
        <v>243.61</v>
      </c>
    </row>
    <row r="1227">
      <c r="A1227" s="1" t="inlineStr">
        <is>
          <t>29.07.2015</t>
        </is>
      </c>
      <c r="B1227" t="n">
        <v>242.87</v>
      </c>
    </row>
    <row r="1228">
      <c r="A1228" s="1" t="inlineStr">
        <is>
          <t>28.07.2015</t>
        </is>
      </c>
      <c r="B1228" t="n">
        <v>240.33</v>
      </c>
    </row>
    <row r="1229">
      <c r="A1229" s="1" t="inlineStr">
        <is>
          <t>27.07.2015</t>
        </is>
      </c>
      <c r="B1229" t="n">
        <v>242.67</v>
      </c>
    </row>
    <row r="1230">
      <c r="A1230" s="1" t="inlineStr">
        <is>
          <t>24.07.2015</t>
        </is>
      </c>
      <c r="B1230" t="n">
        <v>244.5</v>
      </c>
    </row>
    <row r="1231">
      <c r="A1231" s="1" t="inlineStr">
        <is>
          <t>23.07.2015</t>
        </is>
      </c>
      <c r="B1231" t="n">
        <v>248.83</v>
      </c>
    </row>
    <row r="1232">
      <c r="A1232" s="1" t="inlineStr">
        <is>
          <t>22.07.2015</t>
        </is>
      </c>
      <c r="B1232" t="n">
        <v>242.72</v>
      </c>
    </row>
    <row r="1233">
      <c r="A1233" s="1" t="inlineStr">
        <is>
          <t>21.07.2015</t>
        </is>
      </c>
      <c r="B1233" t="n">
        <v>245.67</v>
      </c>
    </row>
    <row r="1234">
      <c r="A1234" s="1" t="inlineStr">
        <is>
          <t>20.07.2015</t>
        </is>
      </c>
      <c r="B1234" t="n">
        <v>246.36</v>
      </c>
    </row>
    <row r="1235">
      <c r="A1235" s="1" t="inlineStr">
        <is>
          <t>17.07.2015</t>
        </is>
      </c>
      <c r="B1235" t="n">
        <v>246.68</v>
      </c>
    </row>
    <row r="1236">
      <c r="A1236" s="1" t="inlineStr">
        <is>
          <t>16.07.2015</t>
        </is>
      </c>
      <c r="B1236" t="n">
        <v>241.16</v>
      </c>
    </row>
    <row r="1237">
      <c r="A1237" s="1" t="inlineStr">
        <is>
          <t>15.07.2015</t>
        </is>
      </c>
      <c r="B1237" t="n">
        <v>238.86</v>
      </c>
    </row>
    <row r="1238">
      <c r="A1238" s="1" t="inlineStr">
        <is>
          <t>14.07.2015</t>
        </is>
      </c>
      <c r="B1238" t="n">
        <v>237.49</v>
      </c>
    </row>
    <row r="1239">
      <c r="A1239" s="1" t="inlineStr">
        <is>
          <t>13.07.2015</t>
        </is>
      </c>
      <c r="B1239" t="n">
        <v>230.5</v>
      </c>
    </row>
    <row r="1240">
      <c r="A1240" s="1" t="inlineStr">
        <is>
          <t>10.07.2015</t>
        </is>
      </c>
      <c r="B1240" t="n">
        <v>226.4</v>
      </c>
    </row>
    <row r="1241">
      <c r="A1241" s="1" t="inlineStr">
        <is>
          <t>09.07.2015</t>
        </is>
      </c>
      <c r="B1241" t="n">
        <v>216.22</v>
      </c>
    </row>
    <row r="1242">
      <c r="A1242" s="1" t="inlineStr">
        <is>
          <t>08.07.2015</t>
        </is>
      </c>
      <c r="B1242" t="n">
        <v>216</v>
      </c>
    </row>
    <row r="1243">
      <c r="A1243" s="1" t="inlineStr">
        <is>
          <t>07.07.2015</t>
        </is>
      </c>
      <c r="B1243" t="n">
        <v>218.74</v>
      </c>
    </row>
    <row r="1244">
      <c r="A1244" s="1" t="inlineStr">
        <is>
          <t>06.07.2015</t>
        </is>
      </c>
      <c r="B1244" t="n">
        <v>221.5</v>
      </c>
    </row>
    <row r="1245">
      <c r="A1245" s="1" t="inlineStr">
        <is>
          <t>03.07.2015</t>
        </is>
      </c>
      <c r="B1245" t="n">
        <v>224.24</v>
      </c>
    </row>
    <row r="1246">
      <c r="A1246" s="1" t="inlineStr">
        <is>
          <t>02.07.2015</t>
        </is>
      </c>
      <c r="B1246" t="n">
        <v>227.5</v>
      </c>
    </row>
    <row r="1247">
      <c r="A1247" s="1" t="inlineStr">
        <is>
          <t>01.07.2015</t>
        </is>
      </c>
      <c r="B1247" t="n">
        <v>227.78</v>
      </c>
    </row>
    <row r="1248">
      <c r="A1248" s="1" t="inlineStr">
        <is>
          <t>30.06.2015</t>
        </is>
      </c>
      <c r="B1248" t="n">
        <v>230.87</v>
      </c>
    </row>
    <row r="1249">
      <c r="A1249" s="1" t="inlineStr">
        <is>
          <t>29.06.2015</t>
        </is>
      </c>
      <c r="B1249" t="n">
        <v>229.02</v>
      </c>
    </row>
    <row r="1250">
      <c r="A1250" s="1" t="inlineStr">
        <is>
          <t>26.06.2015</t>
        </is>
      </c>
      <c r="B1250" t="n">
        <v>233.84</v>
      </c>
    </row>
    <row r="1251">
      <c r="A1251" s="1" t="inlineStr">
        <is>
          <t>25.06.2015</t>
        </is>
      </c>
      <c r="B1251" t="n">
        <v>235.71</v>
      </c>
    </row>
    <row r="1252">
      <c r="A1252" s="1" t="inlineStr">
        <is>
          <t>24.06.2015</t>
        </is>
      </c>
      <c r="B1252" t="n">
        <v>236.25</v>
      </c>
    </row>
    <row r="1253">
      <c r="A1253" s="1" t="inlineStr">
        <is>
          <t>23.06.2015</t>
        </is>
      </c>
      <c r="B1253" t="n">
        <v>234.39</v>
      </c>
    </row>
    <row r="1254">
      <c r="A1254" s="1" t="inlineStr">
        <is>
          <t>22.06.2015</t>
        </is>
      </c>
      <c r="B1254" t="n">
        <v>224.87</v>
      </c>
    </row>
    <row r="1255">
      <c r="A1255" s="1" t="inlineStr">
        <is>
          <t>19.06.2015</t>
        </is>
      </c>
      <c r="B1255" t="n">
        <v>223.64</v>
      </c>
    </row>
    <row r="1256">
      <c r="A1256" s="1" t="inlineStr">
        <is>
          <t>18.06.2015</t>
        </is>
      </c>
      <c r="B1256" t="n">
        <v>221.37</v>
      </c>
    </row>
    <row r="1257">
      <c r="A1257" s="1" t="inlineStr">
        <is>
          <t>17.06.2015</t>
        </is>
      </c>
      <c r="B1257" t="n">
        <v>227.7</v>
      </c>
    </row>
    <row r="1258">
      <c r="A1258" s="1" t="inlineStr">
        <is>
          <t>16.06.2015</t>
        </is>
      </c>
      <c r="B1258" t="n">
        <v>224.16</v>
      </c>
    </row>
    <row r="1259">
      <c r="A1259" s="1" t="inlineStr">
        <is>
          <t>15.06.2015</t>
        </is>
      </c>
      <c r="B1259" t="n">
        <v>226.08</v>
      </c>
    </row>
    <row r="1260">
      <c r="A1260" s="1" t="inlineStr">
        <is>
          <t>12.06.2015</t>
        </is>
      </c>
      <c r="B1260" t="n">
        <v>231.61</v>
      </c>
    </row>
    <row r="1261">
      <c r="A1261" s="1" t="inlineStr">
        <is>
          <t>11.06.2015</t>
        </is>
      </c>
      <c r="B1261" t="n">
        <v>233.92</v>
      </c>
    </row>
    <row r="1262">
      <c r="A1262" s="1" t="inlineStr">
        <is>
          <t>10.06.2015</t>
        </is>
      </c>
      <c r="B1262" t="n">
        <v>224.47</v>
      </c>
    </row>
    <row r="1263">
      <c r="A1263" s="1" t="inlineStr">
        <is>
          <t>09.06.2015</t>
        </is>
      </c>
      <c r="B1263" t="n">
        <v>222.41</v>
      </c>
    </row>
    <row r="1264">
      <c r="A1264" s="1" t="inlineStr">
        <is>
          <t>08.06.2015</t>
        </is>
      </c>
      <c r="B1264" t="n">
        <v>223.69</v>
      </c>
    </row>
    <row r="1265">
      <c r="A1265" s="1" t="inlineStr">
        <is>
          <t>05.06.2015</t>
        </is>
      </c>
      <c r="B1265" t="n">
        <v>230.18</v>
      </c>
    </row>
    <row r="1266">
      <c r="A1266" s="1" t="inlineStr">
        <is>
          <t>04.06.2015</t>
        </is>
      </c>
      <c r="B1266" t="n">
        <v>224.54</v>
      </c>
    </row>
    <row r="1267">
      <c r="A1267" s="1" t="inlineStr">
        <is>
          <t>03.06.2015</t>
        </is>
      </c>
      <c r="B1267" t="n">
        <v>229.19</v>
      </c>
    </row>
    <row r="1268">
      <c r="A1268" s="1" t="inlineStr">
        <is>
          <t>02.06.2015</t>
        </is>
      </c>
      <c r="B1268" t="n">
        <v>234.78</v>
      </c>
    </row>
    <row r="1269">
      <c r="A1269" s="1" t="inlineStr">
        <is>
          <t>01.06.2015</t>
        </is>
      </c>
      <c r="B1269" t="n">
        <v>234.74</v>
      </c>
    </row>
    <row r="1270">
      <c r="A1270" s="1" t="inlineStr">
        <is>
          <t>29.05.2015</t>
        </is>
      </c>
      <c r="B1270" t="n">
        <v>240.32</v>
      </c>
    </row>
    <row r="1271">
      <c r="A1271" s="1" t="inlineStr">
        <is>
          <t>28.05.2015</t>
        </is>
      </c>
      <c r="B1271" t="n">
        <v>241.64</v>
      </c>
    </row>
    <row r="1272">
      <c r="A1272" s="1" t="inlineStr">
        <is>
          <t>27.05.2015</t>
        </is>
      </c>
      <c r="B1272" t="n">
        <v>237.59</v>
      </c>
    </row>
    <row r="1273">
      <c r="A1273" s="1" t="inlineStr">
        <is>
          <t>26.05.2015</t>
        </is>
      </c>
      <c r="B1273" t="n">
        <v>238.16</v>
      </c>
    </row>
    <row r="1274">
      <c r="A1274" s="1" t="inlineStr">
        <is>
          <t>25.05.2015</t>
        </is>
      </c>
      <c r="B1274" t="n">
        <v>239.2</v>
      </c>
    </row>
    <row r="1275">
      <c r="A1275" s="1" t="inlineStr">
        <is>
          <t>22.05.2015</t>
        </is>
      </c>
      <c r="B1275" t="n">
        <v>239.93</v>
      </c>
    </row>
    <row r="1276">
      <c r="A1276" s="1" t="inlineStr">
        <is>
          <t>21.05.2015</t>
        </is>
      </c>
      <c r="B1276" t="n">
        <v>242.22</v>
      </c>
    </row>
    <row r="1277">
      <c r="A1277" s="1" t="inlineStr">
        <is>
          <t>20.05.2015</t>
        </is>
      </c>
      <c r="B1277" t="n">
        <v>247.77</v>
      </c>
    </row>
    <row r="1278">
      <c r="A1278" s="1" t="inlineStr">
        <is>
          <t>19.05.2015</t>
        </is>
      </c>
      <c r="B1278" t="n">
        <v>238.35</v>
      </c>
    </row>
    <row r="1279">
      <c r="A1279" s="1" t="inlineStr">
        <is>
          <t>18.05.2015</t>
        </is>
      </c>
      <c r="B1279" t="n">
        <v>243.8</v>
      </c>
    </row>
    <row r="1280">
      <c r="A1280" s="1" t="inlineStr">
        <is>
          <t>15.05.2015</t>
        </is>
      </c>
      <c r="B1280" t="n">
        <v>242.17</v>
      </c>
    </row>
    <row r="1281">
      <c r="A1281" s="1" t="inlineStr">
        <is>
          <t>14.05.2015</t>
        </is>
      </c>
      <c r="B1281" t="n">
        <v>236.13</v>
      </c>
    </row>
    <row r="1282">
      <c r="A1282" s="1" t="inlineStr">
        <is>
          <t>13.05.2015</t>
        </is>
      </c>
      <c r="B1282" t="n">
        <v>235.78</v>
      </c>
    </row>
    <row r="1283">
      <c r="A1283" s="1" t="inlineStr">
        <is>
          <t>12.05.2015</t>
        </is>
      </c>
      <c r="B1283" t="n">
        <v>240.34</v>
      </c>
    </row>
    <row r="1284">
      <c r="A1284" s="1" t="inlineStr">
        <is>
          <t>11.05.2015</t>
        </is>
      </c>
      <c r="B1284" t="n">
        <v>244.46</v>
      </c>
    </row>
    <row r="1285">
      <c r="A1285" s="1" t="inlineStr">
        <is>
          <t>08.05.2015</t>
        </is>
      </c>
      <c r="B1285" t="n">
        <v>234.8</v>
      </c>
    </row>
    <row r="1286">
      <c r="A1286" s="1" t="inlineStr">
        <is>
          <t>07.05.2015</t>
        </is>
      </c>
      <c r="B1286" t="n">
        <v>233.56</v>
      </c>
    </row>
    <row r="1287">
      <c r="A1287" s="1" t="inlineStr">
        <is>
          <t>06.05.2015</t>
        </is>
      </c>
      <c r="B1287" t="n">
        <v>240.36</v>
      </c>
    </row>
    <row r="1288">
      <c r="A1288" s="1" t="inlineStr">
        <is>
          <t>05.05.2015</t>
        </is>
      </c>
      <c r="B1288" t="n">
        <v>248.71</v>
      </c>
    </row>
    <row r="1289">
      <c r="A1289" s="1" t="inlineStr">
        <is>
          <t>04.05.2015</t>
        </is>
      </c>
      <c r="B1289" t="n">
        <v>245.39</v>
      </c>
    </row>
    <row r="1290">
      <c r="A1290" s="1" t="inlineStr">
        <is>
          <t>30.04.2015</t>
        </is>
      </c>
      <c r="B1290" t="n">
        <v>247.06</v>
      </c>
    </row>
    <row r="1291">
      <c r="A1291" s="1" t="inlineStr">
        <is>
          <t>29.04.2015</t>
        </is>
      </c>
      <c r="B1291" t="n">
        <v>252.86</v>
      </c>
    </row>
    <row r="1292">
      <c r="A1292" s="1" t="inlineStr">
        <is>
          <t>28.04.2015</t>
        </is>
      </c>
      <c r="B1292" t="n">
        <v>254.51</v>
      </c>
    </row>
    <row r="1293">
      <c r="A1293" s="1" t="inlineStr">
        <is>
          <t>27.04.2015</t>
        </is>
      </c>
      <c r="B1293" t="n">
        <v>250</v>
      </c>
    </row>
    <row r="1294">
      <c r="A1294" s="1" t="inlineStr">
        <is>
          <t>24.04.2015</t>
        </is>
      </c>
      <c r="B1294" t="n">
        <v>251.12</v>
      </c>
    </row>
    <row r="1295">
      <c r="A1295" s="1" t="inlineStr">
        <is>
          <t>23.04.2015</t>
        </is>
      </c>
      <c r="B1295" t="n">
        <v>255.97</v>
      </c>
    </row>
    <row r="1296">
      <c r="A1296" s="1" t="inlineStr">
        <is>
          <t>22.04.2015</t>
        </is>
      </c>
      <c r="B1296" t="n">
        <v>253.16</v>
      </c>
    </row>
    <row r="1297">
      <c r="A1297" s="1" t="inlineStr">
        <is>
          <t>21.04.2015</t>
        </is>
      </c>
      <c r="B1297" t="n">
        <v>255</v>
      </c>
    </row>
    <row r="1298">
      <c r="A1298" s="1" t="inlineStr">
        <is>
          <t>20.04.2015</t>
        </is>
      </c>
      <c r="B1298" t="n">
        <v>249.5</v>
      </c>
    </row>
    <row r="1299">
      <c r="A1299" s="1" t="inlineStr">
        <is>
          <t>17.04.2015</t>
        </is>
      </c>
      <c r="B1299" t="n">
        <v>252.37</v>
      </c>
    </row>
    <row r="1300">
      <c r="A1300" s="1" t="inlineStr">
        <is>
          <t>16.04.2015</t>
        </is>
      </c>
      <c r="B1300" t="n">
        <v>254.54</v>
      </c>
    </row>
    <row r="1301">
      <c r="A1301" s="1" t="inlineStr">
        <is>
          <t>15.04.2015</t>
        </is>
      </c>
      <c r="B1301" t="n">
        <v>254.75</v>
      </c>
    </row>
    <row r="1302">
      <c r="A1302" s="1" t="inlineStr">
        <is>
          <t>14.04.2015</t>
        </is>
      </c>
      <c r="B1302" t="n">
        <v>252.64</v>
      </c>
    </row>
    <row r="1303">
      <c r="A1303" s="1" t="inlineStr">
        <is>
          <t>13.04.2015</t>
        </is>
      </c>
      <c r="B1303" t="n">
        <v>256.8</v>
      </c>
    </row>
    <row r="1304">
      <c r="A1304" s="1" t="inlineStr">
        <is>
          <t>10.04.2015</t>
        </is>
      </c>
      <c r="B1304" t="n">
        <v>255.64</v>
      </c>
    </row>
    <row r="1305">
      <c r="A1305" s="1" t="inlineStr">
        <is>
          <t>09.04.2015</t>
        </is>
      </c>
      <c r="B1305" t="n">
        <v>253.11</v>
      </c>
    </row>
    <row r="1306">
      <c r="A1306" s="1" t="inlineStr">
        <is>
          <t>08.04.2015</t>
        </is>
      </c>
      <c r="B1306" t="n">
        <v>251.44</v>
      </c>
    </row>
    <row r="1307">
      <c r="A1307" s="1" t="inlineStr">
        <is>
          <t>07.04.2015</t>
        </is>
      </c>
      <c r="B1307" t="n">
        <v>248.8</v>
      </c>
    </row>
    <row r="1308">
      <c r="A1308" s="1" t="inlineStr">
        <is>
          <t>02.04.2015</t>
        </is>
      </c>
      <c r="B1308" t="n">
        <v>250.58</v>
      </c>
    </row>
    <row r="1309">
      <c r="A1309" s="1" t="inlineStr">
        <is>
          <t>01.04.2015</t>
        </is>
      </c>
      <c r="B1309" t="n">
        <v>249.93</v>
      </c>
    </row>
    <row r="1310">
      <c r="A1310" s="1" t="inlineStr">
        <is>
          <t>31.03.2015</t>
        </is>
      </c>
      <c r="B1310" t="n">
        <v>255.3</v>
      </c>
    </row>
    <row r="1311">
      <c r="A1311" s="1" t="inlineStr">
        <is>
          <t>30.03.2015</t>
        </is>
      </c>
      <c r="B1311" t="n">
        <v>253.69</v>
      </c>
    </row>
    <row r="1312">
      <c r="A1312" s="1" t="inlineStr">
        <is>
          <t>27.03.2015</t>
        </is>
      </c>
      <c r="B1312" t="n">
        <v>250</v>
      </c>
    </row>
    <row r="1313">
      <c r="A1313" s="1" t="inlineStr">
        <is>
          <t>26.03.2015</t>
        </is>
      </c>
      <c r="B1313" t="n">
        <v>251.86</v>
      </c>
    </row>
    <row r="1314">
      <c r="A1314" s="1" t="inlineStr">
        <is>
          <t>25.03.2015</t>
        </is>
      </c>
      <c r="B1314" t="n">
        <v>254.56</v>
      </c>
    </row>
    <row r="1315">
      <c r="A1315" s="1" t="inlineStr">
        <is>
          <t>24.03.2015</t>
        </is>
      </c>
      <c r="B1315" t="n">
        <v>252</v>
      </c>
    </row>
    <row r="1316">
      <c r="A1316" s="1" t="inlineStr">
        <is>
          <t>23.03.2015</t>
        </is>
      </c>
      <c r="B1316" t="n">
        <v>257.35</v>
      </c>
    </row>
    <row r="1317">
      <c r="A1317" s="1" t="inlineStr">
        <is>
          <t>20.03.2015</t>
        </is>
      </c>
      <c r="B1317" t="n">
        <v>255.91</v>
      </c>
    </row>
    <row r="1318">
      <c r="A1318" s="1" t="inlineStr">
        <is>
          <t>19.03.2015</t>
        </is>
      </c>
      <c r="B1318" t="n">
        <v>254.8</v>
      </c>
    </row>
    <row r="1319">
      <c r="A1319" s="1" t="inlineStr">
        <is>
          <t>18.03.2015</t>
        </is>
      </c>
      <c r="B1319" t="n">
        <v>252.75</v>
      </c>
    </row>
    <row r="1320">
      <c r="A1320" s="1" t="inlineStr">
        <is>
          <t>17.03.2015</t>
        </is>
      </c>
      <c r="B1320" t="n">
        <v>256.49</v>
      </c>
    </row>
    <row r="1321">
      <c r="A1321" s="1" t="inlineStr">
        <is>
          <t>16.03.2015</t>
        </is>
      </c>
      <c r="B1321" t="n">
        <v>254</v>
      </c>
    </row>
    <row r="1322">
      <c r="A1322" s="1" t="inlineStr">
        <is>
          <t>13.03.2015</t>
        </is>
      </c>
      <c r="B1322" t="n">
        <v>251.66</v>
      </c>
    </row>
    <row r="1323">
      <c r="A1323" s="1" t="inlineStr">
        <is>
          <t>12.03.2015</t>
        </is>
      </c>
      <c r="B1323" t="n">
        <v>252.33</v>
      </c>
    </row>
    <row r="1324">
      <c r="A1324" s="1" t="inlineStr">
        <is>
          <t>11.03.2015</t>
        </is>
      </c>
      <c r="B1324" t="n">
        <v>247.41</v>
      </c>
    </row>
    <row r="1325">
      <c r="A1325" s="1" t="inlineStr">
        <is>
          <t>10.03.2015</t>
        </is>
      </c>
      <c r="B1325" t="n">
        <v>249</v>
      </c>
    </row>
    <row r="1326">
      <c r="A1326" s="1" t="inlineStr">
        <is>
          <t>09.03.2015</t>
        </is>
      </c>
      <c r="B1326" t="n">
        <v>252.22</v>
      </c>
    </row>
    <row r="1327">
      <c r="A1327" s="1" t="inlineStr">
        <is>
          <t>06.03.2015</t>
        </is>
      </c>
      <c r="B1327" t="n">
        <v>258.8</v>
      </c>
    </row>
    <row r="1328">
      <c r="A1328" s="1" t="inlineStr">
        <is>
          <t>05.03.2015</t>
        </is>
      </c>
      <c r="B1328" t="n">
        <v>258.03</v>
      </c>
    </row>
    <row r="1329">
      <c r="A1329" s="1" t="inlineStr">
        <is>
          <t>04.03.2015</t>
        </is>
      </c>
      <c r="B1329" t="n">
        <v>256.88</v>
      </c>
    </row>
    <row r="1330">
      <c r="A1330" s="1" t="inlineStr">
        <is>
          <t>03.03.2015</t>
        </is>
      </c>
      <c r="B1330" t="n">
        <v>259.63</v>
      </c>
    </row>
    <row r="1331">
      <c r="A1331" s="1" t="inlineStr">
        <is>
          <t>02.03.2015</t>
        </is>
      </c>
      <c r="B1331" t="n">
        <v>257.14</v>
      </c>
    </row>
    <row r="1332">
      <c r="A1332" s="1" t="inlineStr">
        <is>
          <t>27.02.2015</t>
        </is>
      </c>
      <c r="B1332" t="n">
        <v>259.92</v>
      </c>
    </row>
    <row r="1333">
      <c r="A1333" s="1" t="inlineStr">
        <is>
          <t>26.02.2015</t>
        </is>
      </c>
      <c r="B1333" t="n">
        <v>258.12</v>
      </c>
    </row>
    <row r="1334">
      <c r="A1334" s="1" t="inlineStr">
        <is>
          <t>25.02.2015</t>
        </is>
      </c>
      <c r="B1334" t="n">
        <v>260.06</v>
      </c>
    </row>
    <row r="1335">
      <c r="A1335" s="1" t="inlineStr">
        <is>
          <t>24.02.2015</t>
        </is>
      </c>
      <c r="B1335" t="n">
        <v>257.83</v>
      </c>
    </row>
    <row r="1336">
      <c r="A1336" s="1" t="inlineStr">
        <is>
          <t>23.02.2015</t>
        </is>
      </c>
      <c r="B1336" t="n">
        <v>257.01</v>
      </c>
    </row>
    <row r="1337">
      <c r="A1337" s="1" t="inlineStr">
        <is>
          <t>20.02.2015</t>
        </is>
      </c>
      <c r="B1337" t="n">
        <v>257.69</v>
      </c>
    </row>
    <row r="1338">
      <c r="A1338" s="1" t="inlineStr">
        <is>
          <t>19.02.2015</t>
        </is>
      </c>
      <c r="B1338" t="n">
        <v>253.37</v>
      </c>
    </row>
    <row r="1339">
      <c r="A1339" s="1" t="inlineStr">
        <is>
          <t>18.02.2015</t>
        </is>
      </c>
      <c r="B1339" t="n">
        <v>256.39</v>
      </c>
    </row>
    <row r="1340">
      <c r="A1340" s="1" t="inlineStr">
        <is>
          <t>17.02.2015</t>
        </is>
      </c>
      <c r="B1340" t="n">
        <v>255.46</v>
      </c>
    </row>
    <row r="1341">
      <c r="A1341" s="1" t="inlineStr">
        <is>
          <t>16.02.2015</t>
        </is>
      </c>
      <c r="B1341" t="n">
        <v>255.93</v>
      </c>
    </row>
    <row r="1342">
      <c r="A1342" s="1" t="inlineStr">
        <is>
          <t>13.02.2015</t>
        </is>
      </c>
      <c r="B1342" t="n">
        <v>255.6</v>
      </c>
    </row>
    <row r="1343">
      <c r="A1343" s="1" t="inlineStr">
        <is>
          <t>12.02.2015</t>
        </is>
      </c>
      <c r="B1343" t="n">
        <v>252.99</v>
      </c>
    </row>
    <row r="1344">
      <c r="A1344" s="1" t="inlineStr">
        <is>
          <t>11.02.2015</t>
        </is>
      </c>
      <c r="B1344" t="n">
        <v>254.52</v>
      </c>
    </row>
    <row r="1345">
      <c r="A1345" s="1" t="inlineStr">
        <is>
          <t>10.02.2015</t>
        </is>
      </c>
      <c r="B1345" t="n">
        <v>250.19</v>
      </c>
    </row>
    <row r="1346">
      <c r="A1346" s="1" t="inlineStr">
        <is>
          <t>09.02.2015</t>
        </is>
      </c>
      <c r="B1346" t="n">
        <v>255.3</v>
      </c>
    </row>
    <row r="1347">
      <c r="A1347" s="1" t="inlineStr">
        <is>
          <t>06.02.2015</t>
        </is>
      </c>
      <c r="B1347" t="n">
        <v>258</v>
      </c>
    </row>
    <row r="1348">
      <c r="A1348" s="1" t="inlineStr">
        <is>
          <t>05.02.2015</t>
        </is>
      </c>
      <c r="B1348" t="n">
        <v>257.5</v>
      </c>
    </row>
    <row r="1349">
      <c r="A1349" s="1" t="inlineStr">
        <is>
          <t>04.02.2015</t>
        </is>
      </c>
      <c r="B1349" t="n">
        <v>257.94</v>
      </c>
    </row>
    <row r="1350">
      <c r="A1350" s="1" t="inlineStr">
        <is>
          <t>03.02.2015</t>
        </is>
      </c>
      <c r="B1350" t="n">
        <v>255.1</v>
      </c>
    </row>
    <row r="1351">
      <c r="A1351" s="1" t="inlineStr">
        <is>
          <t>02.02.2015</t>
        </is>
      </c>
      <c r="B1351" t="n">
        <v>251.48</v>
      </c>
    </row>
    <row r="1352">
      <c r="A1352" s="1" t="inlineStr">
        <is>
          <t>30.01.2015</t>
        </is>
      </c>
      <c r="B1352" t="n">
        <v>250.22</v>
      </c>
    </row>
    <row r="1353">
      <c r="A1353" s="1" t="inlineStr">
        <is>
          <t>29.01.2015</t>
        </is>
      </c>
      <c r="B1353" t="n">
        <v>243</v>
      </c>
    </row>
    <row r="1354">
      <c r="A1354" s="1" t="inlineStr">
        <is>
          <t>28.01.2015</t>
        </is>
      </c>
      <c r="B1354" t="n">
        <v>243.75</v>
      </c>
    </row>
    <row r="1355">
      <c r="A1355" s="1" t="inlineStr">
        <is>
          <t>27.01.2015</t>
        </is>
      </c>
      <c r="B1355" t="n">
        <v>252.67</v>
      </c>
    </row>
    <row r="1356">
      <c r="A1356" s="1" t="inlineStr">
        <is>
          <t>26.01.2015</t>
        </is>
      </c>
      <c r="B1356" t="n">
        <v>250.7</v>
      </c>
    </row>
    <row r="1357">
      <c r="A1357" s="1" t="inlineStr">
        <is>
          <t>23.01.2015</t>
        </is>
      </c>
      <c r="B1357" t="n">
        <v>240.02</v>
      </c>
    </row>
    <row r="1358">
      <c r="A1358" s="1" t="inlineStr">
        <is>
          <t>22.01.2015</t>
        </is>
      </c>
      <c r="B1358" t="n">
        <v>235.76</v>
      </c>
    </row>
    <row r="1359">
      <c r="A1359" s="1" t="inlineStr">
        <is>
          <t>21.01.2015</t>
        </is>
      </c>
      <c r="B1359" t="n">
        <v>237.28</v>
      </c>
    </row>
    <row r="1360">
      <c r="A1360" s="1" t="inlineStr">
        <is>
          <t>20.01.2015</t>
        </is>
      </c>
      <c r="B1360" t="n">
        <v>239.03</v>
      </c>
    </row>
    <row r="1361">
      <c r="A1361" s="1" t="inlineStr">
        <is>
          <t>19.01.2015</t>
        </is>
      </c>
      <c r="B1361" t="n">
        <v>241.96</v>
      </c>
    </row>
    <row r="1362">
      <c r="A1362" s="1" t="inlineStr">
        <is>
          <t>16.01.2015</t>
        </is>
      </c>
      <c r="B1362" t="n">
        <v>229.26</v>
      </c>
    </row>
    <row r="1363">
      <c r="A1363" s="1" t="inlineStr">
        <is>
          <t>15.01.2015</t>
        </is>
      </c>
      <c r="B1363" t="n">
        <v>222.55</v>
      </c>
    </row>
    <row r="1364">
      <c r="A1364" s="1" t="inlineStr">
        <is>
          <t>14.01.2015</t>
        </is>
      </c>
      <c r="B1364" t="n">
        <v>220.56</v>
      </c>
    </row>
    <row r="1365">
      <c r="A1365" s="1" t="inlineStr">
        <is>
          <t>13.01.2015</t>
        </is>
      </c>
      <c r="B1365" t="n">
        <v>220.24</v>
      </c>
    </row>
    <row r="1366">
      <c r="A1366" s="1" t="inlineStr">
        <is>
          <t>12.01.2015</t>
        </is>
      </c>
      <c r="B1366" t="n">
        <v>217.28</v>
      </c>
    </row>
    <row r="1367">
      <c r="A1367" s="1" t="inlineStr">
        <is>
          <t>09.01.2015</t>
        </is>
      </c>
      <c r="B1367" t="n">
        <v>220.9</v>
      </c>
    </row>
    <row r="1368">
      <c r="A1368" s="1" t="inlineStr">
        <is>
          <t>08.01.2015</t>
        </is>
      </c>
      <c r="B1368" t="n">
        <v>212.2</v>
      </c>
    </row>
    <row r="1369">
      <c r="A1369" s="1" t="inlineStr">
        <is>
          <t>07.01.2015</t>
        </is>
      </c>
      <c r="B1369" t="n">
        <v>210.79</v>
      </c>
    </row>
    <row r="1370">
      <c r="A1370" s="1" t="inlineStr">
        <is>
          <t>06.01.2015</t>
        </is>
      </c>
      <c r="B1370" t="n">
        <v>209.11</v>
      </c>
    </row>
    <row r="1371">
      <c r="A1371" s="1" t="inlineStr">
        <is>
          <t>05.01.2015</t>
        </is>
      </c>
      <c r="B1371" t="n">
        <v>211.61</v>
      </c>
    </row>
    <row r="1372">
      <c r="A1372" s="1" t="inlineStr">
        <is>
          <t>02.01.2015</t>
        </is>
      </c>
      <c r="B1372" t="n">
        <v>212.45</v>
      </c>
    </row>
    <row r="1373">
      <c r="A1373" s="1" t="inlineStr">
        <is>
          <t>30.12.2014</t>
        </is>
      </c>
      <c r="B1373" t="n">
        <v>212.61</v>
      </c>
    </row>
    <row r="1374">
      <c r="A1374" s="1" t="inlineStr">
        <is>
          <t>29.12.2014</t>
        </is>
      </c>
      <c r="B1374" t="n">
        <v>211.7</v>
      </c>
    </row>
    <row r="1375">
      <c r="A1375" s="1" t="inlineStr">
        <is>
          <t>23.12.2014</t>
        </is>
      </c>
      <c r="B1375" t="n">
        <v>213.37</v>
      </c>
    </row>
    <row r="1376">
      <c r="A1376" s="1" t="inlineStr">
        <is>
          <t>22.12.2014</t>
        </is>
      </c>
      <c r="B1376" t="n">
        <v>210.41</v>
      </c>
    </row>
    <row r="1377">
      <c r="A1377" s="1" t="inlineStr">
        <is>
          <t>19.12.2014</t>
        </is>
      </c>
      <c r="B1377" t="n">
        <v>205.18</v>
      </c>
    </row>
    <row r="1378">
      <c r="A1378" s="1" t="inlineStr">
        <is>
          <t>18.12.2014</t>
        </is>
      </c>
      <c r="B1378" t="n">
        <v>197.76</v>
      </c>
    </row>
    <row r="1379">
      <c r="A1379" s="1" t="inlineStr">
        <is>
          <t>17.12.2014</t>
        </is>
      </c>
      <c r="B1379" t="n">
        <v>197.11</v>
      </c>
    </row>
    <row r="1380">
      <c r="A1380" s="1" t="inlineStr">
        <is>
          <t>16.12.2014</t>
        </is>
      </c>
      <c r="B1380" t="n">
        <v>196.65</v>
      </c>
    </row>
    <row r="1381">
      <c r="A1381" s="1" t="inlineStr">
        <is>
          <t>15.12.2014</t>
        </is>
      </c>
      <c r="B1381" t="n">
        <v>200.3</v>
      </c>
    </row>
    <row r="1382">
      <c r="A1382" s="1" t="inlineStr">
        <is>
          <t>12.12.2014</t>
        </is>
      </c>
      <c r="B1382" t="n">
        <v>204.38</v>
      </c>
    </row>
    <row r="1383">
      <c r="A1383" s="1" t="inlineStr">
        <is>
          <t>11.12.2014</t>
        </is>
      </c>
      <c r="B1383" t="n">
        <v>203.78</v>
      </c>
    </row>
    <row r="1384">
      <c r="A1384" s="1" t="inlineStr">
        <is>
          <t>10.12.2014</t>
        </is>
      </c>
      <c r="B1384" t="n">
        <v>203.88</v>
      </c>
    </row>
    <row r="1385">
      <c r="A1385" s="1" t="inlineStr">
        <is>
          <t>09.12.2014</t>
        </is>
      </c>
      <c r="B1385" t="n">
        <v>207.52</v>
      </c>
    </row>
    <row r="1386">
      <c r="A1386" s="1" t="inlineStr">
        <is>
          <t>08.12.2014</t>
        </is>
      </c>
      <c r="B1386" t="n">
        <v>209.75</v>
      </c>
    </row>
    <row r="1387">
      <c r="A1387" s="1" t="inlineStr">
        <is>
          <t>05.12.2014</t>
        </is>
      </c>
      <c r="B1387" t="n">
        <v>209.41</v>
      </c>
    </row>
    <row r="1388">
      <c r="A1388" s="1" t="inlineStr">
        <is>
          <t>04.12.2014</t>
        </is>
      </c>
      <c r="B1388" t="n">
        <v>212.72</v>
      </c>
    </row>
    <row r="1389">
      <c r="A1389" s="1" t="inlineStr">
        <is>
          <t>03.12.2014</t>
        </is>
      </c>
      <c r="B1389" t="n">
        <v>213.19</v>
      </c>
    </row>
    <row r="1390">
      <c r="A1390" s="1" t="inlineStr">
        <is>
          <t>02.12.2014</t>
        </is>
      </c>
      <c r="B1390" t="n">
        <v>211.2</v>
      </c>
    </row>
    <row r="1391">
      <c r="A1391" s="1" t="inlineStr">
        <is>
          <t>01.12.2014</t>
        </is>
      </c>
      <c r="B1391" t="n">
        <v>211.55</v>
      </c>
    </row>
    <row r="1392">
      <c r="A1392" s="1" t="inlineStr">
        <is>
          <t>28.11.2014</t>
        </is>
      </c>
      <c r="B1392" t="n">
        <v>210.5</v>
      </c>
    </row>
    <row r="1393">
      <c r="A1393" s="1" t="inlineStr">
        <is>
          <t>27.11.2014</t>
        </is>
      </c>
      <c r="B1393" t="n">
        <v>206.7</v>
      </c>
    </row>
    <row r="1394">
      <c r="A1394" s="1" t="inlineStr">
        <is>
          <t>26.11.2014</t>
        </is>
      </c>
      <c r="B1394" t="n">
        <v>207.54</v>
      </c>
    </row>
    <row r="1395">
      <c r="A1395" s="1" t="inlineStr">
        <is>
          <t>25.11.2014</t>
        </is>
      </c>
      <c r="B1395" t="n">
        <v>206.82</v>
      </c>
    </row>
    <row r="1396">
      <c r="A1396" s="1" t="inlineStr">
        <is>
          <t>24.11.2014</t>
        </is>
      </c>
      <c r="B1396" t="n">
        <v>204.36</v>
      </c>
    </row>
    <row r="1397">
      <c r="A1397" s="1" t="inlineStr">
        <is>
          <t>21.11.2014</t>
        </is>
      </c>
      <c r="B1397" t="n">
        <v>201.38</v>
      </c>
    </row>
    <row r="1398">
      <c r="A1398" s="1" t="inlineStr">
        <is>
          <t>20.11.2014</t>
        </is>
      </c>
      <c r="B1398" t="n">
        <v>202.72</v>
      </c>
    </row>
    <row r="1399">
      <c r="A1399" s="1" t="inlineStr">
        <is>
          <t>19.11.2014</t>
        </is>
      </c>
      <c r="B1399" t="n">
        <v>203.42</v>
      </c>
    </row>
    <row r="1400">
      <c r="A1400" s="1" t="inlineStr">
        <is>
          <t>18.11.2014</t>
        </is>
      </c>
      <c r="B1400" t="n">
        <v>201.52</v>
      </c>
    </row>
    <row r="1401">
      <c r="A1401" s="1" t="inlineStr">
        <is>
          <t>17.11.2014</t>
        </is>
      </c>
      <c r="B1401" t="n">
        <v>200.85</v>
      </c>
    </row>
    <row r="1402">
      <c r="A1402" s="1" t="inlineStr">
        <is>
          <t>14.11.2014</t>
        </is>
      </c>
      <c r="B1402" t="n">
        <v>201.05</v>
      </c>
    </row>
    <row r="1403">
      <c r="A1403" s="1" t="inlineStr">
        <is>
          <t>13.11.2014</t>
        </is>
      </c>
      <c r="B1403" t="n">
        <v>199.99</v>
      </c>
    </row>
    <row r="1404">
      <c r="A1404" s="1" t="inlineStr">
        <is>
          <t>12.11.2014</t>
        </is>
      </c>
      <c r="B1404" t="n">
        <v>202.26</v>
      </c>
    </row>
    <row r="1405">
      <c r="A1405" s="1" t="inlineStr">
        <is>
          <t>11.11.2014</t>
        </is>
      </c>
      <c r="B1405" t="n">
        <v>201.63</v>
      </c>
    </row>
    <row r="1406">
      <c r="A1406" s="1" t="inlineStr">
        <is>
          <t>10.11.2014</t>
        </is>
      </c>
      <c r="B1406" t="n">
        <v>201.17</v>
      </c>
    </row>
    <row r="1407">
      <c r="A1407" s="1" t="inlineStr">
        <is>
          <t>07.11.2014</t>
        </is>
      </c>
      <c r="B1407" t="n">
        <v>204.38</v>
      </c>
    </row>
    <row r="1408">
      <c r="A1408" s="1" t="inlineStr">
        <is>
          <t>06.11.2014</t>
        </is>
      </c>
      <c r="B1408" t="n">
        <v>204.83</v>
      </c>
    </row>
    <row r="1409">
      <c r="A1409" s="1" t="inlineStr">
        <is>
          <t>05.11.2014</t>
        </is>
      </c>
      <c r="B1409" t="n">
        <v>202.45</v>
      </c>
    </row>
    <row r="1410">
      <c r="A1410" s="1" t="inlineStr">
        <is>
          <t>04.11.2014</t>
        </is>
      </c>
      <c r="B1410" t="n">
        <v>201.71</v>
      </c>
    </row>
    <row r="1411">
      <c r="A1411" s="1" t="inlineStr">
        <is>
          <t>03.11.2014</t>
        </is>
      </c>
      <c r="B1411" t="n">
        <v>204.38</v>
      </c>
    </row>
    <row r="1412">
      <c r="A1412" s="1" t="inlineStr">
        <is>
          <t>31.10.2014</t>
        </is>
      </c>
      <c r="B1412" t="n">
        <v>198.66</v>
      </c>
    </row>
    <row r="1413">
      <c r="A1413" s="1" t="inlineStr">
        <is>
          <t>30.10.2014</t>
        </is>
      </c>
      <c r="B1413" t="n">
        <v>198.31</v>
      </c>
    </row>
    <row r="1414">
      <c r="A1414" s="1" t="inlineStr">
        <is>
          <t>29.10.2014</t>
        </is>
      </c>
      <c r="B1414" t="n">
        <v>199.73</v>
      </c>
    </row>
    <row r="1415">
      <c r="A1415" s="1" t="inlineStr">
        <is>
          <t>28.10.2014</t>
        </is>
      </c>
      <c r="B1415" t="n">
        <v>198.12</v>
      </c>
    </row>
    <row r="1416">
      <c r="A1416" s="1" t="inlineStr">
        <is>
          <t>27.10.2014</t>
        </is>
      </c>
      <c r="B1416" t="n">
        <v>195</v>
      </c>
    </row>
    <row r="1417">
      <c r="A1417" s="1" t="inlineStr">
        <is>
          <t>24.10.2014</t>
        </is>
      </c>
      <c r="B1417" t="n">
        <v>194.9</v>
      </c>
    </row>
    <row r="1418">
      <c r="A1418" s="1" t="inlineStr">
        <is>
          <t>23.10.2014</t>
        </is>
      </c>
      <c r="B1418" t="n">
        <v>192.48</v>
      </c>
    </row>
    <row r="1419">
      <c r="A1419" s="1" t="inlineStr">
        <is>
          <t>22.10.2014</t>
        </is>
      </c>
      <c r="B1419" t="n">
        <v>195.06</v>
      </c>
    </row>
    <row r="1420">
      <c r="A1420" s="1" t="inlineStr">
        <is>
          <t>21.10.2014</t>
        </is>
      </c>
      <c r="B1420" t="n">
        <v>189.13</v>
      </c>
    </row>
    <row r="1421">
      <c r="A1421" s="1" t="inlineStr">
        <is>
          <t>20.10.2014</t>
        </is>
      </c>
      <c r="B1421" t="n">
        <v>189.85</v>
      </c>
    </row>
    <row r="1422">
      <c r="A1422" s="1" t="inlineStr">
        <is>
          <t>17.10.2014</t>
        </is>
      </c>
      <c r="B1422" t="n">
        <v>186.01</v>
      </c>
    </row>
    <row r="1423">
      <c r="A1423" s="1" t="inlineStr">
        <is>
          <t>16.10.2014</t>
        </is>
      </c>
      <c r="B1423" t="n">
        <v>187.11</v>
      </c>
    </row>
    <row r="1424">
      <c r="A1424" s="1" t="inlineStr">
        <is>
          <t>15.10.2014</t>
        </is>
      </c>
      <c r="B1424" t="n">
        <v>192.14</v>
      </c>
    </row>
    <row r="1425">
      <c r="A1425" s="1" t="inlineStr">
        <is>
          <t>14.10.2014</t>
        </is>
      </c>
      <c r="B1425" t="n">
        <v>193.28</v>
      </c>
    </row>
    <row r="1426">
      <c r="A1426" s="1" t="inlineStr">
        <is>
          <t>13.10.2014</t>
        </is>
      </c>
      <c r="B1426" t="n">
        <v>192.23</v>
      </c>
    </row>
    <row r="1427">
      <c r="A1427" s="1" t="inlineStr">
        <is>
          <t>10.10.2014</t>
        </is>
      </c>
      <c r="B1427" t="n">
        <v>193.03</v>
      </c>
    </row>
    <row r="1428">
      <c r="A1428" s="1" t="inlineStr">
        <is>
          <t>09.10.2014</t>
        </is>
      </c>
      <c r="B1428" t="n">
        <v>193.58</v>
      </c>
    </row>
    <row r="1429">
      <c r="A1429" s="1" t="inlineStr">
        <is>
          <t>08.10.2014</t>
        </is>
      </c>
      <c r="B1429" t="n">
        <v>194.53</v>
      </c>
    </row>
    <row r="1430">
      <c r="A1430" s="1" t="inlineStr">
        <is>
          <t>07.10.2014</t>
        </is>
      </c>
      <c r="B1430" t="n">
        <v>198.78</v>
      </c>
    </row>
    <row r="1431">
      <c r="A1431" s="1" t="inlineStr">
        <is>
          <t>06.10.2014</t>
        </is>
      </c>
      <c r="B1431" t="n">
        <v>197.86</v>
      </c>
    </row>
    <row r="1432">
      <c r="A1432" s="1" t="inlineStr">
        <is>
          <t>03.10.2014</t>
        </is>
      </c>
      <c r="B1432" t="n">
        <v>199.45</v>
      </c>
    </row>
    <row r="1433">
      <c r="A1433" s="1" t="inlineStr">
        <is>
          <t>02.10.2014</t>
        </is>
      </c>
      <c r="B1433" t="n">
        <v>201.28</v>
      </c>
    </row>
    <row r="1434">
      <c r="A1434" s="1" t="inlineStr">
        <is>
          <t>01.10.2014</t>
        </is>
      </c>
      <c r="B1434" t="n">
        <v>202.9</v>
      </c>
    </row>
    <row r="1435">
      <c r="A1435" s="1" t="inlineStr">
        <is>
          <t>30.09.2014</t>
        </is>
      </c>
      <c r="B1435" t="n">
        <v>200.86</v>
      </c>
    </row>
    <row r="1436">
      <c r="A1436" s="1" t="inlineStr">
        <is>
          <t>29.09.2014</t>
        </is>
      </c>
      <c r="B1436" t="n">
        <v>203.1</v>
      </c>
    </row>
    <row r="1437">
      <c r="A1437" s="1" t="inlineStr">
        <is>
          <t>26.09.2014</t>
        </is>
      </c>
      <c r="B1437" t="n">
        <v>200.92</v>
      </c>
    </row>
    <row r="1438">
      <c r="A1438" s="1" t="inlineStr">
        <is>
          <t>25.09.2014</t>
        </is>
      </c>
      <c r="B1438" t="n">
        <v>204.76</v>
      </c>
    </row>
    <row r="1439">
      <c r="A1439" s="1" t="inlineStr">
        <is>
          <t>24.09.2014</t>
        </is>
      </c>
      <c r="B1439" t="n">
        <v>202.58</v>
      </c>
    </row>
    <row r="1440">
      <c r="A1440" s="1" t="inlineStr">
        <is>
          <t>23.09.2014</t>
        </is>
      </c>
      <c r="B1440" t="n">
        <v>203.92</v>
      </c>
    </row>
    <row r="1441">
      <c r="A1441" s="1" t="inlineStr">
        <is>
          <t>22.09.2014</t>
        </is>
      </c>
      <c r="B1441" t="n">
        <v>204.03</v>
      </c>
    </row>
    <row r="1442">
      <c r="A1442" s="1" t="inlineStr">
        <is>
          <t>19.09.2014</t>
        </is>
      </c>
      <c r="B1442" t="n">
        <v>206.12</v>
      </c>
    </row>
    <row r="1443">
      <c r="A1443" s="1" t="inlineStr">
        <is>
          <t>18.09.2014</t>
        </is>
      </c>
      <c r="B1443" t="n">
        <v>205.13</v>
      </c>
    </row>
    <row r="1444">
      <c r="A1444" s="1" t="inlineStr">
        <is>
          <t>17.09.2014</t>
        </is>
      </c>
      <c r="B1444" t="n">
        <v>204.3</v>
      </c>
    </row>
    <row r="1445">
      <c r="A1445" s="1" t="inlineStr">
        <is>
          <t>16.09.2014</t>
        </is>
      </c>
      <c r="B1445" t="n">
        <v>205.88</v>
      </c>
    </row>
    <row r="1446">
      <c r="A1446" s="1" t="inlineStr">
        <is>
          <t>15.09.2014</t>
        </is>
      </c>
      <c r="B1446" t="n">
        <v>206.19</v>
      </c>
    </row>
    <row r="1447">
      <c r="A1447" s="1" t="inlineStr">
        <is>
          <t>12.09.2014</t>
        </is>
      </c>
      <c r="B1447" t="n">
        <v>207.63</v>
      </c>
    </row>
    <row r="1448">
      <c r="A1448" s="1" t="inlineStr">
        <is>
          <t>11.09.2014</t>
        </is>
      </c>
      <c r="B1448" t="n">
        <v>207.73</v>
      </c>
    </row>
    <row r="1449">
      <c r="A1449" s="1" t="inlineStr">
        <is>
          <t>10.09.2014</t>
        </is>
      </c>
      <c r="B1449" t="n">
        <v>206.06</v>
      </c>
    </row>
    <row r="1450">
      <c r="A1450" s="1" t="inlineStr">
        <is>
          <t>09.09.2014</t>
        </is>
      </c>
      <c r="B1450" t="n">
        <v>207.42</v>
      </c>
    </row>
    <row r="1451">
      <c r="A1451" s="1" t="inlineStr">
        <is>
          <t>08.09.2014</t>
        </is>
      </c>
      <c r="B1451" t="n">
        <v>206.71</v>
      </c>
    </row>
    <row r="1452">
      <c r="A1452" s="1" t="inlineStr">
        <is>
          <t>05.09.2014</t>
        </is>
      </c>
      <c r="B1452" t="n">
        <v>204.63</v>
      </c>
    </row>
    <row r="1453">
      <c r="A1453" s="1" t="inlineStr">
        <is>
          <t>04.09.2014</t>
        </is>
      </c>
      <c r="B1453" t="n">
        <v>203.42</v>
      </c>
    </row>
    <row r="1454">
      <c r="A1454" s="1" t="inlineStr">
        <is>
          <t>03.09.2014</t>
        </is>
      </c>
      <c r="B1454" t="n">
        <v>203.37</v>
      </c>
    </row>
    <row r="1455">
      <c r="A1455" s="1" t="inlineStr">
        <is>
          <t>02.09.2014</t>
        </is>
      </c>
      <c r="B1455" t="n">
        <v>204.05</v>
      </c>
    </row>
    <row r="1456">
      <c r="A1456" s="1" t="inlineStr">
        <is>
          <t>01.09.2014</t>
        </is>
      </c>
      <c r="B1456" t="n">
        <v>203.49</v>
      </c>
    </row>
    <row r="1457">
      <c r="A1457" s="1" t="inlineStr">
        <is>
          <t>29.08.2014</t>
        </is>
      </c>
      <c r="B1457" t="n">
        <v>204.12</v>
      </c>
    </row>
    <row r="1458">
      <c r="A1458" s="1" t="inlineStr">
        <is>
          <t>28.08.2014</t>
        </is>
      </c>
      <c r="B1458" t="n">
        <v>204.86</v>
      </c>
    </row>
    <row r="1459">
      <c r="A1459" s="1" t="inlineStr">
        <is>
          <t>27.08.2014</t>
        </is>
      </c>
      <c r="B1459" t="n">
        <v>206.58</v>
      </c>
    </row>
    <row r="1460">
      <c r="A1460" s="1" t="inlineStr">
        <is>
          <t>26.08.2014</t>
        </is>
      </c>
      <c r="B1460" t="n">
        <v>202.61</v>
      </c>
    </row>
    <row r="1461">
      <c r="A1461" s="1" t="inlineStr">
        <is>
          <t>25.08.2014</t>
        </is>
      </c>
      <c r="B1461" t="n">
        <v>199</v>
      </c>
    </row>
    <row r="1462">
      <c r="A1462" s="1" t="inlineStr">
        <is>
          <t>22.08.2014</t>
        </is>
      </c>
      <c r="B1462" t="n">
        <v>198.14</v>
      </c>
    </row>
    <row r="1463">
      <c r="A1463" s="1" t="inlineStr">
        <is>
          <t>21.08.2014</t>
        </is>
      </c>
      <c r="B1463" t="n">
        <v>198.17</v>
      </c>
    </row>
    <row r="1464">
      <c r="A1464" s="1" t="inlineStr">
        <is>
          <t>20.08.2014</t>
        </is>
      </c>
      <c r="B1464" t="n">
        <v>199.08</v>
      </c>
    </row>
    <row r="1465">
      <c r="A1465" s="1" t="inlineStr">
        <is>
          <t>19.08.2014</t>
        </is>
      </c>
      <c r="B1465" t="n">
        <v>197.63</v>
      </c>
    </row>
    <row r="1466">
      <c r="A1466" s="1" t="inlineStr">
        <is>
          <t>18.08.2014</t>
        </is>
      </c>
      <c r="B1466" t="n">
        <v>196.66</v>
      </c>
    </row>
    <row r="1467">
      <c r="A1467" s="1" t="inlineStr">
        <is>
          <t>15.08.2014</t>
        </is>
      </c>
      <c r="B1467" t="n">
        <v>198.95</v>
      </c>
    </row>
    <row r="1468">
      <c r="A1468" s="1" t="inlineStr">
        <is>
          <t>14.08.2014</t>
        </is>
      </c>
      <c r="B1468" t="n">
        <v>195.53</v>
      </c>
    </row>
    <row r="1469">
      <c r="A1469" s="1" t="inlineStr">
        <is>
          <t>13.08.2014</t>
        </is>
      </c>
      <c r="B1469" t="n">
        <v>195.9</v>
      </c>
    </row>
    <row r="1470">
      <c r="A1470" s="1" t="inlineStr">
        <is>
          <t>12.08.2014</t>
        </is>
      </c>
      <c r="B1470" t="n">
        <v>195.11</v>
      </c>
    </row>
    <row r="1471">
      <c r="A1471" s="1" t="inlineStr">
        <is>
          <t>11.08.2014</t>
        </is>
      </c>
      <c r="B1471" t="n">
        <v>192.68</v>
      </c>
    </row>
    <row r="1472">
      <c r="A1472" s="1" t="inlineStr">
        <is>
          <t>08.08.2014</t>
        </is>
      </c>
      <c r="B1472" t="n">
        <v>187</v>
      </c>
    </row>
    <row r="1473">
      <c r="A1473" s="1" t="inlineStr">
        <is>
          <t>07.08.2014</t>
        </is>
      </c>
      <c r="B1473" t="n">
        <v>193.12</v>
      </c>
    </row>
    <row r="1474">
      <c r="A1474" s="1" t="inlineStr">
        <is>
          <t>06.08.2014</t>
        </is>
      </c>
      <c r="B1474" t="n">
        <v>194.41</v>
      </c>
    </row>
    <row r="1475">
      <c r="A1475" s="1" t="inlineStr">
        <is>
          <t>05.08.2014</t>
        </is>
      </c>
      <c r="B1475" t="n">
        <v>193.97</v>
      </c>
    </row>
    <row r="1476">
      <c r="A1476" s="1" t="inlineStr">
        <is>
          <t>04.08.2014</t>
        </is>
      </c>
      <c r="B1476" t="n">
        <v>195.82</v>
      </c>
    </row>
    <row r="1477">
      <c r="A1477" s="1" t="inlineStr">
        <is>
          <t>01.08.2014</t>
        </is>
      </c>
      <c r="B1477" t="n">
        <v>200.41</v>
      </c>
    </row>
    <row r="1478">
      <c r="A1478" s="1" t="inlineStr">
        <is>
          <t>31.07.2014</t>
        </is>
      </c>
      <c r="B1478" t="n">
        <v>204.48</v>
      </c>
    </row>
    <row r="1479">
      <c r="A1479" s="1" t="inlineStr">
        <is>
          <t>30.07.2014</t>
        </is>
      </c>
      <c r="B1479" t="n">
        <v>205</v>
      </c>
    </row>
    <row r="1480">
      <c r="A1480" s="1" t="inlineStr">
        <is>
          <t>29.07.2014</t>
        </is>
      </c>
      <c r="B1480" t="n">
        <v>203.07</v>
      </c>
    </row>
    <row r="1481">
      <c r="A1481" s="1" t="inlineStr">
        <is>
          <t>28.07.2014</t>
        </is>
      </c>
      <c r="B1481" t="n">
        <v>201.37</v>
      </c>
    </row>
    <row r="1482">
      <c r="A1482" s="1" t="inlineStr">
        <is>
          <t>25.07.2014</t>
        </is>
      </c>
      <c r="B1482" t="n">
        <v>204.17</v>
      </c>
    </row>
    <row r="1483">
      <c r="A1483" s="1" t="inlineStr">
        <is>
          <t>24.07.2014</t>
        </is>
      </c>
      <c r="B1483" t="n">
        <v>207</v>
      </c>
    </row>
    <row r="1484">
      <c r="A1484" s="1" t="inlineStr">
        <is>
          <t>23.07.2014</t>
        </is>
      </c>
      <c r="B1484" t="n">
        <v>204.79</v>
      </c>
    </row>
    <row r="1485">
      <c r="A1485" s="1" t="inlineStr">
        <is>
          <t>22.07.2014</t>
        </is>
      </c>
      <c r="B1485" t="n">
        <v>204.6</v>
      </c>
    </row>
    <row r="1486">
      <c r="A1486" s="1" t="inlineStr">
        <is>
          <t>21.07.2014</t>
        </is>
      </c>
      <c r="B1486" t="n">
        <v>205.37</v>
      </c>
    </row>
    <row r="1487">
      <c r="A1487" s="1" t="inlineStr">
        <is>
          <t>18.07.2014</t>
        </is>
      </c>
      <c r="B1487" t="n">
        <v>205.08</v>
      </c>
    </row>
    <row r="1488">
      <c r="A1488" s="1" t="inlineStr">
        <is>
          <t>17.07.2014</t>
        </is>
      </c>
      <c r="B1488" t="n">
        <v>205.64</v>
      </c>
    </row>
    <row r="1489">
      <c r="A1489" s="1" t="inlineStr">
        <is>
          <t>16.07.2014</t>
        </is>
      </c>
      <c r="B1489" t="n">
        <v>205.13</v>
      </c>
    </row>
    <row r="1490">
      <c r="A1490" s="1" t="inlineStr">
        <is>
          <t>15.07.2014</t>
        </is>
      </c>
      <c r="B1490" t="n">
        <v>206.52</v>
      </c>
    </row>
    <row r="1491">
      <c r="A1491" s="1" t="inlineStr">
        <is>
          <t>14.07.2014</t>
        </is>
      </c>
      <c r="B1491" t="n">
        <v>206.47</v>
      </c>
    </row>
    <row r="1492">
      <c r="A1492" s="1" t="inlineStr">
        <is>
          <t>11.07.2014</t>
        </is>
      </c>
      <c r="B1492" t="n">
        <v>205.84</v>
      </c>
    </row>
    <row r="1493">
      <c r="A1493" s="1" t="inlineStr">
        <is>
          <t>10.07.2014</t>
        </is>
      </c>
      <c r="B1493" t="n">
        <v>207.16</v>
      </c>
    </row>
    <row r="1494">
      <c r="A1494" s="1" t="inlineStr">
        <is>
          <t>09.07.2014</t>
        </is>
      </c>
      <c r="B1494" t="n">
        <v>204.94</v>
      </c>
    </row>
    <row r="1495">
      <c r="A1495" s="1" t="inlineStr">
        <is>
          <t>08.07.2014</t>
        </is>
      </c>
      <c r="B1495" t="n">
        <v>207.86</v>
      </c>
    </row>
    <row r="1496">
      <c r="A1496" s="1" t="inlineStr">
        <is>
          <t>07.07.2014</t>
        </is>
      </c>
      <c r="B1496" t="n">
        <v>209.36</v>
      </c>
    </row>
    <row r="1497">
      <c r="A1497" s="1" t="inlineStr">
        <is>
          <t>04.07.2014</t>
        </is>
      </c>
      <c r="B1497" t="n">
        <v>211.91</v>
      </c>
    </row>
    <row r="1498">
      <c r="A1498" s="1" t="inlineStr">
        <is>
          <t>03.07.2014</t>
        </is>
      </c>
      <c r="B1498" t="n">
        <v>212.11</v>
      </c>
    </row>
    <row r="1499">
      <c r="A1499" s="1" t="inlineStr">
        <is>
          <t>02.07.2014</t>
        </is>
      </c>
      <c r="B1499" t="n">
        <v>212.15</v>
      </c>
    </row>
    <row r="1500">
      <c r="A1500" s="1" t="inlineStr">
        <is>
          <t>01.07.2014</t>
        </is>
      </c>
      <c r="B1500" t="n">
        <v>212.48</v>
      </c>
    </row>
    <row r="1501">
      <c r="A1501" s="1" t="inlineStr">
        <is>
          <t>30.06.2014</t>
        </is>
      </c>
      <c r="B1501" t="n">
        <v>212.81</v>
      </c>
    </row>
    <row r="1502">
      <c r="A1502" s="1" t="inlineStr">
        <is>
          <t>27.06.2014</t>
        </is>
      </c>
      <c r="B1502" t="n">
        <v>212.75</v>
      </c>
    </row>
    <row r="1503">
      <c r="A1503" s="1" t="inlineStr">
        <is>
          <t>26.06.2014</t>
        </is>
      </c>
      <c r="B1503" t="n">
        <v>211.72</v>
      </c>
    </row>
    <row r="1504">
      <c r="A1504" s="1" t="inlineStr">
        <is>
          <t>25.06.2014</t>
        </is>
      </c>
      <c r="B1504" t="n">
        <v>211.75</v>
      </c>
    </row>
    <row r="1505">
      <c r="A1505" s="1" t="inlineStr">
        <is>
          <t>24.06.2014</t>
        </is>
      </c>
      <c r="B1505" t="n">
        <v>210.55</v>
      </c>
    </row>
    <row r="1506">
      <c r="A1506" s="1" t="inlineStr">
        <is>
          <t>23.06.2014</t>
        </is>
      </c>
      <c r="B1506" t="n">
        <v>210.19</v>
      </c>
    </row>
    <row r="1507">
      <c r="A1507" s="1" t="inlineStr">
        <is>
          <t>20.06.2014</t>
        </is>
      </c>
      <c r="B1507" t="n">
        <v>210.41</v>
      </c>
    </row>
    <row r="1508">
      <c r="A1508" s="1" t="inlineStr">
        <is>
          <t>19.06.2014</t>
        </is>
      </c>
      <c r="B1508" t="n">
        <v>206.52</v>
      </c>
    </row>
    <row r="1509">
      <c r="A1509" s="1" t="inlineStr">
        <is>
          <t>18.06.2014</t>
        </is>
      </c>
      <c r="B1509" t="n">
        <v>208.79</v>
      </c>
    </row>
    <row r="1510">
      <c r="A1510" s="1" t="inlineStr">
        <is>
          <t>17.06.2014</t>
        </is>
      </c>
      <c r="B1510" t="n">
        <v>210.22</v>
      </c>
    </row>
    <row r="1511">
      <c r="A1511" s="1" t="inlineStr">
        <is>
          <t>16.06.2014</t>
        </is>
      </c>
      <c r="B1511" t="n">
        <v>210.42</v>
      </c>
    </row>
    <row r="1512">
      <c r="A1512" s="1" t="inlineStr">
        <is>
          <t>13.06.2014</t>
        </is>
      </c>
      <c r="B1512" t="n">
        <v>211.69</v>
      </c>
    </row>
    <row r="1513">
      <c r="A1513" s="1" t="inlineStr">
        <is>
          <t>12.06.2014</t>
        </is>
      </c>
      <c r="B1513" t="n">
        <v>211.57</v>
      </c>
    </row>
    <row r="1514">
      <c r="A1514" s="1" t="inlineStr">
        <is>
          <t>11.06.2014</t>
        </is>
      </c>
      <c r="B1514" t="n">
        <v>210.63</v>
      </c>
    </row>
    <row r="1515">
      <c r="A1515" s="1" t="inlineStr">
        <is>
          <t>10.06.2014</t>
        </is>
      </c>
      <c r="B1515" t="n">
        <v>211.11</v>
      </c>
    </row>
    <row r="1516">
      <c r="A1516" s="1" t="inlineStr">
        <is>
          <t>09.06.2014</t>
        </is>
      </c>
      <c r="B1516" t="n">
        <v>212.34</v>
      </c>
    </row>
    <row r="1517">
      <c r="A1517" s="1" t="inlineStr">
        <is>
          <t>06.06.2014</t>
        </is>
      </c>
      <c r="B1517" t="n">
        <v>208.28</v>
      </c>
    </row>
    <row r="1518">
      <c r="A1518" s="1" t="inlineStr">
        <is>
          <t>05.06.2014</t>
        </is>
      </c>
      <c r="B1518" t="n">
        <v>206.9</v>
      </c>
    </row>
    <row r="1519">
      <c r="A1519" s="1" t="inlineStr">
        <is>
          <t>04.06.2014</t>
        </is>
      </c>
      <c r="B1519" t="n">
        <v>206.65</v>
      </c>
    </row>
    <row r="1520">
      <c r="A1520" s="1" t="inlineStr">
        <is>
          <t>03.06.2014</t>
        </is>
      </c>
      <c r="B1520" t="n">
        <v>205.98</v>
      </c>
    </row>
    <row r="1521">
      <c r="A1521" s="1" t="inlineStr">
        <is>
          <t>02.06.2014</t>
        </is>
      </c>
      <c r="B1521" t="n">
        <v>205.45</v>
      </c>
    </row>
    <row r="1522">
      <c r="A1522" s="1" t="inlineStr">
        <is>
          <t>30.05.2014</t>
        </is>
      </c>
      <c r="B1522" t="n">
        <v>202.97</v>
      </c>
    </row>
    <row r="1523">
      <c r="A1523" s="1" t="inlineStr">
        <is>
          <t>29.05.2014</t>
        </is>
      </c>
      <c r="B1523" t="n">
        <v>202.83</v>
      </c>
    </row>
    <row r="1524">
      <c r="A1524" s="1" t="inlineStr">
        <is>
          <t>28.05.2014</t>
        </is>
      </c>
      <c r="B1524" t="n">
        <v>201.81</v>
      </c>
    </row>
    <row r="1525">
      <c r="A1525" s="1" t="inlineStr">
        <is>
          <t>27.05.2014</t>
        </is>
      </c>
      <c r="B1525" t="n">
        <v>200.18</v>
      </c>
    </row>
    <row r="1526">
      <c r="A1526" s="1" t="inlineStr">
        <is>
          <t>26.05.2014</t>
        </is>
      </c>
      <c r="B1526" t="n">
        <v>199.72</v>
      </c>
    </row>
    <row r="1527">
      <c r="A1527" s="1" t="inlineStr">
        <is>
          <t>23.05.2014</t>
        </is>
      </c>
      <c r="B1527" t="n">
        <v>198.2</v>
      </c>
    </row>
    <row r="1528">
      <c r="A1528" s="1" t="inlineStr">
        <is>
          <t>22.05.2014</t>
        </is>
      </c>
      <c r="B1528" t="n">
        <v>199.81</v>
      </c>
    </row>
    <row r="1529">
      <c r="A1529" s="1" t="inlineStr">
        <is>
          <t>21.05.2014</t>
        </is>
      </c>
      <c r="B1529" t="n">
        <v>197.11</v>
      </c>
    </row>
    <row r="1530">
      <c r="A1530" s="1" t="inlineStr">
        <is>
          <t>20.05.2014</t>
        </is>
      </c>
      <c r="B1530" t="n">
        <v>199.05</v>
      </c>
    </row>
    <row r="1531">
      <c r="A1531" s="1" t="inlineStr">
        <is>
          <t>19.05.2014</t>
        </is>
      </c>
      <c r="B1531" t="n">
        <v>197.75</v>
      </c>
    </row>
    <row r="1532">
      <c r="A1532" s="1" t="inlineStr">
        <is>
          <t>16.05.2014</t>
        </is>
      </c>
      <c r="B1532" t="n">
        <v>197.37</v>
      </c>
    </row>
    <row r="1533">
      <c r="A1533" s="1" t="inlineStr">
        <is>
          <t>15.05.2014</t>
        </is>
      </c>
      <c r="B1533" t="n">
        <v>198.19</v>
      </c>
    </row>
    <row r="1534">
      <c r="A1534" s="1" t="inlineStr">
        <is>
          <t>14.05.2014</t>
        </is>
      </c>
      <c r="B1534" t="n">
        <v>198.41</v>
      </c>
    </row>
    <row r="1535">
      <c r="A1535" s="1" t="inlineStr">
        <is>
          <t>13.05.2014</t>
        </is>
      </c>
      <c r="B1535" t="n">
        <v>195.66</v>
      </c>
    </row>
    <row r="1536">
      <c r="A1536" s="1" t="inlineStr">
        <is>
          <t>12.05.2014</t>
        </is>
      </c>
      <c r="B1536" t="n">
        <v>194</v>
      </c>
    </row>
    <row r="1537">
      <c r="A1537" s="1" t="inlineStr">
        <is>
          <t>09.05.2014</t>
        </is>
      </c>
      <c r="B1537" t="n">
        <v>201.33</v>
      </c>
    </row>
    <row r="1538">
      <c r="A1538" s="1" t="inlineStr">
        <is>
          <t>08.05.2014</t>
        </is>
      </c>
      <c r="B1538" t="n">
        <v>198.66</v>
      </c>
    </row>
    <row r="1539">
      <c r="A1539" s="1" t="inlineStr">
        <is>
          <t>07.05.2014</t>
        </is>
      </c>
      <c r="B1539" t="n">
        <v>194.97</v>
      </c>
    </row>
    <row r="1540">
      <c r="A1540" s="1" t="inlineStr">
        <is>
          <t>06.05.2014</t>
        </is>
      </c>
      <c r="B1540" t="n">
        <v>195.98</v>
      </c>
    </row>
    <row r="1541">
      <c r="A1541" s="1" t="inlineStr">
        <is>
          <t>05.05.2014</t>
        </is>
      </c>
      <c r="B1541" t="n">
        <v>193.62</v>
      </c>
    </row>
    <row r="1542">
      <c r="A1542" s="1" t="inlineStr">
        <is>
          <t>02.05.2014</t>
        </is>
      </c>
      <c r="B1542" t="n">
        <v>194.3</v>
      </c>
    </row>
    <row r="1543">
      <c r="A1543" s="1" t="inlineStr">
        <is>
          <t>30.04.2014</t>
        </is>
      </c>
      <c r="B1543" t="n">
        <v>194.22</v>
      </c>
    </row>
    <row r="1544">
      <c r="A1544" s="1" t="inlineStr">
        <is>
          <t>29.04.2014</t>
        </is>
      </c>
      <c r="B1544" t="n">
        <v>193.78</v>
      </c>
    </row>
    <row r="1545">
      <c r="A1545" s="1" t="inlineStr">
        <is>
          <t>28.04.2014</t>
        </is>
      </c>
      <c r="B1545" t="n">
        <v>193.15</v>
      </c>
    </row>
    <row r="1546">
      <c r="A1546" s="1" t="inlineStr">
        <is>
          <t>25.04.2014</t>
        </is>
      </c>
      <c r="B1546" t="n">
        <v>191.94</v>
      </c>
    </row>
    <row r="1547">
      <c r="A1547" s="1" t="inlineStr">
        <is>
          <t>24.04.2014</t>
        </is>
      </c>
      <c r="B1547" t="n">
        <v>193.6</v>
      </c>
    </row>
    <row r="1548">
      <c r="A1548" s="1" t="inlineStr">
        <is>
          <t>23.04.2014</t>
        </is>
      </c>
      <c r="B1548" t="n">
        <v>190.8</v>
      </c>
    </row>
    <row r="1549">
      <c r="A1549" s="1" t="inlineStr">
        <is>
          <t>22.04.2014</t>
        </is>
      </c>
      <c r="B1549" t="n">
        <v>189.79</v>
      </c>
    </row>
    <row r="1550">
      <c r="A1550" s="1" t="inlineStr">
        <is>
          <t>17.04.2014</t>
        </is>
      </c>
      <c r="B1550" t="n">
        <v>189.48</v>
      </c>
    </row>
    <row r="1551">
      <c r="A1551" s="1" t="inlineStr">
        <is>
          <t>16.04.2014</t>
        </is>
      </c>
      <c r="B1551" t="n">
        <v>186.71</v>
      </c>
    </row>
    <row r="1552">
      <c r="A1552" s="1" t="inlineStr">
        <is>
          <t>15.04.2014</t>
        </is>
      </c>
      <c r="B1552" t="n">
        <v>188.06</v>
      </c>
    </row>
    <row r="1553">
      <c r="A1553" s="1" t="inlineStr">
        <is>
          <t>14.04.2014</t>
        </is>
      </c>
      <c r="B1553" t="n">
        <v>188.71</v>
      </c>
    </row>
    <row r="1554">
      <c r="A1554" s="1" t="inlineStr">
        <is>
          <t>11.04.2014</t>
        </is>
      </c>
      <c r="B1554" t="n">
        <v>191.53</v>
      </c>
    </row>
    <row r="1555">
      <c r="A1555" s="1" t="inlineStr">
        <is>
          <t>10.04.2014</t>
        </is>
      </c>
      <c r="B1555" t="n">
        <v>190.89</v>
      </c>
    </row>
    <row r="1556">
      <c r="A1556" s="1" t="inlineStr">
        <is>
          <t>09.04.2014</t>
        </is>
      </c>
      <c r="B1556" t="n">
        <v>192</v>
      </c>
    </row>
    <row r="1557">
      <c r="A1557" s="1" t="inlineStr">
        <is>
          <t>08.04.2014</t>
        </is>
      </c>
      <c r="B1557" t="n">
        <v>191.35</v>
      </c>
    </row>
    <row r="1558">
      <c r="A1558" s="1" t="inlineStr">
        <is>
          <t>07.04.2014</t>
        </is>
      </c>
      <c r="B1558" t="n">
        <v>189.4</v>
      </c>
    </row>
    <row r="1559">
      <c r="A1559" s="1" t="inlineStr">
        <is>
          <t>04.04.2014</t>
        </is>
      </c>
      <c r="B1559" t="n">
        <v>188.85</v>
      </c>
    </row>
    <row r="1560">
      <c r="A1560" s="1" t="inlineStr">
        <is>
          <t>03.04.2014</t>
        </is>
      </c>
      <c r="B1560" t="n">
        <v>189.77</v>
      </c>
    </row>
    <row r="1561">
      <c r="A1561" s="1" t="inlineStr">
        <is>
          <t>02.04.2014</t>
        </is>
      </c>
      <c r="B1561" t="n">
        <v>187.51</v>
      </c>
    </row>
    <row r="1562">
      <c r="A1562" s="1" t="inlineStr">
        <is>
          <t>01.04.2014</t>
        </is>
      </c>
      <c r="B1562" t="n">
        <v>188.99</v>
      </c>
    </row>
    <row r="1563">
      <c r="A1563" s="1" t="inlineStr">
        <is>
          <t>31.03.2014</t>
        </is>
      </c>
      <c r="B1563" t="n">
        <v>191.83</v>
      </c>
    </row>
    <row r="1564">
      <c r="A1564" s="1" t="inlineStr">
        <is>
          <t>28.03.2014</t>
        </is>
      </c>
      <c r="B1564" t="n">
        <v>191.08</v>
      </c>
    </row>
    <row r="1565">
      <c r="A1565" s="1" t="inlineStr">
        <is>
          <t>27.03.2014</t>
        </is>
      </c>
      <c r="B1565" t="n">
        <v>188.8</v>
      </c>
    </row>
    <row r="1566">
      <c r="A1566" s="1" t="inlineStr">
        <is>
          <t>26.03.2014</t>
        </is>
      </c>
      <c r="B1566" t="n">
        <v>190.25</v>
      </c>
    </row>
    <row r="1567">
      <c r="A1567" s="1" t="inlineStr">
        <is>
          <t>25.03.2014</t>
        </is>
      </c>
      <c r="B1567" t="n">
        <v>186.63</v>
      </c>
    </row>
    <row r="1568">
      <c r="A1568" s="1" t="inlineStr">
        <is>
          <t>24.03.2014</t>
        </is>
      </c>
      <c r="B1568" t="n">
        <v>188.5</v>
      </c>
    </row>
    <row r="1569">
      <c r="A1569" s="1" t="inlineStr">
        <is>
          <t>21.03.2014</t>
        </is>
      </c>
      <c r="B1569" t="n">
        <v>184.8</v>
      </c>
    </row>
    <row r="1570">
      <c r="A1570" s="1" t="inlineStr">
        <is>
          <t>20.03.2014</t>
        </is>
      </c>
      <c r="B1570" t="n">
        <v>186.71</v>
      </c>
    </row>
    <row r="1571">
      <c r="A1571" s="1" t="inlineStr">
        <is>
          <t>19.03.2014</t>
        </is>
      </c>
      <c r="B1571" t="n">
        <v>188.17</v>
      </c>
    </row>
    <row r="1572">
      <c r="A1572" s="1" t="inlineStr">
        <is>
          <t>18.03.2014</t>
        </is>
      </c>
      <c r="B1572" t="n">
        <v>186.89</v>
      </c>
    </row>
    <row r="1573">
      <c r="A1573" s="1" t="inlineStr">
        <is>
          <t>17.03.2014</t>
        </is>
      </c>
      <c r="B1573" t="n">
        <v>185.81</v>
      </c>
    </row>
    <row r="1574">
      <c r="A1574" s="1" t="inlineStr">
        <is>
          <t>14.03.2014</t>
        </is>
      </c>
      <c r="B1574" t="n">
        <v>187.01</v>
      </c>
    </row>
    <row r="1575">
      <c r="A1575" s="1" t="inlineStr">
        <is>
          <t>13.03.2014</t>
        </is>
      </c>
      <c r="B1575" t="n">
        <v>187.95</v>
      </c>
    </row>
    <row r="1576">
      <c r="A1576" s="1" t="inlineStr">
        <is>
          <t>12.03.2014</t>
        </is>
      </c>
      <c r="B1576" t="n">
        <v>189.15</v>
      </c>
    </row>
    <row r="1577">
      <c r="A1577" s="1" t="inlineStr">
        <is>
          <t>11.03.2014</t>
        </is>
      </c>
      <c r="B1577" t="n">
        <v>193.22</v>
      </c>
    </row>
    <row r="1578">
      <c r="A1578" s="1" t="inlineStr">
        <is>
          <t>10.03.2014</t>
        </is>
      </c>
      <c r="B1578" t="n">
        <v>195.03</v>
      </c>
    </row>
    <row r="1579">
      <c r="A1579" s="1" t="inlineStr">
        <is>
          <t>07.03.2014</t>
        </is>
      </c>
      <c r="B1579" t="n">
        <v>195.88</v>
      </c>
    </row>
    <row r="1580">
      <c r="A1580" s="1" t="inlineStr">
        <is>
          <t>06.03.2014</t>
        </is>
      </c>
      <c r="B1580" t="n">
        <v>194.04</v>
      </c>
    </row>
    <row r="1581">
      <c r="A1581" s="1" t="inlineStr">
        <is>
          <t>05.03.2014</t>
        </is>
      </c>
      <c r="B1581" t="n">
        <v>194.92</v>
      </c>
    </row>
    <row r="1582">
      <c r="A1582" s="1" t="inlineStr">
        <is>
          <t>04.03.2014</t>
        </is>
      </c>
      <c r="B1582" t="n">
        <v>187.46</v>
      </c>
    </row>
    <row r="1583">
      <c r="A1583" s="1" t="inlineStr">
        <is>
          <t>03.03.2014</t>
        </is>
      </c>
      <c r="B1583" t="n">
        <v>188.76</v>
      </c>
    </row>
    <row r="1584">
      <c r="A1584" s="1" t="inlineStr">
        <is>
          <t>28.02.2014</t>
        </is>
      </c>
      <c r="B1584" t="n">
        <v>191.73</v>
      </c>
    </row>
    <row r="1585">
      <c r="A1585" s="1" t="inlineStr">
        <is>
          <t>27.02.2014</t>
        </is>
      </c>
      <c r="B1585" t="n">
        <v>191.27</v>
      </c>
    </row>
    <row r="1586">
      <c r="A1586" s="1" t="inlineStr">
        <is>
          <t>26.02.2014</t>
        </is>
      </c>
      <c r="B1586" t="n">
        <v>191.55</v>
      </c>
    </row>
    <row r="1587">
      <c r="A1587" s="1" t="inlineStr">
        <is>
          <t>25.02.2014</t>
        </is>
      </c>
      <c r="B1587" t="n">
        <v>191</v>
      </c>
    </row>
    <row r="1588">
      <c r="A1588" s="1" t="inlineStr">
        <is>
          <t>24.02.2014</t>
        </is>
      </c>
      <c r="B1588" t="n">
        <v>191.22</v>
      </c>
    </row>
    <row r="1589">
      <c r="A1589" s="1" t="inlineStr">
        <is>
          <t>21.02.2014</t>
        </is>
      </c>
      <c r="B1589" t="n">
        <v>191.53</v>
      </c>
    </row>
    <row r="1590">
      <c r="A1590" s="1" t="inlineStr">
        <is>
          <t>20.02.2014</t>
        </is>
      </c>
      <c r="B1590" t="n">
        <v>189.8</v>
      </c>
    </row>
    <row r="1591">
      <c r="A1591" s="1" t="inlineStr">
        <is>
          <t>19.02.2014</t>
        </is>
      </c>
      <c r="B1591" t="n">
        <v>189.2</v>
      </c>
    </row>
    <row r="1592">
      <c r="A1592" s="1" t="inlineStr">
        <is>
          <t>18.02.2014</t>
        </is>
      </c>
      <c r="B1592" t="n">
        <v>190.2</v>
      </c>
    </row>
    <row r="1593">
      <c r="A1593" s="1" t="inlineStr">
        <is>
          <t>17.02.2014</t>
        </is>
      </c>
      <c r="B1593" t="n">
        <v>190.1</v>
      </c>
    </row>
    <row r="1594">
      <c r="A1594" s="1" t="inlineStr">
        <is>
          <t>14.02.2014</t>
        </is>
      </c>
      <c r="B1594" t="n">
        <v>187.39</v>
      </c>
    </row>
    <row r="1595">
      <c r="A1595" s="1" t="inlineStr">
        <is>
          <t>13.02.2014</t>
        </is>
      </c>
      <c r="B1595" t="n">
        <v>185.5</v>
      </c>
    </row>
    <row r="1596">
      <c r="A1596" s="1" t="inlineStr">
        <is>
          <t>12.02.2014</t>
        </is>
      </c>
      <c r="B1596" t="n">
        <v>186.3</v>
      </c>
    </row>
    <row r="1597">
      <c r="A1597" s="1" t="inlineStr">
        <is>
          <t>11.02.2014</t>
        </is>
      </c>
      <c r="B1597" t="n">
        <v>183.13</v>
      </c>
    </row>
    <row r="1598">
      <c r="A1598" s="1" t="inlineStr">
        <is>
          <t>10.02.2014</t>
        </is>
      </c>
      <c r="B1598" t="n">
        <v>180.97</v>
      </c>
    </row>
    <row r="1599">
      <c r="A1599" s="1" t="inlineStr">
        <is>
          <t>07.02.2014</t>
        </is>
      </c>
      <c r="B1599" t="n">
        <v>176.16</v>
      </c>
    </row>
    <row r="1600">
      <c r="A1600" s="1" t="inlineStr">
        <is>
          <t>06.02.2014</t>
        </is>
      </c>
      <c r="B1600" t="n">
        <v>175.8</v>
      </c>
    </row>
    <row r="1601">
      <c r="A1601" s="1" t="inlineStr">
        <is>
          <t>05.02.2014</t>
        </is>
      </c>
      <c r="B1601" t="n">
        <v>181</v>
      </c>
    </row>
    <row r="1602">
      <c r="A1602" s="1" t="inlineStr">
        <is>
          <t>04.02.2014</t>
        </is>
      </c>
      <c r="B1602" t="n">
        <v>179.95</v>
      </c>
    </row>
    <row r="1603">
      <c r="A1603" s="1" t="inlineStr">
        <is>
          <t>03.02.2014</t>
        </is>
      </c>
      <c r="B1603" t="n">
        <v>178.5</v>
      </c>
    </row>
    <row r="1604">
      <c r="A1604" s="1" t="inlineStr">
        <is>
          <t>31.01.2014</t>
        </is>
      </c>
      <c r="B1604" t="n">
        <v>178.6</v>
      </c>
    </row>
    <row r="1605">
      <c r="A1605" s="1" t="inlineStr">
        <is>
          <t>30.01.2014</t>
        </is>
      </c>
      <c r="B1605" t="n">
        <v>177.55</v>
      </c>
    </row>
    <row r="1606">
      <c r="A1606" s="1" t="inlineStr">
        <is>
          <t>29.01.2014</t>
        </is>
      </c>
      <c r="B1606" t="n">
        <v>179.33</v>
      </c>
    </row>
    <row r="1607">
      <c r="A1607" s="1" t="inlineStr">
        <is>
          <t>28.01.2014</t>
        </is>
      </c>
      <c r="B1607" t="n">
        <v>179.25</v>
      </c>
    </row>
    <row r="1608">
      <c r="A1608" s="1" t="inlineStr">
        <is>
          <t>27.01.2014</t>
        </is>
      </c>
      <c r="B1608" t="n">
        <v>178.6</v>
      </c>
    </row>
    <row r="1609">
      <c r="A1609" s="1" t="inlineStr">
        <is>
          <t>24.01.2014</t>
        </is>
      </c>
      <c r="B1609" t="n">
        <v>184.33</v>
      </c>
    </row>
    <row r="1610">
      <c r="A1610" s="1" t="inlineStr">
        <is>
          <t>23.01.2014</t>
        </is>
      </c>
      <c r="B1610" t="n">
        <v>185.8</v>
      </c>
    </row>
    <row r="1611">
      <c r="A1611" s="1" t="inlineStr">
        <is>
          <t>22.01.2014</t>
        </is>
      </c>
      <c r="B1611" t="n">
        <v>185</v>
      </c>
    </row>
    <row r="1612">
      <c r="A1612" s="1" t="inlineStr">
        <is>
          <t>21.01.2014</t>
        </is>
      </c>
      <c r="B1612" t="n">
        <v>188.2</v>
      </c>
    </row>
    <row r="1613">
      <c r="A1613" s="1" t="inlineStr">
        <is>
          <t>20.01.2014</t>
        </is>
      </c>
      <c r="B1613" t="n">
        <v>189.45</v>
      </c>
    </row>
    <row r="1614">
      <c r="A1614" s="1" t="inlineStr">
        <is>
          <t>17.01.2014</t>
        </is>
      </c>
      <c r="B1614" t="n">
        <v>186.95</v>
      </c>
    </row>
    <row r="1615">
      <c r="A1615" s="1" t="inlineStr">
        <is>
          <t>16.01.2014</t>
        </is>
      </c>
      <c r="B1615" t="n">
        <v>186.25</v>
      </c>
    </row>
    <row r="1616">
      <c r="A1616" s="1" t="inlineStr">
        <is>
          <t>15.01.2014</t>
        </is>
      </c>
      <c r="B1616" t="n">
        <v>187</v>
      </c>
    </row>
    <row r="1617">
      <c r="A1617" s="1" t="inlineStr">
        <is>
          <t>14.01.2014</t>
        </is>
      </c>
      <c r="B1617" t="n">
        <v>187.1</v>
      </c>
    </row>
    <row r="1618">
      <c r="A1618" s="1" t="inlineStr">
        <is>
          <t>13.01.2014</t>
        </is>
      </c>
      <c r="B1618" t="n">
        <v>186.3</v>
      </c>
    </row>
    <row r="1619">
      <c r="A1619" s="1" t="inlineStr">
        <is>
          <t>10.01.2014</t>
        </is>
      </c>
      <c r="B1619" t="n">
        <v>185.14</v>
      </c>
    </row>
    <row r="1620">
      <c r="A1620" s="1" t="inlineStr">
        <is>
          <t>09.01.2014</t>
        </is>
      </c>
      <c r="B1620" t="n">
        <v>183.9</v>
      </c>
    </row>
    <row r="1621">
      <c r="A1621" s="1" t="inlineStr">
        <is>
          <t>08.01.2014</t>
        </is>
      </c>
      <c r="B1621" t="n">
        <v>185.5</v>
      </c>
    </row>
    <row r="1622">
      <c r="A1622" s="1" t="inlineStr">
        <is>
          <t>07.01.2014</t>
        </is>
      </c>
      <c r="B1622" t="n">
        <v>184.91</v>
      </c>
    </row>
    <row r="1623">
      <c r="A1623" s="1" t="inlineStr">
        <is>
          <t>06.01.2014</t>
        </is>
      </c>
      <c r="B1623" t="n">
        <v>184.6</v>
      </c>
    </row>
    <row r="1624">
      <c r="A1624" s="1" t="inlineStr">
        <is>
          <t>03.01.2014</t>
        </is>
      </c>
      <c r="B1624" t="n">
        <v>182.4</v>
      </c>
    </row>
    <row r="1625">
      <c r="A1625" s="1" t="inlineStr">
        <is>
          <t>02.01.2014</t>
        </is>
      </c>
      <c r="B1625" t="n">
        <v>185.42</v>
      </c>
    </row>
    <row r="1626">
      <c r="A1626" s="1" t="inlineStr">
        <is>
          <t>30.12.2013</t>
        </is>
      </c>
      <c r="B1626" t="n">
        <v>182.31</v>
      </c>
    </row>
    <row r="1627">
      <c r="A1627" s="1" t="inlineStr">
        <is>
          <t>27.12.2013</t>
        </is>
      </c>
      <c r="B1627" t="n">
        <v>179.3</v>
      </c>
    </row>
    <row r="1628">
      <c r="A1628" s="1" t="inlineStr">
        <is>
          <t>23.12.2013</t>
        </is>
      </c>
      <c r="B1628" t="n">
        <v>178.9</v>
      </c>
    </row>
    <row r="1629">
      <c r="A1629" s="1" t="inlineStr">
        <is>
          <t>20.12.2013</t>
        </is>
      </c>
      <c r="B1629" t="n">
        <v>177.3</v>
      </c>
    </row>
    <row r="1630">
      <c r="A1630" s="1" t="inlineStr">
        <is>
          <t>19.12.2013</t>
        </is>
      </c>
      <c r="B1630" t="n">
        <v>176</v>
      </c>
    </row>
    <row r="1631">
      <c r="A1631" s="1" t="inlineStr">
        <is>
          <t>18.12.2013</t>
        </is>
      </c>
      <c r="B1631" t="n">
        <v>176.2</v>
      </c>
    </row>
    <row r="1632">
      <c r="A1632" s="1" t="inlineStr">
        <is>
          <t>17.12.2013</t>
        </is>
      </c>
      <c r="B1632" t="n">
        <v>178.4</v>
      </c>
    </row>
    <row r="1633">
      <c r="A1633" s="1" t="inlineStr">
        <is>
          <t>16.12.2013</t>
        </is>
      </c>
      <c r="B1633" t="n">
        <v>177.85</v>
      </c>
    </row>
    <row r="1634">
      <c r="A1634" s="1" t="inlineStr">
        <is>
          <t>13.12.2013</t>
        </is>
      </c>
      <c r="B1634" t="n">
        <v>179.15</v>
      </c>
    </row>
    <row r="1635">
      <c r="A1635" s="1" t="inlineStr">
        <is>
          <t>12.12.2013</t>
        </is>
      </c>
      <c r="B1635" t="n">
        <v>181.4</v>
      </c>
    </row>
    <row r="1636">
      <c r="A1636" s="1" t="inlineStr">
        <is>
          <t>11.12.2013</t>
        </is>
      </c>
      <c r="B1636" t="n">
        <v>184.5</v>
      </c>
    </row>
    <row r="1637">
      <c r="A1637" s="1" t="inlineStr">
        <is>
          <t>10.12.2013</t>
        </is>
      </c>
      <c r="B1637" t="n">
        <v>187.7</v>
      </c>
    </row>
    <row r="1638">
      <c r="A1638" s="1" t="inlineStr">
        <is>
          <t>09.12.2013</t>
        </is>
      </c>
      <c r="B1638" t="n">
        <v>185.61</v>
      </c>
    </row>
    <row r="1639">
      <c r="A1639" s="1" t="inlineStr">
        <is>
          <t>06.12.2013</t>
        </is>
      </c>
      <c r="B1639" t="n">
        <v>184.9</v>
      </c>
    </row>
    <row r="1640">
      <c r="A1640" s="1" t="inlineStr">
        <is>
          <t>05.12.2013</t>
        </is>
      </c>
      <c r="B1640" t="n">
        <v>186.7</v>
      </c>
    </row>
    <row r="1641">
      <c r="A1641" s="1" t="inlineStr">
        <is>
          <t>04.12.2013</t>
        </is>
      </c>
      <c r="B1641" t="n">
        <v>187.4</v>
      </c>
    </row>
    <row r="1642">
      <c r="A1642" s="1" t="inlineStr">
        <is>
          <t>03.12.2013</t>
        </is>
      </c>
      <c r="B1642" t="n">
        <v>191.55</v>
      </c>
    </row>
    <row r="1643">
      <c r="A1643" s="1" t="inlineStr">
        <is>
          <t>02.12.2013</t>
        </is>
      </c>
      <c r="B1643" t="n">
        <v>192.8</v>
      </c>
    </row>
    <row r="1644">
      <c r="A1644" s="1" t="inlineStr">
        <is>
          <t>29.11.2013</t>
        </is>
      </c>
      <c r="B1644" t="n">
        <v>192.4</v>
      </c>
    </row>
    <row r="1645">
      <c r="A1645" s="1" t="inlineStr">
        <is>
          <t>28.11.2013</t>
        </is>
      </c>
      <c r="B1645" t="n">
        <v>192.45</v>
      </c>
    </row>
    <row r="1646">
      <c r="A1646" s="1" t="inlineStr">
        <is>
          <t>27.11.2013</t>
        </is>
      </c>
      <c r="B1646" t="n">
        <v>192.2</v>
      </c>
    </row>
    <row r="1647">
      <c r="A1647" s="1" t="inlineStr">
        <is>
          <t>26.11.2013</t>
        </is>
      </c>
      <c r="B1647" t="n">
        <v>193.35</v>
      </c>
    </row>
    <row r="1648">
      <c r="A1648" s="1" t="inlineStr">
        <is>
          <t>25.11.2013</t>
        </is>
      </c>
      <c r="B1648" t="n">
        <v>192.29</v>
      </c>
    </row>
    <row r="1649">
      <c r="A1649" s="1" t="inlineStr">
        <is>
          <t>22.11.2013</t>
        </is>
      </c>
      <c r="B1649" t="n">
        <v>191.65</v>
      </c>
    </row>
    <row r="1650">
      <c r="A1650" s="1" t="inlineStr">
        <is>
          <t>21.11.2013</t>
        </is>
      </c>
      <c r="B1650" t="n">
        <v>190.69</v>
      </c>
    </row>
    <row r="1651">
      <c r="A1651" s="1" t="inlineStr">
        <is>
          <t>20.11.2013</t>
        </is>
      </c>
      <c r="B1651" t="n">
        <v>191.33</v>
      </c>
    </row>
    <row r="1652">
      <c r="A1652" s="1" t="inlineStr">
        <is>
          <t>19.11.2013</t>
        </is>
      </c>
      <c r="B1652" t="n">
        <v>192.84</v>
      </c>
    </row>
    <row r="1653">
      <c r="A1653" s="1" t="inlineStr">
        <is>
          <t>18.11.2013</t>
        </is>
      </c>
      <c r="B1653" t="n">
        <v>192.08</v>
      </c>
    </row>
    <row r="1654">
      <c r="A1654" s="1" t="inlineStr">
        <is>
          <t>15.11.2013</t>
        </is>
      </c>
      <c r="B1654" t="n">
        <v>191.68</v>
      </c>
    </row>
    <row r="1655">
      <c r="A1655" s="1" t="inlineStr">
        <is>
          <t>14.11.2013</t>
        </is>
      </c>
      <c r="B1655" t="n">
        <v>191.93</v>
      </c>
    </row>
    <row r="1656">
      <c r="A1656" s="1" t="inlineStr">
        <is>
          <t>13.11.2013</t>
        </is>
      </c>
      <c r="B1656" t="n">
        <v>191</v>
      </c>
    </row>
    <row r="1657">
      <c r="A1657" s="1" t="inlineStr">
        <is>
          <t>12.11.2013</t>
        </is>
      </c>
      <c r="B1657" t="n">
        <v>191</v>
      </c>
    </row>
    <row r="1658">
      <c r="A1658" s="1" t="inlineStr">
        <is>
          <t>11.11.2013</t>
        </is>
      </c>
      <c r="B1658" t="n">
        <v>191.69</v>
      </c>
    </row>
    <row r="1659">
      <c r="A1659" s="1" t="inlineStr">
        <is>
          <t>08.11.2013</t>
        </is>
      </c>
      <c r="B1659" t="n">
        <v>190.81</v>
      </c>
    </row>
    <row r="1660">
      <c r="A1660" s="1" t="inlineStr">
        <is>
          <t>07.11.2013</t>
        </is>
      </c>
      <c r="B1660" t="n">
        <v>192.31</v>
      </c>
    </row>
    <row r="1661">
      <c r="A1661" s="1" t="inlineStr">
        <is>
          <t>06.11.2013</t>
        </is>
      </c>
      <c r="B1661" t="n">
        <v>193.15</v>
      </c>
    </row>
    <row r="1662">
      <c r="A1662" s="1" t="inlineStr">
        <is>
          <t>05.11.2013</t>
        </is>
      </c>
      <c r="B1662" t="n">
        <v>192.71</v>
      </c>
    </row>
    <row r="1663">
      <c r="A1663" s="1" t="inlineStr">
        <is>
          <t>04.11.2013</t>
        </is>
      </c>
      <c r="B1663" t="n">
        <v>192.66</v>
      </c>
    </row>
    <row r="1664">
      <c r="A1664" s="1" t="inlineStr">
        <is>
          <t>01.11.2013</t>
        </is>
      </c>
      <c r="B1664" t="n">
        <v>191.62</v>
      </c>
    </row>
    <row r="1665">
      <c r="A1665" s="1" t="inlineStr">
        <is>
          <t>31.10.2013</t>
        </is>
      </c>
      <c r="B1665" t="n">
        <v>191.18</v>
      </c>
    </row>
    <row r="1666">
      <c r="A1666" s="1" t="inlineStr">
        <is>
          <t>30.10.2013</t>
        </is>
      </c>
      <c r="B1666" t="n">
        <v>196.36</v>
      </c>
    </row>
    <row r="1667">
      <c r="A1667" s="1" t="inlineStr">
        <is>
          <t>29.10.2013</t>
        </is>
      </c>
      <c r="B1667" t="n">
        <v>195.05</v>
      </c>
    </row>
    <row r="1668">
      <c r="A1668" s="1" t="inlineStr">
        <is>
          <t>28.10.2013</t>
        </is>
      </c>
      <c r="B1668" t="n">
        <v>194.8</v>
      </c>
    </row>
    <row r="1669">
      <c r="A1669" s="1" t="inlineStr">
        <is>
          <t>25.10.2013</t>
        </is>
      </c>
      <c r="B1669" t="n">
        <v>194.15</v>
      </c>
    </row>
    <row r="1670">
      <c r="A1670" s="1" t="inlineStr">
        <is>
          <t>24.10.2013</t>
        </is>
      </c>
      <c r="B1670" t="n">
        <v>193.25</v>
      </c>
    </row>
    <row r="1671">
      <c r="A1671" s="1" t="inlineStr">
        <is>
          <t>23.10.2013</t>
        </is>
      </c>
      <c r="B1671" t="n">
        <v>191.56</v>
      </c>
    </row>
    <row r="1672">
      <c r="A1672" s="1" t="inlineStr">
        <is>
          <t>22.10.2013</t>
        </is>
      </c>
      <c r="B1672" t="n">
        <v>189.31</v>
      </c>
    </row>
    <row r="1673">
      <c r="A1673" s="1" t="inlineStr">
        <is>
          <t>21.10.2013</t>
        </is>
      </c>
      <c r="B1673" t="n">
        <v>192.34</v>
      </c>
    </row>
    <row r="1674">
      <c r="A1674" s="1" t="inlineStr">
        <is>
          <t>18.10.2013</t>
        </is>
      </c>
      <c r="B1674" t="n">
        <v>191.14</v>
      </c>
    </row>
    <row r="1675">
      <c r="A1675" s="1" t="inlineStr">
        <is>
          <t>17.10.2013</t>
        </is>
      </c>
      <c r="B1675" t="n">
        <v>189.12</v>
      </c>
    </row>
    <row r="1676">
      <c r="A1676" s="1" t="inlineStr">
        <is>
          <t>16.10.2013</t>
        </is>
      </c>
      <c r="B1676" t="n">
        <v>186.92</v>
      </c>
    </row>
    <row r="1677">
      <c r="A1677" s="1" t="inlineStr">
        <is>
          <t>15.10.2013</t>
        </is>
      </c>
      <c r="B1677" t="n">
        <v>188.52</v>
      </c>
    </row>
    <row r="1678">
      <c r="A1678" s="1" t="inlineStr">
        <is>
          <t>14.10.2013</t>
        </is>
      </c>
      <c r="B1678" t="n">
        <v>185.6</v>
      </c>
    </row>
    <row r="1679">
      <c r="A1679" s="1" t="inlineStr">
        <is>
          <t>11.10.2013</t>
        </is>
      </c>
      <c r="B1679" t="n">
        <v>186.86</v>
      </c>
    </row>
    <row r="1680">
      <c r="A1680" s="1" t="inlineStr">
        <is>
          <t>10.10.2013</t>
        </is>
      </c>
      <c r="B1680" t="n">
        <v>182.12</v>
      </c>
    </row>
    <row r="1681">
      <c r="A1681" s="1" t="inlineStr">
        <is>
          <t>09.10.2013</t>
        </is>
      </c>
      <c r="B1681" t="n">
        <v>179.57</v>
      </c>
    </row>
    <row r="1682">
      <c r="A1682" s="1" t="inlineStr">
        <is>
          <t>08.10.2013</t>
        </is>
      </c>
      <c r="B1682" t="n">
        <v>179.35</v>
      </c>
    </row>
    <row r="1683">
      <c r="A1683" s="1" t="inlineStr">
        <is>
          <t>07.10.2013</t>
        </is>
      </c>
      <c r="B1683" t="n">
        <v>183.4</v>
      </c>
    </row>
    <row r="1684">
      <c r="A1684" s="1" t="inlineStr">
        <is>
          <t>04.10.2013</t>
        </is>
      </c>
      <c r="B1684" t="n">
        <v>182.44</v>
      </c>
    </row>
    <row r="1685">
      <c r="A1685" s="1" t="inlineStr">
        <is>
          <t>03.10.2013</t>
        </is>
      </c>
      <c r="B1685" t="n">
        <v>182.47</v>
      </c>
    </row>
    <row r="1686">
      <c r="A1686" s="1" t="inlineStr">
        <is>
          <t>02.10.2013</t>
        </is>
      </c>
      <c r="B1686" t="n">
        <v>183.5</v>
      </c>
    </row>
    <row r="1687">
      <c r="A1687" s="1" t="inlineStr">
        <is>
          <t>01.10.2013</t>
        </is>
      </c>
      <c r="B1687" t="n">
        <v>182.72</v>
      </c>
    </row>
    <row r="1688">
      <c r="A1688" s="1" t="inlineStr">
        <is>
          <t>30.09.2013</t>
        </is>
      </c>
      <c r="B1688" t="n">
        <v>182.83</v>
      </c>
    </row>
    <row r="1689">
      <c r="A1689" s="1" t="inlineStr">
        <is>
          <t>27.09.2013</t>
        </is>
      </c>
      <c r="B1689" t="n">
        <v>183.12</v>
      </c>
    </row>
    <row r="1690">
      <c r="A1690" s="1" t="inlineStr">
        <is>
          <t>26.09.2013</t>
        </is>
      </c>
      <c r="B1690" t="n">
        <v>183.1</v>
      </c>
    </row>
    <row r="1691">
      <c r="A1691" s="1" t="inlineStr">
        <is>
          <t>25.09.2013</t>
        </is>
      </c>
      <c r="B1691" t="n">
        <v>183.11</v>
      </c>
    </row>
    <row r="1692">
      <c r="A1692" s="1" t="inlineStr">
        <is>
          <t>24.09.2013</t>
        </is>
      </c>
      <c r="B1692" t="n">
        <v>183.01</v>
      </c>
    </row>
    <row r="1693">
      <c r="A1693" s="1" t="inlineStr">
        <is>
          <t>23.09.2013</t>
        </is>
      </c>
      <c r="B1693" t="n">
        <v>184.14</v>
      </c>
    </row>
    <row r="1694">
      <c r="A1694" s="1" t="inlineStr">
        <is>
          <t>20.09.2013</t>
        </is>
      </c>
      <c r="B1694" t="n">
        <v>185.67</v>
      </c>
    </row>
    <row r="1695">
      <c r="A1695" s="1" t="inlineStr">
        <is>
          <t>19.09.2013</t>
        </is>
      </c>
      <c r="B1695" t="n">
        <v>179.33</v>
      </c>
    </row>
    <row r="1696">
      <c r="A1696" s="1" t="inlineStr">
        <is>
          <t>18.09.2013</t>
        </is>
      </c>
      <c r="B1696" t="n">
        <v>177.56</v>
      </c>
    </row>
    <row r="1697">
      <c r="A1697" s="1" t="inlineStr">
        <is>
          <t>17.09.2013</t>
        </is>
      </c>
      <c r="B1697" t="n">
        <v>176.99</v>
      </c>
    </row>
    <row r="1698">
      <c r="A1698" s="1" t="inlineStr">
        <is>
          <t>16.09.2013</t>
        </is>
      </c>
      <c r="B1698" t="n">
        <v>176.66</v>
      </c>
    </row>
    <row r="1699">
      <c r="A1699" s="1" t="inlineStr">
        <is>
          <t>13.09.2013</t>
        </is>
      </c>
      <c r="B1699" t="n">
        <v>176.78</v>
      </c>
    </row>
    <row r="1700">
      <c r="A1700" s="1" t="inlineStr">
        <is>
          <t>12.09.2013</t>
        </is>
      </c>
      <c r="B1700" t="n">
        <v>174.99</v>
      </c>
    </row>
    <row r="1701">
      <c r="A1701" s="1" t="inlineStr">
        <is>
          <t>11.09.2013</t>
        </is>
      </c>
      <c r="B1701" t="n">
        <v>174.23</v>
      </c>
    </row>
    <row r="1702">
      <c r="A1702" s="1" t="inlineStr">
        <is>
          <t>10.09.2013</t>
        </is>
      </c>
      <c r="B1702" t="n">
        <v>169.99</v>
      </c>
    </row>
    <row r="1703">
      <c r="A1703" s="1" t="inlineStr">
        <is>
          <t>09.09.2013</t>
        </is>
      </c>
      <c r="B1703" t="n">
        <v>171.43</v>
      </c>
    </row>
    <row r="1704">
      <c r="A1704" s="1" t="inlineStr">
        <is>
          <t>06.09.2013</t>
        </is>
      </c>
      <c r="B1704" t="n">
        <v>168.91</v>
      </c>
    </row>
    <row r="1705">
      <c r="A1705" s="1" t="inlineStr">
        <is>
          <t>05.09.2013</t>
        </is>
      </c>
      <c r="B1705" t="n">
        <v>169.08</v>
      </c>
    </row>
    <row r="1706">
      <c r="A1706" s="1" t="inlineStr">
        <is>
          <t>04.09.2013</t>
        </is>
      </c>
      <c r="B1706" t="n">
        <v>169.74</v>
      </c>
    </row>
    <row r="1707">
      <c r="A1707" s="1" t="inlineStr">
        <is>
          <t>03.09.2013</t>
        </is>
      </c>
      <c r="B1707" t="n">
        <v>175.08</v>
      </c>
    </row>
    <row r="1708">
      <c r="A1708" s="1" t="inlineStr">
        <is>
          <t>02.09.2013</t>
        </is>
      </c>
      <c r="B1708" t="n">
        <v>169.8</v>
      </c>
    </row>
    <row r="1709">
      <c r="A1709" s="1" t="inlineStr">
        <is>
          <t>30.08.2013</t>
        </is>
      </c>
      <c r="B1709" t="n">
        <v>171.48</v>
      </c>
    </row>
    <row r="1710">
      <c r="A1710" s="1" t="inlineStr">
        <is>
          <t>29.08.2013</t>
        </is>
      </c>
      <c r="B1710" t="n">
        <v>171.94</v>
      </c>
    </row>
    <row r="1711">
      <c r="A1711" s="1" t="inlineStr">
        <is>
          <t>28.08.2013</t>
        </is>
      </c>
      <c r="B1711" t="n">
        <v>170.95</v>
      </c>
    </row>
    <row r="1712">
      <c r="A1712" s="1" t="inlineStr">
        <is>
          <t>27.08.2013</t>
        </is>
      </c>
      <c r="B1712" t="n">
        <v>175.94</v>
      </c>
    </row>
    <row r="1713">
      <c r="A1713" s="1" t="inlineStr">
        <is>
          <t>26.08.2013</t>
        </is>
      </c>
      <c r="B1713" t="n">
        <v>177.29</v>
      </c>
    </row>
    <row r="1714">
      <c r="A1714" s="1" t="inlineStr">
        <is>
          <t>23.08.2013</t>
        </is>
      </c>
      <c r="B1714" t="n">
        <v>174.88</v>
      </c>
    </row>
    <row r="1715">
      <c r="A1715" s="1" t="inlineStr">
        <is>
          <t>22.08.2013</t>
        </is>
      </c>
      <c r="B1715" t="n">
        <v>174.02</v>
      </c>
    </row>
    <row r="1716">
      <c r="A1716" s="1" t="inlineStr">
        <is>
          <t>21.08.2013</t>
        </is>
      </c>
      <c r="B1716" t="n">
        <v>177.55</v>
      </c>
    </row>
    <row r="1717">
      <c r="A1717" s="1" t="inlineStr">
        <is>
          <t>20.08.2013</t>
        </is>
      </c>
      <c r="B1717" t="n">
        <v>179.88</v>
      </c>
    </row>
    <row r="1718">
      <c r="A1718" s="1" t="inlineStr">
        <is>
          <t>19.08.2013</t>
        </is>
      </c>
      <c r="B1718" t="n">
        <v>180.9</v>
      </c>
    </row>
    <row r="1719">
      <c r="A1719" s="1" t="inlineStr">
        <is>
          <t>16.08.2013</t>
        </is>
      </c>
      <c r="B1719" t="n">
        <v>180.4</v>
      </c>
    </row>
    <row r="1720">
      <c r="A1720" s="1" t="inlineStr">
        <is>
          <t>15.08.2013</t>
        </is>
      </c>
      <c r="B1720" t="n">
        <v>182.9</v>
      </c>
    </row>
    <row r="1721">
      <c r="A1721" s="1" t="inlineStr">
        <is>
          <t>14.08.2013</t>
        </is>
      </c>
      <c r="B1721" t="n">
        <v>183.83</v>
      </c>
    </row>
    <row r="1722">
      <c r="A1722" s="1" t="inlineStr">
        <is>
          <t>13.08.2013</t>
        </is>
      </c>
      <c r="B1722" t="n">
        <v>182.22</v>
      </c>
    </row>
    <row r="1723">
      <c r="A1723" s="1" t="inlineStr">
        <is>
          <t>12.08.2013</t>
        </is>
      </c>
      <c r="B1723" t="n">
        <v>183.43</v>
      </c>
    </row>
    <row r="1724">
      <c r="A1724" s="1" t="inlineStr">
        <is>
          <t>09.08.2013</t>
        </is>
      </c>
      <c r="B1724" t="n">
        <v>187.13</v>
      </c>
    </row>
    <row r="1725">
      <c r="A1725" s="1" t="inlineStr">
        <is>
          <t>08.08.2013</t>
        </is>
      </c>
      <c r="B1725" t="n">
        <v>186.32</v>
      </c>
    </row>
    <row r="1726">
      <c r="A1726" s="1" t="inlineStr">
        <is>
          <t>07.08.2013</t>
        </is>
      </c>
      <c r="B1726" t="n">
        <v>189.02</v>
      </c>
    </row>
    <row r="1727">
      <c r="A1727" s="1" t="inlineStr">
        <is>
          <t>06.08.2013</t>
        </is>
      </c>
      <c r="B1727" t="n">
        <v>188.1</v>
      </c>
    </row>
    <row r="1728">
      <c r="A1728" s="1" t="inlineStr">
        <is>
          <t>05.08.2013</t>
        </is>
      </c>
      <c r="B1728" t="n">
        <v>186</v>
      </c>
    </row>
    <row r="1729">
      <c r="A1729" s="1" t="inlineStr">
        <is>
          <t>02.08.2013</t>
        </is>
      </c>
      <c r="B1729" t="n">
        <v>184.88</v>
      </c>
    </row>
    <row r="1730">
      <c r="A1730" s="1" t="inlineStr">
        <is>
          <t>01.08.2013</t>
        </is>
      </c>
      <c r="B1730" t="n">
        <v>181.18</v>
      </c>
    </row>
    <row r="1731">
      <c r="A1731" s="1" t="inlineStr">
        <is>
          <t>31.07.2013</t>
        </is>
      </c>
      <c r="B1731" t="n">
        <v>183.32</v>
      </c>
    </row>
    <row r="1732">
      <c r="A1732" s="1" t="inlineStr">
        <is>
          <t>30.07.2013</t>
        </is>
      </c>
      <c r="B1732" t="n">
        <v>185.85</v>
      </c>
    </row>
    <row r="1733">
      <c r="A1733" s="1" t="inlineStr">
        <is>
          <t>29.07.2013</t>
        </is>
      </c>
      <c r="B1733" t="n">
        <v>186</v>
      </c>
    </row>
    <row r="1734">
      <c r="A1734" s="1" t="inlineStr">
        <is>
          <t>26.07.2013</t>
        </is>
      </c>
      <c r="B1734" t="n">
        <v>185.93</v>
      </c>
    </row>
    <row r="1735">
      <c r="A1735" s="1" t="inlineStr">
        <is>
          <t>25.07.2013</t>
        </is>
      </c>
      <c r="B1735" t="n">
        <v>188.43</v>
      </c>
    </row>
    <row r="1736">
      <c r="A1736" s="1" t="inlineStr">
        <is>
          <t>24.07.2013</t>
        </is>
      </c>
      <c r="B1736" t="n">
        <v>186.09</v>
      </c>
    </row>
    <row r="1737">
      <c r="A1737" s="1" t="inlineStr">
        <is>
          <t>23.07.2013</t>
        </is>
      </c>
      <c r="B1737" t="n">
        <v>188.86</v>
      </c>
    </row>
    <row r="1738">
      <c r="A1738" s="1" t="inlineStr">
        <is>
          <t>22.07.2013</t>
        </is>
      </c>
      <c r="B1738" t="n">
        <v>188.6</v>
      </c>
    </row>
    <row r="1739">
      <c r="A1739" s="1" t="inlineStr">
        <is>
          <t>19.07.2013</t>
        </is>
      </c>
      <c r="B1739" t="n">
        <v>185.64</v>
      </c>
    </row>
    <row r="1740">
      <c r="A1740" s="1" t="inlineStr">
        <is>
          <t>18.07.2013</t>
        </is>
      </c>
      <c r="B1740" t="n">
        <v>184.89</v>
      </c>
    </row>
    <row r="1741">
      <c r="A1741" s="1" t="inlineStr">
        <is>
          <t>17.07.2013</t>
        </is>
      </c>
      <c r="B1741" t="n">
        <v>185.58</v>
      </c>
    </row>
    <row r="1742">
      <c r="A1742" s="1" t="inlineStr">
        <is>
          <t>16.07.2013</t>
        </is>
      </c>
      <c r="B1742" t="n">
        <v>189.05</v>
      </c>
    </row>
    <row r="1743">
      <c r="A1743" s="1" t="inlineStr">
        <is>
          <t>15.07.2013</t>
        </is>
      </c>
      <c r="B1743" t="n">
        <v>187.83</v>
      </c>
    </row>
    <row r="1744">
      <c r="A1744" s="1" t="inlineStr">
        <is>
          <t>12.07.2013</t>
        </is>
      </c>
      <c r="B1744" t="n">
        <v>188.12</v>
      </c>
    </row>
    <row r="1745">
      <c r="A1745" s="1" t="inlineStr">
        <is>
          <t>11.07.2013</t>
        </is>
      </c>
      <c r="B1745" t="n">
        <v>185.8</v>
      </c>
    </row>
    <row r="1746">
      <c r="A1746" s="1" t="inlineStr">
        <is>
          <t>10.07.2013</t>
        </is>
      </c>
      <c r="B1746" t="n">
        <v>185.17</v>
      </c>
    </row>
    <row r="1747">
      <c r="A1747" s="1" t="inlineStr">
        <is>
          <t>09.07.2013</t>
        </is>
      </c>
      <c r="B1747" t="n">
        <v>182.11</v>
      </c>
    </row>
    <row r="1748">
      <c r="A1748" s="1" t="inlineStr">
        <is>
          <t>08.07.2013</t>
        </is>
      </c>
      <c r="B1748" t="n">
        <v>181.47</v>
      </c>
    </row>
    <row r="1749">
      <c r="A1749" s="1" t="inlineStr">
        <is>
          <t>05.07.2013</t>
        </is>
      </c>
      <c r="B1749" t="n">
        <v>181.65</v>
      </c>
    </row>
    <row r="1750">
      <c r="A1750" s="1" t="inlineStr">
        <is>
          <t>04.07.2013</t>
        </is>
      </c>
      <c r="B1750" t="n">
        <v>177.72</v>
      </c>
    </row>
    <row r="1751">
      <c r="A1751" s="1" t="inlineStr">
        <is>
          <t>03.07.2013</t>
        </is>
      </c>
      <c r="B1751" t="n">
        <v>176.56</v>
      </c>
    </row>
    <row r="1752">
      <c r="A1752" s="1" t="inlineStr">
        <is>
          <t>02.07.2013</t>
        </is>
      </c>
      <c r="B1752" t="n">
        <v>174.79</v>
      </c>
    </row>
    <row r="1753">
      <c r="A1753" s="1" t="inlineStr">
        <is>
          <t>01.07.2013</t>
        </is>
      </c>
      <c r="B1753" t="n">
        <v>178.12</v>
      </c>
    </row>
    <row r="1754">
      <c r="A1754" s="1" t="inlineStr">
        <is>
          <t>28.06.2013</t>
        </is>
      </c>
      <c r="B1754" t="n">
        <v>175.89</v>
      </c>
    </row>
    <row r="1755">
      <c r="A1755" s="1" t="inlineStr">
        <is>
          <t>27.06.2013</t>
        </is>
      </c>
      <c r="B1755" t="n">
        <v>177.01</v>
      </c>
    </row>
    <row r="1756">
      <c r="A1756" s="1" t="inlineStr">
        <is>
          <t>26.06.2013</t>
        </is>
      </c>
      <c r="B1756" t="n">
        <v>171.5</v>
      </c>
    </row>
    <row r="1757">
      <c r="A1757" s="1" t="inlineStr">
        <is>
          <t>25.06.2013</t>
        </is>
      </c>
      <c r="B1757" t="n">
        <v>165.47</v>
      </c>
    </row>
    <row r="1758">
      <c r="A1758" s="1" t="inlineStr">
        <is>
          <t>24.06.2013</t>
        </is>
      </c>
      <c r="B1758" t="n">
        <v>168</v>
      </c>
    </row>
    <row r="1759">
      <c r="A1759" s="1" t="inlineStr">
        <is>
          <t>21.06.2013</t>
        </is>
      </c>
      <c r="B1759" t="n">
        <v>172.11</v>
      </c>
    </row>
    <row r="1760">
      <c r="A1760" s="1" t="inlineStr">
        <is>
          <t>20.06.2013</t>
        </is>
      </c>
      <c r="B1760" t="n">
        <v>178.11</v>
      </c>
    </row>
    <row r="1761">
      <c r="A1761" s="1" t="inlineStr">
        <is>
          <t>19.06.2013</t>
        </is>
      </c>
      <c r="B1761" t="n">
        <v>179.12</v>
      </c>
    </row>
    <row r="1762">
      <c r="A1762" s="1" t="inlineStr">
        <is>
          <t>18.06.2013</t>
        </is>
      </c>
      <c r="B1762" t="n">
        <v>179.21</v>
      </c>
    </row>
    <row r="1763">
      <c r="A1763" s="1" t="inlineStr">
        <is>
          <t>17.06.2013</t>
        </is>
      </c>
      <c r="B1763" t="n">
        <v>180.29</v>
      </c>
    </row>
    <row r="1764">
      <c r="A1764" s="1" t="inlineStr">
        <is>
          <t>14.06.2013</t>
        </is>
      </c>
      <c r="B1764" t="n">
        <v>176.88</v>
      </c>
    </row>
    <row r="1765">
      <c r="A1765" s="1" t="inlineStr">
        <is>
          <t>13.06.2013</t>
        </is>
      </c>
      <c r="B1765" t="n">
        <v>175</v>
      </c>
    </row>
    <row r="1766">
      <c r="A1766" s="1" t="inlineStr">
        <is>
          <t>12.06.2013</t>
        </is>
      </c>
      <c r="B1766" t="n">
        <v>178.6</v>
      </c>
    </row>
    <row r="1767">
      <c r="A1767" s="1" t="inlineStr">
        <is>
          <t>11.06.2013</t>
        </is>
      </c>
      <c r="B1767" t="n">
        <v>181.81</v>
      </c>
    </row>
    <row r="1768">
      <c r="A1768" s="1" t="inlineStr">
        <is>
          <t>10.06.2013</t>
        </is>
      </c>
      <c r="B1768" t="n">
        <v>183.64</v>
      </c>
    </row>
    <row r="1769">
      <c r="A1769" s="1" t="inlineStr">
        <is>
          <t>07.06.2013</t>
        </is>
      </c>
      <c r="B1769" t="n">
        <v>184.41</v>
      </c>
    </row>
    <row r="1770">
      <c r="A1770" s="1" t="inlineStr">
        <is>
          <t>06.06.2013</t>
        </is>
      </c>
      <c r="B1770" t="n">
        <v>185.73</v>
      </c>
    </row>
    <row r="1771">
      <c r="A1771" s="1" t="inlineStr">
        <is>
          <t>05.06.2013</t>
        </is>
      </c>
      <c r="B1771" t="n">
        <v>189.72</v>
      </c>
    </row>
    <row r="1772">
      <c r="A1772" s="1" t="inlineStr">
        <is>
          <t>04.06.2013</t>
        </is>
      </c>
      <c r="B1772" t="n">
        <v>190.71</v>
      </c>
    </row>
    <row r="1773">
      <c r="A1773" s="1" t="inlineStr">
        <is>
          <t>03.06.2013</t>
        </is>
      </c>
      <c r="B1773" t="n">
        <v>186.52</v>
      </c>
    </row>
    <row r="1774">
      <c r="A1774" s="1" t="inlineStr">
        <is>
          <t>31.05.2013</t>
        </is>
      </c>
      <c r="B1774" t="n">
        <v>192.29</v>
      </c>
    </row>
    <row r="1775">
      <c r="A1775" s="1" t="inlineStr">
        <is>
          <t>30.05.2013</t>
        </is>
      </c>
      <c r="B1775" t="n">
        <v>193.44</v>
      </c>
    </row>
    <row r="1776">
      <c r="A1776" s="1" t="inlineStr">
        <is>
          <t>29.05.2013</t>
        </is>
      </c>
      <c r="B1776" t="n">
        <v>196.37</v>
      </c>
    </row>
    <row r="1777">
      <c r="A1777" s="1" t="inlineStr">
        <is>
          <t>28.05.2013</t>
        </is>
      </c>
      <c r="B1777" t="n">
        <v>196.65</v>
      </c>
    </row>
    <row r="1778">
      <c r="A1778" s="1" t="inlineStr">
        <is>
          <t>27.05.2013</t>
        </is>
      </c>
      <c r="B1778" t="n">
        <v>196.33</v>
      </c>
    </row>
    <row r="1779">
      <c r="A1779" s="1" t="inlineStr">
        <is>
          <t>24.05.2013</t>
        </is>
      </c>
      <c r="B1779" t="n">
        <v>197.56</v>
      </c>
    </row>
    <row r="1780">
      <c r="A1780" s="1" t="inlineStr">
        <is>
          <t>23.05.2013</t>
        </is>
      </c>
      <c r="B1780" t="n">
        <v>201.92</v>
      </c>
    </row>
    <row r="1781">
      <c r="A1781" s="1" t="inlineStr">
        <is>
          <t>22.05.2013</t>
        </is>
      </c>
      <c r="B1781" t="n">
        <v>208.03</v>
      </c>
    </row>
    <row r="1782">
      <c r="A1782" s="1" t="inlineStr">
        <is>
          <t>21.05.2013</t>
        </is>
      </c>
      <c r="B1782" t="n">
        <v>206.59</v>
      </c>
    </row>
    <row r="1783">
      <c r="A1783" s="1" t="inlineStr">
        <is>
          <t>20.05.2013</t>
        </is>
      </c>
      <c r="B1783" t="n">
        <v>207.37</v>
      </c>
    </row>
    <row r="1784">
      <c r="A1784" s="1" t="inlineStr">
        <is>
          <t>17.05.2013</t>
        </is>
      </c>
      <c r="B1784" t="n">
        <v>202.22</v>
      </c>
    </row>
    <row r="1785">
      <c r="A1785" s="1" t="inlineStr">
        <is>
          <t>16.05.2013</t>
        </is>
      </c>
      <c r="B1785" t="n">
        <v>202.04</v>
      </c>
    </row>
    <row r="1786">
      <c r="A1786" s="1" t="inlineStr">
        <is>
          <t>15.05.2013</t>
        </is>
      </c>
      <c r="B1786" t="n">
        <v>201.73</v>
      </c>
    </row>
    <row r="1787">
      <c r="A1787" s="1" t="inlineStr">
        <is>
          <t>14.05.2013</t>
        </is>
      </c>
      <c r="B1787" t="n">
        <v>197.58</v>
      </c>
    </row>
    <row r="1788">
      <c r="A1788" s="1" t="inlineStr">
        <is>
          <t>13.05.2013</t>
        </is>
      </c>
      <c r="B1788" t="n">
        <v>193.51</v>
      </c>
    </row>
    <row r="1789">
      <c r="A1789" s="1" t="inlineStr">
        <is>
          <t>10.05.2013</t>
        </is>
      </c>
      <c r="B1789" t="n">
        <v>194.29</v>
      </c>
    </row>
    <row r="1790">
      <c r="A1790" s="1" t="inlineStr">
        <is>
          <t>09.05.2013</t>
        </is>
      </c>
      <c r="B1790" t="n">
        <v>194.58</v>
      </c>
    </row>
    <row r="1791">
      <c r="A1791" s="1" t="inlineStr">
        <is>
          <t>08.05.2013</t>
        </is>
      </c>
      <c r="B1791" t="n">
        <v>194.5</v>
      </c>
    </row>
    <row r="1792">
      <c r="A1792" s="1" t="inlineStr">
        <is>
          <t>07.05.2013</t>
        </is>
      </c>
      <c r="B1792" t="n">
        <v>192.91</v>
      </c>
    </row>
    <row r="1793">
      <c r="A1793" s="1" t="inlineStr">
        <is>
          <t>06.05.2013</t>
        </is>
      </c>
      <c r="B1793" t="n">
        <v>192.36</v>
      </c>
    </row>
    <row r="1794">
      <c r="A1794" s="1" t="inlineStr">
        <is>
          <t>03.05.2013</t>
        </is>
      </c>
      <c r="B1794" t="n">
        <v>198.5</v>
      </c>
    </row>
    <row r="1795">
      <c r="A1795" s="1" t="inlineStr">
        <is>
          <t>02.05.2013</t>
        </is>
      </c>
      <c r="B1795" t="n">
        <v>198.6</v>
      </c>
    </row>
    <row r="1796">
      <c r="A1796" s="1" t="inlineStr">
        <is>
          <t>30.04.2013</t>
        </is>
      </c>
      <c r="B1796" t="n">
        <v>199.7</v>
      </c>
    </row>
    <row r="1797">
      <c r="A1797" s="1" t="inlineStr">
        <is>
          <t>29.04.2013</t>
        </is>
      </c>
      <c r="B1797" t="n">
        <v>194.71</v>
      </c>
    </row>
    <row r="1798">
      <c r="A1798" s="1" t="inlineStr">
        <is>
          <t>26.04.2013</t>
        </is>
      </c>
      <c r="B1798" t="n">
        <v>193.15</v>
      </c>
    </row>
    <row r="1799">
      <c r="A1799" s="1" t="inlineStr">
        <is>
          <t>25.04.2013</t>
        </is>
      </c>
      <c r="B1799" t="n">
        <v>198.67</v>
      </c>
    </row>
    <row r="1800">
      <c r="A1800" s="1" t="inlineStr">
        <is>
          <t>24.04.2013</t>
        </is>
      </c>
      <c r="B1800" t="n">
        <v>194.98</v>
      </c>
    </row>
    <row r="1801">
      <c r="A1801" s="1" t="inlineStr">
        <is>
          <t>23.04.2013</t>
        </is>
      </c>
      <c r="B1801" t="n">
        <v>188.75</v>
      </c>
    </row>
    <row r="1802">
      <c r="A1802" s="1" t="inlineStr">
        <is>
          <t>22.04.2013</t>
        </is>
      </c>
      <c r="B1802" t="n">
        <v>187.84</v>
      </c>
    </row>
    <row r="1803">
      <c r="A1803" s="1" t="inlineStr">
        <is>
          <t>19.04.2013</t>
        </is>
      </c>
      <c r="B1803" t="n">
        <v>183.34</v>
      </c>
    </row>
    <row r="1804">
      <c r="A1804" s="1" t="inlineStr">
        <is>
          <t>18.04.2013</t>
        </is>
      </c>
      <c r="B1804" t="n">
        <v>183.24</v>
      </c>
    </row>
    <row r="1805">
      <c r="A1805" s="1" t="inlineStr">
        <is>
          <t>17.04.2013</t>
        </is>
      </c>
      <c r="B1805" t="n">
        <v>186.85</v>
      </c>
    </row>
    <row r="1806">
      <c r="A1806" s="1" t="inlineStr">
        <is>
          <t>16.04.2013</t>
        </is>
      </c>
      <c r="B1806" t="n">
        <v>184.63</v>
      </c>
    </row>
    <row r="1807">
      <c r="A1807" s="1" t="inlineStr">
        <is>
          <t>15.04.2013</t>
        </is>
      </c>
      <c r="B1807" t="n">
        <v>189.65</v>
      </c>
    </row>
    <row r="1808">
      <c r="A1808" s="1" t="inlineStr">
        <is>
          <t>12.04.2013</t>
        </is>
      </c>
      <c r="B1808" t="n">
        <v>186.67</v>
      </c>
    </row>
    <row r="1809">
      <c r="A1809" s="1" t="inlineStr">
        <is>
          <t>11.04.2013</t>
        </is>
      </c>
      <c r="B1809" t="n">
        <v>184.44</v>
      </c>
    </row>
    <row r="1810">
      <c r="A1810" s="1" t="inlineStr">
        <is>
          <t>10.04.2013</t>
        </is>
      </c>
      <c r="B1810" t="n">
        <v>182.12</v>
      </c>
    </row>
    <row r="1811">
      <c r="A1811" s="1" t="inlineStr">
        <is>
          <t>09.04.2013</t>
        </is>
      </c>
      <c r="B1811" t="n">
        <v>184.64</v>
      </c>
    </row>
    <row r="1812">
      <c r="A1812" s="1" t="inlineStr">
        <is>
          <t>08.04.2013</t>
        </is>
      </c>
      <c r="B1812" t="n">
        <v>183.26</v>
      </c>
    </row>
    <row r="1813">
      <c r="A1813" s="1" t="inlineStr">
        <is>
          <t>05.04.2013</t>
        </is>
      </c>
      <c r="B1813" t="n">
        <v>185.42</v>
      </c>
    </row>
    <row r="1814">
      <c r="A1814" s="1" t="inlineStr">
        <is>
          <t>04.04.2013</t>
        </is>
      </c>
      <c r="B1814" t="n">
        <v>186.66</v>
      </c>
    </row>
    <row r="1815">
      <c r="A1815" s="1" t="inlineStr">
        <is>
          <t>03.04.2013</t>
        </is>
      </c>
      <c r="B1815" t="n">
        <v>186.71</v>
      </c>
    </row>
    <row r="1816">
      <c r="A1816" s="1" t="inlineStr">
        <is>
          <t>02.04.2013</t>
        </is>
      </c>
      <c r="B1816" t="n">
        <v>185.16</v>
      </c>
    </row>
    <row r="1817">
      <c r="A1817" s="1" t="inlineStr">
        <is>
          <t>28.03.2013</t>
        </is>
      </c>
      <c r="B1817" t="n">
        <v>180.83</v>
      </c>
    </row>
    <row r="1818">
      <c r="A1818" s="1" t="inlineStr">
        <is>
          <t>27.03.2013</t>
        </is>
      </c>
      <c r="B1818" t="n">
        <v>182.98</v>
      </c>
    </row>
    <row r="1819">
      <c r="A1819" s="1" t="inlineStr">
        <is>
          <t>26.03.2013</t>
        </is>
      </c>
      <c r="B1819" t="n">
        <v>182.82</v>
      </c>
    </row>
    <row r="1820">
      <c r="A1820" s="1" t="inlineStr">
        <is>
          <t>25.03.2013</t>
        </is>
      </c>
      <c r="B1820" t="n">
        <v>182.56</v>
      </c>
    </row>
    <row r="1821">
      <c r="A1821" s="1" t="inlineStr">
        <is>
          <t>22.03.2013</t>
        </is>
      </c>
      <c r="B1821" t="n">
        <v>180.53</v>
      </c>
    </row>
    <row r="1822">
      <c r="A1822" s="1" t="inlineStr">
        <is>
          <t>21.03.2013</t>
        </is>
      </c>
      <c r="B1822" t="n">
        <v>184.22</v>
      </c>
    </row>
    <row r="1823">
      <c r="A1823" s="1" t="inlineStr">
        <is>
          <t>20.03.2013</t>
        </is>
      </c>
      <c r="B1823" t="n">
        <v>183.71</v>
      </c>
    </row>
    <row r="1824">
      <c r="A1824" s="1" t="inlineStr">
        <is>
          <t>19.03.2013</t>
        </is>
      </c>
      <c r="B1824" t="n">
        <v>184.44</v>
      </c>
    </row>
    <row r="1825">
      <c r="A1825" s="1" t="inlineStr">
        <is>
          <t>18.03.2013</t>
        </is>
      </c>
      <c r="B1825" t="n">
        <v>181.41</v>
      </c>
    </row>
    <row r="1826">
      <c r="A1826" s="1" t="inlineStr">
        <is>
          <t>15.03.2013</t>
        </is>
      </c>
      <c r="B1826" t="n">
        <v>184.44</v>
      </c>
    </row>
    <row r="1827">
      <c r="A1827" s="1" t="inlineStr">
        <is>
          <t>14.03.2013</t>
        </is>
      </c>
      <c r="B1827" t="n">
        <v>181.07</v>
      </c>
    </row>
    <row r="1828">
      <c r="A1828" s="1" t="inlineStr">
        <is>
          <t>13.03.2013</t>
        </is>
      </c>
      <c r="B1828" t="n">
        <v>181.01</v>
      </c>
    </row>
    <row r="1829">
      <c r="A1829" s="1" t="inlineStr">
        <is>
          <t>12.03.2013</t>
        </is>
      </c>
      <c r="B1829" t="n">
        <v>182.7</v>
      </c>
    </row>
    <row r="1830">
      <c r="A1830" s="1" t="inlineStr">
        <is>
          <t>11.03.2013</t>
        </is>
      </c>
      <c r="B1830" t="n">
        <v>185.23</v>
      </c>
    </row>
    <row r="1831">
      <c r="A1831" s="1" t="inlineStr">
        <is>
          <t>08.03.2013</t>
        </is>
      </c>
      <c r="B1831" t="n">
        <v>183.31</v>
      </c>
    </row>
    <row r="1832">
      <c r="A1832" s="1" t="inlineStr">
        <is>
          <t>07.03.2013</t>
        </is>
      </c>
      <c r="B1832" t="n">
        <v>179.44</v>
      </c>
    </row>
    <row r="1833">
      <c r="A1833" s="1" t="inlineStr">
        <is>
          <t>06.03.2013</t>
        </is>
      </c>
      <c r="B1833" t="n">
        <v>178.25</v>
      </c>
    </row>
    <row r="1834">
      <c r="A1834" s="1" t="inlineStr">
        <is>
          <t>05.03.2013</t>
        </is>
      </c>
      <c r="B1834" t="n">
        <v>175.6</v>
      </c>
    </row>
    <row r="1835">
      <c r="A1835" s="1" t="inlineStr">
        <is>
          <t>04.03.2013</t>
        </is>
      </c>
      <c r="B1835" t="n">
        <v>175.09</v>
      </c>
    </row>
    <row r="1836">
      <c r="A1836" s="1" t="inlineStr">
        <is>
          <t>01.03.2013</t>
        </is>
      </c>
      <c r="B1836" t="n">
        <v>175</v>
      </c>
    </row>
    <row r="1837">
      <c r="A1837" s="1" t="inlineStr">
        <is>
          <t>28.02.2013</t>
        </is>
      </c>
      <c r="B1837" t="n">
        <v>174.3</v>
      </c>
    </row>
    <row r="1838">
      <c r="A1838" s="1" t="inlineStr">
        <is>
          <t>27.02.2013</t>
        </is>
      </c>
      <c r="B1838" t="n">
        <v>172.5</v>
      </c>
    </row>
    <row r="1839">
      <c r="A1839" s="1" t="inlineStr">
        <is>
          <t>26.02.2013</t>
        </is>
      </c>
      <c r="B1839" t="n">
        <v>174.07</v>
      </c>
    </row>
    <row r="1840">
      <c r="A1840" s="1" t="inlineStr">
        <is>
          <t>25.02.2013</t>
        </is>
      </c>
      <c r="B1840" t="n">
        <v>173.76</v>
      </c>
    </row>
    <row r="1841">
      <c r="A1841" s="1" t="inlineStr">
        <is>
          <t>22.02.2013</t>
        </is>
      </c>
      <c r="B1841" t="n">
        <v>171.59</v>
      </c>
    </row>
    <row r="1842">
      <c r="A1842" s="1" t="inlineStr">
        <is>
          <t>21.02.2013</t>
        </is>
      </c>
      <c r="B1842" t="n">
        <v>174.17</v>
      </c>
    </row>
    <row r="1843">
      <c r="A1843" s="1" t="inlineStr">
        <is>
          <t>20.02.2013</t>
        </is>
      </c>
      <c r="B1843" t="n">
        <v>176.56</v>
      </c>
    </row>
    <row r="1844">
      <c r="A1844" s="1" t="inlineStr">
        <is>
          <t>19.02.2013</t>
        </is>
      </c>
      <c r="B1844" t="n">
        <v>175.61</v>
      </c>
    </row>
    <row r="1845">
      <c r="A1845" s="1" t="inlineStr">
        <is>
          <t>18.02.2013</t>
        </is>
      </c>
      <c r="B1845" t="n">
        <v>171.6</v>
      </c>
    </row>
    <row r="1846">
      <c r="A1846" s="1" t="inlineStr">
        <is>
          <t>15.02.2013</t>
        </is>
      </c>
      <c r="B1846" t="n">
        <v>173.12</v>
      </c>
    </row>
    <row r="1847">
      <c r="A1847" s="1" t="inlineStr">
        <is>
          <t>14.02.2013</t>
        </is>
      </c>
      <c r="B1847" t="n">
        <v>174.33</v>
      </c>
    </row>
    <row r="1848">
      <c r="A1848" s="1" t="inlineStr">
        <is>
          <t>13.02.2013</t>
        </is>
      </c>
      <c r="B1848" t="n">
        <v>173.04</v>
      </c>
    </row>
    <row r="1849">
      <c r="A1849" s="1" t="inlineStr">
        <is>
          <t>12.02.2013</t>
        </is>
      </c>
      <c r="B1849" t="n">
        <v>170.62</v>
      </c>
    </row>
    <row r="1850">
      <c r="A1850" s="1" t="inlineStr">
        <is>
          <t>11.02.2013</t>
        </is>
      </c>
      <c r="B1850" t="n">
        <v>171.72</v>
      </c>
    </row>
    <row r="1851">
      <c r="A1851" s="1" t="inlineStr">
        <is>
          <t>08.02.2013</t>
        </is>
      </c>
      <c r="B1851" t="n">
        <v>170.34</v>
      </c>
    </row>
    <row r="1852">
      <c r="A1852" s="1" t="inlineStr">
        <is>
          <t>07.02.2013</t>
        </is>
      </c>
      <c r="B1852" t="n">
        <v>170.33</v>
      </c>
    </row>
    <row r="1853">
      <c r="A1853" s="1" t="inlineStr">
        <is>
          <t>06.02.2013</t>
        </is>
      </c>
      <c r="B1853" t="n">
        <v>172.72</v>
      </c>
    </row>
    <row r="1854">
      <c r="A1854" s="1" t="inlineStr">
        <is>
          <t>05.02.2013</t>
        </is>
      </c>
      <c r="B1854" t="n">
        <v>170.13</v>
      </c>
    </row>
    <row r="1855">
      <c r="A1855" s="1" t="inlineStr">
        <is>
          <t>04.02.2013</t>
        </is>
      </c>
      <c r="B1855" t="n">
        <v>172.24</v>
      </c>
    </row>
    <row r="1856">
      <c r="A1856" s="1" t="inlineStr">
        <is>
          <t>01.02.2013</t>
        </is>
      </c>
      <c r="B1856" t="n">
        <v>174.01</v>
      </c>
    </row>
    <row r="1857">
      <c r="A1857" s="1" t="inlineStr">
        <is>
          <t>31.01.2013</t>
        </is>
      </c>
      <c r="B1857" t="n">
        <v>176</v>
      </c>
    </row>
    <row r="1858">
      <c r="A1858" s="1" t="inlineStr">
        <is>
          <t>30.01.2013</t>
        </is>
      </c>
      <c r="B1858" t="n">
        <v>173.96</v>
      </c>
    </row>
    <row r="1859">
      <c r="A1859" s="1" t="inlineStr">
        <is>
          <t>29.01.2013</t>
        </is>
      </c>
      <c r="B1859" t="n">
        <v>172.43</v>
      </c>
    </row>
    <row r="1860">
      <c r="A1860" s="1" t="inlineStr">
        <is>
          <t>28.01.2013</t>
        </is>
      </c>
      <c r="B1860" t="n">
        <v>174.48</v>
      </c>
    </row>
    <row r="1861">
      <c r="A1861" s="1" t="inlineStr">
        <is>
          <t>25.01.2013</t>
        </is>
      </c>
      <c r="B1861" t="n">
        <v>174.46</v>
      </c>
    </row>
    <row r="1862">
      <c r="A1862" s="1" t="inlineStr">
        <is>
          <t>24.01.2013</t>
        </is>
      </c>
      <c r="B1862" t="n">
        <v>174.81</v>
      </c>
    </row>
    <row r="1863">
      <c r="A1863" s="1" t="inlineStr">
        <is>
          <t>23.01.2013</t>
        </is>
      </c>
      <c r="B1863" t="n">
        <v>175.13</v>
      </c>
    </row>
    <row r="1864">
      <c r="A1864" s="1" t="inlineStr">
        <is>
          <t>22.01.2013</t>
        </is>
      </c>
      <c r="B1864" t="n">
        <v>176.21</v>
      </c>
    </row>
    <row r="1865">
      <c r="A1865" s="1" t="inlineStr">
        <is>
          <t>21.01.2013</t>
        </is>
      </c>
      <c r="B1865" t="n">
        <v>176.38</v>
      </c>
    </row>
    <row r="1866">
      <c r="A1866" s="1" t="inlineStr">
        <is>
          <t>18.01.2013</t>
        </is>
      </c>
      <c r="B1866" t="n">
        <v>176.17</v>
      </c>
    </row>
    <row r="1867">
      <c r="A1867" s="1" t="inlineStr">
        <is>
          <t>17.01.2013</t>
        </is>
      </c>
      <c r="B1867" t="n">
        <v>177.61</v>
      </c>
    </row>
    <row r="1868">
      <c r="A1868" s="1" t="inlineStr">
        <is>
          <t>16.01.2013</t>
        </is>
      </c>
      <c r="B1868" t="n">
        <v>177.67</v>
      </c>
    </row>
    <row r="1869">
      <c r="A1869" s="1" t="inlineStr">
        <is>
          <t>15.01.2013</t>
        </is>
      </c>
      <c r="B1869" t="n">
        <v>176.81</v>
      </c>
    </row>
    <row r="1870">
      <c r="A1870" s="1" t="inlineStr">
        <is>
          <t>14.01.2013</t>
        </is>
      </c>
      <c r="B1870" t="n">
        <v>175.1</v>
      </c>
    </row>
    <row r="1871">
      <c r="A1871" s="1" t="inlineStr">
        <is>
          <t>11.01.2013</t>
        </is>
      </c>
      <c r="B1871" t="n">
        <v>176.88</v>
      </c>
    </row>
    <row r="1872">
      <c r="A1872" s="1" t="inlineStr">
        <is>
          <t>10.01.2013</t>
        </is>
      </c>
      <c r="B1872" t="n">
        <v>177.31</v>
      </c>
    </row>
    <row r="1873">
      <c r="A1873" s="1" t="inlineStr">
        <is>
          <t>09.01.2013</t>
        </is>
      </c>
      <c r="B1873" t="n">
        <v>180.8</v>
      </c>
    </row>
    <row r="1874">
      <c r="A1874" s="1" t="inlineStr">
        <is>
          <t>08.01.2013</t>
        </is>
      </c>
      <c r="B1874" t="n">
        <v>181.07</v>
      </c>
    </row>
    <row r="1875">
      <c r="A1875" s="1" t="inlineStr">
        <is>
          <t>07.01.2013</t>
        </is>
      </c>
      <c r="B1875" t="n">
        <v>185.75</v>
      </c>
    </row>
    <row r="1876">
      <c r="A1876" s="1" t="inlineStr">
        <is>
          <t>04.01.2013</t>
        </is>
      </c>
      <c r="B1876" t="n">
        <v>183.24</v>
      </c>
    </row>
    <row r="1877">
      <c r="A1877" s="1" t="inlineStr">
        <is>
          <t>03.01.2013</t>
        </is>
      </c>
      <c r="B1877" t="n">
        <v>187.78</v>
      </c>
    </row>
    <row r="1878">
      <c r="A1878" s="1" t="inlineStr">
        <is>
          <t>02.01.2013</t>
        </is>
      </c>
      <c r="B1878" t="n">
        <v>182</v>
      </c>
    </row>
    <row r="1879">
      <c r="A1879" s="1" t="inlineStr">
        <is>
          <t>28.12.2012</t>
        </is>
      </c>
      <c r="B1879" t="n">
        <v>188.24</v>
      </c>
    </row>
    <row r="1880">
      <c r="A1880" s="1" t="inlineStr">
        <is>
          <t>27.12.2012</t>
        </is>
      </c>
      <c r="B1880" t="n">
        <v>183.29</v>
      </c>
    </row>
    <row r="1881">
      <c r="A1881" s="1" t="inlineStr">
        <is>
          <t>21.12.2012</t>
        </is>
      </c>
      <c r="B1881" t="n">
        <v>183.44</v>
      </c>
    </row>
    <row r="1882">
      <c r="A1882" s="1" t="inlineStr">
        <is>
          <t>20.12.2012</t>
        </is>
      </c>
      <c r="B1882" t="n">
        <v>182.1</v>
      </c>
    </row>
    <row r="1883">
      <c r="A1883" s="1" t="inlineStr">
        <is>
          <t>19.12.2012</t>
        </is>
      </c>
      <c r="B1883" t="n">
        <v>180.36</v>
      </c>
    </row>
    <row r="1884">
      <c r="A1884" s="1" t="inlineStr">
        <is>
          <t>18.12.2012</t>
        </is>
      </c>
      <c r="B1884" t="n">
        <v>179.7</v>
      </c>
    </row>
    <row r="1885">
      <c r="A1885" s="1" t="inlineStr">
        <is>
          <t>17.12.2012</t>
        </is>
      </c>
      <c r="B1885" t="n">
        <v>178.13</v>
      </c>
    </row>
    <row r="1886">
      <c r="A1886" s="1" t="inlineStr">
        <is>
          <t>14.12.2012</t>
        </is>
      </c>
      <c r="B1886" t="n">
        <v>178.06</v>
      </c>
    </row>
    <row r="1887">
      <c r="A1887" s="1" t="inlineStr">
        <is>
          <t>13.12.2012</t>
        </is>
      </c>
      <c r="B1887" t="n">
        <v>179.35</v>
      </c>
    </row>
    <row r="1888">
      <c r="A1888" s="1" t="inlineStr">
        <is>
          <t>12.12.2012</t>
        </is>
      </c>
      <c r="B1888" t="n">
        <v>179.85</v>
      </c>
    </row>
    <row r="1889">
      <c r="A1889" s="1" t="inlineStr">
        <is>
          <t>11.12.2012</t>
        </is>
      </c>
      <c r="B1889" t="n">
        <v>179.55</v>
      </c>
    </row>
    <row r="1890">
      <c r="A1890" s="1" t="inlineStr">
        <is>
          <t>10.12.2012</t>
        </is>
      </c>
      <c r="B1890" t="n">
        <v>179.15</v>
      </c>
    </row>
    <row r="1891">
      <c r="A1891" s="1" t="inlineStr">
        <is>
          <t>07.12.2012</t>
        </is>
      </c>
      <c r="B1891" t="n">
        <v>175.9</v>
      </c>
    </row>
    <row r="1892">
      <c r="A1892" s="1" t="inlineStr">
        <is>
          <t>06.12.2012</t>
        </is>
      </c>
      <c r="B1892" t="n">
        <v>175.66</v>
      </c>
    </row>
    <row r="1893">
      <c r="A1893" s="1" t="inlineStr">
        <is>
          <t>05.12.2012</t>
        </is>
      </c>
      <c r="B1893" t="n">
        <v>179</v>
      </c>
    </row>
    <row r="1894">
      <c r="A1894" s="1" t="inlineStr">
        <is>
          <t>04.12.2012</t>
        </is>
      </c>
      <c r="B1894" t="n">
        <v>178.2</v>
      </c>
    </row>
    <row r="1895">
      <c r="A1895" s="1" t="inlineStr">
        <is>
          <t>03.12.2012</t>
        </is>
      </c>
      <c r="B1895" t="n">
        <v>180.5</v>
      </c>
    </row>
    <row r="1896">
      <c r="A1896" s="1" t="inlineStr">
        <is>
          <t>30.11.2012</t>
        </is>
      </c>
      <c r="B1896" t="n">
        <v>180.25</v>
      </c>
    </row>
    <row r="1897">
      <c r="A1897" s="1" t="inlineStr">
        <is>
          <t>29.11.2012</t>
        </is>
      </c>
      <c r="B1897" t="n">
        <v>174.4</v>
      </c>
    </row>
    <row r="1898">
      <c r="A1898" s="1" t="inlineStr">
        <is>
          <t>28.11.2012</t>
        </is>
      </c>
      <c r="B1898" t="n">
        <v>171.92</v>
      </c>
    </row>
    <row r="1899">
      <c r="A1899" s="1" t="inlineStr">
        <is>
          <t>27.11.2012</t>
        </is>
      </c>
      <c r="B1899" t="n">
        <v>170.8</v>
      </c>
    </row>
    <row r="1900">
      <c r="A1900" s="1" t="inlineStr">
        <is>
          <t>26.11.2012</t>
        </is>
      </c>
      <c r="B1900" t="n">
        <v>171.67</v>
      </c>
    </row>
    <row r="1901">
      <c r="A1901" s="1" t="inlineStr">
        <is>
          <t>23.11.2012</t>
        </is>
      </c>
      <c r="B1901" t="n">
        <v>169.47</v>
      </c>
    </row>
    <row r="1902">
      <c r="A1902" s="1" t="inlineStr">
        <is>
          <t>22.11.2012</t>
        </is>
      </c>
      <c r="B1902" t="n">
        <v>168.65</v>
      </c>
    </row>
    <row r="1903">
      <c r="A1903" s="1" t="inlineStr">
        <is>
          <t>21.11.2012</t>
        </is>
      </c>
      <c r="B1903" t="n">
        <v>168.38</v>
      </c>
    </row>
    <row r="1904">
      <c r="A1904" s="1" t="inlineStr">
        <is>
          <t>20.11.2012</t>
        </is>
      </c>
      <c r="B1904" t="n">
        <v>169.17</v>
      </c>
    </row>
    <row r="1905">
      <c r="A1905" s="1" t="inlineStr">
        <is>
          <t>19.11.2012</t>
        </is>
      </c>
      <c r="B1905" t="n">
        <v>166.5</v>
      </c>
    </row>
    <row r="1906">
      <c r="A1906" s="1" t="inlineStr">
        <is>
          <t>16.11.2012</t>
        </is>
      </c>
      <c r="B1906" t="n">
        <v>167.6</v>
      </c>
    </row>
    <row r="1907">
      <c r="A1907" s="1" t="inlineStr">
        <is>
          <t>15.11.2012</t>
        </is>
      </c>
      <c r="B1907" t="n">
        <v>169.93</v>
      </c>
    </row>
    <row r="1908">
      <c r="A1908" s="1" t="inlineStr">
        <is>
          <t>14.11.2012</t>
        </is>
      </c>
      <c r="B1908" t="n">
        <v>170.92</v>
      </c>
    </row>
    <row r="1909">
      <c r="A1909" s="1" t="inlineStr">
        <is>
          <t>13.11.2012</t>
        </is>
      </c>
      <c r="B1909" t="n">
        <v>168.68</v>
      </c>
    </row>
    <row r="1910">
      <c r="A1910" s="1" t="inlineStr">
        <is>
          <t>12.11.2012</t>
        </is>
      </c>
      <c r="B1910" t="n">
        <v>168.58</v>
      </c>
    </row>
    <row r="1911">
      <c r="A1911" s="1" t="inlineStr">
        <is>
          <t>09.11.2012</t>
        </is>
      </c>
      <c r="B1911" t="n">
        <v>168.68</v>
      </c>
    </row>
    <row r="1912">
      <c r="A1912" s="1" t="inlineStr">
        <is>
          <t>08.11.2012</t>
        </is>
      </c>
      <c r="B1912" t="n">
        <v>167.9</v>
      </c>
    </row>
    <row r="1913">
      <c r="A1913" s="1" t="inlineStr">
        <is>
          <t>07.11.2012</t>
        </is>
      </c>
      <c r="B1913" t="n">
        <v>171.81</v>
      </c>
    </row>
    <row r="1914">
      <c r="A1914" s="1" t="inlineStr">
        <is>
          <t>06.11.2012</t>
        </is>
      </c>
      <c r="B1914" t="n">
        <v>171.47</v>
      </c>
    </row>
    <row r="1915">
      <c r="A1915" s="1" t="inlineStr">
        <is>
          <t>05.11.2012</t>
        </is>
      </c>
      <c r="B1915" t="n">
        <v>172.87</v>
      </c>
    </row>
    <row r="1916">
      <c r="A1916" s="1" t="inlineStr">
        <is>
          <t>02.11.2012</t>
        </is>
      </c>
      <c r="B1916" t="n">
        <v>172.52</v>
      </c>
    </row>
    <row r="1917">
      <c r="A1917" s="1" t="inlineStr">
        <is>
          <t>01.11.2012</t>
        </is>
      </c>
      <c r="B1917" t="n">
        <v>174.09</v>
      </c>
    </row>
    <row r="1918">
      <c r="A1918" s="1" t="inlineStr">
        <is>
          <t>31.10.2012</t>
        </is>
      </c>
      <c r="B1918" t="n">
        <v>172.72</v>
      </c>
    </row>
    <row r="1919">
      <c r="A1919" s="1" t="inlineStr">
        <is>
          <t>30.10.2012</t>
        </is>
      </c>
      <c r="B1919" t="n">
        <v>170.75</v>
      </c>
    </row>
    <row r="1920">
      <c r="A1920" s="1" t="inlineStr">
        <is>
          <t>29.10.2012</t>
        </is>
      </c>
      <c r="B1920" t="n">
        <v>170.75</v>
      </c>
    </row>
    <row r="1921">
      <c r="A1921" s="1" t="inlineStr">
        <is>
          <t>26.10.2012</t>
        </is>
      </c>
      <c r="B1921" t="n">
        <v>168.98</v>
      </c>
    </row>
    <row r="1922">
      <c r="A1922" s="1" t="inlineStr">
        <is>
          <t>25.10.2012</t>
        </is>
      </c>
      <c r="B1922" t="n">
        <v>167.38</v>
      </c>
    </row>
    <row r="1923">
      <c r="A1923" s="1" t="inlineStr">
        <is>
          <t>24.10.2012</t>
        </is>
      </c>
      <c r="B1923" t="n">
        <v>167.74</v>
      </c>
    </row>
    <row r="1924">
      <c r="A1924" s="1" t="inlineStr">
        <is>
          <t>23.10.2012</t>
        </is>
      </c>
      <c r="B1924" t="n">
        <v>171.79</v>
      </c>
    </row>
    <row r="1925">
      <c r="A1925" s="1" t="inlineStr">
        <is>
          <t>22.10.2012</t>
        </is>
      </c>
      <c r="B1925" t="n">
        <v>172.47</v>
      </c>
    </row>
    <row r="1926">
      <c r="A1926" s="1" t="inlineStr">
        <is>
          <t>19.10.2012</t>
        </is>
      </c>
      <c r="B1926" t="n">
        <v>172.07</v>
      </c>
    </row>
    <row r="1927">
      <c r="A1927" s="1" t="inlineStr">
        <is>
          <t>18.10.2012</t>
        </is>
      </c>
      <c r="B1927" t="n">
        <v>171.95</v>
      </c>
    </row>
    <row r="1928">
      <c r="A1928" s="1" t="inlineStr">
        <is>
          <t>17.10.2012</t>
        </is>
      </c>
      <c r="B1928" t="n">
        <v>171.57</v>
      </c>
    </row>
    <row r="1929">
      <c r="A1929" s="1" t="inlineStr">
        <is>
          <t>16.10.2012</t>
        </is>
      </c>
      <c r="B1929" t="n">
        <v>168.3</v>
      </c>
    </row>
    <row r="1930">
      <c r="A1930" s="1" t="inlineStr">
        <is>
          <t>15.10.2012</t>
        </is>
      </c>
      <c r="B1930" t="n">
        <v>166.23</v>
      </c>
    </row>
    <row r="1931">
      <c r="A1931" s="1" t="inlineStr">
        <is>
          <t>12.10.2012</t>
        </is>
      </c>
      <c r="B1931" t="n">
        <v>165.69</v>
      </c>
    </row>
    <row r="1932">
      <c r="A1932" s="1" t="inlineStr">
        <is>
          <t>11.10.2012</t>
        </is>
      </c>
      <c r="B1932" t="n">
        <v>161.85</v>
      </c>
    </row>
    <row r="1933">
      <c r="A1933" s="1" t="inlineStr">
        <is>
          <t>10.10.2012</t>
        </is>
      </c>
      <c r="B1933" t="n">
        <v>161.5</v>
      </c>
    </row>
    <row r="1934">
      <c r="A1934" s="1" t="inlineStr">
        <is>
          <t>09.10.2012</t>
        </is>
      </c>
      <c r="B1934" t="n">
        <v>162.59</v>
      </c>
    </row>
    <row r="1935">
      <c r="A1935" s="1" t="inlineStr">
        <is>
          <t>08.10.2012</t>
        </is>
      </c>
      <c r="B1935" t="n">
        <v>162.74</v>
      </c>
    </row>
    <row r="1936">
      <c r="A1936" s="1" t="inlineStr">
        <is>
          <t>05.10.2012</t>
        </is>
      </c>
      <c r="B1936" t="n">
        <v>161.86</v>
      </c>
    </row>
    <row r="1937">
      <c r="A1937" s="1" t="inlineStr">
        <is>
          <t>04.10.2012</t>
        </is>
      </c>
      <c r="B1937" t="n">
        <v>161.12</v>
      </c>
    </row>
    <row r="1938">
      <c r="A1938" s="1" t="inlineStr">
        <is>
          <t>03.10.2012</t>
        </is>
      </c>
      <c r="B1938" t="n">
        <v>159.54</v>
      </c>
    </row>
    <row r="1939">
      <c r="A1939" s="1" t="inlineStr">
        <is>
          <t>02.10.2012</t>
        </is>
      </c>
      <c r="B1939" t="n">
        <v>156.8</v>
      </c>
    </row>
    <row r="1940">
      <c r="A1940" s="1" t="inlineStr">
        <is>
          <t>01.10.2012</t>
        </is>
      </c>
      <c r="B1940" t="n">
        <v>154.71</v>
      </c>
    </row>
    <row r="1941">
      <c r="A1941" s="1" t="inlineStr">
        <is>
          <t>28.09.2012</t>
        </is>
      </c>
      <c r="B1941" t="n">
        <v>159.37</v>
      </c>
    </row>
    <row r="1942">
      <c r="A1942" s="1" t="inlineStr">
        <is>
          <t>27.09.2012</t>
        </is>
      </c>
      <c r="B1942" t="n">
        <v>160.74</v>
      </c>
    </row>
    <row r="1943">
      <c r="A1943" s="1" t="inlineStr">
        <is>
          <t>26.09.2012</t>
        </is>
      </c>
      <c r="B1943" t="n">
        <v>160.85</v>
      </c>
    </row>
    <row r="1944">
      <c r="A1944" s="1" t="inlineStr">
        <is>
          <t>25.09.2012</t>
        </is>
      </c>
      <c r="B1944" t="n">
        <v>161.31</v>
      </c>
    </row>
    <row r="1945">
      <c r="A1945" s="1" t="inlineStr">
        <is>
          <t>24.09.2012</t>
        </is>
      </c>
      <c r="B1945" t="n">
        <v>162.05</v>
      </c>
    </row>
    <row r="1946">
      <c r="A1946" s="1" t="inlineStr">
        <is>
          <t>21.09.2012</t>
        </is>
      </c>
      <c r="B1946" t="n">
        <v>163.29</v>
      </c>
    </row>
    <row r="1947">
      <c r="A1947" s="1" t="inlineStr">
        <is>
          <t>20.09.2012</t>
        </is>
      </c>
      <c r="B1947" t="n">
        <v>162.05</v>
      </c>
    </row>
    <row r="1948">
      <c r="A1948" s="1" t="inlineStr">
        <is>
          <t>19.09.2012</t>
        </is>
      </c>
      <c r="B1948" t="n">
        <v>162.75</v>
      </c>
    </row>
    <row r="1949">
      <c r="A1949" s="1" t="inlineStr">
        <is>
          <t>18.09.2012</t>
        </is>
      </c>
      <c r="B1949" t="n">
        <v>163.29</v>
      </c>
    </row>
    <row r="1950">
      <c r="A1950" s="1" t="inlineStr">
        <is>
          <t>17.09.2012</t>
        </is>
      </c>
      <c r="B1950" t="n">
        <v>163.24</v>
      </c>
    </row>
    <row r="1951">
      <c r="A1951" s="1" t="inlineStr">
        <is>
          <t>14.09.2012</t>
        </is>
      </c>
      <c r="B1951" t="n">
        <v>162</v>
      </c>
    </row>
    <row r="1952">
      <c r="A1952" s="1" t="inlineStr">
        <is>
          <t>13.09.2012</t>
        </is>
      </c>
      <c r="B1952" t="n">
        <v>162.55</v>
      </c>
    </row>
    <row r="1953">
      <c r="A1953" s="1" t="inlineStr">
        <is>
          <t>12.09.2012</t>
        </is>
      </c>
      <c r="B1953" t="n">
        <v>160.6</v>
      </c>
    </row>
    <row r="1954">
      <c r="A1954" s="1" t="inlineStr">
        <is>
          <t>11.09.2012</t>
        </is>
      </c>
      <c r="B1954" t="n">
        <v>162.59</v>
      </c>
    </row>
    <row r="1955">
      <c r="A1955" s="1" t="inlineStr">
        <is>
          <t>10.09.2012</t>
        </is>
      </c>
      <c r="B1955" t="n">
        <v>163.02</v>
      </c>
    </row>
    <row r="1956">
      <c r="A1956" s="1" t="inlineStr">
        <is>
          <t>07.09.2012</t>
        </is>
      </c>
      <c r="B1956" t="n">
        <v>164.44</v>
      </c>
    </row>
    <row r="1957">
      <c r="A1957" s="1" t="inlineStr">
        <is>
          <t>06.09.2012</t>
        </is>
      </c>
      <c r="B1957" t="n">
        <v>161.54</v>
      </c>
    </row>
    <row r="1958">
      <c r="A1958" s="1" t="inlineStr">
        <is>
          <t>05.09.2012</t>
        </is>
      </c>
      <c r="B1958" t="n">
        <v>160.89</v>
      </c>
    </row>
    <row r="1959">
      <c r="A1959" s="1" t="inlineStr">
        <is>
          <t>04.09.2012</t>
        </is>
      </c>
      <c r="B1959" t="n">
        <v>163.53</v>
      </c>
    </row>
    <row r="1960">
      <c r="A1960" s="1" t="inlineStr">
        <is>
          <t>03.09.2012</t>
        </is>
      </c>
      <c r="B1960" t="n">
        <v>161.82</v>
      </c>
    </row>
    <row r="1961">
      <c r="A1961" s="1" t="inlineStr">
        <is>
          <t>31.08.2012</t>
        </is>
      </c>
      <c r="B1961" t="n">
        <v>160.74</v>
      </c>
    </row>
    <row r="1962">
      <c r="A1962" s="1" t="inlineStr">
        <is>
          <t>30.08.2012</t>
        </is>
      </c>
      <c r="B1962" t="n">
        <v>163.09</v>
      </c>
    </row>
    <row r="1963">
      <c r="A1963" s="1" t="inlineStr">
        <is>
          <t>29.08.2012</t>
        </is>
      </c>
      <c r="B1963" t="n">
        <v>163.07</v>
      </c>
    </row>
    <row r="1964">
      <c r="A1964" s="1" t="inlineStr">
        <is>
          <t>28.08.2012</t>
        </is>
      </c>
      <c r="B1964" t="n">
        <v>163.84</v>
      </c>
    </row>
    <row r="1965">
      <c r="A1965" s="1" t="inlineStr">
        <is>
          <t>27.08.2012</t>
        </is>
      </c>
      <c r="B1965" t="n">
        <v>161.9</v>
      </c>
    </row>
    <row r="1966">
      <c r="A1966" s="1" t="inlineStr">
        <is>
          <t>24.08.2012</t>
        </is>
      </c>
      <c r="B1966" t="n">
        <v>162.42</v>
      </c>
    </row>
    <row r="1967">
      <c r="A1967" s="1" t="inlineStr">
        <is>
          <t>23.08.2012</t>
        </is>
      </c>
      <c r="B1967" t="n">
        <v>162.5</v>
      </c>
    </row>
    <row r="1968">
      <c r="A1968" s="1" t="inlineStr">
        <is>
          <t>22.08.2012</t>
        </is>
      </c>
      <c r="B1968" t="n">
        <v>163.54</v>
      </c>
    </row>
    <row r="1969">
      <c r="A1969" s="1" t="inlineStr">
        <is>
          <t>21.08.2012</t>
        </is>
      </c>
      <c r="B1969" t="n">
        <v>164.71</v>
      </c>
    </row>
    <row r="1970">
      <c r="A1970" s="1" t="inlineStr">
        <is>
          <t>20.08.2012</t>
        </is>
      </c>
      <c r="B1970" t="n">
        <v>164.66</v>
      </c>
    </row>
    <row r="1971">
      <c r="A1971" s="1" t="inlineStr">
        <is>
          <t>17.08.2012</t>
        </is>
      </c>
      <c r="B1971" t="n">
        <v>164.85</v>
      </c>
    </row>
    <row r="1972">
      <c r="A1972" s="1" t="inlineStr">
        <is>
          <t>16.08.2012</t>
        </is>
      </c>
      <c r="B1972" t="n">
        <v>163.93</v>
      </c>
    </row>
    <row r="1973">
      <c r="A1973" s="1" t="inlineStr">
        <is>
          <t>15.08.2012</t>
        </is>
      </c>
      <c r="B1973" t="n">
        <v>161.7</v>
      </c>
    </row>
    <row r="1974">
      <c r="A1974" s="1" t="inlineStr">
        <is>
          <t>14.08.2012</t>
        </is>
      </c>
      <c r="B1974" t="n">
        <v>162.41</v>
      </c>
    </row>
    <row r="1975">
      <c r="A1975" s="1" t="inlineStr">
        <is>
          <t>13.08.2012</t>
        </is>
      </c>
      <c r="B1975" t="n">
        <v>162</v>
      </c>
    </row>
    <row r="1976">
      <c r="A1976" s="1" t="inlineStr">
        <is>
          <t>10.08.2012</t>
        </is>
      </c>
      <c r="B1976" t="n">
        <v>162</v>
      </c>
    </row>
    <row r="1977">
      <c r="A1977" s="1" t="inlineStr">
        <is>
          <t>09.08.2012</t>
        </is>
      </c>
      <c r="B1977" t="n">
        <v>164.9</v>
      </c>
    </row>
    <row r="1978">
      <c r="A1978" s="1" t="inlineStr">
        <is>
          <t>08.08.2012</t>
        </is>
      </c>
      <c r="B1978" t="n">
        <v>163.69</v>
      </c>
    </row>
    <row r="1979">
      <c r="A1979" s="1" t="inlineStr">
        <is>
          <t>07.08.2012</t>
        </is>
      </c>
      <c r="B1979" t="n">
        <v>161.15</v>
      </c>
    </row>
    <row r="1980">
      <c r="A1980" s="1" t="inlineStr">
        <is>
          <t>06.08.2012</t>
        </is>
      </c>
      <c r="B1980" t="n">
        <v>162.1</v>
      </c>
    </row>
    <row r="1981">
      <c r="A1981" s="1" t="inlineStr">
        <is>
          <t>03.08.2012</t>
        </is>
      </c>
      <c r="B1981" t="n">
        <v>156.79</v>
      </c>
    </row>
    <row r="1982">
      <c r="A1982" s="1" t="inlineStr">
        <is>
          <t>02.08.2012</t>
        </is>
      </c>
      <c r="B1982" t="n">
        <v>158.01</v>
      </c>
    </row>
    <row r="1983">
      <c r="A1983" s="1" t="inlineStr">
        <is>
          <t>01.08.2012</t>
        </is>
      </c>
      <c r="B1983" t="n">
        <v>156.01</v>
      </c>
    </row>
    <row r="1984">
      <c r="A1984" s="1" t="inlineStr">
        <is>
          <t>31.07.2012</t>
        </is>
      </c>
      <c r="B1984" t="n">
        <v>157.09</v>
      </c>
    </row>
    <row r="1985">
      <c r="A1985" s="1" t="inlineStr">
        <is>
          <t>30.07.2012</t>
        </is>
      </c>
      <c r="B1985" t="n">
        <v>158.32</v>
      </c>
    </row>
    <row r="1986">
      <c r="A1986" s="1" t="inlineStr">
        <is>
          <t>27.07.2012</t>
        </is>
      </c>
      <c r="B1986" t="n">
        <v>155.37</v>
      </c>
    </row>
    <row r="1987">
      <c r="A1987" s="1" t="inlineStr">
        <is>
          <t>26.07.2012</t>
        </is>
      </c>
      <c r="B1987" t="n">
        <v>152.54</v>
      </c>
    </row>
    <row r="1988">
      <c r="A1988" s="1" t="inlineStr">
        <is>
          <t>25.07.2012</t>
        </is>
      </c>
      <c r="B1988" t="n">
        <v>149.18</v>
      </c>
    </row>
    <row r="1989">
      <c r="A1989" s="1" t="inlineStr">
        <is>
          <t>24.07.2012</t>
        </is>
      </c>
      <c r="B1989" t="n">
        <v>147.36</v>
      </c>
    </row>
    <row r="1990">
      <c r="A1990" s="1" t="inlineStr">
        <is>
          <t>23.07.2012</t>
        </is>
      </c>
      <c r="B1990" t="n">
        <v>149.93</v>
      </c>
    </row>
    <row r="1991">
      <c r="A1991" s="1" t="inlineStr">
        <is>
          <t>20.07.2012</t>
        </is>
      </c>
      <c r="B1991" t="n">
        <v>151.12</v>
      </c>
    </row>
    <row r="1992">
      <c r="A1992" s="1" t="inlineStr">
        <is>
          <t>19.07.2012</t>
        </is>
      </c>
      <c r="B1992" t="n">
        <v>151.68</v>
      </c>
    </row>
    <row r="1993">
      <c r="A1993" s="1" t="inlineStr">
        <is>
          <t>18.07.2012</t>
        </is>
      </c>
      <c r="B1993" t="n">
        <v>150.46</v>
      </c>
    </row>
    <row r="1994">
      <c r="A1994" s="1" t="inlineStr">
        <is>
          <t>17.07.2012</t>
        </is>
      </c>
      <c r="B1994" t="n">
        <v>149.99</v>
      </c>
    </row>
    <row r="1995">
      <c r="A1995" s="1" t="inlineStr">
        <is>
          <t>16.07.2012</t>
        </is>
      </c>
      <c r="B1995" t="n">
        <v>149.99</v>
      </c>
    </row>
    <row r="1996">
      <c r="A1996" s="1" t="inlineStr">
        <is>
          <t>13.07.2012</t>
        </is>
      </c>
      <c r="B1996" t="n">
        <v>147.71</v>
      </c>
    </row>
    <row r="1997">
      <c r="A1997" s="1" t="inlineStr">
        <is>
          <t>12.07.2012</t>
        </is>
      </c>
      <c r="B1997" t="n">
        <v>147.83</v>
      </c>
    </row>
    <row r="1998">
      <c r="A1998" s="1" t="inlineStr">
        <is>
          <t>11.07.2012</t>
        </is>
      </c>
      <c r="B1998" t="n">
        <v>148.58</v>
      </c>
    </row>
    <row r="1999">
      <c r="A1999" s="1" t="inlineStr">
        <is>
          <t>10.07.2012</t>
        </is>
      </c>
      <c r="B1999" t="n">
        <v>148.43</v>
      </c>
    </row>
    <row r="2000">
      <c r="A2000" s="1" t="inlineStr">
        <is>
          <t>09.07.2012</t>
        </is>
      </c>
      <c r="B2000" t="n">
        <v>149.21</v>
      </c>
    </row>
    <row r="2001">
      <c r="A2001" s="1" t="inlineStr">
        <is>
          <t>06.07.2012</t>
        </is>
      </c>
      <c r="B2001" t="n">
        <v>149.68</v>
      </c>
    </row>
    <row r="2002">
      <c r="A2002" s="1" t="inlineStr">
        <is>
          <t>05.07.2012</t>
        </is>
      </c>
      <c r="B2002" t="n">
        <v>150.16</v>
      </c>
    </row>
    <row r="2003">
      <c r="A2003" s="1" t="inlineStr">
        <is>
          <t>04.07.2012</t>
        </is>
      </c>
      <c r="B2003" t="n">
        <v>149.34</v>
      </c>
    </row>
    <row r="2004">
      <c r="A2004" s="1" t="inlineStr">
        <is>
          <t>03.07.2012</t>
        </is>
      </c>
      <c r="B2004" t="n">
        <v>148.08</v>
      </c>
    </row>
    <row r="2005">
      <c r="A2005" s="1" t="inlineStr">
        <is>
          <t>02.07.2012</t>
        </is>
      </c>
      <c r="B2005" t="n">
        <v>144.88</v>
      </c>
    </row>
    <row r="2006">
      <c r="A2006" s="1" t="inlineStr">
        <is>
          <t>29.06.2012</t>
        </is>
      </c>
      <c r="B2006" t="n">
        <v>143.88</v>
      </c>
    </row>
    <row r="2007">
      <c r="A2007" s="1" t="inlineStr">
        <is>
          <t>28.06.2012</t>
        </is>
      </c>
      <c r="B2007" t="n">
        <v>141.11</v>
      </c>
    </row>
    <row r="2008">
      <c r="A2008" s="1" t="inlineStr">
        <is>
          <t>27.06.2012</t>
        </is>
      </c>
      <c r="B2008" t="n">
        <v>139.94</v>
      </c>
    </row>
    <row r="2009">
      <c r="A2009" s="1" t="inlineStr">
        <is>
          <t>26.06.2012</t>
        </is>
      </c>
      <c r="B2009" t="n">
        <v>138.83</v>
      </c>
    </row>
    <row r="2010">
      <c r="A2010" s="1" t="inlineStr">
        <is>
          <t>25.06.2012</t>
        </is>
      </c>
      <c r="B2010" t="n">
        <v>140.5</v>
      </c>
    </row>
    <row r="2011">
      <c r="A2011" s="1" t="inlineStr">
        <is>
          <t>22.06.2012</t>
        </is>
      </c>
      <c r="B2011" t="n">
        <v>141.1</v>
      </c>
    </row>
    <row r="2012">
      <c r="A2012" s="1" t="inlineStr">
        <is>
          <t>21.06.2012</t>
        </is>
      </c>
      <c r="B2012" t="n">
        <v>142.44</v>
      </c>
    </row>
    <row r="2013">
      <c r="A2013" s="1" t="inlineStr">
        <is>
          <t>20.06.2012</t>
        </is>
      </c>
      <c r="B2013" t="n">
        <v>142.44</v>
      </c>
    </row>
    <row r="2014">
      <c r="A2014" s="1" t="inlineStr">
        <is>
          <t>19.06.2012</t>
        </is>
      </c>
      <c r="B2014" t="n">
        <v>139.07</v>
      </c>
    </row>
    <row r="2015">
      <c r="A2015" s="1" t="inlineStr">
        <is>
          <t>18.06.2012</t>
        </is>
      </c>
      <c r="B2015" t="n">
        <v>142.86</v>
      </c>
    </row>
    <row r="2016">
      <c r="A2016" s="1" t="inlineStr">
        <is>
          <t>15.06.2012</t>
        </is>
      </c>
      <c r="B2016" t="n">
        <v>138.71</v>
      </c>
    </row>
    <row r="2017">
      <c r="A2017" s="1" t="inlineStr">
        <is>
          <t>14.06.2012</t>
        </is>
      </c>
      <c r="B2017" t="n">
        <v>135.85</v>
      </c>
    </row>
    <row r="2018">
      <c r="A2018" s="1" t="inlineStr">
        <is>
          <t>13.06.2012</t>
        </is>
      </c>
      <c r="B2018" t="n">
        <v>135.32</v>
      </c>
    </row>
    <row r="2019">
      <c r="A2019" s="1" t="inlineStr">
        <is>
          <t>12.06.2012</t>
        </is>
      </c>
      <c r="B2019" t="n">
        <v>135.06</v>
      </c>
    </row>
    <row r="2020">
      <c r="A2020" s="1" t="inlineStr">
        <is>
          <t>11.06.2012</t>
        </is>
      </c>
      <c r="B2020" t="n">
        <v>139.79</v>
      </c>
    </row>
    <row r="2021">
      <c r="A2021" s="1" t="inlineStr">
        <is>
          <t>08.06.2012</t>
        </is>
      </c>
      <c r="B2021" t="n">
        <v>136.56</v>
      </c>
    </row>
    <row r="2022">
      <c r="A2022" s="1" t="inlineStr">
        <is>
          <t>07.06.2012</t>
        </is>
      </c>
      <c r="B2022" t="n">
        <v>139.19</v>
      </c>
    </row>
    <row r="2023">
      <c r="A2023" s="1" t="inlineStr">
        <is>
          <t>06.06.2012</t>
        </is>
      </c>
      <c r="B2023" t="n">
        <v>133.95</v>
      </c>
    </row>
    <row r="2024">
      <c r="A2024" s="1" t="inlineStr">
        <is>
          <t>05.06.2012</t>
        </is>
      </c>
      <c r="B2024" t="n">
        <v>133.11</v>
      </c>
    </row>
    <row r="2025">
      <c r="A2025" s="1" t="inlineStr">
        <is>
          <t>04.06.2012</t>
        </is>
      </c>
      <c r="B2025" t="n">
        <v>132.32</v>
      </c>
    </row>
    <row r="2026">
      <c r="A2026" s="1" t="inlineStr">
        <is>
          <t>01.06.2012</t>
        </is>
      </c>
      <c r="B2026" t="n">
        <v>133.39</v>
      </c>
    </row>
    <row r="2027">
      <c r="A2027" s="1" t="inlineStr">
        <is>
          <t>31.05.2012</t>
        </is>
      </c>
      <c r="B2027" t="n">
        <v>133.87</v>
      </c>
    </row>
    <row r="2028">
      <c r="A2028" s="1" t="inlineStr">
        <is>
          <t>30.05.2012</t>
        </is>
      </c>
      <c r="B2028" t="n">
        <v>136.56</v>
      </c>
    </row>
    <row r="2029">
      <c r="A2029" s="1" t="inlineStr">
        <is>
          <t>29.05.2012</t>
        </is>
      </c>
      <c r="B2029" t="n">
        <v>135.9</v>
      </c>
    </row>
    <row r="2030">
      <c r="A2030" s="1" t="inlineStr">
        <is>
          <t>28.05.2012</t>
        </is>
      </c>
      <c r="B2030" t="n">
        <v>136.78</v>
      </c>
    </row>
    <row r="2031">
      <c r="A2031" s="1" t="inlineStr">
        <is>
          <t>25.05.2012</t>
        </is>
      </c>
      <c r="B2031" t="n">
        <v>135.47</v>
      </c>
    </row>
    <row r="2032">
      <c r="A2032" s="1" t="inlineStr">
        <is>
          <t>24.05.2012</t>
        </is>
      </c>
      <c r="B2032" t="n">
        <v>133.87</v>
      </c>
    </row>
    <row r="2033">
      <c r="A2033" s="1" t="inlineStr">
        <is>
          <t>23.05.2012</t>
        </is>
      </c>
      <c r="B2033" t="n">
        <v>135.66</v>
      </c>
    </row>
    <row r="2034">
      <c r="A2034" s="1" t="inlineStr">
        <is>
          <t>22.05.2012</t>
        </is>
      </c>
      <c r="B2034" t="n">
        <v>134.66</v>
      </c>
    </row>
    <row r="2035">
      <c r="A2035" s="1" t="inlineStr">
        <is>
          <t>21.05.2012</t>
        </is>
      </c>
      <c r="B2035" t="n">
        <v>132.48</v>
      </c>
    </row>
    <row r="2036">
      <c r="A2036" s="1" t="inlineStr">
        <is>
          <t>18.05.2012</t>
        </is>
      </c>
      <c r="B2036" t="n">
        <v>132</v>
      </c>
    </row>
    <row r="2037">
      <c r="A2037" s="1" t="inlineStr">
        <is>
          <t>17.05.2012</t>
        </is>
      </c>
      <c r="B2037" t="n">
        <v>133.98</v>
      </c>
    </row>
    <row r="2038">
      <c r="A2038" s="1" t="inlineStr">
        <is>
          <t>16.05.2012</t>
        </is>
      </c>
      <c r="B2038" t="n">
        <v>132.12</v>
      </c>
    </row>
    <row r="2039">
      <c r="A2039" s="1" t="inlineStr">
        <is>
          <t>15.05.2012</t>
        </is>
      </c>
      <c r="B2039" t="n">
        <v>133.47</v>
      </c>
    </row>
    <row r="2040">
      <c r="A2040" s="1" t="inlineStr">
        <is>
          <t>14.05.2012</t>
        </is>
      </c>
      <c r="B2040" t="n">
        <v>134.44</v>
      </c>
    </row>
    <row r="2041">
      <c r="A2041" s="1" t="inlineStr">
        <is>
          <t>11.05.2012</t>
        </is>
      </c>
      <c r="B2041" t="n">
        <v>135.16</v>
      </c>
    </row>
    <row r="2042">
      <c r="A2042" s="1" t="inlineStr">
        <is>
          <t>10.05.2012</t>
        </is>
      </c>
      <c r="B2042" t="n">
        <v>134.17</v>
      </c>
    </row>
    <row r="2043">
      <c r="A2043" s="1" t="inlineStr">
        <is>
          <t>09.05.2012</t>
        </is>
      </c>
      <c r="B2043" t="n">
        <v>136.37</v>
      </c>
    </row>
    <row r="2044">
      <c r="A2044" s="1" t="inlineStr">
        <is>
          <t>08.05.2012</t>
        </is>
      </c>
      <c r="B2044" t="n">
        <v>138.9</v>
      </c>
    </row>
    <row r="2045">
      <c r="A2045" s="1" t="inlineStr">
        <is>
          <t>07.05.2012</t>
        </is>
      </c>
      <c r="B2045" t="n">
        <v>133.5</v>
      </c>
    </row>
    <row r="2046">
      <c r="A2046" s="1" t="inlineStr">
        <is>
          <t>04.05.2012</t>
        </is>
      </c>
      <c r="B2046" t="n">
        <v>142.2</v>
      </c>
    </row>
    <row r="2047">
      <c r="A2047" s="1" t="inlineStr">
        <is>
          <t>03.05.2012</t>
        </is>
      </c>
      <c r="B2047" t="n">
        <v>141.67</v>
      </c>
    </row>
    <row r="2048">
      <c r="A2048" s="1" t="inlineStr">
        <is>
          <t>02.05.2012</t>
        </is>
      </c>
      <c r="B2048" t="n">
        <v>141.94</v>
      </c>
    </row>
    <row r="2049">
      <c r="A2049" s="1" t="inlineStr">
        <is>
          <t>30.04.2012</t>
        </is>
      </c>
      <c r="B2049" t="n">
        <v>144.39</v>
      </c>
    </row>
    <row r="2050">
      <c r="A2050" s="1" t="inlineStr">
        <is>
          <t>27.04.2012</t>
        </is>
      </c>
      <c r="B2050" t="n">
        <v>143.33</v>
      </c>
    </row>
    <row r="2051">
      <c r="A2051" s="1" t="inlineStr">
        <is>
          <t>26.04.2012</t>
        </is>
      </c>
      <c r="B2051" t="n">
        <v>143.97</v>
      </c>
    </row>
    <row r="2052">
      <c r="A2052" s="1" t="inlineStr">
        <is>
          <t>25.04.2012</t>
        </is>
      </c>
      <c r="B2052" t="n">
        <v>143.94</v>
      </c>
    </row>
    <row r="2053">
      <c r="A2053" s="1" t="inlineStr">
        <is>
          <t>24.04.2012</t>
        </is>
      </c>
      <c r="B2053" t="n">
        <v>139.11</v>
      </c>
    </row>
    <row r="2054">
      <c r="A2054" s="1" t="inlineStr">
        <is>
          <t>23.04.2012</t>
        </is>
      </c>
      <c r="B2054" t="n">
        <v>142.89</v>
      </c>
    </row>
    <row r="2055">
      <c r="A2055" s="1" t="inlineStr">
        <is>
          <t>20.04.2012</t>
        </is>
      </c>
      <c r="B2055" t="n">
        <v>140.84</v>
      </c>
    </row>
    <row r="2056">
      <c r="A2056" s="1" t="inlineStr">
        <is>
          <t>19.04.2012</t>
        </is>
      </c>
      <c r="B2056" t="n">
        <v>142.92</v>
      </c>
    </row>
    <row r="2057">
      <c r="A2057" s="1" t="inlineStr">
        <is>
          <t>18.04.2012</t>
        </is>
      </c>
      <c r="B2057" t="n">
        <v>145.12</v>
      </c>
    </row>
    <row r="2058">
      <c r="A2058" s="1" t="inlineStr">
        <is>
          <t>17.04.2012</t>
        </is>
      </c>
      <c r="B2058" t="n">
        <v>141.28</v>
      </c>
    </row>
    <row r="2059">
      <c r="A2059" s="1" t="inlineStr">
        <is>
          <t>16.04.2012</t>
        </is>
      </c>
      <c r="B2059" t="n">
        <v>140.75</v>
      </c>
    </row>
    <row r="2060">
      <c r="A2060" s="1" t="inlineStr">
        <is>
          <t>13.04.2012</t>
        </is>
      </c>
      <c r="B2060" t="n">
        <v>144.92</v>
      </c>
    </row>
    <row r="2061">
      <c r="A2061" s="1" t="inlineStr">
        <is>
          <t>12.04.2012</t>
        </is>
      </c>
      <c r="B2061" t="n">
        <v>142.93</v>
      </c>
    </row>
    <row r="2062">
      <c r="A2062" s="1" t="inlineStr">
        <is>
          <t>11.04.2012</t>
        </is>
      </c>
      <c r="B2062" t="n">
        <v>140.7</v>
      </c>
    </row>
    <row r="2063">
      <c r="A2063" s="1" t="inlineStr">
        <is>
          <t>10.04.2012</t>
        </is>
      </c>
      <c r="B2063" t="n">
        <v>143.59</v>
      </c>
    </row>
    <row r="2064">
      <c r="A2064" s="1" t="inlineStr">
        <is>
          <t>05.04.2012</t>
        </is>
      </c>
      <c r="B2064" t="n">
        <v>144.45</v>
      </c>
    </row>
    <row r="2065">
      <c r="A2065" s="1" t="inlineStr">
        <is>
          <t>04.04.2012</t>
        </is>
      </c>
      <c r="B2065" t="n">
        <v>147.33</v>
      </c>
    </row>
    <row r="2066">
      <c r="A2066" s="1" t="inlineStr">
        <is>
          <t>03.04.2012</t>
        </is>
      </c>
      <c r="B2066" t="n">
        <v>149.71</v>
      </c>
    </row>
    <row r="2067">
      <c r="A2067" s="1" t="inlineStr">
        <is>
          <t>02.04.2012</t>
        </is>
      </c>
      <c r="B2067" t="n">
        <v>149.88</v>
      </c>
    </row>
    <row r="2068">
      <c r="A2068" s="1" t="inlineStr">
        <is>
          <t>30.03.2012</t>
        </is>
      </c>
      <c r="B2068" t="n">
        <v>148.74</v>
      </c>
    </row>
    <row r="2069">
      <c r="A2069" s="1" t="inlineStr">
        <is>
          <t>29.03.2012</t>
        </is>
      </c>
      <c r="B2069" t="n">
        <v>149.28</v>
      </c>
    </row>
    <row r="2070">
      <c r="A2070" s="1" t="inlineStr">
        <is>
          <t>28.03.2012</t>
        </is>
      </c>
      <c r="B2070" t="n">
        <v>152.12</v>
      </c>
    </row>
    <row r="2071">
      <c r="A2071" s="1" t="inlineStr">
        <is>
          <t>27.03.2012</t>
        </is>
      </c>
      <c r="B2071" t="n">
        <v>152.7</v>
      </c>
    </row>
    <row r="2072">
      <c r="A2072" s="1" t="inlineStr">
        <is>
          <t>26.03.2012</t>
        </is>
      </c>
      <c r="B2072" t="n">
        <v>151.42</v>
      </c>
    </row>
    <row r="2073">
      <c r="A2073" s="1" t="inlineStr">
        <is>
          <t>23.03.2012</t>
        </is>
      </c>
      <c r="B2073" t="n">
        <v>153.11</v>
      </c>
    </row>
    <row r="2074">
      <c r="A2074" s="1" t="inlineStr">
        <is>
          <t>22.03.2012</t>
        </is>
      </c>
      <c r="B2074" t="n">
        <v>153.07</v>
      </c>
    </row>
    <row r="2075">
      <c r="A2075" s="1" t="inlineStr">
        <is>
          <t>21.03.2012</t>
        </is>
      </c>
      <c r="B2075" t="n">
        <v>153.33</v>
      </c>
    </row>
    <row r="2076">
      <c r="A2076" s="1" t="inlineStr">
        <is>
          <t>20.03.2012</t>
        </is>
      </c>
      <c r="B2076" t="n">
        <v>153.62</v>
      </c>
    </row>
    <row r="2077">
      <c r="A2077" s="1" t="inlineStr">
        <is>
          <t>19.03.2012</t>
        </is>
      </c>
      <c r="B2077" t="n">
        <v>157.46</v>
      </c>
    </row>
    <row r="2078">
      <c r="A2078" s="1" t="inlineStr">
        <is>
          <t>16.03.2012</t>
        </is>
      </c>
      <c r="B2078" t="n">
        <v>153.65</v>
      </c>
    </row>
    <row r="2079">
      <c r="A2079" s="1" t="inlineStr">
        <is>
          <t>15.03.2012</t>
        </is>
      </c>
      <c r="B2079" t="n">
        <v>152.9</v>
      </c>
    </row>
    <row r="2080">
      <c r="A2080" s="1" t="inlineStr">
        <is>
          <t>14.03.2012</t>
        </is>
      </c>
      <c r="B2080" t="n">
        <v>153.35</v>
      </c>
    </row>
    <row r="2081">
      <c r="A2081" s="1" t="inlineStr">
        <is>
          <t>13.03.2012</t>
        </is>
      </c>
      <c r="B2081" t="n">
        <v>151.08</v>
      </c>
    </row>
    <row r="2082">
      <c r="A2082" s="1" t="inlineStr">
        <is>
          <t>12.03.2012</t>
        </is>
      </c>
      <c r="B2082" t="n">
        <v>148.89</v>
      </c>
    </row>
    <row r="2083">
      <c r="A2083" s="1" t="inlineStr">
        <is>
          <t>09.03.2012</t>
        </is>
      </c>
      <c r="B2083" t="n">
        <v>149.35</v>
      </c>
    </row>
    <row r="2084">
      <c r="A2084" s="1" t="inlineStr">
        <is>
          <t>08.03.2012</t>
        </is>
      </c>
      <c r="B2084" t="n">
        <v>144.96</v>
      </c>
    </row>
    <row r="2085">
      <c r="A2085" s="1" t="inlineStr">
        <is>
          <t>07.03.2012</t>
        </is>
      </c>
      <c r="B2085" t="n">
        <v>143.54</v>
      </c>
    </row>
    <row r="2086">
      <c r="A2086" s="1" t="inlineStr">
        <is>
          <t>06.03.2012</t>
        </is>
      </c>
      <c r="B2086" t="n">
        <v>147.19</v>
      </c>
    </row>
    <row r="2087">
      <c r="A2087" s="1" t="inlineStr">
        <is>
          <t>05.03.2012</t>
        </is>
      </c>
      <c r="B2087" t="n">
        <v>147.33</v>
      </c>
    </row>
    <row r="2088">
      <c r="A2088" s="1" t="inlineStr">
        <is>
          <t>02.03.2012</t>
        </is>
      </c>
      <c r="B2088" t="n">
        <v>147.65</v>
      </c>
    </row>
    <row r="2089">
      <c r="A2089" s="1" t="inlineStr">
        <is>
          <t>01.03.2012</t>
        </is>
      </c>
      <c r="B2089" t="n">
        <v>144.64</v>
      </c>
    </row>
    <row r="2090">
      <c r="A2090" s="1" t="inlineStr">
        <is>
          <t>29.02.2012</t>
        </is>
      </c>
      <c r="B2090" t="n">
        <v>144.9</v>
      </c>
    </row>
    <row r="2091">
      <c r="A2091" s="1" t="inlineStr">
        <is>
          <t>28.02.2012</t>
        </is>
      </c>
      <c r="B2091" t="n">
        <v>144.84</v>
      </c>
    </row>
    <row r="2092">
      <c r="A2092" s="1" t="inlineStr">
        <is>
          <t>27.02.2012</t>
        </is>
      </c>
      <c r="B2092" t="n">
        <v>145.04</v>
      </c>
    </row>
    <row r="2093">
      <c r="A2093" s="1" t="inlineStr">
        <is>
          <t>24.02.2012</t>
        </is>
      </c>
      <c r="B2093" t="n">
        <v>145.6</v>
      </c>
    </row>
    <row r="2094">
      <c r="A2094" s="1" t="inlineStr">
        <is>
          <t>23.02.2012</t>
        </is>
      </c>
      <c r="B2094" t="n">
        <v>143.05</v>
      </c>
    </row>
    <row r="2095">
      <c r="A2095" s="1" t="inlineStr">
        <is>
          <t>22.02.2012</t>
        </is>
      </c>
      <c r="B2095" t="n">
        <v>144.75</v>
      </c>
    </row>
    <row r="2096">
      <c r="A2096" s="1" t="inlineStr">
        <is>
          <t>21.02.2012</t>
        </is>
      </c>
      <c r="B2096" t="n">
        <v>146.95</v>
      </c>
    </row>
    <row r="2097">
      <c r="A2097" s="1" t="inlineStr">
        <is>
          <t>20.02.2012</t>
        </is>
      </c>
      <c r="B2097" t="n">
        <v>147.04</v>
      </c>
    </row>
    <row r="2098">
      <c r="A2098" s="1" t="inlineStr">
        <is>
          <t>17.02.2012</t>
        </is>
      </c>
      <c r="B2098" t="n">
        <v>144.84</v>
      </c>
    </row>
    <row r="2099">
      <c r="A2099" s="1" t="inlineStr">
        <is>
          <t>16.02.2012</t>
        </is>
      </c>
      <c r="B2099" t="n">
        <v>143.44</v>
      </c>
    </row>
    <row r="2100">
      <c r="A2100" s="1" t="inlineStr">
        <is>
          <t>15.02.2012</t>
        </is>
      </c>
      <c r="B2100" t="n">
        <v>144.64</v>
      </c>
    </row>
    <row r="2101">
      <c r="A2101" s="1" t="inlineStr">
        <is>
          <t>14.02.2012</t>
        </is>
      </c>
      <c r="B2101" t="n">
        <v>143.69</v>
      </c>
    </row>
    <row r="2102">
      <c r="A2102" s="1" t="inlineStr">
        <is>
          <t>13.02.2012</t>
        </is>
      </c>
      <c r="B2102" t="n">
        <v>144.18</v>
      </c>
    </row>
    <row r="2103">
      <c r="A2103" s="1" t="inlineStr">
        <is>
          <t>10.02.2012</t>
        </is>
      </c>
      <c r="B2103" t="n">
        <v>145.04</v>
      </c>
    </row>
    <row r="2104">
      <c r="A2104" s="1" t="inlineStr">
        <is>
          <t>09.02.2012</t>
        </is>
      </c>
      <c r="B2104" t="n">
        <v>145.3</v>
      </c>
    </row>
    <row r="2105">
      <c r="A2105" s="1" t="inlineStr">
        <is>
          <t>08.02.2012</t>
        </is>
      </c>
      <c r="B2105" t="n">
        <v>145.1</v>
      </c>
    </row>
    <row r="2106">
      <c r="A2106" s="1" t="inlineStr">
        <is>
          <t>07.02.2012</t>
        </is>
      </c>
      <c r="B2106" t="n">
        <v>145.42</v>
      </c>
    </row>
    <row r="2107">
      <c r="A2107" s="1" t="inlineStr">
        <is>
          <t>06.02.2012</t>
        </is>
      </c>
      <c r="B2107" t="n">
        <v>144.81</v>
      </c>
    </row>
    <row r="2108">
      <c r="A2108" s="1" t="inlineStr">
        <is>
          <t>03.02.2012</t>
        </is>
      </c>
      <c r="B2108" t="n">
        <v>147.4</v>
      </c>
    </row>
    <row r="2109">
      <c r="A2109" s="1" t="inlineStr">
        <is>
          <t>02.02.2012</t>
        </is>
      </c>
      <c r="B2109" t="n">
        <v>151.75</v>
      </c>
    </row>
    <row r="2110">
      <c r="A2110" s="1" t="inlineStr">
        <is>
          <t>01.02.2012</t>
        </is>
      </c>
      <c r="B2110" t="n">
        <v>147.98</v>
      </c>
    </row>
    <row r="2111">
      <c r="A2111" s="1" t="inlineStr">
        <is>
          <t>31.01.2012</t>
        </is>
      </c>
      <c r="B2111" t="n">
        <v>147.76</v>
      </c>
    </row>
    <row r="2112">
      <c r="A2112" s="1" t="inlineStr">
        <is>
          <t>30.01.2012</t>
        </is>
      </c>
      <c r="B2112" t="n">
        <v>146.7</v>
      </c>
    </row>
    <row r="2113">
      <c r="A2113" s="1" t="inlineStr">
        <is>
          <t>27.01.2012</t>
        </is>
      </c>
      <c r="B2113" t="n">
        <v>146.7</v>
      </c>
    </row>
    <row r="2114">
      <c r="A2114" s="1" t="inlineStr">
        <is>
          <t>26.01.2012</t>
        </is>
      </c>
      <c r="B2114" t="n">
        <v>145.35</v>
      </c>
    </row>
    <row r="2115">
      <c r="A2115" s="1" t="inlineStr">
        <is>
          <t>25.01.2012</t>
        </is>
      </c>
      <c r="B2115" t="n">
        <v>145.85</v>
      </c>
    </row>
    <row r="2116">
      <c r="A2116" s="1" t="inlineStr">
        <is>
          <t>24.01.2012</t>
        </is>
      </c>
      <c r="B2116" t="n">
        <v>147.2</v>
      </c>
    </row>
    <row r="2117">
      <c r="A2117" s="1" t="inlineStr">
        <is>
          <t>23.01.2012</t>
        </is>
      </c>
      <c r="B2117" t="n">
        <v>146.47</v>
      </c>
    </row>
    <row r="2118">
      <c r="A2118" s="1" t="inlineStr">
        <is>
          <t>20.01.2012</t>
        </is>
      </c>
      <c r="B2118" t="n">
        <v>144.15</v>
      </c>
    </row>
    <row r="2119">
      <c r="A2119" s="1" t="inlineStr">
        <is>
          <t>19.01.2012</t>
        </is>
      </c>
      <c r="B2119" t="n">
        <v>139.33</v>
      </c>
    </row>
    <row r="2120">
      <c r="A2120" s="1" t="inlineStr">
        <is>
          <t>18.01.2012</t>
        </is>
      </c>
      <c r="B2120" t="n">
        <v>138.85</v>
      </c>
    </row>
    <row r="2121">
      <c r="A2121" s="1" t="inlineStr">
        <is>
          <t>17.01.2012</t>
        </is>
      </c>
      <c r="B2121" t="n">
        <v>138.58</v>
      </c>
    </row>
    <row r="2122">
      <c r="A2122" s="1" t="inlineStr">
        <is>
          <t>16.01.2012</t>
        </is>
      </c>
      <c r="B2122" t="n">
        <v>136.85</v>
      </c>
    </row>
    <row r="2123">
      <c r="A2123" s="1" t="inlineStr">
        <is>
          <t>13.01.2012</t>
        </is>
      </c>
      <c r="B2123" t="n">
        <v>138.45</v>
      </c>
    </row>
    <row r="2124">
      <c r="A2124" s="1" t="inlineStr">
        <is>
          <t>12.01.2012</t>
        </is>
      </c>
      <c r="B2124" t="n">
        <v>138.31</v>
      </c>
    </row>
    <row r="2125">
      <c r="A2125" s="1" t="inlineStr">
        <is>
          <t>11.01.2012</t>
        </is>
      </c>
      <c r="B2125" t="n">
        <v>137</v>
      </c>
    </row>
    <row r="2126">
      <c r="A2126" s="1" t="inlineStr">
        <is>
          <t>10.01.2012</t>
        </is>
      </c>
      <c r="B2126" t="n">
        <v>132.62</v>
      </c>
    </row>
    <row r="2127">
      <c r="A2127" s="1" t="inlineStr">
        <is>
          <t>09.01.2012</t>
        </is>
      </c>
      <c r="B2127" t="n">
        <v>132.27</v>
      </c>
    </row>
    <row r="2128">
      <c r="A2128" s="1" t="inlineStr">
        <is>
          <t>06.01.2012</t>
        </is>
      </c>
      <c r="B2128" t="n">
        <v>134.5</v>
      </c>
    </row>
    <row r="2129">
      <c r="A2129" s="1" t="inlineStr">
        <is>
          <t>05.01.2012</t>
        </is>
      </c>
      <c r="B2129" t="n">
        <v>136.85</v>
      </c>
    </row>
    <row r="2130">
      <c r="A2130" s="1" t="inlineStr">
        <is>
          <t>04.01.2012</t>
        </is>
      </c>
      <c r="B2130" t="n">
        <v>137.91</v>
      </c>
    </row>
    <row r="2131">
      <c r="A2131" s="1" t="inlineStr">
        <is>
          <t>03.01.2012</t>
        </is>
      </c>
      <c r="B2131" t="n">
        <v>137.46</v>
      </c>
    </row>
    <row r="2132">
      <c r="A2132" s="1" t="inlineStr">
        <is>
          <t>02.01.2012</t>
        </is>
      </c>
      <c r="B2132" t="n">
        <v>138.55</v>
      </c>
    </row>
    <row r="2133">
      <c r="A2133" s="1" t="inlineStr">
        <is>
          <t>30.12.2011</t>
        </is>
      </c>
      <c r="B2133" t="n">
        <v>136.9</v>
      </c>
    </row>
    <row r="2134">
      <c r="A2134" s="1" t="inlineStr">
        <is>
          <t>29.12.2011</t>
        </is>
      </c>
      <c r="B2134" t="n">
        <v>132.35</v>
      </c>
    </row>
    <row r="2135">
      <c r="A2135" s="1" t="inlineStr">
        <is>
          <t>28.12.2011</t>
        </is>
      </c>
      <c r="B2135" t="n">
        <v>134.3</v>
      </c>
    </row>
    <row r="2136">
      <c r="A2136" s="1" t="inlineStr">
        <is>
          <t>27.12.2011</t>
        </is>
      </c>
      <c r="B2136" t="n">
        <v>133.97</v>
      </c>
    </row>
    <row r="2137">
      <c r="A2137" s="1" t="inlineStr">
        <is>
          <t>23.12.2011</t>
        </is>
      </c>
      <c r="B2137" t="n">
        <v>132.45</v>
      </c>
    </row>
    <row r="2138">
      <c r="A2138" s="1" t="inlineStr">
        <is>
          <t>22.12.2011</t>
        </is>
      </c>
      <c r="B2138" t="n">
        <v>130.94</v>
      </c>
    </row>
    <row r="2139">
      <c r="A2139" s="1" t="inlineStr">
        <is>
          <t>21.12.2011</t>
        </is>
      </c>
      <c r="B2139" t="n">
        <v>132.17</v>
      </c>
    </row>
    <row r="2140">
      <c r="A2140" s="1" t="inlineStr">
        <is>
          <t>20.12.2011</t>
        </is>
      </c>
      <c r="B2140" t="n">
        <v>127.15</v>
      </c>
    </row>
    <row r="2141">
      <c r="A2141" s="1" t="inlineStr">
        <is>
          <t>19.12.2011</t>
        </is>
      </c>
      <c r="B2141" t="n">
        <v>127.5</v>
      </c>
    </row>
    <row r="2142">
      <c r="A2142" s="1" t="inlineStr">
        <is>
          <t>16.12.2011</t>
        </is>
      </c>
      <c r="B2142" t="n">
        <v>129.25</v>
      </c>
    </row>
    <row r="2143">
      <c r="A2143" s="1" t="inlineStr">
        <is>
          <t>15.12.2011</t>
        </is>
      </c>
      <c r="B2143" t="n">
        <v>127.55</v>
      </c>
    </row>
    <row r="2144">
      <c r="A2144" s="1" t="inlineStr">
        <is>
          <t>14.12.2011</t>
        </is>
      </c>
      <c r="B2144" t="n">
        <v>130.45</v>
      </c>
    </row>
    <row r="2145">
      <c r="A2145" s="1" t="inlineStr">
        <is>
          <t>13.12.2011</t>
        </is>
      </c>
      <c r="B2145" t="n">
        <v>132.45</v>
      </c>
    </row>
    <row r="2146">
      <c r="A2146" s="1" t="inlineStr">
        <is>
          <t>12.12.2011</t>
        </is>
      </c>
      <c r="B2146" t="n">
        <v>136.76</v>
      </c>
    </row>
    <row r="2147">
      <c r="A2147" s="1" t="inlineStr">
        <is>
          <t>09.12.2011</t>
        </is>
      </c>
      <c r="B2147" t="n">
        <v>133.6</v>
      </c>
    </row>
    <row r="2148">
      <c r="A2148" s="1" t="inlineStr">
        <is>
          <t>08.12.2011</t>
        </is>
      </c>
      <c r="B2148" t="n">
        <v>137.67</v>
      </c>
    </row>
    <row r="2149">
      <c r="A2149" s="1" t="inlineStr">
        <is>
          <t>07.12.2011</t>
        </is>
      </c>
      <c r="B2149" t="n">
        <v>138.96</v>
      </c>
    </row>
    <row r="2150">
      <c r="A2150" s="1" t="inlineStr">
        <is>
          <t>06.12.2011</t>
        </is>
      </c>
      <c r="B2150" t="n">
        <v>138.75</v>
      </c>
    </row>
    <row r="2151">
      <c r="A2151" s="1" t="inlineStr">
        <is>
          <t>05.12.2011</t>
        </is>
      </c>
      <c r="B2151" t="n">
        <v>137.01</v>
      </c>
    </row>
    <row r="2152">
      <c r="A2152" s="1" t="inlineStr">
        <is>
          <t>02.12.2011</t>
        </is>
      </c>
      <c r="B2152" t="n">
        <v>138.28</v>
      </c>
    </row>
    <row r="2153">
      <c r="A2153" s="1" t="inlineStr">
        <is>
          <t>01.12.2011</t>
        </is>
      </c>
      <c r="B2153" t="n">
        <v>138.58</v>
      </c>
    </row>
    <row r="2154">
      <c r="A2154" s="1" t="inlineStr">
        <is>
          <t>30.11.2011</t>
        </is>
      </c>
      <c r="B2154" t="n">
        <v>132.6</v>
      </c>
    </row>
    <row r="2155">
      <c r="A2155" s="1" t="inlineStr">
        <is>
          <t>29.11.2011</t>
        </is>
      </c>
      <c r="B2155" t="n">
        <v>132.84</v>
      </c>
    </row>
    <row r="2156">
      <c r="A2156" s="1" t="inlineStr">
        <is>
          <t>28.11.2011</t>
        </is>
      </c>
      <c r="B2156" t="n">
        <v>126.05</v>
      </c>
    </row>
    <row r="2157">
      <c r="A2157" s="1" t="inlineStr">
        <is>
          <t>25.11.2011</t>
        </is>
      </c>
      <c r="B2157" t="n">
        <v>125.5</v>
      </c>
    </row>
    <row r="2158">
      <c r="A2158" s="1" t="inlineStr">
        <is>
          <t>24.11.2011</t>
        </is>
      </c>
      <c r="B2158" t="n">
        <v>125.1</v>
      </c>
    </row>
    <row r="2159">
      <c r="A2159" s="1" t="inlineStr">
        <is>
          <t>23.11.2011</t>
        </is>
      </c>
      <c r="B2159" t="n">
        <v>127.85</v>
      </c>
    </row>
    <row r="2160">
      <c r="A2160" s="1" t="inlineStr">
        <is>
          <t>22.11.2011</t>
        </is>
      </c>
      <c r="B2160" t="n">
        <v>126.04</v>
      </c>
    </row>
    <row r="2161">
      <c r="A2161" s="1" t="inlineStr">
        <is>
          <t>21.11.2011</t>
        </is>
      </c>
      <c r="B2161" t="n">
        <v>128.8</v>
      </c>
    </row>
    <row r="2162">
      <c r="A2162" s="1" t="inlineStr">
        <is>
          <t>18.11.2011</t>
        </is>
      </c>
      <c r="B2162" t="n">
        <v>127.8</v>
      </c>
    </row>
    <row r="2163">
      <c r="A2163" s="1" t="inlineStr">
        <is>
          <t>17.11.2011</t>
        </is>
      </c>
      <c r="B2163" t="n">
        <v>131.3</v>
      </c>
    </row>
    <row r="2164">
      <c r="A2164" s="1" t="inlineStr">
        <is>
          <t>16.11.2011</t>
        </is>
      </c>
      <c r="B2164" t="n">
        <v>130.9</v>
      </c>
    </row>
    <row r="2165">
      <c r="A2165" s="1" t="inlineStr">
        <is>
          <t>15.11.2011</t>
        </is>
      </c>
      <c r="B2165" t="n">
        <v>133.5</v>
      </c>
    </row>
    <row r="2166">
      <c r="A2166" s="1" t="inlineStr">
        <is>
          <t>14.11.2011</t>
        </is>
      </c>
      <c r="B2166" t="n">
        <v>137.09</v>
      </c>
    </row>
    <row r="2167">
      <c r="A2167" s="1" t="inlineStr">
        <is>
          <t>11.11.2011</t>
        </is>
      </c>
      <c r="B2167" t="n">
        <v>134.69</v>
      </c>
    </row>
    <row r="2168">
      <c r="A2168" s="1" t="inlineStr">
        <is>
          <t>10.11.2011</t>
        </is>
      </c>
      <c r="B2168" t="n">
        <v>134.75</v>
      </c>
    </row>
    <row r="2169">
      <c r="A2169" s="1" t="inlineStr">
        <is>
          <t>09.11.2011</t>
        </is>
      </c>
      <c r="B2169" t="n">
        <v>140.08</v>
      </c>
    </row>
    <row r="2170">
      <c r="A2170" s="1" t="inlineStr">
        <is>
          <t>08.11.2011</t>
        </is>
      </c>
      <c r="B2170" t="n">
        <v>136.09</v>
      </c>
    </row>
    <row r="2171">
      <c r="A2171" s="1" t="inlineStr">
        <is>
          <t>07.11.2011</t>
        </is>
      </c>
      <c r="B2171" t="n">
        <v>138.81</v>
      </c>
    </row>
    <row r="2172">
      <c r="A2172" s="1" t="inlineStr">
        <is>
          <t>04.11.2011</t>
        </is>
      </c>
      <c r="B2172" t="n">
        <v>139.58</v>
      </c>
    </row>
    <row r="2173">
      <c r="A2173" s="1" t="inlineStr">
        <is>
          <t>03.11.2011</t>
        </is>
      </c>
      <c r="B2173" t="n">
        <v>138.3</v>
      </c>
    </row>
    <row r="2174">
      <c r="A2174" s="1" t="inlineStr">
        <is>
          <t>02.11.2011</t>
        </is>
      </c>
      <c r="B2174" t="n">
        <v>139.74</v>
      </c>
    </row>
    <row r="2175">
      <c r="A2175" s="1" t="inlineStr">
        <is>
          <t>01.11.2011</t>
        </is>
      </c>
      <c r="B2175" t="n">
        <v>145</v>
      </c>
    </row>
    <row r="2176">
      <c r="A2176" s="1" t="inlineStr">
        <is>
          <t>31.10.2011</t>
        </is>
      </c>
      <c r="B2176" t="n">
        <v>145.37</v>
      </c>
    </row>
    <row r="2177">
      <c r="A2177" s="1" t="inlineStr">
        <is>
          <t>28.10.2011</t>
        </is>
      </c>
      <c r="B2177" t="n">
        <v>146.98</v>
      </c>
    </row>
    <row r="2178">
      <c r="A2178" s="1" t="inlineStr">
        <is>
          <t>27.10.2011</t>
        </is>
      </c>
      <c r="B2178" t="n">
        <v>141</v>
      </c>
    </row>
    <row r="2179">
      <c r="A2179" s="1" t="inlineStr">
        <is>
          <t>26.10.2011</t>
        </is>
      </c>
      <c r="B2179" t="n">
        <v>140</v>
      </c>
    </row>
    <row r="2180">
      <c r="A2180" s="1" t="inlineStr">
        <is>
          <t>25.10.2011</t>
        </is>
      </c>
      <c r="B2180" t="n">
        <v>143.45</v>
      </c>
    </row>
    <row r="2181">
      <c r="A2181" s="1" t="inlineStr">
        <is>
          <t>24.10.2011</t>
        </is>
      </c>
      <c r="B2181" t="n">
        <v>144.05</v>
      </c>
    </row>
    <row r="2182">
      <c r="A2182" s="1" t="inlineStr">
        <is>
          <t>21.10.2011</t>
        </is>
      </c>
      <c r="B2182" t="n">
        <v>140.83</v>
      </c>
    </row>
    <row r="2183">
      <c r="A2183" s="1" t="inlineStr">
        <is>
          <t>20.10.2011</t>
        </is>
      </c>
      <c r="B2183" t="n">
        <v>143.75</v>
      </c>
    </row>
    <row r="2184">
      <c r="A2184" s="1" t="inlineStr">
        <is>
          <t>19.10.2011</t>
        </is>
      </c>
      <c r="B2184" t="n">
        <v>144.09</v>
      </c>
    </row>
    <row r="2185">
      <c r="A2185" s="1" t="inlineStr">
        <is>
          <t>18.10.2011</t>
        </is>
      </c>
      <c r="B2185" t="n">
        <v>146</v>
      </c>
    </row>
    <row r="2186">
      <c r="A2186" s="1" t="inlineStr">
        <is>
          <t>17.10.2011</t>
        </is>
      </c>
      <c r="B2186" t="n">
        <v>148.27</v>
      </c>
    </row>
    <row r="2187">
      <c r="A2187" s="1" t="inlineStr">
        <is>
          <t>14.10.2011</t>
        </is>
      </c>
      <c r="B2187" t="n">
        <v>147.26</v>
      </c>
    </row>
    <row r="2188">
      <c r="A2188" s="1" t="inlineStr">
        <is>
          <t>13.10.2011</t>
        </is>
      </c>
      <c r="B2188" t="n">
        <v>146.1</v>
      </c>
    </row>
    <row r="2189">
      <c r="A2189" s="1" t="inlineStr">
        <is>
          <t>12.10.2011</t>
        </is>
      </c>
      <c r="B2189" t="n">
        <v>142.2</v>
      </c>
    </row>
    <row r="2190">
      <c r="A2190" s="1" t="inlineStr">
        <is>
          <t>11.10.2011</t>
        </is>
      </c>
      <c r="B2190" t="n">
        <v>144.24</v>
      </c>
    </row>
    <row r="2191">
      <c r="A2191" s="1" t="inlineStr">
        <is>
          <t>10.10.2011</t>
        </is>
      </c>
      <c r="B2191" t="n">
        <v>144.22</v>
      </c>
    </row>
    <row r="2192">
      <c r="A2192" s="1" t="inlineStr">
        <is>
          <t>07.10.2011</t>
        </is>
      </c>
      <c r="B2192" t="n">
        <v>141.38</v>
      </c>
    </row>
    <row r="2193">
      <c r="A2193" s="1" t="inlineStr">
        <is>
          <t>06.10.2011</t>
        </is>
      </c>
      <c r="B2193" t="n">
        <v>135.14</v>
      </c>
    </row>
    <row r="2194">
      <c r="A2194" s="1" t="inlineStr">
        <is>
          <t>05.10.2011</t>
        </is>
      </c>
      <c r="B2194" t="n">
        <v>130.5</v>
      </c>
    </row>
    <row r="2195">
      <c r="A2195" s="1" t="inlineStr">
        <is>
          <t>04.10.2011</t>
        </is>
      </c>
      <c r="B2195" t="n">
        <v>130.9</v>
      </c>
    </row>
    <row r="2196">
      <c r="A2196" s="1" t="inlineStr">
        <is>
          <t>03.10.2011</t>
        </is>
      </c>
      <c r="B2196" t="n">
        <v>133.8</v>
      </c>
    </row>
    <row r="2197">
      <c r="A2197" s="1" t="inlineStr">
        <is>
          <t>30.09.2011</t>
        </is>
      </c>
      <c r="B2197" t="n">
        <v>134.55</v>
      </c>
    </row>
    <row r="2198">
      <c r="A2198" s="1" t="inlineStr">
        <is>
          <t>29.09.2011</t>
        </is>
      </c>
      <c r="B2198" t="n">
        <v>131.8</v>
      </c>
    </row>
    <row r="2199">
      <c r="A2199" s="1" t="inlineStr">
        <is>
          <t>28.09.2011</t>
        </is>
      </c>
      <c r="B2199" t="n">
        <v>133.25</v>
      </c>
    </row>
    <row r="2200">
      <c r="A2200" s="1" t="inlineStr">
        <is>
          <t>27.09.2011</t>
        </is>
      </c>
      <c r="B2200" t="n">
        <v>129.5</v>
      </c>
    </row>
    <row r="2201">
      <c r="A2201" s="1" t="inlineStr">
        <is>
          <t>26.09.2011</t>
        </is>
      </c>
      <c r="B2201" t="n">
        <v>126.27</v>
      </c>
    </row>
    <row r="2202">
      <c r="A2202" s="1" t="inlineStr">
        <is>
          <t>23.09.2011</t>
        </is>
      </c>
      <c r="B2202" t="n">
        <v>126.6</v>
      </c>
    </row>
    <row r="2203">
      <c r="A2203" s="1" t="inlineStr">
        <is>
          <t>22.09.2011</t>
        </is>
      </c>
      <c r="B2203" t="n">
        <v>133.4</v>
      </c>
    </row>
    <row r="2204">
      <c r="A2204" s="1" t="inlineStr">
        <is>
          <t>21.09.2011</t>
        </is>
      </c>
      <c r="B2204" t="n">
        <v>134.65</v>
      </c>
    </row>
    <row r="2205">
      <c r="A2205" s="1" t="inlineStr">
        <is>
          <t>20.09.2011</t>
        </is>
      </c>
      <c r="B2205" t="n">
        <v>134.3</v>
      </c>
    </row>
    <row r="2206">
      <c r="A2206" s="1" t="inlineStr">
        <is>
          <t>19.09.2011</t>
        </is>
      </c>
      <c r="B2206" t="n">
        <v>137.61</v>
      </c>
    </row>
    <row r="2207">
      <c r="A2207" s="1" t="inlineStr">
        <is>
          <t>16.09.2011</t>
        </is>
      </c>
      <c r="B2207" t="n">
        <v>137.43</v>
      </c>
    </row>
    <row r="2208">
      <c r="A2208" s="1" t="inlineStr">
        <is>
          <t>15.09.2011</t>
        </is>
      </c>
      <c r="B2208" t="n">
        <v>133.98</v>
      </c>
    </row>
    <row r="2209">
      <c r="A2209" s="1" t="inlineStr">
        <is>
          <t>14.09.2011</t>
        </is>
      </c>
      <c r="B2209" t="n">
        <v>132.39</v>
      </c>
    </row>
    <row r="2210">
      <c r="A2210" s="1" t="inlineStr">
        <is>
          <t>13.09.2011</t>
        </is>
      </c>
      <c r="B2210" t="n">
        <v>137.3</v>
      </c>
    </row>
    <row r="2211">
      <c r="A2211" s="1" t="inlineStr">
        <is>
          <t>12.09.2011</t>
        </is>
      </c>
      <c r="B2211" t="n">
        <v>140.6</v>
      </c>
    </row>
    <row r="2212">
      <c r="A2212" s="1" t="inlineStr">
        <is>
          <t>09.09.2011</t>
        </is>
      </c>
      <c r="B2212" t="n">
        <v>145</v>
      </c>
    </row>
    <row r="2213">
      <c r="A2213" s="1" t="inlineStr">
        <is>
          <t>08.09.2011</t>
        </is>
      </c>
      <c r="B2213" t="n">
        <v>144.7</v>
      </c>
    </row>
    <row r="2214">
      <c r="A2214" s="1" t="inlineStr">
        <is>
          <t>07.09.2011</t>
        </is>
      </c>
      <c r="B2214" t="n">
        <v>142.74</v>
      </c>
    </row>
    <row r="2215">
      <c r="A2215" s="1" t="inlineStr">
        <is>
          <t>06.09.2011</t>
        </is>
      </c>
      <c r="B2215" t="n">
        <v>141.5</v>
      </c>
    </row>
    <row r="2216">
      <c r="A2216" s="1" t="inlineStr">
        <is>
          <t>05.09.2011</t>
        </is>
      </c>
      <c r="B2216" t="n">
        <v>146.7</v>
      </c>
    </row>
    <row r="2217">
      <c r="A2217" s="1" t="inlineStr">
        <is>
          <t>02.09.2011</t>
        </is>
      </c>
      <c r="B2217" t="n">
        <v>149.65</v>
      </c>
    </row>
    <row r="2218">
      <c r="A2218" s="1" t="inlineStr">
        <is>
          <t>01.09.2011</t>
        </is>
      </c>
      <c r="B2218" t="n">
        <v>150.14</v>
      </c>
    </row>
    <row r="2219">
      <c r="A2219" s="1" t="inlineStr">
        <is>
          <t>31.08.2011</t>
        </is>
      </c>
      <c r="B2219" t="n">
        <v>146.4</v>
      </c>
    </row>
    <row r="2220">
      <c r="A2220" s="1" t="inlineStr">
        <is>
          <t>30.08.2011</t>
        </is>
      </c>
      <c r="B2220" t="n">
        <v>144.7</v>
      </c>
    </row>
    <row r="2221">
      <c r="A2221" s="1" t="inlineStr">
        <is>
          <t>29.08.2011</t>
        </is>
      </c>
      <c r="B2221" t="n">
        <v>143.83</v>
      </c>
    </row>
    <row r="2222">
      <c r="A2222" s="1" t="inlineStr">
        <is>
          <t>26.08.2011</t>
        </is>
      </c>
      <c r="B2222" t="n">
        <v>144.86</v>
      </c>
    </row>
    <row r="2223">
      <c r="A2223" s="1" t="inlineStr">
        <is>
          <t>25.08.2011</t>
        </is>
      </c>
      <c r="B2223" t="n">
        <v>144</v>
      </c>
    </row>
    <row r="2224">
      <c r="A2224" s="1" t="inlineStr">
        <is>
          <t>24.08.2011</t>
        </is>
      </c>
      <c r="B2224" t="n">
        <v>141.91</v>
      </c>
    </row>
    <row r="2225">
      <c r="A2225" s="1" t="inlineStr">
        <is>
          <t>23.08.2011</t>
        </is>
      </c>
      <c r="B2225" t="n">
        <v>139.62</v>
      </c>
    </row>
    <row r="2226">
      <c r="A2226" s="1" t="inlineStr">
        <is>
          <t>22.08.2011</t>
        </is>
      </c>
      <c r="B2226" t="n">
        <v>138.05</v>
      </c>
    </row>
    <row r="2227">
      <c r="A2227" s="1" t="inlineStr">
        <is>
          <t>18.08.2011</t>
        </is>
      </c>
      <c r="B2227" t="n">
        <v>144.15</v>
      </c>
    </row>
    <row r="2228">
      <c r="A2228" s="1" t="inlineStr">
        <is>
          <t>17.08.2011</t>
        </is>
      </c>
      <c r="B2228" t="n">
        <v>140.63</v>
      </c>
    </row>
    <row r="2229">
      <c r="A2229" s="1" t="inlineStr">
        <is>
          <t>16.08.2011</t>
        </is>
      </c>
      <c r="B2229" t="n">
        <v>144.45</v>
      </c>
    </row>
    <row r="2230">
      <c r="A2230" s="1" t="inlineStr">
        <is>
          <t>15.08.2011</t>
        </is>
      </c>
      <c r="B2230" t="n">
        <v>143.26</v>
      </c>
    </row>
    <row r="2231">
      <c r="A2231" s="1" t="inlineStr">
        <is>
          <t>12.08.2011</t>
        </is>
      </c>
      <c r="B2231" t="n">
        <v>140.3</v>
      </c>
    </row>
    <row r="2232">
      <c r="A2232" s="1" t="inlineStr">
        <is>
          <t>11.08.2011</t>
        </is>
      </c>
      <c r="B2232" t="n">
        <v>140</v>
      </c>
    </row>
    <row r="2233">
      <c r="A2233" s="1" t="inlineStr">
        <is>
          <t>10.08.2011</t>
        </is>
      </c>
      <c r="B2233" t="n">
        <v>141.8</v>
      </c>
    </row>
    <row r="2234">
      <c r="A2234" s="1" t="inlineStr">
        <is>
          <t>09.08.2011</t>
        </is>
      </c>
      <c r="B2234" t="n">
        <v>124.88</v>
      </c>
    </row>
    <row r="2235">
      <c r="A2235" s="1" t="inlineStr">
        <is>
          <t>08.08.2011</t>
        </is>
      </c>
      <c r="B2235" t="n">
        <v>138.15</v>
      </c>
    </row>
    <row r="2236">
      <c r="A2236" s="1" t="inlineStr">
        <is>
          <t>05.08.2011</t>
        </is>
      </c>
      <c r="B2236" t="n">
        <v>139.99</v>
      </c>
    </row>
    <row r="2237">
      <c r="A2237" s="1" t="inlineStr">
        <is>
          <t>04.08.2011</t>
        </is>
      </c>
      <c r="B2237" t="n">
        <v>149.69</v>
      </c>
    </row>
    <row r="2238">
      <c r="A2238" s="1" t="inlineStr">
        <is>
          <t>03.08.2011</t>
        </is>
      </c>
      <c r="B2238" t="n">
        <v>151.95</v>
      </c>
    </row>
    <row r="2239">
      <c r="A2239" s="1" t="inlineStr">
        <is>
          <t>02.08.2011</t>
        </is>
      </c>
      <c r="B2239" t="n">
        <v>153.9</v>
      </c>
    </row>
    <row r="2240">
      <c r="A2240" s="1" t="inlineStr">
        <is>
          <t>01.08.2011</t>
        </is>
      </c>
      <c r="B2240" t="n">
        <v>156.07</v>
      </c>
    </row>
    <row r="2241">
      <c r="A2241" s="1" t="inlineStr">
        <is>
          <t>29.07.2011</t>
        </is>
      </c>
      <c r="B2241" t="n">
        <v>156.2</v>
      </c>
    </row>
    <row r="2242">
      <c r="A2242" s="1" t="inlineStr">
        <is>
          <t>28.07.2011</t>
        </is>
      </c>
      <c r="B2242" t="n">
        <v>156.15</v>
      </c>
    </row>
    <row r="2243">
      <c r="A2243" s="1" t="inlineStr">
        <is>
          <t>27.07.2011</t>
        </is>
      </c>
      <c r="B2243" t="n">
        <v>158.15</v>
      </c>
    </row>
    <row r="2244">
      <c r="A2244" s="1" t="inlineStr">
        <is>
          <t>26.07.2011</t>
        </is>
      </c>
      <c r="B2244" t="n">
        <v>159.2</v>
      </c>
    </row>
    <row r="2245">
      <c r="A2245" s="1" t="inlineStr">
        <is>
          <t>25.07.2011</t>
        </is>
      </c>
      <c r="B2245" t="n">
        <v>157.1</v>
      </c>
    </row>
    <row r="2246">
      <c r="A2246" s="1" t="inlineStr">
        <is>
          <t>22.07.2011</t>
        </is>
      </c>
      <c r="B2246" t="n">
        <v>155.96</v>
      </c>
    </row>
    <row r="2247">
      <c r="A2247" s="1" t="inlineStr">
        <is>
          <t>21.07.2011</t>
        </is>
      </c>
      <c r="B2247" t="n">
        <v>151.64</v>
      </c>
    </row>
    <row r="2248">
      <c r="A2248" s="1" t="inlineStr">
        <is>
          <t>20.07.2011</t>
        </is>
      </c>
      <c r="B2248" t="n">
        <v>151.11</v>
      </c>
    </row>
    <row r="2249">
      <c r="A2249" s="1" t="inlineStr">
        <is>
          <t>19.07.2011</t>
        </is>
      </c>
      <c r="B2249" t="n">
        <v>150.27</v>
      </c>
    </row>
    <row r="2250">
      <c r="A2250" s="1" t="inlineStr">
        <is>
          <t>18.07.2011</t>
        </is>
      </c>
      <c r="B2250" t="n">
        <v>153.2</v>
      </c>
    </row>
    <row r="2251">
      <c r="A2251" s="1" t="inlineStr">
        <is>
          <t>15.07.2011</t>
        </is>
      </c>
      <c r="B2251" t="n">
        <v>153.7</v>
      </c>
    </row>
    <row r="2252">
      <c r="A2252" s="1" t="inlineStr">
        <is>
          <t>14.07.2011</t>
        </is>
      </c>
      <c r="B2252" t="n">
        <v>150.65</v>
      </c>
    </row>
    <row r="2253">
      <c r="A2253" s="1" t="inlineStr">
        <is>
          <t>13.07.2011</t>
        </is>
      </c>
      <c r="B2253" t="n">
        <v>153.1</v>
      </c>
    </row>
    <row r="2254">
      <c r="A2254" s="1" t="inlineStr">
        <is>
          <t>12.07.2011</t>
        </is>
      </c>
      <c r="B2254" t="n">
        <v>154.65</v>
      </c>
    </row>
    <row r="2255">
      <c r="A2255" s="1" t="inlineStr">
        <is>
          <t>11.07.2011</t>
        </is>
      </c>
      <c r="B2255" t="n">
        <v>158.35</v>
      </c>
    </row>
    <row r="2256">
      <c r="A2256" s="1" t="inlineStr">
        <is>
          <t>08.07.2011</t>
        </is>
      </c>
      <c r="B2256" t="n">
        <v>161.27</v>
      </c>
    </row>
    <row r="2257">
      <c r="A2257" s="1" t="inlineStr">
        <is>
          <t>07.07.2011</t>
        </is>
      </c>
      <c r="B2257" t="n">
        <v>160.95</v>
      </c>
    </row>
    <row r="2258">
      <c r="A2258" s="1" t="inlineStr">
        <is>
          <t>06.07.2011</t>
        </is>
      </c>
      <c r="B2258" t="n">
        <v>161.05</v>
      </c>
    </row>
    <row r="2259">
      <c r="A2259" s="1" t="inlineStr">
        <is>
          <t>05.07.2011</t>
        </is>
      </c>
      <c r="B2259" t="n">
        <v>159.7</v>
      </c>
    </row>
    <row r="2260">
      <c r="A2260" s="1" t="inlineStr">
        <is>
          <t>04.07.2011</t>
        </is>
      </c>
      <c r="B2260" t="n">
        <v>160.01</v>
      </c>
    </row>
    <row r="2261">
      <c r="A2261" s="1" t="inlineStr">
        <is>
          <t>01.07.2011</t>
        </is>
      </c>
      <c r="B2261" t="n">
        <v>159.1</v>
      </c>
    </row>
    <row r="2262">
      <c r="A2262" s="1" t="inlineStr">
        <is>
          <t>30.06.2011</t>
        </is>
      </c>
      <c r="B2262" t="n">
        <v>157.64</v>
      </c>
    </row>
    <row r="2263">
      <c r="A2263" s="1" t="inlineStr">
        <is>
          <t>29.06.2011</t>
        </is>
      </c>
      <c r="B2263" t="n">
        <v>155.94</v>
      </c>
    </row>
    <row r="2264">
      <c r="A2264" s="1" t="inlineStr">
        <is>
          <t>28.06.2011</t>
        </is>
      </c>
      <c r="B2264" t="n">
        <v>151.73</v>
      </c>
    </row>
    <row r="2265">
      <c r="A2265" s="1" t="inlineStr">
        <is>
          <t>27.06.2011</t>
        </is>
      </c>
      <c r="B2265" t="n">
        <v>151.8</v>
      </c>
    </row>
    <row r="2266">
      <c r="A2266" s="1" t="inlineStr">
        <is>
          <t>24.06.2011</t>
        </is>
      </c>
      <c r="B2266" t="n">
        <v>155.03</v>
      </c>
    </row>
    <row r="2267">
      <c r="A2267" s="1" t="inlineStr">
        <is>
          <t>23.06.2011</t>
        </is>
      </c>
      <c r="B2267" t="n">
        <v>155.4</v>
      </c>
    </row>
    <row r="2268">
      <c r="A2268" s="1" t="inlineStr">
        <is>
          <t>22.06.2011</t>
        </is>
      </c>
      <c r="B2268" t="n">
        <v>155.35</v>
      </c>
    </row>
    <row r="2269">
      <c r="A2269" s="1" t="inlineStr">
        <is>
          <t>21.06.2011</t>
        </is>
      </c>
      <c r="B2269" t="n">
        <v>152.65</v>
      </c>
    </row>
    <row r="2270">
      <c r="A2270" s="1" t="inlineStr">
        <is>
          <t>20.06.2011</t>
        </is>
      </c>
      <c r="B2270" t="n">
        <v>153.45</v>
      </c>
    </row>
    <row r="2271">
      <c r="A2271" s="1" t="inlineStr">
        <is>
          <t>17.06.2011</t>
        </is>
      </c>
      <c r="B2271" t="n">
        <v>153.8</v>
      </c>
    </row>
    <row r="2272">
      <c r="A2272" s="1" t="inlineStr">
        <is>
          <t>16.06.2011</t>
        </is>
      </c>
      <c r="B2272" t="n">
        <v>153.55</v>
      </c>
    </row>
    <row r="2273">
      <c r="A2273" s="1" t="inlineStr">
        <is>
          <t>15.06.2011</t>
        </is>
      </c>
      <c r="B2273" t="n">
        <v>154.75</v>
      </c>
    </row>
    <row r="2274">
      <c r="A2274" s="1" t="inlineStr">
        <is>
          <t>14.06.2011</t>
        </is>
      </c>
      <c r="B2274" t="n">
        <v>153.61</v>
      </c>
    </row>
    <row r="2275">
      <c r="A2275" s="1" t="inlineStr">
        <is>
          <t>13.06.2011</t>
        </is>
      </c>
      <c r="B2275" t="n">
        <v>152.6</v>
      </c>
    </row>
    <row r="2276">
      <c r="A2276" s="1" t="inlineStr">
        <is>
          <t>10.06.2011</t>
        </is>
      </c>
      <c r="B2276" t="n">
        <v>152.58</v>
      </c>
    </row>
    <row r="2277">
      <c r="A2277" s="1" t="inlineStr">
        <is>
          <t>09.06.2011</t>
        </is>
      </c>
      <c r="B2277" t="n">
        <v>150.86</v>
      </c>
    </row>
    <row r="2278">
      <c r="A2278" s="1" t="inlineStr">
        <is>
          <t>08.06.2011</t>
        </is>
      </c>
      <c r="B2278" t="n">
        <v>151.95</v>
      </c>
    </row>
    <row r="2279">
      <c r="A2279" s="1" t="inlineStr">
        <is>
          <t>07.06.2011</t>
        </is>
      </c>
      <c r="B2279" t="n">
        <v>151.91</v>
      </c>
    </row>
    <row r="2280">
      <c r="A2280" s="1" t="inlineStr">
        <is>
          <t>06.06.2011</t>
        </is>
      </c>
      <c r="B2280" t="n">
        <v>152.91</v>
      </c>
    </row>
    <row r="2281">
      <c r="A2281" s="1" t="inlineStr">
        <is>
          <t>03.06.2011</t>
        </is>
      </c>
      <c r="B2281" t="n">
        <v>153.81</v>
      </c>
    </row>
    <row r="2282">
      <c r="A2282" s="1" t="inlineStr">
        <is>
          <t>02.06.2011</t>
        </is>
      </c>
      <c r="B2282" t="n">
        <v>153.76</v>
      </c>
    </row>
    <row r="2283">
      <c r="A2283" s="1" t="inlineStr">
        <is>
          <t>01.06.2011</t>
        </is>
      </c>
      <c r="B2283" t="n">
        <v>156.41</v>
      </c>
    </row>
    <row r="2284">
      <c r="A2284" s="1" t="inlineStr">
        <is>
          <t>31.05.2011</t>
        </is>
      </c>
      <c r="B2284" t="n">
        <v>154.61</v>
      </c>
    </row>
    <row r="2285">
      <c r="A2285" s="1" t="inlineStr">
        <is>
          <t>30.05.2011</t>
        </is>
      </c>
      <c r="B2285" t="n">
        <v>153.31</v>
      </c>
    </row>
    <row r="2286">
      <c r="A2286" s="1" t="inlineStr">
        <is>
          <t>27.05.2011</t>
        </is>
      </c>
      <c r="B2286" t="n">
        <v>150.91</v>
      </c>
    </row>
    <row r="2287">
      <c r="A2287" s="1" t="inlineStr">
        <is>
          <t>26.05.2011</t>
        </is>
      </c>
      <c r="B2287" t="n">
        <v>151.06</v>
      </c>
    </row>
    <row r="2288">
      <c r="A2288" s="1" t="inlineStr">
        <is>
          <t>25.05.2011</t>
        </is>
      </c>
      <c r="B2288" t="n">
        <v>150.41</v>
      </c>
    </row>
    <row r="2289">
      <c r="A2289" s="1" t="inlineStr">
        <is>
          <t>24.05.2011</t>
        </is>
      </c>
      <c r="B2289" t="n">
        <v>151.96</v>
      </c>
    </row>
    <row r="2290">
      <c r="A2290" s="1" t="inlineStr">
        <is>
          <t>23.05.2011</t>
        </is>
      </c>
      <c r="B2290" t="n">
        <v>151.96</v>
      </c>
    </row>
    <row r="2291">
      <c r="A2291" s="1" t="inlineStr">
        <is>
          <t>20.05.2011</t>
        </is>
      </c>
      <c r="B2291" t="n">
        <v>153.51</v>
      </c>
    </row>
    <row r="2292">
      <c r="A2292" s="1" t="inlineStr">
        <is>
          <t>19.05.2011</t>
        </is>
      </c>
      <c r="B2292" t="n">
        <v>151.86</v>
      </c>
    </row>
    <row r="2293">
      <c r="A2293" s="1" t="inlineStr">
        <is>
          <t>18.05.2011</t>
        </is>
      </c>
      <c r="B2293" t="n">
        <v>149.81</v>
      </c>
    </row>
    <row r="2294">
      <c r="A2294" s="1" t="inlineStr">
        <is>
          <t>17.05.2011</t>
        </is>
      </c>
      <c r="B2294" t="n">
        <v>148.41</v>
      </c>
    </row>
    <row r="2295">
      <c r="A2295" s="1" t="inlineStr">
        <is>
          <t>16.05.2011</t>
        </is>
      </c>
      <c r="B2295" t="n">
        <v>149.81</v>
      </c>
    </row>
    <row r="2296">
      <c r="A2296" s="1" t="inlineStr">
        <is>
          <t>13.05.2011</t>
        </is>
      </c>
      <c r="B2296" t="n">
        <v>152.46</v>
      </c>
    </row>
    <row r="2297">
      <c r="A2297" s="1" t="inlineStr">
        <is>
          <t>12.05.2011</t>
        </is>
      </c>
      <c r="B2297" t="n">
        <v>151.31</v>
      </c>
    </row>
    <row r="2298">
      <c r="A2298" s="1" t="inlineStr">
        <is>
          <t>11.05.2011</t>
        </is>
      </c>
      <c r="B2298" t="n">
        <v>152.01</v>
      </c>
    </row>
    <row r="2299">
      <c r="A2299" s="1" t="inlineStr">
        <is>
          <t>10.05.2011</t>
        </is>
      </c>
      <c r="B2299" t="n">
        <v>149.71</v>
      </c>
    </row>
    <row r="2300">
      <c r="A2300" s="1" t="inlineStr">
        <is>
          <t>09.05.2011</t>
        </is>
      </c>
      <c r="B2300" t="n">
        <v>151.41</v>
      </c>
    </row>
    <row r="2301">
      <c r="A2301" s="1" t="inlineStr">
        <is>
          <t>06.05.2011</t>
        </is>
      </c>
      <c r="B2301" t="n">
        <v>150.66</v>
      </c>
    </row>
    <row r="2302">
      <c r="A2302" s="1" t="inlineStr">
        <is>
          <t>05.05.2011</t>
        </is>
      </c>
      <c r="B2302" t="n">
        <v>148.91</v>
      </c>
    </row>
    <row r="2303">
      <c r="A2303" s="1" t="inlineStr">
        <is>
          <t>04.05.2011</t>
        </is>
      </c>
      <c r="B2303" t="n">
        <v>157.81</v>
      </c>
    </row>
    <row r="2304">
      <c r="A2304" s="1" t="inlineStr">
        <is>
          <t>03.05.2011</t>
        </is>
      </c>
      <c r="B2304" t="n">
        <v>158.26</v>
      </c>
    </row>
    <row r="2305">
      <c r="A2305" s="1" t="inlineStr">
        <is>
          <t>02.05.2011</t>
        </is>
      </c>
      <c r="B2305" t="n">
        <v>159.06</v>
      </c>
    </row>
    <row r="2306">
      <c r="A2306" s="1" t="inlineStr">
        <is>
          <t>29.04.2011</t>
        </is>
      </c>
      <c r="B2306" t="n">
        <v>156.61</v>
      </c>
    </row>
    <row r="2307">
      <c r="A2307" s="1" t="inlineStr">
        <is>
          <t>28.04.2011</t>
        </is>
      </c>
      <c r="B2307" t="n">
        <v>156.46</v>
      </c>
    </row>
    <row r="2308">
      <c r="A2308" s="1" t="inlineStr">
        <is>
          <t>27.04.2011</t>
        </is>
      </c>
      <c r="B2308" t="n">
        <v>154.25</v>
      </c>
    </row>
    <row r="2309">
      <c r="A2309" s="1" t="inlineStr">
        <is>
          <t>26.04.2011</t>
        </is>
      </c>
      <c r="B2309" t="n">
        <v>153.91</v>
      </c>
    </row>
    <row r="2310">
      <c r="A2310" s="1" t="inlineStr">
        <is>
          <t>21.04.2011</t>
        </is>
      </c>
      <c r="B2310" t="n">
        <v>152.81</v>
      </c>
    </row>
    <row r="2311">
      <c r="A2311" s="1" t="inlineStr">
        <is>
          <t>20.04.2011</t>
        </is>
      </c>
      <c r="B2311" t="n">
        <v>150.36</v>
      </c>
    </row>
    <row r="2312">
      <c r="A2312" s="1" t="inlineStr">
        <is>
          <t>19.04.2011</t>
        </is>
      </c>
      <c r="B2312" t="n">
        <v>149.61</v>
      </c>
    </row>
    <row r="2313">
      <c r="A2313" s="1" t="inlineStr">
        <is>
          <t>18.04.2011</t>
        </is>
      </c>
      <c r="B2313" t="n">
        <v>153.01</v>
      </c>
    </row>
    <row r="2314">
      <c r="A2314" s="1" t="inlineStr">
        <is>
          <t>15.04.2011</t>
        </is>
      </c>
      <c r="B2314" t="n">
        <v>152.66</v>
      </c>
    </row>
    <row r="2315">
      <c r="A2315" s="1" t="inlineStr">
        <is>
          <t>14.04.2011</t>
        </is>
      </c>
      <c r="B2315" t="n">
        <v>153.11</v>
      </c>
    </row>
    <row r="2316">
      <c r="A2316" s="1" t="inlineStr">
        <is>
          <t>13.04.2011</t>
        </is>
      </c>
      <c r="B2316" t="n">
        <v>153.11</v>
      </c>
    </row>
    <row r="2317">
      <c r="A2317" s="1" t="inlineStr">
        <is>
          <t>12.04.2011</t>
        </is>
      </c>
      <c r="B2317" t="n">
        <v>153.31</v>
      </c>
    </row>
    <row r="2318">
      <c r="A2318" s="1" t="inlineStr">
        <is>
          <t>11.04.2011</t>
        </is>
      </c>
      <c r="B2318" t="n">
        <v>153.31</v>
      </c>
    </row>
    <row r="2319">
      <c r="A2319" s="1" t="inlineStr">
        <is>
          <t>08.04.2011</t>
        </is>
      </c>
      <c r="B2319" t="n">
        <v>153.96</v>
      </c>
    </row>
    <row r="2320">
      <c r="A2320" s="1" t="inlineStr">
        <is>
          <t>07.04.2011</t>
        </is>
      </c>
      <c r="B2320" t="n">
        <v>154.71</v>
      </c>
    </row>
    <row r="2321">
      <c r="A2321" s="1" t="inlineStr">
        <is>
          <t>06.04.2011</t>
        </is>
      </c>
      <c r="B2321" t="n">
        <v>155.16</v>
      </c>
    </row>
    <row r="2322">
      <c r="A2322" s="1" t="inlineStr">
        <is>
          <t>05.04.2011</t>
        </is>
      </c>
      <c r="B2322" t="n">
        <v>153.66</v>
      </c>
    </row>
    <row r="2323">
      <c r="A2323" s="1" t="inlineStr">
        <is>
          <t>04.04.2011</t>
        </is>
      </c>
      <c r="B2323" t="n">
        <v>153.51</v>
      </c>
    </row>
    <row r="2324">
      <c r="A2324" s="1" t="inlineStr">
        <is>
          <t>01.04.2011</t>
        </is>
      </c>
      <c r="B2324" t="n">
        <v>153.26</v>
      </c>
    </row>
    <row r="2325">
      <c r="A2325" s="1" t="inlineStr">
        <is>
          <t>31.03.2011</t>
        </is>
      </c>
      <c r="B2325" t="n">
        <v>152.86</v>
      </c>
    </row>
    <row r="2326">
      <c r="A2326" s="1" t="inlineStr">
        <is>
          <t>30.03.2011</t>
        </is>
      </c>
      <c r="B2326" t="n">
        <v>150.41</v>
      </c>
    </row>
    <row r="2327">
      <c r="A2327" s="1" t="inlineStr">
        <is>
          <t>29.03.2011</t>
        </is>
      </c>
      <c r="B2327" t="n">
        <v>149.96</v>
      </c>
    </row>
    <row r="2328">
      <c r="A2328" s="1" t="inlineStr">
        <is>
          <t>28.03.2011</t>
        </is>
      </c>
      <c r="B2328" t="n">
        <v>149.61</v>
      </c>
    </row>
    <row r="2329">
      <c r="A2329" s="1" t="inlineStr">
        <is>
          <t>25.03.2011</t>
        </is>
      </c>
      <c r="B2329" t="n">
        <v>151.11</v>
      </c>
    </row>
    <row r="2330">
      <c r="A2330" s="1" t="inlineStr">
        <is>
          <t>24.03.2011</t>
        </is>
      </c>
      <c r="B2330" t="n">
        <v>149.56</v>
      </c>
    </row>
    <row r="2331">
      <c r="A2331" s="1" t="inlineStr">
        <is>
          <t>23.03.2011</t>
        </is>
      </c>
      <c r="B2331" t="n">
        <v>147.16</v>
      </c>
    </row>
    <row r="2332">
      <c r="A2332" s="1" t="inlineStr">
        <is>
          <t>22.03.2011</t>
        </is>
      </c>
      <c r="B2332" t="n">
        <v>146.61</v>
      </c>
    </row>
    <row r="2333">
      <c r="A2333" s="1" t="inlineStr">
        <is>
          <t>21.03.2011</t>
        </is>
      </c>
      <c r="B2333" t="n">
        <v>145.7</v>
      </c>
    </row>
    <row r="2334">
      <c r="A2334" s="1" t="inlineStr">
        <is>
          <t>18.03.2011</t>
        </is>
      </c>
      <c r="B2334" t="n">
        <v>142.36</v>
      </c>
    </row>
    <row r="2335">
      <c r="A2335" s="1" t="inlineStr">
        <is>
          <t>17.03.2011</t>
        </is>
      </c>
      <c r="B2335" t="n">
        <v>139.11</v>
      </c>
    </row>
    <row r="2336">
      <c r="A2336" s="1" t="inlineStr">
        <is>
          <t>16.03.2011</t>
        </is>
      </c>
      <c r="B2336" t="n">
        <v>141.56</v>
      </c>
    </row>
    <row r="2337">
      <c r="A2337" s="1" t="inlineStr">
        <is>
          <t>15.03.2011</t>
        </is>
      </c>
      <c r="B2337" t="n">
        <v>145.11</v>
      </c>
    </row>
    <row r="2338">
      <c r="A2338" s="1" t="inlineStr">
        <is>
          <t>14.03.2011</t>
        </is>
      </c>
      <c r="B2338" t="n">
        <v>145.6</v>
      </c>
    </row>
    <row r="2339">
      <c r="A2339" s="1" t="inlineStr">
        <is>
          <t>11.03.2011</t>
        </is>
      </c>
      <c r="B2339" t="n">
        <v>147.66</v>
      </c>
    </row>
    <row r="2340">
      <c r="A2340" s="1" t="inlineStr">
        <is>
          <t>10.03.2011</t>
        </is>
      </c>
      <c r="B2340" t="n">
        <v>147.16</v>
      </c>
    </row>
    <row r="2341">
      <c r="A2341" s="1" t="inlineStr">
        <is>
          <t>09.03.2011</t>
        </is>
      </c>
      <c r="B2341" t="n">
        <v>148.16</v>
      </c>
    </row>
    <row r="2342">
      <c r="A2342" s="1" t="inlineStr">
        <is>
          <t>08.03.2011</t>
        </is>
      </c>
      <c r="B2342" t="n">
        <v>148.15</v>
      </c>
    </row>
    <row r="2343">
      <c r="A2343" s="1" t="inlineStr">
        <is>
          <t>07.03.2011</t>
        </is>
      </c>
      <c r="B2343" t="n">
        <v>146.71</v>
      </c>
    </row>
    <row r="2344">
      <c r="A2344" s="1" t="inlineStr">
        <is>
          <t>04.03.2011</t>
        </is>
      </c>
      <c r="B2344" t="n">
        <v>147.51</v>
      </c>
    </row>
    <row r="2345">
      <c r="A2345" s="1" t="inlineStr">
        <is>
          <t>03.03.2011</t>
        </is>
      </c>
      <c r="B2345" t="n">
        <v>145.41</v>
      </c>
    </row>
    <row r="2346">
      <c r="A2346" s="1" t="inlineStr">
        <is>
          <t>02.03.2011</t>
        </is>
      </c>
      <c r="B2346" t="n">
        <v>144.61</v>
      </c>
    </row>
    <row r="2347">
      <c r="A2347" s="1" t="inlineStr">
        <is>
          <t>01.03.2011</t>
        </is>
      </c>
      <c r="B2347" t="n">
        <v>145.66</v>
      </c>
    </row>
    <row r="2348">
      <c r="A2348" s="1" t="inlineStr">
        <is>
          <t>28.02.2011</t>
        </is>
      </c>
      <c r="B2348" t="n">
        <v>144.36</v>
      </c>
    </row>
    <row r="2349">
      <c r="A2349" s="1" t="inlineStr">
        <is>
          <t>25.02.2011</t>
        </is>
      </c>
      <c r="B2349" t="n">
        <v>143.3</v>
      </c>
    </row>
    <row r="2350">
      <c r="A2350" s="1" t="inlineStr">
        <is>
          <t>24.02.2011</t>
        </is>
      </c>
      <c r="B2350" t="n">
        <v>140.44</v>
      </c>
    </row>
    <row r="2351">
      <c r="A2351" s="1" t="inlineStr">
        <is>
          <t>23.02.2011</t>
        </is>
      </c>
      <c r="B2351" t="n">
        <v>141.61</v>
      </c>
    </row>
    <row r="2352">
      <c r="A2352" s="1" t="inlineStr">
        <is>
          <t>22.02.2011</t>
        </is>
      </c>
      <c r="B2352" t="n">
        <v>141.71</v>
      </c>
    </row>
    <row r="2353">
      <c r="A2353" s="1" t="inlineStr">
        <is>
          <t>21.02.2011</t>
        </is>
      </c>
      <c r="B2353" t="n">
        <v>143.96</v>
      </c>
    </row>
    <row r="2354">
      <c r="A2354" s="1" t="inlineStr">
        <is>
          <t>18.02.2011</t>
        </is>
      </c>
      <c r="B2354" t="n">
        <v>145.06</v>
      </c>
    </row>
    <row r="2355">
      <c r="A2355" s="1" t="inlineStr">
        <is>
          <t>17.02.2011</t>
        </is>
      </c>
      <c r="B2355" t="n">
        <v>145.26</v>
      </c>
    </row>
    <row r="2356">
      <c r="A2356" s="1" t="inlineStr">
        <is>
          <t>16.02.2011</t>
        </is>
      </c>
      <c r="B2356" t="n">
        <v>145.96</v>
      </c>
    </row>
    <row r="2357">
      <c r="A2357" s="1" t="inlineStr">
        <is>
          <t>15.02.2011</t>
        </is>
      </c>
      <c r="B2357" t="n">
        <v>145.21</v>
      </c>
    </row>
    <row r="2358">
      <c r="A2358" s="1" t="inlineStr">
        <is>
          <t>14.02.2011</t>
        </is>
      </c>
      <c r="B2358" t="n">
        <v>144.81</v>
      </c>
    </row>
    <row r="2359">
      <c r="A2359" s="1" t="inlineStr">
        <is>
          <t>11.02.2011</t>
        </is>
      </c>
      <c r="B2359" t="n">
        <v>142.46</v>
      </c>
    </row>
    <row r="2360">
      <c r="A2360" s="1" t="inlineStr">
        <is>
          <t>10.02.2011</t>
        </is>
      </c>
      <c r="B2360" t="n">
        <v>142.51</v>
      </c>
    </row>
    <row r="2361">
      <c r="A2361" s="1" t="inlineStr">
        <is>
          <t>09.02.2011</t>
        </is>
      </c>
      <c r="B2361" t="n">
        <v>140.31</v>
      </c>
    </row>
    <row r="2362">
      <c r="A2362" s="1" t="inlineStr">
        <is>
          <t>08.02.2011</t>
        </is>
      </c>
      <c r="B2362" t="n">
        <v>139.36</v>
      </c>
    </row>
    <row r="2363">
      <c r="A2363" s="1" t="inlineStr">
        <is>
          <t>07.02.2011</t>
        </is>
      </c>
      <c r="B2363" t="n">
        <v>140.41</v>
      </c>
    </row>
    <row r="2364">
      <c r="A2364" s="1" t="inlineStr">
        <is>
          <t>04.02.2011</t>
        </is>
      </c>
      <c r="B2364" t="n">
        <v>140.41</v>
      </c>
    </row>
    <row r="2365">
      <c r="A2365" s="1" t="inlineStr">
        <is>
          <t>03.02.2011</t>
        </is>
      </c>
      <c r="B2365" t="n">
        <v>140.01</v>
      </c>
    </row>
    <row r="2366">
      <c r="A2366" s="1" t="inlineStr">
        <is>
          <t>02.02.2011</t>
        </is>
      </c>
      <c r="B2366" t="n">
        <v>140.71</v>
      </c>
    </row>
    <row r="2367">
      <c r="A2367" s="1" t="inlineStr">
        <is>
          <t>01.02.2011</t>
        </is>
      </c>
      <c r="B2367" t="n">
        <v>139.35</v>
      </c>
    </row>
    <row r="2368">
      <c r="A2368" s="1" t="inlineStr">
        <is>
          <t>31.01.2011</t>
        </is>
      </c>
      <c r="B2368" t="n">
        <v>138.46</v>
      </c>
    </row>
    <row r="2369">
      <c r="A2369" s="1" t="inlineStr">
        <is>
          <t>28.01.2011</t>
        </is>
      </c>
      <c r="B2369" t="n">
        <v>141.16</v>
      </c>
    </row>
    <row r="2370">
      <c r="A2370" s="1" t="inlineStr">
        <is>
          <t>27.01.2011</t>
        </is>
      </c>
      <c r="B2370" t="n">
        <v>142.16</v>
      </c>
    </row>
    <row r="2371">
      <c r="A2371" s="1" t="inlineStr">
        <is>
          <t>26.01.2011</t>
        </is>
      </c>
      <c r="B2371" t="n">
        <v>141.86</v>
      </c>
    </row>
    <row r="2372">
      <c r="A2372" s="1" t="inlineStr">
        <is>
          <t>25.01.2011</t>
        </is>
      </c>
      <c r="B2372" t="n">
        <v>141.46</v>
      </c>
    </row>
    <row r="2373">
      <c r="A2373" s="1" t="inlineStr">
        <is>
          <t>24.01.2011</t>
        </is>
      </c>
      <c r="B2373" t="n">
        <v>140.71</v>
      </c>
    </row>
    <row r="2374">
      <c r="A2374" s="1" t="inlineStr">
        <is>
          <t>21.01.2011</t>
        </is>
      </c>
      <c r="B2374" t="n">
        <v>140.26</v>
      </c>
    </row>
    <row r="2375">
      <c r="A2375" s="1" t="inlineStr">
        <is>
          <t>20.01.2011</t>
        </is>
      </c>
      <c r="B2375" t="n">
        <v>142.36</v>
      </c>
    </row>
    <row r="2376">
      <c r="A2376" s="1" t="inlineStr">
        <is>
          <t>19.01.2011</t>
        </is>
      </c>
      <c r="B2376" t="n">
        <v>143.51</v>
      </c>
    </row>
    <row r="2377">
      <c r="A2377" s="1" t="inlineStr">
        <is>
          <t>18.01.2011</t>
        </is>
      </c>
      <c r="B2377" t="n">
        <v>144.11</v>
      </c>
    </row>
    <row r="2378">
      <c r="A2378" s="1" t="inlineStr">
        <is>
          <t>17.01.2011</t>
        </is>
      </c>
      <c r="B2378" t="n">
        <v>144.01</v>
      </c>
    </row>
    <row r="2379">
      <c r="A2379" s="1" t="inlineStr">
        <is>
          <t>14.01.2011</t>
        </is>
      </c>
      <c r="B2379" t="n">
        <v>143.36</v>
      </c>
    </row>
    <row r="2380">
      <c r="A2380" s="1" t="inlineStr">
        <is>
          <t>13.01.2011</t>
        </is>
      </c>
      <c r="B2380" t="n">
        <v>142.61</v>
      </c>
    </row>
    <row r="2381">
      <c r="A2381" s="1" t="inlineStr">
        <is>
          <t>12.01.2011</t>
        </is>
      </c>
      <c r="B2381" t="n">
        <v>141.46</v>
      </c>
    </row>
    <row r="2382">
      <c r="A2382" s="1" t="inlineStr">
        <is>
          <t>11.01.2011</t>
        </is>
      </c>
      <c r="B2382" t="n">
        <v>140.4</v>
      </c>
    </row>
    <row r="2383">
      <c r="A2383" s="1" t="inlineStr">
        <is>
          <t>10.01.2011</t>
        </is>
      </c>
      <c r="B2383" t="n">
        <v>140.7</v>
      </c>
    </row>
    <row r="2384">
      <c r="A2384" s="1" t="inlineStr">
        <is>
          <t>07.01.2011</t>
        </is>
      </c>
      <c r="B2384" t="n">
        <v>145.21</v>
      </c>
    </row>
    <row r="2385">
      <c r="A2385" s="1" t="inlineStr">
        <is>
          <t>06.01.2011</t>
        </is>
      </c>
      <c r="B2385" t="n">
        <v>147.41</v>
      </c>
    </row>
    <row r="2386">
      <c r="A2386" s="1" t="inlineStr">
        <is>
          <t>05.01.2011</t>
        </is>
      </c>
      <c r="B2386" t="n">
        <v>148.56</v>
      </c>
    </row>
    <row r="2387">
      <c r="A2387" s="1" t="inlineStr">
        <is>
          <t>04.01.2011</t>
        </is>
      </c>
      <c r="B2387" t="n">
        <v>150.66</v>
      </c>
    </row>
    <row r="2388">
      <c r="A2388" s="1" t="inlineStr">
        <is>
          <t>03.01.2011</t>
        </is>
      </c>
      <c r="B2388" t="n">
        <v>149.56</v>
      </c>
    </row>
    <row r="2389">
      <c r="A2389" s="1" t="inlineStr">
        <is>
          <t>30.12.2010</t>
        </is>
      </c>
      <c r="B2389" t="n">
        <v>147.16</v>
      </c>
    </row>
    <row r="2390">
      <c r="A2390" s="1" t="inlineStr">
        <is>
          <t>29.12.2010</t>
        </is>
      </c>
      <c r="B2390" t="n">
        <v>147.76</v>
      </c>
    </row>
    <row r="2391">
      <c r="A2391" s="1" t="inlineStr">
        <is>
          <t>28.12.2010</t>
        </is>
      </c>
      <c r="B2391" t="n">
        <v>147.01</v>
      </c>
    </row>
    <row r="2392">
      <c r="A2392" s="1" t="inlineStr">
        <is>
          <t>27.12.2010</t>
        </is>
      </c>
      <c r="B2392" t="n">
        <v>146.61</v>
      </c>
    </row>
    <row r="2393">
      <c r="A2393" s="1" t="inlineStr">
        <is>
          <t>23.12.2010</t>
        </is>
      </c>
      <c r="B2393" t="n">
        <v>147.01</v>
      </c>
    </row>
    <row r="2394">
      <c r="A2394" s="1" t="inlineStr">
        <is>
          <t>22.12.2010</t>
        </is>
      </c>
      <c r="B2394" t="n">
        <v>146.96</v>
      </c>
    </row>
    <row r="2395">
      <c r="A2395" s="1" t="inlineStr">
        <is>
          <t>21.12.2010</t>
        </is>
      </c>
      <c r="B2395" t="n">
        <v>147.66</v>
      </c>
    </row>
    <row r="2396">
      <c r="A2396" s="1" t="inlineStr">
        <is>
          <t>20.12.2010</t>
        </is>
      </c>
      <c r="B2396" t="n">
        <v>145.81</v>
      </c>
    </row>
    <row r="2397">
      <c r="A2397" s="1" t="inlineStr">
        <is>
          <t>17.12.2010</t>
        </is>
      </c>
      <c r="B2397" t="n">
        <v>147.31</v>
      </c>
    </row>
    <row r="2398">
      <c r="A2398" s="1" t="inlineStr">
        <is>
          <t>16.12.2010</t>
        </is>
      </c>
      <c r="B2398" t="n">
        <v>147.16</v>
      </c>
    </row>
    <row r="2399">
      <c r="A2399" s="1" t="inlineStr">
        <is>
          <t>15.12.2010</t>
        </is>
      </c>
      <c r="B2399" t="n">
        <v>147.91</v>
      </c>
    </row>
    <row r="2400">
      <c r="A2400" s="1" t="inlineStr">
        <is>
          <t>14.12.2010</t>
        </is>
      </c>
      <c r="B2400" t="n">
        <v>146.66</v>
      </c>
    </row>
    <row r="2401">
      <c r="A2401" s="1" t="inlineStr">
        <is>
          <t>13.12.2010</t>
        </is>
      </c>
      <c r="B2401" t="n">
        <v>145.26</v>
      </c>
    </row>
    <row r="2402">
      <c r="A2402" s="1" t="inlineStr">
        <is>
          <t>10.12.2010</t>
        </is>
      </c>
      <c r="B2402" t="n">
        <v>145.81</v>
      </c>
    </row>
    <row r="2403">
      <c r="A2403" s="1" t="inlineStr">
        <is>
          <t>09.12.2010</t>
        </is>
      </c>
      <c r="B2403" t="n">
        <v>147.1</v>
      </c>
    </row>
    <row r="2404">
      <c r="A2404" s="1" t="inlineStr">
        <is>
          <t>08.12.2010</t>
        </is>
      </c>
      <c r="B2404" t="n">
        <v>145.41</v>
      </c>
    </row>
    <row r="2405">
      <c r="A2405" s="1" t="inlineStr">
        <is>
          <t>07.12.2010</t>
        </is>
      </c>
      <c r="B2405" t="n">
        <v>143.01</v>
      </c>
    </row>
    <row r="2406">
      <c r="A2406" s="1" t="inlineStr">
        <is>
          <t>06.12.2010</t>
        </is>
      </c>
      <c r="B2406" t="n">
        <v>142.46</v>
      </c>
    </row>
    <row r="2407">
      <c r="A2407" s="1" t="inlineStr">
        <is>
          <t>03.12.2010</t>
        </is>
      </c>
      <c r="B2407" t="n">
        <v>142.41</v>
      </c>
    </row>
    <row r="2408">
      <c r="A2408" s="1" t="inlineStr">
        <is>
          <t>02.12.2010</t>
        </is>
      </c>
      <c r="B2408" t="n">
        <v>138.06</v>
      </c>
    </row>
    <row r="2409">
      <c r="A2409" s="1" t="inlineStr">
        <is>
          <t>01.12.2010</t>
        </is>
      </c>
      <c r="B2409" t="n">
        <v>135.06</v>
      </c>
    </row>
    <row r="2410">
      <c r="A2410" s="1" t="inlineStr">
        <is>
          <t>30.11.2010</t>
        </is>
      </c>
      <c r="B2410" t="n">
        <v>135.36</v>
      </c>
    </row>
    <row r="2411">
      <c r="A2411" s="1" t="inlineStr">
        <is>
          <t>29.11.2010</t>
        </is>
      </c>
      <c r="B2411" t="n">
        <v>138.81</v>
      </c>
    </row>
    <row r="2412">
      <c r="A2412" s="1" t="inlineStr">
        <is>
          <t>26.11.2010</t>
        </is>
      </c>
      <c r="B2412" t="n">
        <v>137.81</v>
      </c>
    </row>
    <row r="2413">
      <c r="A2413" s="1" t="inlineStr">
        <is>
          <t>25.11.2010</t>
        </is>
      </c>
      <c r="B2413" t="n">
        <v>138.96</v>
      </c>
    </row>
    <row r="2414">
      <c r="A2414" s="1" t="inlineStr">
        <is>
          <t>24.11.2010</t>
        </is>
      </c>
      <c r="B2414" t="n">
        <v>138.36</v>
      </c>
    </row>
    <row r="2415">
      <c r="A2415" s="1" t="inlineStr">
        <is>
          <t>23.11.2010</t>
        </is>
      </c>
      <c r="B2415" t="n">
        <v>139.01</v>
      </c>
    </row>
    <row r="2416">
      <c r="A2416" s="1" t="inlineStr">
        <is>
          <t>22.11.2010</t>
        </is>
      </c>
      <c r="B2416" t="n">
        <v>143.06</v>
      </c>
    </row>
    <row r="2417">
      <c r="A2417" s="1" t="inlineStr">
        <is>
          <t>19.11.2010</t>
        </is>
      </c>
      <c r="B2417" t="n">
        <v>143.26</v>
      </c>
    </row>
    <row r="2418">
      <c r="A2418" s="1" t="inlineStr">
        <is>
          <t>18.11.2010</t>
        </is>
      </c>
      <c r="B2418" t="n">
        <v>143.21</v>
      </c>
    </row>
    <row r="2419">
      <c r="A2419" s="1" t="inlineStr">
        <is>
          <t>17.11.2010</t>
        </is>
      </c>
      <c r="B2419" t="n">
        <v>142.56</v>
      </c>
    </row>
    <row r="2420">
      <c r="A2420" s="1" t="inlineStr">
        <is>
          <t>16.11.2010</t>
        </is>
      </c>
      <c r="B2420" t="n">
        <v>144.16</v>
      </c>
    </row>
    <row r="2421">
      <c r="A2421" s="1" t="inlineStr">
        <is>
          <t>15.11.2010</t>
        </is>
      </c>
      <c r="B2421" t="n">
        <v>143.21</v>
      </c>
    </row>
    <row r="2422">
      <c r="A2422" s="1" t="inlineStr">
        <is>
          <t>12.11.2010</t>
        </is>
      </c>
      <c r="B2422" t="n">
        <v>143.71</v>
      </c>
    </row>
    <row r="2423">
      <c r="A2423" s="1" t="inlineStr">
        <is>
          <t>11.11.2010</t>
        </is>
      </c>
      <c r="B2423" t="n">
        <v>147.01</v>
      </c>
    </row>
    <row r="2424">
      <c r="A2424" s="1" t="inlineStr">
        <is>
          <t>10.11.2010</t>
        </is>
      </c>
      <c r="B2424" t="n">
        <v>149.21</v>
      </c>
    </row>
    <row r="2425">
      <c r="A2425" s="1" t="inlineStr">
        <is>
          <t>09.11.2010</t>
        </is>
      </c>
      <c r="B2425" t="n">
        <v>149.81</v>
      </c>
    </row>
    <row r="2426">
      <c r="A2426" s="1" t="inlineStr">
        <is>
          <t>08.11.2010</t>
        </is>
      </c>
      <c r="B2426" t="n">
        <v>151.41</v>
      </c>
    </row>
    <row r="2427">
      <c r="A2427" s="1" t="inlineStr">
        <is>
          <t>05.11.2010</t>
        </is>
      </c>
      <c r="B2427" t="n">
        <v>149.76</v>
      </c>
    </row>
    <row r="2428">
      <c r="A2428" s="1" t="inlineStr">
        <is>
          <t>04.11.2010</t>
        </is>
      </c>
      <c r="B2428" t="n">
        <v>149.16</v>
      </c>
    </row>
    <row r="2429">
      <c r="A2429" s="1" t="inlineStr">
        <is>
          <t>03.11.2010</t>
        </is>
      </c>
      <c r="B2429" t="n">
        <v>147.61</v>
      </c>
    </row>
    <row r="2430">
      <c r="A2430" s="1" t="inlineStr">
        <is>
          <t>02.11.2010</t>
        </is>
      </c>
      <c r="B2430" t="n">
        <v>148.01</v>
      </c>
    </row>
    <row r="2431">
      <c r="A2431" s="1" t="inlineStr">
        <is>
          <t>01.11.2010</t>
        </is>
      </c>
      <c r="B2431" t="n">
        <v>148.71</v>
      </c>
    </row>
    <row r="2432">
      <c r="A2432" s="1" t="inlineStr">
        <is>
          <t>29.10.2010</t>
        </is>
      </c>
      <c r="B2432" t="n">
        <v>149.96</v>
      </c>
    </row>
    <row r="2433">
      <c r="A2433" s="1" t="inlineStr">
        <is>
          <t>28.10.2010</t>
        </is>
      </c>
      <c r="B2433" t="n">
        <v>151.91</v>
      </c>
    </row>
    <row r="2434">
      <c r="A2434" s="1" t="inlineStr">
        <is>
          <t>27.10.2010</t>
        </is>
      </c>
      <c r="B2434" t="n">
        <v>151.76</v>
      </c>
    </row>
    <row r="2435">
      <c r="A2435" s="1" t="inlineStr">
        <is>
          <t>26.10.2010</t>
        </is>
      </c>
      <c r="B2435" t="n">
        <v>152.56</v>
      </c>
    </row>
    <row r="2436">
      <c r="A2436" s="1" t="inlineStr">
        <is>
          <t>25.10.2010</t>
        </is>
      </c>
      <c r="B2436" t="n">
        <v>152.76</v>
      </c>
    </row>
    <row r="2437">
      <c r="A2437" s="1" t="inlineStr">
        <is>
          <t>22.10.2010</t>
        </is>
      </c>
      <c r="B2437" t="n">
        <v>154.36</v>
      </c>
    </row>
    <row r="2438">
      <c r="A2438" s="1" t="inlineStr">
        <is>
          <t>21.10.2010</t>
        </is>
      </c>
      <c r="B2438" t="n">
        <v>152.5</v>
      </c>
    </row>
    <row r="2439">
      <c r="A2439" s="1" t="inlineStr">
        <is>
          <t>20.10.2010</t>
        </is>
      </c>
      <c r="B2439" t="n">
        <v>152</v>
      </c>
    </row>
    <row r="2440">
      <c r="A2440" s="1" t="inlineStr">
        <is>
          <t>19.10.2010</t>
        </is>
      </c>
      <c r="B2440" t="n">
        <v>150.06</v>
      </c>
    </row>
    <row r="2441">
      <c r="A2441" s="1" t="inlineStr">
        <is>
          <t>18.10.2010</t>
        </is>
      </c>
      <c r="B2441" t="n">
        <v>147.66</v>
      </c>
    </row>
    <row r="2442">
      <c r="A2442" s="1" t="inlineStr">
        <is>
          <t>15.10.2010</t>
        </is>
      </c>
      <c r="B2442" t="n">
        <v>147.71</v>
      </c>
    </row>
    <row r="2443">
      <c r="A2443" s="1" t="inlineStr">
        <is>
          <t>14.10.2010</t>
        </is>
      </c>
      <c r="B2443" t="n">
        <v>146.26</v>
      </c>
    </row>
    <row r="2444">
      <c r="A2444" s="1" t="inlineStr">
        <is>
          <t>13.10.2010</t>
        </is>
      </c>
      <c r="B2444" t="n">
        <v>144.56</v>
      </c>
    </row>
    <row r="2445">
      <c r="A2445" s="1" t="inlineStr">
        <is>
          <t>12.10.2010</t>
        </is>
      </c>
      <c r="B2445" t="n">
        <v>143.51</v>
      </c>
    </row>
    <row r="2446">
      <c r="A2446" s="1" t="inlineStr">
        <is>
          <t>11.10.2010</t>
        </is>
      </c>
      <c r="B2446" t="n">
        <v>144.01</v>
      </c>
    </row>
    <row r="2447">
      <c r="A2447" s="1" t="inlineStr">
        <is>
          <t>08.10.2010</t>
        </is>
      </c>
      <c r="B2447" t="n">
        <v>145.06</v>
      </c>
    </row>
    <row r="2448">
      <c r="A2448" s="1" t="inlineStr">
        <is>
          <t>07.10.2010</t>
        </is>
      </c>
      <c r="B2448" t="n">
        <v>163</v>
      </c>
    </row>
    <row r="2449">
      <c r="A2449" s="1" t="inlineStr">
        <is>
          <t>06.10.2010</t>
        </is>
      </c>
      <c r="B2449" t="n">
        <v>162.41</v>
      </c>
    </row>
    <row r="2450">
      <c r="A2450" s="1" t="inlineStr">
        <is>
          <t>05.10.2010</t>
        </is>
      </c>
      <c r="B2450" t="n">
        <v>161.41</v>
      </c>
    </row>
    <row r="2451">
      <c r="A2451" s="1" t="inlineStr">
        <is>
          <t>04.10.2010</t>
        </is>
      </c>
      <c r="B2451" t="n">
        <v>162.96</v>
      </c>
    </row>
    <row r="2452">
      <c r="A2452" s="1" t="inlineStr">
        <is>
          <t>01.10.2010</t>
        </is>
      </c>
      <c r="B2452" t="n">
        <v>163.81</v>
      </c>
    </row>
    <row r="2453">
      <c r="A2453" s="1" t="inlineStr">
        <is>
          <t>30.09.2010</t>
        </is>
      </c>
      <c r="B2453" t="n">
        <v>161.66</v>
      </c>
    </row>
    <row r="2454">
      <c r="A2454" s="1" t="inlineStr">
        <is>
          <t>29.09.2010</t>
        </is>
      </c>
      <c r="B2454" t="n">
        <v>166.46</v>
      </c>
    </row>
    <row r="2455">
      <c r="A2455" s="1" t="inlineStr">
        <is>
          <t>28.09.2010</t>
        </is>
      </c>
      <c r="B2455" t="n">
        <v>162.36</v>
      </c>
    </row>
    <row r="2456">
      <c r="A2456" s="1" t="inlineStr">
        <is>
          <t>27.09.2010</t>
        </is>
      </c>
      <c r="B2456" t="n">
        <v>164.51</v>
      </c>
    </row>
    <row r="2457">
      <c r="A2457" s="1" t="inlineStr">
        <is>
          <t>24.09.2010</t>
        </is>
      </c>
      <c r="B2457" t="n">
        <v>161.16</v>
      </c>
    </row>
    <row r="2458">
      <c r="A2458" s="1" t="inlineStr">
        <is>
          <t>23.09.2010</t>
        </is>
      </c>
      <c r="B2458" t="n">
        <v>162.86</v>
      </c>
    </row>
    <row r="2459">
      <c r="A2459" s="1" t="inlineStr">
        <is>
          <t>22.09.2010</t>
        </is>
      </c>
      <c r="B2459" t="n">
        <v>164.36</v>
      </c>
    </row>
    <row r="2460">
      <c r="A2460" s="1" t="inlineStr">
        <is>
          <t>21.09.2010</t>
        </is>
      </c>
      <c r="B2460" t="n">
        <v>165.76</v>
      </c>
    </row>
    <row r="2461">
      <c r="A2461" s="1" t="inlineStr">
        <is>
          <t>20.09.2010</t>
        </is>
      </c>
      <c r="B2461" t="n">
        <v>162.41</v>
      </c>
    </row>
    <row r="2462">
      <c r="A2462" s="1" t="inlineStr">
        <is>
          <t>17.09.2010</t>
        </is>
      </c>
      <c r="B2462" t="n">
        <v>163.26</v>
      </c>
    </row>
    <row r="2463">
      <c r="A2463" s="1" t="inlineStr">
        <is>
          <t>16.09.2010</t>
        </is>
      </c>
      <c r="B2463" t="n">
        <v>161.51</v>
      </c>
    </row>
    <row r="2464">
      <c r="A2464" s="1" t="inlineStr">
        <is>
          <t>15.09.2010</t>
        </is>
      </c>
      <c r="B2464" t="n">
        <v>160.81</v>
      </c>
    </row>
    <row r="2465">
      <c r="A2465" s="1" t="inlineStr">
        <is>
          <t>14.09.2010</t>
        </is>
      </c>
      <c r="B2465" t="n">
        <v>158.71</v>
      </c>
    </row>
    <row r="2466">
      <c r="A2466" s="1" t="inlineStr">
        <is>
          <t>13.09.2010</t>
        </is>
      </c>
      <c r="B2466" t="n">
        <v>158.86</v>
      </c>
    </row>
    <row r="2467">
      <c r="A2467" s="1" t="inlineStr">
        <is>
          <t>10.09.2010</t>
        </is>
      </c>
      <c r="B2467" t="n">
        <v>158.21</v>
      </c>
    </row>
    <row r="2468">
      <c r="A2468" s="1" t="inlineStr">
        <is>
          <t>09.09.2010</t>
        </is>
      </c>
      <c r="B2468" t="n">
        <v>156.46</v>
      </c>
    </row>
    <row r="2469">
      <c r="A2469" s="1" t="inlineStr">
        <is>
          <t>08.09.2010</t>
        </is>
      </c>
      <c r="B2469" t="n">
        <v>154.91</v>
      </c>
    </row>
    <row r="2470">
      <c r="A2470" s="1" t="inlineStr">
        <is>
          <t>07.09.2010</t>
        </is>
      </c>
      <c r="B2470" t="n">
        <v>155.66</v>
      </c>
    </row>
    <row r="2471">
      <c r="A2471" s="1" t="inlineStr">
        <is>
          <t>06.09.2010</t>
        </is>
      </c>
      <c r="B2471" t="n">
        <v>155.92</v>
      </c>
    </row>
    <row r="2472">
      <c r="A2472" s="1" t="inlineStr">
        <is>
          <t>03.09.2010</t>
        </is>
      </c>
      <c r="B2472" t="n">
        <v>154.26</v>
      </c>
    </row>
    <row r="2473">
      <c r="A2473" s="1" t="inlineStr">
        <is>
          <t>02.09.2010</t>
        </is>
      </c>
      <c r="B2473" t="n">
        <v>151.71</v>
      </c>
    </row>
    <row r="2474">
      <c r="A2474" s="1" t="inlineStr">
        <is>
          <t>01.09.2010</t>
        </is>
      </c>
      <c r="B2474" t="n">
        <v>149.41</v>
      </c>
    </row>
    <row r="2475">
      <c r="A2475" s="1" t="inlineStr">
        <is>
          <t>31.08.2010</t>
        </is>
      </c>
      <c r="B2475" t="n">
        <v>144.91</v>
      </c>
    </row>
    <row r="2476">
      <c r="A2476" s="1" t="inlineStr">
        <is>
          <t>30.08.2010</t>
        </is>
      </c>
      <c r="B2476" t="n">
        <v>148.46</v>
      </c>
    </row>
    <row r="2477">
      <c r="A2477" s="1" t="inlineStr">
        <is>
          <t>27.08.2010</t>
        </is>
      </c>
      <c r="B2477" t="n">
        <v>143.61</v>
      </c>
    </row>
    <row r="2478">
      <c r="A2478" s="1" t="inlineStr">
        <is>
          <t>26.08.2010</t>
        </is>
      </c>
      <c r="B2478" t="n">
        <v>145.11</v>
      </c>
    </row>
    <row r="2479">
      <c r="A2479" s="1" t="inlineStr">
        <is>
          <t>25.08.2010</t>
        </is>
      </c>
      <c r="B2479" t="n">
        <v>144.71</v>
      </c>
    </row>
    <row r="2480">
      <c r="A2480" s="1" t="inlineStr">
        <is>
          <t>24.08.2010</t>
        </is>
      </c>
      <c r="B2480" t="n">
        <v>145.31</v>
      </c>
    </row>
    <row r="2481">
      <c r="A2481" s="1" t="inlineStr">
        <is>
          <t>23.08.2010</t>
        </is>
      </c>
      <c r="B2481" t="n">
        <v>144.66</v>
      </c>
    </row>
    <row r="2482">
      <c r="A2482" s="1" t="inlineStr">
        <is>
          <t>20.08.2010</t>
        </is>
      </c>
      <c r="B2482" t="n">
        <v>145.71</v>
      </c>
    </row>
    <row r="2483">
      <c r="A2483" s="1" t="inlineStr">
        <is>
          <t>19.08.2010</t>
        </is>
      </c>
      <c r="B2483" t="n">
        <v>149.5</v>
      </c>
    </row>
    <row r="2484">
      <c r="A2484" s="1" t="inlineStr">
        <is>
          <t>18.08.2010</t>
        </is>
      </c>
      <c r="B2484" t="n">
        <v>148.41</v>
      </c>
    </row>
    <row r="2485">
      <c r="A2485" s="1" t="inlineStr">
        <is>
          <t>17.08.2010</t>
        </is>
      </c>
      <c r="B2485" t="n">
        <v>147.25</v>
      </c>
    </row>
    <row r="2486">
      <c r="A2486" s="1" t="inlineStr">
        <is>
          <t>16.08.2010</t>
        </is>
      </c>
      <c r="B2486" t="n">
        <v>146.06</v>
      </c>
    </row>
    <row r="2487">
      <c r="A2487" s="1" t="inlineStr">
        <is>
          <t>13.08.2010</t>
        </is>
      </c>
      <c r="B2487" t="n">
        <v>146.11</v>
      </c>
    </row>
    <row r="2488">
      <c r="A2488" s="1" t="inlineStr">
        <is>
          <t>12.08.2010</t>
        </is>
      </c>
      <c r="B2488" t="n">
        <v>143.76</v>
      </c>
    </row>
    <row r="2489">
      <c r="A2489" s="1" t="inlineStr">
        <is>
          <t>11.08.2010</t>
        </is>
      </c>
      <c r="B2489" t="n">
        <v>149.26</v>
      </c>
    </row>
    <row r="2490">
      <c r="A2490" s="1" t="inlineStr">
        <is>
          <t>10.08.2010</t>
        </is>
      </c>
      <c r="B2490" t="n">
        <v>152.31</v>
      </c>
    </row>
    <row r="2491">
      <c r="A2491" s="1" t="inlineStr">
        <is>
          <t>09.08.2010</t>
        </is>
      </c>
      <c r="B2491" t="n">
        <v>152.41</v>
      </c>
    </row>
    <row r="2492">
      <c r="A2492" s="1" t="inlineStr">
        <is>
          <t>06.08.2010</t>
        </is>
      </c>
      <c r="B2492" t="n">
        <v>154.11</v>
      </c>
    </row>
    <row r="2493">
      <c r="A2493" s="1" t="inlineStr">
        <is>
          <t>05.08.2010</t>
        </is>
      </c>
      <c r="B2493" t="n">
        <v>154.06</v>
      </c>
    </row>
    <row r="2494">
      <c r="A2494" s="1" t="inlineStr">
        <is>
          <t>04.08.2010</t>
        </is>
      </c>
      <c r="B2494" t="n">
        <v>152.81</v>
      </c>
    </row>
    <row r="2495">
      <c r="A2495" s="1" t="inlineStr">
        <is>
          <t>03.08.2010</t>
        </is>
      </c>
      <c r="B2495" t="n">
        <v>153.21</v>
      </c>
    </row>
    <row r="2496">
      <c r="A2496" s="1" t="inlineStr">
        <is>
          <t>02.08.2010</t>
        </is>
      </c>
      <c r="B2496" t="n">
        <v>150.41</v>
      </c>
    </row>
    <row r="2497">
      <c r="A2497" s="1" t="inlineStr">
        <is>
          <t>30.07.2010</t>
        </is>
      </c>
      <c r="B2497" t="n">
        <v>150.01</v>
      </c>
    </row>
    <row r="2498">
      <c r="A2498" s="1" t="inlineStr">
        <is>
          <t>29.07.2010</t>
        </is>
      </c>
      <c r="B2498" t="n">
        <v>149.71</v>
      </c>
    </row>
    <row r="2499">
      <c r="A2499" s="1" t="inlineStr">
        <is>
          <t>28.07.2010</t>
        </is>
      </c>
      <c r="B2499" t="n">
        <v>150.81</v>
      </c>
    </row>
    <row r="2500">
      <c r="A2500" s="1" t="inlineStr">
        <is>
          <t>27.07.2010</t>
        </is>
      </c>
      <c r="B2500" t="n">
        <v>150.08</v>
      </c>
    </row>
    <row r="2501">
      <c r="A2501" s="1" t="inlineStr">
        <is>
          <t>26.07.2010</t>
        </is>
      </c>
      <c r="B2501" t="n">
        <v>148.36</v>
      </c>
    </row>
    <row r="2502">
      <c r="A2502" s="1" t="inlineStr">
        <is>
          <t>23.07.2010</t>
        </is>
      </c>
      <c r="B2502" t="n">
        <v>147.16</v>
      </c>
    </row>
    <row r="2503">
      <c r="A2503" s="1" t="inlineStr">
        <is>
          <t>22.07.2010</t>
        </is>
      </c>
      <c r="B2503" t="n">
        <v>143.61</v>
      </c>
    </row>
    <row r="2504">
      <c r="A2504" s="1" t="inlineStr">
        <is>
          <t>21.07.2010</t>
        </is>
      </c>
      <c r="B2504" t="n">
        <v>139.16</v>
      </c>
    </row>
    <row r="2505">
      <c r="A2505" s="1" t="inlineStr">
        <is>
          <t>20.07.2010</t>
        </is>
      </c>
      <c r="B2505" t="n">
        <v>136.66</v>
      </c>
    </row>
    <row r="2506">
      <c r="A2506" s="1" t="inlineStr">
        <is>
          <t>19.07.2010</t>
        </is>
      </c>
      <c r="B2506" t="n">
        <v>134.11</v>
      </c>
    </row>
    <row r="2507">
      <c r="A2507" s="1" t="inlineStr">
        <is>
          <t>16.07.2010</t>
        </is>
      </c>
      <c r="B2507" t="n">
        <v>139.16</v>
      </c>
    </row>
    <row r="2508">
      <c r="A2508" s="1" t="inlineStr">
        <is>
          <t>15.07.2010</t>
        </is>
      </c>
      <c r="B2508" t="n">
        <v>139.31</v>
      </c>
    </row>
    <row r="2509">
      <c r="A2509" s="1" t="inlineStr">
        <is>
          <t>14.07.2010</t>
        </is>
      </c>
      <c r="B2509" t="n">
        <v>140.01</v>
      </c>
    </row>
    <row r="2510">
      <c r="A2510" s="1" t="inlineStr">
        <is>
          <t>13.07.2010</t>
        </is>
      </c>
      <c r="B2510" t="n">
        <v>135.86</v>
      </c>
    </row>
    <row r="2511">
      <c r="A2511" s="1" t="inlineStr">
        <is>
          <t>12.07.2010</t>
        </is>
      </c>
      <c r="B2511" t="n">
        <v>133.36</v>
      </c>
    </row>
    <row r="2512">
      <c r="A2512" s="1" t="inlineStr">
        <is>
          <t>09.07.2010</t>
        </is>
      </c>
      <c r="B2512" t="n">
        <v>135.66</v>
      </c>
    </row>
    <row r="2513">
      <c r="A2513" s="1" t="inlineStr">
        <is>
          <t>08.07.2010</t>
        </is>
      </c>
      <c r="B2513" t="n">
        <v>133.01</v>
      </c>
    </row>
    <row r="2514">
      <c r="A2514" s="1" t="inlineStr">
        <is>
          <t>07.07.2010</t>
        </is>
      </c>
      <c r="B2514" t="n">
        <v>129.11</v>
      </c>
    </row>
    <row r="2515">
      <c r="A2515" s="1" t="inlineStr">
        <is>
          <t>06.07.2010</t>
        </is>
      </c>
      <c r="B2515" t="n">
        <v>128.56</v>
      </c>
    </row>
    <row r="2516">
      <c r="A2516" s="1" t="inlineStr">
        <is>
          <t>05.07.2010</t>
        </is>
      </c>
      <c r="B2516" t="n">
        <v>128.56</v>
      </c>
    </row>
    <row r="2517">
      <c r="A2517" s="1" t="inlineStr">
        <is>
          <t>02.07.2010</t>
        </is>
      </c>
      <c r="B2517" t="n">
        <v>130.01</v>
      </c>
    </row>
    <row r="2518">
      <c r="A2518" s="1" t="inlineStr">
        <is>
          <t>01.07.2010</t>
        </is>
      </c>
      <c r="B2518" t="n">
        <v>133.06</v>
      </c>
    </row>
    <row r="2519">
      <c r="A2519" s="1" t="inlineStr">
        <is>
          <t>30.06.2010</t>
        </is>
      </c>
      <c r="B2519" t="n">
        <v>135.11</v>
      </c>
    </row>
    <row r="2520">
      <c r="A2520" s="1" t="inlineStr">
        <is>
          <t>29.06.2010</t>
        </is>
      </c>
      <c r="B2520" t="n">
        <v>136.01</v>
      </c>
    </row>
    <row r="2521">
      <c r="A2521" s="1" t="inlineStr">
        <is>
          <t>28.06.2010</t>
        </is>
      </c>
      <c r="B2521" t="n">
        <v>137.01</v>
      </c>
    </row>
    <row r="2522">
      <c r="A2522" s="1" t="inlineStr">
        <is>
          <t>25.06.2010</t>
        </is>
      </c>
      <c r="B2522" t="n">
        <v>137.76</v>
      </c>
    </row>
    <row r="2523">
      <c r="A2523" s="1" t="inlineStr">
        <is>
          <t>24.06.2010</t>
        </is>
      </c>
      <c r="B2523" t="n">
        <v>140.71</v>
      </c>
    </row>
    <row r="2524">
      <c r="A2524" s="1" t="inlineStr">
        <is>
          <t>23.06.2010</t>
        </is>
      </c>
      <c r="B2524" t="n">
        <v>139.66</v>
      </c>
    </row>
    <row r="2525">
      <c r="A2525" s="1" t="inlineStr">
        <is>
          <t>22.06.2010</t>
        </is>
      </c>
      <c r="B2525" t="n">
        <v>137.56</v>
      </c>
    </row>
    <row r="2526">
      <c r="A2526" s="1" t="inlineStr">
        <is>
          <t>21.06.2010</t>
        </is>
      </c>
      <c r="B2526" t="n">
        <v>140.21</v>
      </c>
    </row>
    <row r="2527">
      <c r="A2527" s="1" t="inlineStr">
        <is>
          <t>18.06.2010</t>
        </is>
      </c>
      <c r="B2527" t="n">
        <v>138.31</v>
      </c>
    </row>
    <row r="2528">
      <c r="A2528" s="1" t="inlineStr">
        <is>
          <t>17.06.2010</t>
        </is>
      </c>
      <c r="B2528" t="n">
        <v>136.86</v>
      </c>
    </row>
    <row r="2529">
      <c r="A2529" s="1" t="inlineStr">
        <is>
          <t>16.06.2010</t>
        </is>
      </c>
      <c r="B2529" t="n">
        <v>136.81</v>
      </c>
    </row>
    <row r="2530">
      <c r="A2530" s="1" t="inlineStr">
        <is>
          <t>15.06.2010</t>
        </is>
      </c>
      <c r="B2530" t="n">
        <v>133.66</v>
      </c>
    </row>
    <row r="2531">
      <c r="A2531" s="1" t="inlineStr">
        <is>
          <t>14.06.2010</t>
        </is>
      </c>
      <c r="B2531" t="n">
        <v>133.96</v>
      </c>
    </row>
    <row r="2532">
      <c r="A2532" s="1" t="inlineStr">
        <is>
          <t>11.06.2010</t>
        </is>
      </c>
      <c r="B2532" t="n">
        <v>133.31</v>
      </c>
    </row>
    <row r="2533">
      <c r="A2533" s="1" t="inlineStr">
        <is>
          <t>10.06.2010</t>
        </is>
      </c>
      <c r="B2533" t="n">
        <v>127.5</v>
      </c>
    </row>
    <row r="2534">
      <c r="A2534" s="1" t="inlineStr">
        <is>
          <t>09.06.2010</t>
        </is>
      </c>
      <c r="B2534" t="n">
        <v>128.16</v>
      </c>
    </row>
    <row r="2535">
      <c r="A2535" s="1" t="inlineStr">
        <is>
          <t>08.06.2010</t>
        </is>
      </c>
      <c r="B2535" t="n">
        <v>126.25</v>
      </c>
    </row>
    <row r="2536">
      <c r="A2536" s="1" t="inlineStr">
        <is>
          <t>07.06.2010</t>
        </is>
      </c>
      <c r="B2536" t="n">
        <v>125.31</v>
      </c>
    </row>
    <row r="2537">
      <c r="A2537" s="1" t="inlineStr">
        <is>
          <t>04.06.2010</t>
        </is>
      </c>
      <c r="B2537" t="n">
        <v>132.06</v>
      </c>
    </row>
    <row r="2538">
      <c r="A2538" s="1" t="inlineStr">
        <is>
          <t>03.06.2010</t>
        </is>
      </c>
      <c r="B2538" t="n">
        <v>133</v>
      </c>
    </row>
    <row r="2539">
      <c r="A2539" s="1" t="inlineStr">
        <is>
          <t>02.06.2010</t>
        </is>
      </c>
      <c r="B2539" t="n">
        <v>126.36</v>
      </c>
    </row>
    <row r="2540">
      <c r="A2540" s="1" t="inlineStr">
        <is>
          <t>01.06.2010</t>
        </is>
      </c>
      <c r="B2540" t="n">
        <v>125.76</v>
      </c>
    </row>
    <row r="2541">
      <c r="A2541" s="1" t="inlineStr">
        <is>
          <t>31.05.2010</t>
        </is>
      </c>
      <c r="B2541" t="n">
        <v>127.31</v>
      </c>
    </row>
    <row r="2542">
      <c r="A2542" s="1" t="inlineStr">
        <is>
          <t>28.05.2010</t>
        </is>
      </c>
      <c r="B2542" t="n">
        <v>126.16</v>
      </c>
    </row>
    <row r="2543">
      <c r="A2543" s="1" t="inlineStr">
        <is>
          <t>27.05.2010</t>
        </is>
      </c>
      <c r="B2543" t="n">
        <v>123.66</v>
      </c>
    </row>
    <row r="2544">
      <c r="A2544" s="1" t="inlineStr">
        <is>
          <t>26.05.2010</t>
        </is>
      </c>
      <c r="B2544" t="n">
        <v>122.71</v>
      </c>
    </row>
    <row r="2545">
      <c r="A2545" s="1" t="inlineStr">
        <is>
          <t>25.05.2010</t>
        </is>
      </c>
      <c r="B2545" t="n">
        <v>122.86</v>
      </c>
    </row>
    <row r="2546">
      <c r="A2546" s="1" t="inlineStr">
        <is>
          <t>24.05.2010</t>
        </is>
      </c>
      <c r="B2546" t="n">
        <v>127.01</v>
      </c>
    </row>
    <row r="2547">
      <c r="A2547" s="1" t="inlineStr">
        <is>
          <t>21.05.2010</t>
        </is>
      </c>
      <c r="B2547" t="n">
        <v>126.66</v>
      </c>
    </row>
    <row r="2548">
      <c r="A2548" s="1" t="inlineStr">
        <is>
          <t>20.05.2010</t>
        </is>
      </c>
      <c r="B2548" t="n">
        <v>129.41</v>
      </c>
    </row>
    <row r="2549">
      <c r="A2549" s="1" t="inlineStr">
        <is>
          <t>19.05.2010</t>
        </is>
      </c>
      <c r="B2549" t="n">
        <v>129.5</v>
      </c>
    </row>
    <row r="2550">
      <c r="A2550" s="1" t="inlineStr">
        <is>
          <t>18.05.2010</t>
        </is>
      </c>
      <c r="B2550" t="n">
        <v>130.11</v>
      </c>
    </row>
    <row r="2551">
      <c r="A2551" s="1" t="inlineStr">
        <is>
          <t>17.05.2010</t>
        </is>
      </c>
      <c r="B2551" t="n">
        <v>127.11</v>
      </c>
    </row>
    <row r="2552">
      <c r="A2552" s="1" t="inlineStr">
        <is>
          <t>14.05.2010</t>
        </is>
      </c>
      <c r="B2552" t="n">
        <v>131.41</v>
      </c>
    </row>
    <row r="2553">
      <c r="A2553" s="1" t="inlineStr">
        <is>
          <t>13.05.2010</t>
        </is>
      </c>
      <c r="B2553" t="n">
        <v>135.61</v>
      </c>
    </row>
    <row r="2554">
      <c r="A2554" s="1" t="inlineStr">
        <is>
          <t>12.05.2010</t>
        </is>
      </c>
      <c r="B2554" t="n">
        <v>130.26</v>
      </c>
    </row>
    <row r="2555">
      <c r="A2555" s="1" t="inlineStr">
        <is>
          <t>11.05.2010</t>
        </is>
      </c>
      <c r="B2555" t="n">
        <v>129.81</v>
      </c>
    </row>
    <row r="2556">
      <c r="A2556" s="1" t="inlineStr">
        <is>
          <t>10.05.2010</t>
        </is>
      </c>
      <c r="B2556" t="n">
        <v>128.11</v>
      </c>
    </row>
    <row r="2557">
      <c r="A2557" s="1" t="inlineStr">
        <is>
          <t>07.05.2010</t>
        </is>
      </c>
      <c r="B2557" t="n">
        <v>124.11</v>
      </c>
    </row>
    <row r="2558">
      <c r="A2558" s="1" t="inlineStr">
        <is>
          <t>06.05.2010</t>
        </is>
      </c>
      <c r="B2558" t="n">
        <v>127.51</v>
      </c>
    </row>
    <row r="2559">
      <c r="A2559" s="1" t="inlineStr">
        <is>
          <t>05.05.2010</t>
        </is>
      </c>
      <c r="B2559" t="n">
        <v>129.46</v>
      </c>
    </row>
    <row r="2560">
      <c r="A2560" s="1" t="inlineStr">
        <is>
          <t>04.05.2010</t>
        </is>
      </c>
      <c r="B2560" t="n">
        <v>144.06</v>
      </c>
    </row>
    <row r="2561">
      <c r="A2561" s="1" t="inlineStr">
        <is>
          <t>03.05.2010</t>
        </is>
      </c>
      <c r="B2561" t="n">
        <v>141.26</v>
      </c>
    </row>
    <row r="2562">
      <c r="A2562" s="1" t="inlineStr">
        <is>
          <t>30.04.2010</t>
        </is>
      </c>
      <c r="B2562" t="n">
        <v>143.06</v>
      </c>
    </row>
    <row r="2563">
      <c r="A2563" s="1" t="inlineStr">
        <is>
          <t>29.04.2010</t>
        </is>
      </c>
      <c r="B2563" t="n">
        <v>140.21</v>
      </c>
    </row>
    <row r="2564">
      <c r="A2564" s="1" t="inlineStr">
        <is>
          <t>28.04.2010</t>
        </is>
      </c>
      <c r="B2564" t="n">
        <v>143.71</v>
      </c>
    </row>
    <row r="2565">
      <c r="A2565" s="1" t="inlineStr">
        <is>
          <t>27.04.2010</t>
        </is>
      </c>
      <c r="B2565" t="n">
        <v>146.21</v>
      </c>
    </row>
    <row r="2566">
      <c r="A2566" s="1" t="inlineStr">
        <is>
          <t>26.04.2010</t>
        </is>
      </c>
      <c r="B2566" t="n">
        <v>148.01</v>
      </c>
    </row>
    <row r="2567">
      <c r="A2567" s="1" t="inlineStr">
        <is>
          <t>23.04.2010</t>
        </is>
      </c>
      <c r="B2567" t="n">
        <v>146.41</v>
      </c>
    </row>
    <row r="2568">
      <c r="A2568" s="1" t="inlineStr">
        <is>
          <t>22.04.2010</t>
        </is>
      </c>
      <c r="B2568" t="n">
        <v>147.86</v>
      </c>
    </row>
    <row r="2569">
      <c r="A2569" s="1" t="inlineStr">
        <is>
          <t>21.04.2010</t>
        </is>
      </c>
      <c r="B2569" t="n">
        <v>148.21</v>
      </c>
    </row>
    <row r="2570">
      <c r="A2570" s="1" t="inlineStr">
        <is>
          <t>20.04.2010</t>
        </is>
      </c>
      <c r="B2570" t="n">
        <v>146.76</v>
      </c>
    </row>
    <row r="2571">
      <c r="A2571" s="1" t="inlineStr">
        <is>
          <t>19.04.2010</t>
        </is>
      </c>
      <c r="B2571" t="n">
        <v>148.46</v>
      </c>
    </row>
    <row r="2572">
      <c r="A2572" s="1" t="inlineStr">
        <is>
          <t>16.04.2010</t>
        </is>
      </c>
      <c r="B2572" t="n">
        <v>150.41</v>
      </c>
    </row>
    <row r="2573">
      <c r="A2573" s="1" t="inlineStr">
        <is>
          <t>15.04.2010</t>
        </is>
      </c>
      <c r="B2573" t="n">
        <v>151.61</v>
      </c>
    </row>
    <row r="2574">
      <c r="A2574" s="1" t="inlineStr">
        <is>
          <t>14.04.2010</t>
        </is>
      </c>
      <c r="B2574" t="n">
        <v>151.31</v>
      </c>
    </row>
    <row r="2575">
      <c r="A2575" s="1" t="inlineStr">
        <is>
          <t>13.04.2010</t>
        </is>
      </c>
      <c r="B2575" t="n">
        <v>152.21</v>
      </c>
    </row>
    <row r="2576">
      <c r="A2576" s="1" t="inlineStr">
        <is>
          <t>12.04.2010</t>
        </is>
      </c>
      <c r="B2576" t="n">
        <v>153.3</v>
      </c>
    </row>
    <row r="2577">
      <c r="A2577" s="1" t="inlineStr">
        <is>
          <t>09.04.2010</t>
        </is>
      </c>
      <c r="B2577" t="n">
        <v>149.81</v>
      </c>
    </row>
    <row r="2578">
      <c r="A2578" s="1" t="inlineStr">
        <is>
          <t>08.04.2010</t>
        </is>
      </c>
      <c r="B2578" t="n">
        <v>148.76</v>
      </c>
    </row>
    <row r="2579">
      <c r="A2579" s="1" t="inlineStr">
        <is>
          <t>07.04.2010</t>
        </is>
      </c>
      <c r="B2579" t="n">
        <v>151.31</v>
      </c>
    </row>
    <row r="2580">
      <c r="A2580" s="1" t="inlineStr">
        <is>
          <t>06.04.2010</t>
        </is>
      </c>
      <c r="B2580" t="n">
        <v>151.51</v>
      </c>
    </row>
    <row r="2581">
      <c r="A2581" s="1" t="inlineStr">
        <is>
          <t>01.04.2010</t>
        </is>
      </c>
      <c r="B2581" t="n">
        <v>150.41</v>
      </c>
    </row>
    <row r="2582">
      <c r="A2582" s="1" t="inlineStr">
        <is>
          <t>31.03.2010</t>
        </is>
      </c>
      <c r="B2582" t="n">
        <v>149.21</v>
      </c>
    </row>
    <row r="2583">
      <c r="A2583" s="1" t="inlineStr">
        <is>
          <t>30.03.2010</t>
        </is>
      </c>
      <c r="B2583" t="n">
        <v>149.31</v>
      </c>
    </row>
    <row r="2584">
      <c r="A2584" s="1" t="inlineStr">
        <is>
          <t>29.03.2010</t>
        </is>
      </c>
      <c r="B2584" t="n">
        <v>146.41</v>
      </c>
    </row>
    <row r="2585">
      <c r="A2585" s="1" t="inlineStr">
        <is>
          <t>26.03.2010</t>
        </is>
      </c>
      <c r="B2585" t="n">
        <v>145.96</v>
      </c>
    </row>
    <row r="2586">
      <c r="A2586" s="1" t="inlineStr">
        <is>
          <t>25.03.2010</t>
        </is>
      </c>
      <c r="B2586" t="n">
        <v>145.86</v>
      </c>
    </row>
    <row r="2587">
      <c r="A2587" s="1" t="inlineStr">
        <is>
          <t>24.03.2010</t>
        </is>
      </c>
      <c r="B2587" t="n">
        <v>145.51</v>
      </c>
    </row>
    <row r="2588">
      <c r="A2588" s="1" t="inlineStr">
        <is>
          <t>23.03.2010</t>
        </is>
      </c>
      <c r="B2588" t="n">
        <v>147.5</v>
      </c>
    </row>
    <row r="2589">
      <c r="A2589" s="1" t="inlineStr">
        <is>
          <t>22.03.2010</t>
        </is>
      </c>
      <c r="B2589" t="n">
        <v>148.26</v>
      </c>
    </row>
    <row r="2590">
      <c r="A2590" s="1" t="inlineStr">
        <is>
          <t>19.03.2010</t>
        </is>
      </c>
      <c r="B2590" t="n">
        <v>149.65</v>
      </c>
    </row>
    <row r="2591">
      <c r="A2591" s="1" t="inlineStr">
        <is>
          <t>18.03.2010</t>
        </is>
      </c>
      <c r="B2591" t="n">
        <v>149.2</v>
      </c>
    </row>
    <row r="2592">
      <c r="A2592" s="1" t="inlineStr">
        <is>
          <t>17.03.2010</t>
        </is>
      </c>
      <c r="B2592" t="n">
        <v>150.05</v>
      </c>
    </row>
    <row r="2593">
      <c r="A2593" s="1" t="inlineStr">
        <is>
          <t>16.03.2010</t>
        </is>
      </c>
      <c r="B2593" t="n">
        <v>149.6</v>
      </c>
    </row>
    <row r="2594">
      <c r="A2594" s="1" t="inlineStr">
        <is>
          <t>15.03.2010</t>
        </is>
      </c>
      <c r="B2594" t="n">
        <v>150.3</v>
      </c>
    </row>
    <row r="2595">
      <c r="A2595" s="1" t="inlineStr">
        <is>
          <t>12.03.2010</t>
        </is>
      </c>
      <c r="B2595" t="n">
        <v>151.7</v>
      </c>
    </row>
    <row r="2596">
      <c r="A2596" s="1" t="inlineStr">
        <is>
          <t>11.03.2010</t>
        </is>
      </c>
      <c r="B2596" t="n">
        <v>153.75</v>
      </c>
    </row>
    <row r="2597">
      <c r="A2597" s="1" t="inlineStr">
        <is>
          <t>10.03.2010</t>
        </is>
      </c>
      <c r="B2597" t="n">
        <v>154.35</v>
      </c>
    </row>
    <row r="2598">
      <c r="A2598" s="1" t="inlineStr">
        <is>
          <t>09.03.2010</t>
        </is>
      </c>
      <c r="B2598" t="n">
        <v>155.4</v>
      </c>
    </row>
    <row r="2599">
      <c r="A2599" s="1" t="inlineStr">
        <is>
          <t>08.03.2010</t>
        </is>
      </c>
      <c r="B2599" t="n">
        <v>155.6</v>
      </c>
    </row>
    <row r="2600">
      <c r="A2600" s="1" t="inlineStr">
        <is>
          <t>05.03.2010</t>
        </is>
      </c>
      <c r="B2600" t="n">
        <v>154.25</v>
      </c>
    </row>
    <row r="2601">
      <c r="A2601" s="1" t="inlineStr">
        <is>
          <t>04.03.2010</t>
        </is>
      </c>
      <c r="B2601" t="n">
        <v>151.55</v>
      </c>
    </row>
    <row r="2602">
      <c r="A2602" s="1" t="inlineStr">
        <is>
          <t>03.03.2010</t>
        </is>
      </c>
      <c r="B2602" t="n">
        <v>151.5</v>
      </c>
    </row>
    <row r="2603">
      <c r="A2603" s="1" t="inlineStr">
        <is>
          <t>02.03.2010</t>
        </is>
      </c>
      <c r="B2603" t="n">
        <v>149</v>
      </c>
    </row>
    <row r="2604">
      <c r="A2604" s="1" t="inlineStr">
        <is>
          <t>01.03.2010</t>
        </is>
      </c>
      <c r="B2604" t="n">
        <v>147.2</v>
      </c>
    </row>
    <row r="2605">
      <c r="A2605" s="1" t="inlineStr">
        <is>
          <t>26.02.2010</t>
        </is>
      </c>
      <c r="B2605" t="n">
        <v>146</v>
      </c>
    </row>
    <row r="2606">
      <c r="A2606" s="1" t="inlineStr">
        <is>
          <t>25.02.2010</t>
        </is>
      </c>
      <c r="B2606" t="n">
        <v>147.2</v>
      </c>
    </row>
    <row r="2607">
      <c r="A2607" s="1" t="inlineStr">
        <is>
          <t>24.02.2010</t>
        </is>
      </c>
      <c r="B2607" t="n">
        <v>147.7</v>
      </c>
    </row>
    <row r="2608">
      <c r="A2608" s="1" t="inlineStr">
        <is>
          <t>23.02.2010</t>
        </is>
      </c>
      <c r="B2608" t="n">
        <v>147.75</v>
      </c>
    </row>
    <row r="2609">
      <c r="A2609" s="1" t="inlineStr">
        <is>
          <t>22.02.2010</t>
        </is>
      </c>
      <c r="B2609" t="n">
        <v>147.25</v>
      </c>
    </row>
    <row r="2610">
      <c r="A2610" s="1" t="inlineStr">
        <is>
          <t>19.02.2010</t>
        </is>
      </c>
      <c r="B2610" t="n">
        <v>146.1</v>
      </c>
    </row>
    <row r="2611">
      <c r="A2611" s="1" t="inlineStr">
        <is>
          <t>18.02.2010</t>
        </is>
      </c>
      <c r="B2611" t="n">
        <v>146.4</v>
      </c>
    </row>
    <row r="2612">
      <c r="A2612" s="1" t="inlineStr">
        <is>
          <t>17.02.2010</t>
        </is>
      </c>
      <c r="B2612" t="n">
        <v>146.1</v>
      </c>
    </row>
    <row r="2613">
      <c r="A2613" s="1" t="inlineStr">
        <is>
          <t>16.02.2010</t>
        </is>
      </c>
      <c r="B2613" t="n">
        <v>144.2</v>
      </c>
    </row>
    <row r="2614">
      <c r="A2614" s="1" t="inlineStr">
        <is>
          <t>15.02.2010</t>
        </is>
      </c>
      <c r="B2614" t="n">
        <v>144.95</v>
      </c>
    </row>
    <row r="2615">
      <c r="A2615" s="1" t="inlineStr">
        <is>
          <t>12.02.2010</t>
        </is>
      </c>
      <c r="B2615" t="n">
        <v>145.25</v>
      </c>
    </row>
    <row r="2616">
      <c r="A2616" s="1" t="inlineStr">
        <is>
          <t>11.02.2010</t>
        </is>
      </c>
      <c r="B2616" t="n">
        <v>145.8</v>
      </c>
    </row>
    <row r="2617">
      <c r="A2617" s="1" t="inlineStr">
        <is>
          <t>10.02.2010</t>
        </is>
      </c>
      <c r="B2617" t="n">
        <v>145.2</v>
      </c>
    </row>
    <row r="2618">
      <c r="A2618" s="1" t="inlineStr">
        <is>
          <t>09.02.2010</t>
        </is>
      </c>
      <c r="B2618" t="n">
        <v>153.65</v>
      </c>
    </row>
    <row r="2619">
      <c r="A2619" s="1" t="inlineStr">
        <is>
          <t>08.02.2010</t>
        </is>
      </c>
      <c r="B2619" t="n">
        <v>154.8</v>
      </c>
    </row>
    <row r="2620">
      <c r="A2620" s="1" t="inlineStr">
        <is>
          <t>05.02.2010</t>
        </is>
      </c>
      <c r="B2620" t="n">
        <v>156.25</v>
      </c>
    </row>
    <row r="2621">
      <c r="A2621" s="1" t="inlineStr">
        <is>
          <t>04.02.2010</t>
        </is>
      </c>
      <c r="B2621" t="n">
        <v>158.3</v>
      </c>
    </row>
    <row r="2622">
      <c r="A2622" s="1" t="inlineStr">
        <is>
          <t>03.02.2010</t>
        </is>
      </c>
      <c r="B2622" t="n">
        <v>157.65</v>
      </c>
    </row>
    <row r="2623">
      <c r="A2623" s="1" t="inlineStr">
        <is>
          <t>02.02.2010</t>
        </is>
      </c>
      <c r="B2623" t="n">
        <v>160.15</v>
      </c>
    </row>
    <row r="2624">
      <c r="A2624" s="1" t="inlineStr">
        <is>
          <t>01.02.2010</t>
        </is>
      </c>
      <c r="B2624" t="n">
        <v>158.6</v>
      </c>
    </row>
    <row r="2625">
      <c r="A2625" s="1" t="inlineStr">
        <is>
          <t>29.01.2010</t>
        </is>
      </c>
      <c r="B2625" t="n">
        <v>155.75</v>
      </c>
    </row>
    <row r="2626">
      <c r="A2626" s="1" t="inlineStr">
        <is>
          <t>28.01.2010</t>
        </is>
      </c>
      <c r="B2626" t="n">
        <v>156</v>
      </c>
    </row>
    <row r="2627">
      <c r="A2627" s="1" t="inlineStr">
        <is>
          <t>27.01.2010</t>
        </is>
      </c>
      <c r="B2627" t="n">
        <v>153.15</v>
      </c>
    </row>
    <row r="2628">
      <c r="A2628" s="1" t="inlineStr">
        <is>
          <t>26.01.2010</t>
        </is>
      </c>
      <c r="B2628" t="n">
        <v>152.9</v>
      </c>
    </row>
    <row r="2629">
      <c r="A2629" s="1" t="inlineStr">
        <is>
          <t>25.01.2010</t>
        </is>
      </c>
      <c r="B2629" t="n">
        <v>154.15</v>
      </c>
    </row>
    <row r="2630">
      <c r="A2630" s="1" t="inlineStr">
        <is>
          <t>22.01.2010</t>
        </is>
      </c>
      <c r="B2630" t="n">
        <v>156.05</v>
      </c>
    </row>
    <row r="2631">
      <c r="A2631" s="1" t="inlineStr">
        <is>
          <t>21.01.2010</t>
        </is>
      </c>
      <c r="B2631" t="n">
        <v>156.3</v>
      </c>
    </row>
    <row r="2632">
      <c r="A2632" s="1" t="inlineStr">
        <is>
          <t>20.01.2010</t>
        </is>
      </c>
      <c r="B2632" t="n">
        <v>154.9</v>
      </c>
    </row>
    <row r="2633">
      <c r="A2633" s="1" t="inlineStr">
        <is>
          <t>19.01.2010</t>
        </is>
      </c>
      <c r="B2633" t="n">
        <v>152.3</v>
      </c>
    </row>
    <row r="2634">
      <c r="A2634" s="1" t="inlineStr">
        <is>
          <t>18.01.2010</t>
        </is>
      </c>
      <c r="B2634" t="n">
        <v>154.15</v>
      </c>
    </row>
    <row r="2635">
      <c r="A2635" s="1" t="inlineStr">
        <is>
          <t>15.01.2010</t>
        </is>
      </c>
      <c r="B2635" t="n">
        <v>155.35</v>
      </c>
    </row>
    <row r="2636">
      <c r="A2636" s="1" t="inlineStr">
        <is>
          <t>14.01.2010</t>
        </is>
      </c>
      <c r="B2636" t="n">
        <v>156.6</v>
      </c>
    </row>
    <row r="2637">
      <c r="A2637" s="1" t="inlineStr">
        <is>
          <t>13.01.2010</t>
        </is>
      </c>
      <c r="B2637" t="n">
        <v>155.25</v>
      </c>
    </row>
    <row r="2638">
      <c r="A2638" s="1" t="inlineStr">
        <is>
          <t>12.01.2010</t>
        </is>
      </c>
      <c r="B2638" t="n">
        <v>156.35</v>
      </c>
    </row>
    <row r="2639">
      <c r="A2639" s="1" t="inlineStr">
        <is>
          <t>11.01.2010</t>
        </is>
      </c>
      <c r="B2639" t="n">
        <v>155.45</v>
      </c>
    </row>
    <row r="2640">
      <c r="A2640" s="1" t="inlineStr">
        <is>
          <t>08.01.2010</t>
        </is>
      </c>
      <c r="B2640" t="n">
        <v>156.45</v>
      </c>
    </row>
    <row r="2641">
      <c r="A2641" s="1" t="inlineStr">
        <is>
          <t>07.01.2010</t>
        </is>
      </c>
      <c r="B2641" t="n">
        <v>155.65</v>
      </c>
    </row>
    <row r="2642">
      <c r="A2642" s="1" t="inlineStr">
        <is>
          <t>06.01.2010</t>
        </is>
      </c>
      <c r="B2642" t="n">
        <v>156.95</v>
      </c>
    </row>
    <row r="2643">
      <c r="A2643" s="1" t="inlineStr">
        <is>
          <t>05.01.2010</t>
        </is>
      </c>
      <c r="B2643" t="n">
        <v>154.45</v>
      </c>
    </row>
    <row r="2644">
      <c r="A2644" s="1" t="inlineStr">
        <is>
          <t>04.01.2010</t>
        </is>
      </c>
      <c r="B2644" t="n">
        <v>152.7</v>
      </c>
    </row>
    <row r="2645">
      <c r="A2645" s="1" t="inlineStr">
        <is>
          <t>01.01.2010</t>
        </is>
      </c>
      <c r="B2645" t="n">
        <v>155.95</v>
      </c>
    </row>
    <row r="2646">
      <c r="A2646" s="1" t="inlineStr">
        <is>
          <t>31.12.2009</t>
        </is>
      </c>
      <c r="B2646" t="n">
        <v>155.95</v>
      </c>
    </row>
    <row r="2647">
      <c r="A2647" s="1" t="inlineStr">
        <is>
          <t>30.12.2009</t>
        </is>
      </c>
      <c r="B2647" t="n">
        <v>149.86</v>
      </c>
    </row>
    <row r="2648">
      <c r="A2648" s="1" t="inlineStr">
        <is>
          <t>29.12.2009</t>
        </is>
      </c>
      <c r="B2648" t="n">
        <v>152.26</v>
      </c>
    </row>
    <row r="2649">
      <c r="A2649" s="1" t="inlineStr">
        <is>
          <t>28.12.2009</t>
        </is>
      </c>
      <c r="B2649" t="n">
        <v>153.86</v>
      </c>
    </row>
    <row r="2650">
      <c r="A2650" s="1" t="inlineStr">
        <is>
          <t>25.12.2009</t>
        </is>
      </c>
      <c r="B2650" t="n">
        <v>155.95</v>
      </c>
    </row>
    <row r="2651">
      <c r="A2651" s="1" t="inlineStr">
        <is>
          <t>24.12.2009</t>
        </is>
      </c>
      <c r="B2651" t="n">
        <v>155.95</v>
      </c>
    </row>
    <row r="2652">
      <c r="A2652" s="1" t="inlineStr">
        <is>
          <t>23.12.2009</t>
        </is>
      </c>
      <c r="B2652" t="n">
        <v>151.51</v>
      </c>
    </row>
    <row r="2653">
      <c r="A2653" s="1" t="inlineStr">
        <is>
          <t>22.12.2009</t>
        </is>
      </c>
      <c r="B2653" t="n">
        <v>152.86</v>
      </c>
    </row>
    <row r="2654">
      <c r="A2654" s="1" t="inlineStr">
        <is>
          <t>21.12.2009</t>
        </is>
      </c>
      <c r="B2654" t="n">
        <v>152.62</v>
      </c>
    </row>
    <row r="2655">
      <c r="A2655" s="1" t="inlineStr">
        <is>
          <t>18.12.2009</t>
        </is>
      </c>
      <c r="B2655" t="n">
        <v>149.81</v>
      </c>
    </row>
    <row r="2656">
      <c r="A2656" s="1" t="inlineStr">
        <is>
          <t>17.12.2009</t>
        </is>
      </c>
      <c r="B2656" t="n">
        <v>149.71</v>
      </c>
    </row>
    <row r="2657">
      <c r="A2657" s="1" t="inlineStr">
        <is>
          <t>16.12.2009</t>
        </is>
      </c>
      <c r="B2657" t="n">
        <v>148.51</v>
      </c>
    </row>
    <row r="2658">
      <c r="A2658" s="1" t="inlineStr">
        <is>
          <t>15.12.2009</t>
        </is>
      </c>
      <c r="B2658" t="n">
        <v>148.46</v>
      </c>
    </row>
    <row r="2659">
      <c r="A2659" s="1" t="inlineStr">
        <is>
          <t>14.12.2009</t>
        </is>
      </c>
      <c r="B2659" t="n">
        <v>148.66</v>
      </c>
    </row>
    <row r="2660">
      <c r="A2660" s="1" t="inlineStr">
        <is>
          <t>11.12.2009</t>
        </is>
      </c>
      <c r="B2660" t="n">
        <v>148.31</v>
      </c>
    </row>
    <row r="2661">
      <c r="A2661" s="1" t="inlineStr">
        <is>
          <t>10.12.2009</t>
        </is>
      </c>
      <c r="B2661" t="n">
        <v>149.55</v>
      </c>
    </row>
    <row r="2662">
      <c r="A2662" s="1" t="inlineStr">
        <is>
          <t>09.12.2009</t>
        </is>
      </c>
      <c r="B2662" t="n">
        <v>152.08</v>
      </c>
    </row>
    <row r="2663">
      <c r="A2663" s="1" t="inlineStr">
        <is>
          <t>08.12.2009</t>
        </is>
      </c>
      <c r="B2663" t="n">
        <v>150.59</v>
      </c>
    </row>
    <row r="2664">
      <c r="A2664" s="1" t="inlineStr">
        <is>
          <t>07.12.2009</t>
        </is>
      </c>
      <c r="B2664" t="n">
        <v>156.56</v>
      </c>
    </row>
    <row r="2665">
      <c r="A2665" s="1" t="inlineStr">
        <is>
          <t>04.12.2009</t>
        </is>
      </c>
      <c r="B2665" t="n">
        <v>155.71</v>
      </c>
    </row>
    <row r="2666">
      <c r="A2666" s="1" t="inlineStr">
        <is>
          <t>03.12.2009</t>
        </is>
      </c>
      <c r="B2666" t="n">
        <v>155.41</v>
      </c>
    </row>
    <row r="2667">
      <c r="A2667" s="1" t="inlineStr">
        <is>
          <t>02.12.2009</t>
        </is>
      </c>
      <c r="B2667" t="n">
        <v>155.21</v>
      </c>
    </row>
    <row r="2668">
      <c r="A2668" s="1" t="inlineStr">
        <is>
          <t>01.12.2009</t>
        </is>
      </c>
      <c r="B2668" t="n">
        <v>154.91</v>
      </c>
    </row>
    <row r="2669">
      <c r="A2669" s="1" t="inlineStr">
        <is>
          <t>30.11.2009</t>
        </is>
      </c>
      <c r="B2669" t="n">
        <v>149.1</v>
      </c>
    </row>
    <row r="2670">
      <c r="A2670" s="1" t="inlineStr">
        <is>
          <t>27.11.2009</t>
        </is>
      </c>
      <c r="B2670" t="n">
        <v>150.59</v>
      </c>
    </row>
    <row r="2671">
      <c r="A2671" s="1" t="inlineStr">
        <is>
          <t>26.11.2009</t>
        </is>
      </c>
      <c r="B2671" t="n">
        <v>148.21</v>
      </c>
    </row>
    <row r="2672">
      <c r="A2672" s="1" t="inlineStr">
        <is>
          <t>25.11.2009</t>
        </is>
      </c>
      <c r="B2672" t="n">
        <v>154.91</v>
      </c>
    </row>
    <row r="2673">
      <c r="A2673" s="1" t="inlineStr">
        <is>
          <t>24.11.2009</t>
        </is>
      </c>
      <c r="B2673" t="n">
        <v>154.96</v>
      </c>
    </row>
    <row r="2674">
      <c r="A2674" s="1" t="inlineStr">
        <is>
          <t>23.11.2009</t>
        </is>
      </c>
      <c r="B2674" t="n">
        <v>154.77</v>
      </c>
    </row>
    <row r="2675">
      <c r="A2675" s="1" t="inlineStr">
        <is>
          <t>20.11.2009</t>
        </is>
      </c>
      <c r="B2675" t="n">
        <v>151.34</v>
      </c>
    </row>
    <row r="2676">
      <c r="A2676" s="1" t="inlineStr">
        <is>
          <t>19.11.2009</t>
        </is>
      </c>
      <c r="B2676" t="n">
        <v>155.71</v>
      </c>
    </row>
    <row r="2677">
      <c r="A2677" s="1" t="inlineStr">
        <is>
          <t>18.11.2009</t>
        </is>
      </c>
      <c r="B2677" t="n">
        <v>158.74</v>
      </c>
    </row>
    <row r="2678">
      <c r="A2678" s="1" t="inlineStr">
        <is>
          <t>17.11.2009</t>
        </is>
      </c>
      <c r="B2678" t="n">
        <v>158.59</v>
      </c>
    </row>
    <row r="2679">
      <c r="A2679" s="1" t="inlineStr">
        <is>
          <t>16.11.2009</t>
        </is>
      </c>
      <c r="B2679" t="n">
        <v>158.84</v>
      </c>
    </row>
    <row r="2680">
      <c r="A2680" s="1" t="inlineStr">
        <is>
          <t>13.11.2009</t>
        </is>
      </c>
      <c r="B2680" t="n">
        <v>156.36</v>
      </c>
    </row>
    <row r="2681">
      <c r="A2681" s="1" t="inlineStr">
        <is>
          <t>12.11.2009</t>
        </is>
      </c>
      <c r="B2681" t="n">
        <v>154.62</v>
      </c>
    </row>
    <row r="2682">
      <c r="A2682" s="1" t="inlineStr">
        <is>
          <t>11.11.2009</t>
        </is>
      </c>
      <c r="B2682" t="n">
        <v>156.7</v>
      </c>
    </row>
    <row r="2683">
      <c r="A2683" s="1" t="inlineStr">
        <is>
          <t>10.11.2009</t>
        </is>
      </c>
      <c r="B2683" t="n">
        <v>154.91</v>
      </c>
    </row>
    <row r="2684">
      <c r="A2684" s="1" t="inlineStr">
        <is>
          <t>09.11.2009</t>
        </is>
      </c>
      <c r="B2684" t="n">
        <v>153.37</v>
      </c>
    </row>
    <row r="2685">
      <c r="A2685" s="1" t="inlineStr">
        <is>
          <t>06.11.2009</t>
        </is>
      </c>
      <c r="B2685" t="n">
        <v>151.19</v>
      </c>
    </row>
    <row r="2686">
      <c r="A2686" s="1" t="inlineStr">
        <is>
          <t>05.11.2009</t>
        </is>
      </c>
      <c r="B2686" t="n">
        <v>149.9</v>
      </c>
    </row>
    <row r="2687">
      <c r="A2687" s="1" t="inlineStr">
        <is>
          <t>04.11.2009</t>
        </is>
      </c>
      <c r="B2687" t="n">
        <v>148.75</v>
      </c>
    </row>
    <row r="2688">
      <c r="A2688" s="1" t="inlineStr">
        <is>
          <t>03.11.2009</t>
        </is>
      </c>
      <c r="B2688" t="n">
        <v>146.17</v>
      </c>
    </row>
    <row r="2689">
      <c r="A2689" s="1" t="inlineStr">
        <is>
          <t>02.11.2009</t>
        </is>
      </c>
      <c r="B2689" t="n">
        <v>146.86</v>
      </c>
    </row>
    <row r="2690">
      <c r="A2690" s="1" t="inlineStr">
        <is>
          <t>30.10.2009</t>
        </is>
      </c>
      <c r="B2690" t="n">
        <v>150.04</v>
      </c>
    </row>
    <row r="2691">
      <c r="A2691" s="1" t="inlineStr">
        <is>
          <t>29.10.2009</t>
        </is>
      </c>
      <c r="B2691" t="n">
        <v>150.74</v>
      </c>
    </row>
    <row r="2692">
      <c r="A2692" s="1" t="inlineStr">
        <is>
          <t>28.10.2009</t>
        </is>
      </c>
      <c r="B2692" t="n">
        <v>145.9</v>
      </c>
    </row>
    <row r="2693">
      <c r="A2693" s="1" t="inlineStr">
        <is>
          <t>27.10.2009</t>
        </is>
      </c>
      <c r="B2693" t="n">
        <v>148.95</v>
      </c>
    </row>
    <row r="2694">
      <c r="A2694" s="1" t="inlineStr">
        <is>
          <t>26.10.2009</t>
        </is>
      </c>
      <c r="B2694" t="n">
        <v>149.1</v>
      </c>
    </row>
    <row r="2695">
      <c r="A2695" s="1" t="inlineStr">
        <is>
          <t>23.10.2009</t>
        </is>
      </c>
      <c r="B2695" t="n">
        <v>149.9</v>
      </c>
    </row>
    <row r="2696">
      <c r="A2696" s="1" t="inlineStr">
        <is>
          <t>22.10.2009</t>
        </is>
      </c>
      <c r="B2696" t="n">
        <v>149.94</v>
      </c>
    </row>
    <row r="2697">
      <c r="A2697" s="1" t="inlineStr">
        <is>
          <t>21.10.2009</t>
        </is>
      </c>
      <c r="B2697" t="n">
        <v>150.84</v>
      </c>
    </row>
    <row r="2698">
      <c r="A2698" s="1" t="inlineStr">
        <is>
          <t>20.10.2009</t>
        </is>
      </c>
      <c r="B2698" t="n">
        <v>149.99</v>
      </c>
    </row>
    <row r="2699">
      <c r="A2699" s="1" t="inlineStr">
        <is>
          <t>19.10.2009</t>
        </is>
      </c>
      <c r="B2699" t="n">
        <v>149.25</v>
      </c>
    </row>
    <row r="2700">
      <c r="A2700" s="1" t="inlineStr">
        <is>
          <t>16.10.2009</t>
        </is>
      </c>
      <c r="B2700" t="n">
        <v>147.61</v>
      </c>
    </row>
    <row r="2701">
      <c r="A2701" s="1" t="inlineStr">
        <is>
          <t>15.10.2009</t>
        </is>
      </c>
      <c r="B2701" t="n">
        <v>148.7</v>
      </c>
    </row>
    <row r="2702">
      <c r="A2702" s="1" t="inlineStr">
        <is>
          <t>14.10.2009</t>
        </is>
      </c>
      <c r="B2702" t="n">
        <v>149.55</v>
      </c>
    </row>
    <row r="2703">
      <c r="A2703" s="1" t="inlineStr">
        <is>
          <t>13.10.2009</t>
        </is>
      </c>
      <c r="B2703" t="n">
        <v>146.62</v>
      </c>
    </row>
    <row r="2704">
      <c r="A2704" s="1" t="inlineStr">
        <is>
          <t>12.10.2009</t>
        </is>
      </c>
      <c r="B2704" t="n">
        <v>147.11</v>
      </c>
    </row>
    <row r="2705">
      <c r="A2705" s="1" t="inlineStr">
        <is>
          <t>09.10.2009</t>
        </is>
      </c>
      <c r="B2705" t="n">
        <v>146.96</v>
      </c>
    </row>
    <row r="2706">
      <c r="A2706" s="1" t="inlineStr">
        <is>
          <t>08.10.2009</t>
        </is>
      </c>
      <c r="B2706" t="n">
        <v>145.87</v>
      </c>
    </row>
    <row r="2707">
      <c r="A2707" s="1" t="inlineStr">
        <is>
          <t>07.10.2009</t>
        </is>
      </c>
      <c r="B2707" t="n">
        <v>144.97</v>
      </c>
    </row>
    <row r="2708">
      <c r="A2708" s="1" t="inlineStr">
        <is>
          <t>06.10.2009</t>
        </is>
      </c>
      <c r="B2708" t="n">
        <v>142.34</v>
      </c>
    </row>
    <row r="2709">
      <c r="A2709" s="1" t="inlineStr">
        <is>
          <t>05.10.2009</t>
        </is>
      </c>
      <c r="B2709" t="n">
        <v>140.75</v>
      </c>
    </row>
    <row r="2710">
      <c r="A2710" s="1" t="inlineStr">
        <is>
          <t>02.10.2009</t>
        </is>
      </c>
      <c r="B2710" t="n">
        <v>140.2</v>
      </c>
    </row>
    <row r="2711">
      <c r="A2711" s="1" t="inlineStr">
        <is>
          <t>01.10.2009</t>
        </is>
      </c>
      <c r="B2711" t="n">
        <v>141.35</v>
      </c>
    </row>
    <row r="2712">
      <c r="A2712" s="1" t="inlineStr">
        <is>
          <t>30.09.2009</t>
        </is>
      </c>
      <c r="B2712" t="n">
        <v>141.1</v>
      </c>
    </row>
    <row r="2713">
      <c r="A2713" s="1" t="inlineStr">
        <is>
          <t>29.09.2009</t>
        </is>
      </c>
      <c r="B2713" t="n">
        <v>141.94</v>
      </c>
    </row>
    <row r="2714">
      <c r="A2714" s="1" t="inlineStr">
        <is>
          <t>28.09.2009</t>
        </is>
      </c>
      <c r="B2714" t="n">
        <v>142.74</v>
      </c>
    </row>
    <row r="2715">
      <c r="A2715" s="1" t="inlineStr">
        <is>
          <t>25.09.2009</t>
        </is>
      </c>
      <c r="B2715" t="n">
        <v>142.54</v>
      </c>
    </row>
    <row r="2716">
      <c r="A2716" s="1" t="inlineStr">
        <is>
          <t>24.09.2009</t>
        </is>
      </c>
      <c r="B2716" t="n">
        <v>144.68</v>
      </c>
    </row>
    <row r="2717">
      <c r="A2717" s="1" t="inlineStr">
        <is>
          <t>23.09.2009</t>
        </is>
      </c>
      <c r="B2717" t="n">
        <v>145.67</v>
      </c>
    </row>
    <row r="2718">
      <c r="A2718" s="1" t="inlineStr">
        <is>
          <t>22.09.2009</t>
        </is>
      </c>
      <c r="B2718" t="n">
        <v>145.77</v>
      </c>
    </row>
    <row r="2719">
      <c r="A2719" s="1" t="inlineStr">
        <is>
          <t>21.09.2009</t>
        </is>
      </c>
      <c r="B2719" t="n">
        <v>144.83</v>
      </c>
    </row>
    <row r="2720">
      <c r="A2720" s="1" t="inlineStr">
        <is>
          <t>18.09.2009</t>
        </is>
      </c>
      <c r="B2720" t="n">
        <v>150</v>
      </c>
    </row>
    <row r="2721">
      <c r="A2721" s="1" t="inlineStr">
        <is>
          <t>17.09.2009</t>
        </is>
      </c>
      <c r="B2721" t="n">
        <v>145.02</v>
      </c>
    </row>
    <row r="2722">
      <c r="A2722" s="1" t="inlineStr">
        <is>
          <t>16.09.2009</t>
        </is>
      </c>
      <c r="B2722" t="n">
        <v>144.33</v>
      </c>
    </row>
    <row r="2723">
      <c r="A2723" s="1" t="inlineStr">
        <is>
          <t>15.09.2009</t>
        </is>
      </c>
      <c r="B2723" t="n">
        <v>142.79</v>
      </c>
    </row>
    <row r="2724">
      <c r="A2724" s="1" t="inlineStr">
        <is>
          <t>14.09.2009</t>
        </is>
      </c>
      <c r="B2724" t="n">
        <v>142.64</v>
      </c>
    </row>
    <row r="2725">
      <c r="A2725" s="1" t="inlineStr">
        <is>
          <t>11.09.2009</t>
        </is>
      </c>
      <c r="B2725" t="n">
        <v>143.68</v>
      </c>
    </row>
    <row r="2726">
      <c r="A2726" s="1" t="inlineStr">
        <is>
          <t>10.09.2009</t>
        </is>
      </c>
      <c r="B2726" t="n">
        <v>145</v>
      </c>
    </row>
    <row r="2727">
      <c r="A2727" s="1" t="inlineStr">
        <is>
          <t>09.09.2009</t>
        </is>
      </c>
      <c r="B2727" t="n">
        <v>142.44</v>
      </c>
    </row>
    <row r="2728">
      <c r="A2728" s="1" t="inlineStr">
        <is>
          <t>08.09.2009</t>
        </is>
      </c>
      <c r="B2728" t="n">
        <v>139.36</v>
      </c>
    </row>
    <row r="2729">
      <c r="A2729" s="1" t="inlineStr">
        <is>
          <t>07.09.2009</t>
        </is>
      </c>
      <c r="B2729" t="n">
        <v>138.07</v>
      </c>
    </row>
    <row r="2730">
      <c r="A2730" s="1" t="inlineStr">
        <is>
          <t>04.09.2009</t>
        </is>
      </c>
      <c r="B2730" t="n">
        <v>136.68</v>
      </c>
    </row>
    <row r="2731">
      <c r="A2731" s="1" t="inlineStr">
        <is>
          <t>03.09.2009</t>
        </is>
      </c>
      <c r="B2731" t="n">
        <v>133.44</v>
      </c>
    </row>
    <row r="2732">
      <c r="A2732" s="1" t="inlineStr">
        <is>
          <t>02.09.2009</t>
        </is>
      </c>
      <c r="B2732" t="n">
        <v>132.7</v>
      </c>
    </row>
    <row r="2733">
      <c r="A2733" s="1" t="inlineStr">
        <is>
          <t>01.09.2009</t>
        </is>
      </c>
      <c r="B2733" t="n">
        <v>133.39</v>
      </c>
    </row>
    <row r="2734">
      <c r="A2734" s="1" t="inlineStr">
        <is>
          <t>31.08.2009</t>
        </is>
      </c>
      <c r="B2734" t="n">
        <v>137.12</v>
      </c>
    </row>
    <row r="2735">
      <c r="A2735" s="1" t="inlineStr">
        <is>
          <t>28.08.2009</t>
        </is>
      </c>
      <c r="B2735" t="n">
        <v>137.27</v>
      </c>
    </row>
    <row r="2736">
      <c r="A2736" s="1" t="inlineStr">
        <is>
          <t>27.08.2009</t>
        </is>
      </c>
      <c r="B2736" t="n">
        <v>135.08</v>
      </c>
    </row>
    <row r="2737">
      <c r="A2737" s="1" t="inlineStr">
        <is>
          <t>26.08.2009</t>
        </is>
      </c>
      <c r="B2737" t="n">
        <v>136.82</v>
      </c>
    </row>
    <row r="2738">
      <c r="A2738" s="1" t="inlineStr">
        <is>
          <t>25.08.2009</t>
        </is>
      </c>
      <c r="B2738" t="n">
        <v>135.38</v>
      </c>
    </row>
    <row r="2739">
      <c r="A2739" s="1" t="inlineStr">
        <is>
          <t>24.08.2009</t>
        </is>
      </c>
      <c r="B2739" t="n">
        <v>133.99</v>
      </c>
    </row>
    <row r="2740">
      <c r="A2740" s="1" t="inlineStr">
        <is>
          <t>21.08.2009</t>
        </is>
      </c>
      <c r="B2740" t="n">
        <v>132.75</v>
      </c>
    </row>
    <row r="2741">
      <c r="A2741" s="1" t="inlineStr">
        <is>
          <t>20.08.2009</t>
        </is>
      </c>
      <c r="B2741" t="n">
        <v>131.36</v>
      </c>
    </row>
    <row r="2742">
      <c r="A2742" s="1" t="inlineStr">
        <is>
          <t>19.08.2009</t>
        </is>
      </c>
      <c r="B2742" t="n">
        <v>127.78</v>
      </c>
    </row>
    <row r="2743">
      <c r="A2743" s="1" t="inlineStr">
        <is>
          <t>18.08.2009</t>
        </is>
      </c>
      <c r="B2743" t="n">
        <v>129.32</v>
      </c>
    </row>
    <row r="2744">
      <c r="A2744" s="1" t="inlineStr">
        <is>
          <t>17.08.2009</t>
        </is>
      </c>
      <c r="B2744" t="n">
        <v>130.46</v>
      </c>
    </row>
    <row r="2745">
      <c r="A2745" s="1" t="inlineStr">
        <is>
          <t>14.08.2009</t>
        </is>
      </c>
      <c r="B2745" t="n">
        <v>136.38</v>
      </c>
    </row>
    <row r="2746">
      <c r="A2746" s="1" t="inlineStr">
        <is>
          <t>13.08.2009</t>
        </is>
      </c>
      <c r="B2746" t="n">
        <v>129.5</v>
      </c>
    </row>
    <row r="2747">
      <c r="A2747" s="1" t="inlineStr">
        <is>
          <t>12.08.2009</t>
        </is>
      </c>
      <c r="B2747" t="n">
        <v>129.72</v>
      </c>
    </row>
    <row r="2748">
      <c r="A2748" s="1" t="inlineStr">
        <is>
          <t>11.08.2009</t>
        </is>
      </c>
      <c r="B2748" t="n">
        <v>126.14</v>
      </c>
    </row>
    <row r="2749">
      <c r="A2749" s="1" t="inlineStr">
        <is>
          <t>10.08.2009</t>
        </is>
      </c>
      <c r="B2749" t="n">
        <v>128.18</v>
      </c>
    </row>
    <row r="2750">
      <c r="A2750" s="1" t="inlineStr">
        <is>
          <t>07.08.2009</t>
        </is>
      </c>
      <c r="B2750" t="n">
        <v>128.38</v>
      </c>
    </row>
    <row r="2751">
      <c r="A2751" s="1" t="inlineStr">
        <is>
          <t>06.08.2009</t>
        </is>
      </c>
      <c r="B2751" t="n">
        <v>131.25</v>
      </c>
    </row>
    <row r="2752">
      <c r="A2752" s="1" t="inlineStr">
        <is>
          <t>05.08.2009</t>
        </is>
      </c>
      <c r="B2752" t="n">
        <v>126.34</v>
      </c>
    </row>
    <row r="2753">
      <c r="A2753" s="1" t="inlineStr">
        <is>
          <t>04.08.2009</t>
        </is>
      </c>
      <c r="B2753" t="n">
        <v>121.67</v>
      </c>
    </row>
    <row r="2754">
      <c r="A2754" s="1" t="inlineStr">
        <is>
          <t>03.08.2009</t>
        </is>
      </c>
      <c r="B2754" t="n">
        <v>122.26</v>
      </c>
    </row>
    <row r="2755">
      <c r="A2755" s="1" t="inlineStr">
        <is>
          <t>31.07.2009</t>
        </is>
      </c>
      <c r="B2755" t="n">
        <v>122</v>
      </c>
    </row>
    <row r="2756">
      <c r="A2756" s="1" t="inlineStr">
        <is>
          <t>30.07.2009</t>
        </is>
      </c>
      <c r="B2756" t="n">
        <v>121.07</v>
      </c>
    </row>
    <row r="2757">
      <c r="A2757" s="1" t="inlineStr">
        <is>
          <t>29.07.2009</t>
        </is>
      </c>
      <c r="B2757" t="n">
        <v>118.29</v>
      </c>
    </row>
    <row r="2758">
      <c r="A2758" s="1" t="inlineStr">
        <is>
          <t>28.07.2009</t>
        </is>
      </c>
      <c r="B2758" t="n">
        <v>117.74</v>
      </c>
    </row>
    <row r="2759">
      <c r="A2759" s="1" t="inlineStr">
        <is>
          <t>27.07.2009</t>
        </is>
      </c>
      <c r="B2759" t="n">
        <v>116.45</v>
      </c>
    </row>
    <row r="2760">
      <c r="A2760" s="1" t="inlineStr">
        <is>
          <t>24.07.2009</t>
        </is>
      </c>
      <c r="B2760" t="n">
        <v>116.3</v>
      </c>
    </row>
    <row r="2761">
      <c r="A2761" s="1" t="inlineStr">
        <is>
          <t>23.07.2009</t>
        </is>
      </c>
      <c r="B2761" t="n">
        <v>116.15</v>
      </c>
    </row>
    <row r="2762">
      <c r="A2762" s="1" t="inlineStr">
        <is>
          <t>22.07.2009</t>
        </is>
      </c>
      <c r="B2762" t="n">
        <v>113.21</v>
      </c>
    </row>
    <row r="2763">
      <c r="A2763" s="1" t="inlineStr">
        <is>
          <t>21.07.2009</t>
        </is>
      </c>
      <c r="B2763" t="n">
        <v>113.66</v>
      </c>
    </row>
    <row r="2764">
      <c r="A2764" s="1" t="inlineStr">
        <is>
          <t>20.07.2009</t>
        </is>
      </c>
      <c r="B2764" t="n">
        <v>112.32</v>
      </c>
    </row>
    <row r="2765">
      <c r="A2765" s="1" t="inlineStr">
        <is>
          <t>17.07.2009</t>
        </is>
      </c>
      <c r="B2765" t="n">
        <v>111.87</v>
      </c>
    </row>
    <row r="2766">
      <c r="A2766" s="1" t="inlineStr">
        <is>
          <t>16.07.2009</t>
        </is>
      </c>
      <c r="B2766" t="n">
        <v>110.58</v>
      </c>
    </row>
    <row r="2767">
      <c r="A2767" s="1" t="inlineStr">
        <is>
          <t>15.07.2009</t>
        </is>
      </c>
      <c r="B2767" t="n">
        <v>110.63</v>
      </c>
    </row>
    <row r="2768">
      <c r="A2768" s="1" t="inlineStr">
        <is>
          <t>14.07.2009</t>
        </is>
      </c>
      <c r="B2768" t="n">
        <v>106.86</v>
      </c>
    </row>
    <row r="2769">
      <c r="A2769" s="1" t="inlineStr">
        <is>
          <t>13.07.2009</t>
        </is>
      </c>
      <c r="B2769" t="n">
        <v>108.25</v>
      </c>
    </row>
    <row r="2770">
      <c r="A2770" s="1" t="inlineStr">
        <is>
          <t>10.07.2009</t>
        </is>
      </c>
      <c r="B2770" t="n">
        <v>106.8</v>
      </c>
    </row>
    <row r="2771">
      <c r="A2771" s="1" t="inlineStr">
        <is>
          <t>09.07.2009</t>
        </is>
      </c>
      <c r="B2771" t="n">
        <v>107.17</v>
      </c>
    </row>
    <row r="2772">
      <c r="A2772" s="1" t="inlineStr">
        <is>
          <t>08.07.2009</t>
        </is>
      </c>
      <c r="B2772" t="n">
        <v>107.09</v>
      </c>
    </row>
    <row r="2773">
      <c r="A2773" s="1" t="inlineStr">
        <is>
          <t>07.07.2009</t>
        </is>
      </c>
      <c r="B2773" t="n">
        <v>110.4</v>
      </c>
    </row>
    <row r="2774">
      <c r="A2774" s="1" t="inlineStr">
        <is>
          <t>06.07.2009</t>
        </is>
      </c>
      <c r="B2774" t="n">
        <v>111.23</v>
      </c>
    </row>
    <row r="2775">
      <c r="A2775" s="1" t="inlineStr">
        <is>
          <t>03.07.2009</t>
        </is>
      </c>
      <c r="B2775" t="n">
        <v>110.96</v>
      </c>
    </row>
    <row r="2776">
      <c r="A2776" s="1" t="inlineStr">
        <is>
          <t>02.07.2009</t>
        </is>
      </c>
      <c r="B2776" t="n">
        <v>108.16</v>
      </c>
    </row>
    <row r="2777">
      <c r="A2777" s="1" t="inlineStr">
        <is>
          <t>01.07.2009</t>
        </is>
      </c>
      <c r="B2777" t="n">
        <v>111.33</v>
      </c>
    </row>
    <row r="2778">
      <c r="A2778" s="1" t="inlineStr">
        <is>
          <t>30.06.2009</t>
        </is>
      </c>
      <c r="B2778" t="n">
        <v>105.52</v>
      </c>
    </row>
    <row r="2779">
      <c r="A2779" s="1" t="inlineStr">
        <is>
          <t>29.06.2009</t>
        </is>
      </c>
      <c r="B2779" t="n">
        <v>108.35</v>
      </c>
    </row>
    <row r="2780">
      <c r="A2780" s="1" t="inlineStr">
        <is>
          <t>26.06.2009</t>
        </is>
      </c>
      <c r="B2780" t="n">
        <v>107.25</v>
      </c>
    </row>
    <row r="2781">
      <c r="A2781" s="1" t="inlineStr">
        <is>
          <t>25.06.2009</t>
        </is>
      </c>
      <c r="B2781" t="n">
        <v>107.58</v>
      </c>
    </row>
    <row r="2782">
      <c r="A2782" s="1" t="inlineStr">
        <is>
          <t>24.06.2009</t>
        </is>
      </c>
      <c r="B2782" t="n">
        <v>105.96</v>
      </c>
    </row>
    <row r="2783">
      <c r="A2783" s="1" t="inlineStr">
        <is>
          <t>23.06.2009</t>
        </is>
      </c>
      <c r="B2783" t="n">
        <v>105.57</v>
      </c>
    </row>
    <row r="2784">
      <c r="A2784" s="1" t="inlineStr">
        <is>
          <t>22.06.2009</t>
        </is>
      </c>
      <c r="B2784" t="n">
        <v>104.37</v>
      </c>
    </row>
    <row r="2785">
      <c r="A2785" s="1" t="inlineStr">
        <is>
          <t>19.06.2009</t>
        </is>
      </c>
      <c r="B2785" t="n">
        <v>106.76</v>
      </c>
    </row>
    <row r="2786">
      <c r="A2786" s="1" t="inlineStr">
        <is>
          <t>18.06.2009</t>
        </is>
      </c>
      <c r="B2786" t="n">
        <v>107.44</v>
      </c>
    </row>
    <row r="2787">
      <c r="A2787" s="1" t="inlineStr">
        <is>
          <t>17.06.2009</t>
        </is>
      </c>
      <c r="B2787" t="n">
        <v>108.84</v>
      </c>
    </row>
    <row r="2788">
      <c r="A2788" s="1" t="inlineStr">
        <is>
          <t>16.06.2009</t>
        </is>
      </c>
      <c r="B2788" t="n">
        <v>110.43</v>
      </c>
    </row>
    <row r="2789">
      <c r="A2789" s="1" t="inlineStr">
        <is>
          <t>15.06.2009</t>
        </is>
      </c>
      <c r="B2789" t="n">
        <v>111.94</v>
      </c>
    </row>
    <row r="2790">
      <c r="A2790" s="1" t="inlineStr">
        <is>
          <t>12.06.2009</t>
        </is>
      </c>
      <c r="B2790" t="n">
        <v>112</v>
      </c>
    </row>
    <row r="2791">
      <c r="A2791" s="1" t="inlineStr">
        <is>
          <t>11.06.2009</t>
        </is>
      </c>
      <c r="B2791" t="n">
        <v>111.92</v>
      </c>
    </row>
    <row r="2792">
      <c r="A2792" s="1" t="inlineStr">
        <is>
          <t>10.06.2009</t>
        </is>
      </c>
      <c r="B2792" t="n">
        <v>112.15</v>
      </c>
    </row>
    <row r="2793">
      <c r="A2793" s="1" t="inlineStr">
        <is>
          <t>09.06.2009</t>
        </is>
      </c>
      <c r="B2793" t="n">
        <v>112</v>
      </c>
    </row>
    <row r="2794">
      <c r="A2794" s="1" t="inlineStr">
        <is>
          <t>08.06.2009</t>
        </is>
      </c>
      <c r="B2794" t="n">
        <v>110.85</v>
      </c>
    </row>
    <row r="2795">
      <c r="A2795" s="1" t="inlineStr">
        <is>
          <t>05.06.2009</t>
        </is>
      </c>
      <c r="B2795" t="n">
        <v>112.12</v>
      </c>
    </row>
    <row r="2796">
      <c r="A2796" s="1" t="inlineStr">
        <is>
          <t>04.06.2009</t>
        </is>
      </c>
      <c r="B2796" t="n">
        <v>110.85</v>
      </c>
    </row>
    <row r="2797">
      <c r="A2797" s="1" t="inlineStr">
        <is>
          <t>03.06.2009</t>
        </is>
      </c>
      <c r="B2797" t="n">
        <v>115.3</v>
      </c>
    </row>
    <row r="2798">
      <c r="A2798" s="1" t="inlineStr">
        <is>
          <t>02.06.2009</t>
        </is>
      </c>
      <c r="B2798" t="n">
        <v>114.3</v>
      </c>
    </row>
    <row r="2799">
      <c r="A2799" s="1" t="inlineStr">
        <is>
          <t>01.06.2009</t>
        </is>
      </c>
      <c r="B2799" t="n">
        <v>112.53</v>
      </c>
    </row>
    <row r="2800">
      <c r="A2800" s="1" t="inlineStr">
        <is>
          <t>29.05.2009</t>
        </is>
      </c>
      <c r="B2800" t="n">
        <v>112.7</v>
      </c>
    </row>
    <row r="2801">
      <c r="A2801" s="1" t="inlineStr">
        <is>
          <t>28.05.2009</t>
        </is>
      </c>
      <c r="B2801" t="n">
        <v>111.67</v>
      </c>
    </row>
    <row r="2802">
      <c r="A2802" s="1" t="inlineStr">
        <is>
          <t>27.05.2009</t>
        </is>
      </c>
      <c r="B2802" t="n">
        <v>114.53</v>
      </c>
    </row>
    <row r="2803">
      <c r="A2803" s="1" t="inlineStr">
        <is>
          <t>26.05.2009</t>
        </is>
      </c>
      <c r="B2803" t="n">
        <v>114.11</v>
      </c>
    </row>
    <row r="2804">
      <c r="A2804" s="1" t="inlineStr">
        <is>
          <t>25.05.2009</t>
        </is>
      </c>
      <c r="B2804" t="n">
        <v>114.37</v>
      </c>
    </row>
    <row r="2805">
      <c r="A2805" s="1" t="inlineStr">
        <is>
          <t>22.05.2009</t>
        </is>
      </c>
      <c r="B2805" t="n">
        <v>113.79</v>
      </c>
    </row>
    <row r="2806">
      <c r="A2806" s="1" t="inlineStr">
        <is>
          <t>21.05.2009</t>
        </is>
      </c>
      <c r="B2806" t="n">
        <v>112.92</v>
      </c>
    </row>
    <row r="2807">
      <c r="A2807" s="1" t="inlineStr">
        <is>
          <t>20.05.2009</t>
        </is>
      </c>
      <c r="B2807" t="n">
        <v>113.4</v>
      </c>
    </row>
    <row r="2808">
      <c r="A2808" s="1" t="inlineStr">
        <is>
          <t>19.05.2009</t>
        </is>
      </c>
      <c r="B2808" t="n">
        <v>113.87</v>
      </c>
    </row>
    <row r="2809">
      <c r="A2809" s="1" t="inlineStr">
        <is>
          <t>18.05.2009</t>
        </is>
      </c>
      <c r="B2809" t="n">
        <v>112.44</v>
      </c>
    </row>
    <row r="2810">
      <c r="A2810" s="1" t="inlineStr">
        <is>
          <t>15.05.2009</t>
        </is>
      </c>
      <c r="B2810" t="n">
        <v>111.95</v>
      </c>
    </row>
    <row r="2811">
      <c r="A2811" s="1" t="inlineStr">
        <is>
          <t>14.05.2009</t>
        </is>
      </c>
      <c r="B2811" t="n">
        <v>110.58</v>
      </c>
    </row>
    <row r="2812">
      <c r="A2812" s="1" t="inlineStr">
        <is>
          <t>13.05.2009</t>
        </is>
      </c>
      <c r="B2812" t="n">
        <v>111.95</v>
      </c>
    </row>
    <row r="2813">
      <c r="A2813" s="1" t="inlineStr">
        <is>
          <t>12.05.2009</t>
        </is>
      </c>
      <c r="B2813" t="n">
        <v>117.64</v>
      </c>
    </row>
    <row r="2814">
      <c r="A2814" s="1" t="inlineStr">
        <is>
          <t>11.05.2009</t>
        </is>
      </c>
      <c r="B2814" t="n">
        <v>120.74</v>
      </c>
    </row>
    <row r="2815">
      <c r="A2815" s="1" t="inlineStr">
        <is>
          <t>08.05.2009</t>
        </is>
      </c>
      <c r="B2815" t="n">
        <v>123.58</v>
      </c>
    </row>
    <row r="2816">
      <c r="A2816" s="1" t="inlineStr">
        <is>
          <t>07.05.2009</t>
        </is>
      </c>
      <c r="B2816" t="n">
        <v>125.49</v>
      </c>
    </row>
    <row r="2817">
      <c r="A2817" s="1" t="inlineStr">
        <is>
          <t>06.05.2009</t>
        </is>
      </c>
      <c r="B2817" t="n">
        <v>121.34</v>
      </c>
    </row>
    <row r="2818">
      <c r="A2818" s="1" t="inlineStr">
        <is>
          <t>05.05.2009</t>
        </is>
      </c>
      <c r="B2818" t="n">
        <v>115.55</v>
      </c>
    </row>
    <row r="2819">
      <c r="A2819" s="1" t="inlineStr">
        <is>
          <t>04.05.2009</t>
        </is>
      </c>
      <c r="B2819" t="n">
        <v>115.7</v>
      </c>
    </row>
    <row r="2820">
      <c r="A2820" s="1" t="inlineStr">
        <is>
          <t>30.04.2009</t>
        </is>
      </c>
      <c r="B2820" t="n">
        <v>112.75</v>
      </c>
    </row>
    <row r="2821">
      <c r="A2821" s="1" t="inlineStr">
        <is>
          <t>29.04.2009</t>
        </is>
      </c>
      <c r="B2821" t="n">
        <v>114.51</v>
      </c>
    </row>
    <row r="2822">
      <c r="A2822" s="1" t="inlineStr">
        <is>
          <t>28.04.2009</t>
        </is>
      </c>
      <c r="B2822" t="n">
        <v>114.04</v>
      </c>
    </row>
    <row r="2823">
      <c r="A2823" s="1" t="inlineStr">
        <is>
          <t>27.04.2009</t>
        </is>
      </c>
      <c r="B2823" t="n">
        <v>117.79</v>
      </c>
    </row>
    <row r="2824">
      <c r="A2824" s="1" t="inlineStr">
        <is>
          <t>24.04.2009</t>
        </is>
      </c>
      <c r="B2824" t="n">
        <v>118.12</v>
      </c>
    </row>
    <row r="2825">
      <c r="A2825" s="1" t="inlineStr">
        <is>
          <t>23.04.2009</t>
        </is>
      </c>
      <c r="B2825" t="n">
        <v>117</v>
      </c>
    </row>
    <row r="2826">
      <c r="A2826" s="1" t="inlineStr">
        <is>
          <t>22.04.2009</t>
        </is>
      </c>
      <c r="B2826" t="n">
        <v>115.45</v>
      </c>
    </row>
    <row r="2827">
      <c r="A2827" s="1" t="inlineStr">
        <is>
          <t>21.04.2009</t>
        </is>
      </c>
      <c r="B2827" t="n">
        <v>110.67</v>
      </c>
    </row>
    <row r="2828">
      <c r="A2828" s="1" t="inlineStr">
        <is>
          <t>20.04.2009</t>
        </is>
      </c>
      <c r="B2828" t="n">
        <v>114.79</v>
      </c>
    </row>
    <row r="2829">
      <c r="A2829" s="1" t="inlineStr">
        <is>
          <t>17.04.2009</t>
        </is>
      </c>
      <c r="B2829" t="n">
        <v>119.54</v>
      </c>
    </row>
    <row r="2830">
      <c r="A2830" s="1" t="inlineStr">
        <is>
          <t>16.04.2009</t>
        </is>
      </c>
      <c r="B2830" t="n">
        <v>117.06</v>
      </c>
    </row>
    <row r="2831">
      <c r="A2831" s="1" t="inlineStr">
        <is>
          <t>15.04.2009</t>
        </is>
      </c>
      <c r="B2831" t="n">
        <v>115.65</v>
      </c>
    </row>
    <row r="2832">
      <c r="A2832" s="1" t="inlineStr">
        <is>
          <t>14.04.2009</t>
        </is>
      </c>
      <c r="B2832" t="n">
        <v>116.67</v>
      </c>
    </row>
    <row r="2833">
      <c r="A2833" s="1" t="inlineStr">
        <is>
          <t>09.04.2009</t>
        </is>
      </c>
      <c r="B2833" t="n">
        <v>114.43</v>
      </c>
    </row>
    <row r="2834">
      <c r="A2834" s="1" t="inlineStr">
        <is>
          <t>08.04.2009</t>
        </is>
      </c>
      <c r="B2834" t="n">
        <v>110.43</v>
      </c>
    </row>
    <row r="2835">
      <c r="A2835" s="1" t="inlineStr">
        <is>
          <t>07.04.2009</t>
        </is>
      </c>
      <c r="B2835" t="n">
        <v>110.84</v>
      </c>
    </row>
    <row r="2836">
      <c r="A2836" s="1" t="inlineStr">
        <is>
          <t>06.04.2009</t>
        </is>
      </c>
      <c r="B2836" t="n">
        <v>112.66</v>
      </c>
    </row>
    <row r="2837">
      <c r="A2837" s="1" t="inlineStr">
        <is>
          <t>03.04.2009</t>
        </is>
      </c>
      <c r="B2837" t="n">
        <v>109.34</v>
      </c>
    </row>
    <row r="2838">
      <c r="A2838" s="1" t="inlineStr">
        <is>
          <t>02.04.2009</t>
        </is>
      </c>
      <c r="B2838" t="n">
        <v>111.3</v>
      </c>
    </row>
    <row r="2839">
      <c r="A2839" s="1" t="inlineStr">
        <is>
          <t>01.04.2009</t>
        </is>
      </c>
      <c r="B2839" t="n">
        <v>108.64</v>
      </c>
    </row>
    <row r="2840">
      <c r="A2840" s="1" t="inlineStr">
        <is>
          <t>31.03.2009</t>
        </is>
      </c>
      <c r="B2840" t="n">
        <v>105.99</v>
      </c>
    </row>
    <row r="2841">
      <c r="A2841" s="1" t="inlineStr">
        <is>
          <t>30.03.2009</t>
        </is>
      </c>
      <c r="B2841" t="n">
        <v>101.09</v>
      </c>
    </row>
    <row r="2842">
      <c r="A2842" s="1" t="inlineStr">
        <is>
          <t>27.03.2009</t>
        </is>
      </c>
      <c r="B2842" t="n">
        <v>105.77</v>
      </c>
    </row>
    <row r="2843">
      <c r="A2843" s="1" t="inlineStr">
        <is>
          <t>26.03.2009</t>
        </is>
      </c>
      <c r="B2843" t="n">
        <v>106.46</v>
      </c>
    </row>
    <row r="2844">
      <c r="A2844" s="1" t="inlineStr">
        <is>
          <t>25.03.2009</t>
        </is>
      </c>
      <c r="B2844" t="n">
        <v>109</v>
      </c>
    </row>
    <row r="2845">
      <c r="A2845" s="1" t="inlineStr">
        <is>
          <t>24.03.2009</t>
        </is>
      </c>
      <c r="B2845" t="n">
        <v>104.52</v>
      </c>
    </row>
    <row r="2846">
      <c r="A2846" s="1" t="inlineStr">
        <is>
          <t>23.03.2009</t>
        </is>
      </c>
      <c r="B2846" t="n">
        <v>103.99</v>
      </c>
    </row>
    <row r="2847">
      <c r="A2847" s="1" t="inlineStr">
        <is>
          <t>20.03.2009</t>
        </is>
      </c>
      <c r="B2847" t="n">
        <v>101</v>
      </c>
    </row>
    <row r="2848">
      <c r="A2848" s="1" t="inlineStr">
        <is>
          <t>19.03.2009</t>
        </is>
      </c>
      <c r="B2848" t="n">
        <v>102.67</v>
      </c>
    </row>
    <row r="2849">
      <c r="A2849" s="1" t="inlineStr">
        <is>
          <t>18.03.2009</t>
        </is>
      </c>
      <c r="B2849" t="n">
        <v>103.8</v>
      </c>
    </row>
    <row r="2850">
      <c r="A2850" s="1" t="inlineStr">
        <is>
          <t>17.03.2009</t>
        </is>
      </c>
      <c r="B2850" t="n">
        <v>100.08</v>
      </c>
    </row>
    <row r="2851">
      <c r="A2851" s="1" t="inlineStr">
        <is>
          <t>16.03.2009</t>
        </is>
      </c>
      <c r="B2851" t="n">
        <v>101.83</v>
      </c>
    </row>
    <row r="2852">
      <c r="A2852" s="1" t="inlineStr">
        <is>
          <t>13.03.2009</t>
        </is>
      </c>
      <c r="B2852" t="n">
        <v>98.2</v>
      </c>
    </row>
    <row r="2853">
      <c r="A2853" s="1" t="inlineStr">
        <is>
          <t>12.03.2009</t>
        </is>
      </c>
      <c r="B2853" t="n">
        <v>97.7</v>
      </c>
    </row>
    <row r="2854">
      <c r="A2854" s="1" t="inlineStr">
        <is>
          <t>11.03.2009</t>
        </is>
      </c>
      <c r="B2854" t="n">
        <v>95.58</v>
      </c>
    </row>
    <row r="2855">
      <c r="A2855" s="1" t="inlineStr">
        <is>
          <t>10.03.2009</t>
        </is>
      </c>
      <c r="B2855" t="n">
        <v>93.44</v>
      </c>
    </row>
    <row r="2856">
      <c r="A2856" s="1" t="inlineStr">
        <is>
          <t>09.03.2009</t>
        </is>
      </c>
      <c r="B2856" t="n">
        <v>86.36</v>
      </c>
    </row>
    <row r="2857">
      <c r="A2857" s="1" t="inlineStr">
        <is>
          <t>06.03.2009</t>
        </is>
      </c>
      <c r="B2857" t="n">
        <v>89.15000000000001</v>
      </c>
    </row>
    <row r="2858">
      <c r="A2858" s="1" t="inlineStr">
        <is>
          <t>05.03.2009</t>
        </is>
      </c>
      <c r="B2858" t="n">
        <v>91.13</v>
      </c>
    </row>
    <row r="2859">
      <c r="A2859" s="1" t="inlineStr">
        <is>
          <t>04.03.2009</t>
        </is>
      </c>
      <c r="B2859" t="n">
        <v>95.68000000000001</v>
      </c>
    </row>
    <row r="2860">
      <c r="A2860" s="1" t="inlineStr">
        <is>
          <t>03.03.2009</t>
        </is>
      </c>
      <c r="B2860" t="n">
        <v>94.70999999999999</v>
      </c>
    </row>
    <row r="2861">
      <c r="A2861" s="1" t="inlineStr">
        <is>
          <t>02.03.2009</t>
        </is>
      </c>
      <c r="B2861" t="n">
        <v>94.48999999999999</v>
      </c>
    </row>
    <row r="2862">
      <c r="A2862" s="1" t="inlineStr">
        <is>
          <t>27.02.2009</t>
        </is>
      </c>
      <c r="B2862" t="n">
        <v>99.63</v>
      </c>
    </row>
    <row r="2863">
      <c r="A2863" s="1" t="inlineStr">
        <is>
          <t>26.02.2009</t>
        </is>
      </c>
      <c r="B2863" t="n">
        <v>98.65000000000001</v>
      </c>
    </row>
    <row r="2864">
      <c r="A2864" s="1" t="inlineStr">
        <is>
          <t>25.02.2009</t>
        </is>
      </c>
      <c r="B2864" t="n">
        <v>96.48999999999999</v>
      </c>
    </row>
    <row r="2865">
      <c r="A2865" s="1" t="inlineStr">
        <is>
          <t>24.02.2009</t>
        </is>
      </c>
      <c r="B2865" t="n">
        <v>99.40000000000001</v>
      </c>
    </row>
    <row r="2866">
      <c r="A2866" s="1" t="inlineStr">
        <is>
          <t>23.02.2009</t>
        </is>
      </c>
      <c r="B2866" t="n">
        <v>100.52</v>
      </c>
    </row>
    <row r="2867">
      <c r="A2867" s="1" t="inlineStr">
        <is>
          <t>20.02.2009</t>
        </is>
      </c>
      <c r="B2867" t="n">
        <v>102.46</v>
      </c>
    </row>
    <row r="2868">
      <c r="A2868" s="1" t="inlineStr">
        <is>
          <t>19.02.2009</t>
        </is>
      </c>
      <c r="B2868" t="n">
        <v>104.75</v>
      </c>
    </row>
    <row r="2869">
      <c r="A2869" s="1" t="inlineStr">
        <is>
          <t>18.02.2009</t>
        </is>
      </c>
      <c r="B2869" t="n">
        <v>104.2</v>
      </c>
    </row>
    <row r="2870">
      <c r="A2870" s="1" t="inlineStr">
        <is>
          <t>17.02.2009</t>
        </is>
      </c>
      <c r="B2870" t="n">
        <v>102.61</v>
      </c>
    </row>
    <row r="2871">
      <c r="A2871" s="1" t="inlineStr">
        <is>
          <t>16.02.2009</t>
        </is>
      </c>
      <c r="B2871" t="n">
        <v>107.94</v>
      </c>
    </row>
    <row r="2872">
      <c r="A2872" s="1" t="inlineStr">
        <is>
          <t>13.02.2009</t>
        </is>
      </c>
      <c r="B2872" t="n">
        <v>110.93</v>
      </c>
    </row>
    <row r="2873">
      <c r="A2873" s="1" t="inlineStr">
        <is>
          <t>12.02.2009</t>
        </is>
      </c>
      <c r="B2873" t="n">
        <v>107.55</v>
      </c>
    </row>
    <row r="2874">
      <c r="A2874" s="1" t="inlineStr">
        <is>
          <t>11.02.2009</t>
        </is>
      </c>
      <c r="B2874" t="n">
        <v>108.98</v>
      </c>
    </row>
    <row r="2875">
      <c r="A2875" s="1" t="inlineStr">
        <is>
          <t>10.02.2009</t>
        </is>
      </c>
      <c r="B2875" t="n">
        <v>107.3</v>
      </c>
    </row>
    <row r="2876">
      <c r="A2876" s="1" t="inlineStr">
        <is>
          <t>09.02.2009</t>
        </is>
      </c>
      <c r="B2876" t="n">
        <v>112.63</v>
      </c>
    </row>
    <row r="2877">
      <c r="A2877" s="1" t="inlineStr">
        <is>
          <t>06.02.2009</t>
        </is>
      </c>
      <c r="B2877" t="n">
        <v>106.36</v>
      </c>
    </row>
    <row r="2878">
      <c r="A2878" s="1" t="inlineStr">
        <is>
          <t>05.02.2009</t>
        </is>
      </c>
      <c r="B2878" t="n">
        <v>102.71</v>
      </c>
    </row>
    <row r="2879">
      <c r="A2879" s="1" t="inlineStr">
        <is>
          <t>04.02.2009</t>
        </is>
      </c>
      <c r="B2879" t="n">
        <v>104.99</v>
      </c>
    </row>
    <row r="2880">
      <c r="A2880" s="1" t="inlineStr">
        <is>
          <t>03.02.2009</t>
        </is>
      </c>
      <c r="B2880" t="n">
        <v>103.67</v>
      </c>
    </row>
    <row r="2881">
      <c r="A2881" s="1" t="inlineStr">
        <is>
          <t>02.02.2009</t>
        </is>
      </c>
      <c r="B2881" t="n">
        <v>101.24</v>
      </c>
    </row>
    <row r="2882">
      <c r="A2882" s="1" t="inlineStr">
        <is>
          <t>30.01.2009</t>
        </is>
      </c>
      <c r="B2882" t="n">
        <v>104.57</v>
      </c>
    </row>
    <row r="2883">
      <c r="A2883" s="1" t="inlineStr">
        <is>
          <t>29.01.2009</t>
        </is>
      </c>
      <c r="B2883" t="n">
        <v>104.47</v>
      </c>
    </row>
    <row r="2884">
      <c r="A2884" s="1" t="inlineStr">
        <is>
          <t>28.01.2009</t>
        </is>
      </c>
      <c r="B2884" t="n">
        <v>101.61</v>
      </c>
    </row>
    <row r="2885">
      <c r="A2885" s="1" t="inlineStr">
        <is>
          <t>27.01.2009</t>
        </is>
      </c>
      <c r="B2885" t="n">
        <v>97.09</v>
      </c>
    </row>
    <row r="2886">
      <c r="A2886" s="1" t="inlineStr">
        <is>
          <t>26.01.2009</t>
        </is>
      </c>
      <c r="B2886" t="n">
        <v>101.27</v>
      </c>
    </row>
    <row r="2887">
      <c r="A2887" s="1" t="inlineStr">
        <is>
          <t>23.01.2009</t>
        </is>
      </c>
      <c r="B2887" t="n">
        <v>92.73999999999999</v>
      </c>
    </row>
    <row r="2888">
      <c r="A2888" s="1" t="inlineStr">
        <is>
          <t>22.01.2009</t>
        </is>
      </c>
      <c r="B2888" t="n">
        <v>94.93000000000001</v>
      </c>
    </row>
    <row r="2889">
      <c r="A2889" s="1" t="inlineStr">
        <is>
          <t>21.01.2009</t>
        </is>
      </c>
      <c r="B2889" t="n">
        <v>94.17</v>
      </c>
    </row>
    <row r="2890">
      <c r="A2890" s="1" t="inlineStr">
        <is>
          <t>20.01.2009</t>
        </is>
      </c>
      <c r="B2890" t="n">
        <v>97.26000000000001</v>
      </c>
    </row>
    <row r="2891">
      <c r="A2891" s="1" t="inlineStr">
        <is>
          <t>19.01.2009</t>
        </is>
      </c>
      <c r="B2891" t="n">
        <v>99.76000000000001</v>
      </c>
    </row>
    <row r="2892">
      <c r="A2892" s="1" t="inlineStr">
        <is>
          <t>16.01.2009</t>
        </is>
      </c>
      <c r="B2892" t="n">
        <v>100.44</v>
      </c>
    </row>
    <row r="2893">
      <c r="A2893" s="1" t="inlineStr">
        <is>
          <t>15.01.2009</t>
        </is>
      </c>
      <c r="B2893" t="n">
        <v>96.42</v>
      </c>
    </row>
    <row r="2894">
      <c r="A2894" s="1" t="inlineStr">
        <is>
          <t>14.01.2009</t>
        </is>
      </c>
      <c r="B2894" t="n">
        <v>98.69</v>
      </c>
    </row>
    <row r="2895">
      <c r="A2895" s="1" t="inlineStr">
        <is>
          <t>13.01.2009</t>
        </is>
      </c>
      <c r="B2895" t="n">
        <v>104.86</v>
      </c>
    </row>
    <row r="2896">
      <c r="A2896" s="1" t="inlineStr">
        <is>
          <t>12.01.2009</t>
        </is>
      </c>
      <c r="B2896" t="n">
        <v>107.8</v>
      </c>
    </row>
    <row r="2897">
      <c r="A2897" s="1" t="inlineStr">
        <is>
          <t>09.01.2009</t>
        </is>
      </c>
      <c r="B2897" t="n">
        <v>115.15</v>
      </c>
    </row>
    <row r="2898">
      <c r="A2898" s="1" t="inlineStr">
        <is>
          <t>08.01.2009</t>
        </is>
      </c>
      <c r="B2898" t="n">
        <v>114.21</v>
      </c>
    </row>
    <row r="2899">
      <c r="A2899" s="1" t="inlineStr">
        <is>
          <t>07.01.2009</t>
        </is>
      </c>
      <c r="B2899" t="n">
        <v>115.3</v>
      </c>
    </row>
    <row r="2900">
      <c r="A2900" s="1" t="inlineStr">
        <is>
          <t>06.01.2009</t>
        </is>
      </c>
      <c r="B2900" t="n">
        <v>115.8</v>
      </c>
    </row>
    <row r="2901">
      <c r="A2901" s="1" t="inlineStr">
        <is>
          <t>05.01.2009</t>
        </is>
      </c>
      <c r="B2901" t="n">
        <v>110.91</v>
      </c>
    </row>
    <row r="2902">
      <c r="A2902" s="1" t="inlineStr">
        <is>
          <t>02.01.2009</t>
        </is>
      </c>
      <c r="B2902" t="n">
        <v>108.92</v>
      </c>
    </row>
    <row r="2903">
      <c r="A2903" s="1" t="inlineStr">
        <is>
          <t>30.12.2008</t>
        </is>
      </c>
      <c r="B2903" t="n">
        <v>104.89</v>
      </c>
    </row>
    <row r="2904">
      <c r="A2904" s="1" t="inlineStr">
        <is>
          <t>29.12.2008</t>
        </is>
      </c>
      <c r="B2904" t="n">
        <v>103.03</v>
      </c>
    </row>
    <row r="2905">
      <c r="A2905" s="1" t="inlineStr">
        <is>
          <t>23.12.2008</t>
        </is>
      </c>
      <c r="B2905" t="n">
        <v>104.18</v>
      </c>
    </row>
    <row r="2906">
      <c r="A2906" s="1" t="inlineStr">
        <is>
          <t>22.12.2008</t>
        </is>
      </c>
      <c r="B2906" t="n">
        <v>102.98</v>
      </c>
    </row>
    <row r="2907">
      <c r="A2907" s="1" t="inlineStr">
        <is>
          <t>19.12.2008</t>
        </is>
      </c>
      <c r="B2907" t="n">
        <v>103.38</v>
      </c>
    </row>
    <row r="2908">
      <c r="A2908" s="1" t="inlineStr">
        <is>
          <t>18.12.2008</t>
        </is>
      </c>
      <c r="B2908" t="n">
        <v>105.57</v>
      </c>
    </row>
    <row r="2909">
      <c r="A2909" s="1" t="inlineStr">
        <is>
          <t>17.12.2008</t>
        </is>
      </c>
      <c r="B2909" t="n">
        <v>103.87</v>
      </c>
    </row>
    <row r="2910">
      <c r="A2910" s="1" t="inlineStr">
        <is>
          <t>16.12.2008</t>
        </is>
      </c>
      <c r="B2910" t="n">
        <v>100.23</v>
      </c>
    </row>
    <row r="2911">
      <c r="A2911" s="1" t="inlineStr">
        <is>
          <t>15.12.2008</t>
        </is>
      </c>
      <c r="B2911" t="n">
        <v>103.93</v>
      </c>
    </row>
    <row r="2912">
      <c r="A2912" s="1" t="inlineStr">
        <is>
          <t>12.12.2008</t>
        </is>
      </c>
      <c r="B2912" t="n">
        <v>102.39</v>
      </c>
    </row>
    <row r="2913">
      <c r="A2913" s="1" t="inlineStr">
        <is>
          <t>11.12.2008</t>
        </is>
      </c>
      <c r="B2913" t="n">
        <v>104.52</v>
      </c>
    </row>
    <row r="2914">
      <c r="A2914" s="1" t="inlineStr">
        <is>
          <t>10.12.2008</t>
        </is>
      </c>
      <c r="B2914" t="n">
        <v>104.64</v>
      </c>
    </row>
    <row r="2915">
      <c r="A2915" s="1" t="inlineStr">
        <is>
          <t>09.12.2008</t>
        </is>
      </c>
      <c r="B2915" t="n">
        <v>104.1</v>
      </c>
    </row>
    <row r="2916">
      <c r="A2916" s="1" t="inlineStr">
        <is>
          <t>08.12.2008</t>
        </is>
      </c>
      <c r="B2916" t="n">
        <v>101.15</v>
      </c>
    </row>
    <row r="2917">
      <c r="A2917" s="1" t="inlineStr">
        <is>
          <t>05.12.2008</t>
        </is>
      </c>
      <c r="B2917" t="n">
        <v>97.69</v>
      </c>
    </row>
    <row r="2918">
      <c r="A2918" s="1" t="inlineStr">
        <is>
          <t>04.12.2008</t>
        </is>
      </c>
      <c r="B2918" t="n">
        <v>101.44</v>
      </c>
    </row>
    <row r="2919">
      <c r="A2919" s="1" t="inlineStr">
        <is>
          <t>03.12.2008</t>
        </is>
      </c>
      <c r="B2919" t="n">
        <v>102.18</v>
      </c>
    </row>
    <row r="2920">
      <c r="A2920" s="1" t="inlineStr">
        <is>
          <t>02.12.2008</t>
        </is>
      </c>
      <c r="B2920" t="n">
        <v>102.33</v>
      </c>
    </row>
    <row r="2921">
      <c r="A2921" s="1" t="inlineStr">
        <is>
          <t>01.12.2008</t>
        </is>
      </c>
      <c r="B2921" t="n">
        <v>100.69</v>
      </c>
    </row>
    <row r="2922">
      <c r="A2922" s="1" t="inlineStr">
        <is>
          <t>28.11.2008</t>
        </is>
      </c>
      <c r="B2922" t="n">
        <v>104.75</v>
      </c>
    </row>
    <row r="2923">
      <c r="A2923" s="1" t="inlineStr">
        <is>
          <t>27.11.2008</t>
        </is>
      </c>
      <c r="B2923" t="n">
        <v>102.99</v>
      </c>
    </row>
    <row r="2924">
      <c r="A2924" s="1" t="inlineStr">
        <is>
          <t>26.11.2008</t>
        </is>
      </c>
      <c r="B2924" t="n">
        <v>99.09</v>
      </c>
    </row>
    <row r="2925">
      <c r="A2925" s="1" t="inlineStr">
        <is>
          <t>25.11.2008</t>
        </is>
      </c>
      <c r="B2925" t="n">
        <v>102</v>
      </c>
    </row>
    <row r="2926">
      <c r="A2926" s="1" t="inlineStr">
        <is>
          <t>24.11.2008</t>
        </is>
      </c>
      <c r="B2926" t="n">
        <v>101.56</v>
      </c>
    </row>
    <row r="2927">
      <c r="A2927" s="1" t="inlineStr">
        <is>
          <t>21.11.2008</t>
        </is>
      </c>
      <c r="B2927" t="n">
        <v>99.90000000000001</v>
      </c>
    </row>
    <row r="2928">
      <c r="A2928" s="1" t="inlineStr">
        <is>
          <t>20.11.2008</t>
        </is>
      </c>
      <c r="B2928" t="n">
        <v>100.3</v>
      </c>
    </row>
    <row r="2929">
      <c r="A2929" s="1" t="inlineStr">
        <is>
          <t>19.11.2008</t>
        </is>
      </c>
      <c r="B2929" t="n">
        <v>100.78</v>
      </c>
    </row>
    <row r="2930">
      <c r="A2930" s="1" t="inlineStr">
        <is>
          <t>18.11.2008</t>
        </is>
      </c>
      <c r="B2930" t="n">
        <v>104.02</v>
      </c>
    </row>
    <row r="2931">
      <c r="A2931" s="1" t="inlineStr">
        <is>
          <t>17.11.2008</t>
        </is>
      </c>
      <c r="B2931" t="n">
        <v>102.38</v>
      </c>
    </row>
    <row r="2932">
      <c r="A2932" s="1" t="inlineStr">
        <is>
          <t>14.11.2008</t>
        </is>
      </c>
      <c r="B2932" t="n">
        <v>106.69</v>
      </c>
    </row>
    <row r="2933">
      <c r="A2933" s="1" t="inlineStr">
        <is>
          <t>13.11.2008</t>
        </is>
      </c>
      <c r="B2933" t="n">
        <v>105.57</v>
      </c>
    </row>
    <row r="2934">
      <c r="A2934" s="1" t="inlineStr">
        <is>
          <t>12.11.2008</t>
        </is>
      </c>
      <c r="B2934" t="n">
        <v>109.34</v>
      </c>
    </row>
    <row r="2935">
      <c r="A2935" s="1" t="inlineStr">
        <is>
          <t>11.11.2008</t>
        </is>
      </c>
      <c r="B2935" t="n">
        <v>109.4</v>
      </c>
    </row>
    <row r="2936">
      <c r="A2936" s="1" t="inlineStr">
        <is>
          <t>10.11.2008</t>
        </is>
      </c>
      <c r="B2936" t="n">
        <v>113.63</v>
      </c>
    </row>
    <row r="2937">
      <c r="A2937" s="1" t="inlineStr">
        <is>
          <t>07.11.2008</t>
        </is>
      </c>
      <c r="B2937" t="n">
        <v>112.38</v>
      </c>
    </row>
    <row r="2938">
      <c r="A2938" s="1" t="inlineStr">
        <is>
          <t>06.11.2008</t>
        </is>
      </c>
      <c r="B2938" t="n">
        <v>114.18</v>
      </c>
    </row>
    <row r="2939">
      <c r="A2939" s="1" t="inlineStr">
        <is>
          <t>05.11.2008</t>
        </is>
      </c>
      <c r="B2939" t="n">
        <v>122.52</v>
      </c>
    </row>
    <row r="2940">
      <c r="A2940" s="1" t="inlineStr">
        <is>
          <t>04.11.2008</t>
        </is>
      </c>
      <c r="B2940" t="n">
        <v>119.77</v>
      </c>
    </row>
    <row r="2941">
      <c r="A2941" s="1" t="inlineStr">
        <is>
          <t>03.11.2008</t>
        </is>
      </c>
      <c r="B2941" t="n">
        <v>117.64</v>
      </c>
    </row>
    <row r="2942">
      <c r="A2942" s="1" t="inlineStr">
        <is>
          <t>31.10.2008</t>
        </is>
      </c>
      <c r="B2942" t="n">
        <v>116.3</v>
      </c>
    </row>
    <row r="2943">
      <c r="A2943" s="1" t="inlineStr">
        <is>
          <t>30.10.2008</t>
        </is>
      </c>
      <c r="B2943" t="n">
        <v>115.07</v>
      </c>
    </row>
    <row r="2944">
      <c r="A2944" s="1" t="inlineStr">
        <is>
          <t>29.10.2008</t>
        </is>
      </c>
      <c r="B2944" t="n">
        <v>108.91</v>
      </c>
    </row>
    <row r="2945">
      <c r="A2945" s="1" t="inlineStr">
        <is>
          <t>28.10.2008</t>
        </is>
      </c>
      <c r="B2945" t="n">
        <v>108.18</v>
      </c>
    </row>
    <row r="2946">
      <c r="A2946" s="1" t="inlineStr">
        <is>
          <t>27.10.2008</t>
        </is>
      </c>
      <c r="B2946" t="n">
        <v>105.61</v>
      </c>
    </row>
    <row r="2947">
      <c r="A2947" s="1" t="inlineStr">
        <is>
          <t>24.10.2008</t>
        </is>
      </c>
      <c r="B2947" t="n">
        <v>109.32</v>
      </c>
    </row>
    <row r="2948">
      <c r="A2948" s="1" t="inlineStr">
        <is>
          <t>23.10.2008</t>
        </is>
      </c>
      <c r="B2948" t="n">
        <v>112.97</v>
      </c>
    </row>
    <row r="2949">
      <c r="A2949" s="1" t="inlineStr">
        <is>
          <t>22.10.2008</t>
        </is>
      </c>
      <c r="B2949" t="n">
        <v>113.97</v>
      </c>
    </row>
    <row r="2950">
      <c r="A2950" s="1" t="inlineStr">
        <is>
          <t>21.10.2008</t>
        </is>
      </c>
      <c r="B2950" t="n">
        <v>121.22</v>
      </c>
    </row>
    <row r="2951">
      <c r="A2951" s="1" t="inlineStr">
        <is>
          <t>20.10.2008</t>
        </is>
      </c>
      <c r="B2951" t="n">
        <v>122.88</v>
      </c>
    </row>
    <row r="2952">
      <c r="A2952" s="1" t="inlineStr">
        <is>
          <t>17.10.2008</t>
        </is>
      </c>
      <c r="B2952" t="n">
        <v>121.11</v>
      </c>
    </row>
    <row r="2953">
      <c r="A2953" s="1" t="inlineStr">
        <is>
          <t>16.10.2008</t>
        </is>
      </c>
      <c r="B2953" t="n">
        <v>121.21</v>
      </c>
    </row>
    <row r="2954">
      <c r="A2954" s="1" t="inlineStr">
        <is>
          <t>15.10.2008</t>
        </is>
      </c>
      <c r="B2954" t="n">
        <v>119.57</v>
      </c>
    </row>
    <row r="2955">
      <c r="A2955" s="1" t="inlineStr">
        <is>
          <t>14.10.2008</t>
        </is>
      </c>
      <c r="B2955" t="n">
        <v>126.54</v>
      </c>
    </row>
    <row r="2956">
      <c r="A2956" s="1" t="inlineStr">
        <is>
          <t>13.10.2008</t>
        </is>
      </c>
      <c r="B2956" t="n">
        <v>119.04</v>
      </c>
    </row>
    <row r="2957">
      <c r="A2957" s="1" t="inlineStr">
        <is>
          <t>10.10.2008</t>
        </is>
      </c>
      <c r="B2957" t="n">
        <v>110.67</v>
      </c>
    </row>
    <row r="2958">
      <c r="A2958" s="1" t="inlineStr">
        <is>
          <t>09.10.2008</t>
        </is>
      </c>
      <c r="B2958" t="n">
        <v>121.7</v>
      </c>
    </row>
    <row r="2959">
      <c r="A2959" s="1" t="inlineStr">
        <is>
          <t>08.10.2008</t>
        </is>
      </c>
      <c r="B2959" t="n">
        <v>124</v>
      </c>
    </row>
    <row r="2960">
      <c r="A2960" s="1" t="inlineStr">
        <is>
          <t>07.10.2008</t>
        </is>
      </c>
      <c r="B2960" t="n">
        <v>127.84</v>
      </c>
    </row>
    <row r="2961">
      <c r="A2961" s="1" t="inlineStr">
        <is>
          <t>06.10.2008</t>
        </is>
      </c>
      <c r="B2961" t="n">
        <v>126.98</v>
      </c>
    </row>
    <row r="2962">
      <c r="A2962" s="1" t="inlineStr">
        <is>
          <t>03.10.2008</t>
        </is>
      </c>
      <c r="B2962" t="n">
        <v>137.53</v>
      </c>
    </row>
    <row r="2963">
      <c r="A2963" s="1" t="inlineStr">
        <is>
          <t>02.10.2008</t>
        </is>
      </c>
      <c r="B2963" t="n">
        <v>139.87</v>
      </c>
    </row>
    <row r="2964">
      <c r="A2964" s="1" t="inlineStr">
        <is>
          <t>01.10.2008</t>
        </is>
      </c>
      <c r="B2964" t="n">
        <v>140.66</v>
      </c>
    </row>
    <row r="2965">
      <c r="A2965" s="1" t="inlineStr">
        <is>
          <t>30.09.2008</t>
        </is>
      </c>
      <c r="B2965" t="n">
        <v>140.98</v>
      </c>
    </row>
    <row r="2966">
      <c r="A2966" s="1" t="inlineStr">
        <is>
          <t>29.09.2008</t>
        </is>
      </c>
      <c r="B2966" t="n">
        <v>137.43</v>
      </c>
    </row>
    <row r="2967">
      <c r="A2967" s="1" t="inlineStr">
        <is>
          <t>26.09.2008</t>
        </is>
      </c>
      <c r="B2967" t="n">
        <v>146.29</v>
      </c>
    </row>
    <row r="2968">
      <c r="A2968" s="1" t="inlineStr">
        <is>
          <t>25.09.2008</t>
        </is>
      </c>
      <c r="B2968" t="n">
        <v>148.3</v>
      </c>
    </row>
    <row r="2969">
      <c r="A2969" s="1" t="inlineStr">
        <is>
          <t>24.09.2008</t>
        </is>
      </c>
      <c r="B2969" t="n">
        <v>146.46</v>
      </c>
    </row>
    <row r="2970">
      <c r="A2970" s="1" t="inlineStr">
        <is>
          <t>23.09.2008</t>
        </is>
      </c>
      <c r="B2970" t="n">
        <v>143.02</v>
      </c>
    </row>
    <row r="2971">
      <c r="A2971" s="1" t="inlineStr">
        <is>
          <t>22.09.2008</t>
        </is>
      </c>
      <c r="B2971" t="n">
        <v>149.68</v>
      </c>
    </row>
    <row r="2972">
      <c r="A2972" s="1" t="inlineStr">
        <is>
          <t>19.09.2008</t>
        </is>
      </c>
      <c r="B2972" t="n">
        <v>151.58</v>
      </c>
    </row>
    <row r="2973">
      <c r="A2973" s="1" t="inlineStr">
        <is>
          <t>18.09.2008</t>
        </is>
      </c>
      <c r="B2973" t="n">
        <v>140.62</v>
      </c>
    </row>
    <row r="2974">
      <c r="A2974" s="1" t="inlineStr">
        <is>
          <t>17.09.2008</t>
        </is>
      </c>
      <c r="B2974" t="n">
        <v>140.63</v>
      </c>
    </row>
    <row r="2975">
      <c r="A2975" s="1" t="inlineStr">
        <is>
          <t>16.09.2008</t>
        </is>
      </c>
      <c r="B2975" t="n">
        <v>144.27</v>
      </c>
    </row>
    <row r="2976">
      <c r="A2976" s="1" t="inlineStr">
        <is>
          <t>15.09.2008</t>
        </is>
      </c>
      <c r="B2976" t="n">
        <v>142.47</v>
      </c>
    </row>
    <row r="2977">
      <c r="A2977" s="1" t="inlineStr">
        <is>
          <t>12.09.2008</t>
        </is>
      </c>
      <c r="B2977" t="n">
        <v>144.46</v>
      </c>
    </row>
    <row r="2978">
      <c r="A2978" s="1" t="inlineStr">
        <is>
          <t>11.09.2008</t>
        </is>
      </c>
      <c r="B2978" t="n">
        <v>144.53</v>
      </c>
    </row>
    <row r="2979">
      <c r="A2979" s="1" t="inlineStr">
        <is>
          <t>10.09.2008</t>
        </is>
      </c>
      <c r="B2979" t="n">
        <v>146.58</v>
      </c>
    </row>
    <row r="2980">
      <c r="A2980" s="1" t="inlineStr">
        <is>
          <t>09.09.2008</t>
        </is>
      </c>
      <c r="B2980" t="n">
        <v>146.66</v>
      </c>
    </row>
    <row r="2981">
      <c r="A2981" s="1" t="inlineStr">
        <is>
          <t>08.09.2008</t>
        </is>
      </c>
      <c r="B2981" t="n">
        <v>144.82</v>
      </c>
    </row>
    <row r="2982">
      <c r="A2982" s="1" t="inlineStr">
        <is>
          <t>05.09.2008</t>
        </is>
      </c>
      <c r="B2982" t="n">
        <v>138.24</v>
      </c>
    </row>
    <row r="2983">
      <c r="A2983" s="1" t="inlineStr">
        <is>
          <t>04.09.2008</t>
        </is>
      </c>
      <c r="B2983" t="n">
        <v>138.05</v>
      </c>
    </row>
    <row r="2984">
      <c r="A2984" s="1" t="inlineStr">
        <is>
          <t>03.09.2008</t>
        </is>
      </c>
      <c r="B2984" t="n">
        <v>143.9</v>
      </c>
    </row>
    <row r="2985">
      <c r="A2985" s="1" t="inlineStr">
        <is>
          <t>02.09.2008</t>
        </is>
      </c>
      <c r="B2985" t="n">
        <v>146.61</v>
      </c>
    </row>
    <row r="2986">
      <c r="A2986" s="1" t="inlineStr">
        <is>
          <t>01.09.2008</t>
        </is>
      </c>
      <c r="B2986" t="n">
        <v>142.64</v>
      </c>
    </row>
    <row r="2987">
      <c r="A2987" s="1" t="inlineStr">
        <is>
          <t>29.08.2008</t>
        </is>
      </c>
      <c r="B2987" t="n">
        <v>140.97</v>
      </c>
    </row>
    <row r="2988">
      <c r="A2988" s="1" t="inlineStr">
        <is>
          <t>28.08.2008</t>
        </is>
      </c>
      <c r="B2988" t="n">
        <v>139.32</v>
      </c>
    </row>
    <row r="2989">
      <c r="A2989" s="1" t="inlineStr">
        <is>
          <t>27.08.2008</t>
        </is>
      </c>
      <c r="B2989" t="n">
        <v>140</v>
      </c>
    </row>
    <row r="2990">
      <c r="A2990" s="1" t="inlineStr">
        <is>
          <t>26.08.2008</t>
        </is>
      </c>
      <c r="B2990" t="n">
        <v>142.11</v>
      </c>
    </row>
    <row r="2991">
      <c r="A2991" s="1" t="inlineStr">
        <is>
          <t>25.08.2008</t>
        </is>
      </c>
      <c r="B2991" t="n">
        <v>142.28</v>
      </c>
    </row>
    <row r="2992">
      <c r="A2992" s="1" t="inlineStr">
        <is>
          <t>22.08.2008</t>
        </is>
      </c>
      <c r="B2992" t="n">
        <v>144.23</v>
      </c>
    </row>
    <row r="2993">
      <c r="A2993" s="1" t="inlineStr">
        <is>
          <t>21.08.2008</t>
        </is>
      </c>
      <c r="B2993" t="n">
        <v>139.29</v>
      </c>
    </row>
    <row r="2994">
      <c r="A2994" s="1" t="inlineStr">
        <is>
          <t>20.08.2008</t>
        </is>
      </c>
      <c r="B2994" t="n">
        <v>141.85</v>
      </c>
    </row>
    <row r="2995">
      <c r="A2995" s="1" t="inlineStr">
        <is>
          <t>19.08.2008</t>
        </is>
      </c>
      <c r="B2995" t="n">
        <v>140.06</v>
      </c>
    </row>
    <row r="2996">
      <c r="A2996" s="1" t="inlineStr">
        <is>
          <t>18.08.2008</t>
        </is>
      </c>
      <c r="B2996" t="n">
        <v>145.2</v>
      </c>
    </row>
    <row r="2997">
      <c r="A2997" s="1" t="inlineStr">
        <is>
          <t>15.08.2008</t>
        </is>
      </c>
      <c r="B2997" t="n">
        <v>144.44</v>
      </c>
    </row>
    <row r="2998">
      <c r="A2998" s="1" t="inlineStr">
        <is>
          <t>14.08.2008</t>
        </is>
      </c>
      <c r="B2998" t="n">
        <v>142.77</v>
      </c>
    </row>
    <row r="2999">
      <c r="A2999" s="1" t="inlineStr">
        <is>
          <t>13.08.2008</t>
        </is>
      </c>
      <c r="B2999" t="n">
        <v>142.82</v>
      </c>
    </row>
    <row r="3000">
      <c r="A3000" s="1" t="inlineStr">
        <is>
          <t>12.08.2008</t>
        </is>
      </c>
      <c r="B3000" t="n">
        <v>148.3</v>
      </c>
    </row>
    <row r="3001">
      <c r="A3001" s="1" t="inlineStr">
        <is>
          <t>11.08.2008</t>
        </is>
      </c>
      <c r="B3001" t="n">
        <v>147.31</v>
      </c>
    </row>
    <row r="3002">
      <c r="A3002" s="1" t="inlineStr">
        <is>
          <t>08.08.2008</t>
        </is>
      </c>
      <c r="B3002" t="n">
        <v>143.3</v>
      </c>
    </row>
    <row r="3003">
      <c r="A3003" s="1" t="inlineStr">
        <is>
          <t>07.08.2008</t>
        </is>
      </c>
      <c r="B3003" t="n">
        <v>141.89</v>
      </c>
    </row>
    <row r="3004">
      <c r="A3004" s="1" t="inlineStr">
        <is>
          <t>06.08.2008</t>
        </is>
      </c>
      <c r="B3004" t="n">
        <v>144.81</v>
      </c>
    </row>
    <row r="3005">
      <c r="A3005" s="1" t="inlineStr">
        <is>
          <t>05.08.2008</t>
        </is>
      </c>
      <c r="B3005" t="n">
        <v>145.5</v>
      </c>
    </row>
    <row r="3006">
      <c r="A3006" s="1" t="inlineStr">
        <is>
          <t>04.08.2008</t>
        </is>
      </c>
      <c r="B3006" t="n">
        <v>142.25</v>
      </c>
    </row>
    <row r="3007">
      <c r="A3007" s="1" t="inlineStr">
        <is>
          <t>01.08.2008</t>
        </is>
      </c>
      <c r="B3007" t="n">
        <v>141.87</v>
      </c>
    </row>
    <row r="3008">
      <c r="A3008" s="1" t="inlineStr">
        <is>
          <t>31.07.2008</t>
        </is>
      </c>
      <c r="B3008" t="n">
        <v>143.12</v>
      </c>
    </row>
    <row r="3009">
      <c r="A3009" s="1" t="inlineStr">
        <is>
          <t>30.07.2008</t>
        </is>
      </c>
      <c r="B3009" t="n">
        <v>139.75</v>
      </c>
    </row>
    <row r="3010">
      <c r="A3010" s="1" t="inlineStr">
        <is>
          <t>29.07.2008</t>
        </is>
      </c>
      <c r="B3010" t="n">
        <v>135.52</v>
      </c>
    </row>
    <row r="3011">
      <c r="A3011" s="1" t="inlineStr">
        <is>
          <t>28.07.2008</t>
        </is>
      </c>
      <c r="B3011" t="n">
        <v>135.47</v>
      </c>
    </row>
    <row r="3012">
      <c r="A3012" s="1" t="inlineStr">
        <is>
          <t>25.07.2008</t>
        </is>
      </c>
      <c r="B3012" t="n">
        <v>138.88</v>
      </c>
    </row>
    <row r="3013">
      <c r="A3013" s="1" t="inlineStr">
        <is>
          <t>24.07.2008</t>
        </is>
      </c>
      <c r="B3013" t="n">
        <v>143.84</v>
      </c>
    </row>
    <row r="3014">
      <c r="A3014" s="1" t="inlineStr">
        <is>
          <t>23.07.2008</t>
        </is>
      </c>
      <c r="B3014" t="n">
        <v>138.85</v>
      </c>
    </row>
    <row r="3015">
      <c r="A3015" s="1" t="inlineStr">
        <is>
          <t>22.07.2008</t>
        </is>
      </c>
      <c r="B3015" t="n">
        <v>136.96</v>
      </c>
    </row>
    <row r="3016">
      <c r="A3016" s="1" t="inlineStr">
        <is>
          <t>21.07.2008</t>
        </is>
      </c>
      <c r="B3016" t="n">
        <v>138.32</v>
      </c>
    </row>
    <row r="3017">
      <c r="A3017" s="1" t="inlineStr">
        <is>
          <t>18.07.2008</t>
        </is>
      </c>
      <c r="B3017" t="n">
        <v>136.45</v>
      </c>
    </row>
    <row r="3018">
      <c r="A3018" s="1" t="inlineStr">
        <is>
          <t>17.07.2008</t>
        </is>
      </c>
      <c r="B3018" t="n">
        <v>133.29</v>
      </c>
    </row>
    <row r="3019">
      <c r="A3019" s="1" t="inlineStr">
        <is>
          <t>16.07.2008</t>
        </is>
      </c>
      <c r="B3019" t="n">
        <v>126.98</v>
      </c>
    </row>
    <row r="3020">
      <c r="A3020" s="1" t="inlineStr">
        <is>
          <t>15.07.2008</t>
        </is>
      </c>
      <c r="B3020" t="n">
        <v>126.39</v>
      </c>
    </row>
    <row r="3021">
      <c r="A3021" s="1" t="inlineStr">
        <is>
          <t>14.07.2008</t>
        </is>
      </c>
      <c r="B3021" t="n">
        <v>129.46</v>
      </c>
    </row>
    <row r="3022">
      <c r="A3022" s="1" t="inlineStr">
        <is>
          <t>11.07.2008</t>
        </is>
      </c>
      <c r="B3022" t="n">
        <v>124.28</v>
      </c>
    </row>
    <row r="3023">
      <c r="A3023" s="1" t="inlineStr">
        <is>
          <t>10.07.2008</t>
        </is>
      </c>
      <c r="B3023" t="n">
        <v>131.91</v>
      </c>
    </row>
    <row r="3024">
      <c r="A3024" s="1" t="inlineStr">
        <is>
          <t>09.07.2008</t>
        </is>
      </c>
      <c r="B3024" t="n">
        <v>142.08</v>
      </c>
    </row>
    <row r="3025">
      <c r="A3025" s="1" t="inlineStr">
        <is>
          <t>08.07.2008</t>
        </is>
      </c>
      <c r="B3025" t="n">
        <v>141.88</v>
      </c>
    </row>
    <row r="3026">
      <c r="A3026" s="1" t="inlineStr">
        <is>
          <t>07.07.2008</t>
        </is>
      </c>
      <c r="B3026" t="n">
        <v>145.42</v>
      </c>
    </row>
    <row r="3027">
      <c r="A3027" s="1" t="inlineStr">
        <is>
          <t>04.07.2008</t>
        </is>
      </c>
      <c r="B3027" t="n">
        <v>141.57</v>
      </c>
    </row>
    <row r="3028">
      <c r="A3028" s="1" t="inlineStr">
        <is>
          <t>03.07.2008</t>
        </is>
      </c>
      <c r="B3028" t="n">
        <v>141.69</v>
      </c>
    </row>
    <row r="3029">
      <c r="A3029" s="1" t="inlineStr">
        <is>
          <t>02.07.2008</t>
        </is>
      </c>
      <c r="B3029" t="n">
        <v>143.28</v>
      </c>
    </row>
    <row r="3030">
      <c r="A3030" s="1" t="inlineStr">
        <is>
          <t>01.07.2008</t>
        </is>
      </c>
      <c r="B3030" t="n">
        <v>142.6</v>
      </c>
    </row>
    <row r="3031">
      <c r="A3031" s="1" t="inlineStr">
        <is>
          <t>30.06.2008</t>
        </is>
      </c>
      <c r="B3031" t="n">
        <v>145.75</v>
      </c>
    </row>
    <row r="3032">
      <c r="A3032" s="1" t="inlineStr">
        <is>
          <t>27.06.2008</t>
        </is>
      </c>
      <c r="B3032" t="n">
        <v>145.07</v>
      </c>
    </row>
    <row r="3033">
      <c r="A3033" s="1" t="inlineStr">
        <is>
          <t>26.06.2008</t>
        </is>
      </c>
      <c r="B3033" t="n">
        <v>146.83</v>
      </c>
    </row>
    <row r="3034">
      <c r="A3034" s="1" t="inlineStr">
        <is>
          <t>25.06.2008</t>
        </is>
      </c>
      <c r="B3034" t="n">
        <v>146.05</v>
      </c>
    </row>
    <row r="3035">
      <c r="A3035" s="1" t="inlineStr">
        <is>
          <t>24.06.2008</t>
        </is>
      </c>
      <c r="B3035" t="n">
        <v>145.28</v>
      </c>
    </row>
    <row r="3036">
      <c r="A3036" s="1" t="inlineStr">
        <is>
          <t>23.06.2008</t>
        </is>
      </c>
      <c r="B3036" t="n">
        <v>143.17</v>
      </c>
    </row>
    <row r="3037">
      <c r="A3037" s="1" t="inlineStr">
        <is>
          <t>20.06.2008</t>
        </is>
      </c>
      <c r="B3037" t="n">
        <v>145.82</v>
      </c>
    </row>
    <row r="3038">
      <c r="A3038" s="1" t="inlineStr">
        <is>
          <t>19.06.2008</t>
        </is>
      </c>
      <c r="B3038" t="n">
        <v>150.39</v>
      </c>
    </row>
    <row r="3039">
      <c r="A3039" s="1" t="inlineStr">
        <is>
          <t>18.06.2008</t>
        </is>
      </c>
      <c r="B3039" t="n">
        <v>155</v>
      </c>
    </row>
    <row r="3040">
      <c r="A3040" s="1" t="inlineStr">
        <is>
          <t>17.06.2008</t>
        </is>
      </c>
      <c r="B3040" t="n">
        <v>159.11</v>
      </c>
    </row>
    <row r="3041">
      <c r="A3041" s="1" t="inlineStr">
        <is>
          <t>16.06.2008</t>
        </is>
      </c>
      <c r="B3041" t="n">
        <v>159.4</v>
      </c>
    </row>
    <row r="3042">
      <c r="A3042" s="1" t="inlineStr">
        <is>
          <t>13.06.2008</t>
        </is>
      </c>
      <c r="B3042" t="n">
        <v>155.67</v>
      </c>
    </row>
    <row r="3043">
      <c r="A3043" s="1" t="inlineStr">
        <is>
          <t>12.06.2008</t>
        </is>
      </c>
      <c r="B3043" t="n">
        <v>155.1</v>
      </c>
    </row>
    <row r="3044">
      <c r="A3044" s="1" t="inlineStr">
        <is>
          <t>11.06.2008</t>
        </is>
      </c>
      <c r="B3044" t="n">
        <v>154.88</v>
      </c>
    </row>
    <row r="3045">
      <c r="A3045" s="1" t="inlineStr">
        <is>
          <t>10.06.2008</t>
        </is>
      </c>
      <c r="B3045" t="n">
        <v>155.88</v>
      </c>
    </row>
    <row r="3046">
      <c r="A3046" s="1" t="inlineStr">
        <is>
          <t>09.06.2008</t>
        </is>
      </c>
      <c r="B3046" t="n">
        <v>161.53</v>
      </c>
    </row>
    <row r="3047">
      <c r="A3047" s="1" t="inlineStr">
        <is>
          <t>06.06.2008</t>
        </is>
      </c>
      <c r="B3047" t="n">
        <v>164.27</v>
      </c>
    </row>
    <row r="3048">
      <c r="A3048" s="1" t="inlineStr">
        <is>
          <t>05.06.2008</t>
        </is>
      </c>
      <c r="B3048" t="n">
        <v>168.82</v>
      </c>
    </row>
    <row r="3049">
      <c r="A3049" s="1" t="inlineStr">
        <is>
          <t>04.06.2008</t>
        </is>
      </c>
      <c r="B3049" t="n">
        <v>165.39</v>
      </c>
    </row>
    <row r="3050">
      <c r="A3050" s="1" t="inlineStr">
        <is>
          <t>03.06.2008</t>
        </is>
      </c>
      <c r="B3050" t="n">
        <v>165.08</v>
      </c>
    </row>
    <row r="3051">
      <c r="A3051" s="1" t="inlineStr">
        <is>
          <t>02.06.2008</t>
        </is>
      </c>
      <c r="B3051" t="n">
        <v>161.96</v>
      </c>
    </row>
    <row r="3052">
      <c r="A3052" s="1" t="inlineStr">
        <is>
          <t>30.05.2008</t>
        </is>
      </c>
      <c r="B3052" t="n">
        <v>165.95</v>
      </c>
    </row>
    <row r="3053">
      <c r="A3053" s="1" t="inlineStr">
        <is>
          <t>29.05.2008</t>
        </is>
      </c>
      <c r="B3053" t="n">
        <v>162.94</v>
      </c>
    </row>
    <row r="3054">
      <c r="A3054" s="1" t="inlineStr">
        <is>
          <t>28.05.2008</t>
        </is>
      </c>
      <c r="B3054" t="n">
        <v>167.55</v>
      </c>
    </row>
    <row r="3055">
      <c r="A3055" s="1" t="inlineStr">
        <is>
          <t>27.05.2008</t>
        </is>
      </c>
      <c r="B3055" t="n">
        <v>161.71</v>
      </c>
    </row>
    <row r="3056">
      <c r="A3056" s="1" t="inlineStr">
        <is>
          <t>26.05.2008</t>
        </is>
      </c>
      <c r="B3056" t="n">
        <v>165.31</v>
      </c>
    </row>
    <row r="3057">
      <c r="A3057" s="1" t="inlineStr">
        <is>
          <t>23.05.2008</t>
        </is>
      </c>
      <c r="B3057" t="n">
        <v>167.29</v>
      </c>
    </row>
    <row r="3058">
      <c r="A3058" s="1" t="inlineStr">
        <is>
          <t>22.05.2008</t>
        </is>
      </c>
      <c r="B3058" t="n">
        <v>170.67</v>
      </c>
    </row>
    <row r="3059">
      <c r="A3059" s="1" t="inlineStr">
        <is>
          <t>21.05.2008</t>
        </is>
      </c>
      <c r="B3059" t="n">
        <v>170.67</v>
      </c>
    </row>
    <row r="3060">
      <c r="A3060" s="1" t="inlineStr">
        <is>
          <t>20.05.2008</t>
        </is>
      </c>
      <c r="B3060" t="n">
        <v>164</v>
      </c>
    </row>
    <row r="3061">
      <c r="A3061" s="1" t="inlineStr">
        <is>
          <t>19.05.2008</t>
        </is>
      </c>
      <c r="B3061" t="n">
        <v>166.97</v>
      </c>
    </row>
    <row r="3062">
      <c r="A3062" s="1" t="inlineStr">
        <is>
          <t>16.05.2008</t>
        </is>
      </c>
      <c r="B3062" t="n">
        <v>170.2</v>
      </c>
    </row>
    <row r="3063">
      <c r="A3063" s="1" t="inlineStr">
        <is>
          <t>15.05.2008</t>
        </is>
      </c>
      <c r="B3063" t="n">
        <v>170.2</v>
      </c>
    </row>
    <row r="3064">
      <c r="A3064" s="1" t="inlineStr">
        <is>
          <t>14.05.2008</t>
        </is>
      </c>
      <c r="B3064" t="n">
        <v>170.17</v>
      </c>
    </row>
    <row r="3065">
      <c r="A3065" s="1" t="inlineStr">
        <is>
          <t>13.05.2008</t>
        </is>
      </c>
      <c r="B3065" t="n">
        <v>168.5</v>
      </c>
    </row>
    <row r="3066">
      <c r="A3066" s="1" t="inlineStr">
        <is>
          <t>12.05.2008</t>
        </is>
      </c>
      <c r="B3066" t="n">
        <v>168.5</v>
      </c>
    </row>
    <row r="3067">
      <c r="A3067" s="1" t="inlineStr">
        <is>
          <t>09.05.2008</t>
        </is>
      </c>
      <c r="B3067" t="n">
        <v>168.5</v>
      </c>
    </row>
    <row r="3068">
      <c r="A3068" s="1" t="inlineStr">
        <is>
          <t>08.05.2008</t>
        </is>
      </c>
      <c r="B3068" t="n">
        <v>169.67</v>
      </c>
    </row>
    <row r="3069">
      <c r="A3069" s="1" t="inlineStr">
        <is>
          <t>07.05.2008</t>
        </is>
      </c>
      <c r="B3069" t="n">
        <v>168.28</v>
      </c>
    </row>
    <row r="3070">
      <c r="A3070" s="1" t="inlineStr">
        <is>
          <t>06.05.2008</t>
        </is>
      </c>
      <c r="B3070" t="n">
        <v>169.58</v>
      </c>
    </row>
    <row r="3071">
      <c r="A3071" s="1" t="inlineStr">
        <is>
          <t>05.05.2008</t>
        </is>
      </c>
      <c r="B3071" t="n">
        <v>169.63</v>
      </c>
    </row>
    <row r="3072">
      <c r="A3072" s="1" t="inlineStr">
        <is>
          <t>02.05.2008</t>
        </is>
      </c>
      <c r="B3072" t="n">
        <v>170.2</v>
      </c>
    </row>
    <row r="3073">
      <c r="A3073" s="1" t="inlineStr">
        <is>
          <t>30.04.2008</t>
        </is>
      </c>
      <c r="B3073" t="n">
        <v>164.43</v>
      </c>
    </row>
    <row r="3074">
      <c r="A3074" s="1" t="inlineStr">
        <is>
          <t>29.04.2008</t>
        </is>
      </c>
      <c r="B3074" t="n">
        <v>162.63</v>
      </c>
    </row>
    <row r="3075">
      <c r="A3075" s="1" t="inlineStr">
        <is>
          <t>28.04.2008</t>
        </is>
      </c>
      <c r="B3075" t="n">
        <v>161.5</v>
      </c>
    </row>
    <row r="3076">
      <c r="A3076" s="1" t="inlineStr">
        <is>
          <t>25.04.2008</t>
        </is>
      </c>
      <c r="B3076" t="n">
        <v>159.6</v>
      </c>
    </row>
    <row r="3077">
      <c r="A3077" s="1" t="inlineStr">
        <is>
          <t>24.04.2008</t>
        </is>
      </c>
      <c r="B3077" t="n">
        <v>157.85</v>
      </c>
    </row>
    <row r="3078">
      <c r="A3078" s="1" t="inlineStr">
        <is>
          <t>23.04.2008</t>
        </is>
      </c>
      <c r="B3078" t="n">
        <v>161.41</v>
      </c>
    </row>
    <row r="3079">
      <c r="A3079" s="1" t="inlineStr">
        <is>
          <t>22.04.2008</t>
        </is>
      </c>
      <c r="B3079" t="n">
        <v>161.55</v>
      </c>
    </row>
    <row r="3080">
      <c r="A3080" s="1" t="inlineStr">
        <is>
          <t>21.04.2008</t>
        </is>
      </c>
      <c r="B3080" t="n">
        <v>161.82</v>
      </c>
    </row>
    <row r="3081">
      <c r="A3081" s="1" t="inlineStr">
        <is>
          <t>18.04.2008</t>
        </is>
      </c>
      <c r="B3081" t="n">
        <v>163.88</v>
      </c>
    </row>
    <row r="3082">
      <c r="A3082" s="1" t="inlineStr">
        <is>
          <t>17.04.2008</t>
        </is>
      </c>
      <c r="B3082" t="n">
        <v>160.7</v>
      </c>
    </row>
    <row r="3083">
      <c r="A3083" s="1" t="inlineStr">
        <is>
          <t>16.04.2008</t>
        </is>
      </c>
      <c r="B3083" t="n">
        <v>162.63</v>
      </c>
    </row>
    <row r="3084">
      <c r="A3084" s="1" t="inlineStr">
        <is>
          <t>15.04.2008</t>
        </is>
      </c>
      <c r="B3084" t="n">
        <v>160.7</v>
      </c>
    </row>
    <row r="3085">
      <c r="A3085" s="1" t="inlineStr">
        <is>
          <t>14.04.2008</t>
        </is>
      </c>
      <c r="B3085" t="n">
        <v>160.83</v>
      </c>
    </row>
    <row r="3086">
      <c r="A3086" s="1" t="inlineStr">
        <is>
          <t>11.04.2008</t>
        </is>
      </c>
      <c r="B3086" t="n">
        <v>161.36</v>
      </c>
    </row>
    <row r="3087">
      <c r="A3087" s="1" t="inlineStr">
        <is>
          <t>10.04.2008</t>
        </is>
      </c>
      <c r="B3087" t="n">
        <v>162.27</v>
      </c>
    </row>
    <row r="3088">
      <c r="A3088" s="1" t="inlineStr">
        <is>
          <t>09.04.2008</t>
        </is>
      </c>
      <c r="B3088" t="n">
        <v>165.89</v>
      </c>
    </row>
    <row r="3089">
      <c r="A3089" s="1" t="inlineStr">
        <is>
          <t>08.04.2008</t>
        </is>
      </c>
      <c r="B3089" t="n">
        <v>166.35</v>
      </c>
    </row>
    <row r="3090">
      <c r="A3090" s="1" t="inlineStr">
        <is>
          <t>07.04.2008</t>
        </is>
      </c>
      <c r="B3090" t="n">
        <v>163.76</v>
      </c>
    </row>
    <row r="3091">
      <c r="A3091" s="1" t="inlineStr">
        <is>
          <t>04.04.2008</t>
        </is>
      </c>
      <c r="B3091" t="n">
        <v>163.59</v>
      </c>
    </row>
    <row r="3092">
      <c r="A3092" s="1" t="inlineStr">
        <is>
          <t>03.04.2008</t>
        </is>
      </c>
      <c r="B3092" t="n">
        <v>164.89</v>
      </c>
    </row>
    <row r="3093">
      <c r="A3093" s="1" t="inlineStr">
        <is>
          <t>02.04.2008</t>
        </is>
      </c>
      <c r="B3093" t="n">
        <v>168.14</v>
      </c>
    </row>
    <row r="3094">
      <c r="A3094" s="1" t="inlineStr">
        <is>
          <t>01.04.2008</t>
        </is>
      </c>
      <c r="B3094" t="n">
        <v>168.54</v>
      </c>
    </row>
    <row r="3095">
      <c r="A3095" s="1" t="inlineStr">
        <is>
          <t>31.03.2008</t>
        </is>
      </c>
      <c r="B3095" t="n">
        <v>162.3</v>
      </c>
    </row>
    <row r="3096">
      <c r="A3096" s="1" t="inlineStr">
        <is>
          <t>28.03.2008</t>
        </is>
      </c>
      <c r="B3096" t="n">
        <v>157.92</v>
      </c>
    </row>
    <row r="3097">
      <c r="A3097" s="1" t="inlineStr">
        <is>
          <t>27.03.2008</t>
        </is>
      </c>
      <c r="B3097" t="n">
        <v>160.01</v>
      </c>
    </row>
    <row r="3098">
      <c r="A3098" s="1" t="inlineStr">
        <is>
          <t>26.03.2008</t>
        </is>
      </c>
      <c r="B3098" t="n">
        <v>159.89</v>
      </c>
    </row>
    <row r="3099">
      <c r="A3099" s="1" t="inlineStr">
        <is>
          <t>25.03.2008</t>
        </is>
      </c>
      <c r="B3099" t="n">
        <v>158.61</v>
      </c>
    </row>
    <row r="3100">
      <c r="A3100" s="1" t="inlineStr">
        <is>
          <t>20.03.2008</t>
        </is>
      </c>
      <c r="B3100" t="n">
        <v>151.38</v>
      </c>
    </row>
    <row r="3101">
      <c r="A3101" s="1" t="inlineStr">
        <is>
          <t>19.03.2008</t>
        </is>
      </c>
      <c r="B3101" t="n">
        <v>155.94</v>
      </c>
    </row>
    <row r="3102">
      <c r="A3102" s="1" t="inlineStr">
        <is>
          <t>18.03.2008</t>
        </is>
      </c>
      <c r="B3102" t="n">
        <v>158.46</v>
      </c>
    </row>
    <row r="3103">
      <c r="A3103" s="1" t="inlineStr">
        <is>
          <t>17.03.2008</t>
        </is>
      </c>
      <c r="B3103" t="n">
        <v>154.22</v>
      </c>
    </row>
    <row r="3104">
      <c r="A3104" s="1" t="inlineStr">
        <is>
          <t>14.03.2008</t>
        </is>
      </c>
      <c r="B3104" t="n">
        <v>155.93</v>
      </c>
    </row>
    <row r="3105">
      <c r="A3105" s="1" t="inlineStr">
        <is>
          <t>13.03.2008</t>
        </is>
      </c>
      <c r="B3105" t="n">
        <v>158.92</v>
      </c>
    </row>
    <row r="3106">
      <c r="A3106" s="1" t="inlineStr">
        <is>
          <t>12.03.2008</t>
        </is>
      </c>
      <c r="B3106" t="n">
        <v>160.9</v>
      </c>
    </row>
    <row r="3107">
      <c r="A3107" s="1" t="inlineStr">
        <is>
          <t>11.03.2008</t>
        </is>
      </c>
      <c r="B3107" t="n">
        <v>161.25</v>
      </c>
    </row>
    <row r="3108">
      <c r="A3108" s="1" t="inlineStr">
        <is>
          <t>10.03.2008</t>
        </is>
      </c>
      <c r="B3108" t="n">
        <v>160.01</v>
      </c>
    </row>
    <row r="3109">
      <c r="A3109" s="1" t="inlineStr">
        <is>
          <t>07.03.2008</t>
        </is>
      </c>
      <c r="B3109" t="n">
        <v>165.33</v>
      </c>
    </row>
    <row r="3110">
      <c r="A3110" s="1" t="inlineStr">
        <is>
          <t>06.03.2008</t>
        </is>
      </c>
      <c r="B3110" t="n">
        <v>169.7</v>
      </c>
    </row>
    <row r="3111">
      <c r="A3111" s="1" t="inlineStr">
        <is>
          <t>05.03.2008</t>
        </is>
      </c>
      <c r="B3111" t="n">
        <v>172.3</v>
      </c>
    </row>
    <row r="3112">
      <c r="A3112" s="1" t="inlineStr">
        <is>
          <t>04.03.2008</t>
        </is>
      </c>
      <c r="B3112" t="n">
        <v>163.21</v>
      </c>
    </row>
    <row r="3113">
      <c r="A3113" s="1" t="inlineStr">
        <is>
          <t>03.03.2008</t>
        </is>
      </c>
      <c r="B3113" t="n">
        <v>163</v>
      </c>
    </row>
    <row r="3114">
      <c r="A3114" s="1" t="inlineStr">
        <is>
          <t>29.02.2008</t>
        </is>
      </c>
      <c r="B3114" t="n">
        <v>160.51</v>
      </c>
    </row>
    <row r="3115">
      <c r="A3115" s="1" t="inlineStr">
        <is>
          <t>28.02.2008</t>
        </is>
      </c>
      <c r="B3115" t="n">
        <v>164.5</v>
      </c>
    </row>
    <row r="3116">
      <c r="A3116" s="1" t="inlineStr">
        <is>
          <t>27.02.2008</t>
        </is>
      </c>
      <c r="B3116" t="n">
        <v>164.67</v>
      </c>
    </row>
    <row r="3117">
      <c r="A3117" s="1" t="inlineStr">
        <is>
          <t>26.02.2008</t>
        </is>
      </c>
      <c r="B3117" t="n">
        <v>165.2</v>
      </c>
    </row>
    <row r="3118">
      <c r="A3118" s="1" t="inlineStr">
        <is>
          <t>25.02.2008</t>
        </is>
      </c>
      <c r="B3118" t="n">
        <v>163.18</v>
      </c>
    </row>
    <row r="3119">
      <c r="A3119" s="1" t="inlineStr">
        <is>
          <t>22.02.2008</t>
        </is>
      </c>
      <c r="B3119" t="n">
        <v>163.78</v>
      </c>
    </row>
    <row r="3120">
      <c r="A3120" s="1" t="inlineStr">
        <is>
          <t>21.02.2008</t>
        </is>
      </c>
      <c r="B3120" t="n">
        <v>164.47</v>
      </c>
    </row>
    <row r="3121">
      <c r="A3121" s="1" t="inlineStr">
        <is>
          <t>20.02.2008</t>
        </is>
      </c>
      <c r="B3121" t="n">
        <v>163.65</v>
      </c>
    </row>
    <row r="3122">
      <c r="A3122" s="1" t="inlineStr">
        <is>
          <t>19.02.2008</t>
        </is>
      </c>
      <c r="B3122" t="n">
        <v>163.65</v>
      </c>
    </row>
    <row r="3123">
      <c r="A3123" s="1" t="inlineStr">
        <is>
          <t>18.02.2008</t>
        </is>
      </c>
      <c r="B3123" t="n">
        <v>160.6</v>
      </c>
    </row>
    <row r="3124">
      <c r="A3124" s="1" t="inlineStr">
        <is>
          <t>15.02.2008</t>
        </is>
      </c>
      <c r="B3124" t="n">
        <v>159.99</v>
      </c>
    </row>
    <row r="3125">
      <c r="A3125" s="1" t="inlineStr">
        <is>
          <t>14.02.2008</t>
        </is>
      </c>
      <c r="B3125" t="n">
        <v>161.8</v>
      </c>
    </row>
    <row r="3126">
      <c r="A3126" s="1" t="inlineStr">
        <is>
          <t>13.02.2008</t>
        </is>
      </c>
      <c r="B3126" t="n">
        <v>164.78</v>
      </c>
    </row>
    <row r="3127">
      <c r="A3127" s="1" t="inlineStr">
        <is>
          <t>12.02.2008</t>
        </is>
      </c>
      <c r="B3127" t="n">
        <v>161.85</v>
      </c>
    </row>
    <row r="3128">
      <c r="A3128" s="1" t="inlineStr">
        <is>
          <t>11.02.2008</t>
        </is>
      </c>
      <c r="B3128" t="n">
        <v>153.5</v>
      </c>
    </row>
    <row r="3129">
      <c r="A3129" s="1" t="inlineStr">
        <is>
          <t>08.02.2008</t>
        </is>
      </c>
      <c r="B3129" t="n">
        <v>154.41</v>
      </c>
    </row>
    <row r="3130">
      <c r="A3130" s="1" t="inlineStr">
        <is>
          <t>07.02.2008</t>
        </is>
      </c>
      <c r="B3130" t="n">
        <v>155.4</v>
      </c>
    </row>
    <row r="3131">
      <c r="A3131" s="1" t="inlineStr">
        <is>
          <t>06.02.2008</t>
        </is>
      </c>
      <c r="B3131" t="n">
        <v>153.3</v>
      </c>
    </row>
    <row r="3132">
      <c r="A3132" s="1" t="inlineStr">
        <is>
          <t>05.02.2008</t>
        </is>
      </c>
      <c r="B3132" t="n">
        <v>154.75</v>
      </c>
    </row>
    <row r="3133">
      <c r="A3133" s="1" t="inlineStr">
        <is>
          <t>04.02.2008</t>
        </is>
      </c>
      <c r="B3133" t="n">
        <v>161.7</v>
      </c>
    </row>
    <row r="3134">
      <c r="A3134" s="1" t="inlineStr">
        <is>
          <t>01.02.2008</t>
        </is>
      </c>
      <c r="B3134" t="n">
        <v>162.95</v>
      </c>
    </row>
    <row r="3135">
      <c r="A3135" s="1" t="inlineStr">
        <is>
          <t>28.12.2007</t>
        </is>
      </c>
      <c r="B3135" t="n">
        <v>145.81</v>
      </c>
    </row>
    <row r="3136">
      <c r="A3136" s="1" t="inlineStr">
        <is>
          <t>27.12.2007</t>
        </is>
      </c>
      <c r="B3136" t="n">
        <v>145.44</v>
      </c>
    </row>
    <row r="3137">
      <c r="A3137" s="1" t="inlineStr">
        <is>
          <t>21.12.2007</t>
        </is>
      </c>
      <c r="B3137" t="n">
        <v>148.64</v>
      </c>
    </row>
    <row r="3138">
      <c r="A3138" s="1" t="inlineStr">
        <is>
          <t>20.12.2007</t>
        </is>
      </c>
      <c r="B3138" t="n">
        <v>143.06</v>
      </c>
    </row>
    <row r="3139">
      <c r="A3139" s="1" t="inlineStr">
        <is>
          <t>19.12.2007</t>
        </is>
      </c>
      <c r="B3139" t="n">
        <v>141.46</v>
      </c>
    </row>
    <row r="3140">
      <c r="A3140" s="1" t="inlineStr">
        <is>
          <t>18.12.2007</t>
        </is>
      </c>
      <c r="B3140" t="n">
        <v>143.54</v>
      </c>
    </row>
    <row r="3141">
      <c r="A3141" s="1" t="inlineStr">
        <is>
          <t>17.12.2007</t>
        </is>
      </c>
      <c r="B3141" t="n">
        <v>142.03</v>
      </c>
    </row>
    <row r="3142">
      <c r="A3142" s="1" t="inlineStr">
        <is>
          <t>14.12.2007</t>
        </is>
      </c>
      <c r="B3142" t="n">
        <v>148</v>
      </c>
    </row>
    <row r="3143">
      <c r="A3143" s="1" t="inlineStr">
        <is>
          <t>13.12.2007</t>
        </is>
      </c>
      <c r="B3143" t="n">
        <v>150.75</v>
      </c>
    </row>
    <row r="3144">
      <c r="A3144" s="1" t="inlineStr">
        <is>
          <t>12.12.2007</t>
        </is>
      </c>
      <c r="B3144" t="n">
        <v>155.35</v>
      </c>
    </row>
    <row r="3145">
      <c r="A3145" s="1" t="inlineStr">
        <is>
          <t>11.12.2007</t>
        </is>
      </c>
      <c r="B3145" t="n">
        <v>156.68</v>
      </c>
    </row>
    <row r="3146">
      <c r="A3146" s="1" t="inlineStr">
        <is>
          <t>10.12.2007</t>
        </is>
      </c>
      <c r="B3146" t="n">
        <v>156.33</v>
      </c>
    </row>
    <row r="3147">
      <c r="A3147" s="1" t="inlineStr">
        <is>
          <t>07.12.2007</t>
        </is>
      </c>
      <c r="B3147" t="n">
        <v>156.81</v>
      </c>
    </row>
    <row r="3148">
      <c r="A3148" s="1" t="inlineStr">
        <is>
          <t>06.12.2007</t>
        </is>
      </c>
      <c r="B3148" t="n">
        <v>154.91</v>
      </c>
    </row>
    <row r="3149">
      <c r="A3149" s="1" t="inlineStr">
        <is>
          <t>05.12.2007</t>
        </is>
      </c>
      <c r="B3149" t="n">
        <v>156.44</v>
      </c>
    </row>
    <row r="3150">
      <c r="A3150" s="1" t="inlineStr">
        <is>
          <t>04.12.2007</t>
        </is>
      </c>
      <c r="B3150" t="n">
        <v>154.97</v>
      </c>
    </row>
    <row r="3151">
      <c r="A3151" s="1" t="inlineStr">
        <is>
          <t>03.12.2007</t>
        </is>
      </c>
      <c r="B3151" t="n">
        <v>155.19</v>
      </c>
    </row>
    <row r="3152">
      <c r="A3152" s="1" t="inlineStr">
        <is>
          <t>30.11.2007</t>
        </is>
      </c>
      <c r="B3152" t="n">
        <v>153.68</v>
      </c>
    </row>
    <row r="3153">
      <c r="A3153" s="1" t="inlineStr">
        <is>
          <t>29.11.2007</t>
        </is>
      </c>
      <c r="B3153" t="n">
        <v>154.25</v>
      </c>
    </row>
    <row r="3154">
      <c r="A3154" s="1" t="inlineStr">
        <is>
          <t>28.11.2007</t>
        </is>
      </c>
      <c r="B3154" t="n">
        <v>150.88</v>
      </c>
    </row>
    <row r="3155">
      <c r="A3155" s="1" t="inlineStr">
        <is>
          <t>27.11.2007</t>
        </is>
      </c>
      <c r="B3155" t="n">
        <v>149.45</v>
      </c>
    </row>
    <row r="3156">
      <c r="A3156" s="1" t="inlineStr">
        <is>
          <t>26.11.2007</t>
        </is>
      </c>
      <c r="B3156" t="n">
        <v>147.6</v>
      </c>
    </row>
    <row r="3157">
      <c r="A3157" s="1" t="inlineStr">
        <is>
          <t>23.11.2007</t>
        </is>
      </c>
      <c r="B3157" t="n">
        <v>153.32</v>
      </c>
    </row>
    <row r="3158">
      <c r="A3158" s="1" t="inlineStr">
        <is>
          <t>22.11.2007</t>
        </is>
      </c>
      <c r="B3158" t="n">
        <v>150.6</v>
      </c>
    </row>
    <row r="3159">
      <c r="A3159" s="1" t="inlineStr">
        <is>
          <t>21.11.2007</t>
        </is>
      </c>
      <c r="B3159" t="n">
        <v>140.75</v>
      </c>
    </row>
    <row r="3160">
      <c r="A3160" s="1" t="inlineStr">
        <is>
          <t>20.11.2007</t>
        </is>
      </c>
      <c r="B3160" t="n">
        <v>144.76</v>
      </c>
    </row>
    <row r="3161">
      <c r="A3161" s="1" t="inlineStr">
        <is>
          <t>19.11.2007</t>
        </is>
      </c>
      <c r="B3161" t="n">
        <v>136.17</v>
      </c>
    </row>
    <row r="3162">
      <c r="A3162" s="1" t="inlineStr">
        <is>
          <t>16.11.2007</t>
        </is>
      </c>
      <c r="B3162" t="n">
        <v>141.93</v>
      </c>
    </row>
    <row r="3163">
      <c r="A3163" s="1" t="inlineStr">
        <is>
          <t>15.11.2007</t>
        </is>
      </c>
      <c r="B3163" t="n">
        <v>147.71</v>
      </c>
    </row>
    <row r="3164">
      <c r="A3164" s="1" t="inlineStr">
        <is>
          <t>14.11.2007</t>
        </is>
      </c>
      <c r="B3164" t="n">
        <v>151.92</v>
      </c>
    </row>
    <row r="3165">
      <c r="A3165" s="1" t="inlineStr">
        <is>
          <t>13.11.2007</t>
        </is>
      </c>
      <c r="B3165" t="n">
        <v>149.6</v>
      </c>
    </row>
    <row r="3166">
      <c r="A3166" s="1" t="inlineStr">
        <is>
          <t>12.11.2007</t>
        </is>
      </c>
      <c r="B3166" t="n">
        <v>150.14</v>
      </c>
    </row>
    <row r="3167">
      <c r="A3167" s="1" t="inlineStr">
        <is>
          <t>09.11.2007</t>
        </is>
      </c>
      <c r="B3167" t="n">
        <v>150.15</v>
      </c>
    </row>
    <row r="3168">
      <c r="A3168" s="1" t="inlineStr">
        <is>
          <t>08.11.2007</t>
        </is>
      </c>
      <c r="B3168" t="n">
        <v>152.77</v>
      </c>
    </row>
    <row r="3169">
      <c r="A3169" s="1" t="inlineStr">
        <is>
          <t>07.11.2007</t>
        </is>
      </c>
      <c r="B3169" t="n">
        <v>154.16</v>
      </c>
    </row>
    <row r="3170">
      <c r="A3170" s="1" t="inlineStr">
        <is>
          <t>06.11.2007</t>
        </is>
      </c>
      <c r="B3170" t="n">
        <v>159.91</v>
      </c>
    </row>
    <row r="3171">
      <c r="A3171" s="1" t="inlineStr">
        <is>
          <t>05.11.2007</t>
        </is>
      </c>
      <c r="B3171" t="n">
        <v>160.8</v>
      </c>
    </row>
    <row r="3172">
      <c r="A3172" s="1" t="inlineStr">
        <is>
          <t>02.11.2007</t>
        </is>
      </c>
      <c r="B3172" t="n">
        <v>162</v>
      </c>
    </row>
    <row r="3173">
      <c r="A3173" s="1" t="inlineStr">
        <is>
          <t>01.11.2007</t>
        </is>
      </c>
      <c r="B3173" t="n">
        <v>165</v>
      </c>
    </row>
    <row r="3174">
      <c r="A3174" s="1" t="inlineStr">
        <is>
          <t>31.10.2007</t>
        </is>
      </c>
      <c r="B3174" t="n">
        <v>170.25</v>
      </c>
    </row>
    <row r="3175">
      <c r="A3175" s="1" t="inlineStr">
        <is>
          <t>30.10.2007</t>
        </is>
      </c>
      <c r="B3175" t="n">
        <v>166.8</v>
      </c>
    </row>
    <row r="3176">
      <c r="A3176" s="1" t="inlineStr">
        <is>
          <t>29.10.2007</t>
        </is>
      </c>
      <c r="B3176" t="n">
        <v>170.75</v>
      </c>
    </row>
    <row r="3177">
      <c r="A3177" s="1" t="inlineStr">
        <is>
          <t>26.10.2007</t>
        </is>
      </c>
      <c r="B3177" t="n">
        <v>170.75</v>
      </c>
    </row>
    <row r="3178">
      <c r="A3178" s="1" t="inlineStr">
        <is>
          <t>25.10.2007</t>
        </is>
      </c>
      <c r="B3178" t="n">
        <v>170.81</v>
      </c>
    </row>
    <row r="3179">
      <c r="A3179" s="1" t="inlineStr">
        <is>
          <t>24.10.2007</t>
        </is>
      </c>
      <c r="B3179" t="n">
        <v>170</v>
      </c>
    </row>
    <row r="3180">
      <c r="A3180" s="1" t="inlineStr">
        <is>
          <t>23.10.2007</t>
        </is>
      </c>
      <c r="B3180" t="n">
        <v>171.52</v>
      </c>
    </row>
    <row r="3181">
      <c r="A3181" s="1" t="inlineStr">
        <is>
          <t>22.10.2007</t>
        </is>
      </c>
      <c r="B3181" t="n">
        <v>170.39</v>
      </c>
    </row>
    <row r="3182">
      <c r="A3182" s="1" t="inlineStr">
        <is>
          <t>19.10.2007</t>
        </is>
      </c>
      <c r="B3182" t="n">
        <v>171.4</v>
      </c>
    </row>
    <row r="3183">
      <c r="A3183" s="1" t="inlineStr">
        <is>
          <t>18.10.2007</t>
        </is>
      </c>
      <c r="B3183" t="n">
        <v>173.3</v>
      </c>
    </row>
    <row r="3184">
      <c r="A3184" s="1" t="inlineStr">
        <is>
          <t>17.10.2007</t>
        </is>
      </c>
      <c r="B3184" t="n">
        <v>175.22</v>
      </c>
    </row>
    <row r="3185">
      <c r="A3185" s="1" t="inlineStr">
        <is>
          <t>16.10.2007</t>
        </is>
      </c>
      <c r="B3185" t="n">
        <v>174.72</v>
      </c>
    </row>
    <row r="3186">
      <c r="A3186" s="1" t="inlineStr">
        <is>
          <t>15.10.2007</t>
        </is>
      </c>
      <c r="B3186" t="n">
        <v>178.01</v>
      </c>
    </row>
    <row r="3187">
      <c r="A3187" s="1" t="inlineStr">
        <is>
          <t>12.10.2007</t>
        </is>
      </c>
      <c r="B3187" t="n">
        <v>181.2</v>
      </c>
    </row>
    <row r="3188">
      <c r="A3188" s="1" t="inlineStr">
        <is>
          <t>11.10.2007</t>
        </is>
      </c>
      <c r="B3188" t="n">
        <v>185.12</v>
      </c>
    </row>
    <row r="3189">
      <c r="A3189" s="1" t="inlineStr">
        <is>
          <t>10.10.2007</t>
        </is>
      </c>
      <c r="B3189" t="n">
        <v>184.66</v>
      </c>
    </row>
    <row r="3190">
      <c r="A3190" s="1" t="inlineStr">
        <is>
          <t>09.10.2007</t>
        </is>
      </c>
      <c r="B3190" t="n">
        <v>183.28</v>
      </c>
    </row>
    <row r="3191">
      <c r="A3191" s="1" t="inlineStr">
        <is>
          <t>08.10.2007</t>
        </is>
      </c>
      <c r="B3191" t="n">
        <v>181.86</v>
      </c>
    </row>
    <row r="3192">
      <c r="A3192" s="1" t="inlineStr">
        <is>
          <t>05.10.2007</t>
        </is>
      </c>
      <c r="B3192" t="n">
        <v>181.73</v>
      </c>
    </row>
    <row r="3193">
      <c r="A3193" s="1" t="inlineStr">
        <is>
          <t>04.10.2007</t>
        </is>
      </c>
      <c r="B3193" t="n">
        <v>180.33</v>
      </c>
    </row>
    <row r="3194">
      <c r="A3194" s="1" t="inlineStr">
        <is>
          <t>03.10.2007</t>
        </is>
      </c>
      <c r="B3194" t="n">
        <v>179.47</v>
      </c>
    </row>
    <row r="3195">
      <c r="A3195" s="1" t="inlineStr">
        <is>
          <t>02.10.2007</t>
        </is>
      </c>
      <c r="B3195" t="n">
        <v>180.83</v>
      </c>
    </row>
    <row r="3196">
      <c r="A3196" s="1" t="inlineStr">
        <is>
          <t>01.10.2007</t>
        </is>
      </c>
      <c r="B3196" t="n">
        <v>177.86</v>
      </c>
    </row>
    <row r="3197">
      <c r="A3197" s="1" t="inlineStr">
        <is>
          <t>28.09.2007</t>
        </is>
      </c>
      <c r="B3197" t="n">
        <v>178.66</v>
      </c>
    </row>
    <row r="3198">
      <c r="A3198" s="1" t="inlineStr">
        <is>
          <t>27.09.2007</t>
        </is>
      </c>
      <c r="B3198" t="n">
        <v>179.5</v>
      </c>
    </row>
    <row r="3199">
      <c r="A3199" s="1" t="inlineStr">
        <is>
          <t>26.09.2007</t>
        </is>
      </c>
      <c r="B3199" t="n">
        <v>178.19</v>
      </c>
    </row>
    <row r="3200">
      <c r="A3200" s="1" t="inlineStr">
        <is>
          <t>25.09.2007</t>
        </is>
      </c>
      <c r="B3200" t="n">
        <v>178.95</v>
      </c>
    </row>
    <row r="3201">
      <c r="A3201" s="1" t="inlineStr">
        <is>
          <t>24.09.2007</t>
        </is>
      </c>
      <c r="B3201" t="n">
        <v>183.71</v>
      </c>
    </row>
    <row r="3202">
      <c r="A3202" s="1" t="inlineStr">
        <is>
          <t>21.09.2007</t>
        </is>
      </c>
      <c r="B3202" t="n">
        <v>182.12</v>
      </c>
    </row>
    <row r="3203">
      <c r="A3203" s="1" t="inlineStr">
        <is>
          <t>20.09.2007</t>
        </is>
      </c>
      <c r="B3203" t="n">
        <v>180.71</v>
      </c>
    </row>
    <row r="3204">
      <c r="A3204" s="1" t="inlineStr">
        <is>
          <t>19.09.2007</t>
        </is>
      </c>
      <c r="B3204" t="n">
        <v>179.94</v>
      </c>
    </row>
    <row r="3205">
      <c r="A3205" s="1" t="inlineStr">
        <is>
          <t>18.09.2007</t>
        </is>
      </c>
      <c r="B3205" t="n">
        <v>166.74</v>
      </c>
    </row>
    <row r="3206">
      <c r="A3206" s="1" t="inlineStr">
        <is>
          <t>17.09.2007</t>
        </is>
      </c>
      <c r="B3206" t="n">
        <v>171.75</v>
      </c>
    </row>
    <row r="3207">
      <c r="A3207" s="1" t="inlineStr">
        <is>
          <t>14.09.2007</t>
        </is>
      </c>
      <c r="B3207" t="n">
        <v>174.28</v>
      </c>
    </row>
    <row r="3208">
      <c r="A3208" s="1" t="inlineStr">
        <is>
          <t>13.09.2007</t>
        </is>
      </c>
      <c r="B3208" t="n">
        <v>172.02</v>
      </c>
    </row>
    <row r="3209">
      <c r="A3209" s="1" t="inlineStr">
        <is>
          <t>12.09.2007</t>
        </is>
      </c>
      <c r="B3209" t="n">
        <v>168.97</v>
      </c>
    </row>
    <row r="3210">
      <c r="A3210" s="1" t="inlineStr">
        <is>
          <t>11.09.2007</t>
        </is>
      </c>
      <c r="B3210" t="n">
        <v>167.35</v>
      </c>
    </row>
    <row r="3211">
      <c r="A3211" s="1" t="inlineStr">
        <is>
          <t>10.09.2007</t>
        </is>
      </c>
      <c r="B3211" t="n">
        <v>168.63</v>
      </c>
    </row>
    <row r="3212">
      <c r="A3212" s="1" t="inlineStr">
        <is>
          <t>07.09.2007</t>
        </is>
      </c>
      <c r="B3212" t="n">
        <v>176.18</v>
      </c>
    </row>
    <row r="3213">
      <c r="A3213" s="1" t="inlineStr">
        <is>
          <t>06.09.2007</t>
        </is>
      </c>
      <c r="B3213" t="n">
        <v>180.72</v>
      </c>
    </row>
    <row r="3214">
      <c r="A3214" s="1" t="inlineStr">
        <is>
          <t>05.09.2007</t>
        </is>
      </c>
      <c r="B3214" t="n">
        <v>183.09</v>
      </c>
    </row>
    <row r="3215">
      <c r="A3215" s="1" t="inlineStr">
        <is>
          <t>04.09.2007</t>
        </is>
      </c>
      <c r="B3215" t="n">
        <v>176.68</v>
      </c>
    </row>
    <row r="3216">
      <c r="A3216" s="1" t="inlineStr">
        <is>
          <t>03.09.2007</t>
        </is>
      </c>
      <c r="B3216" t="n">
        <v>175.04</v>
      </c>
    </row>
    <row r="3217">
      <c r="A3217" s="1" t="inlineStr">
        <is>
          <t>31.08.2007</t>
        </is>
      </c>
      <c r="B3217" t="n">
        <v>174</v>
      </c>
    </row>
    <row r="3218">
      <c r="A3218" s="1" t="inlineStr">
        <is>
          <t>30.08.2007</t>
        </is>
      </c>
      <c r="B3218" t="n">
        <v>179.07</v>
      </c>
    </row>
    <row r="3219">
      <c r="A3219" s="1" t="inlineStr">
        <is>
          <t>29.08.2007</t>
        </is>
      </c>
      <c r="B3219" t="n">
        <v>176.64</v>
      </c>
    </row>
    <row r="3220">
      <c r="A3220" s="1" t="inlineStr">
        <is>
          <t>28.08.2007</t>
        </is>
      </c>
      <c r="B3220" t="n">
        <v>182.31</v>
      </c>
    </row>
    <row r="3221">
      <c r="A3221" s="1" t="inlineStr">
        <is>
          <t>27.08.2007</t>
        </is>
      </c>
      <c r="B3221" t="n">
        <v>186.99</v>
      </c>
    </row>
    <row r="3222">
      <c r="A3222" s="1" t="inlineStr">
        <is>
          <t>24.08.2007</t>
        </is>
      </c>
      <c r="B3222" t="n">
        <v>179.64</v>
      </c>
    </row>
    <row r="3223">
      <c r="A3223" s="1" t="inlineStr">
        <is>
          <t>23.08.2007</t>
        </is>
      </c>
      <c r="B3223" t="n">
        <v>183.99</v>
      </c>
    </row>
    <row r="3224">
      <c r="A3224" s="1" t="inlineStr">
        <is>
          <t>22.08.2007</t>
        </is>
      </c>
      <c r="B3224" t="n">
        <v>171.7</v>
      </c>
    </row>
    <row r="3225">
      <c r="A3225" s="1" t="inlineStr">
        <is>
          <t>21.08.2007</t>
        </is>
      </c>
      <c r="B3225" t="n">
        <v>169.82</v>
      </c>
    </row>
    <row r="3226">
      <c r="A3226" s="1" t="inlineStr">
        <is>
          <t>20.08.2007</t>
        </is>
      </c>
      <c r="B3226" t="n">
        <v>170.72</v>
      </c>
    </row>
    <row r="3227">
      <c r="A3227" s="1" t="inlineStr">
        <is>
          <t>17.08.2007</t>
        </is>
      </c>
      <c r="B3227" t="n">
        <v>160.36</v>
      </c>
    </row>
    <row r="3228">
      <c r="A3228" s="1" t="inlineStr">
        <is>
          <t>16.08.2007</t>
        </is>
      </c>
      <c r="B3228" t="n">
        <v>166.39</v>
      </c>
    </row>
    <row r="3229">
      <c r="A3229" s="1" t="inlineStr">
        <is>
          <t>15.08.2007</t>
        </is>
      </c>
      <c r="B3229" t="n">
        <v>166.51</v>
      </c>
    </row>
    <row r="3230">
      <c r="A3230" s="1" t="inlineStr">
        <is>
          <t>14.08.2007</t>
        </is>
      </c>
      <c r="B3230" t="n">
        <v>167.71</v>
      </c>
    </row>
    <row r="3231">
      <c r="A3231" s="1" t="inlineStr">
        <is>
          <t>13.08.2007</t>
        </is>
      </c>
      <c r="B3231" t="n">
        <v>173.69</v>
      </c>
    </row>
    <row r="3232">
      <c r="A3232" s="1" t="inlineStr">
        <is>
          <t>10.08.2007</t>
        </is>
      </c>
      <c r="B3232" t="n">
        <v>179.19</v>
      </c>
    </row>
    <row r="3233">
      <c r="A3233" s="1" t="inlineStr">
        <is>
          <t>09.08.2007</t>
        </is>
      </c>
      <c r="B3233" t="n">
        <v>178.01</v>
      </c>
    </row>
    <row r="3234">
      <c r="A3234" s="1" t="inlineStr">
        <is>
          <t>08.08.2007</t>
        </is>
      </c>
      <c r="B3234" t="n">
        <v>172.5</v>
      </c>
    </row>
    <row r="3235">
      <c r="A3235" s="1" t="inlineStr">
        <is>
          <t>07.08.2007</t>
        </is>
      </c>
      <c r="B3235" t="n">
        <v>169</v>
      </c>
    </row>
    <row r="3236">
      <c r="A3236" s="1" t="inlineStr">
        <is>
          <t>06.08.2007</t>
        </is>
      </c>
      <c r="B3236" t="n">
        <v>161.43</v>
      </c>
    </row>
    <row r="3237">
      <c r="A3237" s="1" t="inlineStr">
        <is>
          <t>03.08.2007</t>
        </is>
      </c>
      <c r="B3237" t="n">
        <v>166.82</v>
      </c>
    </row>
    <row r="3238">
      <c r="A3238" s="1" t="inlineStr">
        <is>
          <t>02.08.2007</t>
        </is>
      </c>
      <c r="B3238" t="n">
        <v>169.22</v>
      </c>
    </row>
    <row r="3239">
      <c r="A3239" s="1" t="inlineStr">
        <is>
          <t>01.08.2007</t>
        </is>
      </c>
      <c r="B3239" t="n">
        <v>165.52</v>
      </c>
    </row>
    <row r="3240">
      <c r="A3240" s="1" t="inlineStr">
        <is>
          <t>31.07.2007</t>
        </is>
      </c>
      <c r="B3240" t="n">
        <v>166</v>
      </c>
    </row>
    <row r="3241">
      <c r="A3241" s="1" t="inlineStr">
        <is>
          <t>30.07.2007</t>
        </is>
      </c>
      <c r="B3241" t="n">
        <v>164.03</v>
      </c>
    </row>
    <row r="3242">
      <c r="A3242" s="1" t="inlineStr">
        <is>
          <t>27.07.2007</t>
        </is>
      </c>
      <c r="B3242" t="n">
        <v>164.98</v>
      </c>
    </row>
    <row r="3243">
      <c r="A3243" s="1" t="inlineStr">
        <is>
          <t>26.07.2007</t>
        </is>
      </c>
      <c r="B3243" t="n">
        <v>175.7</v>
      </c>
    </row>
    <row r="3244">
      <c r="A3244" s="1" t="inlineStr">
        <is>
          <t>25.07.2007</t>
        </is>
      </c>
      <c r="B3244" t="n">
        <v>180.81</v>
      </c>
    </row>
    <row r="3245">
      <c r="A3245" s="1" t="inlineStr">
        <is>
          <t>24.07.2007</t>
        </is>
      </c>
      <c r="B3245" t="n">
        <v>182.83</v>
      </c>
    </row>
    <row r="3246">
      <c r="A3246" s="1" t="inlineStr">
        <is>
          <t>23.07.2007</t>
        </is>
      </c>
      <c r="B3246" t="n">
        <v>185.2</v>
      </c>
    </row>
    <row r="3247">
      <c r="A3247" s="1" t="inlineStr">
        <is>
          <t>20.07.2007</t>
        </is>
      </c>
      <c r="B3247" t="n">
        <v>189.48</v>
      </c>
    </row>
    <row r="3248">
      <c r="A3248" s="1" t="inlineStr">
        <is>
          <t>19.07.2007</t>
        </is>
      </c>
      <c r="B3248" t="n">
        <v>185.75</v>
      </c>
    </row>
    <row r="3249">
      <c r="A3249" s="1" t="inlineStr">
        <is>
          <t>18.07.2007</t>
        </is>
      </c>
      <c r="B3249" t="n">
        <v>183.82</v>
      </c>
    </row>
    <row r="3250">
      <c r="A3250" s="1" t="inlineStr">
        <is>
          <t>17.07.2007</t>
        </is>
      </c>
      <c r="B3250" t="n">
        <v>186.2</v>
      </c>
    </row>
    <row r="3251">
      <c r="A3251" s="1" t="inlineStr">
        <is>
          <t>16.07.2007</t>
        </is>
      </c>
      <c r="B3251" t="n">
        <v>186.12</v>
      </c>
    </row>
    <row r="3252">
      <c r="A3252" s="1" t="inlineStr">
        <is>
          <t>13.07.2007</t>
        </is>
      </c>
      <c r="B3252" t="n">
        <v>186.89</v>
      </c>
    </row>
    <row r="3253">
      <c r="A3253" s="1" t="inlineStr">
        <is>
          <t>12.07.2007</t>
        </is>
      </c>
      <c r="B3253" t="n">
        <v>184.62</v>
      </c>
    </row>
    <row r="3254">
      <c r="A3254" s="1" t="inlineStr">
        <is>
          <t>11.07.2007</t>
        </is>
      </c>
      <c r="B3254" t="n">
        <v>182.66</v>
      </c>
    </row>
    <row r="3255">
      <c r="A3255" s="1" t="inlineStr">
        <is>
          <t>10.07.2007</t>
        </is>
      </c>
      <c r="B3255" t="n">
        <v>183.26</v>
      </c>
    </row>
    <row r="3256">
      <c r="A3256" s="1" t="inlineStr">
        <is>
          <t>09.07.2007</t>
        </is>
      </c>
      <c r="B3256" t="n">
        <v>186.09</v>
      </c>
    </row>
    <row r="3257">
      <c r="A3257" s="1" t="inlineStr">
        <is>
          <t>06.07.2007</t>
        </is>
      </c>
      <c r="B3257" t="n">
        <v>183.71</v>
      </c>
    </row>
    <row r="3258">
      <c r="A3258" s="1" t="inlineStr">
        <is>
          <t>05.07.2007</t>
        </is>
      </c>
      <c r="B3258" t="n">
        <v>189.44</v>
      </c>
    </row>
    <row r="3259">
      <c r="A3259" s="1" t="inlineStr">
        <is>
          <t>04.07.2007</t>
        </is>
      </c>
      <c r="B3259" t="n">
        <v>184.96</v>
      </c>
    </row>
    <row r="3260">
      <c r="A3260" s="1" t="inlineStr">
        <is>
          <t>03.07.2007</t>
        </is>
      </c>
      <c r="B3260" t="n">
        <v>187.4</v>
      </c>
    </row>
    <row r="3261">
      <c r="A3261" s="1" t="inlineStr">
        <is>
          <t>02.07.2007</t>
        </is>
      </c>
      <c r="B3261" t="n">
        <v>187.1</v>
      </c>
    </row>
    <row r="3262">
      <c r="A3262" s="1" t="inlineStr">
        <is>
          <t>29.06.2007</t>
        </is>
      </c>
      <c r="B3262" t="n">
        <v>192.33</v>
      </c>
    </row>
    <row r="3263">
      <c r="A3263" s="1" t="inlineStr">
        <is>
          <t>28.06.2007</t>
        </is>
      </c>
      <c r="B3263" t="n">
        <v>190.76</v>
      </c>
    </row>
    <row r="3264">
      <c r="A3264" s="1" t="inlineStr">
        <is>
          <t>27.06.2007</t>
        </is>
      </c>
      <c r="B3264" t="n">
        <v>188.06</v>
      </c>
    </row>
    <row r="3265">
      <c r="A3265" s="1" t="inlineStr">
        <is>
          <t>26.06.2007</t>
        </is>
      </c>
      <c r="B3265" t="n">
        <v>190.76</v>
      </c>
    </row>
    <row r="3266">
      <c r="A3266" s="1" t="inlineStr">
        <is>
          <t>25.06.2007</t>
        </is>
      </c>
      <c r="B3266" t="n">
        <v>192.3</v>
      </c>
    </row>
    <row r="3267">
      <c r="A3267" s="1" t="inlineStr">
        <is>
          <t>22.06.2007</t>
        </is>
      </c>
      <c r="B3267" t="n">
        <v>190.56</v>
      </c>
    </row>
    <row r="3268">
      <c r="A3268" s="1" t="inlineStr">
        <is>
          <t>21.06.2007</t>
        </is>
      </c>
      <c r="B3268" t="n">
        <v>193.57</v>
      </c>
    </row>
    <row r="3269">
      <c r="A3269" s="1" t="inlineStr">
        <is>
          <t>20.06.2007</t>
        </is>
      </c>
      <c r="B3269" t="n">
        <v>197.9</v>
      </c>
    </row>
    <row r="3270">
      <c r="A3270" s="1" t="inlineStr">
        <is>
          <t>19.06.2007</t>
        </is>
      </c>
      <c r="B3270" t="n">
        <v>198.4</v>
      </c>
    </row>
    <row r="3271">
      <c r="A3271" s="1" t="inlineStr">
        <is>
          <t>18.06.2007</t>
        </is>
      </c>
      <c r="B3271" t="n">
        <v>202.57</v>
      </c>
    </row>
    <row r="3272">
      <c r="A3272" s="1" t="inlineStr">
        <is>
          <t>15.06.2007</t>
        </is>
      </c>
      <c r="B3272" t="n">
        <v>200.13</v>
      </c>
    </row>
    <row r="3273">
      <c r="A3273" s="1" t="inlineStr">
        <is>
          <t>14.06.2007</t>
        </is>
      </c>
      <c r="B3273" t="n">
        <v>200.35</v>
      </c>
    </row>
    <row r="3274">
      <c r="A3274" s="1" t="inlineStr">
        <is>
          <t>13.06.2007</t>
        </is>
      </c>
      <c r="B3274" t="n">
        <v>192.55</v>
      </c>
    </row>
    <row r="3275">
      <c r="A3275" s="1" t="inlineStr">
        <is>
          <t>12.06.2007</t>
        </is>
      </c>
      <c r="B3275" t="n">
        <v>196</v>
      </c>
    </row>
    <row r="3276">
      <c r="A3276" s="1" t="inlineStr">
        <is>
          <t>11.06.2007</t>
        </is>
      </c>
      <c r="B3276" t="n">
        <v>195</v>
      </c>
    </row>
    <row r="3277">
      <c r="A3277" s="1" t="inlineStr">
        <is>
          <t>08.06.2007</t>
        </is>
      </c>
      <c r="B3277" t="n">
        <v>189.37</v>
      </c>
    </row>
    <row r="3278">
      <c r="A3278" s="1" t="inlineStr">
        <is>
          <t>07.06.2007</t>
        </is>
      </c>
      <c r="B3278" t="n">
        <v>200.49</v>
      </c>
    </row>
    <row r="3279">
      <c r="A3279" s="1" t="inlineStr">
        <is>
          <t>06.06.2007</t>
        </is>
      </c>
      <c r="B3279" t="n">
        <v>208.85</v>
      </c>
    </row>
    <row r="3280">
      <c r="A3280" s="1" t="inlineStr">
        <is>
          <t>05.06.2007</t>
        </is>
      </c>
      <c r="B3280" t="n">
        <v>212.33</v>
      </c>
    </row>
    <row r="3281">
      <c r="A3281" s="1" t="inlineStr">
        <is>
          <t>04.06.2007</t>
        </is>
      </c>
      <c r="B3281" t="n">
        <v>220.69</v>
      </c>
    </row>
    <row r="3282">
      <c r="A3282" s="1" t="inlineStr">
        <is>
          <t>01.06.2007</t>
        </is>
      </c>
      <c r="B3282" t="n">
        <v>210.62</v>
      </c>
    </row>
    <row r="3283">
      <c r="A3283" s="1" t="inlineStr">
        <is>
          <t>31.05.2007</t>
        </is>
      </c>
      <c r="B3283" t="n">
        <v>210</v>
      </c>
    </row>
    <row r="3284">
      <c r="A3284" s="1" t="inlineStr">
        <is>
          <t>30.05.2007</t>
        </is>
      </c>
      <c r="B3284" t="n">
        <v>200.44</v>
      </c>
    </row>
    <row r="3285">
      <c r="A3285" s="1" t="inlineStr">
        <is>
          <t>29.05.2007</t>
        </is>
      </c>
      <c r="B3285" t="n">
        <v>199.39</v>
      </c>
    </row>
    <row r="3286">
      <c r="A3286" s="1" t="inlineStr">
        <is>
          <t>25.05.2007</t>
        </is>
      </c>
      <c r="B3286" t="n">
        <v>199</v>
      </c>
    </row>
    <row r="3287">
      <c r="A3287" s="1" t="inlineStr">
        <is>
          <t>24.05.2007</t>
        </is>
      </c>
      <c r="B3287" t="n">
        <v>200.61</v>
      </c>
    </row>
    <row r="3288">
      <c r="A3288" s="1" t="inlineStr">
        <is>
          <t>23.05.2007</t>
        </is>
      </c>
      <c r="B3288" t="n">
        <v>199.1</v>
      </c>
    </row>
    <row r="3289">
      <c r="A3289" s="1" t="inlineStr">
        <is>
          <t>22.05.2007</t>
        </is>
      </c>
      <c r="B3289" t="n">
        <v>195.22</v>
      </c>
    </row>
    <row r="3290">
      <c r="A3290" s="1" t="inlineStr">
        <is>
          <t>21.05.2007</t>
        </is>
      </c>
      <c r="B3290" t="n">
        <v>197.01</v>
      </c>
    </row>
    <row r="3291">
      <c r="A3291" s="1" t="inlineStr">
        <is>
          <t>18.05.2007</t>
        </is>
      </c>
      <c r="B3291" t="n">
        <v>193.26</v>
      </c>
    </row>
    <row r="3292">
      <c r="A3292" s="1" t="inlineStr">
        <is>
          <t>17.05.2007</t>
        </is>
      </c>
      <c r="B3292" t="n">
        <v>193.1</v>
      </c>
    </row>
    <row r="3293">
      <c r="A3293" s="1" t="inlineStr">
        <is>
          <t>16.05.2007</t>
        </is>
      </c>
      <c r="B3293" t="n">
        <v>196.12</v>
      </c>
    </row>
    <row r="3294">
      <c r="A3294" s="1" t="inlineStr">
        <is>
          <t>15.05.2007</t>
        </is>
      </c>
      <c r="B3294" t="n">
        <v>196.99</v>
      </c>
    </row>
    <row r="3295">
      <c r="A3295" s="1" t="inlineStr">
        <is>
          <t>14.05.2007</t>
        </is>
      </c>
      <c r="B3295" t="n">
        <v>200.49</v>
      </c>
    </row>
    <row r="3296">
      <c r="A3296" s="1" t="inlineStr">
        <is>
          <t>11.05.2007</t>
        </is>
      </c>
      <c r="B3296" t="n">
        <v>197.8</v>
      </c>
    </row>
    <row r="3297">
      <c r="A3297" s="1" t="inlineStr">
        <is>
          <t>10.05.2007</t>
        </is>
      </c>
      <c r="B3297" t="n">
        <v>198.19</v>
      </c>
    </row>
    <row r="3298">
      <c r="A3298" s="1" t="inlineStr">
        <is>
          <t>09.05.2007</t>
        </is>
      </c>
      <c r="B3298" t="n">
        <v>201.58</v>
      </c>
    </row>
    <row r="3299">
      <c r="A3299" s="1" t="inlineStr">
        <is>
          <t>08.05.2007</t>
        </is>
      </c>
      <c r="B3299" t="n">
        <v>209.42</v>
      </c>
    </row>
    <row r="3300">
      <c r="A3300" s="1" t="inlineStr">
        <is>
          <t>07.05.2007</t>
        </is>
      </c>
      <c r="B3300" t="n">
        <v>207.93</v>
      </c>
    </row>
    <row r="3301">
      <c r="A3301" s="1" t="inlineStr">
        <is>
          <t>04.05.2007</t>
        </is>
      </c>
      <c r="B3301" t="n">
        <v>209.75</v>
      </c>
    </row>
    <row r="3302">
      <c r="A3302" s="1" t="inlineStr">
        <is>
          <t>03.05.2007</t>
        </is>
      </c>
      <c r="B3302" t="n">
        <v>206.84</v>
      </c>
    </row>
    <row r="3303">
      <c r="A3303" s="1" t="inlineStr">
        <is>
          <t>02.05.2007</t>
        </is>
      </c>
      <c r="B3303" t="n">
        <v>206.08</v>
      </c>
    </row>
    <row r="3304">
      <c r="A3304" s="1" t="inlineStr">
        <is>
          <t>30.04.2007</t>
        </is>
      </c>
      <c r="B3304" t="n">
        <v>203.46</v>
      </c>
    </row>
    <row r="3305">
      <c r="A3305" s="1" t="inlineStr">
        <is>
          <t>27.04.2007</t>
        </is>
      </c>
      <c r="B3305" t="n">
        <v>206.43</v>
      </c>
    </row>
    <row r="3306">
      <c r="A3306" s="1" t="inlineStr">
        <is>
          <t>26.04.2007</t>
        </is>
      </c>
      <c r="B3306" t="n">
        <v>207.58</v>
      </c>
    </row>
    <row r="3307">
      <c r="A3307" s="1" t="inlineStr">
        <is>
          <t>25.04.2007</t>
        </is>
      </c>
      <c r="B3307" t="n">
        <v>205.55</v>
      </c>
    </row>
    <row r="3308">
      <c r="A3308" s="1" t="inlineStr">
        <is>
          <t>24.04.2007</t>
        </is>
      </c>
      <c r="B3308" t="n">
        <v>208.59</v>
      </c>
    </row>
    <row r="3309">
      <c r="A3309" s="1" t="inlineStr">
        <is>
          <t>23.04.2007</t>
        </is>
      </c>
      <c r="B3309" t="n">
        <v>211.71</v>
      </c>
    </row>
    <row r="3310">
      <c r="A3310" s="1" t="inlineStr">
        <is>
          <t>20.04.2007</t>
        </is>
      </c>
      <c r="B3310" t="n">
        <v>204.46</v>
      </c>
    </row>
    <row r="3311">
      <c r="A3311" s="1" t="inlineStr">
        <is>
          <t>19.04.2007</t>
        </is>
      </c>
      <c r="B3311" t="n">
        <v>206.61</v>
      </c>
    </row>
    <row r="3312">
      <c r="A3312" s="1" t="inlineStr">
        <is>
          <t>18.04.2007</t>
        </is>
      </c>
      <c r="B3312" t="n">
        <v>207.54</v>
      </c>
    </row>
    <row r="3313">
      <c r="A3313" s="1" t="inlineStr">
        <is>
          <t>17.04.2007</t>
        </is>
      </c>
      <c r="B3313" t="n">
        <v>208.92</v>
      </c>
    </row>
    <row r="3314">
      <c r="A3314" s="1" t="inlineStr">
        <is>
          <t>16.04.2007</t>
        </is>
      </c>
      <c r="B3314" t="n">
        <v>207.78</v>
      </c>
    </row>
    <row r="3315">
      <c r="A3315" s="1" t="inlineStr">
        <is>
          <t>13.04.2007</t>
        </is>
      </c>
      <c r="B3315" t="n">
        <v>207.48</v>
      </c>
    </row>
    <row r="3316">
      <c r="A3316" s="1" t="inlineStr">
        <is>
          <t>12.04.2007</t>
        </is>
      </c>
      <c r="B3316" t="n">
        <v>210.48</v>
      </c>
    </row>
    <row r="3317">
      <c r="A3317" s="1" t="inlineStr">
        <is>
          <t>11.04.2007</t>
        </is>
      </c>
      <c r="B3317" t="n">
        <v>221.77</v>
      </c>
    </row>
    <row r="3318">
      <c r="A3318" s="1" t="inlineStr">
        <is>
          <t>10.04.2007</t>
        </is>
      </c>
      <c r="B3318" t="n">
        <v>232.98</v>
      </c>
    </row>
    <row r="3319">
      <c r="A3319" s="1" t="inlineStr">
        <is>
          <t>05.04.2007</t>
        </is>
      </c>
      <c r="B3319" t="n">
        <v>237.17</v>
      </c>
    </row>
    <row r="3320">
      <c r="A3320" s="1" t="inlineStr">
        <is>
          <t>04.04.2007</t>
        </is>
      </c>
      <c r="B3320" t="n">
        <v>239.17</v>
      </c>
    </row>
    <row r="3321">
      <c r="A3321" s="1" t="inlineStr">
        <is>
          <t>03.04.2007</t>
        </is>
      </c>
      <c r="B3321" t="n">
        <v>228.84</v>
      </c>
    </row>
    <row r="3322">
      <c r="A3322" s="1" t="inlineStr">
        <is>
          <t>02.04.2007</t>
        </is>
      </c>
      <c r="B3322" t="n">
        <v>222.83</v>
      </c>
    </row>
    <row r="3323">
      <c r="A3323" s="1" t="inlineStr">
        <is>
          <t>30.03.2007</t>
        </is>
      </c>
      <c r="B3323" t="n">
        <v>223.31</v>
      </c>
    </row>
    <row r="3324">
      <c r="A3324" s="1" t="inlineStr">
        <is>
          <t>29.03.2007</t>
        </is>
      </c>
      <c r="B3324" t="n">
        <v>217.06</v>
      </c>
    </row>
    <row r="3325">
      <c r="A3325" s="1" t="inlineStr">
        <is>
          <t>28.03.2007</t>
        </is>
      </c>
      <c r="B3325" t="n">
        <v>221.32</v>
      </c>
    </row>
    <row r="3326">
      <c r="A3326" s="1" t="inlineStr">
        <is>
          <t>27.03.2007</t>
        </is>
      </c>
      <c r="B3326" t="n">
        <v>226.29</v>
      </c>
    </row>
    <row r="3327">
      <c r="A3327" s="1" t="inlineStr">
        <is>
          <t>26.03.2007</t>
        </is>
      </c>
      <c r="B3327" t="n">
        <v>226.43</v>
      </c>
    </row>
    <row r="3328">
      <c r="A3328" s="1" t="inlineStr">
        <is>
          <t>23.03.2007</t>
        </is>
      </c>
      <c r="B3328" t="n">
        <v>226.43</v>
      </c>
    </row>
    <row r="3329">
      <c r="A3329" s="1" t="inlineStr">
        <is>
          <t>22.03.2007</t>
        </is>
      </c>
      <c r="B3329" t="n">
        <v>226.77</v>
      </c>
    </row>
    <row r="3330">
      <c r="A3330" s="1" t="inlineStr">
        <is>
          <t>21.03.2007</t>
        </is>
      </c>
      <c r="B3330" t="n">
        <v>221.72</v>
      </c>
    </row>
    <row r="3331">
      <c r="A3331" s="1" t="inlineStr">
        <is>
          <t>20.03.2007</t>
        </is>
      </c>
      <c r="B3331" t="n">
        <v>218.66</v>
      </c>
    </row>
    <row r="3332">
      <c r="A3332" s="1" t="inlineStr">
        <is>
          <t>19.03.2007</t>
        </is>
      </c>
      <c r="B3332" t="n">
        <v>217.46</v>
      </c>
    </row>
    <row r="3333">
      <c r="A3333" s="1" t="inlineStr">
        <is>
          <t>16.03.2007</t>
        </is>
      </c>
      <c r="B3333" t="n">
        <v>217.18</v>
      </c>
    </row>
    <row r="3334">
      <c r="A3334" s="1" t="inlineStr">
        <is>
          <t>15.03.2007</t>
        </is>
      </c>
      <c r="B3334" t="n">
        <v>213.39</v>
      </c>
    </row>
    <row r="3335">
      <c r="A3335" s="1" t="inlineStr">
        <is>
          <t>14.03.2007</t>
        </is>
      </c>
      <c r="B3335" t="n">
        <v>212.4</v>
      </c>
    </row>
    <row r="3336">
      <c r="A3336" s="1" t="inlineStr">
        <is>
          <t>13.03.2007</t>
        </is>
      </c>
      <c r="B3336" t="n">
        <v>222.93</v>
      </c>
    </row>
    <row r="3337">
      <c r="A3337" s="1" t="inlineStr">
        <is>
          <t>12.03.2007</t>
        </is>
      </c>
      <c r="B3337" t="n">
        <v>226.29</v>
      </c>
    </row>
    <row r="3338">
      <c r="A3338" s="1" t="inlineStr">
        <is>
          <t>09.03.2007</t>
        </is>
      </c>
      <c r="B3338" t="n">
        <v>225.95</v>
      </c>
    </row>
    <row r="3339">
      <c r="A3339" s="1" t="inlineStr">
        <is>
          <t>08.03.2007</t>
        </is>
      </c>
      <c r="B3339" t="n">
        <v>223.92</v>
      </c>
    </row>
    <row r="3340">
      <c r="A3340" s="1" t="inlineStr">
        <is>
          <t>07.03.2007</t>
        </is>
      </c>
      <c r="B3340" t="n">
        <v>220.63</v>
      </c>
    </row>
    <row r="3341">
      <c r="A3341" s="1" t="inlineStr">
        <is>
          <t>06.03.2007</t>
        </is>
      </c>
      <c r="B3341" t="n">
        <v>215.15</v>
      </c>
    </row>
    <row r="3342">
      <c r="A3342" s="1" t="inlineStr">
        <is>
          <t>05.03.2007</t>
        </is>
      </c>
      <c r="B3342" t="n">
        <v>208</v>
      </c>
    </row>
    <row r="3343">
      <c r="A3343" s="1" t="inlineStr">
        <is>
          <t>02.03.2007</t>
        </is>
      </c>
      <c r="B3343" t="n">
        <v>216.37</v>
      </c>
    </row>
    <row r="3344">
      <c r="A3344" s="1" t="inlineStr">
        <is>
          <t>01.03.2007</t>
        </is>
      </c>
      <c r="B3344" t="n">
        <v>216.39</v>
      </c>
    </row>
    <row r="3345">
      <c r="A3345" s="1" t="inlineStr">
        <is>
          <t>28.02.2007</t>
        </is>
      </c>
      <c r="B3345" t="n">
        <v>212.1</v>
      </c>
    </row>
    <row r="3346">
      <c r="A3346" s="1" t="inlineStr">
        <is>
          <t>27.02.2007</t>
        </is>
      </c>
      <c r="B3346" t="n">
        <v>228.5</v>
      </c>
    </row>
    <row r="3347">
      <c r="A3347" s="1" t="inlineStr">
        <is>
          <t>26.02.2007</t>
        </is>
      </c>
      <c r="B3347" t="n">
        <v>231.9</v>
      </c>
    </row>
    <row r="3348">
      <c r="A3348" s="1" t="inlineStr">
        <is>
          <t>23.02.2007</t>
        </is>
      </c>
      <c r="B3348" t="n">
        <v>235.83</v>
      </c>
    </row>
    <row r="3349">
      <c r="A3349" s="1" t="inlineStr">
        <is>
          <t>22.02.2007</t>
        </is>
      </c>
      <c r="B3349" t="n">
        <v>235.82</v>
      </c>
    </row>
    <row r="3350">
      <c r="A3350" s="1" t="inlineStr">
        <is>
          <t>21.02.2007</t>
        </is>
      </c>
      <c r="B3350" t="n">
        <v>234.13</v>
      </c>
    </row>
    <row r="3351">
      <c r="A3351" s="1" t="inlineStr">
        <is>
          <t>20.02.2007</t>
        </is>
      </c>
      <c r="B3351" t="n">
        <v>234.83</v>
      </c>
    </row>
    <row r="3352">
      <c r="A3352" s="1" t="inlineStr">
        <is>
          <t>19.02.2007</t>
        </is>
      </c>
      <c r="B3352" t="n">
        <v>232.25</v>
      </c>
    </row>
    <row r="3353">
      <c r="A3353" s="1" t="inlineStr">
        <is>
          <t>16.02.2007</t>
        </is>
      </c>
      <c r="B3353" t="n">
        <v>230.36</v>
      </c>
    </row>
    <row r="3354">
      <c r="A3354" s="1" t="inlineStr">
        <is>
          <t>15.02.2007</t>
        </is>
      </c>
      <c r="B3354" t="n">
        <v>224.5</v>
      </c>
    </row>
    <row r="3355">
      <c r="A3355" s="1" t="inlineStr">
        <is>
          <t>14.02.2007</t>
        </is>
      </c>
      <c r="B3355" t="n">
        <v>219.74</v>
      </c>
    </row>
    <row r="3356">
      <c r="A3356" s="1" t="inlineStr">
        <is>
          <t>13.02.2007</t>
        </is>
      </c>
      <c r="B3356" t="n">
        <v>219.34</v>
      </c>
    </row>
    <row r="3357">
      <c r="A3357" s="1" t="inlineStr">
        <is>
          <t>12.02.2007</t>
        </is>
      </c>
      <c r="B3357" t="n">
        <v>215.37</v>
      </c>
    </row>
    <row r="3358">
      <c r="A3358" s="1" t="inlineStr">
        <is>
          <t>09.02.2007</t>
        </is>
      </c>
      <c r="B3358" t="n">
        <v>213.39</v>
      </c>
    </row>
    <row r="3359">
      <c r="A3359" s="1" t="inlineStr">
        <is>
          <t>08.02.2007</t>
        </is>
      </c>
      <c r="B3359" t="n">
        <v>217.2</v>
      </c>
    </row>
    <row r="3360">
      <c r="A3360" s="1" t="inlineStr">
        <is>
          <t>07.02.2007</t>
        </is>
      </c>
      <c r="B3360" t="n">
        <v>213.78</v>
      </c>
    </row>
    <row r="3361">
      <c r="A3361" s="1" t="inlineStr">
        <is>
          <t>06.02.2007</t>
        </is>
      </c>
      <c r="B3361" t="n">
        <v>210.47</v>
      </c>
    </row>
    <row r="3362">
      <c r="A3362" s="1" t="inlineStr">
        <is>
          <t>05.02.2007</t>
        </is>
      </c>
      <c r="B3362" t="n">
        <v>203.36</v>
      </c>
    </row>
    <row r="3363">
      <c r="A3363" s="1" t="inlineStr">
        <is>
          <t>02.02.2007</t>
        </is>
      </c>
      <c r="B3363" t="n">
        <v>194.73</v>
      </c>
    </row>
    <row r="3364">
      <c r="A3364" s="1" t="inlineStr">
        <is>
          <t>01.02.2007</t>
        </is>
      </c>
      <c r="B3364" t="n">
        <v>197.41</v>
      </c>
    </row>
    <row r="3365">
      <c r="A3365" s="1" t="inlineStr">
        <is>
          <t>31.01.2007</t>
        </is>
      </c>
      <c r="B3365" t="n">
        <v>192.05</v>
      </c>
    </row>
    <row r="3366">
      <c r="A3366" s="1" t="inlineStr">
        <is>
          <t>30.01.2007</t>
        </is>
      </c>
      <c r="B3366" t="n">
        <v>190.56</v>
      </c>
    </row>
    <row r="3367">
      <c r="A3367" s="1" t="inlineStr">
        <is>
          <t>29.01.2007</t>
        </is>
      </c>
      <c r="B3367" t="n">
        <v>189.17</v>
      </c>
    </row>
    <row r="3368">
      <c r="A3368" s="1" t="inlineStr">
        <is>
          <t>26.01.2007</t>
        </is>
      </c>
      <c r="B3368" t="n">
        <v>188.97</v>
      </c>
    </row>
    <row r="3369">
      <c r="A3369" s="1" t="inlineStr">
        <is>
          <t>25.01.2007</t>
        </is>
      </c>
      <c r="B3369" t="n">
        <v>191.35</v>
      </c>
    </row>
    <row r="3370">
      <c r="A3370" s="1" t="inlineStr">
        <is>
          <t>24.01.2007</t>
        </is>
      </c>
      <c r="B3370" t="n">
        <v>188.18</v>
      </c>
    </row>
    <row r="3371">
      <c r="A3371" s="1" t="inlineStr">
        <is>
          <t>23.01.2007</t>
        </is>
      </c>
      <c r="B3371" t="n">
        <v>186.29</v>
      </c>
    </row>
    <row r="3372">
      <c r="A3372" s="1" t="inlineStr">
        <is>
          <t>22.01.2007</t>
        </is>
      </c>
      <c r="B3372" t="n">
        <v>187.58</v>
      </c>
    </row>
    <row r="3373">
      <c r="A3373" s="1" t="inlineStr">
        <is>
          <t>19.01.2007</t>
        </is>
      </c>
      <c r="B3373" t="n">
        <v>178.95</v>
      </c>
    </row>
    <row r="3374">
      <c r="A3374" s="1" t="inlineStr">
        <is>
          <t>18.01.2007</t>
        </is>
      </c>
      <c r="B3374" t="n">
        <v>181.93</v>
      </c>
    </row>
    <row r="3375">
      <c r="A3375" s="1" t="inlineStr">
        <is>
          <t>17.01.2007</t>
        </is>
      </c>
      <c r="B3375" t="n">
        <v>181.83</v>
      </c>
    </row>
    <row r="3376">
      <c r="A3376" s="1" t="inlineStr">
        <is>
          <t>16.01.2007</t>
        </is>
      </c>
      <c r="B3376" t="n">
        <v>182.02</v>
      </c>
    </row>
    <row r="3377">
      <c r="A3377" s="1" t="inlineStr">
        <is>
          <t>15.01.2007</t>
        </is>
      </c>
      <c r="B3377" t="n">
        <v>181.63</v>
      </c>
    </row>
    <row r="3378">
      <c r="A3378" s="1" t="inlineStr">
        <is>
          <t>12.01.2007</t>
        </is>
      </c>
      <c r="B3378" t="n">
        <v>181.23</v>
      </c>
    </row>
    <row r="3379">
      <c r="A3379" s="1" t="inlineStr">
        <is>
          <t>11.01.2007</t>
        </is>
      </c>
      <c r="B3379" t="n">
        <v>181.23</v>
      </c>
    </row>
    <row r="3380">
      <c r="A3380" s="1" t="inlineStr">
        <is>
          <t>10.01.2007</t>
        </is>
      </c>
      <c r="B3380" t="n">
        <v>180.83</v>
      </c>
    </row>
    <row r="3381">
      <c r="A3381" s="1" t="inlineStr">
        <is>
          <t>09.01.2007</t>
        </is>
      </c>
      <c r="B3381" t="n">
        <v>183.51</v>
      </c>
    </row>
    <row r="3382">
      <c r="A3382" s="1" t="inlineStr">
        <is>
          <t>08.01.2007</t>
        </is>
      </c>
      <c r="B3382" t="n">
        <v>184.01</v>
      </c>
    </row>
    <row r="3383">
      <c r="A3383" s="1" t="inlineStr">
        <is>
          <t>05.01.2007</t>
        </is>
      </c>
      <c r="B3383" t="n">
        <v>186.29</v>
      </c>
    </row>
    <row r="3384">
      <c r="A3384" s="1" t="inlineStr">
        <is>
          <t>04.01.2007</t>
        </is>
      </c>
      <c r="B3384" t="n">
        <v>185.1</v>
      </c>
    </row>
    <row r="3385">
      <c r="A3385" s="1" t="inlineStr">
        <is>
          <t>03.01.2007</t>
        </is>
      </c>
      <c r="B3385" t="n">
        <v>185.7</v>
      </c>
    </row>
    <row r="3386">
      <c r="A3386" s="1" t="inlineStr">
        <is>
          <t>02.01.2007</t>
        </is>
      </c>
      <c r="B3386" t="n">
        <v>184.11</v>
      </c>
    </row>
    <row r="3387">
      <c r="A3387" s="1" t="inlineStr">
        <is>
          <t>01.01.2007</t>
        </is>
      </c>
      <c r="B3387" t="n">
        <v>184.41</v>
      </c>
    </row>
    <row r="3388">
      <c r="A3388" s="1" t="inlineStr">
        <is>
          <t>29.12.2006</t>
        </is>
      </c>
      <c r="B3388" t="n">
        <v>184.41</v>
      </c>
    </row>
    <row r="3389">
      <c r="A3389" s="1" t="inlineStr">
        <is>
          <t>28.12.2006</t>
        </is>
      </c>
      <c r="B3389" t="n">
        <v>182.32</v>
      </c>
    </row>
    <row r="3390">
      <c r="A3390" s="1" t="inlineStr">
        <is>
          <t>27.12.2006</t>
        </is>
      </c>
      <c r="B3390" t="n">
        <v>182.02</v>
      </c>
    </row>
    <row r="3391">
      <c r="A3391" s="1" t="inlineStr">
        <is>
          <t>26.12.2006</t>
        </is>
      </c>
      <c r="B3391" t="n">
        <v>182.62</v>
      </c>
    </row>
    <row r="3392">
      <c r="A3392" s="1" t="inlineStr">
        <is>
          <t>25.12.2006</t>
        </is>
      </c>
      <c r="B3392" t="n">
        <v>182.62</v>
      </c>
    </row>
    <row r="3393">
      <c r="A3393" s="1" t="inlineStr">
        <is>
          <t>22.12.2006</t>
        </is>
      </c>
      <c r="B3393" t="n">
        <v>182.62</v>
      </c>
    </row>
    <row r="3394">
      <c r="A3394" s="1" t="inlineStr">
        <is>
          <t>21.12.2006</t>
        </is>
      </c>
      <c r="B3394" t="n">
        <v>182.52</v>
      </c>
    </row>
    <row r="3395">
      <c r="A3395" s="1" t="inlineStr">
        <is>
          <t>20.12.2006</t>
        </is>
      </c>
      <c r="B3395" t="n">
        <v>180.73</v>
      </c>
    </row>
    <row r="3396">
      <c r="A3396" s="1" t="inlineStr">
        <is>
          <t>19.12.2006</t>
        </is>
      </c>
      <c r="B3396" t="n">
        <v>181.63</v>
      </c>
    </row>
    <row r="3397">
      <c r="A3397" s="1" t="inlineStr">
        <is>
          <t>18.12.2006</t>
        </is>
      </c>
      <c r="B3397" t="n">
        <v>180.64</v>
      </c>
    </row>
    <row r="3398">
      <c r="A3398" s="1" t="inlineStr">
        <is>
          <t>15.12.2006</t>
        </is>
      </c>
      <c r="B3398" t="n">
        <v>179.64</v>
      </c>
    </row>
    <row r="3399">
      <c r="A3399" s="1" t="inlineStr">
        <is>
          <t>14.12.2006</t>
        </is>
      </c>
      <c r="B3399" t="n">
        <v>178.65</v>
      </c>
    </row>
    <row r="3400">
      <c r="A3400" s="1" t="inlineStr">
        <is>
          <t>13.12.2006</t>
        </is>
      </c>
      <c r="B3400" t="n">
        <v>178.35</v>
      </c>
    </row>
    <row r="3401">
      <c r="A3401" s="1" t="inlineStr">
        <is>
          <t>12.12.2006</t>
        </is>
      </c>
      <c r="B3401" t="n">
        <v>178.25</v>
      </c>
    </row>
    <row r="3402">
      <c r="A3402" s="1" t="inlineStr">
        <is>
          <t>11.12.2006</t>
        </is>
      </c>
      <c r="B3402" t="n">
        <v>178.85</v>
      </c>
    </row>
    <row r="3403">
      <c r="A3403" s="1" t="inlineStr">
        <is>
          <t>08.12.2006</t>
        </is>
      </c>
      <c r="B3403" t="n">
        <v>178.65</v>
      </c>
    </row>
    <row r="3404">
      <c r="A3404" s="1" t="inlineStr">
        <is>
          <t>07.12.2006</t>
        </is>
      </c>
      <c r="B3404" t="n">
        <v>178.25</v>
      </c>
    </row>
    <row r="3405">
      <c r="A3405" s="1" t="inlineStr">
        <is>
          <t>06.12.2006</t>
        </is>
      </c>
      <c r="B3405" t="n">
        <v>180.54</v>
      </c>
    </row>
    <row r="3406">
      <c r="A3406" s="1" t="inlineStr">
        <is>
          <t>05.12.2006</t>
        </is>
      </c>
      <c r="B3406" t="n">
        <v>179.94</v>
      </c>
    </row>
    <row r="3407">
      <c r="A3407" s="1" t="inlineStr">
        <is>
          <t>04.12.2006</t>
        </is>
      </c>
      <c r="B3407" t="n">
        <v>170.71</v>
      </c>
    </row>
    <row r="3408">
      <c r="A3408" s="1" t="inlineStr">
        <is>
          <t>01.12.2006</t>
        </is>
      </c>
      <c r="B3408" t="n">
        <v>176.86</v>
      </c>
    </row>
    <row r="3409">
      <c r="A3409" s="1" t="inlineStr">
        <is>
          <t>30.11.2006</t>
        </is>
      </c>
      <c r="B3409" t="n">
        <v>176.67</v>
      </c>
    </row>
    <row r="3410">
      <c r="A3410" s="1" t="inlineStr">
        <is>
          <t>29.11.2006</t>
        </is>
      </c>
      <c r="B3410" t="n">
        <v>175.77</v>
      </c>
    </row>
    <row r="3411">
      <c r="A3411" s="1" t="inlineStr">
        <is>
          <t>28.11.2006</t>
        </is>
      </c>
      <c r="B3411" t="n">
        <v>174.18</v>
      </c>
    </row>
    <row r="3412">
      <c r="A3412" s="1" t="inlineStr">
        <is>
          <t>27.11.2006</t>
        </is>
      </c>
      <c r="B3412" t="n">
        <v>174.58</v>
      </c>
    </row>
    <row r="3413">
      <c r="A3413" s="1" t="inlineStr">
        <is>
          <t>24.11.2006</t>
        </is>
      </c>
      <c r="B3413" t="n">
        <v>180.14</v>
      </c>
    </row>
    <row r="3414">
      <c r="A3414" s="1" t="inlineStr">
        <is>
          <t>23.11.2006</t>
        </is>
      </c>
      <c r="B3414" t="n">
        <v>181.63</v>
      </c>
    </row>
    <row r="3415">
      <c r="A3415" s="1" t="inlineStr">
        <is>
          <t>22.11.2006</t>
        </is>
      </c>
      <c r="B3415" t="n">
        <v>181.73</v>
      </c>
    </row>
    <row r="3416">
      <c r="A3416" s="1" t="inlineStr">
        <is>
          <t>21.11.2006</t>
        </is>
      </c>
      <c r="B3416" t="n">
        <v>179.15</v>
      </c>
    </row>
    <row r="3417">
      <c r="A3417" s="1" t="inlineStr">
        <is>
          <t>20.11.2006</t>
        </is>
      </c>
      <c r="B3417" t="n">
        <v>178.25</v>
      </c>
    </row>
    <row r="3418">
      <c r="A3418" s="1" t="inlineStr">
        <is>
          <t>17.11.2006</t>
        </is>
      </c>
      <c r="B3418" t="n">
        <v>181</v>
      </c>
    </row>
    <row r="3419">
      <c r="A3419" s="1" t="inlineStr">
        <is>
          <t>16.11.2006</t>
        </is>
      </c>
      <c r="B3419" t="n">
        <v>178.65</v>
      </c>
    </row>
    <row r="3420">
      <c r="A3420" s="1" t="inlineStr">
        <is>
          <t>15.11.2006</t>
        </is>
      </c>
      <c r="B3420" t="n">
        <v>175.47</v>
      </c>
    </row>
    <row r="3421">
      <c r="A3421" s="1" t="inlineStr">
        <is>
          <t>14.11.2006</t>
        </is>
      </c>
      <c r="B3421" t="n">
        <v>175.18</v>
      </c>
    </row>
    <row r="3422">
      <c r="A3422" s="1" t="inlineStr">
        <is>
          <t>13.11.2006</t>
        </is>
      </c>
      <c r="B3422" t="n">
        <v>176.27</v>
      </c>
    </row>
    <row r="3423">
      <c r="A3423" s="1" t="inlineStr">
        <is>
          <t>10.11.2006</t>
        </is>
      </c>
      <c r="B3423" t="n">
        <v>175.28</v>
      </c>
    </row>
    <row r="3424">
      <c r="A3424" s="1" t="inlineStr">
        <is>
          <t>09.11.2006</t>
        </is>
      </c>
      <c r="B3424" t="n">
        <v>176.67</v>
      </c>
    </row>
    <row r="3425">
      <c r="A3425" s="1" t="inlineStr">
        <is>
          <t>08.11.2006</t>
        </is>
      </c>
      <c r="B3425" t="n">
        <v>174.18</v>
      </c>
    </row>
    <row r="3426">
      <c r="A3426" s="1" t="inlineStr">
        <is>
          <t>07.11.2006</t>
        </is>
      </c>
      <c r="B3426" t="n">
        <v>172.99</v>
      </c>
    </row>
    <row r="3427">
      <c r="A3427" s="1" t="inlineStr">
        <is>
          <t>06.11.2006</t>
        </is>
      </c>
      <c r="B3427" t="n">
        <v>174.78</v>
      </c>
    </row>
    <row r="3428">
      <c r="A3428" s="1" t="inlineStr">
        <is>
          <t>03.11.2006</t>
        </is>
      </c>
      <c r="B3428" t="n">
        <v>169.82</v>
      </c>
    </row>
    <row r="3429">
      <c r="A3429" s="1" t="inlineStr">
        <is>
          <t>02.11.2006</t>
        </is>
      </c>
      <c r="B3429" t="n">
        <v>168.73</v>
      </c>
    </row>
    <row r="3430">
      <c r="A3430" s="1" t="inlineStr">
        <is>
          <t>01.11.2006</t>
        </is>
      </c>
      <c r="B3430" t="n">
        <v>168.63</v>
      </c>
    </row>
    <row r="3431">
      <c r="A3431" s="1" t="inlineStr">
        <is>
          <t>31.10.2006</t>
        </is>
      </c>
      <c r="B3431" t="n">
        <v>165.75</v>
      </c>
    </row>
    <row r="3432">
      <c r="A3432" s="1" t="inlineStr">
        <is>
          <t>30.10.2006</t>
        </is>
      </c>
      <c r="B3432" t="n">
        <v>165.15</v>
      </c>
    </row>
    <row r="3433">
      <c r="A3433" s="1" t="inlineStr">
        <is>
          <t>27.10.2006</t>
        </is>
      </c>
      <c r="B3433" t="n">
        <v>165.15</v>
      </c>
    </row>
    <row r="3434">
      <c r="A3434" s="1" t="inlineStr">
        <is>
          <t>26.10.2006</t>
        </is>
      </c>
      <c r="B3434" t="n">
        <v>165.35</v>
      </c>
    </row>
    <row r="3435">
      <c r="A3435" s="1" t="inlineStr">
        <is>
          <t>25.10.2006</t>
        </is>
      </c>
      <c r="B3435" t="n">
        <v>165.45</v>
      </c>
    </row>
    <row r="3436">
      <c r="A3436" s="1" t="inlineStr">
        <is>
          <t>24.10.2006</t>
        </is>
      </c>
      <c r="B3436" t="n">
        <v>164.85</v>
      </c>
    </row>
    <row r="3437">
      <c r="A3437" s="1" t="inlineStr">
        <is>
          <t>23.10.2006</t>
        </is>
      </c>
      <c r="B3437" t="n">
        <v>167.95</v>
      </c>
    </row>
    <row r="3438">
      <c r="A3438" s="1" t="inlineStr">
        <is>
          <t>20.10.2006</t>
        </is>
      </c>
      <c r="B3438" t="n">
        <v>165.25</v>
      </c>
    </row>
    <row r="3439">
      <c r="A3439" s="1" t="inlineStr">
        <is>
          <t>19.10.2006</t>
        </is>
      </c>
      <c r="B3439" t="n">
        <v>165.15</v>
      </c>
    </row>
    <row r="3440">
      <c r="A3440" s="1" t="inlineStr">
        <is>
          <t>18.10.2006</t>
        </is>
      </c>
      <c r="B3440" t="n">
        <v>163.96</v>
      </c>
    </row>
    <row r="3441">
      <c r="A3441" s="1" t="inlineStr">
        <is>
          <t>17.10.2006</t>
        </is>
      </c>
      <c r="B3441" t="n">
        <v>167.2</v>
      </c>
    </row>
    <row r="3442">
      <c r="A3442" s="1" t="inlineStr">
        <is>
          <t>16.10.2006</t>
        </is>
      </c>
      <c r="B3442" t="n">
        <v>165.45</v>
      </c>
    </row>
    <row r="3443">
      <c r="A3443" s="1" t="inlineStr">
        <is>
          <t>13.10.2006</t>
        </is>
      </c>
      <c r="B3443" t="n">
        <v>166.34</v>
      </c>
    </row>
    <row r="3444">
      <c r="A3444" s="1" t="inlineStr">
        <is>
          <t>12.10.2006</t>
        </is>
      </c>
      <c r="B3444" t="n">
        <v>165.05</v>
      </c>
    </row>
    <row r="3445">
      <c r="A3445" s="1" t="inlineStr">
        <is>
          <t>11.10.2006</t>
        </is>
      </c>
      <c r="B3445" t="n">
        <v>165.65</v>
      </c>
    </row>
    <row r="3446">
      <c r="A3446" s="1" t="inlineStr">
        <is>
          <t>10.10.2006</t>
        </is>
      </c>
      <c r="B3446" t="n">
        <v>167.83</v>
      </c>
    </row>
    <row r="3447">
      <c r="A3447" s="1" t="inlineStr">
        <is>
          <t>09.10.2006</t>
        </is>
      </c>
      <c r="B3447" t="n">
        <v>167.93</v>
      </c>
    </row>
    <row r="3448">
      <c r="A3448" s="1" t="inlineStr">
        <is>
          <t>06.10.2006</t>
        </is>
      </c>
      <c r="B3448" t="n">
        <v>168.03</v>
      </c>
    </row>
    <row r="3449">
      <c r="A3449" s="1" t="inlineStr">
        <is>
          <t>05.10.2006</t>
        </is>
      </c>
      <c r="B3449" t="n">
        <v>167.34</v>
      </c>
    </row>
    <row r="3450">
      <c r="A3450" s="1" t="inlineStr">
        <is>
          <t>04.10.2006</t>
        </is>
      </c>
      <c r="B3450" t="n">
        <v>166.24</v>
      </c>
    </row>
    <row r="3451">
      <c r="A3451" s="1" t="inlineStr">
        <is>
          <t>03.10.2006</t>
        </is>
      </c>
      <c r="B3451" t="n">
        <v>165.85</v>
      </c>
    </row>
    <row r="3452">
      <c r="A3452" s="1" t="inlineStr">
        <is>
          <t>02.10.2006</t>
        </is>
      </c>
      <c r="B3452" t="n">
        <v>164.26</v>
      </c>
    </row>
    <row r="3453">
      <c r="A3453" s="1" t="inlineStr">
        <is>
          <t>29.09.2006</t>
        </is>
      </c>
      <c r="B3453" t="n">
        <v>164.16</v>
      </c>
    </row>
    <row r="3454">
      <c r="A3454" s="1" t="inlineStr">
        <is>
          <t>28.09.2006</t>
        </is>
      </c>
      <c r="B3454" t="n">
        <v>160.88</v>
      </c>
    </row>
    <row r="3455">
      <c r="A3455" s="1" t="inlineStr">
        <is>
          <t>27.09.2006</t>
        </is>
      </c>
      <c r="B3455" t="n">
        <v>160.88</v>
      </c>
    </row>
    <row r="3456">
      <c r="A3456" s="1" t="inlineStr">
        <is>
          <t>26.09.2006</t>
        </is>
      </c>
      <c r="B3456" t="n">
        <v>156.62</v>
      </c>
    </row>
    <row r="3457">
      <c r="A3457" s="1" t="inlineStr">
        <is>
          <t>25.09.2006</t>
        </is>
      </c>
      <c r="B3457" t="n">
        <v>156.42</v>
      </c>
    </row>
    <row r="3458">
      <c r="A3458" s="1" t="inlineStr">
        <is>
          <t>22.09.2006</t>
        </is>
      </c>
      <c r="B3458" t="n">
        <v>157.9</v>
      </c>
    </row>
    <row r="3459">
      <c r="A3459" s="1" t="inlineStr">
        <is>
          <t>21.09.2006</t>
        </is>
      </c>
      <c r="B3459" t="n">
        <v>156.72</v>
      </c>
    </row>
    <row r="3460">
      <c r="A3460" s="1" t="inlineStr">
        <is>
          <t>20.09.2006</t>
        </is>
      </c>
      <c r="B3460" t="n">
        <v>155.52</v>
      </c>
    </row>
    <row r="3461">
      <c r="A3461" s="1" t="inlineStr">
        <is>
          <t>19.09.2006</t>
        </is>
      </c>
      <c r="B3461" t="n">
        <v>154.23</v>
      </c>
    </row>
    <row r="3462">
      <c r="A3462" s="1" t="inlineStr">
        <is>
          <t>18.09.2006</t>
        </is>
      </c>
      <c r="B3462" t="n">
        <v>154.63</v>
      </c>
    </row>
    <row r="3463">
      <c r="A3463" s="1" t="inlineStr">
        <is>
          <t>15.09.2006</t>
        </is>
      </c>
      <c r="B3463" t="n">
        <v>151.85</v>
      </c>
    </row>
    <row r="3464">
      <c r="A3464" s="1" t="inlineStr">
        <is>
          <t>14.09.2006</t>
        </is>
      </c>
      <c r="B3464" t="n">
        <v>151.75</v>
      </c>
    </row>
    <row r="3465">
      <c r="A3465" s="1" t="inlineStr">
        <is>
          <t>13.09.2006</t>
        </is>
      </c>
      <c r="B3465" t="n">
        <v>152.35</v>
      </c>
    </row>
    <row r="3466">
      <c r="A3466" s="1" t="inlineStr">
        <is>
          <t>12.09.2006</t>
        </is>
      </c>
      <c r="B3466" t="n">
        <v>150.26</v>
      </c>
    </row>
    <row r="3467">
      <c r="A3467" s="1" t="inlineStr">
        <is>
          <t>11.09.2006</t>
        </is>
      </c>
      <c r="B3467" t="n">
        <v>146.99</v>
      </c>
    </row>
    <row r="3468">
      <c r="A3468" s="1" t="inlineStr">
        <is>
          <t>08.09.2006</t>
        </is>
      </c>
      <c r="B3468" t="n">
        <v>150.26</v>
      </c>
    </row>
    <row r="3469">
      <c r="A3469" s="1" t="inlineStr">
        <is>
          <t>07.09.2006</t>
        </is>
      </c>
      <c r="B3469" t="n">
        <v>149.37</v>
      </c>
    </row>
    <row r="3470">
      <c r="A3470" s="1" t="inlineStr">
        <is>
          <t>06.09.2006</t>
        </is>
      </c>
      <c r="B3470" t="n">
        <v>147.98</v>
      </c>
    </row>
    <row r="3471">
      <c r="A3471" s="1" t="inlineStr">
        <is>
          <t>05.09.2006</t>
        </is>
      </c>
      <c r="B3471" t="n">
        <v>151.85</v>
      </c>
    </row>
    <row r="3472">
      <c r="A3472" s="1" t="inlineStr">
        <is>
          <t>04.09.2006</t>
        </is>
      </c>
      <c r="B3472" t="n">
        <v>152.75</v>
      </c>
    </row>
    <row r="3473">
      <c r="A3473" s="1" t="inlineStr">
        <is>
          <t>01.09.2006</t>
        </is>
      </c>
      <c r="B3473" t="n">
        <v>151.36</v>
      </c>
    </row>
    <row r="3474">
      <c r="A3474" s="1" t="inlineStr">
        <is>
          <t>31.08.2006</t>
        </is>
      </c>
      <c r="B3474" t="n">
        <v>151.65</v>
      </c>
    </row>
    <row r="3475">
      <c r="A3475" s="1" t="inlineStr">
        <is>
          <t>30.08.2006</t>
        </is>
      </c>
      <c r="B3475" t="n">
        <v>152.05</v>
      </c>
    </row>
    <row r="3476">
      <c r="A3476" s="1" t="inlineStr">
        <is>
          <t>29.08.2006</t>
        </is>
      </c>
      <c r="B3476" t="n">
        <v>153.94</v>
      </c>
    </row>
    <row r="3477">
      <c r="A3477" s="1" t="inlineStr">
        <is>
          <t>28.08.2006</t>
        </is>
      </c>
      <c r="B3477" t="n">
        <v>153.64</v>
      </c>
    </row>
    <row r="3478">
      <c r="A3478" s="1" t="inlineStr">
        <is>
          <t>25.08.2006</t>
        </is>
      </c>
      <c r="B3478" t="n">
        <v>152.35</v>
      </c>
    </row>
    <row r="3479">
      <c r="A3479" s="1" t="inlineStr">
        <is>
          <t>24.08.2006</t>
        </is>
      </c>
      <c r="B3479" t="n">
        <v>156.72</v>
      </c>
    </row>
    <row r="3480">
      <c r="A3480" s="1" t="inlineStr">
        <is>
          <t>23.08.2006</t>
        </is>
      </c>
      <c r="B3480" t="n">
        <v>155.82</v>
      </c>
    </row>
    <row r="3481">
      <c r="A3481" s="1" t="inlineStr">
        <is>
          <t>22.08.2006</t>
        </is>
      </c>
      <c r="B3481" t="n">
        <v>154.23</v>
      </c>
    </row>
    <row r="3482">
      <c r="A3482" s="1" t="inlineStr">
        <is>
          <t>21.08.2006</t>
        </is>
      </c>
      <c r="B3482" t="n">
        <v>153.84</v>
      </c>
    </row>
    <row r="3483">
      <c r="A3483" s="1" t="inlineStr">
        <is>
          <t>18.08.2006</t>
        </is>
      </c>
      <c r="B3483" t="n">
        <v>154.73</v>
      </c>
    </row>
    <row r="3484">
      <c r="A3484" s="1" t="inlineStr">
        <is>
          <t>17.08.2006</t>
        </is>
      </c>
      <c r="B3484" t="n">
        <v>154.14</v>
      </c>
    </row>
    <row r="3485">
      <c r="A3485" s="1" t="inlineStr">
        <is>
          <t>16.08.2006</t>
        </is>
      </c>
      <c r="B3485" t="n">
        <v>153.24</v>
      </c>
    </row>
    <row r="3486">
      <c r="A3486" s="1" t="inlineStr">
        <is>
          <t>15.08.2006</t>
        </is>
      </c>
      <c r="B3486" t="n">
        <v>152.15</v>
      </c>
    </row>
    <row r="3487">
      <c r="A3487" s="1" t="inlineStr">
        <is>
          <t>14.08.2006</t>
        </is>
      </c>
      <c r="B3487" t="n">
        <v>150.26</v>
      </c>
    </row>
    <row r="3488">
      <c r="A3488" s="1" t="inlineStr">
        <is>
          <t>11.08.2006</t>
        </is>
      </c>
      <c r="B3488" t="n">
        <v>148.78</v>
      </c>
    </row>
    <row r="3489">
      <c r="A3489" s="1" t="inlineStr">
        <is>
          <t>10.08.2006</t>
        </is>
      </c>
      <c r="B3489" t="n">
        <v>148.08</v>
      </c>
    </row>
    <row r="3490">
      <c r="A3490" s="1" t="inlineStr">
        <is>
          <t>09.08.2006</t>
        </is>
      </c>
      <c r="B3490" t="n">
        <v>150.76</v>
      </c>
    </row>
    <row r="3491">
      <c r="A3491" s="1" t="inlineStr">
        <is>
          <t>08.08.2006</t>
        </is>
      </c>
      <c r="B3491" t="n">
        <v>151.46</v>
      </c>
    </row>
    <row r="3492">
      <c r="A3492" s="1" t="inlineStr">
        <is>
          <t>07.08.2006</t>
        </is>
      </c>
      <c r="B3492" t="n">
        <v>147.09</v>
      </c>
    </row>
    <row r="3493">
      <c r="A3493" s="1" t="inlineStr">
        <is>
          <t>04.08.2006</t>
        </is>
      </c>
      <c r="B3493" t="n">
        <v>145</v>
      </c>
    </row>
    <row r="3494">
      <c r="A3494" s="1" t="inlineStr">
        <is>
          <t>03.08.2006</t>
        </is>
      </c>
      <c r="B3494" t="n">
        <v>144.41</v>
      </c>
    </row>
    <row r="3495">
      <c r="A3495" s="1" t="inlineStr">
        <is>
          <t>02.08.2006</t>
        </is>
      </c>
      <c r="B3495" t="n">
        <v>144.81</v>
      </c>
    </row>
    <row r="3496">
      <c r="A3496" s="1" t="inlineStr">
        <is>
          <t>01.08.2006</t>
        </is>
      </c>
      <c r="B3496" t="n">
        <v>143.61</v>
      </c>
    </row>
    <row r="3497">
      <c r="A3497" s="1" t="inlineStr">
        <is>
          <t>31.07.2006</t>
        </is>
      </c>
      <c r="B3497" t="n">
        <v>144.41</v>
      </c>
    </row>
    <row r="3498">
      <c r="A3498" s="1" t="inlineStr">
        <is>
          <t>28.07.2006</t>
        </is>
      </c>
      <c r="B3498" t="n">
        <v>146.29</v>
      </c>
    </row>
    <row r="3499">
      <c r="A3499" s="1" t="inlineStr">
        <is>
          <t>27.07.2006</t>
        </is>
      </c>
      <c r="B3499" t="n">
        <v>145.2</v>
      </c>
    </row>
    <row r="3500">
      <c r="A3500" s="1" t="inlineStr">
        <is>
          <t>26.07.2006</t>
        </is>
      </c>
      <c r="B3500" t="n">
        <v>144.51</v>
      </c>
    </row>
    <row r="3501">
      <c r="A3501" s="1" t="inlineStr">
        <is>
          <t>25.07.2006</t>
        </is>
      </c>
      <c r="B3501" t="n">
        <v>142.92</v>
      </c>
    </row>
    <row r="3502">
      <c r="A3502" s="1" t="inlineStr">
        <is>
          <t>24.07.2006</t>
        </is>
      </c>
      <c r="B3502" t="n">
        <v>141.93</v>
      </c>
    </row>
    <row r="3503">
      <c r="A3503" s="1" t="inlineStr">
        <is>
          <t>21.07.2006</t>
        </is>
      </c>
      <c r="B3503" t="n">
        <v>140.04</v>
      </c>
    </row>
    <row r="3504">
      <c r="A3504" s="1" t="inlineStr">
        <is>
          <t>20.07.2006</t>
        </is>
      </c>
      <c r="B3504" t="n">
        <v>138.65</v>
      </c>
    </row>
    <row r="3505">
      <c r="A3505" s="1" t="inlineStr">
        <is>
          <t>19.07.2006</t>
        </is>
      </c>
      <c r="B3505" t="n">
        <v>135.38</v>
      </c>
    </row>
    <row r="3506">
      <c r="A3506" s="1" t="inlineStr">
        <is>
          <t>18.07.2006</t>
        </is>
      </c>
      <c r="B3506" t="n">
        <v>134.48</v>
      </c>
    </row>
    <row r="3507">
      <c r="A3507" s="1" t="inlineStr">
        <is>
          <t>17.07.2006</t>
        </is>
      </c>
      <c r="B3507" t="n">
        <v>133.99</v>
      </c>
    </row>
    <row r="3508">
      <c r="A3508" s="1" t="inlineStr">
        <is>
          <t>14.07.2006</t>
        </is>
      </c>
      <c r="B3508" t="n">
        <v>136.07</v>
      </c>
    </row>
    <row r="3509">
      <c r="A3509" s="1" t="inlineStr">
        <is>
          <t>13.07.2006</t>
        </is>
      </c>
      <c r="B3509" t="n">
        <v>138.26</v>
      </c>
    </row>
    <row r="3510">
      <c r="A3510" s="1" t="inlineStr">
        <is>
          <t>12.07.2006</t>
        </is>
      </c>
      <c r="B3510" t="n">
        <v>137.16</v>
      </c>
    </row>
    <row r="3511">
      <c r="A3511" s="1" t="inlineStr">
        <is>
          <t>11.07.2006</t>
        </is>
      </c>
      <c r="B3511" t="n">
        <v>133.79</v>
      </c>
    </row>
    <row r="3512">
      <c r="A3512" s="1" t="inlineStr">
        <is>
          <t>10.07.2006</t>
        </is>
      </c>
      <c r="B3512" t="n">
        <v>133.59</v>
      </c>
    </row>
    <row r="3513">
      <c r="A3513" s="1" t="inlineStr">
        <is>
          <t>07.07.2006</t>
        </is>
      </c>
      <c r="B3513" t="n">
        <v>133.29</v>
      </c>
    </row>
    <row r="3514">
      <c r="A3514" s="1" t="inlineStr">
        <is>
          <t>06.07.2006</t>
        </is>
      </c>
      <c r="B3514" t="n">
        <v>134.38</v>
      </c>
    </row>
    <row r="3515">
      <c r="A3515" s="1" t="inlineStr">
        <is>
          <t>05.07.2006</t>
        </is>
      </c>
      <c r="B3515" t="n">
        <v>135.28</v>
      </c>
    </row>
    <row r="3516">
      <c r="A3516" s="1" t="inlineStr">
        <is>
          <t>04.07.2006</t>
        </is>
      </c>
      <c r="B3516" t="n">
        <v>136.37</v>
      </c>
    </row>
    <row r="3517">
      <c r="A3517" s="1" t="inlineStr">
        <is>
          <t>03.07.2006</t>
        </is>
      </c>
      <c r="B3517" t="n">
        <v>134.19</v>
      </c>
    </row>
    <row r="3518">
      <c r="A3518" s="1" t="inlineStr">
        <is>
          <t>30.06.2006</t>
        </is>
      </c>
      <c r="B3518" t="n">
        <v>133.19</v>
      </c>
    </row>
    <row r="3519">
      <c r="A3519" s="1" t="inlineStr">
        <is>
          <t>29.06.2006</t>
        </is>
      </c>
      <c r="B3519" t="n">
        <v>132.1</v>
      </c>
    </row>
    <row r="3520">
      <c r="A3520" s="1" t="inlineStr">
        <is>
          <t>28.06.2006</t>
        </is>
      </c>
      <c r="B3520" t="n">
        <v>129.72</v>
      </c>
    </row>
    <row r="3521">
      <c r="A3521" s="1" t="inlineStr">
        <is>
          <t>27.06.2006</t>
        </is>
      </c>
      <c r="B3521" t="n">
        <v>130.91</v>
      </c>
    </row>
    <row r="3522">
      <c r="A3522" s="1" t="inlineStr">
        <is>
          <t>26.06.2006</t>
        </is>
      </c>
      <c r="B3522" t="n">
        <v>130.91</v>
      </c>
    </row>
    <row r="3523">
      <c r="A3523" s="1" t="inlineStr">
        <is>
          <t>23.06.2006</t>
        </is>
      </c>
      <c r="B3523" t="n">
        <v>130.41</v>
      </c>
    </row>
    <row r="3524">
      <c r="A3524" s="1" t="inlineStr">
        <is>
          <t>22.06.2006</t>
        </is>
      </c>
      <c r="B3524" t="n">
        <v>130.22</v>
      </c>
    </row>
    <row r="3525">
      <c r="A3525" s="1" t="inlineStr">
        <is>
          <t>21.06.2006</t>
        </is>
      </c>
      <c r="B3525" t="n">
        <v>128.43</v>
      </c>
    </row>
    <row r="3526">
      <c r="A3526" s="1" t="inlineStr">
        <is>
          <t>20.06.2006</t>
        </is>
      </c>
      <c r="B3526" t="n">
        <v>130.32</v>
      </c>
    </row>
    <row r="3527">
      <c r="A3527" s="1" t="inlineStr">
        <is>
          <t>19.06.2006</t>
        </is>
      </c>
      <c r="B3527" t="n">
        <v>128.83</v>
      </c>
    </row>
    <row r="3528">
      <c r="A3528" s="1" t="inlineStr">
        <is>
          <t>16.06.2006</t>
        </is>
      </c>
      <c r="B3528" t="n">
        <v>131.41</v>
      </c>
    </row>
    <row r="3529">
      <c r="A3529" s="1" t="inlineStr">
        <is>
          <t>15.06.2006</t>
        </is>
      </c>
      <c r="B3529" t="n">
        <v>124.56</v>
      </c>
    </row>
    <row r="3530">
      <c r="A3530" s="1" t="inlineStr">
        <is>
          <t>14.06.2006</t>
        </is>
      </c>
      <c r="B3530" t="n">
        <v>122.67</v>
      </c>
    </row>
    <row r="3531">
      <c r="A3531" s="1" t="inlineStr">
        <is>
          <t>13.06.2006</t>
        </is>
      </c>
      <c r="B3531" t="n">
        <v>122.87</v>
      </c>
    </row>
    <row r="3532">
      <c r="A3532" s="1" t="inlineStr">
        <is>
          <t>12.06.2006</t>
        </is>
      </c>
      <c r="B3532" t="n">
        <v>125.65</v>
      </c>
    </row>
    <row r="3533">
      <c r="A3533" s="1" t="inlineStr">
        <is>
          <t>09.06.2006</t>
        </is>
      </c>
      <c r="B3533" t="n">
        <v>122.38</v>
      </c>
    </row>
    <row r="3534">
      <c r="A3534" s="1" t="inlineStr">
        <is>
          <t>08.06.2006</t>
        </is>
      </c>
      <c r="B3534" t="n">
        <v>124.26</v>
      </c>
    </row>
    <row r="3535">
      <c r="A3535" s="1" t="inlineStr">
        <is>
          <t>07.06.2006</t>
        </is>
      </c>
      <c r="B3535" t="n">
        <v>124.46</v>
      </c>
    </row>
    <row r="3536">
      <c r="A3536" s="1" t="inlineStr">
        <is>
          <t>06.06.2006</t>
        </is>
      </c>
      <c r="B3536" t="n">
        <v>126.84</v>
      </c>
    </row>
    <row r="3537">
      <c r="A3537" s="1" t="inlineStr">
        <is>
          <t>05.06.2006</t>
        </is>
      </c>
      <c r="B3537" t="n">
        <v>128.83</v>
      </c>
    </row>
    <row r="3538">
      <c r="A3538" s="1" t="inlineStr">
        <is>
          <t>02.06.2006</t>
        </is>
      </c>
      <c r="B3538" t="n">
        <v>129.62</v>
      </c>
    </row>
    <row r="3539">
      <c r="A3539" s="1" t="inlineStr">
        <is>
          <t>01.06.2006</t>
        </is>
      </c>
      <c r="B3539" t="n">
        <v>125.35</v>
      </c>
    </row>
    <row r="3540">
      <c r="A3540" s="1" t="inlineStr">
        <is>
          <t>31.05.2006</t>
        </is>
      </c>
      <c r="B3540" t="n">
        <v>126.74</v>
      </c>
    </row>
    <row r="3541">
      <c r="A3541" s="1" t="inlineStr">
        <is>
          <t>30.05.2006</t>
        </is>
      </c>
      <c r="B3541" t="n">
        <v>128.93</v>
      </c>
    </row>
    <row r="3542">
      <c r="A3542" s="1" t="inlineStr">
        <is>
          <t>29.05.2006</t>
        </is>
      </c>
      <c r="B3542" t="n">
        <v>130.81</v>
      </c>
    </row>
    <row r="3543">
      <c r="A3543" s="1" t="inlineStr">
        <is>
          <t>26.05.2006</t>
        </is>
      </c>
      <c r="B3543" t="n">
        <v>128.43</v>
      </c>
    </row>
    <row r="3544">
      <c r="A3544" s="1" t="inlineStr">
        <is>
          <t>25.05.2006</t>
        </is>
      </c>
      <c r="B3544" t="n">
        <v>122.67</v>
      </c>
    </row>
    <row r="3545">
      <c r="A3545" s="1" t="inlineStr">
        <is>
          <t>24.05.2006</t>
        </is>
      </c>
      <c r="B3545" t="n">
        <v>124.06</v>
      </c>
    </row>
    <row r="3546">
      <c r="A3546" s="1" t="inlineStr">
        <is>
          <t>23.05.2006</t>
        </is>
      </c>
      <c r="B3546" t="n">
        <v>124.36</v>
      </c>
    </row>
    <row r="3547">
      <c r="A3547" s="1" t="inlineStr">
        <is>
          <t>22.05.2006</t>
        </is>
      </c>
      <c r="B3547" t="n">
        <v>127.34</v>
      </c>
    </row>
    <row r="3548">
      <c r="A3548" s="1" t="inlineStr">
        <is>
          <t>19.05.2006</t>
        </is>
      </c>
      <c r="B3548" t="n">
        <v>126.15</v>
      </c>
    </row>
    <row r="3549">
      <c r="A3549" s="1" t="inlineStr">
        <is>
          <t>18.05.2006</t>
        </is>
      </c>
      <c r="B3549" t="n">
        <v>127.14</v>
      </c>
    </row>
    <row r="3550">
      <c r="A3550" s="1" t="inlineStr">
        <is>
          <t>17.05.2006</t>
        </is>
      </c>
      <c r="B3550" t="n">
        <v>131.41</v>
      </c>
    </row>
    <row r="3551">
      <c r="A3551" s="1" t="inlineStr">
        <is>
          <t>16.05.2006</t>
        </is>
      </c>
      <c r="B3551" t="n">
        <v>131.8</v>
      </c>
    </row>
    <row r="3552">
      <c r="A3552" s="1" t="inlineStr">
        <is>
          <t>15.05.2006</t>
        </is>
      </c>
      <c r="B3552" t="n">
        <v>135.58</v>
      </c>
    </row>
    <row r="3553">
      <c r="A3553" s="1" t="inlineStr">
        <is>
          <t>12.05.2006</t>
        </is>
      </c>
      <c r="B3553" t="n">
        <v>138.45</v>
      </c>
    </row>
    <row r="3554">
      <c r="A3554" s="1" t="inlineStr">
        <is>
          <t>11.05.2006</t>
        </is>
      </c>
      <c r="B3554" t="n">
        <v>142.82</v>
      </c>
    </row>
    <row r="3555">
      <c r="A3555" s="1" t="inlineStr">
        <is>
          <t>10.05.2006</t>
        </is>
      </c>
      <c r="B3555" t="n">
        <v>143.02</v>
      </c>
    </row>
    <row r="3556">
      <c r="A3556" s="1" t="inlineStr">
        <is>
          <t>09.05.2006</t>
        </is>
      </c>
      <c r="B3556" t="n">
        <v>141.83</v>
      </c>
    </row>
    <row r="3557">
      <c r="A3557" s="1" t="inlineStr">
        <is>
          <t>08.05.2006</t>
        </is>
      </c>
      <c r="B3557" t="n">
        <v>141.23</v>
      </c>
    </row>
    <row r="3558">
      <c r="A3558" s="1" t="inlineStr">
        <is>
          <t>05.05.2006</t>
        </is>
      </c>
      <c r="B3558" t="n">
        <v>139.74</v>
      </c>
    </row>
    <row r="3559">
      <c r="A3559" s="1" t="inlineStr">
        <is>
          <t>04.05.2006</t>
        </is>
      </c>
      <c r="B3559" t="n">
        <v>138.16</v>
      </c>
    </row>
    <row r="3560">
      <c r="A3560" s="1" t="inlineStr">
        <is>
          <t>03.05.2006</t>
        </is>
      </c>
      <c r="B3560" t="n">
        <v>138.75</v>
      </c>
    </row>
    <row r="3561">
      <c r="A3561" s="1" t="inlineStr">
        <is>
          <t>02.05.2006</t>
        </is>
      </c>
      <c r="B3561" t="n">
        <v>138.65</v>
      </c>
    </row>
    <row r="3562">
      <c r="A3562" s="1" t="inlineStr">
        <is>
          <t>01.05.2006</t>
        </is>
      </c>
      <c r="B3562" t="n">
        <v>134.78</v>
      </c>
    </row>
    <row r="3563">
      <c r="A3563" s="1" t="inlineStr">
        <is>
          <t>28.04.2006</t>
        </is>
      </c>
      <c r="B3563" t="n">
        <v>134.78</v>
      </c>
    </row>
    <row r="3564">
      <c r="A3564" s="1" t="inlineStr">
        <is>
          <t>27.04.2006</t>
        </is>
      </c>
      <c r="B3564" t="n">
        <v>137.76</v>
      </c>
    </row>
    <row r="3565">
      <c r="A3565" s="1" t="inlineStr">
        <is>
          <t>26.04.2006</t>
        </is>
      </c>
      <c r="B3565" t="n">
        <v>138.06</v>
      </c>
    </row>
    <row r="3566">
      <c r="A3566" s="1" t="inlineStr">
        <is>
          <t>25.04.2006</t>
        </is>
      </c>
      <c r="B3566" t="n">
        <v>139.84</v>
      </c>
    </row>
    <row r="3567">
      <c r="A3567" s="1" t="inlineStr">
        <is>
          <t>24.04.2006</t>
        </is>
      </c>
      <c r="B3567" t="n">
        <v>139.94</v>
      </c>
    </row>
    <row r="3568">
      <c r="A3568" s="1" t="inlineStr">
        <is>
          <t>21.04.2006</t>
        </is>
      </c>
      <c r="B3568" t="n">
        <v>139.25</v>
      </c>
    </row>
    <row r="3569">
      <c r="A3569" s="1" t="inlineStr">
        <is>
          <t>20.04.2006</t>
        </is>
      </c>
      <c r="B3569" t="n">
        <v>138.85</v>
      </c>
    </row>
    <row r="3570">
      <c r="A3570" s="1" t="inlineStr">
        <is>
          <t>19.04.2006</t>
        </is>
      </c>
      <c r="B3570" t="n">
        <v>138.06</v>
      </c>
    </row>
    <row r="3571">
      <c r="A3571" s="1" t="inlineStr">
        <is>
          <t>18.04.2006</t>
        </is>
      </c>
      <c r="B3571" t="n">
        <v>138</v>
      </c>
    </row>
    <row r="3572">
      <c r="A3572" s="1" t="inlineStr">
        <is>
          <t>17.04.2006</t>
        </is>
      </c>
      <c r="B3572" t="n">
        <v>144.5</v>
      </c>
    </row>
    <row r="3573">
      <c r="A3573" s="1" t="inlineStr">
        <is>
          <t>14.04.2006</t>
        </is>
      </c>
      <c r="B3573" t="n">
        <v>144.5</v>
      </c>
    </row>
    <row r="3574">
      <c r="A3574" s="1" t="inlineStr">
        <is>
          <t>13.04.2006</t>
        </is>
      </c>
      <c r="B3574" t="n">
        <v>144.5</v>
      </c>
    </row>
    <row r="3575">
      <c r="A3575" s="1" t="inlineStr">
        <is>
          <t>12.04.2006</t>
        </is>
      </c>
      <c r="B3575" t="n">
        <v>141.13</v>
      </c>
    </row>
    <row r="3576">
      <c r="A3576" s="1" t="inlineStr">
        <is>
          <t>11.04.2006</t>
        </is>
      </c>
      <c r="B3576" t="n">
        <v>147.88</v>
      </c>
    </row>
    <row r="3577">
      <c r="A3577" s="1" t="inlineStr">
        <is>
          <t>10.04.2006</t>
        </is>
      </c>
      <c r="B3577" t="n">
        <v>148.78</v>
      </c>
    </row>
    <row r="3578">
      <c r="A3578" s="1" t="inlineStr">
        <is>
          <t>07.04.2006</t>
        </is>
      </c>
      <c r="B3578" t="n">
        <v>148.88</v>
      </c>
    </row>
    <row r="3579">
      <c r="A3579" s="1" t="inlineStr">
        <is>
          <t>06.04.2006</t>
        </is>
      </c>
      <c r="B3579" t="n">
        <v>151.85</v>
      </c>
    </row>
    <row r="3580">
      <c r="A3580" s="1" t="inlineStr">
        <is>
          <t>05.04.2006</t>
        </is>
      </c>
      <c r="B3580" t="n">
        <v>151.85</v>
      </c>
    </row>
    <row r="3581">
      <c r="A3581" s="1" t="inlineStr">
        <is>
          <t>04.04.2006</t>
        </is>
      </c>
      <c r="B3581" t="n">
        <v>148.88</v>
      </c>
    </row>
    <row r="3582">
      <c r="A3582" s="1" t="inlineStr">
        <is>
          <t>03.04.2006</t>
        </is>
      </c>
      <c r="B3582" t="n">
        <v>147.68</v>
      </c>
    </row>
    <row r="3583">
      <c r="A3583" s="1" t="inlineStr">
        <is>
          <t>31.03.2006</t>
        </is>
      </c>
      <c r="B3583" t="n">
        <v>145.6</v>
      </c>
    </row>
    <row r="3584">
      <c r="A3584" s="1" t="inlineStr">
        <is>
          <t>30.03.2006</t>
        </is>
      </c>
      <c r="B3584" t="n">
        <v>144.81</v>
      </c>
    </row>
    <row r="3585">
      <c r="A3585" s="1" t="inlineStr">
        <is>
          <t>29.03.2006</t>
        </is>
      </c>
      <c r="B3585" t="n">
        <v>143.12</v>
      </c>
    </row>
    <row r="3586">
      <c r="A3586" s="1" t="inlineStr">
        <is>
          <t>28.03.2006</t>
        </is>
      </c>
      <c r="B3586" t="n">
        <v>143.32</v>
      </c>
    </row>
    <row r="3587">
      <c r="A3587" s="1" t="inlineStr">
        <is>
          <t>27.03.2006</t>
        </is>
      </c>
      <c r="B3587" t="n">
        <v>144.11</v>
      </c>
    </row>
    <row r="3588">
      <c r="A3588" s="1" t="inlineStr">
        <is>
          <t>24.03.2006</t>
        </is>
      </c>
      <c r="B3588" t="n">
        <v>144.01</v>
      </c>
    </row>
    <row r="3589">
      <c r="A3589" s="1" t="inlineStr">
        <is>
          <t>23.03.2006</t>
        </is>
      </c>
      <c r="B3589" t="n">
        <v>147.09</v>
      </c>
    </row>
    <row r="3590">
      <c r="A3590" s="1" t="inlineStr">
        <is>
          <t>22.03.2006</t>
        </is>
      </c>
      <c r="B3590" t="n">
        <v>145.4</v>
      </c>
    </row>
    <row r="3591">
      <c r="A3591" s="1" t="inlineStr">
        <is>
          <t>21.03.2006</t>
        </is>
      </c>
      <c r="B3591" t="n">
        <v>146.39</v>
      </c>
    </row>
    <row r="3592">
      <c r="A3592" s="1" t="inlineStr">
        <is>
          <t>20.03.2006</t>
        </is>
      </c>
      <c r="B3592" t="n">
        <v>145.9</v>
      </c>
    </row>
    <row r="3593">
      <c r="A3593" s="1" t="inlineStr">
        <is>
          <t>17.03.2006</t>
        </is>
      </c>
      <c r="B3593" t="n">
        <v>143.71</v>
      </c>
    </row>
    <row r="3594">
      <c r="A3594" s="1" t="inlineStr">
        <is>
          <t>16.03.2006</t>
        </is>
      </c>
      <c r="B3594" t="n">
        <v>142.72</v>
      </c>
    </row>
    <row r="3595">
      <c r="A3595" s="1" t="inlineStr">
        <is>
          <t>15.03.2006</t>
        </is>
      </c>
      <c r="B3595" t="n">
        <v>140.84</v>
      </c>
    </row>
    <row r="3596">
      <c r="A3596" s="1" t="inlineStr">
        <is>
          <t>14.03.2006</t>
        </is>
      </c>
      <c r="B3596" t="n">
        <v>140.84</v>
      </c>
    </row>
    <row r="3597">
      <c r="A3597" s="1" t="inlineStr">
        <is>
          <t>13.03.2006</t>
        </is>
      </c>
      <c r="B3597" t="n">
        <v>142.42</v>
      </c>
    </row>
    <row r="3598">
      <c r="A3598" s="1" t="inlineStr">
        <is>
          <t>10.03.2006</t>
        </is>
      </c>
      <c r="B3598" t="n">
        <v>139.74</v>
      </c>
    </row>
    <row r="3599">
      <c r="A3599" s="1" t="inlineStr">
        <is>
          <t>09.03.2006</t>
        </is>
      </c>
      <c r="B3599" t="n">
        <v>139.45</v>
      </c>
    </row>
    <row r="3600">
      <c r="A3600" s="1" t="inlineStr">
        <is>
          <t>08.03.2006</t>
        </is>
      </c>
      <c r="B3600" t="n">
        <v>139.35</v>
      </c>
    </row>
    <row r="3601">
      <c r="A3601" s="1" t="inlineStr">
        <is>
          <t>07.03.2006</t>
        </is>
      </c>
      <c r="B3601" t="n">
        <v>143.12</v>
      </c>
    </row>
    <row r="3602">
      <c r="A3602" s="1" t="inlineStr">
        <is>
          <t>06.03.2006</t>
        </is>
      </c>
      <c r="B3602" t="n">
        <v>142.62</v>
      </c>
    </row>
    <row r="3603">
      <c r="A3603" s="1" t="inlineStr">
        <is>
          <t>03.03.2006</t>
        </is>
      </c>
      <c r="B3603" t="n">
        <v>139.64</v>
      </c>
    </row>
    <row r="3604">
      <c r="A3604" s="1" t="inlineStr">
        <is>
          <t>02.03.2006</t>
        </is>
      </c>
      <c r="B3604" t="n">
        <v>142.42</v>
      </c>
    </row>
    <row r="3605">
      <c r="A3605" s="1" t="inlineStr">
        <is>
          <t>01.03.2006</t>
        </is>
      </c>
      <c r="B3605" t="n">
        <v>139.05</v>
      </c>
    </row>
    <row r="3606">
      <c r="A3606" s="1" t="inlineStr">
        <is>
          <t>28.02.2006</t>
        </is>
      </c>
      <c r="B3606" t="n">
        <v>135.67</v>
      </c>
    </row>
    <row r="3607">
      <c r="A3607" s="1" t="inlineStr">
        <is>
          <t>27.02.2006</t>
        </is>
      </c>
      <c r="B3607" t="n">
        <v>132.5</v>
      </c>
    </row>
    <row r="3608">
      <c r="A3608" s="1" t="inlineStr">
        <is>
          <t>24.02.2006</t>
        </is>
      </c>
      <c r="B3608" t="n">
        <v>133.5</v>
      </c>
    </row>
    <row r="3609">
      <c r="A3609" s="1" t="inlineStr">
        <is>
          <t>23.02.2006</t>
        </is>
      </c>
      <c r="B3609" t="n">
        <v>131.9</v>
      </c>
    </row>
    <row r="3610">
      <c r="A3610" s="1" t="inlineStr">
        <is>
          <t>22.02.2006</t>
        </is>
      </c>
      <c r="B3610" t="n">
        <v>132.9</v>
      </c>
    </row>
    <row r="3611">
      <c r="A3611" s="1" t="inlineStr">
        <is>
          <t>21.02.2006</t>
        </is>
      </c>
      <c r="B3611" t="n">
        <v>134.19</v>
      </c>
    </row>
    <row r="3612">
      <c r="A3612" s="1" t="inlineStr">
        <is>
          <t>20.02.2006</t>
        </is>
      </c>
      <c r="B3612" t="n">
        <v>132.1</v>
      </c>
    </row>
    <row r="3613">
      <c r="A3613" s="1" t="inlineStr">
        <is>
          <t>17.02.2006</t>
        </is>
      </c>
      <c r="B3613" t="n">
        <v>130.71</v>
      </c>
    </row>
    <row r="3614">
      <c r="A3614" s="1" t="inlineStr">
        <is>
          <t>16.02.2006</t>
        </is>
      </c>
      <c r="B3614" t="n">
        <v>129.62</v>
      </c>
    </row>
    <row r="3615">
      <c r="A3615" s="1" t="inlineStr">
        <is>
          <t>15.02.2006</t>
        </is>
      </c>
      <c r="B3615" t="n">
        <v>129.92</v>
      </c>
    </row>
    <row r="3616">
      <c r="A3616" s="1" t="inlineStr">
        <is>
          <t>14.02.2006</t>
        </is>
      </c>
      <c r="B3616" t="n">
        <v>128.83</v>
      </c>
    </row>
    <row r="3617">
      <c r="A3617" s="1" t="inlineStr">
        <is>
          <t>13.02.2006</t>
        </is>
      </c>
      <c r="B3617" t="n">
        <v>127.93</v>
      </c>
    </row>
    <row r="3618">
      <c r="A3618" s="1" t="inlineStr">
        <is>
          <t>10.02.2006</t>
        </is>
      </c>
      <c r="B3618" t="n">
        <v>127.24</v>
      </c>
    </row>
    <row r="3619">
      <c r="A3619" s="1" t="inlineStr">
        <is>
          <t>09.02.2006</t>
        </is>
      </c>
      <c r="B3619" t="n">
        <v>125.55</v>
      </c>
    </row>
    <row r="3620">
      <c r="A3620" s="1" t="inlineStr">
        <is>
          <t>08.02.2006</t>
        </is>
      </c>
      <c r="B3620" t="n">
        <v>124.26</v>
      </c>
    </row>
    <row r="3621">
      <c r="A3621" s="1" t="inlineStr">
        <is>
          <t>07.02.2006</t>
        </is>
      </c>
      <c r="B3621" t="n">
        <v>124.96</v>
      </c>
    </row>
    <row r="3622">
      <c r="A3622" s="1" t="inlineStr">
        <is>
          <t>06.02.2006</t>
        </is>
      </c>
      <c r="B3622" t="n">
        <v>121.68</v>
      </c>
    </row>
    <row r="3623">
      <c r="A3623" s="1" t="inlineStr">
        <is>
          <t>03.02.2006</t>
        </is>
      </c>
      <c r="B3623" t="n">
        <v>121.88</v>
      </c>
    </row>
    <row r="3624">
      <c r="A3624" s="1" t="inlineStr">
        <is>
          <t>02.02.2006</t>
        </is>
      </c>
      <c r="B3624" t="n">
        <v>120.99</v>
      </c>
    </row>
    <row r="3625">
      <c r="A3625" s="1" t="inlineStr">
        <is>
          <t>01.02.2006</t>
        </is>
      </c>
      <c r="B3625" t="n">
        <v>119.7</v>
      </c>
    </row>
    <row r="3626">
      <c r="A3626" s="1" t="inlineStr">
        <is>
          <t>31.01.2006</t>
        </is>
      </c>
      <c r="B3626" t="n">
        <v>121.28</v>
      </c>
    </row>
    <row r="3627">
      <c r="A3627" s="1" t="inlineStr">
        <is>
          <t>30.01.2006</t>
        </is>
      </c>
      <c r="B3627" t="n">
        <v>118.41</v>
      </c>
    </row>
    <row r="3628">
      <c r="A3628" s="1" t="inlineStr">
        <is>
          <t>27.01.2006</t>
        </is>
      </c>
      <c r="B3628" t="n">
        <v>118.8</v>
      </c>
    </row>
    <row r="3629">
      <c r="A3629" s="1" t="inlineStr">
        <is>
          <t>26.01.2006</t>
        </is>
      </c>
      <c r="B3629" t="n">
        <v>118.01</v>
      </c>
    </row>
    <row r="3630">
      <c r="A3630" s="1" t="inlineStr">
        <is>
          <t>25.01.2006</t>
        </is>
      </c>
      <c r="B3630" t="n">
        <v>116.92</v>
      </c>
    </row>
    <row r="3631">
      <c r="A3631" s="1" t="inlineStr">
        <is>
          <t>24.01.2006</t>
        </is>
      </c>
      <c r="B3631" t="n">
        <v>116.22</v>
      </c>
    </row>
    <row r="3632">
      <c r="A3632" s="1" t="inlineStr">
        <is>
          <t>23.01.2006</t>
        </is>
      </c>
      <c r="B3632" t="n">
        <v>118</v>
      </c>
    </row>
    <row r="3633">
      <c r="A3633" s="1" t="inlineStr">
        <is>
          <t>20.01.2006</t>
        </is>
      </c>
      <c r="B3633" t="n">
        <v>117.71</v>
      </c>
    </row>
    <row r="3634">
      <c r="A3634" s="1" t="inlineStr">
        <is>
          <t>19.01.2006</t>
        </is>
      </c>
      <c r="B3634" t="n">
        <v>118.6</v>
      </c>
    </row>
    <row r="3635">
      <c r="A3635" s="1" t="inlineStr">
        <is>
          <t>18.01.2006</t>
        </is>
      </c>
      <c r="B3635" t="n">
        <v>117.12</v>
      </c>
    </row>
    <row r="3636">
      <c r="A3636" s="1" t="inlineStr">
        <is>
          <t>17.01.2006</t>
        </is>
      </c>
      <c r="B3636" t="n">
        <v>116.72</v>
      </c>
    </row>
    <row r="3637">
      <c r="A3637" s="1" t="inlineStr">
        <is>
          <t>16.01.2006</t>
        </is>
      </c>
      <c r="B3637" t="n">
        <v>115.13</v>
      </c>
    </row>
    <row r="3638">
      <c r="A3638" s="1" t="inlineStr">
        <is>
          <t>13.01.2006</t>
        </is>
      </c>
      <c r="B3638" t="n">
        <v>117.21</v>
      </c>
    </row>
    <row r="3639">
      <c r="A3639" s="1" t="inlineStr">
        <is>
          <t>12.01.2006</t>
        </is>
      </c>
      <c r="B3639" t="n">
        <v>117.21</v>
      </c>
    </row>
    <row r="3640">
      <c r="A3640" s="1" t="inlineStr">
        <is>
          <t>11.01.2006</t>
        </is>
      </c>
      <c r="B3640" t="n">
        <v>116.22</v>
      </c>
    </row>
    <row r="3641">
      <c r="A3641" s="1" t="inlineStr">
        <is>
          <t>10.01.2006</t>
        </is>
      </c>
      <c r="B3641" t="n">
        <v>114.34</v>
      </c>
    </row>
    <row r="3642">
      <c r="A3642" s="1" t="inlineStr">
        <is>
          <t>09.01.2006</t>
        </is>
      </c>
      <c r="B3642" t="n">
        <v>114.63</v>
      </c>
    </row>
    <row r="3643">
      <c r="A3643" s="1" t="inlineStr">
        <is>
          <t>06.01.2006</t>
        </is>
      </c>
      <c r="B3643" t="n">
        <v>115.92</v>
      </c>
    </row>
    <row r="3644">
      <c r="A3644" s="1" t="inlineStr">
        <is>
          <t>05.01.2006</t>
        </is>
      </c>
      <c r="B3644" t="n">
        <v>115.43</v>
      </c>
    </row>
    <row r="3645">
      <c r="A3645" s="1" t="inlineStr">
        <is>
          <t>04.01.2006</t>
        </is>
      </c>
      <c r="B3645" t="n">
        <v>113.84</v>
      </c>
    </row>
    <row r="3646">
      <c r="A3646" s="1" t="inlineStr">
        <is>
          <t>03.01.2006</t>
        </is>
      </c>
      <c r="B3646" t="n">
        <v>113.94</v>
      </c>
    </row>
    <row r="3647">
      <c r="A3647" s="1" t="inlineStr">
        <is>
          <t>02.01.2006</t>
        </is>
      </c>
      <c r="B3647" t="n">
        <v>111.56</v>
      </c>
    </row>
    <row r="3648">
      <c r="A3648" s="1" t="inlineStr">
        <is>
          <t>30.12.2005</t>
        </is>
      </c>
      <c r="B3648" t="n">
        <v>110.86</v>
      </c>
    </row>
    <row r="3649">
      <c r="A3649" s="1" t="inlineStr">
        <is>
          <t>29.12.2005</t>
        </is>
      </c>
      <c r="B3649" t="n">
        <v>110.56</v>
      </c>
    </row>
    <row r="3650">
      <c r="A3650" s="1" t="inlineStr">
        <is>
          <t>28.12.2005</t>
        </is>
      </c>
      <c r="B3650" t="n">
        <v>110.56</v>
      </c>
    </row>
    <row r="3651">
      <c r="A3651" s="1" t="inlineStr">
        <is>
          <t>27.12.2005</t>
        </is>
      </c>
      <c r="B3651" t="n">
        <v>111.06</v>
      </c>
    </row>
    <row r="3652">
      <c r="A3652" s="1" t="inlineStr">
        <is>
          <t>26.12.2005</t>
        </is>
      </c>
      <c r="B3652" t="n">
        <v>111.66</v>
      </c>
    </row>
    <row r="3653">
      <c r="A3653" s="1" t="inlineStr">
        <is>
          <t>23.12.2005</t>
        </is>
      </c>
      <c r="B3653" t="n">
        <v>111.66</v>
      </c>
    </row>
    <row r="3654">
      <c r="A3654" s="1" t="inlineStr">
        <is>
          <t>22.12.2005</t>
        </is>
      </c>
      <c r="B3654" t="n">
        <v>111.56</v>
      </c>
    </row>
    <row r="3655">
      <c r="A3655" s="1" t="inlineStr">
        <is>
          <t>21.12.2005</t>
        </is>
      </c>
      <c r="B3655" t="n">
        <v>109.47</v>
      </c>
    </row>
    <row r="3656">
      <c r="A3656" s="1" t="inlineStr">
        <is>
          <t>20.12.2005</t>
        </is>
      </c>
      <c r="B3656" t="n">
        <v>111.26</v>
      </c>
    </row>
    <row r="3657">
      <c r="A3657" s="1" t="inlineStr">
        <is>
          <t>19.12.2005</t>
        </is>
      </c>
      <c r="B3657" t="n">
        <v>111.66</v>
      </c>
    </row>
    <row r="3658">
      <c r="A3658" s="1" t="inlineStr">
        <is>
          <t>16.12.2005</t>
        </is>
      </c>
      <c r="B3658" t="n">
        <v>110.47</v>
      </c>
    </row>
    <row r="3659">
      <c r="A3659" s="1" t="inlineStr">
        <is>
          <t>15.12.2005</t>
        </is>
      </c>
      <c r="B3659" t="n">
        <v>109.18</v>
      </c>
    </row>
    <row r="3660">
      <c r="A3660" s="1" t="inlineStr">
        <is>
          <t>14.12.2005</t>
        </is>
      </c>
      <c r="B3660" t="n">
        <v>108.18</v>
      </c>
    </row>
    <row r="3661">
      <c r="A3661" s="1" t="inlineStr">
        <is>
          <t>13.12.2005</t>
        </is>
      </c>
      <c r="B3661" t="n">
        <v>108.48</v>
      </c>
    </row>
    <row r="3662">
      <c r="A3662" s="1" t="inlineStr">
        <is>
          <t>12.12.2005</t>
        </is>
      </c>
      <c r="B3662" t="n">
        <v>107.09</v>
      </c>
    </row>
    <row r="3663">
      <c r="A3663" s="1" t="inlineStr">
        <is>
          <t>09.12.2005</t>
        </is>
      </c>
      <c r="B3663" t="n">
        <v>107.79</v>
      </c>
    </row>
    <row r="3664">
      <c r="A3664" s="1" t="inlineStr">
        <is>
          <t>08.12.2005</t>
        </is>
      </c>
      <c r="B3664" t="n">
        <v>108.28</v>
      </c>
    </row>
    <row r="3665">
      <c r="A3665" s="1" t="inlineStr">
        <is>
          <t>07.12.2005</t>
        </is>
      </c>
      <c r="B3665" t="n">
        <v>107.88</v>
      </c>
    </row>
    <row r="3666">
      <c r="A3666" s="1" t="inlineStr">
        <is>
          <t>06.12.2005</t>
        </is>
      </c>
      <c r="B3666" t="n">
        <v>106.3</v>
      </c>
    </row>
    <row r="3667">
      <c r="A3667" s="1" t="inlineStr">
        <is>
          <t>05.12.2005</t>
        </is>
      </c>
      <c r="B3667" t="n">
        <v>107.59</v>
      </c>
    </row>
    <row r="3668">
      <c r="A3668" s="1" t="inlineStr">
        <is>
          <t>02.12.2005</t>
        </is>
      </c>
      <c r="B3668" t="n">
        <v>105.3</v>
      </c>
    </row>
    <row r="3669">
      <c r="A3669" s="1" t="inlineStr">
        <is>
          <t>01.12.2005</t>
        </is>
      </c>
      <c r="B3669" t="n">
        <v>103.52</v>
      </c>
    </row>
    <row r="3670">
      <c r="A3670" s="1" t="inlineStr">
        <is>
          <t>30.11.2005</t>
        </is>
      </c>
      <c r="B3670" t="n">
        <v>105</v>
      </c>
    </row>
    <row r="3671">
      <c r="A3671" s="1" t="inlineStr">
        <is>
          <t>29.11.2005</t>
        </is>
      </c>
      <c r="B3671" t="n">
        <v>105</v>
      </c>
    </row>
    <row r="3672">
      <c r="A3672" s="1" t="inlineStr">
        <is>
          <t>28.11.2005</t>
        </is>
      </c>
      <c r="B3672" t="n">
        <v>105</v>
      </c>
    </row>
    <row r="3673">
      <c r="A3673" s="1" t="inlineStr">
        <is>
          <t>25.11.2005</t>
        </is>
      </c>
      <c r="B3673" t="n">
        <v>108.38</v>
      </c>
    </row>
    <row r="3674">
      <c r="A3674" s="1" t="inlineStr">
        <is>
          <t>24.11.2005</t>
        </is>
      </c>
      <c r="B3674" t="n">
        <v>108.38</v>
      </c>
    </row>
    <row r="3675">
      <c r="A3675" s="1" t="inlineStr">
        <is>
          <t>23.11.2005</t>
        </is>
      </c>
      <c r="B3675" t="n">
        <v>110.27</v>
      </c>
    </row>
    <row r="3676">
      <c r="A3676" s="1" t="inlineStr">
        <is>
          <t>22.11.2005</t>
        </is>
      </c>
      <c r="B3676" t="n">
        <v>108.58</v>
      </c>
    </row>
    <row r="3677">
      <c r="A3677" s="1" t="inlineStr">
        <is>
          <t>21.11.2005</t>
        </is>
      </c>
      <c r="B3677" t="n">
        <v>108.98</v>
      </c>
    </row>
    <row r="3678">
      <c r="A3678" s="1" t="inlineStr">
        <is>
          <t>18.11.2005</t>
        </is>
      </c>
      <c r="B3678" t="n">
        <v>109.87</v>
      </c>
    </row>
    <row r="3679">
      <c r="A3679" s="1" t="inlineStr">
        <is>
          <t>17.11.2005</t>
        </is>
      </c>
      <c r="B3679" t="n">
        <v>110.96</v>
      </c>
    </row>
    <row r="3680">
      <c r="A3680" s="1" t="inlineStr">
        <is>
          <t>16.11.2005</t>
        </is>
      </c>
      <c r="B3680" t="n">
        <v>111.76</v>
      </c>
    </row>
    <row r="3681">
      <c r="A3681" s="1" t="inlineStr">
        <is>
          <t>15.11.2005</t>
        </is>
      </c>
      <c r="B3681" t="n">
        <v>110.47</v>
      </c>
    </row>
    <row r="3682">
      <c r="A3682" s="1" t="inlineStr">
        <is>
          <t>14.11.2005</t>
        </is>
      </c>
      <c r="B3682" t="n">
        <v>111.46</v>
      </c>
    </row>
    <row r="3683">
      <c r="A3683" s="1" t="inlineStr">
        <is>
          <t>11.11.2005</t>
        </is>
      </c>
      <c r="B3683" t="n">
        <v>111.46</v>
      </c>
    </row>
    <row r="3684">
      <c r="A3684" s="1" t="inlineStr">
        <is>
          <t>10.11.2005</t>
        </is>
      </c>
      <c r="B3684" t="n">
        <v>109.67</v>
      </c>
    </row>
    <row r="3685">
      <c r="A3685" s="1" t="inlineStr">
        <is>
          <t>09.11.2005</t>
        </is>
      </c>
      <c r="B3685" t="n">
        <v>109.57</v>
      </c>
    </row>
    <row r="3686">
      <c r="A3686" s="1" t="inlineStr">
        <is>
          <t>08.11.2005</t>
        </is>
      </c>
      <c r="B3686" t="n">
        <v>112</v>
      </c>
    </row>
    <row r="3687">
      <c r="A3687" s="1" t="inlineStr">
        <is>
          <t>07.11.2005</t>
        </is>
      </c>
      <c r="B3687" t="n">
        <v>111</v>
      </c>
    </row>
    <row r="3688">
      <c r="A3688" s="1" t="inlineStr">
        <is>
          <t>04.11.2005</t>
        </is>
      </c>
      <c r="B3688" t="n">
        <v>110</v>
      </c>
    </row>
    <row r="3689">
      <c r="A3689" s="1" t="inlineStr">
        <is>
          <t>03.11.2005</t>
        </is>
      </c>
      <c r="B3689" t="n">
        <v>107.39</v>
      </c>
    </row>
    <row r="3690">
      <c r="A3690" s="1" t="inlineStr">
        <is>
          <t>02.11.2005</t>
        </is>
      </c>
      <c r="B3690" t="n">
        <v>109.57</v>
      </c>
    </row>
    <row r="3691">
      <c r="A3691" s="1" t="inlineStr">
        <is>
          <t>01.11.2005</t>
        </is>
      </c>
      <c r="B3691" t="n">
        <v>109</v>
      </c>
    </row>
    <row r="3692">
      <c r="A3692" s="1" t="inlineStr">
        <is>
          <t>31.10.2005</t>
        </is>
      </c>
      <c r="B3692" t="n">
        <v>108.48</v>
      </c>
    </row>
    <row r="3693">
      <c r="A3693" s="1" t="inlineStr">
        <is>
          <t>28.10.2005</t>
        </is>
      </c>
      <c r="B3693" t="n">
        <v>106</v>
      </c>
    </row>
    <row r="3694">
      <c r="A3694" s="1" t="inlineStr">
        <is>
          <t>27.10.2005</t>
        </is>
      </c>
      <c r="B3694" t="n">
        <v>108.48</v>
      </c>
    </row>
    <row r="3695">
      <c r="A3695" s="1" t="inlineStr">
        <is>
          <t>26.10.2005</t>
        </is>
      </c>
      <c r="B3695" t="n">
        <v>108.38</v>
      </c>
    </row>
    <row r="3696">
      <c r="A3696" s="1" t="inlineStr">
        <is>
          <t>25.10.2005</t>
        </is>
      </c>
      <c r="B3696" t="n">
        <v>109.47</v>
      </c>
    </row>
    <row r="3697">
      <c r="A3697" s="1" t="inlineStr">
        <is>
          <t>24.10.2005</t>
        </is>
      </c>
      <c r="B3697" t="n">
        <v>109.18</v>
      </c>
    </row>
    <row r="3698">
      <c r="A3698" s="1" t="inlineStr">
        <is>
          <t>21.10.2005</t>
        </is>
      </c>
      <c r="B3698" t="n">
        <v>108.38</v>
      </c>
    </row>
    <row r="3699">
      <c r="A3699" s="1" t="inlineStr">
        <is>
          <t>20.10.2005</t>
        </is>
      </c>
      <c r="B3699" t="n">
        <v>108.98</v>
      </c>
    </row>
    <row r="3700">
      <c r="A3700" s="1" t="inlineStr">
        <is>
          <t>19.10.2005</t>
        </is>
      </c>
      <c r="B3700" t="n">
        <v>107.79</v>
      </c>
    </row>
    <row r="3701">
      <c r="A3701" s="1" t="inlineStr">
        <is>
          <t>18.10.2005</t>
        </is>
      </c>
      <c r="B3701" t="n">
        <v>111.06</v>
      </c>
    </row>
    <row r="3702">
      <c r="A3702" s="1" t="inlineStr">
        <is>
          <t>17.10.2005</t>
        </is>
      </c>
      <c r="B3702" t="n">
        <v>109.37</v>
      </c>
    </row>
    <row r="3703">
      <c r="A3703" s="1" t="inlineStr">
        <is>
          <t>14.10.2005</t>
        </is>
      </c>
      <c r="B3703" t="n">
        <v>110.66</v>
      </c>
    </row>
    <row r="3704">
      <c r="A3704" s="1" t="inlineStr">
        <is>
          <t>13.10.2005</t>
        </is>
      </c>
      <c r="B3704" t="n">
        <v>113.34</v>
      </c>
    </row>
    <row r="3705">
      <c r="A3705" s="1" t="inlineStr">
        <is>
          <t>12.10.2005</t>
        </is>
      </c>
      <c r="B3705" t="n">
        <v>117.81</v>
      </c>
    </row>
    <row r="3706">
      <c r="A3706" s="1" t="inlineStr">
        <is>
          <t>11.10.2005</t>
        </is>
      </c>
      <c r="B3706" t="n">
        <v>117.02</v>
      </c>
    </row>
    <row r="3707">
      <c r="A3707" s="1" t="inlineStr">
        <is>
          <t>10.10.2005</t>
        </is>
      </c>
      <c r="B3707" t="n">
        <v>116.82</v>
      </c>
    </row>
    <row r="3708">
      <c r="A3708" s="1" t="inlineStr">
        <is>
          <t>07.10.2005</t>
        </is>
      </c>
      <c r="B3708" t="n">
        <v>117.12</v>
      </c>
    </row>
    <row r="3709">
      <c r="A3709" s="1" t="inlineStr">
        <is>
          <t>06.10.2005</t>
        </is>
      </c>
      <c r="B3709" t="n">
        <v>117.81</v>
      </c>
    </row>
    <row r="3710">
      <c r="A3710" s="1" t="inlineStr">
        <is>
          <t>05.10.2005</t>
        </is>
      </c>
      <c r="B3710" t="n">
        <v>119.1</v>
      </c>
    </row>
    <row r="3711">
      <c r="A3711" s="1" t="inlineStr">
        <is>
          <t>04.10.2005</t>
        </is>
      </c>
      <c r="B3711" t="n">
        <v>118.21</v>
      </c>
    </row>
    <row r="3712">
      <c r="A3712" s="1" t="inlineStr">
        <is>
          <t>03.10.2005</t>
        </is>
      </c>
      <c r="B3712" t="n">
        <v>119.4</v>
      </c>
    </row>
    <row r="3713">
      <c r="A3713" s="1" t="inlineStr">
        <is>
          <t>30.09.2005</t>
        </is>
      </c>
      <c r="B3713" t="n">
        <v>119.1</v>
      </c>
    </row>
    <row r="3714">
      <c r="A3714" s="1" t="inlineStr">
        <is>
          <t>29.09.2005</t>
        </is>
      </c>
      <c r="B3714" t="n">
        <v>118.6</v>
      </c>
    </row>
    <row r="3715">
      <c r="A3715" s="1" t="inlineStr">
        <is>
          <t>28.09.2005</t>
        </is>
      </c>
      <c r="B3715" t="n">
        <v>118.21</v>
      </c>
    </row>
    <row r="3716">
      <c r="A3716" s="1" t="inlineStr">
        <is>
          <t>27.09.2005</t>
        </is>
      </c>
      <c r="B3716" t="n">
        <v>119</v>
      </c>
    </row>
    <row r="3717">
      <c r="A3717" s="1" t="inlineStr">
        <is>
          <t>26.09.2005</t>
        </is>
      </c>
      <c r="B3717" t="n">
        <v>119.1</v>
      </c>
    </row>
    <row r="3718">
      <c r="A3718" s="1" t="inlineStr">
        <is>
          <t>23.09.2005</t>
        </is>
      </c>
      <c r="B3718" t="n">
        <v>118.7</v>
      </c>
    </row>
    <row r="3719">
      <c r="A3719" s="1" t="inlineStr">
        <is>
          <t>22.09.2005</t>
        </is>
      </c>
      <c r="B3719" t="n">
        <v>118.5</v>
      </c>
    </row>
    <row r="3720">
      <c r="A3720" s="1" t="inlineStr">
        <is>
          <t>21.09.2005</t>
        </is>
      </c>
      <c r="B3720" t="n">
        <v>120.69</v>
      </c>
    </row>
    <row r="3721">
      <c r="A3721" s="1" t="inlineStr">
        <is>
          <t>20.09.2005</t>
        </is>
      </c>
      <c r="B3721" t="n">
        <v>120.49</v>
      </c>
    </row>
    <row r="3722">
      <c r="A3722" s="1" t="inlineStr">
        <is>
          <t>19.09.2005</t>
        </is>
      </c>
      <c r="B3722" t="n">
        <v>118.9</v>
      </c>
    </row>
    <row r="3723">
      <c r="A3723" s="1" t="inlineStr">
        <is>
          <t>16.09.2005</t>
        </is>
      </c>
      <c r="B3723" t="n">
        <v>117.02</v>
      </c>
    </row>
    <row r="3724">
      <c r="A3724" s="1" t="inlineStr">
        <is>
          <t>15.09.2005</t>
        </is>
      </c>
      <c r="B3724" t="n">
        <v>116.02</v>
      </c>
    </row>
    <row r="3725">
      <c r="A3725" s="1" t="inlineStr">
        <is>
          <t>14.09.2005</t>
        </is>
      </c>
      <c r="B3725" t="n">
        <v>115.73</v>
      </c>
    </row>
    <row r="3726">
      <c r="A3726" s="1" t="inlineStr">
        <is>
          <t>13.09.2005</t>
        </is>
      </c>
      <c r="B3726" t="n">
        <v>116.22</v>
      </c>
    </row>
    <row r="3727">
      <c r="A3727" s="1" t="inlineStr">
        <is>
          <t>12.09.2005</t>
        </is>
      </c>
      <c r="B3727" t="n">
        <v>115.73</v>
      </c>
    </row>
    <row r="3728">
      <c r="A3728" s="1" t="inlineStr">
        <is>
          <t>09.09.2005</t>
        </is>
      </c>
      <c r="B3728" t="n">
        <v>116.72</v>
      </c>
    </row>
    <row r="3729">
      <c r="A3729" s="1" t="inlineStr">
        <is>
          <t>08.09.2005</t>
        </is>
      </c>
      <c r="B3729" t="n">
        <v>116.62</v>
      </c>
    </row>
    <row r="3730">
      <c r="A3730" s="1" t="inlineStr">
        <is>
          <t>07.09.2005</t>
        </is>
      </c>
      <c r="B3730" t="n">
        <v>116.72</v>
      </c>
    </row>
    <row r="3731">
      <c r="A3731" s="1" t="inlineStr">
        <is>
          <t>06.09.2005</t>
        </is>
      </c>
      <c r="B3731" t="n">
        <v>116.12</v>
      </c>
    </row>
    <row r="3732">
      <c r="A3732" s="1" t="inlineStr">
        <is>
          <t>05.09.2005</t>
        </is>
      </c>
      <c r="B3732" t="n">
        <v>115.23</v>
      </c>
    </row>
    <row r="3733">
      <c r="A3733" s="1" t="inlineStr">
        <is>
          <t>02.09.2005</t>
        </is>
      </c>
      <c r="B3733" t="n">
        <v>114.93</v>
      </c>
    </row>
    <row r="3734">
      <c r="A3734" s="1" t="inlineStr">
        <is>
          <t>01.09.2005</t>
        </is>
      </c>
      <c r="B3734" t="n">
        <v>115.23</v>
      </c>
    </row>
    <row r="3735">
      <c r="A3735" s="1" t="inlineStr">
        <is>
          <t>31.08.2005</t>
        </is>
      </c>
      <c r="B3735" t="n">
        <v>114.83</v>
      </c>
    </row>
    <row r="3736">
      <c r="A3736" s="1" t="inlineStr">
        <is>
          <t>30.08.2005</t>
        </is>
      </c>
      <c r="B3736" t="n">
        <v>114.93</v>
      </c>
    </row>
    <row r="3737">
      <c r="A3737" s="1" t="inlineStr">
        <is>
          <t>29.08.2005</t>
        </is>
      </c>
      <c r="B3737" t="n">
        <v>115.03</v>
      </c>
    </row>
    <row r="3738">
      <c r="A3738" s="1" t="inlineStr">
        <is>
          <t>26.08.2005</t>
        </is>
      </c>
      <c r="B3738" t="n">
        <v>115.03</v>
      </c>
    </row>
    <row r="3739">
      <c r="A3739" s="1" t="inlineStr">
        <is>
          <t>25.08.2005</t>
        </is>
      </c>
      <c r="B3739" t="n">
        <v>114.04</v>
      </c>
    </row>
    <row r="3740">
      <c r="A3740" s="1" t="inlineStr">
        <is>
          <t>24.08.2005</t>
        </is>
      </c>
      <c r="B3740" t="n">
        <v>114.93</v>
      </c>
    </row>
    <row r="3741">
      <c r="A3741" s="1" t="inlineStr">
        <is>
          <t>23.08.2005</t>
        </is>
      </c>
      <c r="B3741" t="n">
        <v>114.53</v>
      </c>
    </row>
    <row r="3742">
      <c r="A3742" s="1" t="inlineStr">
        <is>
          <t>22.08.2005</t>
        </is>
      </c>
      <c r="B3742" t="n">
        <v>115.53</v>
      </c>
    </row>
    <row r="3743">
      <c r="A3743" s="1" t="inlineStr">
        <is>
          <t>19.08.2005</t>
        </is>
      </c>
      <c r="B3743" t="n">
        <v>115.92</v>
      </c>
    </row>
    <row r="3744">
      <c r="A3744" s="1" t="inlineStr">
        <is>
          <t>18.08.2005</t>
        </is>
      </c>
      <c r="B3744" t="n">
        <v>115.53</v>
      </c>
    </row>
    <row r="3745">
      <c r="A3745" s="1" t="inlineStr">
        <is>
          <t>17.08.2005</t>
        </is>
      </c>
      <c r="B3745" t="n">
        <v>116.12</v>
      </c>
    </row>
    <row r="3746">
      <c r="A3746" s="1" t="inlineStr">
        <is>
          <t>16.08.2005</t>
        </is>
      </c>
      <c r="B3746" t="n">
        <v>117.31</v>
      </c>
    </row>
    <row r="3747">
      <c r="A3747" s="1" t="inlineStr">
        <is>
          <t>15.08.2005</t>
        </is>
      </c>
      <c r="B3747" t="n">
        <v>117.5</v>
      </c>
    </row>
    <row r="3748">
      <c r="A3748" s="1" t="inlineStr">
        <is>
          <t>12.08.2005</t>
        </is>
      </c>
      <c r="B3748" t="n">
        <v>116.72</v>
      </c>
    </row>
    <row r="3749">
      <c r="A3749" s="1" t="inlineStr">
        <is>
          <t>11.08.2005</t>
        </is>
      </c>
      <c r="B3749" t="n">
        <v>119.99</v>
      </c>
    </row>
    <row r="3750">
      <c r="A3750" s="1" t="inlineStr">
        <is>
          <t>10.08.2005</t>
        </is>
      </c>
      <c r="B3750" t="n">
        <v>117.31</v>
      </c>
    </row>
    <row r="3751">
      <c r="A3751" s="1" t="inlineStr">
        <is>
          <t>09.08.2005</t>
        </is>
      </c>
      <c r="B3751" t="n">
        <v>116.52</v>
      </c>
    </row>
    <row r="3752">
      <c r="A3752" s="1" t="inlineStr">
        <is>
          <t>08.08.2005</t>
        </is>
      </c>
      <c r="B3752" t="n">
        <v>116.92</v>
      </c>
    </row>
    <row r="3753">
      <c r="A3753" s="1" t="inlineStr">
        <is>
          <t>05.08.2005</t>
        </is>
      </c>
      <c r="B3753" t="n">
        <v>117.61</v>
      </c>
    </row>
    <row r="3754">
      <c r="A3754" s="1" t="inlineStr">
        <is>
          <t>04.08.2005</t>
        </is>
      </c>
      <c r="B3754" t="n">
        <v>118.01</v>
      </c>
    </row>
    <row r="3755">
      <c r="A3755" s="1" t="inlineStr">
        <is>
          <t>03.08.2005</t>
        </is>
      </c>
      <c r="B3755" t="n">
        <v>115.23</v>
      </c>
    </row>
    <row r="3756">
      <c r="A3756" s="1" t="inlineStr">
        <is>
          <t>02.08.2005</t>
        </is>
      </c>
      <c r="B3756" t="n">
        <v>115.53</v>
      </c>
    </row>
    <row r="3757">
      <c r="A3757" s="1" t="inlineStr">
        <is>
          <t>01.08.2005</t>
        </is>
      </c>
      <c r="B3757" t="n">
        <v>113.74</v>
      </c>
    </row>
    <row r="3758">
      <c r="A3758" s="1" t="inlineStr">
        <is>
          <t>29.07.2005</t>
        </is>
      </c>
      <c r="B3758" t="n">
        <v>112.95</v>
      </c>
    </row>
    <row r="3759">
      <c r="A3759" s="1" t="inlineStr">
        <is>
          <t>28.07.2005</t>
        </is>
      </c>
      <c r="B3759" t="n">
        <v>113.94</v>
      </c>
    </row>
    <row r="3760">
      <c r="A3760" s="1" t="inlineStr">
        <is>
          <t>27.07.2005</t>
        </is>
      </c>
      <c r="B3760" t="n">
        <v>112.75</v>
      </c>
    </row>
    <row r="3761">
      <c r="A3761" s="1" t="inlineStr">
        <is>
          <t>26.07.2005</t>
        </is>
      </c>
      <c r="B3761" t="n">
        <v>112.05</v>
      </c>
    </row>
    <row r="3762">
      <c r="A3762" s="1" t="inlineStr">
        <is>
          <t>25.07.2005</t>
        </is>
      </c>
      <c r="B3762" t="n">
        <v>112.25</v>
      </c>
    </row>
    <row r="3763">
      <c r="A3763" s="1" t="inlineStr">
        <is>
          <t>22.07.2005</t>
        </is>
      </c>
      <c r="B3763" t="n">
        <v>111.16</v>
      </c>
    </row>
    <row r="3764">
      <c r="A3764" s="1" t="inlineStr">
        <is>
          <t>21.07.2005</t>
        </is>
      </c>
      <c r="B3764" t="n">
        <v>111.06</v>
      </c>
    </row>
    <row r="3765">
      <c r="A3765" s="1" t="inlineStr">
        <is>
          <t>20.07.2005</t>
        </is>
      </c>
      <c r="B3765" t="n">
        <v>110.56</v>
      </c>
    </row>
    <row r="3766">
      <c r="A3766" s="1" t="inlineStr">
        <is>
          <t>19.07.2005</t>
        </is>
      </c>
      <c r="B3766" t="n">
        <v>109.37</v>
      </c>
    </row>
    <row r="3767">
      <c r="A3767" s="1" t="inlineStr">
        <is>
          <t>18.07.2005</t>
        </is>
      </c>
      <c r="B3767" t="n">
        <v>109.97</v>
      </c>
    </row>
    <row r="3768">
      <c r="A3768" s="1" t="inlineStr">
        <is>
          <t>15.07.2005</t>
        </is>
      </c>
      <c r="B3768" t="n">
        <v>110.17</v>
      </c>
    </row>
    <row r="3769">
      <c r="A3769" s="1" t="inlineStr">
        <is>
          <t>14.07.2005</t>
        </is>
      </c>
      <c r="B3769" t="n">
        <v>112.75</v>
      </c>
    </row>
    <row r="3770">
      <c r="A3770" s="1" t="inlineStr">
        <is>
          <t>13.07.2005</t>
        </is>
      </c>
      <c r="B3770" t="n">
        <v>111.76</v>
      </c>
    </row>
    <row r="3771">
      <c r="A3771" s="1" t="inlineStr">
        <is>
          <t>12.07.2005</t>
        </is>
      </c>
      <c r="B3771" t="n">
        <v>110.96</v>
      </c>
    </row>
    <row r="3772">
      <c r="A3772" s="1" t="inlineStr">
        <is>
          <t>11.07.2005</t>
        </is>
      </c>
      <c r="B3772" t="n">
        <v>109.37</v>
      </c>
    </row>
    <row r="3773">
      <c r="A3773" s="1" t="inlineStr">
        <is>
          <t>08.07.2005</t>
        </is>
      </c>
      <c r="B3773" t="n">
        <v>107.88</v>
      </c>
    </row>
    <row r="3774">
      <c r="A3774" s="1" t="inlineStr">
        <is>
          <t>07.07.2005</t>
        </is>
      </c>
      <c r="B3774" t="n">
        <v>105.6</v>
      </c>
    </row>
    <row r="3775">
      <c r="A3775" s="1" t="inlineStr">
        <is>
          <t>06.07.2005</t>
        </is>
      </c>
      <c r="B3775" t="n">
        <v>107.69</v>
      </c>
    </row>
    <row r="3776">
      <c r="A3776" s="1" t="inlineStr">
        <is>
          <t>05.07.2005</t>
        </is>
      </c>
      <c r="B3776" t="n">
        <v>106</v>
      </c>
    </row>
    <row r="3777">
      <c r="A3777" s="1" t="inlineStr">
        <is>
          <t>04.07.2005</t>
        </is>
      </c>
      <c r="B3777" t="n">
        <v>106</v>
      </c>
    </row>
    <row r="3778">
      <c r="A3778" s="1" t="inlineStr">
        <is>
          <t>01.07.2005</t>
        </is>
      </c>
      <c r="B3778" t="n">
        <v>105.3</v>
      </c>
    </row>
    <row r="3779">
      <c r="A3779" s="1" t="inlineStr">
        <is>
          <t>30.06.2005</t>
        </is>
      </c>
      <c r="B3779" t="n">
        <v>105.21</v>
      </c>
    </row>
    <row r="3780">
      <c r="A3780" s="1" t="inlineStr">
        <is>
          <t>29.06.2005</t>
        </is>
      </c>
      <c r="B3780" t="n">
        <v>104.51</v>
      </c>
    </row>
    <row r="3781">
      <c r="A3781" s="1" t="inlineStr">
        <is>
          <t>28.06.2005</t>
        </is>
      </c>
      <c r="B3781" t="n">
        <v>103.91</v>
      </c>
    </row>
    <row r="3782">
      <c r="A3782" s="1" t="inlineStr">
        <is>
          <t>27.06.2005</t>
        </is>
      </c>
      <c r="B3782" t="n">
        <v>104.51</v>
      </c>
    </row>
    <row r="3783">
      <c r="A3783" s="1" t="inlineStr">
        <is>
          <t>24.06.2005</t>
        </is>
      </c>
      <c r="B3783" t="n">
        <v>104.71</v>
      </c>
    </row>
    <row r="3784">
      <c r="A3784" s="1" t="inlineStr">
        <is>
          <t>23.06.2005</t>
        </is>
      </c>
      <c r="B3784" t="n">
        <v>103.91</v>
      </c>
    </row>
    <row r="3785">
      <c r="A3785" s="1" t="inlineStr">
        <is>
          <t>22.06.2005</t>
        </is>
      </c>
      <c r="B3785" t="n">
        <v>105.5</v>
      </c>
    </row>
    <row r="3786">
      <c r="A3786" s="1" t="inlineStr">
        <is>
          <t>21.06.2005</t>
        </is>
      </c>
      <c r="B3786" t="n">
        <v>103.42</v>
      </c>
    </row>
    <row r="3787">
      <c r="A3787" s="1" t="inlineStr">
        <is>
          <t>20.06.2005</t>
        </is>
      </c>
      <c r="B3787" t="n">
        <v>103.91</v>
      </c>
    </row>
    <row r="3788">
      <c r="A3788" s="1" t="inlineStr">
        <is>
          <t>17.06.2005</t>
        </is>
      </c>
      <c r="B3788" t="n">
        <v>101.63</v>
      </c>
    </row>
    <row r="3789">
      <c r="A3789" s="1" t="inlineStr">
        <is>
          <t>16.06.2005</t>
        </is>
      </c>
      <c r="B3789" t="n">
        <v>101.43</v>
      </c>
    </row>
    <row r="3790">
      <c r="A3790" s="1" t="inlineStr">
        <is>
          <t>15.06.2005</t>
        </is>
      </c>
      <c r="B3790" t="n">
        <v>103.42</v>
      </c>
    </row>
    <row r="3791">
      <c r="A3791" s="1" t="inlineStr">
        <is>
          <t>14.06.2005</t>
        </is>
      </c>
      <c r="B3791" t="n">
        <v>102.82</v>
      </c>
    </row>
    <row r="3792">
      <c r="A3792" s="1" t="inlineStr">
        <is>
          <t>13.06.2005</t>
        </is>
      </c>
      <c r="B3792" t="n">
        <v>102.03</v>
      </c>
    </row>
    <row r="3793">
      <c r="A3793" s="1" t="inlineStr">
        <is>
          <t>10.06.2005</t>
        </is>
      </c>
      <c r="B3793" t="n">
        <v>101.93</v>
      </c>
    </row>
    <row r="3794">
      <c r="A3794" s="1" t="inlineStr">
        <is>
          <t>09.06.2005</t>
        </is>
      </c>
      <c r="B3794" t="n">
        <v>102.72</v>
      </c>
    </row>
    <row r="3795">
      <c r="A3795" s="1" t="inlineStr">
        <is>
          <t>08.06.2005</t>
        </is>
      </c>
      <c r="B3795" t="n">
        <v>104.21</v>
      </c>
    </row>
    <row r="3796">
      <c r="A3796" s="1" t="inlineStr">
        <is>
          <t>07.06.2005</t>
        </is>
      </c>
      <c r="B3796" t="n">
        <v>103.42</v>
      </c>
    </row>
    <row r="3797">
      <c r="A3797" s="1" t="inlineStr">
        <is>
          <t>06.06.2005</t>
        </is>
      </c>
      <c r="B3797" t="n">
        <v>103.52</v>
      </c>
    </row>
    <row r="3798">
      <c r="A3798" s="1" t="inlineStr">
        <is>
          <t>03.06.2005</t>
        </is>
      </c>
      <c r="B3798" t="n">
        <v>103.42</v>
      </c>
    </row>
    <row r="3799">
      <c r="A3799" s="1" t="inlineStr">
        <is>
          <t>02.06.2005</t>
        </is>
      </c>
      <c r="B3799" t="n">
        <v>102.33</v>
      </c>
    </row>
    <row r="3800">
      <c r="A3800" s="1" t="inlineStr">
        <is>
          <t>01.06.2005</t>
        </is>
      </c>
      <c r="B3800" t="n">
        <v>102.92</v>
      </c>
    </row>
    <row r="3801">
      <c r="A3801" s="1" t="inlineStr">
        <is>
          <t>31.05.2005</t>
        </is>
      </c>
      <c r="B3801" t="n">
        <v>103.72</v>
      </c>
    </row>
    <row r="3802">
      <c r="A3802" s="1" t="inlineStr">
        <is>
          <t>30.05.2005</t>
        </is>
      </c>
      <c r="B3802" t="n">
        <v>102.23</v>
      </c>
    </row>
    <row r="3803">
      <c r="A3803" s="1" t="inlineStr">
        <is>
          <t>27.05.2005</t>
        </is>
      </c>
      <c r="B3803" t="n">
        <v>102.13</v>
      </c>
    </row>
    <row r="3804">
      <c r="A3804" s="1" t="inlineStr">
        <is>
          <t>26.05.2005</t>
        </is>
      </c>
      <c r="B3804" t="n">
        <v>101.73</v>
      </c>
    </row>
    <row r="3805">
      <c r="A3805" s="1" t="inlineStr">
        <is>
          <t>25.05.2005</t>
        </is>
      </c>
      <c r="B3805" t="n">
        <v>101.63</v>
      </c>
    </row>
    <row r="3806">
      <c r="A3806" s="1" t="inlineStr">
        <is>
          <t>24.05.2005</t>
        </is>
      </c>
      <c r="B3806" t="n">
        <v>100.94</v>
      </c>
    </row>
    <row r="3807">
      <c r="A3807" s="1" t="inlineStr">
        <is>
          <t>23.05.2005</t>
        </is>
      </c>
      <c r="B3807" t="n">
        <v>99.55</v>
      </c>
    </row>
    <row r="3808">
      <c r="A3808" s="1" t="inlineStr">
        <is>
          <t>20.05.2005</t>
        </is>
      </c>
      <c r="B3808" t="n">
        <v>99.34999999999999</v>
      </c>
    </row>
    <row r="3809">
      <c r="A3809" s="1" t="inlineStr">
        <is>
          <t>19.05.2005</t>
        </is>
      </c>
      <c r="B3809" t="n">
        <v>97.76000000000001</v>
      </c>
    </row>
    <row r="3810">
      <c r="A3810" s="1" t="inlineStr">
        <is>
          <t>18.05.2005</t>
        </is>
      </c>
      <c r="B3810" t="n">
        <v>98.20999999999999</v>
      </c>
    </row>
    <row r="3811">
      <c r="A3811" s="1" t="inlineStr">
        <is>
          <t>17.05.2005</t>
        </is>
      </c>
      <c r="B3811" t="n">
        <v>98.20999999999999</v>
      </c>
    </row>
    <row r="3812">
      <c r="A3812" s="1" t="inlineStr">
        <is>
          <t>16.05.2005</t>
        </is>
      </c>
      <c r="B3812" t="n">
        <v>98.16</v>
      </c>
    </row>
    <row r="3813">
      <c r="A3813" s="1" t="inlineStr">
        <is>
          <t>13.05.2005</t>
        </is>
      </c>
      <c r="B3813" t="n">
        <v>98.59999999999999</v>
      </c>
    </row>
    <row r="3814">
      <c r="A3814" s="1" t="inlineStr">
        <is>
          <t>12.05.2005</t>
        </is>
      </c>
      <c r="B3814" t="n">
        <v>97.56</v>
      </c>
    </row>
    <row r="3815">
      <c r="A3815" s="1" t="inlineStr">
        <is>
          <t>11.05.2005</t>
        </is>
      </c>
      <c r="B3815" t="n">
        <v>96.17</v>
      </c>
    </row>
    <row r="3816">
      <c r="A3816" s="1" t="inlineStr">
        <is>
          <t>10.05.2005</t>
        </is>
      </c>
      <c r="B3816" t="n">
        <v>95.38</v>
      </c>
    </row>
    <row r="3817">
      <c r="A3817" s="1" t="inlineStr">
        <is>
          <t>09.05.2005</t>
        </is>
      </c>
      <c r="B3817" t="n">
        <v>96.06999999999999</v>
      </c>
    </row>
    <row r="3818">
      <c r="A3818" s="1" t="inlineStr">
        <is>
          <t>06.05.2005</t>
        </is>
      </c>
      <c r="B3818" t="n">
        <v>96.52</v>
      </c>
    </row>
    <row r="3819">
      <c r="A3819" s="1" t="inlineStr">
        <is>
          <t>05.05.2005</t>
        </is>
      </c>
      <c r="B3819" t="n">
        <v>96.67</v>
      </c>
    </row>
    <row r="3820">
      <c r="A3820" s="1" t="inlineStr">
        <is>
          <t>04.05.2005</t>
        </is>
      </c>
      <c r="B3820" t="n">
        <v>97.2</v>
      </c>
    </row>
    <row r="3821">
      <c r="A3821" s="1" t="inlineStr">
        <is>
          <t>03.05.2005</t>
        </is>
      </c>
      <c r="B3821" t="n">
        <v>97.7</v>
      </c>
    </row>
    <row r="3822">
      <c r="A3822" s="1" t="inlineStr">
        <is>
          <t>02.05.2005</t>
        </is>
      </c>
      <c r="B3822" t="n">
        <v>95.93000000000001</v>
      </c>
    </row>
    <row r="3823">
      <c r="A3823" s="1" t="inlineStr">
        <is>
          <t>29.04.2005</t>
        </is>
      </c>
      <c r="B3823" t="n">
        <v>94.34</v>
      </c>
    </row>
    <row r="3824">
      <c r="A3824" s="1" t="inlineStr">
        <is>
          <t>28.04.2005</t>
        </is>
      </c>
      <c r="B3824" t="n">
        <v>93.84</v>
      </c>
    </row>
    <row r="3825">
      <c r="A3825" s="1" t="inlineStr">
        <is>
          <t>27.04.2005</t>
        </is>
      </c>
      <c r="B3825" t="n">
        <v>93.15000000000001</v>
      </c>
    </row>
    <row r="3826">
      <c r="A3826" s="1" t="inlineStr">
        <is>
          <t>26.04.2005</t>
        </is>
      </c>
      <c r="B3826" t="n">
        <v>94.98</v>
      </c>
    </row>
    <row r="3827">
      <c r="A3827" s="1" t="inlineStr">
        <is>
          <t>25.04.2005</t>
        </is>
      </c>
      <c r="B3827" t="n">
        <v>93.98999999999999</v>
      </c>
    </row>
    <row r="3828">
      <c r="A3828" s="1" t="inlineStr">
        <is>
          <t>22.04.2005</t>
        </is>
      </c>
      <c r="B3828" t="n">
        <v>95.25</v>
      </c>
    </row>
    <row r="3829">
      <c r="A3829" s="1" t="inlineStr">
        <is>
          <t>21.04.2005</t>
        </is>
      </c>
      <c r="B3829" t="n">
        <v>95.25</v>
      </c>
    </row>
    <row r="3830">
      <c r="A3830" s="1" t="inlineStr">
        <is>
          <t>20.04.2005</t>
        </is>
      </c>
      <c r="B3830" t="n">
        <v>93.94</v>
      </c>
    </row>
    <row r="3831">
      <c r="A3831" s="1" t="inlineStr">
        <is>
          <t>19.04.2005</t>
        </is>
      </c>
      <c r="B3831" t="n">
        <v>93.39</v>
      </c>
    </row>
    <row r="3832">
      <c r="A3832" s="1" t="inlineStr">
        <is>
          <t>18.04.2005</t>
        </is>
      </c>
      <c r="B3832" t="n">
        <v>92.3</v>
      </c>
    </row>
    <row r="3833">
      <c r="A3833" s="1" t="inlineStr">
        <is>
          <t>15.04.2005</t>
        </is>
      </c>
      <c r="B3833" t="n">
        <v>94.39</v>
      </c>
    </row>
    <row r="3834">
      <c r="A3834" s="1" t="inlineStr">
        <is>
          <t>14.04.2005</t>
        </is>
      </c>
      <c r="B3834" t="n">
        <v>96.97</v>
      </c>
    </row>
    <row r="3835">
      <c r="A3835" s="1" t="inlineStr">
        <is>
          <t>13.04.2005</t>
        </is>
      </c>
      <c r="B3835" t="n">
        <v>97</v>
      </c>
    </row>
    <row r="3836">
      <c r="A3836" s="1" t="inlineStr">
        <is>
          <t>12.04.2005</t>
        </is>
      </c>
      <c r="B3836" t="n">
        <v>95.13</v>
      </c>
    </row>
    <row r="3837">
      <c r="A3837" s="1" t="inlineStr">
        <is>
          <t>11.04.2005</t>
        </is>
      </c>
      <c r="B3837" t="n">
        <v>94.59999999999999</v>
      </c>
    </row>
    <row r="3838">
      <c r="A3838" s="1" t="inlineStr">
        <is>
          <t>08.04.2005</t>
        </is>
      </c>
      <c r="B3838" t="n">
        <v>93.5</v>
      </c>
    </row>
    <row r="3839">
      <c r="A3839" s="1" t="inlineStr">
        <is>
          <t>07.04.2005</t>
        </is>
      </c>
      <c r="B3839" t="n">
        <v>93.25</v>
      </c>
    </row>
    <row r="3840">
      <c r="A3840" s="1" t="inlineStr">
        <is>
          <t>06.04.2005</t>
        </is>
      </c>
      <c r="B3840" t="n">
        <v>91.56</v>
      </c>
    </row>
    <row r="3841">
      <c r="A3841" s="1" t="inlineStr">
        <is>
          <t>05.04.2005</t>
        </is>
      </c>
      <c r="B3841" t="n">
        <v>91.20999999999999</v>
      </c>
    </row>
    <row r="3842">
      <c r="A3842" s="1" t="inlineStr">
        <is>
          <t>04.04.2005</t>
        </is>
      </c>
      <c r="B3842" t="n">
        <v>90.76000000000001</v>
      </c>
    </row>
    <row r="3843">
      <c r="A3843" s="1" t="inlineStr">
        <is>
          <t>01.04.2005</t>
        </is>
      </c>
      <c r="B3843" t="n">
        <v>90.56999999999999</v>
      </c>
    </row>
    <row r="3844">
      <c r="A3844" s="1" t="inlineStr">
        <is>
          <t>31.03.2005</t>
        </is>
      </c>
      <c r="B3844" t="n">
        <v>91.41</v>
      </c>
    </row>
    <row r="3845">
      <c r="A3845" s="1" t="inlineStr">
        <is>
          <t>30.03.2005</t>
        </is>
      </c>
      <c r="B3845" t="n">
        <v>89.87</v>
      </c>
    </row>
    <row r="3846">
      <c r="A3846" s="1" t="inlineStr">
        <is>
          <t>29.03.2005</t>
        </is>
      </c>
      <c r="B3846" t="n">
        <v>90.31999999999999</v>
      </c>
    </row>
    <row r="3847">
      <c r="A3847" s="1" t="inlineStr">
        <is>
          <t>28.03.2005</t>
        </is>
      </c>
      <c r="B3847" t="n">
        <v>89.28</v>
      </c>
    </row>
    <row r="3848">
      <c r="A3848" s="1" t="inlineStr">
        <is>
          <t>25.03.2005</t>
        </is>
      </c>
      <c r="B3848" t="n">
        <v>89.28</v>
      </c>
    </row>
    <row r="3849">
      <c r="A3849" s="1" t="inlineStr">
        <is>
          <t>24.03.2005</t>
        </is>
      </c>
      <c r="B3849" t="n">
        <v>89.28</v>
      </c>
    </row>
    <row r="3850">
      <c r="A3850" s="1" t="inlineStr">
        <is>
          <t>23.03.2005</t>
        </is>
      </c>
      <c r="B3850" t="n">
        <v>88.83</v>
      </c>
    </row>
    <row r="3851">
      <c r="A3851" s="1" t="inlineStr">
        <is>
          <t>22.03.2005</t>
        </is>
      </c>
      <c r="B3851" t="n">
        <v>88.73</v>
      </c>
    </row>
    <row r="3852">
      <c r="A3852" s="1" t="inlineStr">
        <is>
          <t>21.03.2005</t>
        </is>
      </c>
      <c r="B3852" t="n">
        <v>88.78</v>
      </c>
    </row>
    <row r="3853">
      <c r="A3853" s="1" t="inlineStr">
        <is>
          <t>18.03.2005</t>
        </is>
      </c>
      <c r="B3853" t="n">
        <v>88.63</v>
      </c>
    </row>
    <row r="3854">
      <c r="A3854" s="1" t="inlineStr">
        <is>
          <t>17.03.2005</t>
        </is>
      </c>
      <c r="B3854" t="n">
        <v>87.79000000000001</v>
      </c>
    </row>
    <row r="3855">
      <c r="A3855" s="1" t="inlineStr">
        <is>
          <t>16.03.2005</t>
        </is>
      </c>
      <c r="B3855" t="n">
        <v>90.47</v>
      </c>
    </row>
    <row r="3856">
      <c r="A3856" s="1" t="inlineStr">
        <is>
          <t>15.03.2005</t>
        </is>
      </c>
      <c r="B3856" t="n">
        <v>91.45999999999999</v>
      </c>
    </row>
    <row r="3857">
      <c r="A3857" s="1" t="inlineStr">
        <is>
          <t>14.03.2005</t>
        </is>
      </c>
      <c r="B3857" t="n">
        <v>88.63</v>
      </c>
    </row>
    <row r="3858">
      <c r="A3858" s="1" t="inlineStr">
        <is>
          <t>11.03.2005</t>
        </is>
      </c>
      <c r="B3858" t="n">
        <v>89.23</v>
      </c>
    </row>
    <row r="3859">
      <c r="A3859" s="1" t="inlineStr">
        <is>
          <t>10.03.2005</t>
        </is>
      </c>
      <c r="B3859" t="n">
        <v>89.33</v>
      </c>
    </row>
    <row r="3860">
      <c r="A3860" s="1" t="inlineStr">
        <is>
          <t>09.03.2005</t>
        </is>
      </c>
      <c r="B3860" t="n">
        <v>90.70999999999999</v>
      </c>
    </row>
    <row r="3861">
      <c r="A3861" s="1" t="inlineStr">
        <is>
          <t>08.03.2005</t>
        </is>
      </c>
      <c r="B3861" t="n">
        <v>90.42</v>
      </c>
    </row>
    <row r="3862">
      <c r="A3862" s="1" t="inlineStr">
        <is>
          <t>07.03.2005</t>
        </is>
      </c>
      <c r="B3862" t="n">
        <v>90.81</v>
      </c>
    </row>
    <row r="3863">
      <c r="A3863" s="1" t="inlineStr">
        <is>
          <t>04.03.2005</t>
        </is>
      </c>
      <c r="B3863" t="n">
        <v>89.81999999999999</v>
      </c>
    </row>
    <row r="3864">
      <c r="A3864" s="1" t="inlineStr">
        <is>
          <t>03.03.2005</t>
        </is>
      </c>
      <c r="B3864" t="n">
        <v>90.56999999999999</v>
      </c>
    </row>
    <row r="3865">
      <c r="A3865" s="1" t="inlineStr">
        <is>
          <t>02.03.2005</t>
        </is>
      </c>
      <c r="B3865" t="n">
        <v>91.26000000000001</v>
      </c>
    </row>
    <row r="3866">
      <c r="A3866" s="1" t="inlineStr">
        <is>
          <t>01.03.2005</t>
        </is>
      </c>
      <c r="B3866" t="n">
        <v>91.56</v>
      </c>
    </row>
    <row r="3867">
      <c r="A3867" s="1" t="inlineStr">
        <is>
          <t>28.02.2005</t>
        </is>
      </c>
      <c r="B3867" t="n">
        <v>92.7</v>
      </c>
    </row>
    <row r="3868">
      <c r="A3868" s="1" t="inlineStr">
        <is>
          <t>25.02.2005</t>
        </is>
      </c>
      <c r="B3868" t="n">
        <v>91.11</v>
      </c>
    </row>
    <row r="3869">
      <c r="A3869" s="1" t="inlineStr">
        <is>
          <t>24.02.2005</t>
        </is>
      </c>
      <c r="B3869" t="n">
        <v>91.01000000000001</v>
      </c>
    </row>
    <row r="3870">
      <c r="A3870" s="1" t="inlineStr">
        <is>
          <t>23.02.2005</t>
        </is>
      </c>
      <c r="B3870" t="n">
        <v>91.01000000000001</v>
      </c>
    </row>
    <row r="3871">
      <c r="A3871" s="1" t="inlineStr">
        <is>
          <t>22.02.2005</t>
        </is>
      </c>
      <c r="B3871" t="n">
        <v>90.86</v>
      </c>
    </row>
    <row r="3872">
      <c r="A3872" s="1" t="inlineStr">
        <is>
          <t>21.02.2005</t>
        </is>
      </c>
      <c r="B3872" t="n">
        <v>93.25</v>
      </c>
    </row>
    <row r="3873">
      <c r="A3873" s="1" t="inlineStr">
        <is>
          <t>18.02.2005</t>
        </is>
      </c>
      <c r="B3873" t="n">
        <v>96.87</v>
      </c>
    </row>
    <row r="3874">
      <c r="A3874" s="1" t="inlineStr">
        <is>
          <t>17.02.2005</t>
        </is>
      </c>
      <c r="B3874" t="n">
        <v>97.36</v>
      </c>
    </row>
    <row r="3875">
      <c r="A3875" s="1" t="inlineStr">
        <is>
          <t>16.02.2005</t>
        </is>
      </c>
      <c r="B3875" t="n">
        <v>96.67</v>
      </c>
    </row>
    <row r="3876">
      <c r="A3876" s="1" t="inlineStr">
        <is>
          <t>15.02.2005</t>
        </is>
      </c>
      <c r="B3876" t="n">
        <v>96.37</v>
      </c>
    </row>
    <row r="3877">
      <c r="A3877" s="1" t="inlineStr">
        <is>
          <t>14.02.2005</t>
        </is>
      </c>
      <c r="B3877" t="n">
        <v>95.63</v>
      </c>
    </row>
    <row r="3878">
      <c r="A3878" s="1" t="inlineStr">
        <is>
          <t>11.02.2005</t>
        </is>
      </c>
      <c r="B3878" t="n">
        <v>94.68000000000001</v>
      </c>
    </row>
    <row r="3879">
      <c r="A3879" s="1" t="inlineStr">
        <is>
          <t>10.02.2005</t>
        </is>
      </c>
      <c r="B3879" t="n">
        <v>95.68000000000001</v>
      </c>
    </row>
    <row r="3880">
      <c r="A3880" s="1" t="inlineStr">
        <is>
          <t>09.02.2005</t>
        </is>
      </c>
      <c r="B3880" t="n">
        <v>95.63</v>
      </c>
    </row>
    <row r="3881">
      <c r="A3881" s="1" t="inlineStr">
        <is>
          <t>08.02.2005</t>
        </is>
      </c>
      <c r="B3881" t="n">
        <v>94.98</v>
      </c>
    </row>
    <row r="3882">
      <c r="A3882" s="1" t="inlineStr">
        <is>
          <t>07.02.2005</t>
        </is>
      </c>
      <c r="B3882" t="n">
        <v>94.39</v>
      </c>
    </row>
    <row r="3883">
      <c r="A3883" s="1" t="inlineStr">
        <is>
          <t>04.02.2005</t>
        </is>
      </c>
      <c r="B3883" t="n">
        <v>93.48999999999999</v>
      </c>
    </row>
    <row r="3884">
      <c r="A3884" s="1" t="inlineStr">
        <is>
          <t>03.02.2005</t>
        </is>
      </c>
      <c r="B3884" t="n">
        <v>94.04000000000001</v>
      </c>
    </row>
    <row r="3885">
      <c r="A3885" s="1" t="inlineStr">
        <is>
          <t>02.02.2005</t>
        </is>
      </c>
      <c r="B3885" t="n">
        <v>93.15000000000001</v>
      </c>
    </row>
    <row r="3886">
      <c r="A3886" s="1" t="inlineStr">
        <is>
          <t>01.02.2005</t>
        </is>
      </c>
      <c r="B3886" t="n">
        <v>91.11</v>
      </c>
    </row>
    <row r="3887">
      <c r="A3887" s="1" t="inlineStr">
        <is>
          <t>31.01.2005</t>
        </is>
      </c>
      <c r="B3887" t="n">
        <v>90.47</v>
      </c>
    </row>
    <row r="3888">
      <c r="A3888" s="1" t="inlineStr">
        <is>
          <t>28.01.2005</t>
        </is>
      </c>
      <c r="B3888" t="n">
        <v>90.81</v>
      </c>
    </row>
    <row r="3889">
      <c r="A3889" s="1" t="inlineStr">
        <is>
          <t>27.01.2005</t>
        </is>
      </c>
      <c r="B3889" t="n">
        <v>90.52</v>
      </c>
    </row>
    <row r="3890">
      <c r="A3890" s="1" t="inlineStr">
        <is>
          <t>26.01.2005</t>
        </is>
      </c>
      <c r="B3890" t="n">
        <v>90.70999999999999</v>
      </c>
    </row>
    <row r="3891">
      <c r="A3891" s="1" t="inlineStr">
        <is>
          <t>25.01.2005</t>
        </is>
      </c>
      <c r="B3891" t="n">
        <v>90.12</v>
      </c>
    </row>
    <row r="3892">
      <c r="A3892" s="1" t="inlineStr">
        <is>
          <t>24.01.2005</t>
        </is>
      </c>
      <c r="B3892" t="n">
        <v>89.92</v>
      </c>
    </row>
    <row r="3893">
      <c r="A3893" s="1" t="inlineStr">
        <is>
          <t>21.01.2005</t>
        </is>
      </c>
      <c r="B3893" t="n">
        <v>89.97</v>
      </c>
    </row>
    <row r="3894">
      <c r="A3894" s="1" t="inlineStr">
        <is>
          <t>20.01.2005</t>
        </is>
      </c>
      <c r="B3894" t="n">
        <v>89.97</v>
      </c>
    </row>
    <row r="3895">
      <c r="A3895" s="1" t="inlineStr">
        <is>
          <t>19.01.2005</t>
        </is>
      </c>
      <c r="B3895" t="n">
        <v>90.37</v>
      </c>
    </row>
    <row r="3896">
      <c r="A3896" s="1" t="inlineStr">
        <is>
          <t>18.01.2005</t>
        </is>
      </c>
      <c r="B3896" t="n">
        <v>89.81999999999999</v>
      </c>
    </row>
    <row r="3897">
      <c r="A3897" s="1" t="inlineStr">
        <is>
          <t>17.01.2005</t>
        </is>
      </c>
      <c r="B3897" t="n">
        <v>89.92</v>
      </c>
    </row>
    <row r="3898">
      <c r="A3898" s="1" t="inlineStr">
        <is>
          <t>14.01.2005</t>
        </is>
      </c>
      <c r="B3898" t="n">
        <v>87</v>
      </c>
    </row>
    <row r="3899">
      <c r="A3899" s="1" t="inlineStr">
        <is>
          <t>13.01.2005</t>
        </is>
      </c>
      <c r="B3899" t="n">
        <v>90.70999999999999</v>
      </c>
    </row>
    <row r="3900">
      <c r="A3900" s="1" t="inlineStr">
        <is>
          <t>12.01.2005</t>
        </is>
      </c>
      <c r="B3900" t="n">
        <v>90.47</v>
      </c>
    </row>
    <row r="3901">
      <c r="A3901" s="1" t="inlineStr">
        <is>
          <t>11.01.2005</t>
        </is>
      </c>
      <c r="B3901" t="n">
        <v>91.61</v>
      </c>
    </row>
    <row r="3902">
      <c r="A3902" s="1" t="inlineStr">
        <is>
          <t>10.01.2005</t>
        </is>
      </c>
      <c r="B3902" t="n">
        <v>91.51000000000001</v>
      </c>
    </row>
    <row r="3903">
      <c r="A3903" s="1" t="inlineStr">
        <is>
          <t>07.01.2005</t>
        </is>
      </c>
      <c r="B3903" t="n">
        <v>90.31999999999999</v>
      </c>
    </row>
    <row r="3904">
      <c r="A3904" s="1" t="inlineStr">
        <is>
          <t>06.01.2005</t>
        </is>
      </c>
      <c r="B3904" t="n">
        <v>109.08</v>
      </c>
    </row>
    <row r="3905">
      <c r="A3905" s="1" t="inlineStr">
        <is>
          <t>05.01.2005</t>
        </is>
      </c>
      <c r="B3905" t="n">
        <v>109.57</v>
      </c>
    </row>
    <row r="3906">
      <c r="A3906" s="1" t="inlineStr">
        <is>
          <t>04.01.2005</t>
        </is>
      </c>
      <c r="B3906" t="n">
        <v>112.05</v>
      </c>
    </row>
    <row r="3907">
      <c r="A3907" s="1" t="inlineStr">
        <is>
          <t>03.01.2005</t>
        </is>
      </c>
      <c r="B3907" t="n">
        <v>114.14</v>
      </c>
    </row>
    <row r="3908">
      <c r="A3908" s="1" t="inlineStr">
        <is>
          <t>31.12.2004</t>
        </is>
      </c>
      <c r="B3908" t="n">
        <v>114.93</v>
      </c>
    </row>
    <row r="3909">
      <c r="A3909" s="1" t="inlineStr">
        <is>
          <t>30.12.2004</t>
        </is>
      </c>
      <c r="B3909" t="n">
        <v>114.93</v>
      </c>
    </row>
    <row r="3910">
      <c r="A3910" s="1" t="inlineStr">
        <is>
          <t>29.12.2004</t>
        </is>
      </c>
      <c r="B3910" t="n">
        <v>114.93</v>
      </c>
    </row>
    <row r="3911">
      <c r="A3911" s="1" t="inlineStr">
        <is>
          <t>28.12.2004</t>
        </is>
      </c>
      <c r="B3911" t="n">
        <v>115.43</v>
      </c>
    </row>
    <row r="3912">
      <c r="A3912" s="1" t="inlineStr">
        <is>
          <t>27.12.2004</t>
        </is>
      </c>
      <c r="B3912" t="n">
        <v>114.73</v>
      </c>
    </row>
    <row r="3913">
      <c r="A3913" s="1" t="inlineStr">
        <is>
          <t>24.12.2004</t>
        </is>
      </c>
      <c r="B3913" t="n">
        <v>115.03</v>
      </c>
    </row>
    <row r="3914">
      <c r="A3914" s="1" t="inlineStr">
        <is>
          <t>23.12.2004</t>
        </is>
      </c>
      <c r="B3914" t="n">
        <v>115.03</v>
      </c>
    </row>
    <row r="3915">
      <c r="A3915" s="1" t="inlineStr">
        <is>
          <t>22.12.2004</t>
        </is>
      </c>
      <c r="B3915" t="n">
        <v>114.34</v>
      </c>
    </row>
    <row r="3916">
      <c r="A3916" s="1" t="inlineStr">
        <is>
          <t>21.12.2004</t>
        </is>
      </c>
      <c r="B3916" t="n">
        <v>114.93</v>
      </c>
    </row>
    <row r="3917">
      <c r="A3917" s="1" t="inlineStr">
        <is>
          <t>20.12.2004</t>
        </is>
      </c>
      <c r="B3917" t="n">
        <v>116.5</v>
      </c>
    </row>
    <row r="3918">
      <c r="A3918" s="1" t="inlineStr">
        <is>
          <t>17.12.2004</t>
        </is>
      </c>
      <c r="B3918" t="n">
        <v>112.85</v>
      </c>
    </row>
    <row r="3919">
      <c r="A3919" s="1" t="inlineStr">
        <is>
          <t>16.12.2004</t>
        </is>
      </c>
      <c r="B3919" t="n">
        <v>111.76</v>
      </c>
    </row>
    <row r="3920">
      <c r="A3920" s="1" t="inlineStr">
        <is>
          <t>15.12.2004</t>
        </is>
      </c>
      <c r="B3920" t="n">
        <v>113</v>
      </c>
    </row>
    <row r="3921">
      <c r="A3921" s="1" t="inlineStr">
        <is>
          <t>14.12.2004</t>
        </is>
      </c>
      <c r="B3921" t="n">
        <v>110.86</v>
      </c>
    </row>
    <row r="3922">
      <c r="A3922" s="1" t="inlineStr">
        <is>
          <t>13.12.2004</t>
        </is>
      </c>
      <c r="B3922" t="n">
        <v>109.77</v>
      </c>
    </row>
    <row r="3923">
      <c r="A3923" s="1" t="inlineStr">
        <is>
          <t>10.12.2004</t>
        </is>
      </c>
      <c r="B3923" t="n">
        <v>108.48</v>
      </c>
    </row>
    <row r="3924">
      <c r="A3924" s="1" t="inlineStr">
        <is>
          <t>09.12.2004</t>
        </is>
      </c>
      <c r="B3924" t="n">
        <v>108.18</v>
      </c>
    </row>
    <row r="3925">
      <c r="A3925" s="1" t="inlineStr">
        <is>
          <t>08.12.2004</t>
        </is>
      </c>
      <c r="B3925" t="n">
        <v>107.98</v>
      </c>
    </row>
    <row r="3926">
      <c r="A3926" s="1" t="inlineStr">
        <is>
          <t>07.12.2004</t>
        </is>
      </c>
      <c r="B3926" t="n">
        <v>107.98</v>
      </c>
    </row>
    <row r="3927">
      <c r="A3927" s="1" t="inlineStr">
        <is>
          <t>06.12.2004</t>
        </is>
      </c>
      <c r="B3927" t="n">
        <v>107.49</v>
      </c>
    </row>
    <row r="3928">
      <c r="A3928" s="1" t="inlineStr">
        <is>
          <t>03.12.2004</t>
        </is>
      </c>
      <c r="B3928" t="n">
        <v>107.88</v>
      </c>
    </row>
    <row r="3929">
      <c r="A3929" s="1" t="inlineStr">
        <is>
          <t>02.12.2004</t>
        </is>
      </c>
      <c r="B3929" t="n">
        <v>108.38</v>
      </c>
    </row>
    <row r="3930">
      <c r="A3930" s="1" t="inlineStr">
        <is>
          <t>01.12.2004</t>
        </is>
      </c>
      <c r="B3930" t="n">
        <v>106.2</v>
      </c>
    </row>
    <row r="3931">
      <c r="A3931" s="1" t="inlineStr">
        <is>
          <t>30.11.2004</t>
        </is>
      </c>
      <c r="B3931" t="n">
        <v>106</v>
      </c>
    </row>
    <row r="3932">
      <c r="A3932" s="1" t="inlineStr">
        <is>
          <t>29.11.2004</t>
        </is>
      </c>
      <c r="B3932" t="n">
        <v>106.89</v>
      </c>
    </row>
    <row r="3933">
      <c r="A3933" s="1" t="inlineStr">
        <is>
          <t>26.11.2004</t>
        </is>
      </c>
      <c r="B3933" t="n">
        <v>104.91</v>
      </c>
    </row>
    <row r="3934">
      <c r="A3934" s="1" t="inlineStr">
        <is>
          <t>25.11.2004</t>
        </is>
      </c>
      <c r="B3934" t="n">
        <v>106.69</v>
      </c>
    </row>
    <row r="3935">
      <c r="A3935" s="1" t="inlineStr">
        <is>
          <t>24.11.2004</t>
        </is>
      </c>
      <c r="B3935" t="n">
        <v>107.09</v>
      </c>
    </row>
    <row r="3936">
      <c r="A3936" s="1" t="inlineStr">
        <is>
          <t>23.11.2004</t>
        </is>
      </c>
      <c r="B3936" t="n">
        <v>107.49</v>
      </c>
    </row>
    <row r="3937">
      <c r="A3937" s="1" t="inlineStr">
        <is>
          <t>22.11.2004</t>
        </is>
      </c>
      <c r="B3937" t="n">
        <v>105.11</v>
      </c>
    </row>
    <row r="3938">
      <c r="A3938" s="1" t="inlineStr">
        <is>
          <t>19.11.2004</t>
        </is>
      </c>
      <c r="B3938" t="n">
        <v>106.8</v>
      </c>
    </row>
    <row r="3939">
      <c r="A3939" s="1" t="inlineStr">
        <is>
          <t>18.11.2004</t>
        </is>
      </c>
      <c r="B3939" t="n">
        <v>103.32</v>
      </c>
    </row>
    <row r="3940">
      <c r="A3940" s="1" t="inlineStr">
        <is>
          <t>17.11.2004</t>
        </is>
      </c>
      <c r="B3940" t="n">
        <v>103.52</v>
      </c>
    </row>
    <row r="3941">
      <c r="A3941" s="1" t="inlineStr">
        <is>
          <t>16.11.2004</t>
        </is>
      </c>
      <c r="B3941" t="n">
        <v>103.12</v>
      </c>
    </row>
    <row r="3942">
      <c r="A3942" s="1" t="inlineStr">
        <is>
          <t>15.11.2004</t>
        </is>
      </c>
      <c r="B3942" t="n">
        <v>104.51</v>
      </c>
    </row>
    <row r="3943">
      <c r="A3943" s="1" t="inlineStr">
        <is>
          <t>12.11.2004</t>
        </is>
      </c>
      <c r="B3943" t="n">
        <v>104.91</v>
      </c>
    </row>
    <row r="3944">
      <c r="A3944" s="1" t="inlineStr">
        <is>
          <t>11.11.2004</t>
        </is>
      </c>
      <c r="B3944" t="n">
        <v>105.01</v>
      </c>
    </row>
    <row r="3945">
      <c r="A3945" s="1" t="inlineStr">
        <is>
          <t>10.11.2004</t>
        </is>
      </c>
      <c r="B3945" t="n">
        <v>104.71</v>
      </c>
    </row>
    <row r="3946">
      <c r="A3946" s="1" t="inlineStr">
        <is>
          <t>09.11.2004</t>
        </is>
      </c>
      <c r="B3946" t="n">
        <v>105.01</v>
      </c>
    </row>
    <row r="3947">
      <c r="A3947" s="1" t="inlineStr">
        <is>
          <t>08.11.2004</t>
        </is>
      </c>
      <c r="B3947" t="n">
        <v>104.61</v>
      </c>
    </row>
    <row r="3948">
      <c r="A3948" s="1" t="inlineStr">
        <is>
          <t>05.11.2004</t>
        </is>
      </c>
      <c r="B3948" t="n">
        <v>105.01</v>
      </c>
    </row>
    <row r="3949">
      <c r="A3949" s="1" t="inlineStr">
        <is>
          <t>04.11.2004</t>
        </is>
      </c>
      <c r="B3949" t="n">
        <v>105.3</v>
      </c>
    </row>
    <row r="3950">
      <c r="A3950" s="1" t="inlineStr">
        <is>
          <t>03.11.2004</t>
        </is>
      </c>
      <c r="B3950" t="n">
        <v>104.11</v>
      </c>
    </row>
    <row r="3951">
      <c r="A3951" s="1" t="inlineStr">
        <is>
          <t>02.11.2004</t>
        </is>
      </c>
      <c r="B3951" t="n">
        <v>102.62</v>
      </c>
    </row>
    <row r="3952">
      <c r="A3952" s="1" t="inlineStr">
        <is>
          <t>01.11.2004</t>
        </is>
      </c>
      <c r="B3952" t="n">
        <v>102.53</v>
      </c>
    </row>
    <row r="3953">
      <c r="A3953" s="1" t="inlineStr">
        <is>
          <t>29.10.2004</t>
        </is>
      </c>
      <c r="B3953" t="n">
        <v>103.12</v>
      </c>
    </row>
    <row r="3954">
      <c r="A3954" s="1" t="inlineStr">
        <is>
          <t>28.10.2004</t>
        </is>
      </c>
      <c r="B3954" t="n">
        <v>101.43</v>
      </c>
    </row>
    <row r="3955">
      <c r="A3955" s="1" t="inlineStr">
        <is>
          <t>27.10.2004</t>
        </is>
      </c>
      <c r="B3955" t="n">
        <v>101.73</v>
      </c>
    </row>
    <row r="3956">
      <c r="A3956" s="1" t="inlineStr">
        <is>
          <t>26.10.2004</t>
        </is>
      </c>
      <c r="B3956" t="n">
        <v>99.84999999999999</v>
      </c>
    </row>
    <row r="3957">
      <c r="A3957" s="1" t="inlineStr">
        <is>
          <t>25.10.2004</t>
        </is>
      </c>
      <c r="B3957" t="n">
        <v>99.75</v>
      </c>
    </row>
    <row r="3958">
      <c r="A3958" s="1" t="inlineStr">
        <is>
          <t>22.10.2004</t>
        </is>
      </c>
      <c r="B3958" t="n">
        <v>99.84999999999999</v>
      </c>
    </row>
    <row r="3959">
      <c r="A3959" s="1" t="inlineStr">
        <is>
          <t>21.10.2004</t>
        </is>
      </c>
      <c r="B3959" t="n">
        <v>99.15000000000001</v>
      </c>
    </row>
    <row r="3960">
      <c r="A3960" s="1" t="inlineStr">
        <is>
          <t>20.10.2004</t>
        </is>
      </c>
      <c r="B3960" t="n">
        <v>99.55</v>
      </c>
    </row>
    <row r="3961">
      <c r="A3961" s="1" t="inlineStr">
        <is>
          <t>19.10.2004</t>
        </is>
      </c>
      <c r="B3961" t="n">
        <v>100.24</v>
      </c>
    </row>
    <row r="3962">
      <c r="A3962" s="1" t="inlineStr">
        <is>
          <t>18.10.2004</t>
        </is>
      </c>
      <c r="B3962" t="n">
        <v>101.43</v>
      </c>
    </row>
    <row r="3963">
      <c r="A3963" s="1" t="inlineStr">
        <is>
          <t>15.10.2004</t>
        </is>
      </c>
      <c r="B3963" t="n">
        <v>100.34</v>
      </c>
    </row>
    <row r="3964">
      <c r="A3964" s="1" t="inlineStr">
        <is>
          <t>14.10.2004</t>
        </is>
      </c>
      <c r="B3964" t="n">
        <v>100.34</v>
      </c>
    </row>
    <row r="3965">
      <c r="A3965" s="1" t="inlineStr">
        <is>
          <t>13.10.2004</t>
        </is>
      </c>
      <c r="B3965" t="n">
        <v>98.84999999999999</v>
      </c>
    </row>
    <row r="3966">
      <c r="A3966" s="1" t="inlineStr">
        <is>
          <t>12.10.2004</t>
        </is>
      </c>
      <c r="B3966" t="n">
        <v>98.75</v>
      </c>
    </row>
    <row r="3967">
      <c r="A3967" s="1" t="inlineStr">
        <is>
          <t>11.10.2004</t>
        </is>
      </c>
      <c r="B3967" t="n">
        <v>97.45999999999999</v>
      </c>
    </row>
    <row r="3968">
      <c r="A3968" s="1" t="inlineStr">
        <is>
          <t>08.10.2004</t>
        </is>
      </c>
      <c r="B3968" t="n">
        <v>96.62</v>
      </c>
    </row>
    <row r="3969">
      <c r="A3969" s="1" t="inlineStr">
        <is>
          <t>07.10.2004</t>
        </is>
      </c>
      <c r="B3969" t="n">
        <v>96.37</v>
      </c>
    </row>
    <row r="3970">
      <c r="A3970" s="1" t="inlineStr">
        <is>
          <t>06.10.2004</t>
        </is>
      </c>
      <c r="B3970" t="n">
        <v>96.56999999999999</v>
      </c>
    </row>
    <row r="3971">
      <c r="A3971" s="1" t="inlineStr">
        <is>
          <t>05.10.2004</t>
        </is>
      </c>
      <c r="B3971" t="n">
        <v>95.93000000000001</v>
      </c>
    </row>
    <row r="3972">
      <c r="A3972" s="1" t="inlineStr">
        <is>
          <t>04.10.2004</t>
        </is>
      </c>
      <c r="B3972" t="n">
        <v>97.02</v>
      </c>
    </row>
    <row r="3973">
      <c r="A3973" s="1" t="inlineStr">
        <is>
          <t>01.10.2004</t>
        </is>
      </c>
      <c r="B3973" t="n">
        <v>96.27</v>
      </c>
    </row>
    <row r="3974">
      <c r="A3974" s="1" t="inlineStr">
        <is>
          <t>30.09.2004</t>
        </is>
      </c>
      <c r="B3974" t="n">
        <v>97.76000000000001</v>
      </c>
    </row>
    <row r="3975">
      <c r="A3975" s="1" t="inlineStr">
        <is>
          <t>29.09.2004</t>
        </is>
      </c>
      <c r="B3975" t="n">
        <v>98.16</v>
      </c>
    </row>
    <row r="3976">
      <c r="A3976" s="1" t="inlineStr">
        <is>
          <t>28.09.2004</t>
        </is>
      </c>
      <c r="B3976" t="n">
        <v>97</v>
      </c>
    </row>
    <row r="3977">
      <c r="A3977" s="1" t="inlineStr">
        <is>
          <t>27.09.2004</t>
        </is>
      </c>
      <c r="B3977" t="n">
        <v>95.88</v>
      </c>
    </row>
    <row r="3978">
      <c r="A3978" s="1" t="inlineStr">
        <is>
          <t>24.09.2004</t>
        </is>
      </c>
      <c r="B3978" t="n">
        <v>96.56999999999999</v>
      </c>
    </row>
    <row r="3979">
      <c r="A3979" s="1" t="inlineStr">
        <is>
          <t>23.09.2004</t>
        </is>
      </c>
      <c r="B3979" t="n">
        <v>97.36</v>
      </c>
    </row>
    <row r="3980">
      <c r="A3980" s="1" t="inlineStr">
        <is>
          <t>22.09.2004</t>
        </is>
      </c>
      <c r="B3980" t="n">
        <v>98.41</v>
      </c>
    </row>
    <row r="3981">
      <c r="A3981" s="1" t="inlineStr">
        <is>
          <t>21.09.2004</t>
        </is>
      </c>
      <c r="B3981" t="n">
        <v>98.06</v>
      </c>
    </row>
    <row r="3982">
      <c r="A3982" s="1" t="inlineStr">
        <is>
          <t>20.09.2004</t>
        </is>
      </c>
      <c r="B3982" t="n">
        <v>96.92</v>
      </c>
    </row>
    <row r="3983">
      <c r="A3983" s="1" t="inlineStr">
        <is>
          <t>17.09.2004</t>
        </is>
      </c>
      <c r="B3983" t="n">
        <v>94.68000000000001</v>
      </c>
    </row>
    <row r="3984">
      <c r="A3984" s="1" t="inlineStr">
        <is>
          <t>16.09.2004</t>
        </is>
      </c>
      <c r="B3984" t="n">
        <v>95.23</v>
      </c>
    </row>
    <row r="3985">
      <c r="A3985" s="1" t="inlineStr">
        <is>
          <t>15.09.2004</t>
        </is>
      </c>
      <c r="B3985" t="n">
        <v>98.56</v>
      </c>
    </row>
    <row r="3986">
      <c r="A3986" s="1" t="inlineStr">
        <is>
          <t>14.09.2004</t>
        </is>
      </c>
      <c r="B3986" t="n">
        <v>97.86</v>
      </c>
    </row>
    <row r="3987">
      <c r="A3987" s="1" t="inlineStr">
        <is>
          <t>13.09.2004</t>
        </is>
      </c>
      <c r="B3987" t="n">
        <v>97.56</v>
      </c>
    </row>
    <row r="3988">
      <c r="A3988" s="1" t="inlineStr">
        <is>
          <t>10.09.2004</t>
        </is>
      </c>
      <c r="B3988" t="n">
        <v>96.47</v>
      </c>
    </row>
    <row r="3989">
      <c r="A3989" s="1" t="inlineStr">
        <is>
          <t>09.09.2004</t>
        </is>
      </c>
      <c r="B3989" t="n">
        <v>95.53</v>
      </c>
    </row>
    <row r="3990">
      <c r="A3990" s="1" t="inlineStr">
        <is>
          <t>08.09.2004</t>
        </is>
      </c>
      <c r="B3990" t="n">
        <v>94.23999999999999</v>
      </c>
    </row>
    <row r="3991">
      <c r="A3991" s="1" t="inlineStr">
        <is>
          <t>07.09.2004</t>
        </is>
      </c>
      <c r="B3991" t="n">
        <v>95.38</v>
      </c>
    </row>
    <row r="3992">
      <c r="A3992" s="1" t="inlineStr">
        <is>
          <t>06.09.2004</t>
        </is>
      </c>
      <c r="B3992" t="n">
        <v>94.34</v>
      </c>
    </row>
    <row r="3993">
      <c r="A3993" s="1" t="inlineStr">
        <is>
          <t>03.09.2004</t>
        </is>
      </c>
      <c r="B3993" t="n">
        <v>94.59</v>
      </c>
    </row>
    <row r="3994">
      <c r="A3994" s="1" t="inlineStr">
        <is>
          <t>02.09.2004</t>
        </is>
      </c>
      <c r="B3994" t="n">
        <v>94.09</v>
      </c>
    </row>
    <row r="3995">
      <c r="A3995" s="1" t="inlineStr">
        <is>
          <t>01.09.2004</t>
        </is>
      </c>
      <c r="B3995" t="n">
        <v>93.3</v>
      </c>
    </row>
    <row r="3996">
      <c r="A3996" s="1" t="inlineStr">
        <is>
          <t>31.08.2004</t>
        </is>
      </c>
      <c r="B3996" t="n">
        <v>93</v>
      </c>
    </row>
    <row r="3997">
      <c r="A3997" s="1" t="inlineStr">
        <is>
          <t>30.08.2004</t>
        </is>
      </c>
      <c r="B3997" t="n">
        <v>92.2</v>
      </c>
    </row>
    <row r="3998">
      <c r="A3998" s="1" t="inlineStr">
        <is>
          <t>27.08.2004</t>
        </is>
      </c>
      <c r="B3998" t="n">
        <v>91.70999999999999</v>
      </c>
    </row>
    <row r="3999">
      <c r="A3999" s="1" t="inlineStr">
        <is>
          <t>26.08.2004</t>
        </is>
      </c>
      <c r="B3999" t="n">
        <v>91.31</v>
      </c>
    </row>
    <row r="4000">
      <c r="A4000" s="1" t="inlineStr">
        <is>
          <t>25.08.2004</t>
        </is>
      </c>
      <c r="B4000" t="n">
        <v>91.01000000000001</v>
      </c>
    </row>
    <row r="4001">
      <c r="A4001" s="1" t="inlineStr">
        <is>
          <t>24.08.2004</t>
        </is>
      </c>
      <c r="B4001" t="n">
        <v>90.91</v>
      </c>
    </row>
    <row r="4002">
      <c r="A4002" s="1" t="inlineStr">
        <is>
          <t>23.08.2004</t>
        </is>
      </c>
      <c r="B4002" t="n">
        <v>90.56999999999999</v>
      </c>
    </row>
    <row r="4003">
      <c r="A4003" s="1" t="inlineStr">
        <is>
          <t>20.08.2004</t>
        </is>
      </c>
      <c r="B4003" t="n">
        <v>90.37</v>
      </c>
    </row>
    <row r="4004">
      <c r="A4004" s="1" t="inlineStr">
        <is>
          <t>19.08.2004</t>
        </is>
      </c>
      <c r="B4004" t="n">
        <v>89.97</v>
      </c>
    </row>
    <row r="4005">
      <c r="A4005" s="1" t="inlineStr">
        <is>
          <t>18.08.2004</t>
        </is>
      </c>
      <c r="B4005" t="n">
        <v>89.87</v>
      </c>
    </row>
    <row r="4006">
      <c r="A4006" s="1" t="inlineStr">
        <is>
          <t>17.08.2004</t>
        </is>
      </c>
      <c r="B4006" t="n">
        <v>88.93000000000001</v>
      </c>
    </row>
    <row r="4007">
      <c r="A4007" s="1" t="inlineStr">
        <is>
          <t>16.08.2004</t>
        </is>
      </c>
      <c r="B4007" t="n">
        <v>88.78</v>
      </c>
    </row>
    <row r="4008">
      <c r="A4008" s="1" t="inlineStr">
        <is>
          <t>13.08.2004</t>
        </is>
      </c>
      <c r="B4008" t="n">
        <v>88.88</v>
      </c>
    </row>
    <row r="4009">
      <c r="A4009" s="1" t="inlineStr">
        <is>
          <t>12.08.2004</t>
        </is>
      </c>
      <c r="B4009" t="n">
        <v>88.68000000000001</v>
      </c>
    </row>
    <row r="4010">
      <c r="A4010" s="1" t="inlineStr">
        <is>
          <t>11.08.2004</t>
        </is>
      </c>
      <c r="B4010" t="n">
        <v>89.03</v>
      </c>
    </row>
    <row r="4011">
      <c r="A4011" s="1" t="inlineStr">
        <is>
          <t>10.08.2004</t>
        </is>
      </c>
      <c r="B4011" t="n">
        <v>89.37</v>
      </c>
    </row>
    <row r="4012">
      <c r="A4012" s="1" t="inlineStr">
        <is>
          <t>09.08.2004</t>
        </is>
      </c>
      <c r="B4012" t="n">
        <v>89.62</v>
      </c>
    </row>
    <row r="4013">
      <c r="A4013" s="1" t="inlineStr">
        <is>
          <t>06.08.2004</t>
        </is>
      </c>
      <c r="B4013" t="n">
        <v>89.67</v>
      </c>
    </row>
    <row r="4014">
      <c r="A4014" s="1" t="inlineStr">
        <is>
          <t>05.08.2004</t>
        </is>
      </c>
      <c r="B4014" t="n">
        <v>90.47</v>
      </c>
    </row>
    <row r="4015">
      <c r="A4015" s="1" t="inlineStr">
        <is>
          <t>04.08.2004</t>
        </is>
      </c>
      <c r="B4015" t="n">
        <v>89.08</v>
      </c>
    </row>
    <row r="4016">
      <c r="A4016" s="1" t="inlineStr">
        <is>
          <t>03.08.2004</t>
        </is>
      </c>
      <c r="B4016" t="n">
        <v>87.19</v>
      </c>
    </row>
    <row r="4017">
      <c r="A4017" s="1" t="inlineStr">
        <is>
          <t>02.08.2004</t>
        </is>
      </c>
      <c r="B4017" t="n">
        <v>86.84</v>
      </c>
    </row>
    <row r="4018">
      <c r="A4018" s="1" t="inlineStr">
        <is>
          <t>30.07.2004</t>
        </is>
      </c>
      <c r="B4018" t="n">
        <v>86.69</v>
      </c>
    </row>
    <row r="4019">
      <c r="A4019" s="1" t="inlineStr">
        <is>
          <t>29.07.2004</t>
        </is>
      </c>
      <c r="B4019" t="n">
        <v>87.59</v>
      </c>
    </row>
    <row r="4020">
      <c r="A4020" s="1" t="inlineStr">
        <is>
          <t>28.07.2004</t>
        </is>
      </c>
      <c r="B4020" t="n">
        <v>87.09</v>
      </c>
    </row>
    <row r="4021">
      <c r="A4021" s="1" t="inlineStr">
        <is>
          <t>27.07.2004</t>
        </is>
      </c>
      <c r="B4021" t="n">
        <v>86.15000000000001</v>
      </c>
    </row>
    <row r="4022">
      <c r="A4022" s="1" t="inlineStr">
        <is>
          <t>26.07.2004</t>
        </is>
      </c>
      <c r="B4022" t="n">
        <v>85.7</v>
      </c>
    </row>
    <row r="4023">
      <c r="A4023" s="1" t="inlineStr">
        <is>
          <t>23.07.2004</t>
        </is>
      </c>
      <c r="B4023" t="n">
        <v>86</v>
      </c>
    </row>
    <row r="4024">
      <c r="A4024" s="1" t="inlineStr">
        <is>
          <t>22.07.2004</t>
        </is>
      </c>
      <c r="B4024" t="n">
        <v>84.70999999999999</v>
      </c>
    </row>
    <row r="4025">
      <c r="A4025" s="1" t="inlineStr">
        <is>
          <t>21.07.2004</t>
        </is>
      </c>
      <c r="B4025" t="n">
        <v>86.15000000000001</v>
      </c>
    </row>
    <row r="4026">
      <c r="A4026" s="1" t="inlineStr">
        <is>
          <t>20.07.2004</t>
        </is>
      </c>
      <c r="B4026" t="n">
        <v>86</v>
      </c>
    </row>
    <row r="4027">
      <c r="A4027" s="1" t="inlineStr">
        <is>
          <t>19.07.2004</t>
        </is>
      </c>
      <c r="B4027" t="n">
        <v>86</v>
      </c>
    </row>
    <row r="4028">
      <c r="A4028" s="1" t="inlineStr">
        <is>
          <t>16.07.2004</t>
        </is>
      </c>
      <c r="B4028" t="n">
        <v>86.15000000000001</v>
      </c>
    </row>
    <row r="4029">
      <c r="A4029" s="1" t="inlineStr">
        <is>
          <t>15.07.2004</t>
        </is>
      </c>
      <c r="B4029" t="n">
        <v>85.5</v>
      </c>
    </row>
    <row r="4030">
      <c r="A4030" s="1" t="inlineStr">
        <is>
          <t>14.07.2004</t>
        </is>
      </c>
      <c r="B4030" t="n">
        <v>84.95999999999999</v>
      </c>
    </row>
    <row r="4031">
      <c r="A4031" s="1" t="inlineStr">
        <is>
          <t>13.07.2004</t>
        </is>
      </c>
      <c r="B4031" t="n">
        <v>86.3</v>
      </c>
    </row>
    <row r="4032">
      <c r="A4032" s="1" t="inlineStr">
        <is>
          <t>12.07.2004</t>
        </is>
      </c>
      <c r="B4032" t="n">
        <v>86.69</v>
      </c>
    </row>
    <row r="4033">
      <c r="A4033" s="1" t="inlineStr">
        <is>
          <t>09.07.2004</t>
        </is>
      </c>
      <c r="B4033" t="n">
        <v>86.84</v>
      </c>
    </row>
    <row r="4034">
      <c r="A4034" s="1" t="inlineStr">
        <is>
          <t>08.07.2004</t>
        </is>
      </c>
      <c r="B4034" t="n">
        <v>85.90000000000001</v>
      </c>
    </row>
    <row r="4035">
      <c r="A4035" s="1" t="inlineStr">
        <is>
          <t>07.07.2004</t>
        </is>
      </c>
      <c r="B4035" t="n">
        <v>84.61</v>
      </c>
    </row>
    <row r="4036">
      <c r="A4036" s="1" t="inlineStr">
        <is>
          <t>06.07.2004</t>
        </is>
      </c>
      <c r="B4036" t="n">
        <v>84.41</v>
      </c>
    </row>
    <row r="4037">
      <c r="A4037" s="1" t="inlineStr">
        <is>
          <t>05.07.2004</t>
        </is>
      </c>
      <c r="B4037" t="n">
        <v>84.45999999999999</v>
      </c>
    </row>
    <row r="4038">
      <c r="A4038" s="1" t="inlineStr">
        <is>
          <t>02.07.2004</t>
        </is>
      </c>
      <c r="B4038" t="n">
        <v>84.51000000000001</v>
      </c>
    </row>
    <row r="4039">
      <c r="A4039" s="1" t="inlineStr">
        <is>
          <t>01.07.2004</t>
        </is>
      </c>
      <c r="B4039" t="n">
        <v>84.51000000000001</v>
      </c>
    </row>
    <row r="4040">
      <c r="A4040" s="1" t="inlineStr">
        <is>
          <t>30.06.2004</t>
        </is>
      </c>
      <c r="B4040" t="n">
        <v>84.20999999999999</v>
      </c>
    </row>
    <row r="4041">
      <c r="A4041" s="1" t="inlineStr">
        <is>
          <t>29.06.2004</t>
        </is>
      </c>
      <c r="B4041" t="n">
        <v>83.42</v>
      </c>
    </row>
    <row r="4042">
      <c r="A4042" s="1" t="inlineStr">
        <is>
          <t>28.06.2004</t>
        </is>
      </c>
      <c r="B4042" t="n">
        <v>83.37</v>
      </c>
    </row>
    <row r="4043">
      <c r="A4043" s="1" t="inlineStr">
        <is>
          <t>25.06.2004</t>
        </is>
      </c>
      <c r="B4043" t="n">
        <v>83.31999999999999</v>
      </c>
    </row>
    <row r="4044">
      <c r="A4044" s="1" t="inlineStr">
        <is>
          <t>24.06.2004</t>
        </is>
      </c>
      <c r="B4044" t="n">
        <v>83.17</v>
      </c>
    </row>
    <row r="4045">
      <c r="A4045" s="1" t="inlineStr">
        <is>
          <t>23.06.2004</t>
        </is>
      </c>
      <c r="B4045" t="n">
        <v>83.42</v>
      </c>
    </row>
    <row r="4046">
      <c r="A4046" s="1" t="inlineStr">
        <is>
          <t>22.06.2004</t>
        </is>
      </c>
      <c r="B4046" t="n">
        <v>83.87</v>
      </c>
    </row>
    <row r="4047">
      <c r="A4047" s="1" t="inlineStr">
        <is>
          <t>21.06.2004</t>
        </is>
      </c>
      <c r="B4047" t="n">
        <v>84.56</v>
      </c>
    </row>
    <row r="4048">
      <c r="A4048" s="1" t="inlineStr">
        <is>
          <t>18.06.2004</t>
        </is>
      </c>
      <c r="B4048" t="n">
        <v>84.5</v>
      </c>
    </row>
    <row r="4049">
      <c r="A4049" s="1" t="inlineStr">
        <is>
          <t>17.06.2004</t>
        </is>
      </c>
      <c r="B4049" t="n">
        <v>84.5</v>
      </c>
    </row>
    <row r="4050">
      <c r="A4050" s="1" t="inlineStr">
        <is>
          <t>16.06.2004</t>
        </is>
      </c>
      <c r="B4050" t="n">
        <v>81.90000000000001</v>
      </c>
    </row>
    <row r="4051">
      <c r="A4051" s="1" t="inlineStr">
        <is>
          <t>15.06.2004</t>
        </is>
      </c>
      <c r="B4051" t="n">
        <v>82.23</v>
      </c>
    </row>
    <row r="4052">
      <c r="A4052" s="1" t="inlineStr">
        <is>
          <t>14.06.2004</t>
        </is>
      </c>
      <c r="B4052" t="n">
        <v>84.51000000000001</v>
      </c>
    </row>
    <row r="4053">
      <c r="A4053" s="1" t="inlineStr">
        <is>
          <t>11.06.2004</t>
        </is>
      </c>
      <c r="B4053" t="n">
        <v>83.92</v>
      </c>
    </row>
    <row r="4054">
      <c r="A4054" s="1" t="inlineStr">
        <is>
          <t>10.06.2004</t>
        </is>
      </c>
      <c r="B4054" t="n">
        <v>84.41</v>
      </c>
    </row>
    <row r="4055">
      <c r="A4055" s="1" t="inlineStr">
        <is>
          <t>09.06.2004</t>
        </is>
      </c>
      <c r="B4055" t="n">
        <v>82.77</v>
      </c>
    </row>
    <row r="4056">
      <c r="A4056" s="1" t="inlineStr">
        <is>
          <t>08.06.2004</t>
        </is>
      </c>
      <c r="B4056" t="n">
        <v>82.28</v>
      </c>
    </row>
    <row r="4057">
      <c r="A4057" s="1" t="inlineStr">
        <is>
          <t>07.06.2004</t>
        </is>
      </c>
      <c r="B4057" t="n">
        <v>82.48</v>
      </c>
    </row>
    <row r="4058">
      <c r="A4058" s="1" t="inlineStr">
        <is>
          <t>04.06.2004</t>
        </is>
      </c>
      <c r="B4058" t="n">
        <v>81.73</v>
      </c>
    </row>
    <row r="4059">
      <c r="A4059" s="1" t="inlineStr">
        <is>
          <t>03.06.2004</t>
        </is>
      </c>
      <c r="B4059" t="n">
        <v>81.04000000000001</v>
      </c>
    </row>
    <row r="4060">
      <c r="A4060" s="1" t="inlineStr">
        <is>
          <t>02.06.2004</t>
        </is>
      </c>
      <c r="B4060" t="n">
        <v>79.95</v>
      </c>
    </row>
    <row r="4061">
      <c r="A4061" s="1" t="inlineStr">
        <is>
          <t>01.06.2004</t>
        </is>
      </c>
      <c r="B4061" t="n">
        <v>80.14</v>
      </c>
    </row>
    <row r="4062">
      <c r="A4062" s="1" t="inlineStr">
        <is>
          <t>31.05.2004</t>
        </is>
      </c>
      <c r="B4062" t="n">
        <v>80.64</v>
      </c>
    </row>
    <row r="4063">
      <c r="A4063" s="1" t="inlineStr">
        <is>
          <t>28.05.2004</t>
        </is>
      </c>
      <c r="B4063" t="n">
        <v>81.14</v>
      </c>
    </row>
    <row r="4064">
      <c r="A4064" s="1" t="inlineStr">
        <is>
          <t>27.05.2004</t>
        </is>
      </c>
      <c r="B4064" t="n">
        <v>80.98999999999999</v>
      </c>
    </row>
    <row r="4065">
      <c r="A4065" s="1" t="inlineStr">
        <is>
          <t>26.05.2004</t>
        </is>
      </c>
      <c r="B4065" t="n">
        <v>80.39</v>
      </c>
    </row>
    <row r="4066">
      <c r="A4066" s="1" t="inlineStr">
        <is>
          <t>25.05.2004</t>
        </is>
      </c>
      <c r="B4066" t="n">
        <v>80.94</v>
      </c>
    </row>
    <row r="4067">
      <c r="A4067" s="1" t="inlineStr">
        <is>
          <t>24.05.2004</t>
        </is>
      </c>
      <c r="B4067" t="n">
        <v>80.5</v>
      </c>
    </row>
    <row r="4068">
      <c r="A4068" s="1" t="inlineStr">
        <is>
          <t>21.05.2004</t>
        </is>
      </c>
      <c r="B4068" t="n">
        <v>79.5</v>
      </c>
    </row>
    <row r="4069">
      <c r="A4069" s="1" t="inlineStr">
        <is>
          <t>20.05.2004</t>
        </is>
      </c>
      <c r="B4069" t="n">
        <v>79.5</v>
      </c>
    </row>
    <row r="4070">
      <c r="A4070" s="1" t="inlineStr">
        <is>
          <t>19.05.2004</t>
        </is>
      </c>
      <c r="B4070" t="n">
        <v>78.8</v>
      </c>
    </row>
    <row r="4071">
      <c r="A4071" s="1" t="inlineStr">
        <is>
          <t>18.05.2004</t>
        </is>
      </c>
      <c r="B4071" t="n">
        <v>78.8</v>
      </c>
    </row>
    <row r="4072">
      <c r="A4072" s="1" t="inlineStr">
        <is>
          <t>17.05.2004</t>
        </is>
      </c>
      <c r="B4072" t="n">
        <v>79</v>
      </c>
    </row>
    <row r="4073">
      <c r="A4073" s="1" t="inlineStr">
        <is>
          <t>14.05.2004</t>
        </is>
      </c>
      <c r="B4073" t="n">
        <v>78.70999999999999</v>
      </c>
    </row>
    <row r="4074">
      <c r="A4074" s="1" t="inlineStr">
        <is>
          <t>13.05.2004</t>
        </is>
      </c>
      <c r="B4074" t="n">
        <v>76.81999999999999</v>
      </c>
    </row>
    <row r="4075">
      <c r="A4075" s="1" t="inlineStr">
        <is>
          <t>12.05.2004</t>
        </is>
      </c>
      <c r="B4075" t="n">
        <v>76.56999999999999</v>
      </c>
    </row>
    <row r="4076">
      <c r="A4076" s="1" t="inlineStr">
        <is>
          <t>11.05.2004</t>
        </is>
      </c>
      <c r="B4076" t="n">
        <v>76.08</v>
      </c>
    </row>
    <row r="4077">
      <c r="A4077" s="1" t="inlineStr">
        <is>
          <t>10.05.2004</t>
        </is>
      </c>
      <c r="B4077" t="n">
        <v>75.68000000000001</v>
      </c>
    </row>
    <row r="4078">
      <c r="A4078" s="1" t="inlineStr">
        <is>
          <t>07.05.2004</t>
        </is>
      </c>
      <c r="B4078" t="n">
        <v>77.31999999999999</v>
      </c>
    </row>
    <row r="4079">
      <c r="A4079" s="1" t="inlineStr">
        <is>
          <t>06.05.2004</t>
        </is>
      </c>
      <c r="B4079" t="n">
        <v>78.41</v>
      </c>
    </row>
    <row r="4080">
      <c r="A4080" s="1" t="inlineStr">
        <is>
          <t>05.05.2004</t>
        </is>
      </c>
      <c r="B4080" t="n">
        <v>78.31</v>
      </c>
    </row>
    <row r="4081">
      <c r="A4081" s="1" t="inlineStr">
        <is>
          <t>04.05.2004</t>
        </is>
      </c>
      <c r="B4081" t="n">
        <v>79.45</v>
      </c>
    </row>
    <row r="4082">
      <c r="A4082" s="1" t="inlineStr">
        <is>
          <t>03.05.2004</t>
        </is>
      </c>
      <c r="B4082" t="n">
        <v>77.81</v>
      </c>
    </row>
    <row r="4083">
      <c r="A4083" s="1" t="inlineStr">
        <is>
          <t>30.04.2004</t>
        </is>
      </c>
      <c r="B4083" t="n">
        <v>78.20999999999999</v>
      </c>
    </row>
    <row r="4084">
      <c r="A4084" s="1" t="inlineStr">
        <is>
          <t>29.04.2004</t>
        </is>
      </c>
      <c r="B4084" t="n">
        <v>79.2</v>
      </c>
    </row>
    <row r="4085">
      <c r="A4085" s="1" t="inlineStr">
        <is>
          <t>28.04.2004</t>
        </is>
      </c>
      <c r="B4085" t="n">
        <v>79.55</v>
      </c>
    </row>
    <row r="4086">
      <c r="A4086" s="1" t="inlineStr">
        <is>
          <t>27.04.2004</t>
        </is>
      </c>
      <c r="B4086" t="n">
        <v>79.34999999999999</v>
      </c>
    </row>
    <row r="4087">
      <c r="A4087" s="1" t="inlineStr">
        <is>
          <t>26.04.2004</t>
        </is>
      </c>
      <c r="B4087" t="n">
        <v>79</v>
      </c>
    </row>
    <row r="4088">
      <c r="A4088" s="1" t="inlineStr">
        <is>
          <t>23.04.2004</t>
        </is>
      </c>
      <c r="B4088" t="n">
        <v>80.09999999999999</v>
      </c>
    </row>
    <row r="4089">
      <c r="A4089" s="1" t="inlineStr">
        <is>
          <t>22.04.2004</t>
        </is>
      </c>
      <c r="B4089" t="n">
        <v>80.09999999999999</v>
      </c>
    </row>
    <row r="4090">
      <c r="A4090" s="1" t="inlineStr">
        <is>
          <t>21.04.2004</t>
        </is>
      </c>
      <c r="B4090" t="n">
        <v>82</v>
      </c>
    </row>
    <row r="4091">
      <c r="A4091" s="1" t="inlineStr">
        <is>
          <t>20.04.2004</t>
        </is>
      </c>
      <c r="B4091" t="n">
        <v>82.5</v>
      </c>
    </row>
    <row r="4092">
      <c r="A4092" s="1" t="inlineStr">
        <is>
          <t>19.04.2004</t>
        </is>
      </c>
      <c r="B4092" t="n">
        <v>83</v>
      </c>
    </row>
    <row r="4093">
      <c r="A4093" s="1" t="inlineStr">
        <is>
          <t>16.04.2004</t>
        </is>
      </c>
      <c r="B4093" t="n">
        <v>81</v>
      </c>
    </row>
    <row r="4094">
      <c r="A4094" s="1" t="inlineStr">
        <is>
          <t>15.04.2004</t>
        </is>
      </c>
      <c r="B4094" t="n">
        <v>81.5</v>
      </c>
    </row>
    <row r="4095">
      <c r="A4095" s="1" t="inlineStr">
        <is>
          <t>14.04.2004</t>
        </is>
      </c>
      <c r="B4095" t="n">
        <v>83.47</v>
      </c>
    </row>
    <row r="4096">
      <c r="A4096" s="1" t="inlineStr">
        <is>
          <t>13.04.2004</t>
        </is>
      </c>
      <c r="B4096" t="n">
        <v>85.01000000000001</v>
      </c>
    </row>
    <row r="4097">
      <c r="A4097" s="1" t="inlineStr">
        <is>
          <t>12.04.2004</t>
        </is>
      </c>
      <c r="B4097" t="n">
        <v>84.31</v>
      </c>
    </row>
    <row r="4098">
      <c r="A4098" s="1" t="inlineStr">
        <is>
          <t>09.04.2004</t>
        </is>
      </c>
      <c r="B4098" t="n">
        <v>84.31</v>
      </c>
    </row>
    <row r="4099">
      <c r="A4099" s="1" t="inlineStr">
        <is>
          <t>08.04.2004</t>
        </is>
      </c>
      <c r="B4099" t="n">
        <v>84.31</v>
      </c>
    </row>
    <row r="4100">
      <c r="A4100" s="1" t="inlineStr">
        <is>
          <t>07.04.2004</t>
        </is>
      </c>
      <c r="B4100" t="n">
        <v>83.17</v>
      </c>
    </row>
    <row r="4101">
      <c r="A4101" s="1" t="inlineStr">
        <is>
          <t>06.04.2004</t>
        </is>
      </c>
      <c r="B4101" t="n">
        <v>84.81</v>
      </c>
    </row>
    <row r="4102">
      <c r="A4102" s="1" t="inlineStr">
        <is>
          <t>05.04.2004</t>
        </is>
      </c>
      <c r="B4102" t="n">
        <v>85.26000000000001</v>
      </c>
    </row>
    <row r="4103">
      <c r="A4103" s="1" t="inlineStr">
        <is>
          <t>02.04.2004</t>
        </is>
      </c>
      <c r="B4103" t="n">
        <v>86.45</v>
      </c>
    </row>
    <row r="4104">
      <c r="A4104" s="1" t="inlineStr">
        <is>
          <t>01.04.2004</t>
        </is>
      </c>
      <c r="B4104" t="n">
        <v>84.20999999999999</v>
      </c>
    </row>
    <row r="4105">
      <c r="A4105" s="1" t="inlineStr">
        <is>
          <t>31.03.2004</t>
        </is>
      </c>
      <c r="B4105" t="n">
        <v>84.31</v>
      </c>
    </row>
    <row r="4106">
      <c r="A4106" s="1" t="inlineStr">
        <is>
          <t>30.03.2004</t>
        </is>
      </c>
      <c r="B4106" t="n">
        <v>84.02</v>
      </c>
    </row>
    <row r="4107">
      <c r="A4107" s="1" t="inlineStr">
        <is>
          <t>29.03.2004</t>
        </is>
      </c>
      <c r="B4107" t="n">
        <v>83.06999999999999</v>
      </c>
    </row>
    <row r="4108">
      <c r="A4108" s="1" t="inlineStr">
        <is>
          <t>26.03.2004</t>
        </is>
      </c>
      <c r="B4108" t="n">
        <v>83.22</v>
      </c>
    </row>
    <row r="4109">
      <c r="A4109" s="1" t="inlineStr">
        <is>
          <t>25.03.2004</t>
        </is>
      </c>
      <c r="B4109" t="n">
        <v>82.13</v>
      </c>
    </row>
    <row r="4110">
      <c r="A4110" s="1" t="inlineStr">
        <is>
          <t>24.03.2004</t>
        </is>
      </c>
      <c r="B4110" t="n">
        <v>82.87</v>
      </c>
    </row>
    <row r="4111">
      <c r="A4111" s="1" t="inlineStr">
        <is>
          <t>23.03.2004</t>
        </is>
      </c>
      <c r="B4111" t="n">
        <v>82.03</v>
      </c>
    </row>
    <row r="4112">
      <c r="A4112" s="1" t="inlineStr">
        <is>
          <t>22.03.2004</t>
        </is>
      </c>
      <c r="B4112" t="n">
        <v>82.03</v>
      </c>
    </row>
    <row r="4113">
      <c r="A4113" s="1" t="inlineStr">
        <is>
          <t>19.03.2004</t>
        </is>
      </c>
      <c r="B4113" t="n">
        <v>82.23</v>
      </c>
    </row>
    <row r="4114">
      <c r="A4114" s="1" t="inlineStr">
        <is>
          <t>18.03.2004</t>
        </is>
      </c>
      <c r="B4114" t="n">
        <v>82.38</v>
      </c>
    </row>
    <row r="4115">
      <c r="A4115" s="1" t="inlineStr">
        <is>
          <t>17.03.2004</t>
        </is>
      </c>
      <c r="B4115" t="n">
        <v>81.78</v>
      </c>
    </row>
    <row r="4116">
      <c r="A4116" s="1" t="inlineStr">
        <is>
          <t>16.03.2004</t>
        </is>
      </c>
      <c r="B4116" t="n">
        <v>80.05</v>
      </c>
    </row>
    <row r="4117">
      <c r="A4117" s="1" t="inlineStr">
        <is>
          <t>15.03.2004</t>
        </is>
      </c>
      <c r="B4117" t="n">
        <v>80.73999999999999</v>
      </c>
    </row>
    <row r="4118">
      <c r="A4118" s="1" t="inlineStr">
        <is>
          <t>12.03.2004</t>
        </is>
      </c>
      <c r="B4118" t="n">
        <v>81.09</v>
      </c>
    </row>
    <row r="4119">
      <c r="A4119" s="1" t="inlineStr">
        <is>
          <t>11.03.2004</t>
        </is>
      </c>
      <c r="B4119" t="n">
        <v>81.53</v>
      </c>
    </row>
    <row r="4120">
      <c r="A4120" s="1" t="inlineStr">
        <is>
          <t>10.03.2004</t>
        </is>
      </c>
      <c r="B4120" t="n">
        <v>82.72</v>
      </c>
    </row>
    <row r="4121">
      <c r="A4121" s="1" t="inlineStr">
        <is>
          <t>09.03.2004</t>
        </is>
      </c>
      <c r="B4121" t="n">
        <v>82.43000000000001</v>
      </c>
    </row>
    <row r="4122">
      <c r="A4122" s="1" t="inlineStr">
        <is>
          <t>08.03.2004</t>
        </is>
      </c>
      <c r="B4122" t="n">
        <v>81.58</v>
      </c>
    </row>
    <row r="4123">
      <c r="A4123" s="1" t="inlineStr">
        <is>
          <t>05.03.2004</t>
        </is>
      </c>
      <c r="B4123" t="n">
        <v>81.43000000000001</v>
      </c>
    </row>
    <row r="4124">
      <c r="A4124" s="1" t="inlineStr">
        <is>
          <t>04.03.2004</t>
        </is>
      </c>
      <c r="B4124" t="n">
        <v>80.98999999999999</v>
      </c>
    </row>
    <row r="4125">
      <c r="A4125" s="1" t="inlineStr">
        <is>
          <t>03.03.2004</t>
        </is>
      </c>
      <c r="B4125" t="n">
        <v>81.23999999999999</v>
      </c>
    </row>
    <row r="4126">
      <c r="A4126" s="1" t="inlineStr">
        <is>
          <t>02.03.2004</t>
        </is>
      </c>
      <c r="B4126" t="n">
        <v>81.09</v>
      </c>
    </row>
    <row r="4127">
      <c r="A4127" s="1" t="inlineStr">
        <is>
          <t>01.03.2004</t>
        </is>
      </c>
      <c r="B4127" t="n">
        <v>80.39</v>
      </c>
    </row>
    <row r="4128">
      <c r="A4128" s="1" t="inlineStr">
        <is>
          <t>27.02.2004</t>
        </is>
      </c>
      <c r="B4128" t="n">
        <v>80.14</v>
      </c>
    </row>
    <row r="4129">
      <c r="A4129" s="1" t="inlineStr">
        <is>
          <t>26.02.2004</t>
        </is>
      </c>
      <c r="B4129" t="n">
        <v>78.90000000000001</v>
      </c>
    </row>
    <row r="4130">
      <c r="A4130" s="1" t="inlineStr">
        <is>
          <t>25.02.2004</t>
        </is>
      </c>
      <c r="B4130" t="n">
        <v>78.75</v>
      </c>
    </row>
    <row r="4131">
      <c r="A4131" s="1" t="inlineStr">
        <is>
          <t>24.02.2004</t>
        </is>
      </c>
      <c r="B4131" t="n">
        <v>79.40000000000001</v>
      </c>
    </row>
    <row r="4132">
      <c r="A4132" s="1" t="inlineStr">
        <is>
          <t>23.02.2004</t>
        </is>
      </c>
      <c r="B4132" t="n">
        <v>79.3</v>
      </c>
    </row>
    <row r="4133">
      <c r="A4133" s="1" t="inlineStr">
        <is>
          <t>20.02.2004</t>
        </is>
      </c>
      <c r="B4133" t="n">
        <v>78.70999999999999</v>
      </c>
    </row>
    <row r="4134">
      <c r="A4134" s="1" t="inlineStr">
        <is>
          <t>19.02.2004</t>
        </is>
      </c>
      <c r="B4134" t="n">
        <v>79.25</v>
      </c>
    </row>
    <row r="4135">
      <c r="A4135" s="1" t="inlineStr">
        <is>
          <t>18.02.2004</t>
        </is>
      </c>
      <c r="B4135" t="n">
        <v>79.7</v>
      </c>
    </row>
    <row r="4136">
      <c r="A4136" s="1" t="inlineStr">
        <is>
          <t>17.02.2004</t>
        </is>
      </c>
      <c r="B4136" t="n">
        <v>80.05</v>
      </c>
    </row>
    <row r="4137">
      <c r="A4137" s="1" t="inlineStr">
        <is>
          <t>16.02.2004</t>
        </is>
      </c>
      <c r="B4137" t="n">
        <v>80.19</v>
      </c>
    </row>
    <row r="4138">
      <c r="A4138" s="1" t="inlineStr">
        <is>
          <t>13.02.2004</t>
        </is>
      </c>
      <c r="B4138" t="n">
        <v>79.05</v>
      </c>
    </row>
    <row r="4139">
      <c r="A4139" s="1" t="inlineStr">
        <is>
          <t>12.02.2004</t>
        </is>
      </c>
      <c r="B4139" t="n">
        <v>78.31</v>
      </c>
    </row>
    <row r="4140">
      <c r="A4140" s="1" t="inlineStr">
        <is>
          <t>11.02.2004</t>
        </is>
      </c>
      <c r="B4140" t="n">
        <v>78.84999999999999</v>
      </c>
    </row>
    <row r="4141">
      <c r="A4141" s="1" t="inlineStr">
        <is>
          <t>10.02.2004</t>
        </is>
      </c>
      <c r="B4141" t="n">
        <v>77.95999999999999</v>
      </c>
    </row>
    <row r="4142">
      <c r="A4142" s="1" t="inlineStr">
        <is>
          <t>09.02.2004</t>
        </is>
      </c>
      <c r="B4142" t="n">
        <v>77.86</v>
      </c>
    </row>
    <row r="4143">
      <c r="A4143" s="1" t="inlineStr">
        <is>
          <t>06.02.2004</t>
        </is>
      </c>
      <c r="B4143" t="n">
        <v>78.51000000000001</v>
      </c>
    </row>
    <row r="4144">
      <c r="A4144" s="1" t="inlineStr">
        <is>
          <t>05.02.2004</t>
        </is>
      </c>
      <c r="B4144" t="n">
        <v>77.90000000000001</v>
      </c>
    </row>
    <row r="4145">
      <c r="A4145" s="1" t="inlineStr">
        <is>
          <t>04.02.2004</t>
        </is>
      </c>
      <c r="B4145" t="n">
        <v>75.68000000000001</v>
      </c>
    </row>
    <row r="4146">
      <c r="A4146" s="1" t="inlineStr">
        <is>
          <t>03.02.2004</t>
        </is>
      </c>
      <c r="B4146" t="n">
        <v>77.12</v>
      </c>
    </row>
    <row r="4147">
      <c r="A4147" s="1" t="inlineStr">
        <is>
          <t>02.02.2004</t>
        </is>
      </c>
      <c r="B4147" t="n">
        <v>75.63</v>
      </c>
    </row>
    <row r="4148">
      <c r="A4148" s="1" t="inlineStr">
        <is>
          <t>30.01.2004</t>
        </is>
      </c>
      <c r="B4148" t="n">
        <v>75.83</v>
      </c>
    </row>
    <row r="4149">
      <c r="A4149" s="1" t="inlineStr">
        <is>
          <t>29.01.2004</t>
        </is>
      </c>
      <c r="B4149" t="n">
        <v>75.63</v>
      </c>
    </row>
    <row r="4150">
      <c r="A4150" s="1" t="inlineStr">
        <is>
          <t>28.01.2004</t>
        </is>
      </c>
      <c r="B4150" t="n">
        <v>75.58</v>
      </c>
    </row>
    <row r="4151">
      <c r="A4151" s="1" t="inlineStr">
        <is>
          <t>27.01.2004</t>
        </is>
      </c>
      <c r="B4151" t="n">
        <v>75.53</v>
      </c>
    </row>
    <row r="4152">
      <c r="A4152" s="1" t="inlineStr">
        <is>
          <t>26.01.2004</t>
        </is>
      </c>
      <c r="B4152" t="n">
        <v>75.38</v>
      </c>
    </row>
    <row r="4153">
      <c r="A4153" s="1" t="inlineStr">
        <is>
          <t>23.01.2004</t>
        </is>
      </c>
      <c r="B4153" t="n">
        <v>76.27</v>
      </c>
    </row>
    <row r="4154">
      <c r="A4154" s="1" t="inlineStr">
        <is>
          <t>22.01.2004</t>
        </is>
      </c>
      <c r="B4154" t="n">
        <v>76.52</v>
      </c>
    </row>
    <row r="4155">
      <c r="A4155" s="1" t="inlineStr">
        <is>
          <t>21.01.2004</t>
        </is>
      </c>
      <c r="B4155" t="n">
        <v>75.93000000000001</v>
      </c>
    </row>
    <row r="4156">
      <c r="A4156" s="1" t="inlineStr">
        <is>
          <t>20.01.2004</t>
        </is>
      </c>
      <c r="B4156" t="n">
        <v>76.12</v>
      </c>
    </row>
    <row r="4157">
      <c r="A4157" s="1" t="inlineStr">
        <is>
          <t>19.01.2004</t>
        </is>
      </c>
      <c r="B4157" t="n">
        <v>76.37</v>
      </c>
    </row>
    <row r="4158">
      <c r="A4158" s="1" t="inlineStr">
        <is>
          <t>16.01.2004</t>
        </is>
      </c>
      <c r="B4158" t="n">
        <v>76.31999999999999</v>
      </c>
    </row>
    <row r="4159">
      <c r="A4159" s="1" t="inlineStr">
        <is>
          <t>15.01.2004</t>
        </is>
      </c>
      <c r="B4159" t="n">
        <v>76.17</v>
      </c>
    </row>
    <row r="4160">
      <c r="A4160" s="1" t="inlineStr">
        <is>
          <t>14.01.2004</t>
        </is>
      </c>
      <c r="B4160" t="n">
        <v>75.68000000000001</v>
      </c>
    </row>
    <row r="4161">
      <c r="A4161" s="1" t="inlineStr">
        <is>
          <t>13.01.2004</t>
        </is>
      </c>
      <c r="B4161" t="n">
        <v>76.03</v>
      </c>
    </row>
    <row r="4162">
      <c r="A4162" s="1" t="inlineStr">
        <is>
          <t>12.01.2004</t>
        </is>
      </c>
      <c r="B4162" t="n">
        <v>76.31999999999999</v>
      </c>
    </row>
    <row r="4163">
      <c r="A4163" s="1" t="inlineStr">
        <is>
          <t>09.01.2004</t>
        </is>
      </c>
      <c r="B4163" t="n">
        <v>75.13</v>
      </c>
    </row>
    <row r="4164">
      <c r="A4164" s="1" t="inlineStr">
        <is>
          <t>08.01.2004</t>
        </is>
      </c>
      <c r="B4164" t="n">
        <v>75.83</v>
      </c>
    </row>
    <row r="4165">
      <c r="A4165" s="1" t="inlineStr">
        <is>
          <t>07.01.2004</t>
        </is>
      </c>
      <c r="B4165" t="n">
        <v>75.63</v>
      </c>
    </row>
    <row r="4166">
      <c r="A4166" s="1" t="inlineStr">
        <is>
          <t>06.01.2004</t>
        </is>
      </c>
      <c r="B4166" t="n">
        <v>76.72</v>
      </c>
    </row>
    <row r="4167">
      <c r="A4167" s="1" t="inlineStr">
        <is>
          <t>05.01.2004</t>
        </is>
      </c>
      <c r="B4167" t="n">
        <v>76.47</v>
      </c>
    </row>
    <row r="4168">
      <c r="A4168" s="1" t="inlineStr">
        <is>
          <t>02.01.2004</t>
        </is>
      </c>
      <c r="B4168" t="n">
        <v>74.34</v>
      </c>
    </row>
    <row r="4169">
      <c r="A4169" s="1" t="inlineStr">
        <is>
          <t>01.01.2004</t>
        </is>
      </c>
      <c r="B4169" t="n">
        <v>73.73999999999999</v>
      </c>
    </row>
    <row r="4170">
      <c r="A4170" s="1" t="inlineStr">
        <is>
          <t>31.12.2003</t>
        </is>
      </c>
      <c r="B4170" t="n">
        <v>73.73999999999999</v>
      </c>
    </row>
    <row r="4171">
      <c r="A4171" s="1" t="inlineStr">
        <is>
          <t>30.12.2003</t>
        </is>
      </c>
      <c r="B4171" t="n">
        <v>73.73999999999999</v>
      </c>
    </row>
    <row r="4172">
      <c r="A4172" s="1" t="inlineStr">
        <is>
          <t>29.12.2003</t>
        </is>
      </c>
      <c r="B4172" t="n">
        <v>73.45</v>
      </c>
    </row>
    <row r="4173">
      <c r="A4173" s="1" t="inlineStr">
        <is>
          <t>26.12.2003</t>
        </is>
      </c>
      <c r="B4173" t="n">
        <v>73.94</v>
      </c>
    </row>
    <row r="4174">
      <c r="A4174" s="1" t="inlineStr">
        <is>
          <t>25.12.2003</t>
        </is>
      </c>
      <c r="B4174" t="n">
        <v>73.94</v>
      </c>
    </row>
    <row r="4175">
      <c r="A4175" s="1" t="inlineStr">
        <is>
          <t>24.12.2003</t>
        </is>
      </c>
      <c r="B4175" t="n">
        <v>73.94</v>
      </c>
    </row>
    <row r="4176">
      <c r="A4176" s="1" t="inlineStr">
        <is>
          <t>23.12.2003</t>
        </is>
      </c>
      <c r="B4176" t="n">
        <v>73.94</v>
      </c>
    </row>
    <row r="4177">
      <c r="A4177" s="1" t="inlineStr">
        <is>
          <t>22.12.2003</t>
        </is>
      </c>
      <c r="B4177" t="n">
        <v>73.48999999999999</v>
      </c>
    </row>
    <row r="4178">
      <c r="A4178" s="1" t="inlineStr">
        <is>
          <t>19.12.2003</t>
        </is>
      </c>
      <c r="B4178" t="n">
        <v>73.64</v>
      </c>
    </row>
    <row r="4179">
      <c r="A4179" s="1" t="inlineStr">
        <is>
          <t>18.12.2003</t>
        </is>
      </c>
      <c r="B4179" t="n">
        <v>73.05</v>
      </c>
    </row>
    <row r="4180">
      <c r="A4180" s="1" t="inlineStr">
        <is>
          <t>17.12.2003</t>
        </is>
      </c>
      <c r="B4180" t="n">
        <v>73.15000000000001</v>
      </c>
    </row>
    <row r="4181">
      <c r="A4181" s="1" t="inlineStr">
        <is>
          <t>16.12.2003</t>
        </is>
      </c>
      <c r="B4181" t="n">
        <v>73.34999999999999</v>
      </c>
    </row>
    <row r="4182">
      <c r="A4182" s="1" t="inlineStr">
        <is>
          <t>15.12.2003</t>
        </is>
      </c>
      <c r="B4182" t="n">
        <v>73.3</v>
      </c>
    </row>
    <row r="4183">
      <c r="A4183" s="1" t="inlineStr">
        <is>
          <t>12.12.2003</t>
        </is>
      </c>
      <c r="B4183" t="n">
        <v>72.84999999999999</v>
      </c>
    </row>
    <row r="4184">
      <c r="A4184" s="1" t="inlineStr">
        <is>
          <t>11.12.2003</t>
        </is>
      </c>
      <c r="B4184" t="n">
        <v>72.11</v>
      </c>
    </row>
    <row r="4185">
      <c r="A4185" s="1" t="inlineStr">
        <is>
          <t>10.12.2003</t>
        </is>
      </c>
      <c r="B4185" t="n">
        <v>72.06</v>
      </c>
    </row>
    <row r="4186">
      <c r="A4186" s="1" t="inlineStr">
        <is>
          <t>09.12.2003</t>
        </is>
      </c>
      <c r="B4186" t="n">
        <v>72.01000000000001</v>
      </c>
    </row>
    <row r="4187">
      <c r="A4187" s="1" t="inlineStr">
        <is>
          <t>08.12.2003</t>
        </is>
      </c>
      <c r="B4187" t="n">
        <v>72.59999999999999</v>
      </c>
    </row>
    <row r="4188">
      <c r="A4188" s="1" t="inlineStr">
        <is>
          <t>05.12.2003</t>
        </is>
      </c>
      <c r="B4188" t="n">
        <v>72.65000000000001</v>
      </c>
    </row>
    <row r="4189">
      <c r="A4189" s="1" t="inlineStr">
        <is>
          <t>04.12.2003</t>
        </is>
      </c>
      <c r="B4189" t="n">
        <v>73.09999999999999</v>
      </c>
    </row>
    <row r="4190">
      <c r="A4190" s="1" t="inlineStr">
        <is>
          <t>03.12.2003</t>
        </is>
      </c>
      <c r="B4190" t="n">
        <v>74.83</v>
      </c>
    </row>
    <row r="4191">
      <c r="A4191" s="1" t="inlineStr">
        <is>
          <t>02.12.2003</t>
        </is>
      </c>
      <c r="B4191" t="n">
        <v>74.29000000000001</v>
      </c>
    </row>
    <row r="4192">
      <c r="A4192" s="1" t="inlineStr">
        <is>
          <t>01.12.2003</t>
        </is>
      </c>
      <c r="B4192" t="n">
        <v>73.89</v>
      </c>
    </row>
    <row r="4193">
      <c r="A4193" s="1" t="inlineStr">
        <is>
          <t>28.11.2003</t>
        </is>
      </c>
      <c r="B4193" t="n">
        <v>73</v>
      </c>
    </row>
    <row r="4194">
      <c r="A4194" s="1" t="inlineStr">
        <is>
          <t>27.11.2003</t>
        </is>
      </c>
      <c r="B4194" t="n">
        <v>72.75</v>
      </c>
    </row>
    <row r="4195">
      <c r="A4195" s="1" t="inlineStr">
        <is>
          <t>26.11.2003</t>
        </is>
      </c>
      <c r="B4195" t="n">
        <v>72.75</v>
      </c>
    </row>
    <row r="4196">
      <c r="A4196" s="1" t="inlineStr">
        <is>
          <t>25.11.2003</t>
        </is>
      </c>
      <c r="B4196" t="n">
        <v>72.90000000000001</v>
      </c>
    </row>
    <row r="4197">
      <c r="A4197" s="1" t="inlineStr">
        <is>
          <t>24.11.2003</t>
        </is>
      </c>
      <c r="B4197" t="n">
        <v>71.41</v>
      </c>
    </row>
    <row r="4198">
      <c r="A4198" s="1" t="inlineStr">
        <is>
          <t>21.11.2003</t>
        </is>
      </c>
      <c r="B4198" t="n">
        <v>70.27</v>
      </c>
    </row>
    <row r="4199">
      <c r="A4199" s="1" t="inlineStr">
        <is>
          <t>20.11.2003</t>
        </is>
      </c>
      <c r="B4199" t="n">
        <v>69</v>
      </c>
    </row>
    <row r="4200">
      <c r="A4200" s="1" t="inlineStr">
        <is>
          <t>19.11.2003</t>
        </is>
      </c>
      <c r="B4200" t="n">
        <v>69</v>
      </c>
    </row>
    <row r="4201">
      <c r="A4201" s="1" t="inlineStr">
        <is>
          <t>18.11.2003</t>
        </is>
      </c>
      <c r="B4201" t="n">
        <v>69</v>
      </c>
    </row>
    <row r="4202">
      <c r="A4202" s="1" t="inlineStr">
        <is>
          <t>17.11.2003</t>
        </is>
      </c>
      <c r="B4202" t="n">
        <v>69.5</v>
      </c>
    </row>
    <row r="4203">
      <c r="A4203" s="1" t="inlineStr">
        <is>
          <t>14.11.2003</t>
        </is>
      </c>
      <c r="B4203" t="n">
        <v>69.5</v>
      </c>
    </row>
    <row r="4204">
      <c r="A4204" s="1" t="inlineStr">
        <is>
          <t>13.11.2003</t>
        </is>
      </c>
      <c r="B4204" t="n">
        <v>69</v>
      </c>
    </row>
    <row r="4205">
      <c r="A4205" s="1" t="inlineStr">
        <is>
          <t>12.11.2003</t>
        </is>
      </c>
      <c r="B4205" t="n">
        <v>68.5</v>
      </c>
    </row>
    <row r="4206">
      <c r="A4206" s="1" t="inlineStr">
        <is>
          <t>11.11.2003</t>
        </is>
      </c>
      <c r="B4206" t="n">
        <v>68.8</v>
      </c>
    </row>
    <row r="4207">
      <c r="A4207" s="1" t="inlineStr">
        <is>
          <t>10.11.2003</t>
        </is>
      </c>
      <c r="B4207" t="n">
        <v>68.8</v>
      </c>
    </row>
    <row r="4208">
      <c r="A4208" s="1" t="inlineStr">
        <is>
          <t>07.11.2003</t>
        </is>
      </c>
      <c r="B4208" t="n">
        <v>68.78</v>
      </c>
    </row>
    <row r="4209">
      <c r="A4209" s="1" t="inlineStr">
        <is>
          <t>06.11.2003</t>
        </is>
      </c>
      <c r="B4209" t="n">
        <v>67.39</v>
      </c>
    </row>
    <row r="4210">
      <c r="A4210" s="1" t="inlineStr">
        <is>
          <t>05.11.2003</t>
        </is>
      </c>
      <c r="B4210" t="n">
        <v>68.63</v>
      </c>
    </row>
    <row r="4211">
      <c r="A4211" s="1" t="inlineStr">
        <is>
          <t>04.11.2003</t>
        </is>
      </c>
      <c r="B4211" t="n">
        <v>69</v>
      </c>
    </row>
    <row r="4212">
      <c r="A4212" s="1" t="inlineStr">
        <is>
          <t>03.11.2003</t>
        </is>
      </c>
      <c r="B4212" t="n">
        <v>67</v>
      </c>
    </row>
    <row r="4213">
      <c r="A4213" s="1" t="inlineStr">
        <is>
          <t>31.10.2003</t>
        </is>
      </c>
      <c r="B4213" t="n">
        <v>67.2</v>
      </c>
    </row>
    <row r="4214">
      <c r="A4214" s="1" t="inlineStr">
        <is>
          <t>30.10.2003</t>
        </is>
      </c>
      <c r="B4214" t="n">
        <v>66</v>
      </c>
    </row>
    <row r="4215">
      <c r="A4215" s="1" t="inlineStr">
        <is>
          <t>29.10.2003</t>
        </is>
      </c>
      <c r="B4215" t="n">
        <v>66</v>
      </c>
    </row>
    <row r="4216">
      <c r="A4216" s="1" t="inlineStr">
        <is>
          <t>28.10.2003</t>
        </is>
      </c>
      <c r="B4216" t="n">
        <v>65.8</v>
      </c>
    </row>
    <row r="4217">
      <c r="A4217" s="1" t="inlineStr">
        <is>
          <t>27.10.2003</t>
        </is>
      </c>
      <c r="B4217" t="n">
        <v>65.59999999999999</v>
      </c>
    </row>
    <row r="4218">
      <c r="A4218" s="1" t="inlineStr">
        <is>
          <t>24.10.2003</t>
        </is>
      </c>
      <c r="B4218" t="n">
        <v>65.59999999999999</v>
      </c>
    </row>
    <row r="4219">
      <c r="A4219" s="1" t="inlineStr">
        <is>
          <t>23.10.2003</t>
        </is>
      </c>
      <c r="B4219" t="n">
        <v>65.8</v>
      </c>
    </row>
    <row r="4220">
      <c r="A4220" s="1" t="inlineStr">
        <is>
          <t>22.10.2003</t>
        </is>
      </c>
      <c r="B4220" t="n">
        <v>66.25</v>
      </c>
    </row>
    <row r="4221">
      <c r="A4221" s="1" t="inlineStr">
        <is>
          <t>21.10.2003</t>
        </is>
      </c>
      <c r="B4221" t="n">
        <v>66.2</v>
      </c>
    </row>
    <row r="4222">
      <c r="A4222" s="1" t="inlineStr">
        <is>
          <t>20.10.2003</t>
        </is>
      </c>
      <c r="B4222" t="n">
        <v>67</v>
      </c>
    </row>
    <row r="4223">
      <c r="A4223" s="1" t="inlineStr">
        <is>
          <t>17.10.2003</t>
        </is>
      </c>
      <c r="B4223" t="n">
        <v>67.09999999999999</v>
      </c>
    </row>
    <row r="4224">
      <c r="A4224" s="1" t="inlineStr">
        <is>
          <t>16.10.2003</t>
        </is>
      </c>
      <c r="B4224" t="n">
        <v>68</v>
      </c>
    </row>
    <row r="4225">
      <c r="A4225" s="1" t="inlineStr">
        <is>
          <t>15.10.2003</t>
        </is>
      </c>
      <c r="B4225" t="n">
        <v>68.45</v>
      </c>
    </row>
    <row r="4226">
      <c r="A4226" s="1" t="inlineStr">
        <is>
          <t>14.10.2003</t>
        </is>
      </c>
      <c r="B4226" t="n">
        <v>68.55</v>
      </c>
    </row>
    <row r="4227">
      <c r="A4227" s="1" t="inlineStr">
        <is>
          <t>13.10.2003</t>
        </is>
      </c>
      <c r="B4227" t="n">
        <v>68.2</v>
      </c>
    </row>
    <row r="4228">
      <c r="A4228" s="1" t="inlineStr">
        <is>
          <t>10.10.2003</t>
        </is>
      </c>
      <c r="B4228" t="n">
        <v>68</v>
      </c>
    </row>
    <row r="4229">
      <c r="A4229" s="1" t="inlineStr">
        <is>
          <t>09.10.2003</t>
        </is>
      </c>
      <c r="B4229" t="n">
        <v>68.2</v>
      </c>
    </row>
    <row r="4230">
      <c r="A4230" s="1" t="inlineStr">
        <is>
          <t>08.10.2003</t>
        </is>
      </c>
      <c r="B4230" t="n">
        <v>67.59999999999999</v>
      </c>
    </row>
    <row r="4231">
      <c r="A4231" s="1" t="inlineStr">
        <is>
          <t>07.10.2003</t>
        </is>
      </c>
      <c r="B4231" t="n">
        <v>68</v>
      </c>
    </row>
    <row r="4232">
      <c r="A4232" s="1" t="inlineStr">
        <is>
          <t>06.10.2003</t>
        </is>
      </c>
      <c r="B4232" t="n">
        <v>67.65000000000001</v>
      </c>
    </row>
    <row r="4233">
      <c r="A4233" s="1" t="inlineStr">
        <is>
          <t>03.10.2003</t>
        </is>
      </c>
      <c r="B4233" t="n">
        <v>67.59999999999999</v>
      </c>
    </row>
    <row r="4234">
      <c r="A4234" s="1" t="inlineStr">
        <is>
          <t>02.10.2003</t>
        </is>
      </c>
      <c r="B4234" t="n">
        <v>67</v>
      </c>
    </row>
    <row r="4235">
      <c r="A4235" s="1" t="inlineStr">
        <is>
          <t>01.10.2003</t>
        </is>
      </c>
      <c r="B4235" t="n">
        <v>66.90000000000001</v>
      </c>
    </row>
    <row r="4236">
      <c r="A4236" s="1" t="inlineStr">
        <is>
          <t>30.09.2003</t>
        </is>
      </c>
      <c r="B4236" t="n">
        <v>67.15000000000001</v>
      </c>
    </row>
    <row r="4237">
      <c r="A4237" s="1" t="inlineStr">
        <is>
          <t>29.09.2003</t>
        </is>
      </c>
      <c r="B4237" t="n">
        <v>67.3</v>
      </c>
    </row>
    <row r="4238">
      <c r="A4238" s="1" t="inlineStr">
        <is>
          <t>26.09.2003</t>
        </is>
      </c>
      <c r="B4238" t="n">
        <v>67.5</v>
      </c>
    </row>
    <row r="4239">
      <c r="A4239" s="1" t="inlineStr">
        <is>
          <t>25.09.2003</t>
        </is>
      </c>
      <c r="B4239" t="n">
        <v>67.59999999999999</v>
      </c>
    </row>
    <row r="4240">
      <c r="A4240" s="1" t="inlineStr">
        <is>
          <t>24.09.2003</t>
        </is>
      </c>
      <c r="B4240" t="n">
        <v>68.40000000000001</v>
      </c>
    </row>
    <row r="4241">
      <c r="A4241" s="1" t="inlineStr">
        <is>
          <t>23.09.2003</t>
        </is>
      </c>
      <c r="B4241" t="n">
        <v>68.40000000000001</v>
      </c>
    </row>
    <row r="4242">
      <c r="A4242" s="1" t="inlineStr">
        <is>
          <t>22.09.2003</t>
        </is>
      </c>
      <c r="B4242" t="n">
        <v>68.09999999999999</v>
      </c>
    </row>
    <row r="4243">
      <c r="A4243" s="1" t="inlineStr">
        <is>
          <t>19.09.2003</t>
        </is>
      </c>
      <c r="B4243" t="n">
        <v>68.55</v>
      </c>
    </row>
    <row r="4244">
      <c r="A4244" s="1" t="inlineStr">
        <is>
          <t>18.09.2003</t>
        </is>
      </c>
      <c r="B4244" t="n">
        <v>69</v>
      </c>
    </row>
    <row r="4245">
      <c r="A4245" s="1" t="inlineStr">
        <is>
          <t>17.09.2003</t>
        </is>
      </c>
      <c r="B4245" t="n">
        <v>68.5</v>
      </c>
    </row>
    <row r="4246">
      <c r="A4246" s="1" t="inlineStr">
        <is>
          <t>16.09.2003</t>
        </is>
      </c>
      <c r="B4246" t="n">
        <v>68.09999999999999</v>
      </c>
    </row>
    <row r="4247">
      <c r="A4247" s="1" t="inlineStr">
        <is>
          <t>15.09.2003</t>
        </is>
      </c>
      <c r="B4247" t="n">
        <v>68</v>
      </c>
    </row>
    <row r="4248">
      <c r="A4248" s="1" t="inlineStr">
        <is>
          <t>12.09.2003</t>
        </is>
      </c>
      <c r="B4248" t="n">
        <v>67.90000000000001</v>
      </c>
    </row>
    <row r="4249">
      <c r="A4249" s="1" t="inlineStr">
        <is>
          <t>11.09.2003</t>
        </is>
      </c>
      <c r="B4249" t="n">
        <v>67.3</v>
      </c>
    </row>
    <row r="4250">
      <c r="A4250" s="1" t="inlineStr">
        <is>
          <t>10.09.2003</t>
        </is>
      </c>
      <c r="B4250" t="n">
        <v>67.34999999999999</v>
      </c>
    </row>
    <row r="4251">
      <c r="A4251" s="1" t="inlineStr">
        <is>
          <t>09.09.2003</t>
        </is>
      </c>
      <c r="B4251" t="n">
        <v>67.55</v>
      </c>
    </row>
    <row r="4252">
      <c r="A4252" s="1" t="inlineStr">
        <is>
          <t>08.09.2003</t>
        </is>
      </c>
      <c r="B4252" t="n">
        <v>67.59999999999999</v>
      </c>
    </row>
    <row r="4253">
      <c r="A4253" s="1" t="inlineStr">
        <is>
          <t>05.09.2003</t>
        </is>
      </c>
      <c r="B4253" t="n">
        <v>68.5</v>
      </c>
    </row>
    <row r="4254">
      <c r="A4254" s="1" t="inlineStr">
        <is>
          <t>04.09.2003</t>
        </is>
      </c>
      <c r="B4254" t="n">
        <v>68</v>
      </c>
    </row>
    <row r="4255">
      <c r="A4255" s="1" t="inlineStr">
        <is>
          <t>03.09.2003</t>
        </is>
      </c>
      <c r="B4255" t="n">
        <v>68.09999999999999</v>
      </c>
    </row>
    <row r="4256">
      <c r="A4256" s="1" t="inlineStr">
        <is>
          <t>02.09.2003</t>
        </is>
      </c>
      <c r="B4256" t="n">
        <v>67.65000000000001</v>
      </c>
    </row>
    <row r="4257">
      <c r="A4257" s="1" t="inlineStr">
        <is>
          <t>01.09.2003</t>
        </is>
      </c>
      <c r="B4257" t="n">
        <v>67.54000000000001</v>
      </c>
    </row>
    <row r="4258">
      <c r="A4258" s="1" t="inlineStr">
        <is>
          <t>29.08.2003</t>
        </is>
      </c>
      <c r="B4258" t="n">
        <v>67.5</v>
      </c>
    </row>
    <row r="4259">
      <c r="A4259" s="1" t="inlineStr">
        <is>
          <t>28.08.2003</t>
        </is>
      </c>
      <c r="B4259" t="n">
        <v>67.5</v>
      </c>
    </row>
    <row r="4260">
      <c r="A4260" s="1" t="inlineStr">
        <is>
          <t>27.08.2003</t>
        </is>
      </c>
      <c r="B4260" t="n">
        <v>66.5</v>
      </c>
    </row>
    <row r="4261">
      <c r="A4261" s="1" t="inlineStr">
        <is>
          <t>26.08.2003</t>
        </is>
      </c>
      <c r="B4261" t="n">
        <v>66.59999999999999</v>
      </c>
    </row>
    <row r="4262">
      <c r="A4262" s="1" t="inlineStr">
        <is>
          <t>25.08.2003</t>
        </is>
      </c>
      <c r="B4262" t="n">
        <v>66.75</v>
      </c>
    </row>
    <row r="4263">
      <c r="A4263" s="1" t="inlineStr">
        <is>
          <t>22.08.2003</t>
        </is>
      </c>
      <c r="B4263" t="n">
        <v>66.75</v>
      </c>
    </row>
    <row r="4264">
      <c r="A4264" s="1" t="inlineStr">
        <is>
          <t>21.08.2003</t>
        </is>
      </c>
      <c r="B4264" t="n">
        <v>66.8</v>
      </c>
    </row>
    <row r="4265">
      <c r="A4265" s="1" t="inlineStr">
        <is>
          <t>20.08.2003</t>
        </is>
      </c>
      <c r="B4265" t="n">
        <v>66.65000000000001</v>
      </c>
    </row>
    <row r="4266">
      <c r="A4266" s="1" t="inlineStr">
        <is>
          <t>19.08.2003</t>
        </is>
      </c>
      <c r="B4266" t="n">
        <v>66.55</v>
      </c>
    </row>
    <row r="4267">
      <c r="A4267" s="1" t="inlineStr">
        <is>
          <t>18.08.2003</t>
        </is>
      </c>
      <c r="B4267" t="n">
        <v>66.5</v>
      </c>
    </row>
    <row r="4268">
      <c r="A4268" s="1" t="inlineStr">
        <is>
          <t>15.08.2003</t>
        </is>
      </c>
      <c r="B4268" t="n">
        <v>66.55</v>
      </c>
    </row>
    <row r="4269">
      <c r="A4269" s="1" t="inlineStr">
        <is>
          <t>14.08.2003</t>
        </is>
      </c>
      <c r="B4269" t="n">
        <v>66.5</v>
      </c>
    </row>
    <row r="4270">
      <c r="A4270" s="1" t="inlineStr">
        <is>
          <t>13.08.2003</t>
        </is>
      </c>
      <c r="B4270" t="n">
        <v>66.45</v>
      </c>
    </row>
    <row r="4271">
      <c r="A4271" s="1" t="inlineStr">
        <is>
          <t>12.08.2003</t>
        </is>
      </c>
      <c r="B4271" t="n">
        <v>66.09999999999999</v>
      </c>
    </row>
    <row r="4272">
      <c r="A4272" s="1" t="inlineStr">
        <is>
          <t>11.08.2003</t>
        </is>
      </c>
      <c r="B4272" t="n">
        <v>66.09999999999999</v>
      </c>
    </row>
    <row r="4273">
      <c r="A4273" s="1" t="inlineStr">
        <is>
          <t>08.08.2003</t>
        </is>
      </c>
      <c r="B4273" t="n">
        <v>65.55</v>
      </c>
    </row>
    <row r="4274">
      <c r="A4274" s="1" t="inlineStr">
        <is>
          <t>07.08.2003</t>
        </is>
      </c>
      <c r="B4274" t="n">
        <v>66.05</v>
      </c>
    </row>
    <row r="4275">
      <c r="A4275" s="1" t="inlineStr">
        <is>
          <t>06.08.2003</t>
        </is>
      </c>
      <c r="B4275" t="n">
        <v>66.59999999999999</v>
      </c>
    </row>
    <row r="4276">
      <c r="A4276" s="1" t="inlineStr">
        <is>
          <t>05.08.2003</t>
        </is>
      </c>
      <c r="B4276" t="n">
        <v>66.3</v>
      </c>
    </row>
    <row r="4277">
      <c r="A4277" s="1" t="inlineStr">
        <is>
          <t>04.08.2003</t>
        </is>
      </c>
      <c r="B4277" t="n">
        <v>67.09999999999999</v>
      </c>
    </row>
    <row r="4278">
      <c r="A4278" s="1" t="inlineStr">
        <is>
          <t>01.08.2003</t>
        </is>
      </c>
      <c r="B4278" t="n">
        <v>66.3</v>
      </c>
    </row>
    <row r="4279">
      <c r="A4279" s="1" t="inlineStr">
        <is>
          <t>31.07.2003</t>
        </is>
      </c>
      <c r="B4279" t="n">
        <v>65.75</v>
      </c>
    </row>
    <row r="4280">
      <c r="A4280" s="1" t="inlineStr">
        <is>
          <t>30.07.2003</t>
        </is>
      </c>
      <c r="B4280" t="n">
        <v>65.55</v>
      </c>
    </row>
    <row r="4281">
      <c r="A4281" s="1" t="inlineStr">
        <is>
          <t>29.07.2003</t>
        </is>
      </c>
      <c r="B4281" t="n">
        <v>65.65000000000001</v>
      </c>
    </row>
    <row r="4282">
      <c r="A4282" s="1" t="inlineStr">
        <is>
          <t>28.07.2003</t>
        </is>
      </c>
      <c r="B4282" t="n">
        <v>65</v>
      </c>
    </row>
    <row r="4283">
      <c r="A4283" s="1" t="inlineStr">
        <is>
          <t>25.07.2003</t>
        </is>
      </c>
      <c r="B4283" t="n">
        <v>64.05</v>
      </c>
    </row>
    <row r="4284">
      <c r="A4284" s="1" t="inlineStr">
        <is>
          <t>24.07.2003</t>
        </is>
      </c>
      <c r="B4284" t="n">
        <v>65</v>
      </c>
    </row>
    <row r="4285">
      <c r="A4285" s="1" t="inlineStr">
        <is>
          <t>23.07.2003</t>
        </is>
      </c>
      <c r="B4285" t="n">
        <v>64</v>
      </c>
    </row>
    <row r="4286">
      <c r="A4286" s="1" t="inlineStr">
        <is>
          <t>22.07.2003</t>
        </is>
      </c>
      <c r="B4286" t="n">
        <v>64</v>
      </c>
    </row>
    <row r="4287">
      <c r="A4287" s="1" t="inlineStr">
        <is>
          <t>21.07.2003</t>
        </is>
      </c>
      <c r="B4287" t="n">
        <v>64</v>
      </c>
    </row>
    <row r="4288">
      <c r="A4288" s="1" t="inlineStr">
        <is>
          <t>18.07.2003</t>
        </is>
      </c>
      <c r="B4288" t="n">
        <v>63.8</v>
      </c>
    </row>
    <row r="4289">
      <c r="A4289" s="1" t="inlineStr">
        <is>
          <t>17.07.2003</t>
        </is>
      </c>
      <c r="B4289" t="n">
        <v>63.75</v>
      </c>
    </row>
    <row r="4290">
      <c r="A4290" s="1" t="inlineStr">
        <is>
          <t>16.07.2003</t>
        </is>
      </c>
      <c r="B4290" t="n">
        <v>64</v>
      </c>
    </row>
    <row r="4291">
      <c r="A4291" s="1" t="inlineStr">
        <is>
          <t>15.07.2003</t>
        </is>
      </c>
      <c r="B4291" t="n">
        <v>63.6</v>
      </c>
    </row>
    <row r="4292">
      <c r="A4292" s="1" t="inlineStr">
        <is>
          <t>14.07.2003</t>
        </is>
      </c>
      <c r="B4292" t="n">
        <v>63.15</v>
      </c>
    </row>
    <row r="4293">
      <c r="A4293" s="1" t="inlineStr">
        <is>
          <t>11.07.2003</t>
        </is>
      </c>
      <c r="B4293" t="n">
        <v>63.65</v>
      </c>
    </row>
    <row r="4294">
      <c r="A4294" s="1" t="inlineStr">
        <is>
          <t>10.07.2003</t>
        </is>
      </c>
      <c r="B4294" t="n">
        <v>62.5</v>
      </c>
    </row>
    <row r="4295">
      <c r="A4295" s="1" t="inlineStr">
        <is>
          <t>09.07.2003</t>
        </is>
      </c>
      <c r="B4295" t="n">
        <v>63.5</v>
      </c>
    </row>
    <row r="4296">
      <c r="A4296" s="1" t="inlineStr">
        <is>
          <t>08.07.2003</t>
        </is>
      </c>
      <c r="B4296" t="n">
        <v>63.5</v>
      </c>
    </row>
    <row r="4297">
      <c r="A4297" s="1" t="inlineStr">
        <is>
          <t>07.07.2003</t>
        </is>
      </c>
      <c r="B4297" t="n">
        <v>62.7</v>
      </c>
    </row>
    <row r="4298">
      <c r="A4298" s="1" t="inlineStr">
        <is>
          <t>04.07.2003</t>
        </is>
      </c>
      <c r="B4298" t="n">
        <v>64</v>
      </c>
    </row>
    <row r="4299">
      <c r="A4299" s="1" t="inlineStr">
        <is>
          <t>03.07.2003</t>
        </is>
      </c>
      <c r="B4299" t="n">
        <v>64.05</v>
      </c>
    </row>
    <row r="4300">
      <c r="A4300" s="1" t="inlineStr">
        <is>
          <t>02.07.2003</t>
        </is>
      </c>
      <c r="B4300" t="n">
        <v>64.3</v>
      </c>
    </row>
    <row r="4301">
      <c r="A4301" s="1" t="inlineStr">
        <is>
          <t>01.07.2003</t>
        </is>
      </c>
      <c r="B4301" t="n">
        <v>64</v>
      </c>
    </row>
    <row r="4302">
      <c r="A4302" s="1" t="inlineStr">
        <is>
          <t>30.06.2003</t>
        </is>
      </c>
      <c r="B4302" t="n">
        <v>63.5</v>
      </c>
    </row>
    <row r="4303">
      <c r="A4303" s="1" t="inlineStr">
        <is>
          <t>27.06.2003</t>
        </is>
      </c>
      <c r="B4303" t="n">
        <v>63.4</v>
      </c>
    </row>
    <row r="4304">
      <c r="A4304" s="1" t="inlineStr">
        <is>
          <t>26.06.2003</t>
        </is>
      </c>
      <c r="B4304" t="n">
        <v>63.55</v>
      </c>
    </row>
    <row r="4305">
      <c r="A4305" s="1" t="inlineStr">
        <is>
          <t>25.06.2003</t>
        </is>
      </c>
      <c r="B4305" t="n">
        <v>63.7</v>
      </c>
    </row>
    <row r="4306">
      <c r="A4306" s="1" t="inlineStr">
        <is>
          <t>24.06.2003</t>
        </is>
      </c>
      <c r="B4306" t="n">
        <v>63.65</v>
      </c>
    </row>
    <row r="4307">
      <c r="A4307" s="1" t="inlineStr">
        <is>
          <t>23.06.2003</t>
        </is>
      </c>
      <c r="B4307" t="n">
        <v>63.05</v>
      </c>
    </row>
    <row r="4308">
      <c r="A4308" s="1" t="inlineStr">
        <is>
          <t>20.06.2003</t>
        </is>
      </c>
      <c r="B4308" t="n">
        <v>63</v>
      </c>
    </row>
    <row r="4309">
      <c r="A4309" s="1" t="inlineStr">
        <is>
          <t>19.06.2003</t>
        </is>
      </c>
      <c r="B4309" t="n">
        <v>62.2</v>
      </c>
    </row>
    <row r="4310">
      <c r="A4310" s="1" t="inlineStr">
        <is>
          <t>18.06.2003</t>
        </is>
      </c>
      <c r="B4310" t="n">
        <v>63.1</v>
      </c>
    </row>
    <row r="4311">
      <c r="A4311" s="1" t="inlineStr">
        <is>
          <t>17.06.2003</t>
        </is>
      </c>
      <c r="B4311" t="n">
        <v>63.6</v>
      </c>
    </row>
    <row r="4312">
      <c r="A4312" s="1" t="inlineStr">
        <is>
          <t>16.06.2003</t>
        </is>
      </c>
      <c r="B4312" t="n">
        <v>63</v>
      </c>
    </row>
    <row r="4313">
      <c r="A4313" s="1" t="inlineStr">
        <is>
          <t>13.06.2003</t>
        </is>
      </c>
      <c r="B4313" t="n">
        <v>62.6</v>
      </c>
    </row>
    <row r="4314">
      <c r="A4314" s="1" t="inlineStr">
        <is>
          <t>12.06.2003</t>
        </is>
      </c>
      <c r="B4314" t="n">
        <v>63.15</v>
      </c>
    </row>
    <row r="4315">
      <c r="A4315" s="1" t="inlineStr">
        <is>
          <t>11.06.2003</t>
        </is>
      </c>
      <c r="B4315" t="n">
        <v>62.2</v>
      </c>
    </row>
    <row r="4316">
      <c r="A4316" s="1" t="inlineStr">
        <is>
          <t>10.06.2003</t>
        </is>
      </c>
      <c r="B4316" t="n">
        <v>62.5</v>
      </c>
    </row>
    <row r="4317">
      <c r="A4317" s="1" t="inlineStr">
        <is>
          <t>09.06.2003</t>
        </is>
      </c>
      <c r="B4317" t="n">
        <v>61.73</v>
      </c>
    </row>
    <row r="4318">
      <c r="A4318" s="1" t="inlineStr">
        <is>
          <t>06.06.2003</t>
        </is>
      </c>
      <c r="B4318" t="n">
        <v>61.55</v>
      </c>
    </row>
    <row r="4319">
      <c r="A4319" s="1" t="inlineStr">
        <is>
          <t>05.06.2003</t>
        </is>
      </c>
      <c r="B4319" t="n">
        <v>61.55</v>
      </c>
    </row>
    <row r="4320">
      <c r="A4320" s="1" t="inlineStr">
        <is>
          <t>04.06.2003</t>
        </is>
      </c>
      <c r="B4320" t="n">
        <v>60.5</v>
      </c>
    </row>
    <row r="4321">
      <c r="A4321" s="1" t="inlineStr">
        <is>
          <t>03.06.2003</t>
        </is>
      </c>
      <c r="B4321" t="n">
        <v>61</v>
      </c>
    </row>
    <row r="4322">
      <c r="A4322" s="1" t="inlineStr">
        <is>
          <t>02.06.2003</t>
        </is>
      </c>
      <c r="B4322" t="n">
        <v>62.5</v>
      </c>
    </row>
    <row r="4323">
      <c r="A4323" s="1" t="inlineStr">
        <is>
          <t>30.05.2003</t>
        </is>
      </c>
      <c r="B4323" t="n">
        <v>60.5</v>
      </c>
    </row>
    <row r="4324">
      <c r="A4324" s="1" t="inlineStr">
        <is>
          <t>29.05.2003</t>
        </is>
      </c>
      <c r="B4324" t="n">
        <v>59.55</v>
      </c>
    </row>
    <row r="4325">
      <c r="A4325" s="1" t="inlineStr">
        <is>
          <t>28.05.2003</t>
        </is>
      </c>
      <c r="B4325" t="n">
        <v>60</v>
      </c>
    </row>
    <row r="4326">
      <c r="A4326" s="1" t="inlineStr">
        <is>
          <t>27.05.2003</t>
        </is>
      </c>
      <c r="B4326" t="n">
        <v>60.5</v>
      </c>
    </row>
    <row r="4327">
      <c r="A4327" s="1" t="inlineStr">
        <is>
          <t>26.05.2003</t>
        </is>
      </c>
      <c r="B4327" t="n">
        <v>61</v>
      </c>
    </row>
    <row r="4328">
      <c r="A4328" s="1" t="inlineStr">
        <is>
          <t>23.05.2003</t>
        </is>
      </c>
      <c r="B4328" t="n">
        <v>60.8</v>
      </c>
    </row>
    <row r="4329">
      <c r="A4329" s="1" t="inlineStr">
        <is>
          <t>22.05.2003</t>
        </is>
      </c>
      <c r="B4329" t="n">
        <v>60.5</v>
      </c>
    </row>
    <row r="4330">
      <c r="A4330" s="1" t="inlineStr">
        <is>
          <t>21.05.2003</t>
        </is>
      </c>
      <c r="B4330" t="n">
        <v>60.5</v>
      </c>
    </row>
    <row r="4331">
      <c r="A4331" s="1" t="inlineStr">
        <is>
          <t>20.05.2003</t>
        </is>
      </c>
      <c r="B4331" t="n">
        <v>60</v>
      </c>
    </row>
    <row r="4332">
      <c r="A4332" s="1" t="inlineStr">
        <is>
          <t>19.05.2003</t>
        </is>
      </c>
      <c r="B4332" t="n">
        <v>60</v>
      </c>
    </row>
    <row r="4333">
      <c r="A4333" s="1" t="inlineStr">
        <is>
          <t>16.05.2003</t>
        </is>
      </c>
      <c r="B4333" t="n">
        <v>60</v>
      </c>
    </row>
    <row r="4334">
      <c r="A4334" s="1" t="inlineStr">
        <is>
          <t>15.05.2003</t>
        </is>
      </c>
      <c r="B4334" t="n">
        <v>60</v>
      </c>
    </row>
    <row r="4335">
      <c r="A4335" s="1" t="inlineStr">
        <is>
          <t>14.05.2003</t>
        </is>
      </c>
      <c r="B4335" t="n">
        <v>60</v>
      </c>
    </row>
    <row r="4336">
      <c r="A4336" s="1" t="inlineStr">
        <is>
          <t>13.05.2003</t>
        </is>
      </c>
      <c r="B4336" t="n">
        <v>59.75</v>
      </c>
    </row>
    <row r="4337">
      <c r="A4337" s="1" t="inlineStr">
        <is>
          <t>12.05.2003</t>
        </is>
      </c>
      <c r="B4337" t="n">
        <v>60</v>
      </c>
    </row>
    <row r="4338">
      <c r="A4338" s="1" t="inlineStr">
        <is>
          <t>09.05.2003</t>
        </is>
      </c>
      <c r="B4338" t="n">
        <v>59.4</v>
      </c>
    </row>
    <row r="4339">
      <c r="A4339" s="1" t="inlineStr">
        <is>
          <t>08.05.2003</t>
        </is>
      </c>
      <c r="B4339" t="n">
        <v>59</v>
      </c>
    </row>
    <row r="4340">
      <c r="A4340" s="1" t="inlineStr">
        <is>
          <t>07.05.2003</t>
        </is>
      </c>
      <c r="B4340" t="n">
        <v>59</v>
      </c>
    </row>
    <row r="4341">
      <c r="A4341" s="1" t="inlineStr">
        <is>
          <t>06.05.2003</t>
        </is>
      </c>
      <c r="B4341" t="n">
        <v>58.5</v>
      </c>
    </row>
    <row r="4342">
      <c r="A4342" s="1" t="inlineStr">
        <is>
          <t>05.05.2003</t>
        </is>
      </c>
      <c r="B4342" t="n">
        <v>58.35</v>
      </c>
    </row>
    <row r="4343">
      <c r="A4343" s="1" t="inlineStr">
        <is>
          <t>02.05.2003</t>
        </is>
      </c>
      <c r="B4343" t="n">
        <v>59.4</v>
      </c>
    </row>
    <row r="4344">
      <c r="A4344" s="1" t="inlineStr">
        <is>
          <t>01.05.2003</t>
        </is>
      </c>
      <c r="B4344" t="n">
        <v>57.8</v>
      </c>
    </row>
    <row r="4345">
      <c r="A4345" s="1" t="inlineStr">
        <is>
          <t>30.04.2003</t>
        </is>
      </c>
      <c r="B4345" t="n">
        <v>57.8</v>
      </c>
    </row>
    <row r="4346">
      <c r="A4346" s="1" t="inlineStr">
        <is>
          <t>29.04.2003</t>
        </is>
      </c>
      <c r="B4346" t="n">
        <v>57.7</v>
      </c>
    </row>
    <row r="4347">
      <c r="A4347" s="1" t="inlineStr">
        <is>
          <t>28.04.2003</t>
        </is>
      </c>
      <c r="B4347" t="n">
        <v>58</v>
      </c>
    </row>
    <row r="4348">
      <c r="A4348" s="1" t="inlineStr">
        <is>
          <t>25.04.2003</t>
        </is>
      </c>
      <c r="B4348" t="n">
        <v>58.5</v>
      </c>
    </row>
    <row r="4349">
      <c r="A4349" s="1" t="inlineStr">
        <is>
          <t>24.04.2003</t>
        </is>
      </c>
      <c r="B4349" t="n">
        <v>57.3</v>
      </c>
    </row>
    <row r="4350">
      <c r="A4350" s="1" t="inlineStr">
        <is>
          <t>23.04.2003</t>
        </is>
      </c>
      <c r="B4350" t="n">
        <v>57</v>
      </c>
    </row>
    <row r="4351">
      <c r="A4351" s="1" t="inlineStr">
        <is>
          <t>22.04.2003</t>
        </is>
      </c>
      <c r="B4351" t="n">
        <v>56.3</v>
      </c>
    </row>
    <row r="4352">
      <c r="A4352" s="1" t="inlineStr">
        <is>
          <t>21.04.2003</t>
        </is>
      </c>
      <c r="B4352" t="n">
        <v>55.5</v>
      </c>
    </row>
    <row r="4353">
      <c r="A4353" s="1" t="inlineStr">
        <is>
          <t>18.04.2003</t>
        </is>
      </c>
      <c r="B4353" t="n">
        <v>55.5</v>
      </c>
    </row>
    <row r="4354">
      <c r="A4354" s="1" t="inlineStr">
        <is>
          <t>17.04.2003</t>
        </is>
      </c>
      <c r="B4354" t="n">
        <v>55.5</v>
      </c>
    </row>
    <row r="4355">
      <c r="A4355" s="1" t="inlineStr">
        <is>
          <t>16.04.2003</t>
        </is>
      </c>
      <c r="B4355" t="n">
        <v>56.4</v>
      </c>
    </row>
    <row r="4356">
      <c r="A4356" s="1" t="inlineStr">
        <is>
          <t>15.04.2003</t>
        </is>
      </c>
      <c r="B4356" t="n">
        <v>58</v>
      </c>
    </row>
    <row r="4357">
      <c r="A4357" s="1" t="inlineStr">
        <is>
          <t>14.04.2003</t>
        </is>
      </c>
      <c r="B4357" t="n">
        <v>58.5</v>
      </c>
    </row>
    <row r="4358">
      <c r="A4358" s="1" t="inlineStr">
        <is>
          <t>11.04.2003</t>
        </is>
      </c>
      <c r="B4358" t="n">
        <v>58</v>
      </c>
    </row>
    <row r="4359">
      <c r="A4359" s="1" t="inlineStr">
        <is>
          <t>10.04.2003</t>
        </is>
      </c>
      <c r="B4359" t="n">
        <v>57</v>
      </c>
    </row>
    <row r="4360">
      <c r="A4360" s="1" t="inlineStr">
        <is>
          <t>09.04.2003</t>
        </is>
      </c>
      <c r="B4360" t="n">
        <v>57.5</v>
      </c>
    </row>
    <row r="4361">
      <c r="A4361" s="1" t="inlineStr">
        <is>
          <t>08.04.2003</t>
        </is>
      </c>
      <c r="B4361" t="n">
        <v>57</v>
      </c>
    </row>
    <row r="4362">
      <c r="A4362" s="1" t="inlineStr">
        <is>
          <t>07.04.2003</t>
        </is>
      </c>
      <c r="B4362" t="n">
        <v>57</v>
      </c>
    </row>
    <row r="4363">
      <c r="A4363" s="1" t="inlineStr">
        <is>
          <t>04.04.2003</t>
        </is>
      </c>
      <c r="B4363" t="n">
        <v>56.4</v>
      </c>
    </row>
    <row r="4364">
      <c r="A4364" s="1" t="inlineStr">
        <is>
          <t>03.04.2003</t>
        </is>
      </c>
      <c r="B4364" t="n">
        <v>57</v>
      </c>
    </row>
    <row r="4365">
      <c r="A4365" s="1" t="inlineStr">
        <is>
          <t>02.04.2003</t>
        </is>
      </c>
      <c r="B4365" t="n">
        <v>58</v>
      </c>
    </row>
    <row r="4366">
      <c r="A4366" s="1" t="inlineStr">
        <is>
          <t>01.04.2003</t>
        </is>
      </c>
      <c r="B4366" t="n">
        <v>57.6</v>
      </c>
    </row>
    <row r="4367">
      <c r="A4367" s="1" t="inlineStr">
        <is>
          <t>31.03.2003</t>
        </is>
      </c>
      <c r="B4367" t="n">
        <v>58</v>
      </c>
    </row>
    <row r="4368">
      <c r="A4368" s="1" t="inlineStr">
        <is>
          <t>28.03.2003</t>
        </is>
      </c>
      <c r="B4368" t="n">
        <v>56</v>
      </c>
    </row>
    <row r="4369">
      <c r="A4369" s="1" t="inlineStr">
        <is>
          <t>27.03.2003</t>
        </is>
      </c>
      <c r="B4369" t="n">
        <v>56</v>
      </c>
    </row>
    <row r="4370">
      <c r="A4370" s="1" t="inlineStr">
        <is>
          <t>26.03.2003</t>
        </is>
      </c>
      <c r="B4370" t="n">
        <v>56</v>
      </c>
    </row>
    <row r="4371">
      <c r="A4371" s="1" t="inlineStr">
        <is>
          <t>25.03.2003</t>
        </is>
      </c>
      <c r="B4371" t="n">
        <v>56</v>
      </c>
    </row>
    <row r="4372">
      <c r="A4372" s="1" t="inlineStr">
        <is>
          <t>24.03.2003</t>
        </is>
      </c>
      <c r="B4372" t="n">
        <v>56.5</v>
      </c>
    </row>
    <row r="4373">
      <c r="A4373" s="1" t="inlineStr">
        <is>
          <t>21.03.2003</t>
        </is>
      </c>
      <c r="B4373" t="n">
        <v>56.35</v>
      </c>
    </row>
    <row r="4374">
      <c r="A4374" s="1" t="inlineStr">
        <is>
          <t>20.03.2003</t>
        </is>
      </c>
      <c r="B4374" t="n">
        <v>55.5</v>
      </c>
    </row>
    <row r="4375">
      <c r="A4375" s="1" t="inlineStr">
        <is>
          <t>19.03.2003</t>
        </is>
      </c>
      <c r="B4375" t="n">
        <v>55.2</v>
      </c>
    </row>
    <row r="4376">
      <c r="A4376" s="1" t="inlineStr">
        <is>
          <t>18.03.2003</t>
        </is>
      </c>
      <c r="B4376" t="n">
        <v>56.2</v>
      </c>
    </row>
    <row r="4377">
      <c r="A4377" s="1" t="inlineStr">
        <is>
          <t>17.03.2003</t>
        </is>
      </c>
      <c r="B4377" t="n">
        <v>56</v>
      </c>
    </row>
    <row r="4378">
      <c r="A4378" s="1" t="inlineStr">
        <is>
          <t>14.03.2003</t>
        </is>
      </c>
      <c r="B4378" t="n">
        <v>56.2</v>
      </c>
    </row>
    <row r="4379">
      <c r="A4379" s="1" t="inlineStr">
        <is>
          <t>13.03.2003</t>
        </is>
      </c>
      <c r="B4379" t="n">
        <v>56</v>
      </c>
    </row>
    <row r="4380">
      <c r="A4380" s="1" t="inlineStr">
        <is>
          <t>12.03.2003</t>
        </is>
      </c>
      <c r="B4380" t="n">
        <v>57</v>
      </c>
    </row>
    <row r="4381">
      <c r="A4381" s="1" t="inlineStr">
        <is>
          <t>11.03.2003</t>
        </is>
      </c>
      <c r="B4381" t="n">
        <v>57.3</v>
      </c>
    </row>
    <row r="4382">
      <c r="A4382" s="1" t="inlineStr">
        <is>
          <t>10.03.2003</t>
        </is>
      </c>
      <c r="B4382" t="n">
        <v>57</v>
      </c>
    </row>
    <row r="4383">
      <c r="A4383" s="1" t="inlineStr">
        <is>
          <t>07.03.2003</t>
        </is>
      </c>
      <c r="B4383" t="n">
        <v>57.5</v>
      </c>
    </row>
    <row r="4384">
      <c r="A4384" s="1" t="inlineStr">
        <is>
          <t>06.03.2003</t>
        </is>
      </c>
      <c r="B4384" t="n">
        <v>57.5</v>
      </c>
    </row>
    <row r="4385">
      <c r="A4385" s="1" t="inlineStr">
        <is>
          <t>05.03.2003</t>
        </is>
      </c>
      <c r="B4385" t="n">
        <v>57.5</v>
      </c>
    </row>
    <row r="4386">
      <c r="A4386" s="1" t="inlineStr">
        <is>
          <t>04.03.2003</t>
        </is>
      </c>
      <c r="B4386" t="n">
        <v>58.2</v>
      </c>
    </row>
    <row r="4387">
      <c r="A4387" s="1" t="inlineStr">
        <is>
          <t>03.03.2003</t>
        </is>
      </c>
      <c r="B4387" t="n">
        <v>58</v>
      </c>
    </row>
    <row r="4388">
      <c r="A4388" s="1" t="inlineStr">
        <is>
          <t>28.02.2003</t>
        </is>
      </c>
      <c r="B4388" t="n">
        <v>57.6</v>
      </c>
    </row>
    <row r="4389">
      <c r="A4389" s="1" t="inlineStr">
        <is>
          <t>27.02.2003</t>
        </is>
      </c>
      <c r="B4389" t="n">
        <v>57.3</v>
      </c>
    </row>
    <row r="4390">
      <c r="A4390" s="1" t="inlineStr">
        <is>
          <t>26.02.2003</t>
        </is>
      </c>
      <c r="B4390" t="n">
        <v>58</v>
      </c>
    </row>
    <row r="4391">
      <c r="A4391" s="1" t="inlineStr">
        <is>
          <t>25.02.2003</t>
        </is>
      </c>
      <c r="B4391" t="n">
        <v>58</v>
      </c>
    </row>
    <row r="4392">
      <c r="A4392" s="1" t="inlineStr">
        <is>
          <t>24.02.2003</t>
        </is>
      </c>
      <c r="B4392" t="n">
        <v>57</v>
      </c>
    </row>
    <row r="4393">
      <c r="A4393" s="1" t="inlineStr">
        <is>
          <t>21.02.2003</t>
        </is>
      </c>
      <c r="B4393" t="n">
        <v>57.2</v>
      </c>
    </row>
    <row r="4394">
      <c r="A4394" s="1" t="inlineStr">
        <is>
          <t>20.02.2003</t>
        </is>
      </c>
      <c r="B4394" t="n">
        <v>57.5</v>
      </c>
    </row>
    <row r="4395">
      <c r="A4395" s="1" t="inlineStr">
        <is>
          <t>19.02.2003</t>
        </is>
      </c>
      <c r="B4395" t="n">
        <v>58.5</v>
      </c>
    </row>
    <row r="4396">
      <c r="A4396" s="1" t="inlineStr">
        <is>
          <t>18.02.2003</t>
        </is>
      </c>
      <c r="B4396" t="n">
        <v>59.2</v>
      </c>
    </row>
    <row r="4397">
      <c r="A4397" s="1" t="inlineStr">
        <is>
          <t>17.02.2003</t>
        </is>
      </c>
      <c r="B4397" t="n">
        <v>59.2</v>
      </c>
    </row>
    <row r="4398">
      <c r="A4398" s="1" t="inlineStr">
        <is>
          <t>14.02.2003</t>
        </is>
      </c>
      <c r="B4398" t="n">
        <v>59.1</v>
      </c>
    </row>
    <row r="4399">
      <c r="A4399" s="1" t="inlineStr">
        <is>
          <t>13.02.2003</t>
        </is>
      </c>
      <c r="B4399" t="n">
        <v>59.5</v>
      </c>
    </row>
    <row r="4400">
      <c r="A4400" s="1" t="inlineStr">
        <is>
          <t>12.02.2003</t>
        </is>
      </c>
      <c r="B4400" t="n">
        <v>60</v>
      </c>
    </row>
    <row r="4401">
      <c r="A4401" s="1" t="inlineStr">
        <is>
          <t>11.02.2003</t>
        </is>
      </c>
      <c r="B4401" t="n">
        <v>61</v>
      </c>
    </row>
    <row r="4402">
      <c r="A4402" s="1" t="inlineStr">
        <is>
          <t>10.02.2003</t>
        </is>
      </c>
      <c r="B4402" t="n">
        <v>60.2</v>
      </c>
    </row>
    <row r="4403">
      <c r="A4403" s="1" t="inlineStr">
        <is>
          <t>07.02.2003</t>
        </is>
      </c>
      <c r="B4403" t="n">
        <v>61</v>
      </c>
    </row>
    <row r="4404">
      <c r="A4404" s="1" t="inlineStr">
        <is>
          <t>06.02.2003</t>
        </is>
      </c>
      <c r="B4404" t="n">
        <v>62.5</v>
      </c>
    </row>
    <row r="4405">
      <c r="A4405" s="1" t="inlineStr">
        <is>
          <t>05.02.2003</t>
        </is>
      </c>
      <c r="B4405" t="n">
        <v>62</v>
      </c>
    </row>
    <row r="4406">
      <c r="A4406" s="1" t="inlineStr">
        <is>
          <t>04.02.2003</t>
        </is>
      </c>
      <c r="B4406" t="n">
        <v>63.35</v>
      </c>
    </row>
    <row r="4407">
      <c r="A4407" s="1" t="inlineStr">
        <is>
          <t>03.02.2003</t>
        </is>
      </c>
      <c r="B4407" t="n">
        <v>61.8</v>
      </c>
    </row>
    <row r="4408">
      <c r="A4408" s="1" t="inlineStr">
        <is>
          <t>31.01.2003</t>
        </is>
      </c>
      <c r="B4408" t="n">
        <v>62.5</v>
      </c>
    </row>
    <row r="4409">
      <c r="A4409" s="1" t="inlineStr">
        <is>
          <t>30.01.2003</t>
        </is>
      </c>
      <c r="B4409" t="n">
        <v>60.5</v>
      </c>
    </row>
    <row r="4410">
      <c r="A4410" s="1" t="inlineStr">
        <is>
          <t>29.01.2003</t>
        </is>
      </c>
      <c r="B4410" t="n">
        <v>60</v>
      </c>
    </row>
    <row r="4411">
      <c r="A4411" s="1" t="inlineStr">
        <is>
          <t>28.01.2003</t>
        </is>
      </c>
      <c r="B4411" t="n">
        <v>60</v>
      </c>
    </row>
    <row r="4412">
      <c r="A4412" s="1" t="inlineStr">
        <is>
          <t>27.01.2003</t>
        </is>
      </c>
      <c r="B4412" t="n">
        <v>61.5</v>
      </c>
    </row>
    <row r="4413">
      <c r="A4413" s="1" t="inlineStr">
        <is>
          <t>24.01.2003</t>
        </is>
      </c>
      <c r="B4413" t="n">
        <v>62</v>
      </c>
    </row>
    <row r="4414">
      <c r="A4414" s="1" t="inlineStr">
        <is>
          <t>23.01.2003</t>
        </is>
      </c>
      <c r="B4414" t="n">
        <v>62.5</v>
      </c>
    </row>
    <row r="4415">
      <c r="A4415" s="1" t="inlineStr">
        <is>
          <t>22.01.2003</t>
        </is>
      </c>
      <c r="B4415" t="n">
        <v>63.5</v>
      </c>
    </row>
    <row r="4416">
      <c r="A4416" s="1" t="inlineStr">
        <is>
          <t>21.01.2003</t>
        </is>
      </c>
      <c r="B4416" t="n">
        <v>64</v>
      </c>
    </row>
    <row r="4417">
      <c r="A4417" s="1" t="inlineStr">
        <is>
          <t>20.01.2003</t>
        </is>
      </c>
      <c r="B4417" t="n">
        <v>64</v>
      </c>
    </row>
    <row r="4418">
      <c r="A4418" s="1" t="inlineStr">
        <is>
          <t>17.01.2003</t>
        </is>
      </c>
      <c r="B4418" t="n">
        <v>64.5</v>
      </c>
    </row>
    <row r="4419">
      <c r="A4419" s="1" t="inlineStr">
        <is>
          <t>16.01.2003</t>
        </is>
      </c>
      <c r="B4419" t="n">
        <v>65.5</v>
      </c>
    </row>
    <row r="4420">
      <c r="A4420" s="1" t="inlineStr">
        <is>
          <t>15.01.2003</t>
        </is>
      </c>
      <c r="B4420" t="n">
        <v>64.5</v>
      </c>
    </row>
    <row r="4421">
      <c r="A4421" s="1" t="inlineStr">
        <is>
          <t>14.01.2003</t>
        </is>
      </c>
      <c r="B4421" t="n">
        <v>65</v>
      </c>
    </row>
    <row r="4422">
      <c r="A4422" s="1" t="inlineStr">
        <is>
          <t>13.01.2003</t>
        </is>
      </c>
      <c r="B4422" t="n">
        <v>64.5</v>
      </c>
    </row>
    <row r="4423">
      <c r="A4423" s="1" t="inlineStr">
        <is>
          <t>10.01.2003</t>
        </is>
      </c>
      <c r="B4423" t="n">
        <v>65.5</v>
      </c>
    </row>
    <row r="4424">
      <c r="A4424" s="1" t="inlineStr">
        <is>
          <t>09.01.2003</t>
        </is>
      </c>
      <c r="B4424" t="n">
        <v>65</v>
      </c>
    </row>
    <row r="4425">
      <c r="A4425" s="1" t="inlineStr">
        <is>
          <t>08.01.2003</t>
        </is>
      </c>
      <c r="B4425" t="n">
        <v>65.5</v>
      </c>
    </row>
    <row r="4426">
      <c r="A4426" s="1" t="inlineStr">
        <is>
          <t>07.01.2003</t>
        </is>
      </c>
      <c r="B4426" t="n">
        <v>67</v>
      </c>
    </row>
    <row r="4427">
      <c r="A4427" s="1" t="inlineStr">
        <is>
          <t>06.01.2003</t>
        </is>
      </c>
      <c r="B4427" t="n">
        <v>66.84999999999999</v>
      </c>
    </row>
    <row r="4428">
      <c r="A4428" s="1" t="inlineStr">
        <is>
          <t>03.01.2003</t>
        </is>
      </c>
      <c r="B4428" t="n">
        <v>65.5</v>
      </c>
    </row>
    <row r="4429">
      <c r="A4429" s="1" t="inlineStr">
        <is>
          <t>02.01.2003</t>
        </is>
      </c>
      <c r="B4429" t="n">
        <v>65.5</v>
      </c>
    </row>
    <row r="4430">
      <c r="A4430" s="1" t="inlineStr">
        <is>
          <t>01.01.2003</t>
        </is>
      </c>
      <c r="B4430" t="n">
        <v>64.5</v>
      </c>
    </row>
    <row r="4431">
      <c r="A4431" s="1" t="inlineStr">
        <is>
          <t>31.12.2002</t>
        </is>
      </c>
      <c r="B4431" t="n">
        <v>64.5</v>
      </c>
    </row>
    <row r="4432">
      <c r="A4432" s="1" t="inlineStr">
        <is>
          <t>30.12.2002</t>
        </is>
      </c>
      <c r="B4432" t="n">
        <v>64.5</v>
      </c>
    </row>
    <row r="4433">
      <c r="A4433" s="1" t="inlineStr">
        <is>
          <t>27.12.2002</t>
        </is>
      </c>
      <c r="B4433" t="n">
        <v>65</v>
      </c>
    </row>
    <row r="4434">
      <c r="A4434" s="1" t="inlineStr">
        <is>
          <t>26.12.2002</t>
        </is>
      </c>
      <c r="B4434" t="n">
        <v>64.5</v>
      </c>
    </row>
    <row r="4435">
      <c r="A4435" s="1" t="inlineStr">
        <is>
          <t>25.12.2002</t>
        </is>
      </c>
      <c r="B4435" t="n">
        <v>64.5</v>
      </c>
    </row>
    <row r="4436">
      <c r="A4436" s="1" t="inlineStr">
        <is>
          <t>24.12.2002</t>
        </is>
      </c>
      <c r="B4436" t="n">
        <v>64.5</v>
      </c>
    </row>
    <row r="4437">
      <c r="A4437" s="1" t="inlineStr">
        <is>
          <t>23.12.2002</t>
        </is>
      </c>
      <c r="B4437" t="n">
        <v>64.5</v>
      </c>
    </row>
    <row r="4438">
      <c r="A4438" s="1" t="inlineStr">
        <is>
          <t>20.12.2002</t>
        </is>
      </c>
      <c r="B4438" t="n">
        <v>65.75</v>
      </c>
    </row>
    <row r="4439">
      <c r="A4439" s="1" t="inlineStr">
        <is>
          <t>19.12.2002</t>
        </is>
      </c>
      <c r="B4439" t="n">
        <v>65.5</v>
      </c>
    </row>
    <row r="4440">
      <c r="A4440" s="1" t="inlineStr">
        <is>
          <t>18.12.2002</t>
        </is>
      </c>
      <c r="B4440" t="n">
        <v>66</v>
      </c>
    </row>
    <row r="4441">
      <c r="A4441" s="1" t="inlineStr">
        <is>
          <t>17.12.2002</t>
        </is>
      </c>
      <c r="B4441" t="n">
        <v>66.8</v>
      </c>
    </row>
    <row r="4442">
      <c r="A4442" s="1" t="inlineStr">
        <is>
          <t>16.12.2002</t>
        </is>
      </c>
      <c r="B4442" t="n">
        <v>66.5</v>
      </c>
    </row>
    <row r="4443">
      <c r="A4443" s="1" t="inlineStr">
        <is>
          <t>13.12.2002</t>
        </is>
      </c>
      <c r="B4443" t="n">
        <v>66.5</v>
      </c>
    </row>
    <row r="4444">
      <c r="A4444" s="1" t="inlineStr">
        <is>
          <t>12.12.2002</t>
        </is>
      </c>
      <c r="B4444" t="n">
        <v>66.2</v>
      </c>
    </row>
    <row r="4445">
      <c r="A4445" s="1" t="inlineStr">
        <is>
          <t>11.12.2002</t>
        </is>
      </c>
      <c r="B4445" t="n">
        <v>66</v>
      </c>
    </row>
    <row r="4446">
      <c r="A4446" s="1" t="inlineStr">
        <is>
          <t>10.12.2002</t>
        </is>
      </c>
      <c r="B4446" t="n">
        <v>65.5</v>
      </c>
    </row>
    <row r="4447">
      <c r="A4447" s="1" t="inlineStr">
        <is>
          <t>09.12.2002</t>
        </is>
      </c>
      <c r="B4447" t="n">
        <v>64.8</v>
      </c>
    </row>
    <row r="4448">
      <c r="A4448" s="1" t="inlineStr">
        <is>
          <t>06.12.2002</t>
        </is>
      </c>
      <c r="B4448" t="n">
        <v>65</v>
      </c>
    </row>
    <row r="4449">
      <c r="A4449" s="1" t="inlineStr">
        <is>
          <t>05.12.2002</t>
        </is>
      </c>
      <c r="B4449" t="n">
        <v>64</v>
      </c>
    </row>
    <row r="4450">
      <c r="A4450" s="1" t="inlineStr">
        <is>
          <t>04.12.2002</t>
        </is>
      </c>
      <c r="B4450" t="n">
        <v>63.5</v>
      </c>
    </row>
    <row r="4451">
      <c r="A4451" s="1" t="inlineStr">
        <is>
          <t>03.12.2002</t>
        </is>
      </c>
      <c r="B4451" t="n">
        <v>63.7</v>
      </c>
    </row>
    <row r="4452">
      <c r="A4452" s="1" t="inlineStr">
        <is>
          <t>02.12.2002</t>
        </is>
      </c>
      <c r="B4452" t="n">
        <v>62.7</v>
      </c>
    </row>
    <row r="4453">
      <c r="A4453" s="1" t="inlineStr">
        <is>
          <t>29.11.2002</t>
        </is>
      </c>
      <c r="B4453" t="n">
        <v>62.8</v>
      </c>
    </row>
    <row r="4454">
      <c r="A4454" s="1" t="inlineStr">
        <is>
          <t>28.11.2002</t>
        </is>
      </c>
      <c r="B4454" t="n">
        <v>64.5</v>
      </c>
    </row>
    <row r="4455">
      <c r="A4455" s="1" t="inlineStr">
        <is>
          <t>27.11.2002</t>
        </is>
      </c>
      <c r="B4455" t="n">
        <v>62.8</v>
      </c>
    </row>
    <row r="4456">
      <c r="A4456" s="1" t="inlineStr">
        <is>
          <t>26.11.2002</t>
        </is>
      </c>
      <c r="B4456" t="n">
        <v>65.2</v>
      </c>
    </row>
    <row r="4457">
      <c r="A4457" s="1" t="inlineStr">
        <is>
          <t>25.11.2002</t>
        </is>
      </c>
      <c r="B4457" t="n">
        <v>65.8</v>
      </c>
    </row>
    <row r="4458">
      <c r="A4458" s="1" t="inlineStr">
        <is>
          <t>22.11.2002</t>
        </is>
      </c>
      <c r="B4458" t="n">
        <v>62.3</v>
      </c>
    </row>
    <row r="4459">
      <c r="A4459" s="1" t="inlineStr">
        <is>
          <t>21.11.2002</t>
        </is>
      </c>
      <c r="B4459" t="n">
        <v>59.5</v>
      </c>
    </row>
    <row r="4460">
      <c r="A4460" s="1" t="inlineStr">
        <is>
          <t>20.11.2002</t>
        </is>
      </c>
      <c r="B4460" t="n">
        <v>55.8</v>
      </c>
    </row>
    <row r="4461">
      <c r="A4461" s="1" t="inlineStr">
        <is>
          <t>19.11.2002</t>
        </is>
      </c>
      <c r="B4461" t="n">
        <v>55.8</v>
      </c>
    </row>
    <row r="4462">
      <c r="A4462" s="1" t="inlineStr">
        <is>
          <t>18.11.2002</t>
        </is>
      </c>
      <c r="B4462" t="n">
        <v>56.2</v>
      </c>
    </row>
    <row r="4463">
      <c r="A4463" s="1" t="inlineStr">
        <is>
          <t>15.11.2002</t>
        </is>
      </c>
      <c r="B4463" t="n">
        <v>56.5</v>
      </c>
    </row>
    <row r="4464">
      <c r="A4464" s="1" t="inlineStr">
        <is>
          <t>14.11.2002</t>
        </is>
      </c>
      <c r="B4464" t="n">
        <v>57.2</v>
      </c>
    </row>
    <row r="4465">
      <c r="A4465" s="1" t="inlineStr">
        <is>
          <t>13.11.2002</t>
        </is>
      </c>
      <c r="B4465" t="n">
        <v>57.1</v>
      </c>
    </row>
    <row r="4466">
      <c r="A4466" s="1" t="inlineStr">
        <is>
          <t>12.11.2002</t>
        </is>
      </c>
      <c r="B4466" t="n">
        <v>57</v>
      </c>
    </row>
    <row r="4467">
      <c r="A4467" s="1" t="inlineStr">
        <is>
          <t>11.11.2002</t>
        </is>
      </c>
      <c r="B4467" t="n">
        <v>57.35</v>
      </c>
    </row>
    <row r="4468">
      <c r="A4468" s="1" t="inlineStr">
        <is>
          <t>08.11.2002</t>
        </is>
      </c>
      <c r="B4468" t="n">
        <v>56.8</v>
      </c>
    </row>
    <row r="4469">
      <c r="A4469" s="1" t="inlineStr">
        <is>
          <t>07.11.2002</t>
        </is>
      </c>
      <c r="B4469" t="n">
        <v>55.5</v>
      </c>
    </row>
    <row r="4470">
      <c r="A4470" s="1" t="inlineStr">
        <is>
          <t>06.11.2002</t>
        </is>
      </c>
      <c r="B4470" t="n">
        <v>56.2</v>
      </c>
    </row>
    <row r="4471">
      <c r="A4471" s="1" t="inlineStr">
        <is>
          <t>05.11.2002</t>
        </is>
      </c>
      <c r="B4471" t="n">
        <v>57.1</v>
      </c>
    </row>
    <row r="4472">
      <c r="A4472" s="1" t="inlineStr">
        <is>
          <t>04.11.2002</t>
        </is>
      </c>
      <c r="B4472" t="n">
        <v>57.4</v>
      </c>
    </row>
    <row r="4473">
      <c r="A4473" s="1" t="inlineStr">
        <is>
          <t>01.11.2002</t>
        </is>
      </c>
      <c r="B4473" t="n">
        <v>57.2</v>
      </c>
    </row>
    <row r="4474">
      <c r="A4474" s="1" t="inlineStr">
        <is>
          <t>31.10.2002</t>
        </is>
      </c>
      <c r="B4474" t="n">
        <v>57.9</v>
      </c>
    </row>
    <row r="4475">
      <c r="A4475" s="1" t="inlineStr">
        <is>
          <t>30.10.2002</t>
        </is>
      </c>
      <c r="B4475" t="n">
        <v>57.8</v>
      </c>
    </row>
    <row r="4476">
      <c r="A4476" s="1" t="inlineStr">
        <is>
          <t>29.10.2002</t>
        </is>
      </c>
      <c r="B4476" t="n">
        <v>57.9</v>
      </c>
    </row>
    <row r="4477">
      <c r="A4477" s="1" t="inlineStr">
        <is>
          <t>28.10.2002</t>
        </is>
      </c>
      <c r="B4477" t="n">
        <v>58.3</v>
      </c>
    </row>
    <row r="4478">
      <c r="A4478" s="1" t="inlineStr">
        <is>
          <t>25.10.2002</t>
        </is>
      </c>
      <c r="B4478" t="n">
        <v>58.5</v>
      </c>
    </row>
    <row r="4479">
      <c r="A4479" s="1" t="inlineStr">
        <is>
          <t>24.10.2002</t>
        </is>
      </c>
      <c r="B4479" t="n">
        <v>58.7</v>
      </c>
    </row>
    <row r="4480">
      <c r="A4480" s="1" t="inlineStr">
        <is>
          <t>23.10.2002</t>
        </is>
      </c>
      <c r="B4480" t="n">
        <v>57</v>
      </c>
    </row>
    <row r="4481">
      <c r="A4481" s="1" t="inlineStr">
        <is>
          <t>22.10.2002</t>
        </is>
      </c>
      <c r="B4481" t="n">
        <v>58.4</v>
      </c>
    </row>
    <row r="4482">
      <c r="A4482" s="1" t="inlineStr">
        <is>
          <t>21.10.2002</t>
        </is>
      </c>
      <c r="B4482" t="n">
        <v>58.3</v>
      </c>
    </row>
    <row r="4483">
      <c r="A4483" s="1" t="inlineStr">
        <is>
          <t>18.10.2002</t>
        </is>
      </c>
      <c r="B4483" t="n">
        <v>58.5</v>
      </c>
    </row>
    <row r="4484">
      <c r="A4484" s="1" t="inlineStr">
        <is>
          <t>17.10.2002</t>
        </is>
      </c>
      <c r="B4484" t="n">
        <v>59</v>
      </c>
    </row>
    <row r="4485">
      <c r="A4485" s="1" t="inlineStr">
        <is>
          <t>16.10.2002</t>
        </is>
      </c>
      <c r="B4485" t="n">
        <v>58</v>
      </c>
    </row>
    <row r="4486">
      <c r="A4486" s="1" t="inlineStr">
        <is>
          <t>15.10.2002</t>
        </is>
      </c>
      <c r="B4486" t="n">
        <v>57.9</v>
      </c>
    </row>
    <row r="4487">
      <c r="A4487" s="1" t="inlineStr">
        <is>
          <t>14.10.2002</t>
        </is>
      </c>
      <c r="B4487" t="n">
        <v>57.7</v>
      </c>
    </row>
    <row r="4488">
      <c r="A4488" s="1" t="inlineStr">
        <is>
          <t>11.10.2002</t>
        </is>
      </c>
      <c r="B4488" t="n">
        <v>57</v>
      </c>
    </row>
    <row r="4489">
      <c r="A4489" s="1" t="inlineStr">
        <is>
          <t>10.10.2002</t>
        </is>
      </c>
      <c r="B4489" t="n">
        <v>56.6</v>
      </c>
    </row>
    <row r="4490">
      <c r="A4490" s="1" t="inlineStr">
        <is>
          <t>09.10.2002</t>
        </is>
      </c>
      <c r="B4490" t="n">
        <v>56.1</v>
      </c>
    </row>
    <row r="4491">
      <c r="A4491" s="1" t="inlineStr">
        <is>
          <t>08.10.2002</t>
        </is>
      </c>
      <c r="B4491" t="n">
        <v>56</v>
      </c>
    </row>
    <row r="4492">
      <c r="A4492" s="1" t="inlineStr">
        <is>
          <t>07.10.2002</t>
        </is>
      </c>
      <c r="B4492" t="n">
        <v>55.8</v>
      </c>
    </row>
    <row r="4493">
      <c r="A4493" s="1" t="inlineStr">
        <is>
          <t>04.10.2002</t>
        </is>
      </c>
      <c r="B4493" t="n">
        <v>56.3</v>
      </c>
    </row>
    <row r="4494">
      <c r="A4494" s="1" t="inlineStr">
        <is>
          <t>03.10.2002</t>
        </is>
      </c>
      <c r="B4494" t="n">
        <v>56.1</v>
      </c>
    </row>
    <row r="4495">
      <c r="A4495" s="1" t="inlineStr">
        <is>
          <t>02.10.2002</t>
        </is>
      </c>
      <c r="B4495" t="n">
        <v>56.5</v>
      </c>
    </row>
    <row r="4496">
      <c r="A4496" s="1" t="inlineStr">
        <is>
          <t>01.10.2002</t>
        </is>
      </c>
      <c r="B4496" t="n">
        <v>56.8</v>
      </c>
    </row>
    <row r="4497">
      <c r="A4497" s="1" t="inlineStr">
        <is>
          <t>30.09.2002</t>
        </is>
      </c>
      <c r="B4497" t="n">
        <v>56.7</v>
      </c>
    </row>
    <row r="4498">
      <c r="A4498" s="1" t="inlineStr">
        <is>
          <t>27.09.2002</t>
        </is>
      </c>
      <c r="B4498" t="n">
        <v>56.8</v>
      </c>
    </row>
    <row r="4499">
      <c r="A4499" s="1" t="inlineStr">
        <is>
          <t>26.09.2002</t>
        </is>
      </c>
      <c r="B4499" t="n">
        <v>57.6</v>
      </c>
    </row>
    <row r="4500">
      <c r="A4500" s="1" t="inlineStr">
        <is>
          <t>25.09.2002</t>
        </is>
      </c>
      <c r="B4500" t="n">
        <v>57.1</v>
      </c>
    </row>
    <row r="4501">
      <c r="A4501" s="1" t="inlineStr">
        <is>
          <t>24.09.2002</t>
        </is>
      </c>
      <c r="B4501" t="n">
        <v>58.2</v>
      </c>
    </row>
    <row r="4502">
      <c r="A4502" s="1" t="inlineStr">
        <is>
          <t>23.09.2002</t>
        </is>
      </c>
      <c r="B4502" t="n">
        <v>60.3</v>
      </c>
    </row>
    <row r="4503">
      <c r="A4503" s="1" t="inlineStr">
        <is>
          <t>20.09.2002</t>
        </is>
      </c>
      <c r="B4503" t="n">
        <v>60.8</v>
      </c>
    </row>
    <row r="4504">
      <c r="A4504" s="1" t="inlineStr">
        <is>
          <t>19.09.2002</t>
        </is>
      </c>
      <c r="B4504" t="n">
        <v>60.3</v>
      </c>
    </row>
    <row r="4505">
      <c r="A4505" s="1" t="inlineStr">
        <is>
          <t>18.09.2002</t>
        </is>
      </c>
      <c r="B4505" t="n">
        <v>61.5</v>
      </c>
    </row>
    <row r="4506">
      <c r="A4506" s="1" t="inlineStr">
        <is>
          <t>17.09.2002</t>
        </is>
      </c>
      <c r="B4506" t="n">
        <v>62.3</v>
      </c>
    </row>
    <row r="4507">
      <c r="A4507" s="1" t="inlineStr">
        <is>
          <t>16.09.2002</t>
        </is>
      </c>
      <c r="B4507" t="n">
        <v>62.8</v>
      </c>
    </row>
    <row r="4508">
      <c r="A4508" s="1" t="inlineStr">
        <is>
          <t>13.09.2002</t>
        </is>
      </c>
      <c r="B4508" t="n">
        <v>63</v>
      </c>
    </row>
    <row r="4509">
      <c r="A4509" s="1" t="inlineStr">
        <is>
          <t>12.09.2002</t>
        </is>
      </c>
      <c r="B4509" t="n">
        <v>63.5</v>
      </c>
    </row>
    <row r="4510">
      <c r="A4510" s="1" t="inlineStr">
        <is>
          <t>11.09.2002</t>
        </is>
      </c>
      <c r="B4510" t="n">
        <v>63.4</v>
      </c>
    </row>
    <row r="4511">
      <c r="A4511" s="1" t="inlineStr">
        <is>
          <t>10.09.2002</t>
        </is>
      </c>
      <c r="B4511" t="n">
        <v>64.5</v>
      </c>
    </row>
    <row r="4512">
      <c r="A4512" s="1" t="inlineStr">
        <is>
          <t>09.09.2002</t>
        </is>
      </c>
      <c r="B4512" t="n">
        <v>62.8</v>
      </c>
    </row>
    <row r="4513">
      <c r="A4513" s="1" t="inlineStr">
        <is>
          <t>06.09.2002</t>
        </is>
      </c>
      <c r="B4513" t="n">
        <v>62.8</v>
      </c>
    </row>
    <row r="4514">
      <c r="A4514" s="1" t="inlineStr">
        <is>
          <t>05.09.2002</t>
        </is>
      </c>
      <c r="B4514" t="n">
        <v>62.5</v>
      </c>
    </row>
    <row r="4515">
      <c r="A4515" s="1" t="inlineStr">
        <is>
          <t>04.09.2002</t>
        </is>
      </c>
      <c r="B4515" t="n">
        <v>61.4</v>
      </c>
    </row>
    <row r="4516">
      <c r="A4516" s="1" t="inlineStr">
        <is>
          <t>03.09.2002</t>
        </is>
      </c>
      <c r="B4516" t="n">
        <v>61.3</v>
      </c>
    </row>
    <row r="4517">
      <c r="A4517" s="1" t="inlineStr">
        <is>
          <t>02.09.2002</t>
        </is>
      </c>
      <c r="B4517" t="n">
        <v>61.8</v>
      </c>
    </row>
    <row r="4518">
      <c r="A4518" s="1" t="inlineStr">
        <is>
          <t>30.08.2002</t>
        </is>
      </c>
      <c r="B4518" t="n">
        <v>61.5</v>
      </c>
    </row>
    <row r="4519">
      <c r="A4519" s="1" t="inlineStr">
        <is>
          <t>29.08.2002</t>
        </is>
      </c>
      <c r="B4519" t="n">
        <v>61.5</v>
      </c>
    </row>
    <row r="4520">
      <c r="A4520" s="1" t="inlineStr">
        <is>
          <t>28.08.2002</t>
        </is>
      </c>
      <c r="B4520" t="n">
        <v>62.5</v>
      </c>
    </row>
    <row r="4521">
      <c r="A4521" s="1" t="inlineStr">
        <is>
          <t>27.08.2002</t>
        </is>
      </c>
      <c r="B4521" t="n">
        <v>63</v>
      </c>
    </row>
    <row r="4522">
      <c r="A4522" s="1" t="inlineStr">
        <is>
          <t>26.08.2002</t>
        </is>
      </c>
      <c r="B4522" t="n">
        <v>63.3</v>
      </c>
    </row>
    <row r="4523">
      <c r="A4523" s="1" t="inlineStr">
        <is>
          <t>23.08.2002</t>
        </is>
      </c>
      <c r="B4523" t="n">
        <v>63.15</v>
      </c>
    </row>
    <row r="4524">
      <c r="A4524" s="1" t="inlineStr">
        <is>
          <t>22.08.2002</t>
        </is>
      </c>
      <c r="B4524" t="n">
        <v>63.5</v>
      </c>
    </row>
    <row r="4525">
      <c r="A4525" s="1" t="inlineStr">
        <is>
          <t>21.08.2002</t>
        </is>
      </c>
      <c r="B4525" t="n">
        <v>63</v>
      </c>
    </row>
    <row r="4526">
      <c r="A4526" s="1" t="inlineStr">
        <is>
          <t>20.08.2002</t>
        </is>
      </c>
      <c r="B4526" t="n">
        <v>61.95</v>
      </c>
    </row>
    <row r="4527">
      <c r="A4527" s="1" t="inlineStr">
        <is>
          <t>19.08.2002</t>
        </is>
      </c>
      <c r="B4527" t="n">
        <v>61.5</v>
      </c>
    </row>
    <row r="4528">
      <c r="A4528" s="1" t="inlineStr">
        <is>
          <t>16.08.2002</t>
        </is>
      </c>
      <c r="B4528" t="n">
        <v>63</v>
      </c>
    </row>
    <row r="4529">
      <c r="A4529" s="1" t="inlineStr">
        <is>
          <t>15.08.2002</t>
        </is>
      </c>
      <c r="B4529" t="n">
        <v>63.5</v>
      </c>
    </row>
    <row r="4530">
      <c r="A4530" s="1" t="inlineStr">
        <is>
          <t>14.08.2002</t>
        </is>
      </c>
      <c r="B4530" t="n">
        <v>63.5</v>
      </c>
    </row>
    <row r="4531">
      <c r="A4531" s="1" t="inlineStr">
        <is>
          <t>13.08.2002</t>
        </is>
      </c>
      <c r="B4531" t="n">
        <v>63.2</v>
      </c>
    </row>
    <row r="4532">
      <c r="A4532" s="1" t="inlineStr">
        <is>
          <t>12.08.2002</t>
        </is>
      </c>
      <c r="B4532" t="n">
        <v>64.2</v>
      </c>
    </row>
    <row r="4533">
      <c r="A4533" s="1" t="inlineStr">
        <is>
          <t>09.08.2002</t>
        </is>
      </c>
      <c r="B4533" t="n">
        <v>63.7</v>
      </c>
    </row>
    <row r="4534">
      <c r="A4534" s="1" t="inlineStr">
        <is>
          <t>08.08.2002</t>
        </is>
      </c>
      <c r="B4534" t="n">
        <v>63.7</v>
      </c>
    </row>
    <row r="4535">
      <c r="A4535" s="1" t="inlineStr">
        <is>
          <t>07.08.2002</t>
        </is>
      </c>
      <c r="B4535" t="n">
        <v>63.8</v>
      </c>
    </row>
    <row r="4536">
      <c r="A4536" s="1" t="inlineStr">
        <is>
          <t>06.08.2002</t>
        </is>
      </c>
      <c r="B4536" t="n">
        <v>64.09999999999999</v>
      </c>
    </row>
    <row r="4537">
      <c r="A4537" s="1" t="inlineStr">
        <is>
          <t>05.08.2002</t>
        </is>
      </c>
      <c r="B4537" t="n">
        <v>60</v>
      </c>
    </row>
    <row r="4538">
      <c r="A4538" s="1" t="inlineStr">
        <is>
          <t>01.08.2002</t>
        </is>
      </c>
      <c r="B4538" t="n">
        <v>64</v>
      </c>
    </row>
    <row r="4539">
      <c r="A4539" s="1" t="inlineStr">
        <is>
          <t>31.07.2002</t>
        </is>
      </c>
      <c r="B4539" t="n">
        <v>64.2</v>
      </c>
    </row>
    <row r="4540">
      <c r="A4540" s="1" t="inlineStr">
        <is>
          <t>30.07.2002</t>
        </is>
      </c>
      <c r="B4540" t="n">
        <v>63.2</v>
      </c>
    </row>
    <row r="4541">
      <c r="A4541" s="1" t="inlineStr">
        <is>
          <t>29.07.2002</t>
        </is>
      </c>
      <c r="B4541" t="n">
        <v>63.78</v>
      </c>
    </row>
    <row r="4542">
      <c r="A4542" s="1" t="inlineStr">
        <is>
          <t>26.07.2002</t>
        </is>
      </c>
      <c r="B4542" t="n">
        <v>60.5</v>
      </c>
    </row>
    <row r="4543">
      <c r="A4543" s="1" t="inlineStr">
        <is>
          <t>25.07.2002</t>
        </is>
      </c>
      <c r="B4543" t="n">
        <v>58.4</v>
      </c>
    </row>
    <row r="4544">
      <c r="A4544" s="1" t="inlineStr">
        <is>
          <t>24.07.2002</t>
        </is>
      </c>
      <c r="B4544" t="n">
        <v>61.37</v>
      </c>
    </row>
    <row r="4545">
      <c r="A4545" s="1" t="inlineStr">
        <is>
          <t>23.07.2002</t>
        </is>
      </c>
      <c r="B4545" t="n">
        <v>65.7</v>
      </c>
    </row>
    <row r="4546">
      <c r="A4546" s="1" t="inlineStr">
        <is>
          <t>22.07.2002</t>
        </is>
      </c>
      <c r="B4546" t="n">
        <v>65.7</v>
      </c>
    </row>
    <row r="4547">
      <c r="A4547" s="1" t="inlineStr">
        <is>
          <t>19.07.2002</t>
        </is>
      </c>
      <c r="B4547" t="n">
        <v>65.2</v>
      </c>
    </row>
    <row r="4548">
      <c r="A4548" s="1" t="inlineStr">
        <is>
          <t>18.07.2002</t>
        </is>
      </c>
      <c r="B4548" t="n">
        <v>65</v>
      </c>
    </row>
    <row r="4549">
      <c r="A4549" s="1" t="inlineStr">
        <is>
          <t>17.07.2002</t>
        </is>
      </c>
      <c r="B4549" t="n">
        <v>63.2</v>
      </c>
    </row>
    <row r="4550">
      <c r="A4550" s="1" t="inlineStr">
        <is>
          <t>16.07.2002</t>
        </is>
      </c>
      <c r="B4550" t="n">
        <v>62.3</v>
      </c>
    </row>
    <row r="4551">
      <c r="A4551" s="1" t="inlineStr">
        <is>
          <t>15.07.2002</t>
        </is>
      </c>
      <c r="B4551" t="n">
        <v>64.7</v>
      </c>
    </row>
    <row r="4552">
      <c r="A4552" s="1" t="inlineStr">
        <is>
          <t>12.07.2002</t>
        </is>
      </c>
      <c r="B4552" t="n">
        <v>66.7</v>
      </c>
    </row>
    <row r="4553">
      <c r="A4553" s="1" t="inlineStr">
        <is>
          <t>11.07.2002</t>
        </is>
      </c>
      <c r="B4553" t="n">
        <v>66.3</v>
      </c>
    </row>
    <row r="4554">
      <c r="A4554" s="1" t="inlineStr">
        <is>
          <t>10.07.2002</t>
        </is>
      </c>
      <c r="B4554" t="n">
        <v>65</v>
      </c>
    </row>
    <row r="4555">
      <c r="A4555" s="1" t="inlineStr">
        <is>
          <t>09.07.2002</t>
        </is>
      </c>
      <c r="B4555" t="n">
        <v>67.5</v>
      </c>
    </row>
    <row r="4556">
      <c r="A4556" s="1" t="inlineStr">
        <is>
          <t>08.07.2002</t>
        </is>
      </c>
      <c r="B4556" t="n">
        <v>65.2</v>
      </c>
    </row>
    <row r="4557">
      <c r="A4557" s="1" t="inlineStr">
        <is>
          <t>05.07.2002</t>
        </is>
      </c>
      <c r="B4557" t="n">
        <v>66.2</v>
      </c>
    </row>
    <row r="4558">
      <c r="A4558" s="1" t="inlineStr">
        <is>
          <t>04.07.2002</t>
        </is>
      </c>
      <c r="B4558" t="n">
        <v>64.5</v>
      </c>
    </row>
    <row r="4559">
      <c r="A4559" s="1" t="inlineStr">
        <is>
          <t>03.07.2002</t>
        </is>
      </c>
      <c r="B4559" t="n">
        <v>62.2</v>
      </c>
    </row>
    <row r="4560">
      <c r="A4560" s="1" t="inlineStr">
        <is>
          <t>02.07.2002</t>
        </is>
      </c>
      <c r="B4560" t="n">
        <v>62.3</v>
      </c>
    </row>
    <row r="4561">
      <c r="A4561" s="1" t="inlineStr">
        <is>
          <t>01.07.2002</t>
        </is>
      </c>
      <c r="B4561" t="n">
        <v>62</v>
      </c>
    </row>
    <row r="4562">
      <c r="A4562" s="1" t="inlineStr">
        <is>
          <t>28.06.2002</t>
        </is>
      </c>
      <c r="B4562" t="n">
        <v>62</v>
      </c>
    </row>
    <row r="4563">
      <c r="A4563" s="1" t="inlineStr">
        <is>
          <t>27.06.2002</t>
        </is>
      </c>
      <c r="B4563" t="n">
        <v>61.7</v>
      </c>
    </row>
    <row r="4564">
      <c r="A4564" s="1" t="inlineStr">
        <is>
          <t>26.06.2002</t>
        </is>
      </c>
      <c r="B4564" t="n">
        <v>63.2</v>
      </c>
    </row>
    <row r="4565">
      <c r="A4565" s="1" t="inlineStr">
        <is>
          <t>25.06.2002</t>
        </is>
      </c>
      <c r="B4565" t="n">
        <v>63</v>
      </c>
    </row>
    <row r="4566">
      <c r="A4566" s="1" t="inlineStr">
        <is>
          <t>24.06.2002</t>
        </is>
      </c>
      <c r="B4566" t="n">
        <v>64.90000000000001</v>
      </c>
    </row>
    <row r="4567">
      <c r="A4567" s="1" t="inlineStr">
        <is>
          <t>21.06.2002</t>
        </is>
      </c>
      <c r="B4567" t="n">
        <v>65.5</v>
      </c>
    </row>
    <row r="4568">
      <c r="A4568" s="1" t="inlineStr">
        <is>
          <t>20.06.2002</t>
        </is>
      </c>
      <c r="B4568" t="n">
        <v>66</v>
      </c>
    </row>
    <row r="4569">
      <c r="A4569" s="1" t="inlineStr">
        <is>
          <t>19.06.2002</t>
        </is>
      </c>
      <c r="B4569" t="n">
        <v>66.5</v>
      </c>
    </row>
    <row r="4570">
      <c r="A4570" s="1" t="inlineStr">
        <is>
          <t>18.06.2002</t>
        </is>
      </c>
      <c r="B4570" t="n">
        <v>67.8</v>
      </c>
    </row>
    <row r="4571">
      <c r="A4571" s="1" t="inlineStr">
        <is>
          <t>17.06.2002</t>
        </is>
      </c>
      <c r="B4571" t="n">
        <v>64.8</v>
      </c>
    </row>
    <row r="4572">
      <c r="A4572" s="1" t="inlineStr">
        <is>
          <t>14.06.2002</t>
        </is>
      </c>
      <c r="B4572" t="n">
        <v>66.09999999999999</v>
      </c>
    </row>
    <row r="4573">
      <c r="A4573" s="1" t="inlineStr">
        <is>
          <t>13.06.2002</t>
        </is>
      </c>
      <c r="B4573" t="n">
        <v>65.7</v>
      </c>
    </row>
    <row r="4574">
      <c r="A4574" s="1" t="inlineStr">
        <is>
          <t>12.06.2002</t>
        </is>
      </c>
      <c r="B4574" t="n">
        <v>65.2</v>
      </c>
    </row>
    <row r="4575">
      <c r="A4575" s="1" t="inlineStr">
        <is>
          <t>11.06.2002</t>
        </is>
      </c>
      <c r="B4575" t="n">
        <v>67.7</v>
      </c>
    </row>
    <row r="4576">
      <c r="A4576" s="1" t="inlineStr">
        <is>
          <t>10.06.2002</t>
        </is>
      </c>
      <c r="B4576" t="n">
        <v>67.5</v>
      </c>
    </row>
    <row r="4577">
      <c r="A4577" s="1" t="inlineStr">
        <is>
          <t>07.06.2002</t>
        </is>
      </c>
      <c r="B4577" t="n">
        <v>67.40000000000001</v>
      </c>
    </row>
    <row r="4578">
      <c r="A4578" s="1" t="inlineStr">
        <is>
          <t>06.06.2002</t>
        </is>
      </c>
      <c r="B4578" t="n">
        <v>67.3</v>
      </c>
    </row>
    <row r="4579">
      <c r="A4579" s="1" t="inlineStr">
        <is>
          <t>05.06.2002</t>
        </is>
      </c>
      <c r="B4579" t="n">
        <v>66.5</v>
      </c>
    </row>
    <row r="4580">
      <c r="A4580" s="1" t="inlineStr">
        <is>
          <t>04.06.2002</t>
        </is>
      </c>
      <c r="B4580" t="n">
        <v>67</v>
      </c>
    </row>
    <row r="4581">
      <c r="A4581" s="1" t="inlineStr">
        <is>
          <t>03.06.2002</t>
        </is>
      </c>
      <c r="B4581" t="n">
        <v>67.5</v>
      </c>
    </row>
    <row r="4582">
      <c r="A4582" s="1" t="inlineStr">
        <is>
          <t>31.05.2002</t>
        </is>
      </c>
      <c r="B4582" t="n">
        <v>69.09999999999999</v>
      </c>
    </row>
    <row r="4583">
      <c r="A4583" s="1" t="inlineStr">
        <is>
          <t>30.05.2002</t>
        </is>
      </c>
      <c r="B4583" t="n">
        <v>68.5</v>
      </c>
    </row>
    <row r="4584">
      <c r="A4584" s="1" t="inlineStr">
        <is>
          <t>29.05.2002</t>
        </is>
      </c>
      <c r="B4584" t="n">
        <v>68.7</v>
      </c>
    </row>
    <row r="4585">
      <c r="A4585" s="1" t="inlineStr">
        <is>
          <t>28.05.2002</t>
        </is>
      </c>
      <c r="B4585" t="n">
        <v>68.40000000000001</v>
      </c>
    </row>
    <row r="4586">
      <c r="A4586" s="1" t="inlineStr">
        <is>
          <t>27.05.2002</t>
        </is>
      </c>
      <c r="B4586" t="n">
        <v>68.5</v>
      </c>
    </row>
    <row r="4587">
      <c r="A4587" s="1" t="inlineStr">
        <is>
          <t>24.05.2002</t>
        </is>
      </c>
      <c r="B4587" t="n">
        <v>69.8</v>
      </c>
    </row>
    <row r="4588">
      <c r="A4588" s="1" t="inlineStr">
        <is>
          <t>23.05.2002</t>
        </is>
      </c>
      <c r="B4588" t="n">
        <v>69.40000000000001</v>
      </c>
    </row>
    <row r="4589">
      <c r="A4589" s="1" t="inlineStr">
        <is>
          <t>22.05.2002</t>
        </is>
      </c>
      <c r="B4589" t="n">
        <v>69.2</v>
      </c>
    </row>
    <row r="4590">
      <c r="A4590" s="1" t="inlineStr">
        <is>
          <t>21.05.2002</t>
        </is>
      </c>
      <c r="B4590" t="n">
        <v>68.5</v>
      </c>
    </row>
    <row r="4591">
      <c r="A4591" s="1" t="inlineStr">
        <is>
          <t>20.05.2002</t>
        </is>
      </c>
      <c r="B4591" t="n">
        <v>68</v>
      </c>
    </row>
    <row r="4592">
      <c r="A4592" s="1" t="inlineStr">
        <is>
          <t>17.05.2002</t>
        </is>
      </c>
      <c r="B4592" t="n">
        <v>67.59999999999999</v>
      </c>
    </row>
    <row r="4593">
      <c r="A4593" s="1" t="inlineStr">
        <is>
          <t>16.05.2002</t>
        </is>
      </c>
      <c r="B4593" t="n">
        <v>67.5</v>
      </c>
    </row>
    <row r="4594">
      <c r="A4594" s="1" t="inlineStr">
        <is>
          <t>15.05.2002</t>
        </is>
      </c>
      <c r="B4594" t="n">
        <v>67.40000000000001</v>
      </c>
    </row>
    <row r="4595">
      <c r="A4595" s="1" t="inlineStr">
        <is>
          <t>14.05.2002</t>
        </is>
      </c>
      <c r="B4595" t="n">
        <v>67</v>
      </c>
    </row>
    <row r="4596">
      <c r="A4596" s="1" t="inlineStr">
        <is>
          <t>13.05.2002</t>
        </is>
      </c>
      <c r="B4596" t="n">
        <v>67.5</v>
      </c>
    </row>
    <row r="4597">
      <c r="A4597" s="1" t="inlineStr">
        <is>
          <t>10.05.2002</t>
        </is>
      </c>
      <c r="B4597" t="n">
        <v>67.5</v>
      </c>
    </row>
    <row r="4598">
      <c r="A4598" s="1" t="inlineStr">
        <is>
          <t>09.05.2002</t>
        </is>
      </c>
      <c r="B4598" t="n">
        <v>67</v>
      </c>
    </row>
    <row r="4599">
      <c r="A4599" s="1" t="inlineStr">
        <is>
          <t>08.05.2002</t>
        </is>
      </c>
      <c r="B4599" t="n">
        <v>66.40000000000001</v>
      </c>
    </row>
    <row r="4600">
      <c r="A4600" s="1" t="inlineStr">
        <is>
          <t>07.05.2002</t>
        </is>
      </c>
      <c r="B4600" t="n">
        <v>65.7</v>
      </c>
    </row>
    <row r="4601">
      <c r="A4601" s="1" t="inlineStr">
        <is>
          <t>06.05.2002</t>
        </is>
      </c>
      <c r="B4601" t="n">
        <v>66.34999999999999</v>
      </c>
    </row>
    <row r="4602">
      <c r="A4602" s="1" t="inlineStr">
        <is>
          <t>03.05.2002</t>
        </is>
      </c>
      <c r="B4602" t="n">
        <v>65</v>
      </c>
    </row>
    <row r="4603">
      <c r="A4603" s="1" t="inlineStr">
        <is>
          <t>02.05.2002</t>
        </is>
      </c>
      <c r="B4603" t="n">
        <v>65.5</v>
      </c>
    </row>
    <row r="4604">
      <c r="A4604" s="1" t="inlineStr">
        <is>
          <t>01.05.2002</t>
        </is>
      </c>
      <c r="B4604" t="n">
        <v>64.7</v>
      </c>
    </row>
    <row r="4605">
      <c r="A4605" s="1" t="inlineStr">
        <is>
          <t>30.04.2002</t>
        </is>
      </c>
      <c r="B4605" t="n">
        <v>64.7</v>
      </c>
    </row>
    <row r="4606">
      <c r="A4606" s="1" t="inlineStr">
        <is>
          <t>29.04.2002</t>
        </is>
      </c>
      <c r="B4606" t="n">
        <v>64.09999999999999</v>
      </c>
    </row>
    <row r="4607">
      <c r="A4607" s="1" t="inlineStr">
        <is>
          <t>26.04.2002</t>
        </is>
      </c>
      <c r="B4607" t="n">
        <v>64</v>
      </c>
    </row>
    <row r="4608">
      <c r="A4608" s="1" t="inlineStr">
        <is>
          <t>25.04.2002</t>
        </is>
      </c>
      <c r="B4608" t="n">
        <v>63.5</v>
      </c>
    </row>
    <row r="4609">
      <c r="A4609" s="1" t="inlineStr">
        <is>
          <t>24.04.2002</t>
        </is>
      </c>
      <c r="B4609" t="n">
        <v>63</v>
      </c>
    </row>
    <row r="4610">
      <c r="A4610" s="1" t="inlineStr">
        <is>
          <t>23.04.2002</t>
        </is>
      </c>
      <c r="B4610" t="n">
        <v>63.4</v>
      </c>
    </row>
    <row r="4611">
      <c r="A4611" s="1" t="inlineStr">
        <is>
          <t>22.04.2002</t>
        </is>
      </c>
      <c r="B4611" t="n">
        <v>63.5</v>
      </c>
    </row>
    <row r="4612">
      <c r="A4612" s="1" t="inlineStr">
        <is>
          <t>19.04.2002</t>
        </is>
      </c>
      <c r="B4612" t="n">
        <v>63.5</v>
      </c>
    </row>
    <row r="4613">
      <c r="A4613" s="1" t="inlineStr">
        <is>
          <t>18.04.2002</t>
        </is>
      </c>
      <c r="B4613" t="n">
        <v>63.1</v>
      </c>
    </row>
    <row r="4614">
      <c r="A4614" s="1" t="inlineStr">
        <is>
          <t>17.04.2002</t>
        </is>
      </c>
      <c r="B4614" t="n">
        <v>63</v>
      </c>
    </row>
    <row r="4615">
      <c r="A4615" s="1" t="inlineStr">
        <is>
          <t>16.04.2002</t>
        </is>
      </c>
      <c r="B4615" t="n">
        <v>63.1</v>
      </c>
    </row>
    <row r="4616">
      <c r="A4616" s="1" t="inlineStr">
        <is>
          <t>15.04.2002</t>
        </is>
      </c>
      <c r="B4616" t="n">
        <v>62.7</v>
      </c>
    </row>
    <row r="4617">
      <c r="A4617" s="1" t="inlineStr">
        <is>
          <t>12.04.2002</t>
        </is>
      </c>
      <c r="B4617" t="n">
        <v>62</v>
      </c>
    </row>
    <row r="4618">
      <c r="A4618" s="1" t="inlineStr">
        <is>
          <t>11.04.2002</t>
        </is>
      </c>
      <c r="B4618" t="n">
        <v>62.5</v>
      </c>
    </row>
    <row r="4619">
      <c r="A4619" s="1" t="inlineStr">
        <is>
          <t>10.04.2002</t>
        </is>
      </c>
      <c r="B4619" t="n">
        <v>61.2</v>
      </c>
    </row>
    <row r="4620">
      <c r="A4620" s="1" t="inlineStr">
        <is>
          <t>09.04.2002</t>
        </is>
      </c>
      <c r="B4620" t="n">
        <v>61.1</v>
      </c>
    </row>
    <row r="4621">
      <c r="A4621" s="1" t="inlineStr">
        <is>
          <t>08.04.2002</t>
        </is>
      </c>
      <c r="B4621" t="n">
        <v>61</v>
      </c>
    </row>
    <row r="4622">
      <c r="A4622" s="1" t="inlineStr">
        <is>
          <t>05.04.2002</t>
        </is>
      </c>
      <c r="B4622" t="n">
        <v>60.5</v>
      </c>
    </row>
    <row r="4623">
      <c r="A4623" s="1" t="inlineStr">
        <is>
          <t>04.04.2002</t>
        </is>
      </c>
      <c r="B4623" t="n">
        <v>60.6</v>
      </c>
    </row>
    <row r="4624">
      <c r="A4624" s="1" t="inlineStr">
        <is>
          <t>03.04.2002</t>
        </is>
      </c>
      <c r="B4624" t="n">
        <v>61.2</v>
      </c>
    </row>
    <row r="4625">
      <c r="A4625" s="1" t="inlineStr">
        <is>
          <t>02.04.2002</t>
        </is>
      </c>
      <c r="B4625" t="n">
        <v>60.2</v>
      </c>
    </row>
    <row r="4626">
      <c r="A4626" s="1" t="inlineStr">
        <is>
          <t>01.04.2002</t>
        </is>
      </c>
      <c r="B4626" t="n">
        <v>60</v>
      </c>
    </row>
    <row r="4627">
      <c r="A4627" s="1" t="inlineStr">
        <is>
          <t>29.03.2002</t>
        </is>
      </c>
      <c r="B4627" t="n">
        <v>60</v>
      </c>
    </row>
    <row r="4628">
      <c r="A4628" s="1" t="inlineStr">
        <is>
          <t>28.03.2002</t>
        </is>
      </c>
      <c r="B4628" t="n">
        <v>60</v>
      </c>
    </row>
    <row r="4629">
      <c r="A4629" s="1" t="inlineStr">
        <is>
          <t>27.03.2002</t>
        </is>
      </c>
      <c r="B4629" t="n">
        <v>60.4</v>
      </c>
    </row>
    <row r="4630">
      <c r="A4630" s="1" t="inlineStr">
        <is>
          <t>26.03.2002</t>
        </is>
      </c>
      <c r="B4630" t="n">
        <v>60.2</v>
      </c>
    </row>
    <row r="4631">
      <c r="A4631" s="1" t="inlineStr">
        <is>
          <t>25.03.2002</t>
        </is>
      </c>
      <c r="B4631" t="n">
        <v>61</v>
      </c>
    </row>
    <row r="4632">
      <c r="A4632" s="1" t="inlineStr">
        <is>
          <t>22.03.2002</t>
        </is>
      </c>
      <c r="B4632" t="n">
        <v>60.7</v>
      </c>
    </row>
    <row r="4633">
      <c r="A4633" s="1" t="inlineStr">
        <is>
          <t>21.03.2002</t>
        </is>
      </c>
      <c r="B4633" t="n">
        <v>60.75</v>
      </c>
    </row>
    <row r="4634">
      <c r="A4634" s="1" t="inlineStr">
        <is>
          <t>20.03.2002</t>
        </is>
      </c>
      <c r="B4634" t="n">
        <v>59.95</v>
      </c>
    </row>
    <row r="4635">
      <c r="A4635" s="1" t="inlineStr">
        <is>
          <t>19.03.2002</t>
        </is>
      </c>
      <c r="B4635" t="n">
        <v>59</v>
      </c>
    </row>
    <row r="4636">
      <c r="A4636" s="1" t="inlineStr">
        <is>
          <t>18.03.2002</t>
        </is>
      </c>
      <c r="B4636" t="n">
        <v>59.7</v>
      </c>
    </row>
    <row r="4637">
      <c r="A4637" s="1" t="inlineStr">
        <is>
          <t>15.03.2002</t>
        </is>
      </c>
      <c r="B4637" t="n">
        <v>59.7</v>
      </c>
    </row>
    <row r="4638">
      <c r="A4638" s="1" t="inlineStr">
        <is>
          <t>14.03.2002</t>
        </is>
      </c>
      <c r="B4638" t="n">
        <v>59.5</v>
      </c>
    </row>
    <row r="4639">
      <c r="A4639" s="1" t="inlineStr">
        <is>
          <t>13.03.2002</t>
        </is>
      </c>
      <c r="B4639" t="n">
        <v>61.1</v>
      </c>
    </row>
    <row r="4640">
      <c r="A4640" s="1" t="inlineStr">
        <is>
          <t>12.03.2002</t>
        </is>
      </c>
      <c r="B4640" t="n">
        <v>60.6</v>
      </c>
    </row>
    <row r="4641">
      <c r="A4641" s="1" t="inlineStr">
        <is>
          <t>11.03.2002</t>
        </is>
      </c>
      <c r="B4641" t="n">
        <v>61.3</v>
      </c>
    </row>
    <row r="4642">
      <c r="A4642" s="1" t="inlineStr">
        <is>
          <t>08.03.2002</t>
        </is>
      </c>
      <c r="B4642" t="n">
        <v>61.5</v>
      </c>
    </row>
    <row r="4643">
      <c r="A4643" s="1" t="inlineStr">
        <is>
          <t>07.03.2002</t>
        </is>
      </c>
      <c r="B4643" t="n">
        <v>61.2</v>
      </c>
    </row>
    <row r="4644">
      <c r="A4644" s="1" t="inlineStr">
        <is>
          <t>06.03.2002</t>
        </is>
      </c>
      <c r="B4644" t="n">
        <v>61.2</v>
      </c>
    </row>
    <row r="4645">
      <c r="A4645" s="1" t="inlineStr">
        <is>
          <t>05.03.2002</t>
        </is>
      </c>
      <c r="B4645" t="n">
        <v>61.1</v>
      </c>
    </row>
    <row r="4646">
      <c r="A4646" s="1" t="inlineStr">
        <is>
          <t>04.03.2002</t>
        </is>
      </c>
      <c r="B4646" t="n">
        <v>61.4</v>
      </c>
    </row>
    <row r="4647">
      <c r="A4647" s="1" t="inlineStr">
        <is>
          <t>01.03.2002</t>
        </is>
      </c>
      <c r="B4647" t="n">
        <v>61.4</v>
      </c>
    </row>
    <row r="4648">
      <c r="A4648" s="1" t="inlineStr">
        <is>
          <t>28.02.2002</t>
        </is>
      </c>
      <c r="B4648" t="n">
        <v>60.1</v>
      </c>
    </row>
    <row r="4649">
      <c r="A4649" s="1" t="inlineStr">
        <is>
          <t>27.02.2002</t>
        </is>
      </c>
      <c r="B4649" t="n">
        <v>60.5</v>
      </c>
    </row>
    <row r="4650">
      <c r="A4650" s="1" t="inlineStr">
        <is>
          <t>26.02.2002</t>
        </is>
      </c>
      <c r="B4650" t="n">
        <v>60.5</v>
      </c>
    </row>
    <row r="4651">
      <c r="A4651" s="1" t="inlineStr">
        <is>
          <t>25.02.2002</t>
        </is>
      </c>
      <c r="B4651" t="n">
        <v>59.8</v>
      </c>
    </row>
    <row r="4652">
      <c r="A4652" s="1" t="inlineStr">
        <is>
          <t>22.02.2002</t>
        </is>
      </c>
      <c r="B4652" t="n">
        <v>59.5</v>
      </c>
    </row>
    <row r="4653">
      <c r="A4653" s="1" t="inlineStr">
        <is>
          <t>21.02.2002</t>
        </is>
      </c>
      <c r="B4653" t="n">
        <v>59.6</v>
      </c>
    </row>
    <row r="4654">
      <c r="A4654" s="1" t="inlineStr">
        <is>
          <t>20.02.2002</t>
        </is>
      </c>
      <c r="B4654" t="n">
        <v>59.6</v>
      </c>
    </row>
    <row r="4655">
      <c r="A4655" s="1" t="inlineStr">
        <is>
          <t>19.02.2002</t>
        </is>
      </c>
      <c r="B4655" t="n">
        <v>59.8</v>
      </c>
    </row>
    <row r="4656">
      <c r="A4656" s="1" t="inlineStr">
        <is>
          <t>18.02.2002</t>
        </is>
      </c>
      <c r="B4656" t="n">
        <v>60.5</v>
      </c>
    </row>
    <row r="4657">
      <c r="A4657" s="1" t="inlineStr">
        <is>
          <t>15.02.2002</t>
        </is>
      </c>
      <c r="B4657" t="n">
        <v>61.2</v>
      </c>
    </row>
    <row r="4658">
      <c r="A4658" s="1" t="inlineStr">
        <is>
          <t>14.02.2002</t>
        </is>
      </c>
      <c r="B4658" t="n">
        <v>60</v>
      </c>
    </row>
    <row r="4659">
      <c r="A4659" s="1" t="inlineStr">
        <is>
          <t>13.02.2002</t>
        </is>
      </c>
      <c r="B4659" t="n">
        <v>58.3</v>
      </c>
    </row>
    <row r="4660">
      <c r="A4660" s="1" t="inlineStr">
        <is>
          <t>12.02.2002</t>
        </is>
      </c>
      <c r="B4660" t="n">
        <v>57.5</v>
      </c>
    </row>
    <row r="4661">
      <c r="A4661" s="1" t="inlineStr">
        <is>
          <t>11.02.2002</t>
        </is>
      </c>
      <c r="B4661" t="n">
        <v>57.7</v>
      </c>
    </row>
    <row r="4662">
      <c r="A4662" s="1" t="inlineStr">
        <is>
          <t>08.02.2002</t>
        </is>
      </c>
      <c r="B4662" t="n">
        <v>56.5</v>
      </c>
    </row>
    <row r="4663">
      <c r="A4663" s="1" t="inlineStr">
        <is>
          <t>07.02.2002</t>
        </is>
      </c>
      <c r="B4663" t="n">
        <v>55.2</v>
      </c>
    </row>
    <row r="4664">
      <c r="A4664" s="1" t="inlineStr">
        <is>
          <t>06.02.2002</t>
        </is>
      </c>
      <c r="B4664" t="n">
        <v>54.8</v>
      </c>
    </row>
    <row r="4665">
      <c r="A4665" s="1" t="inlineStr">
        <is>
          <t>05.02.2002</t>
        </is>
      </c>
      <c r="B4665" t="n">
        <v>55.6</v>
      </c>
    </row>
    <row r="4666">
      <c r="A4666" s="1" t="inlineStr">
        <is>
          <t>04.02.2002</t>
        </is>
      </c>
      <c r="B4666" t="n">
        <v>55.75</v>
      </c>
    </row>
    <row r="4667">
      <c r="A4667" s="1" t="inlineStr">
        <is>
          <t>01.02.2002</t>
        </is>
      </c>
      <c r="B4667" t="n">
        <v>55.5</v>
      </c>
    </row>
    <row r="4668">
      <c r="A4668" s="1" t="inlineStr">
        <is>
          <t>31.01.2002</t>
        </is>
      </c>
      <c r="B4668" t="n">
        <v>56.5</v>
      </c>
    </row>
    <row r="4669">
      <c r="A4669" s="1" t="inlineStr">
        <is>
          <t>30.01.2002</t>
        </is>
      </c>
      <c r="B4669" t="n">
        <v>56.6</v>
      </c>
    </row>
    <row r="4670">
      <c r="A4670" s="1" t="inlineStr">
        <is>
          <t>29.01.2002</t>
        </is>
      </c>
      <c r="B4670" t="n">
        <v>56.85</v>
      </c>
    </row>
    <row r="4671">
      <c r="A4671" s="1" t="inlineStr">
        <is>
          <t>28.01.2002</t>
        </is>
      </c>
      <c r="B4671" t="n">
        <v>56.65</v>
      </c>
    </row>
    <row r="4672">
      <c r="A4672" s="1" t="inlineStr">
        <is>
          <t>25.01.2002</t>
        </is>
      </c>
      <c r="B4672" t="n">
        <v>56.45</v>
      </c>
    </row>
    <row r="4673">
      <c r="A4673" s="1" t="inlineStr">
        <is>
          <t>24.01.2002</t>
        </is>
      </c>
      <c r="B4673" t="n">
        <v>56.6</v>
      </c>
    </row>
    <row r="4674">
      <c r="A4674" s="1" t="inlineStr">
        <is>
          <t>23.01.2002</t>
        </is>
      </c>
      <c r="B4674" t="n">
        <v>56.2</v>
      </c>
    </row>
    <row r="4675">
      <c r="A4675" s="1" t="inlineStr">
        <is>
          <t>22.01.2002</t>
        </is>
      </c>
      <c r="B4675" t="n">
        <v>56.2</v>
      </c>
    </row>
    <row r="4676">
      <c r="A4676" s="1" t="inlineStr">
        <is>
          <t>21.01.2002</t>
        </is>
      </c>
      <c r="B4676" t="n">
        <v>55.8</v>
      </c>
    </row>
    <row r="4677">
      <c r="A4677" s="1" t="inlineStr">
        <is>
          <t>18.01.2002</t>
        </is>
      </c>
      <c r="B4677" t="n">
        <v>56.8</v>
      </c>
    </row>
    <row r="4678">
      <c r="A4678" s="1" t="inlineStr">
        <is>
          <t>17.01.2002</t>
        </is>
      </c>
      <c r="B4678" t="n">
        <v>56.8</v>
      </c>
    </row>
    <row r="4679">
      <c r="A4679" s="1" t="inlineStr">
        <is>
          <t>16.01.2002</t>
        </is>
      </c>
      <c r="B4679" t="n">
        <v>56.9</v>
      </c>
    </row>
    <row r="4680">
      <c r="A4680" s="1" t="inlineStr">
        <is>
          <t>15.01.2002</t>
        </is>
      </c>
      <c r="B4680" t="n">
        <v>56.9</v>
      </c>
    </row>
    <row r="4681">
      <c r="A4681" s="1" t="inlineStr">
        <is>
          <t>14.01.2002</t>
        </is>
      </c>
      <c r="B4681" t="n">
        <v>57.2</v>
      </c>
    </row>
    <row r="4682">
      <c r="A4682" s="1" t="inlineStr">
        <is>
          <t>11.01.2002</t>
        </is>
      </c>
      <c r="B4682" t="n">
        <v>57.2</v>
      </c>
    </row>
    <row r="4683">
      <c r="A4683" s="1" t="inlineStr">
        <is>
          <t>10.01.2002</t>
        </is>
      </c>
      <c r="B4683" t="n">
        <v>57.6</v>
      </c>
    </row>
    <row r="4684">
      <c r="A4684" s="1" t="inlineStr">
        <is>
          <t>09.01.2002</t>
        </is>
      </c>
      <c r="B4684" t="n">
        <v>57.45</v>
      </c>
    </row>
    <row r="4685">
      <c r="A4685" s="1" t="inlineStr">
        <is>
          <t>08.01.2002</t>
        </is>
      </c>
      <c r="B4685" t="n">
        <v>57.2</v>
      </c>
    </row>
    <row r="4686">
      <c r="A4686" s="1" t="inlineStr">
        <is>
          <t>07.01.2002</t>
        </is>
      </c>
      <c r="B4686" t="n">
        <v>57.5</v>
      </c>
    </row>
    <row r="4687">
      <c r="A4687" s="1" t="inlineStr">
        <is>
          <t>04.01.2002</t>
        </is>
      </c>
      <c r="B4687" t="n">
        <v>57.8</v>
      </c>
    </row>
    <row r="4688">
      <c r="A4688" s="1" t="inlineStr">
        <is>
          <t>03.01.2002</t>
        </is>
      </c>
      <c r="B4688" t="n">
        <v>57.8</v>
      </c>
    </row>
    <row r="4689">
      <c r="A4689" s="1" t="inlineStr">
        <is>
          <t>02.01.2002</t>
        </is>
      </c>
      <c r="B4689" t="n">
        <v>58</v>
      </c>
    </row>
    <row r="4690">
      <c r="A4690" s="1" t="inlineStr">
        <is>
          <t>01.01.2002</t>
        </is>
      </c>
      <c r="B4690" t="n">
        <v>56.3</v>
      </c>
    </row>
    <row r="4691">
      <c r="A4691" s="1" t="inlineStr">
        <is>
          <t>31.12.2001</t>
        </is>
      </c>
      <c r="B4691" t="n">
        <v>56.3</v>
      </c>
    </row>
    <row r="4692">
      <c r="A4692" s="1" t="inlineStr">
        <is>
          <t>28.12.2001</t>
        </is>
      </c>
      <c r="B4692" t="n">
        <v>56.3</v>
      </c>
    </row>
    <row r="4693">
      <c r="A4693" s="1" t="inlineStr">
        <is>
          <t>27.12.2001</t>
        </is>
      </c>
      <c r="B4693" t="n">
        <v>56</v>
      </c>
    </row>
    <row r="4694">
      <c r="A4694" s="1" t="inlineStr">
        <is>
          <t>26.12.2001</t>
        </is>
      </c>
      <c r="B4694" t="n">
        <v>56</v>
      </c>
    </row>
    <row r="4695">
      <c r="A4695" s="1" t="inlineStr">
        <is>
          <t>25.12.2001</t>
        </is>
      </c>
      <c r="B4695" t="n">
        <v>56</v>
      </c>
    </row>
    <row r="4696">
      <c r="A4696" s="1" t="inlineStr">
        <is>
          <t>24.12.2001</t>
        </is>
      </c>
      <c r="B4696" t="n">
        <v>56</v>
      </c>
    </row>
    <row r="4697">
      <c r="A4697" s="1" t="inlineStr">
        <is>
          <t>21.12.2001</t>
        </is>
      </c>
      <c r="B4697" t="n">
        <v>56</v>
      </c>
    </row>
    <row r="4698">
      <c r="A4698" s="1" t="inlineStr">
        <is>
          <t>20.12.2001</t>
        </is>
      </c>
      <c r="B4698" t="n">
        <v>55.55</v>
      </c>
    </row>
    <row r="4699">
      <c r="A4699" s="1" t="inlineStr">
        <is>
          <t>19.12.2001</t>
        </is>
      </c>
      <c r="B4699" t="n">
        <v>55.6</v>
      </c>
    </row>
    <row r="4700">
      <c r="A4700" s="1" t="inlineStr">
        <is>
          <t>18.12.2001</t>
        </is>
      </c>
      <c r="B4700" t="n">
        <v>56.1</v>
      </c>
    </row>
    <row r="4701">
      <c r="A4701" s="1" t="inlineStr">
        <is>
          <t>17.12.2001</t>
        </is>
      </c>
      <c r="B4701" t="n">
        <v>56.1</v>
      </c>
    </row>
    <row r="4702">
      <c r="A4702" s="1" t="inlineStr">
        <is>
          <t>14.12.2001</t>
        </is>
      </c>
      <c r="B4702" t="n">
        <v>55.85</v>
      </c>
    </row>
    <row r="4703">
      <c r="A4703" s="1" t="inlineStr">
        <is>
          <t>13.12.2001</t>
        </is>
      </c>
      <c r="B4703" t="n">
        <v>56.2</v>
      </c>
    </row>
    <row r="4704">
      <c r="A4704" s="1" t="inlineStr">
        <is>
          <t>12.12.2001</t>
        </is>
      </c>
      <c r="B4704" t="n">
        <v>56</v>
      </c>
    </row>
    <row r="4705">
      <c r="A4705" s="1" t="inlineStr">
        <is>
          <t>11.12.2001</t>
        </is>
      </c>
      <c r="B4705" t="n">
        <v>56</v>
      </c>
    </row>
    <row r="4706">
      <c r="A4706" s="1" t="inlineStr">
        <is>
          <t>10.12.2001</t>
        </is>
      </c>
      <c r="B4706" t="n">
        <v>55.8</v>
      </c>
    </row>
    <row r="4707">
      <c r="A4707" s="1" t="inlineStr">
        <is>
          <t>07.12.2001</t>
        </is>
      </c>
      <c r="B4707" t="n">
        <v>57</v>
      </c>
    </row>
    <row r="4708">
      <c r="A4708" s="1" t="inlineStr">
        <is>
          <t>06.12.2001</t>
        </is>
      </c>
      <c r="B4708" t="n">
        <v>57.55</v>
      </c>
    </row>
    <row r="4709">
      <c r="A4709" s="1" t="inlineStr">
        <is>
          <t>05.12.2001</t>
        </is>
      </c>
      <c r="B4709" t="n">
        <v>56.7</v>
      </c>
    </row>
    <row r="4710">
      <c r="A4710" s="1" t="inlineStr">
        <is>
          <t>04.12.2001</t>
        </is>
      </c>
      <c r="B4710" t="n">
        <v>56.5</v>
      </c>
    </row>
    <row r="4711">
      <c r="A4711" s="1" t="inlineStr">
        <is>
          <t>03.12.2001</t>
        </is>
      </c>
      <c r="B4711" t="n">
        <v>57</v>
      </c>
    </row>
    <row r="4712">
      <c r="A4712" s="1" t="inlineStr">
        <is>
          <t>30.11.2001</t>
        </is>
      </c>
      <c r="B4712" t="n">
        <v>56.3</v>
      </c>
    </row>
    <row r="4713">
      <c r="A4713" s="1" t="inlineStr">
        <is>
          <t>29.11.2001</t>
        </is>
      </c>
      <c r="B4713" t="n">
        <v>56</v>
      </c>
    </row>
    <row r="4714">
      <c r="A4714" s="1" t="inlineStr">
        <is>
          <t>28.11.2001</t>
        </is>
      </c>
      <c r="B4714" t="n">
        <v>56.3</v>
      </c>
    </row>
    <row r="4715">
      <c r="A4715" s="1" t="inlineStr">
        <is>
          <t>27.11.2001</t>
        </is>
      </c>
      <c r="B4715" t="n">
        <v>56.5</v>
      </c>
    </row>
    <row r="4716">
      <c r="A4716" s="1" t="inlineStr">
        <is>
          <t>26.11.2001</t>
        </is>
      </c>
      <c r="B4716" t="n">
        <v>56.9</v>
      </c>
    </row>
    <row r="4717">
      <c r="A4717" s="1" t="inlineStr">
        <is>
          <t>23.11.2001</t>
        </is>
      </c>
      <c r="B4717" t="n">
        <v>56.5</v>
      </c>
    </row>
    <row r="4718">
      <c r="A4718" s="1" t="inlineStr">
        <is>
          <t>22.11.2001</t>
        </is>
      </c>
      <c r="B4718" t="n">
        <v>56.4</v>
      </c>
    </row>
    <row r="4719">
      <c r="A4719" s="1" t="inlineStr">
        <is>
          <t>21.11.2001</t>
        </is>
      </c>
      <c r="B4719" t="n">
        <v>56.7</v>
      </c>
    </row>
    <row r="4720">
      <c r="A4720" s="1" t="inlineStr">
        <is>
          <t>20.11.2001</t>
        </is>
      </c>
      <c r="B4720" t="n">
        <v>56.5</v>
      </c>
    </row>
    <row r="4721">
      <c r="A4721" s="1" t="inlineStr">
        <is>
          <t>19.11.2001</t>
        </is>
      </c>
      <c r="B4721" t="n">
        <v>58.5</v>
      </c>
    </row>
    <row r="4722">
      <c r="A4722" s="1" t="inlineStr">
        <is>
          <t>16.11.2001</t>
        </is>
      </c>
      <c r="B4722" t="n">
        <v>58.4</v>
      </c>
    </row>
    <row r="4723">
      <c r="A4723" s="1" t="inlineStr">
        <is>
          <t>15.11.2001</t>
        </is>
      </c>
      <c r="B4723" t="n">
        <v>59.7</v>
      </c>
    </row>
    <row r="4724">
      <c r="A4724" s="1" t="inlineStr">
        <is>
          <t>14.11.2001</t>
        </is>
      </c>
      <c r="B4724" t="n">
        <v>60</v>
      </c>
    </row>
    <row r="4725">
      <c r="A4725" s="1" t="inlineStr">
        <is>
          <t>13.11.2001</t>
        </is>
      </c>
      <c r="B4725" t="n">
        <v>59.25</v>
      </c>
    </row>
    <row r="4726">
      <c r="A4726" s="1" t="inlineStr">
        <is>
          <t>12.11.2001</t>
        </is>
      </c>
      <c r="B4726" t="n">
        <v>59.5</v>
      </c>
    </row>
    <row r="4727">
      <c r="A4727" s="1" t="inlineStr">
        <is>
          <t>09.11.2001</t>
        </is>
      </c>
      <c r="B4727" t="n">
        <v>60</v>
      </c>
    </row>
    <row r="4728">
      <c r="A4728" s="1" t="inlineStr">
        <is>
          <t>08.11.2001</t>
        </is>
      </c>
      <c r="B4728" t="n">
        <v>59.2</v>
      </c>
    </row>
    <row r="4729">
      <c r="A4729" s="1" t="inlineStr">
        <is>
          <t>07.11.2001</t>
        </is>
      </c>
      <c r="B4729" t="n">
        <v>59.3</v>
      </c>
    </row>
    <row r="4730">
      <c r="A4730" s="1" t="inlineStr">
        <is>
          <t>06.11.2001</t>
        </is>
      </c>
      <c r="B4730" t="n">
        <v>59.7</v>
      </c>
    </row>
    <row r="4731">
      <c r="A4731" s="1" t="inlineStr">
        <is>
          <t>05.11.2001</t>
        </is>
      </c>
      <c r="B4731" t="n">
        <v>59.5</v>
      </c>
    </row>
    <row r="4732">
      <c r="A4732" s="1" t="inlineStr">
        <is>
          <t>02.11.2001</t>
        </is>
      </c>
      <c r="B4732" t="n">
        <v>58.5</v>
      </c>
    </row>
    <row r="4733">
      <c r="A4733" s="1" t="inlineStr">
        <is>
          <t>01.11.2001</t>
        </is>
      </c>
      <c r="B4733" t="n">
        <v>57.6</v>
      </c>
    </row>
    <row r="4734">
      <c r="A4734" s="1" t="inlineStr">
        <is>
          <t>31.10.2001</t>
        </is>
      </c>
      <c r="B4734" t="n">
        <v>56.8</v>
      </c>
    </row>
    <row r="4735">
      <c r="A4735" s="1" t="inlineStr">
        <is>
          <t>30.10.2001</t>
        </is>
      </c>
      <c r="B4735" t="n">
        <v>57.6</v>
      </c>
    </row>
    <row r="4736">
      <c r="A4736" s="1" t="inlineStr">
        <is>
          <t>29.10.2001</t>
        </is>
      </c>
      <c r="B4736" t="n">
        <v>57.6</v>
      </c>
    </row>
    <row r="4737">
      <c r="A4737" s="1" t="inlineStr">
        <is>
          <t>26.10.2001</t>
        </is>
      </c>
      <c r="B4737" t="n">
        <v>58.1</v>
      </c>
    </row>
    <row r="4738">
      <c r="A4738" s="1" t="inlineStr">
        <is>
          <t>25.10.2001</t>
        </is>
      </c>
      <c r="B4738" t="n">
        <v>58.5</v>
      </c>
    </row>
    <row r="4739">
      <c r="A4739" s="1" t="inlineStr">
        <is>
          <t>24.10.2001</t>
        </is>
      </c>
      <c r="B4739" t="n">
        <v>57.1</v>
      </c>
    </row>
    <row r="4740">
      <c r="A4740" s="1" t="inlineStr">
        <is>
          <t>23.10.2001</t>
        </is>
      </c>
      <c r="B4740" t="n">
        <v>57.35</v>
      </c>
    </row>
    <row r="4741">
      <c r="A4741" s="1" t="inlineStr">
        <is>
          <t>22.10.2001</t>
        </is>
      </c>
      <c r="B4741" t="n">
        <v>56.3</v>
      </c>
    </row>
    <row r="4742">
      <c r="A4742" s="1" t="inlineStr">
        <is>
          <t>19.10.2001</t>
        </is>
      </c>
      <c r="B4742" t="n">
        <v>56.2</v>
      </c>
    </row>
    <row r="4743">
      <c r="A4743" s="1" t="inlineStr">
        <is>
          <t>18.10.2001</t>
        </is>
      </c>
      <c r="B4743" t="n">
        <v>55.5</v>
      </c>
    </row>
    <row r="4744">
      <c r="A4744" s="1" t="inlineStr">
        <is>
          <t>17.10.2001</t>
        </is>
      </c>
      <c r="B4744" t="n">
        <v>56</v>
      </c>
    </row>
    <row r="4745">
      <c r="A4745" s="1" t="inlineStr">
        <is>
          <t>16.10.2001</t>
        </is>
      </c>
      <c r="B4745" t="n">
        <v>55.5</v>
      </c>
    </row>
    <row r="4746">
      <c r="A4746" s="1" t="inlineStr">
        <is>
          <t>15.10.2001</t>
        </is>
      </c>
      <c r="B4746" t="n">
        <v>57.2</v>
      </c>
    </row>
    <row r="4747">
      <c r="A4747" s="1" t="inlineStr">
        <is>
          <t>12.10.2001</t>
        </is>
      </c>
      <c r="B4747" t="n">
        <v>55.15</v>
      </c>
    </row>
    <row r="4748">
      <c r="A4748" s="1" t="inlineStr">
        <is>
          <t>11.10.2001</t>
        </is>
      </c>
      <c r="B4748" t="n">
        <v>55.5</v>
      </c>
    </row>
    <row r="4749">
      <c r="A4749" s="1" t="inlineStr">
        <is>
          <t>10.10.2001</t>
        </is>
      </c>
      <c r="B4749" t="n">
        <v>55.5</v>
      </c>
    </row>
    <row r="4750">
      <c r="A4750" s="1" t="inlineStr">
        <is>
          <t>09.10.2001</t>
        </is>
      </c>
      <c r="B4750" t="n">
        <v>56</v>
      </c>
    </row>
    <row r="4751">
      <c r="A4751" s="1" t="inlineStr">
        <is>
          <t>08.10.2001</t>
        </is>
      </c>
      <c r="B4751" t="n">
        <v>56</v>
      </c>
    </row>
    <row r="4752">
      <c r="A4752" s="1" t="inlineStr">
        <is>
          <t>05.10.2001</t>
        </is>
      </c>
      <c r="B4752" t="n">
        <v>54.7</v>
      </c>
    </row>
    <row r="4753">
      <c r="A4753" s="1" t="inlineStr">
        <is>
          <t>04.10.2001</t>
        </is>
      </c>
      <c r="B4753" t="n">
        <v>54</v>
      </c>
    </row>
    <row r="4754">
      <c r="A4754" s="1" t="inlineStr">
        <is>
          <t>03.10.2001</t>
        </is>
      </c>
      <c r="B4754" t="n">
        <v>54.7</v>
      </c>
    </row>
    <row r="4755">
      <c r="A4755" s="1" t="inlineStr">
        <is>
          <t>02.10.2001</t>
        </is>
      </c>
      <c r="B4755" t="n">
        <v>55</v>
      </c>
    </row>
    <row r="4756">
      <c r="A4756" s="1" t="inlineStr">
        <is>
          <t>01.10.2001</t>
        </is>
      </c>
      <c r="B4756" t="n">
        <v>55</v>
      </c>
    </row>
    <row r="4757">
      <c r="A4757" s="1" t="inlineStr">
        <is>
          <t>28.09.2001</t>
        </is>
      </c>
      <c r="B4757" t="n">
        <v>55</v>
      </c>
    </row>
    <row r="4758">
      <c r="A4758" s="1" t="inlineStr">
        <is>
          <t>27.09.2001</t>
        </is>
      </c>
      <c r="B4758" t="n">
        <v>54</v>
      </c>
    </row>
    <row r="4759">
      <c r="A4759" s="1" t="inlineStr">
        <is>
          <t>26.09.2001</t>
        </is>
      </c>
      <c r="B4759" t="n">
        <v>52</v>
      </c>
    </row>
    <row r="4760">
      <c r="A4760" s="1" t="inlineStr">
        <is>
          <t>25.09.2001</t>
        </is>
      </c>
      <c r="B4760" t="n">
        <v>51.3</v>
      </c>
    </row>
    <row r="4761">
      <c r="A4761" s="1" t="inlineStr">
        <is>
          <t>24.09.2001</t>
        </is>
      </c>
      <c r="B4761" t="n">
        <v>51.5</v>
      </c>
    </row>
    <row r="4762">
      <c r="A4762" s="1" t="inlineStr">
        <is>
          <t>21.09.2001</t>
        </is>
      </c>
      <c r="B4762" t="n">
        <v>51</v>
      </c>
    </row>
    <row r="4763">
      <c r="A4763" s="1" t="inlineStr">
        <is>
          <t>20.09.2001</t>
        </is>
      </c>
      <c r="B4763" t="n">
        <v>53.1</v>
      </c>
    </row>
    <row r="4764">
      <c r="A4764" s="1" t="inlineStr">
        <is>
          <t>19.09.2001</t>
        </is>
      </c>
      <c r="B4764" t="n">
        <v>52.5</v>
      </c>
    </row>
    <row r="4765">
      <c r="A4765" s="1" t="inlineStr">
        <is>
          <t>18.09.2001</t>
        </is>
      </c>
      <c r="B4765" t="n">
        <v>52</v>
      </c>
    </row>
    <row r="4766">
      <c r="A4766" s="1" t="inlineStr">
        <is>
          <t>17.09.2001</t>
        </is>
      </c>
      <c r="B4766" t="n">
        <v>54</v>
      </c>
    </row>
    <row r="4767">
      <c r="A4767" s="1" t="inlineStr">
        <is>
          <t>14.09.2001</t>
        </is>
      </c>
      <c r="B4767" t="n">
        <v>54.5</v>
      </c>
    </row>
    <row r="4768">
      <c r="A4768" s="1" t="inlineStr">
        <is>
          <t>13.09.2001</t>
        </is>
      </c>
      <c r="B4768" t="n">
        <v>54.5</v>
      </c>
    </row>
    <row r="4769">
      <c r="A4769" s="1" t="inlineStr">
        <is>
          <t>12.09.2001</t>
        </is>
      </c>
      <c r="B4769" t="n">
        <v>54.5</v>
      </c>
    </row>
    <row r="4770">
      <c r="A4770" s="1" t="inlineStr">
        <is>
          <t>11.09.2001</t>
        </is>
      </c>
      <c r="B4770" t="n">
        <v>55</v>
      </c>
    </row>
    <row r="4771">
      <c r="A4771" s="1" t="inlineStr">
        <is>
          <t>10.09.2001</t>
        </is>
      </c>
      <c r="B4771" t="n">
        <v>57.2</v>
      </c>
    </row>
    <row r="4772">
      <c r="A4772" s="1" t="inlineStr">
        <is>
          <t>07.09.2001</t>
        </is>
      </c>
      <c r="B4772" t="n">
        <v>58.1</v>
      </c>
    </row>
    <row r="4773">
      <c r="A4773" s="1" t="inlineStr">
        <is>
          <t>06.09.2001</t>
        </is>
      </c>
      <c r="B4773" t="n">
        <v>58.5</v>
      </c>
    </row>
    <row r="4774">
      <c r="A4774" s="1" t="inlineStr">
        <is>
          <t>05.09.2001</t>
        </is>
      </c>
      <c r="B4774" t="n">
        <v>59</v>
      </c>
    </row>
    <row r="4775">
      <c r="A4775" s="1" t="inlineStr">
        <is>
          <t>04.09.2001</t>
        </is>
      </c>
      <c r="B4775" t="n">
        <v>60.5</v>
      </c>
    </row>
    <row r="4776">
      <c r="A4776" s="1" t="inlineStr">
        <is>
          <t>03.09.2001</t>
        </is>
      </c>
      <c r="B4776" t="n">
        <v>59.5</v>
      </c>
    </row>
    <row r="4777">
      <c r="A4777" s="1" t="inlineStr">
        <is>
          <t>31.08.2001</t>
        </is>
      </c>
      <c r="B4777" t="n">
        <v>59.25</v>
      </c>
    </row>
    <row r="4778">
      <c r="A4778" s="1" t="inlineStr">
        <is>
          <t>30.08.2001</t>
        </is>
      </c>
      <c r="B4778" t="n">
        <v>59.5</v>
      </c>
    </row>
    <row r="4779">
      <c r="A4779" s="1" t="inlineStr">
        <is>
          <t>29.08.2001</t>
        </is>
      </c>
      <c r="B4779" t="n">
        <v>60.8</v>
      </c>
    </row>
    <row r="4780">
      <c r="A4780" s="1" t="inlineStr">
        <is>
          <t>28.08.2001</t>
        </is>
      </c>
      <c r="B4780" t="n">
        <v>61</v>
      </c>
    </row>
    <row r="4781">
      <c r="A4781" s="1" t="inlineStr">
        <is>
          <t>27.08.2001</t>
        </is>
      </c>
      <c r="B4781" t="n">
        <v>60.5</v>
      </c>
    </row>
    <row r="4782">
      <c r="A4782" s="1" t="inlineStr">
        <is>
          <t>24.08.2001</t>
        </is>
      </c>
      <c r="B4782" t="n">
        <v>61</v>
      </c>
    </row>
    <row r="4783">
      <c r="A4783" s="1" t="inlineStr">
        <is>
          <t>23.08.2001</t>
        </is>
      </c>
      <c r="B4783" t="n">
        <v>60</v>
      </c>
    </row>
    <row r="4784">
      <c r="A4784" s="1" t="inlineStr">
        <is>
          <t>22.08.2001</t>
        </is>
      </c>
      <c r="B4784" t="n">
        <v>60.5</v>
      </c>
    </row>
    <row r="4785">
      <c r="A4785" s="1" t="inlineStr">
        <is>
          <t>21.08.2001</t>
        </is>
      </c>
      <c r="B4785" t="n">
        <v>58</v>
      </c>
    </row>
    <row r="4786">
      <c r="A4786" s="1" t="inlineStr">
        <is>
          <t>20.08.2001</t>
        </is>
      </c>
      <c r="B4786" t="n">
        <v>59.5</v>
      </c>
    </row>
    <row r="4787">
      <c r="A4787" s="1" t="inlineStr">
        <is>
          <t>17.08.2001</t>
        </is>
      </c>
      <c r="B4787" t="n">
        <v>59</v>
      </c>
    </row>
    <row r="4788">
      <c r="A4788" s="1" t="inlineStr">
        <is>
          <t>16.08.2001</t>
        </is>
      </c>
      <c r="B4788" t="n">
        <v>59.5</v>
      </c>
    </row>
    <row r="4789">
      <c r="A4789" s="1" t="inlineStr">
        <is>
          <t>15.08.2001</t>
        </is>
      </c>
      <c r="B4789" t="n">
        <v>60</v>
      </c>
    </row>
    <row r="4790">
      <c r="A4790" s="1" t="inlineStr">
        <is>
          <t>14.08.2001</t>
        </is>
      </c>
      <c r="B4790" t="n">
        <v>60</v>
      </c>
    </row>
    <row r="4791">
      <c r="A4791" s="1" t="inlineStr">
        <is>
          <t>13.08.2001</t>
        </is>
      </c>
      <c r="B4791" t="n">
        <v>60.5</v>
      </c>
    </row>
    <row r="4792">
      <c r="A4792" s="1" t="inlineStr">
        <is>
          <t>10.08.2001</t>
        </is>
      </c>
      <c r="B4792" t="n">
        <v>61</v>
      </c>
    </row>
    <row r="4793">
      <c r="A4793" s="1" t="inlineStr">
        <is>
          <t>09.08.2001</t>
        </is>
      </c>
      <c r="B4793" t="n">
        <v>61</v>
      </c>
    </row>
    <row r="4794">
      <c r="A4794" s="1" t="inlineStr">
        <is>
          <t>08.08.2001</t>
        </is>
      </c>
      <c r="B4794" t="n">
        <v>61.5</v>
      </c>
    </row>
    <row r="4795">
      <c r="A4795" s="1" t="inlineStr">
        <is>
          <t>07.08.2001</t>
        </is>
      </c>
      <c r="B4795" t="n">
        <v>61.5</v>
      </c>
    </row>
    <row r="4796">
      <c r="A4796" s="1" t="inlineStr">
        <is>
          <t>06.08.2001</t>
        </is>
      </c>
      <c r="B4796" t="n">
        <v>61.5</v>
      </c>
    </row>
    <row r="4797">
      <c r="A4797" s="1" t="inlineStr">
        <is>
          <t>03.08.2001</t>
        </is>
      </c>
      <c r="B4797" t="n">
        <v>62</v>
      </c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L7080"/>
  <sheetViews>
    <sheetView workbookViewId="0">
      <pane activePane="bottomRight" state="frozen" topLeftCell="B2" xSplit="1" ySplit="1"/>
      <selection activeCell="A1" pane="topRight" sqref="A1"/>
      <selection activeCell="A1" pane="bottomLeft" sqref="A1"/>
      <selection activeCell="A1" pane="bottomRight" sqref="A1"/>
    </sheetView>
  </sheetViews>
  <sheetFormatPr baseColWidth="8" defaultRowHeight="15"/>
  <cols>
    <col customWidth="1" max="1" min="1" width="12"/>
    <col customWidth="1" max="2" min="2" width="11"/>
    <col customWidth="1" max="3" min="3" width="8"/>
  </cols>
  <sheetData>
    <row r="1">
      <c r="A1" s="1" t="inlineStr">
        <is>
          <t>Datum</t>
        </is>
      </c>
      <c r="B1" s="1" t="inlineStr">
        <is>
          <t xml:space="preserve">UNILEVER </t>
        </is>
      </c>
      <c r="C1" s="1" t="inlineStr">
        <is>
          <t>in EUR</t>
        </is>
      </c>
      <c r="L1">
        <f>HYPERLINK("aex_Stock_Prices_EUR.xlsx#INDEX!A1", "Back to INDEX")</f>
        <v/>
      </c>
    </row>
    <row r="2">
      <c r="A2" s="1" t="inlineStr">
        <is>
          <t>28.05.2020</t>
        </is>
      </c>
      <c r="B2" t="n">
        <v>45.75</v>
      </c>
    </row>
    <row r="3">
      <c r="A3" s="1" t="inlineStr">
        <is>
          <t>27.05.2020</t>
        </is>
      </c>
      <c r="B3" t="n">
        <v>44.255</v>
      </c>
    </row>
    <row r="4">
      <c r="A4" s="1" t="inlineStr">
        <is>
          <t>26.05.2020</t>
        </is>
      </c>
      <c r="B4" t="n">
        <v>44.265</v>
      </c>
    </row>
    <row r="5">
      <c r="A5" s="1" t="inlineStr">
        <is>
          <t>25.05.2020</t>
        </is>
      </c>
      <c r="B5" t="n">
        <v>44.755</v>
      </c>
    </row>
    <row r="6">
      <c r="A6" s="1" t="inlineStr">
        <is>
          <t>22.05.2020</t>
        </is>
      </c>
      <c r="B6" t="n">
        <v>43.755</v>
      </c>
    </row>
    <row r="7">
      <c r="A7" s="1" t="inlineStr">
        <is>
          <t>21.05.2020</t>
        </is>
      </c>
      <c r="B7" t="n">
        <v>44.395</v>
      </c>
    </row>
    <row r="8">
      <c r="A8" s="1" t="inlineStr">
        <is>
          <t>20.05.2020</t>
        </is>
      </c>
      <c r="B8" t="n">
        <v>44.465</v>
      </c>
    </row>
    <row r="9">
      <c r="A9" s="1" t="inlineStr">
        <is>
          <t>19.05.2020</t>
        </is>
      </c>
      <c r="B9" t="n">
        <v>44.5</v>
      </c>
    </row>
    <row r="10">
      <c r="A10" s="1" t="inlineStr">
        <is>
          <t>18.05.2020</t>
        </is>
      </c>
      <c r="B10" t="n">
        <v>44.98</v>
      </c>
    </row>
    <row r="11">
      <c r="A11" s="1" t="inlineStr">
        <is>
          <t>15.05.2020</t>
        </is>
      </c>
      <c r="B11" t="n">
        <v>44.495</v>
      </c>
    </row>
    <row r="12">
      <c r="A12" s="1" t="inlineStr">
        <is>
          <t>14.05.2020</t>
        </is>
      </c>
      <c r="B12" t="n">
        <v>44.865</v>
      </c>
    </row>
    <row r="13">
      <c r="A13" s="1" t="inlineStr">
        <is>
          <t>13.05.2020</t>
        </is>
      </c>
      <c r="B13" t="n">
        <v>45.38</v>
      </c>
    </row>
    <row r="14">
      <c r="A14" s="1" t="inlineStr">
        <is>
          <t>12.05.2020</t>
        </is>
      </c>
      <c r="B14" t="n">
        <v>45.62</v>
      </c>
    </row>
    <row r="15">
      <c r="A15" s="1" t="inlineStr">
        <is>
          <t>11.05.2020</t>
        </is>
      </c>
      <c r="B15" t="n">
        <v>45.06</v>
      </c>
    </row>
    <row r="16">
      <c r="A16" s="1" t="inlineStr">
        <is>
          <t>08.05.2020</t>
        </is>
      </c>
      <c r="B16" t="n">
        <v>44.87</v>
      </c>
    </row>
    <row r="17">
      <c r="A17" s="1" t="inlineStr">
        <is>
          <t>07.05.2020</t>
        </is>
      </c>
      <c r="B17" t="n">
        <v>44.515</v>
      </c>
    </row>
    <row r="18">
      <c r="A18" s="1" t="inlineStr">
        <is>
          <t>06.05.2020</t>
        </is>
      </c>
      <c r="B18" t="n">
        <v>44.345</v>
      </c>
    </row>
    <row r="19">
      <c r="A19" s="1" t="inlineStr">
        <is>
          <t>05.05.2020</t>
        </is>
      </c>
      <c r="B19" t="n">
        <v>44.175</v>
      </c>
    </row>
    <row r="20">
      <c r="A20" s="1" t="inlineStr">
        <is>
          <t>04.05.2020</t>
        </is>
      </c>
      <c r="B20" t="n">
        <v>44.065</v>
      </c>
    </row>
    <row r="21">
      <c r="A21" s="1" t="inlineStr">
        <is>
          <t>30.04.2020</t>
        </is>
      </c>
      <c r="B21" t="n">
        <v>45.6</v>
      </c>
    </row>
    <row r="22">
      <c r="A22" s="1" t="inlineStr">
        <is>
          <t>29.04.2020</t>
        </is>
      </c>
      <c r="B22" t="n">
        <v>45.28</v>
      </c>
    </row>
    <row r="23">
      <c r="A23" s="1" t="inlineStr">
        <is>
          <t>28.04.2020</t>
        </is>
      </c>
      <c r="B23" t="n">
        <v>45.13</v>
      </c>
    </row>
    <row r="24">
      <c r="A24" s="1" t="inlineStr">
        <is>
          <t>27.04.2020</t>
        </is>
      </c>
      <c r="B24" t="n">
        <v>45.42</v>
      </c>
    </row>
    <row r="25">
      <c r="A25" s="1" t="inlineStr">
        <is>
          <t>24.04.2020</t>
        </is>
      </c>
      <c r="B25" t="n">
        <v>45.13</v>
      </c>
    </row>
    <row r="26">
      <c r="A26" s="1" t="inlineStr">
        <is>
          <t>23.04.2020</t>
        </is>
      </c>
      <c r="B26" t="n">
        <v>45.93</v>
      </c>
    </row>
    <row r="27">
      <c r="A27" s="1" t="inlineStr">
        <is>
          <t>22.04.2020</t>
        </is>
      </c>
      <c r="B27" t="n">
        <v>46.81</v>
      </c>
    </row>
    <row r="28">
      <c r="A28" s="1" t="inlineStr">
        <is>
          <t>21.04.2020</t>
        </is>
      </c>
      <c r="B28" t="n">
        <v>46.55</v>
      </c>
    </row>
    <row r="29">
      <c r="A29" s="1" t="inlineStr">
        <is>
          <t>20.04.2020</t>
        </is>
      </c>
      <c r="B29" t="n">
        <v>46.75</v>
      </c>
    </row>
    <row r="30">
      <c r="A30" s="1" t="inlineStr">
        <is>
          <t>17.04.2020</t>
        </is>
      </c>
      <c r="B30" t="n">
        <v>45.9</v>
      </c>
    </row>
    <row r="31">
      <c r="A31" s="1" t="inlineStr">
        <is>
          <t>16.04.2020</t>
        </is>
      </c>
      <c r="B31" t="n">
        <v>45.635</v>
      </c>
    </row>
    <row r="32">
      <c r="A32" s="1" t="inlineStr">
        <is>
          <t>15.04.2020</t>
        </is>
      </c>
      <c r="B32" t="n">
        <v>45.95</v>
      </c>
    </row>
    <row r="33">
      <c r="A33" s="1" t="inlineStr">
        <is>
          <t>14.04.2020</t>
        </is>
      </c>
      <c r="B33" t="n">
        <v>46.72</v>
      </c>
    </row>
    <row r="34">
      <c r="A34" s="1" t="inlineStr">
        <is>
          <t>09.04.2020</t>
        </is>
      </c>
      <c r="B34" t="n">
        <v>46.14</v>
      </c>
    </row>
    <row r="35">
      <c r="A35" s="1" t="inlineStr">
        <is>
          <t>08.04.2020</t>
        </is>
      </c>
      <c r="B35" t="n">
        <v>44.755</v>
      </c>
    </row>
    <row r="36">
      <c r="A36" s="1" t="inlineStr">
        <is>
          <t>07.04.2020</t>
        </is>
      </c>
      <c r="B36" t="n">
        <v>45.75</v>
      </c>
    </row>
    <row r="37">
      <c r="A37" s="1" t="inlineStr">
        <is>
          <t>06.04.2020</t>
        </is>
      </c>
      <c r="B37" t="n">
        <v>45.7</v>
      </c>
    </row>
    <row r="38">
      <c r="A38" s="1" t="inlineStr">
        <is>
          <t>03.04.2020</t>
        </is>
      </c>
      <c r="B38" t="n">
        <v>44.265</v>
      </c>
    </row>
    <row r="39">
      <c r="A39" s="1" t="inlineStr">
        <is>
          <t>02.04.2020</t>
        </is>
      </c>
      <c r="B39" t="n">
        <v>43.935</v>
      </c>
    </row>
    <row r="40">
      <c r="A40" s="1" t="inlineStr">
        <is>
          <t>01.04.2020</t>
        </is>
      </c>
      <c r="B40" t="n">
        <v>43.615</v>
      </c>
    </row>
    <row r="41">
      <c r="A41" s="1" t="inlineStr">
        <is>
          <t>31.03.2020</t>
        </is>
      </c>
      <c r="B41" t="n">
        <v>44.345</v>
      </c>
    </row>
    <row r="42">
      <c r="A42" s="1" t="inlineStr">
        <is>
          <t>30.03.2020</t>
        </is>
      </c>
      <c r="B42" t="n">
        <v>43.16</v>
      </c>
    </row>
    <row r="43">
      <c r="A43" s="1" t="inlineStr">
        <is>
          <t>27.03.2020</t>
        </is>
      </c>
      <c r="B43" t="n">
        <v>41.97</v>
      </c>
    </row>
    <row r="44">
      <c r="A44" s="1" t="inlineStr">
        <is>
          <t>26.03.2020</t>
        </is>
      </c>
      <c r="B44" t="n">
        <v>43.225</v>
      </c>
    </row>
    <row r="45">
      <c r="A45" s="1" t="inlineStr">
        <is>
          <t>25.03.2020</t>
        </is>
      </c>
      <c r="B45" t="n">
        <v>43.2</v>
      </c>
    </row>
    <row r="46">
      <c r="A46" s="1" t="inlineStr">
        <is>
          <t>24.03.2020</t>
        </is>
      </c>
      <c r="B46" t="n">
        <v>41.86</v>
      </c>
    </row>
    <row r="47">
      <c r="A47" s="1" t="inlineStr">
        <is>
          <t>23.03.2020</t>
        </is>
      </c>
      <c r="B47" t="n">
        <v>41.885</v>
      </c>
    </row>
    <row r="48">
      <c r="A48" s="1" t="inlineStr">
        <is>
          <t>20.03.2020</t>
        </is>
      </c>
      <c r="B48" t="n">
        <v>44.055</v>
      </c>
    </row>
    <row r="49">
      <c r="A49" s="1" t="inlineStr">
        <is>
          <t>19.03.2020</t>
        </is>
      </c>
      <c r="B49" t="n">
        <v>45.605</v>
      </c>
    </row>
    <row r="50">
      <c r="A50" s="1" t="inlineStr">
        <is>
          <t>18.03.2020</t>
        </is>
      </c>
      <c r="B50" t="n">
        <v>44.88</v>
      </c>
    </row>
    <row r="51">
      <c r="A51" s="1" t="inlineStr">
        <is>
          <t>17.03.2020</t>
        </is>
      </c>
      <c r="B51" t="n">
        <v>41.47</v>
      </c>
    </row>
    <row r="52">
      <c r="A52" s="1" t="inlineStr">
        <is>
          <t>16.03.2020</t>
        </is>
      </c>
      <c r="B52" t="n">
        <v>39.695</v>
      </c>
    </row>
    <row r="53">
      <c r="A53" s="1" t="inlineStr">
        <is>
          <t>13.03.2020</t>
        </is>
      </c>
      <c r="B53" t="n">
        <v>42.2</v>
      </c>
    </row>
    <row r="54">
      <c r="A54" s="1" t="inlineStr">
        <is>
          <t>12.03.2020</t>
        </is>
      </c>
      <c r="B54" t="n">
        <v>43.615</v>
      </c>
    </row>
    <row r="55">
      <c r="A55" s="1" t="inlineStr">
        <is>
          <t>11.03.2020</t>
        </is>
      </c>
      <c r="B55" t="n">
        <v>46.135</v>
      </c>
    </row>
    <row r="56">
      <c r="A56" s="1" t="inlineStr">
        <is>
          <t>10.03.2020</t>
        </is>
      </c>
      <c r="B56" t="n">
        <v>45.72</v>
      </c>
    </row>
    <row r="57">
      <c r="A57" s="1" t="inlineStr">
        <is>
          <t>09.03.2020</t>
        </is>
      </c>
      <c r="B57" t="n">
        <v>46.205</v>
      </c>
    </row>
    <row r="58">
      <c r="A58" s="1" t="inlineStr">
        <is>
          <t>06.03.2020</t>
        </is>
      </c>
      <c r="B58" t="n">
        <v>49.145</v>
      </c>
    </row>
    <row r="59">
      <c r="A59" s="1" t="inlineStr">
        <is>
          <t>05.03.2020</t>
        </is>
      </c>
      <c r="B59" t="n">
        <v>50.53</v>
      </c>
    </row>
    <row r="60">
      <c r="A60" s="1" t="inlineStr">
        <is>
          <t>04.03.2020</t>
        </is>
      </c>
      <c r="B60" t="n">
        <v>51.28</v>
      </c>
    </row>
    <row r="61">
      <c r="A61" s="1" t="inlineStr">
        <is>
          <t>03.03.2020</t>
        </is>
      </c>
      <c r="B61" t="n">
        <v>49.285</v>
      </c>
    </row>
    <row r="62">
      <c r="A62" s="1" t="inlineStr">
        <is>
          <t>02.03.2020</t>
        </is>
      </c>
      <c r="B62" t="n">
        <v>48.115</v>
      </c>
    </row>
    <row r="63">
      <c r="A63" s="1" t="inlineStr">
        <is>
          <t>28.02.2020</t>
        </is>
      </c>
      <c r="B63" t="n">
        <v>48</v>
      </c>
    </row>
    <row r="64">
      <c r="A64" s="1" t="inlineStr">
        <is>
          <t>27.02.2020</t>
        </is>
      </c>
      <c r="B64" t="n">
        <v>50.04</v>
      </c>
    </row>
    <row r="65">
      <c r="A65" s="1" t="inlineStr">
        <is>
          <t>26.02.2020</t>
        </is>
      </c>
      <c r="B65" t="n">
        <v>51.03</v>
      </c>
    </row>
    <row r="66">
      <c r="A66" s="1" t="inlineStr">
        <is>
          <t>25.02.2020</t>
        </is>
      </c>
      <c r="B66" t="n">
        <v>51.91</v>
      </c>
    </row>
    <row r="67">
      <c r="A67" s="1" t="inlineStr">
        <is>
          <t>24.02.2020</t>
        </is>
      </c>
      <c r="B67" t="n">
        <v>52.02</v>
      </c>
    </row>
    <row r="68">
      <c r="A68" s="1" t="inlineStr">
        <is>
          <t>21.02.2020</t>
        </is>
      </c>
      <c r="B68" t="n">
        <v>53.83</v>
      </c>
    </row>
    <row r="69">
      <c r="A69" s="1" t="inlineStr">
        <is>
          <t>20.02.2020</t>
        </is>
      </c>
      <c r="B69" t="n">
        <v>53.65</v>
      </c>
    </row>
    <row r="70">
      <c r="A70" s="1" t="inlineStr">
        <is>
          <t>19.02.2020</t>
        </is>
      </c>
      <c r="B70" t="n">
        <v>54.8</v>
      </c>
    </row>
    <row r="71">
      <c r="A71" s="1" t="inlineStr">
        <is>
          <t>18.02.2020</t>
        </is>
      </c>
      <c r="B71" t="n">
        <v>54.98</v>
      </c>
    </row>
    <row r="72">
      <c r="A72" s="1" t="inlineStr">
        <is>
          <t>17.02.2020</t>
        </is>
      </c>
      <c r="B72" t="n">
        <v>54.97</v>
      </c>
    </row>
    <row r="73">
      <c r="A73" s="1" t="inlineStr">
        <is>
          <t>14.02.2020</t>
        </is>
      </c>
      <c r="B73" t="n">
        <v>54.75</v>
      </c>
    </row>
    <row r="74">
      <c r="A74" s="1" t="inlineStr">
        <is>
          <t>13.02.2020</t>
        </is>
      </c>
      <c r="B74" t="n">
        <v>54.44</v>
      </c>
    </row>
    <row r="75">
      <c r="A75" s="1" t="inlineStr">
        <is>
          <t>12.02.2020</t>
        </is>
      </c>
      <c r="B75" t="n">
        <v>54.65</v>
      </c>
    </row>
    <row r="76">
      <c r="A76" s="1" t="inlineStr">
        <is>
          <t>11.02.2020</t>
        </is>
      </c>
      <c r="B76" t="n">
        <v>54.63</v>
      </c>
    </row>
    <row r="77">
      <c r="A77" s="1" t="inlineStr">
        <is>
          <t>10.02.2020</t>
        </is>
      </c>
      <c r="B77" t="n">
        <v>54.42</v>
      </c>
    </row>
    <row r="78">
      <c r="A78" s="1" t="inlineStr">
        <is>
          <t>07.02.2020</t>
        </is>
      </c>
      <c r="B78" t="n">
        <v>54.28</v>
      </c>
    </row>
    <row r="79">
      <c r="A79" s="1" t="inlineStr">
        <is>
          <t>06.02.2020</t>
        </is>
      </c>
      <c r="B79" t="n">
        <v>54.34</v>
      </c>
    </row>
    <row r="80">
      <c r="A80" s="1" t="inlineStr">
        <is>
          <t>05.02.2020</t>
        </is>
      </c>
      <c r="B80" t="n">
        <v>53.52</v>
      </c>
    </row>
    <row r="81">
      <c r="A81" s="1" t="inlineStr">
        <is>
          <t>04.02.2020</t>
        </is>
      </c>
      <c r="B81" t="n">
        <v>53.22</v>
      </c>
    </row>
    <row r="82">
      <c r="A82" s="1" t="inlineStr">
        <is>
          <t>03.02.2020</t>
        </is>
      </c>
      <c r="B82" t="n">
        <v>52.82</v>
      </c>
    </row>
    <row r="83">
      <c r="A83" s="1" t="inlineStr">
        <is>
          <t>31.01.2020</t>
        </is>
      </c>
      <c r="B83" t="n">
        <v>53</v>
      </c>
    </row>
    <row r="84">
      <c r="A84" s="1" t="inlineStr">
        <is>
          <t>30.01.2020</t>
        </is>
      </c>
      <c r="B84" t="n">
        <v>52.5</v>
      </c>
    </row>
    <row r="85">
      <c r="A85" s="1" t="inlineStr">
        <is>
          <t>29.01.2020</t>
        </is>
      </c>
      <c r="B85" t="n">
        <v>51.72</v>
      </c>
    </row>
    <row r="86">
      <c r="A86" s="1" t="inlineStr">
        <is>
          <t>28.01.2020</t>
        </is>
      </c>
      <c r="B86" t="n">
        <v>51.74</v>
      </c>
    </row>
    <row r="87">
      <c r="A87" s="1" t="inlineStr">
        <is>
          <t>27.01.2020</t>
        </is>
      </c>
      <c r="B87" t="n">
        <v>51.18</v>
      </c>
    </row>
    <row r="88">
      <c r="A88" s="1" t="inlineStr">
        <is>
          <t>24.01.2020</t>
        </is>
      </c>
      <c r="B88" t="n">
        <v>51.94</v>
      </c>
    </row>
    <row r="89">
      <c r="A89" s="1" t="inlineStr">
        <is>
          <t>23.01.2020</t>
        </is>
      </c>
      <c r="B89" t="n">
        <v>50.88</v>
      </c>
    </row>
    <row r="90">
      <c r="A90" s="1" t="inlineStr">
        <is>
          <t>22.01.2020</t>
        </is>
      </c>
      <c r="B90" t="n">
        <v>51.26</v>
      </c>
    </row>
    <row r="91">
      <c r="A91" s="1" t="inlineStr">
        <is>
          <t>21.01.2020</t>
        </is>
      </c>
      <c r="B91" t="n">
        <v>51.2</v>
      </c>
    </row>
    <row r="92">
      <c r="A92" s="1" t="inlineStr">
        <is>
          <t>20.01.2020</t>
        </is>
      </c>
      <c r="B92" t="n">
        <v>51.06</v>
      </c>
    </row>
    <row r="93">
      <c r="A93" s="1" t="inlineStr">
        <is>
          <t>17.01.2020</t>
        </is>
      </c>
      <c r="B93" t="n">
        <v>51.08</v>
      </c>
    </row>
    <row r="94">
      <c r="A94" s="1" t="inlineStr">
        <is>
          <t>16.01.2020</t>
        </is>
      </c>
      <c r="B94" t="n">
        <v>50.64</v>
      </c>
    </row>
    <row r="95">
      <c r="A95" s="1" t="inlineStr">
        <is>
          <t>15.01.2020</t>
        </is>
      </c>
      <c r="B95" t="n">
        <v>50.54</v>
      </c>
    </row>
    <row r="96">
      <c r="A96" s="1" t="inlineStr">
        <is>
          <t>14.01.2020</t>
        </is>
      </c>
      <c r="B96" t="n">
        <v>50.42</v>
      </c>
    </row>
    <row r="97">
      <c r="A97" s="1" t="inlineStr">
        <is>
          <t>13.01.2020</t>
        </is>
      </c>
      <c r="B97" t="n">
        <v>50.09</v>
      </c>
    </row>
    <row r="98">
      <c r="A98" s="1" t="inlineStr">
        <is>
          <t>10.01.2020</t>
        </is>
      </c>
      <c r="B98" t="n">
        <v>50.24</v>
      </c>
    </row>
    <row r="99">
      <c r="A99" s="1" t="inlineStr">
        <is>
          <t>09.01.2020</t>
        </is>
      </c>
      <c r="B99" t="n">
        <v>50.14</v>
      </c>
    </row>
    <row r="100">
      <c r="A100" s="1" t="inlineStr">
        <is>
          <t>08.01.2020</t>
        </is>
      </c>
      <c r="B100" t="n">
        <v>49.77</v>
      </c>
    </row>
    <row r="101">
      <c r="A101" s="1" t="inlineStr">
        <is>
          <t>07.01.2020</t>
        </is>
      </c>
      <c r="B101" t="n">
        <v>50.48</v>
      </c>
    </row>
    <row r="102">
      <c r="A102" s="1" t="inlineStr">
        <is>
          <t>06.01.2020</t>
        </is>
      </c>
      <c r="B102" t="n">
        <v>51.02</v>
      </c>
    </row>
    <row r="103">
      <c r="A103" s="1" t="inlineStr">
        <is>
          <t>03.01.2020</t>
        </is>
      </c>
      <c r="B103" t="n">
        <v>51.38</v>
      </c>
    </row>
    <row r="104">
      <c r="A104" s="1" t="inlineStr">
        <is>
          <t>02.01.2020</t>
        </is>
      </c>
      <c r="B104" t="n">
        <v>51.48</v>
      </c>
    </row>
    <row r="105">
      <c r="A105" s="1" t="inlineStr">
        <is>
          <t>30.12.2019</t>
        </is>
      </c>
      <c r="B105" t="n">
        <v>51.75</v>
      </c>
    </row>
    <row r="106">
      <c r="A106" s="1" t="inlineStr">
        <is>
          <t>27.12.2019</t>
        </is>
      </c>
      <c r="B106" t="n">
        <v>51.97</v>
      </c>
    </row>
    <row r="107">
      <c r="A107" s="1" t="inlineStr">
        <is>
          <t>23.12.2019</t>
        </is>
      </c>
      <c r="B107" t="n">
        <v>52.01</v>
      </c>
    </row>
    <row r="108">
      <c r="A108" s="1" t="inlineStr">
        <is>
          <t>20.12.2019</t>
        </is>
      </c>
      <c r="B108" t="n">
        <v>51.57</v>
      </c>
    </row>
    <row r="109">
      <c r="A109" s="1" t="inlineStr">
        <is>
          <t>19.12.2019</t>
        </is>
      </c>
      <c r="B109" t="n">
        <v>51.28</v>
      </c>
    </row>
    <row r="110">
      <c r="A110" s="1" t="inlineStr">
        <is>
          <t>18.12.2019</t>
        </is>
      </c>
      <c r="B110" t="n">
        <v>50.9</v>
      </c>
    </row>
    <row r="111">
      <c r="A111" s="1" t="inlineStr">
        <is>
          <t>17.12.2019</t>
        </is>
      </c>
      <c r="B111" t="n">
        <v>51.2</v>
      </c>
    </row>
    <row r="112">
      <c r="A112" s="1" t="inlineStr">
        <is>
          <t>16.12.2019</t>
        </is>
      </c>
      <c r="B112" t="n">
        <v>54.34</v>
      </c>
    </row>
    <row r="113">
      <c r="A113" s="1" t="inlineStr">
        <is>
          <t>13.12.2019</t>
        </is>
      </c>
      <c r="B113" t="n">
        <v>53.63</v>
      </c>
    </row>
    <row r="114">
      <c r="A114" s="1" t="inlineStr">
        <is>
          <t>12.12.2019</t>
        </is>
      </c>
      <c r="B114" t="n">
        <v>53.88</v>
      </c>
    </row>
    <row r="115">
      <c r="A115" s="1" t="inlineStr">
        <is>
          <t>11.12.2019</t>
        </is>
      </c>
      <c r="B115" t="n">
        <v>54.13</v>
      </c>
    </row>
    <row r="116">
      <c r="A116" s="1" t="inlineStr">
        <is>
          <t>10.12.2019</t>
        </is>
      </c>
      <c r="B116" t="n">
        <v>54.59</v>
      </c>
    </row>
    <row r="117">
      <c r="A117" s="1" t="inlineStr">
        <is>
          <t>09.12.2019</t>
        </is>
      </c>
      <c r="B117" t="n">
        <v>54.34</v>
      </c>
    </row>
    <row r="118">
      <c r="A118" s="1" t="inlineStr">
        <is>
          <t>06.12.2019</t>
        </is>
      </c>
      <c r="B118" t="n">
        <v>54.47</v>
      </c>
    </row>
    <row r="119">
      <c r="A119" s="1" t="inlineStr">
        <is>
          <t>05.12.2019</t>
        </is>
      </c>
      <c r="B119" t="n">
        <v>53.89</v>
      </c>
    </row>
    <row r="120">
      <c r="A120" s="1" t="inlineStr">
        <is>
          <t>04.12.2019</t>
        </is>
      </c>
      <c r="B120" t="n">
        <v>53.53</v>
      </c>
    </row>
    <row r="121">
      <c r="A121" s="1" t="inlineStr">
        <is>
          <t>03.12.2019</t>
        </is>
      </c>
      <c r="B121" t="n">
        <v>53.55</v>
      </c>
    </row>
    <row r="122">
      <c r="A122" s="1" t="inlineStr">
        <is>
          <t>02.12.2019</t>
        </is>
      </c>
      <c r="B122" t="n">
        <v>54.2</v>
      </c>
    </row>
    <row r="123">
      <c r="A123" s="1" t="inlineStr">
        <is>
          <t>29.11.2019</t>
        </is>
      </c>
      <c r="B123" t="n">
        <v>53.5</v>
      </c>
    </row>
    <row r="124">
      <c r="A124" s="1" t="inlineStr">
        <is>
          <t>28.11.2019</t>
        </is>
      </c>
      <c r="B124" t="n">
        <v>53.56</v>
      </c>
    </row>
    <row r="125">
      <c r="A125" s="1" t="inlineStr">
        <is>
          <t>27.11.2019</t>
        </is>
      </c>
      <c r="B125" t="n">
        <v>53.43</v>
      </c>
    </row>
    <row r="126">
      <c r="A126" s="1" t="inlineStr">
        <is>
          <t>26.11.2019</t>
        </is>
      </c>
      <c r="B126" t="n">
        <v>52.67</v>
      </c>
    </row>
    <row r="127">
      <c r="A127" s="1" t="inlineStr">
        <is>
          <t>25.11.2019</t>
        </is>
      </c>
      <c r="B127" t="n">
        <v>53</v>
      </c>
    </row>
    <row r="128">
      <c r="A128" s="1" t="inlineStr">
        <is>
          <t>22.11.2019</t>
        </is>
      </c>
      <c r="B128" t="n">
        <v>52.84</v>
      </c>
    </row>
    <row r="129">
      <c r="A129" s="1" t="inlineStr">
        <is>
          <t>21.11.2019</t>
        </is>
      </c>
      <c r="B129" t="n">
        <v>53.27</v>
      </c>
    </row>
    <row r="130">
      <c r="A130" s="1" t="inlineStr">
        <is>
          <t>20.11.2019</t>
        </is>
      </c>
      <c r="B130" t="n">
        <v>53.5</v>
      </c>
    </row>
    <row r="131">
      <c r="A131" s="1" t="inlineStr">
        <is>
          <t>19.11.2019</t>
        </is>
      </c>
      <c r="B131" t="n">
        <v>53.83</v>
      </c>
    </row>
    <row r="132">
      <c r="A132" s="1" t="inlineStr">
        <is>
          <t>18.11.2019</t>
        </is>
      </c>
      <c r="B132" t="n">
        <v>53.6</v>
      </c>
    </row>
    <row r="133">
      <c r="A133" s="1" t="inlineStr">
        <is>
          <t>15.11.2019</t>
        </is>
      </c>
      <c r="B133" t="n">
        <v>53.84</v>
      </c>
    </row>
    <row r="134">
      <c r="A134" s="1" t="inlineStr">
        <is>
          <t>14.11.2019</t>
        </is>
      </c>
      <c r="B134" t="n">
        <v>53.61</v>
      </c>
    </row>
    <row r="135">
      <c r="A135" s="1" t="inlineStr">
        <is>
          <t>13.11.2019</t>
        </is>
      </c>
      <c r="B135" t="n">
        <v>53.79</v>
      </c>
    </row>
    <row r="136">
      <c r="A136" s="1" t="inlineStr">
        <is>
          <t>12.11.2019</t>
        </is>
      </c>
      <c r="B136" t="n">
        <v>54.34</v>
      </c>
    </row>
    <row r="137">
      <c r="A137" s="1" t="inlineStr">
        <is>
          <t>11.11.2019</t>
        </is>
      </c>
      <c r="B137" t="n">
        <v>54.54</v>
      </c>
    </row>
    <row r="138">
      <c r="A138" s="1" t="inlineStr">
        <is>
          <t>08.11.2019</t>
        </is>
      </c>
      <c r="B138" t="n">
        <v>53.76</v>
      </c>
    </row>
    <row r="139">
      <c r="A139" s="1" t="inlineStr">
        <is>
          <t>07.11.2019</t>
        </is>
      </c>
      <c r="B139" t="n">
        <v>54.27</v>
      </c>
    </row>
    <row r="140">
      <c r="A140" s="1" t="inlineStr">
        <is>
          <t>06.11.2019</t>
        </is>
      </c>
      <c r="B140" t="n">
        <v>54.21</v>
      </c>
    </row>
    <row r="141">
      <c r="A141" s="1" t="inlineStr">
        <is>
          <t>05.11.2019</t>
        </is>
      </c>
      <c r="B141" t="n">
        <v>52.75</v>
      </c>
    </row>
    <row r="142">
      <c r="A142" s="1" t="inlineStr">
        <is>
          <t>04.11.2019</t>
        </is>
      </c>
      <c r="B142" t="n">
        <v>53.49</v>
      </c>
    </row>
    <row r="143">
      <c r="A143" s="1" t="inlineStr">
        <is>
          <t>01.11.2019</t>
        </is>
      </c>
      <c r="B143" t="n">
        <v>53.13</v>
      </c>
    </row>
    <row r="144">
      <c r="A144" s="1" t="inlineStr">
        <is>
          <t>31.10.2019</t>
        </is>
      </c>
      <c r="B144" t="n">
        <v>52.89</v>
      </c>
    </row>
    <row r="145">
      <c r="A145" s="1" t="inlineStr">
        <is>
          <t>30.10.2019</t>
        </is>
      </c>
      <c r="B145" t="n">
        <v>52.55</v>
      </c>
    </row>
    <row r="146">
      <c r="A146" s="1" t="inlineStr">
        <is>
          <t>29.10.2019</t>
        </is>
      </c>
      <c r="B146" t="n">
        <v>52.54</v>
      </c>
    </row>
    <row r="147">
      <c r="A147" s="1" t="inlineStr">
        <is>
          <t>28.10.2019</t>
        </is>
      </c>
      <c r="B147" t="n">
        <v>53.3</v>
      </c>
    </row>
    <row r="148">
      <c r="A148" s="1" t="inlineStr">
        <is>
          <t>25.10.2019</t>
        </is>
      </c>
      <c r="B148" t="n">
        <v>53.39</v>
      </c>
    </row>
    <row r="149">
      <c r="A149" s="1" t="inlineStr">
        <is>
          <t>24.10.2019</t>
        </is>
      </c>
      <c r="B149" t="n">
        <v>53.17</v>
      </c>
    </row>
    <row r="150">
      <c r="A150" s="1" t="inlineStr">
        <is>
          <t>23.10.2019</t>
        </is>
      </c>
      <c r="B150" t="n">
        <v>53.55</v>
      </c>
    </row>
    <row r="151">
      <c r="A151" s="1" t="inlineStr">
        <is>
          <t>22.10.2019</t>
        </is>
      </c>
      <c r="B151" t="n">
        <v>53.1</v>
      </c>
    </row>
    <row r="152">
      <c r="A152" s="1" t="inlineStr">
        <is>
          <t>21.10.2019</t>
        </is>
      </c>
      <c r="B152" t="n">
        <v>54.18</v>
      </c>
    </row>
    <row r="153">
      <c r="A153" s="1" t="inlineStr">
        <is>
          <t>18.10.2019</t>
        </is>
      </c>
      <c r="B153" t="n">
        <v>54.49</v>
      </c>
    </row>
    <row r="154">
      <c r="A154" s="1" t="inlineStr">
        <is>
          <t>17.10.2019</t>
        </is>
      </c>
      <c r="B154" t="n">
        <v>53.3</v>
      </c>
    </row>
    <row r="155">
      <c r="A155" s="1" t="inlineStr">
        <is>
          <t>16.10.2019</t>
        </is>
      </c>
      <c r="B155" t="n">
        <v>53.46</v>
      </c>
    </row>
    <row r="156">
      <c r="A156" s="1" t="inlineStr">
        <is>
          <t>15.10.2019</t>
        </is>
      </c>
      <c r="B156" t="n">
        <v>53.48</v>
      </c>
    </row>
    <row r="157">
      <c r="A157" s="1" t="inlineStr">
        <is>
          <t>14.10.2019</t>
        </is>
      </c>
      <c r="B157" t="n">
        <v>53.74</v>
      </c>
    </row>
    <row r="158">
      <c r="A158" s="1" t="inlineStr">
        <is>
          <t>11.10.2019</t>
        </is>
      </c>
      <c r="B158" t="n">
        <v>54.26</v>
      </c>
    </row>
    <row r="159">
      <c r="A159" s="1" t="inlineStr">
        <is>
          <t>10.10.2019</t>
        </is>
      </c>
      <c r="B159" t="n">
        <v>54.34</v>
      </c>
    </row>
    <row r="160">
      <c r="A160" s="1" t="inlineStr">
        <is>
          <t>09.10.2019</t>
        </is>
      </c>
      <c r="B160" t="n">
        <v>54.39</v>
      </c>
    </row>
    <row r="161">
      <c r="A161" s="1" t="inlineStr">
        <is>
          <t>08.10.2019</t>
        </is>
      </c>
      <c r="B161" t="n">
        <v>54.99</v>
      </c>
    </row>
    <row r="162">
      <c r="A162" s="1" t="inlineStr">
        <is>
          <t>07.10.2019</t>
        </is>
      </c>
      <c r="B162" t="n">
        <v>54.4</v>
      </c>
    </row>
    <row r="163">
      <c r="A163" s="1" t="inlineStr">
        <is>
          <t>04.10.2019</t>
        </is>
      </c>
      <c r="B163" t="n">
        <v>56</v>
      </c>
    </row>
    <row r="164">
      <c r="A164" s="1" t="inlineStr">
        <is>
          <t>02.10.2019</t>
        </is>
      </c>
      <c r="B164" t="n">
        <v>55</v>
      </c>
    </row>
    <row r="165">
      <c r="A165" s="1" t="inlineStr">
        <is>
          <t>01.10.2019</t>
        </is>
      </c>
      <c r="B165" t="n">
        <v>55.2</v>
      </c>
    </row>
    <row r="166">
      <c r="A166" s="1" t="inlineStr">
        <is>
          <t>30.09.2019</t>
        </is>
      </c>
      <c r="B166" t="n">
        <v>55.2</v>
      </c>
    </row>
    <row r="167">
      <c r="A167" s="1" t="inlineStr">
        <is>
          <t>27.09.2019</t>
        </is>
      </c>
      <c r="B167" t="n">
        <v>55.18</v>
      </c>
    </row>
    <row r="168">
      <c r="A168" s="1" t="inlineStr">
        <is>
          <t>26.09.2019</t>
        </is>
      </c>
      <c r="B168" t="n">
        <v>54.39</v>
      </c>
    </row>
    <row r="169">
      <c r="A169" s="1" t="inlineStr">
        <is>
          <t>25.09.2019</t>
        </is>
      </c>
      <c r="B169" t="n">
        <v>54.6</v>
      </c>
    </row>
    <row r="170">
      <c r="A170" s="1" t="inlineStr">
        <is>
          <t>24.09.2019</t>
        </is>
      </c>
      <c r="B170" t="n">
        <v>54.56</v>
      </c>
    </row>
    <row r="171">
      <c r="A171" s="1" t="inlineStr">
        <is>
          <t>23.09.2019</t>
        </is>
      </c>
      <c r="B171" t="n">
        <v>54.22</v>
      </c>
    </row>
    <row r="172">
      <c r="A172" s="1" t="inlineStr">
        <is>
          <t>20.09.2019</t>
        </is>
      </c>
      <c r="B172" t="n">
        <v>54.58</v>
      </c>
    </row>
    <row r="173">
      <c r="A173" s="1" t="inlineStr">
        <is>
          <t>19.09.2019</t>
        </is>
      </c>
      <c r="B173" t="n">
        <v>54.71</v>
      </c>
    </row>
    <row r="174">
      <c r="A174" s="1" t="inlineStr">
        <is>
          <t>18.09.2019</t>
        </is>
      </c>
      <c r="B174" t="n">
        <v>54.58</v>
      </c>
    </row>
    <row r="175">
      <c r="A175" s="1" t="inlineStr">
        <is>
          <t>17.09.2019</t>
        </is>
      </c>
      <c r="B175" t="n">
        <v>54.2</v>
      </c>
    </row>
    <row r="176">
      <c r="A176" s="1" t="inlineStr">
        <is>
          <t>16.09.2019</t>
        </is>
      </c>
      <c r="B176" t="n">
        <v>53.95</v>
      </c>
    </row>
    <row r="177">
      <c r="A177" s="1" t="inlineStr">
        <is>
          <t>13.09.2019</t>
        </is>
      </c>
      <c r="B177" t="n">
        <v>54.31</v>
      </c>
    </row>
    <row r="178">
      <c r="A178" s="1" t="inlineStr">
        <is>
          <t>12.09.2019</t>
        </is>
      </c>
      <c r="B178" t="n">
        <v>55.3</v>
      </c>
    </row>
    <row r="179">
      <c r="A179" s="1" t="inlineStr">
        <is>
          <t>11.09.2019</t>
        </is>
      </c>
      <c r="B179" t="n">
        <v>54.36</v>
      </c>
    </row>
    <row r="180">
      <c r="A180" s="1" t="inlineStr">
        <is>
          <t>10.09.2019</t>
        </is>
      </c>
      <c r="B180" t="n">
        <v>55.75</v>
      </c>
    </row>
    <row r="181">
      <c r="A181" s="1" t="inlineStr">
        <is>
          <t>09.09.2019</t>
        </is>
      </c>
      <c r="B181" t="n">
        <v>57.09</v>
      </c>
    </row>
    <row r="182">
      <c r="A182" s="1" t="inlineStr">
        <is>
          <t>06.09.2019</t>
        </is>
      </c>
      <c r="B182" t="n">
        <v>56.83</v>
      </c>
    </row>
    <row r="183">
      <c r="A183" s="1" t="inlineStr">
        <is>
          <t>05.09.2019</t>
        </is>
      </c>
      <c r="B183" t="n">
        <v>57.81</v>
      </c>
    </row>
    <row r="184">
      <c r="A184" s="1" t="inlineStr">
        <is>
          <t>04.09.2019</t>
        </is>
      </c>
      <c r="B184" t="n">
        <v>57.5</v>
      </c>
    </row>
    <row r="185">
      <c r="A185" s="1" t="inlineStr">
        <is>
          <t>03.09.2019</t>
        </is>
      </c>
      <c r="B185" t="n">
        <v>56.99</v>
      </c>
    </row>
    <row r="186">
      <c r="A186" s="1" t="inlineStr">
        <is>
          <t>02.09.2019</t>
        </is>
      </c>
      <c r="B186" t="n">
        <v>56.75</v>
      </c>
    </row>
    <row r="187">
      <c r="A187" s="1" t="inlineStr">
        <is>
          <t>30.08.2019</t>
        </is>
      </c>
      <c r="B187" t="n">
        <v>56.55</v>
      </c>
    </row>
    <row r="188">
      <c r="A188" s="1" t="inlineStr">
        <is>
          <t>29.08.2019</t>
        </is>
      </c>
      <c r="B188" t="n">
        <v>55.49</v>
      </c>
    </row>
    <row r="189">
      <c r="A189" s="1" t="inlineStr">
        <is>
          <t>28.08.2019</t>
        </is>
      </c>
      <c r="B189" t="n">
        <v>55.09</v>
      </c>
    </row>
    <row r="190">
      <c r="A190" s="1" t="inlineStr">
        <is>
          <t>27.08.2019</t>
        </is>
      </c>
      <c r="B190" t="n">
        <v>54.56</v>
      </c>
    </row>
    <row r="191">
      <c r="A191" s="1" t="inlineStr">
        <is>
          <t>26.08.2019</t>
        </is>
      </c>
      <c r="B191" t="n">
        <v>53.8</v>
      </c>
    </row>
    <row r="192">
      <c r="A192" s="1" t="inlineStr">
        <is>
          <t>23.08.2019</t>
        </is>
      </c>
      <c r="B192" t="n">
        <v>54.8</v>
      </c>
    </row>
    <row r="193">
      <c r="A193" s="1" t="inlineStr">
        <is>
          <t>22.08.2019</t>
        </is>
      </c>
      <c r="B193" t="n">
        <v>54.79</v>
      </c>
    </row>
    <row r="194">
      <c r="A194" s="1" t="inlineStr">
        <is>
          <t>21.08.2019</t>
        </is>
      </c>
      <c r="B194" t="n">
        <v>54.41</v>
      </c>
    </row>
    <row r="195">
      <c r="A195" s="1" t="inlineStr">
        <is>
          <t>20.08.2019</t>
        </is>
      </c>
      <c r="B195" t="n">
        <v>54.82</v>
      </c>
    </row>
    <row r="196">
      <c r="A196" s="1" t="inlineStr">
        <is>
          <t>19.08.2019</t>
        </is>
      </c>
      <c r="B196" t="n">
        <v>54.6</v>
      </c>
    </row>
    <row r="197">
      <c r="A197" s="1" t="inlineStr">
        <is>
          <t>16.08.2019</t>
        </is>
      </c>
      <c r="B197" t="n">
        <v>52.5</v>
      </c>
    </row>
    <row r="198">
      <c r="A198" s="1" t="inlineStr">
        <is>
          <t>15.08.2019</t>
        </is>
      </c>
      <c r="B198" t="n">
        <v>51.97</v>
      </c>
    </row>
    <row r="199">
      <c r="A199" s="1" t="inlineStr">
        <is>
          <t>14.08.2019</t>
        </is>
      </c>
      <c r="B199" t="n">
        <v>51.5</v>
      </c>
    </row>
    <row r="200">
      <c r="A200" s="1" t="inlineStr">
        <is>
          <t>13.08.2019</t>
        </is>
      </c>
      <c r="B200" t="n">
        <v>51.34</v>
      </c>
    </row>
    <row r="201">
      <c r="A201" s="1" t="inlineStr">
        <is>
          <t>12.08.2019</t>
        </is>
      </c>
      <c r="B201" t="n">
        <v>50.95</v>
      </c>
    </row>
    <row r="202">
      <c r="A202" s="1" t="inlineStr">
        <is>
          <t>09.08.2019</t>
        </is>
      </c>
      <c r="B202" t="n">
        <v>50.83</v>
      </c>
    </row>
    <row r="203">
      <c r="A203" s="1" t="inlineStr">
        <is>
          <t>08.08.2019</t>
        </is>
      </c>
      <c r="B203" t="n">
        <v>50.09</v>
      </c>
    </row>
    <row r="204">
      <c r="A204" s="1" t="inlineStr">
        <is>
          <t>07.08.2019</t>
        </is>
      </c>
      <c r="B204" t="n">
        <v>50.85</v>
      </c>
    </row>
    <row r="205">
      <c r="A205" s="1" t="inlineStr">
        <is>
          <t>06.08.2019</t>
        </is>
      </c>
      <c r="B205" t="n">
        <v>50.49</v>
      </c>
    </row>
    <row r="206">
      <c r="A206" s="1" t="inlineStr">
        <is>
          <t>05.08.2019</t>
        </is>
      </c>
      <c r="B206" t="n">
        <v>51.61</v>
      </c>
    </row>
    <row r="207">
      <c r="A207" s="1" t="inlineStr">
        <is>
          <t>02.08.2019</t>
        </is>
      </c>
      <c r="B207" t="n">
        <v>52.54</v>
      </c>
    </row>
    <row r="208">
      <c r="A208" s="1" t="inlineStr">
        <is>
          <t>01.08.2019</t>
        </is>
      </c>
      <c r="B208" t="n">
        <v>52.29</v>
      </c>
    </row>
    <row r="209">
      <c r="A209" s="1" t="inlineStr">
        <is>
          <t>31.07.2019</t>
        </is>
      </c>
      <c r="B209" t="n">
        <v>52.26</v>
      </c>
    </row>
    <row r="210">
      <c r="A210" s="1" t="inlineStr">
        <is>
          <t>30.07.2019</t>
        </is>
      </c>
      <c r="B210" t="n">
        <v>53.09</v>
      </c>
    </row>
    <row r="211">
      <c r="A211" s="1" t="inlineStr">
        <is>
          <t>29.07.2019</t>
        </is>
      </c>
      <c r="B211" t="n">
        <v>52.57</v>
      </c>
    </row>
    <row r="212">
      <c r="A212" s="1" t="inlineStr">
        <is>
          <t>26.07.2019</t>
        </is>
      </c>
      <c r="B212" t="n">
        <v>52.49</v>
      </c>
    </row>
    <row r="213">
      <c r="A213" s="1" t="inlineStr">
        <is>
          <t>25.07.2019</t>
        </is>
      </c>
      <c r="B213" t="n">
        <v>54.27</v>
      </c>
    </row>
    <row r="214">
      <c r="A214" s="1" t="inlineStr">
        <is>
          <t>24.07.2019</t>
        </is>
      </c>
      <c r="B214" t="n">
        <v>54.29</v>
      </c>
    </row>
    <row r="215">
      <c r="A215" s="1" t="inlineStr">
        <is>
          <t>23.07.2019</t>
        </is>
      </c>
      <c r="B215" t="n">
        <v>54.35</v>
      </c>
    </row>
    <row r="216">
      <c r="A216" s="1" t="inlineStr">
        <is>
          <t>22.07.2019</t>
        </is>
      </c>
      <c r="B216" t="n">
        <v>53.73</v>
      </c>
    </row>
    <row r="217">
      <c r="A217" s="1" t="inlineStr">
        <is>
          <t>19.07.2019</t>
        </is>
      </c>
      <c r="B217" t="n">
        <v>54.18</v>
      </c>
    </row>
    <row r="218">
      <c r="A218" s="1" t="inlineStr">
        <is>
          <t>18.07.2019</t>
        </is>
      </c>
      <c r="B218" t="n">
        <v>53.96</v>
      </c>
    </row>
    <row r="219">
      <c r="A219" s="1" t="inlineStr">
        <is>
          <t>17.07.2019</t>
        </is>
      </c>
      <c r="B219" t="n">
        <v>54.23</v>
      </c>
    </row>
    <row r="220">
      <c r="A220" s="1" t="inlineStr">
        <is>
          <t>16.07.2019</t>
        </is>
      </c>
      <c r="B220" t="n">
        <v>53.8</v>
      </c>
    </row>
    <row r="221">
      <c r="A221" s="1" t="inlineStr">
        <is>
          <t>15.07.2019</t>
        </is>
      </c>
      <c r="B221" t="n">
        <v>54.2</v>
      </c>
    </row>
    <row r="222">
      <c r="A222" s="1" t="inlineStr">
        <is>
          <t>12.07.2019</t>
        </is>
      </c>
      <c r="B222" t="n">
        <v>53.8</v>
      </c>
    </row>
    <row r="223">
      <c r="A223" s="1" t="inlineStr">
        <is>
          <t>11.07.2019</t>
        </is>
      </c>
      <c r="B223" t="n">
        <v>53.6</v>
      </c>
    </row>
    <row r="224">
      <c r="A224" s="1" t="inlineStr">
        <is>
          <t>10.07.2019</t>
        </is>
      </c>
      <c r="B224" t="n">
        <v>54.8</v>
      </c>
    </row>
    <row r="225">
      <c r="A225" s="1" t="inlineStr">
        <is>
          <t>09.07.2019</t>
        </is>
      </c>
      <c r="B225" t="n">
        <v>54.8</v>
      </c>
    </row>
    <row r="226">
      <c r="A226" s="1" t="inlineStr">
        <is>
          <t>08.07.2019</t>
        </is>
      </c>
      <c r="B226" t="n">
        <v>54.2</v>
      </c>
    </row>
    <row r="227">
      <c r="A227" s="1" t="inlineStr">
        <is>
          <t>05.07.2019</t>
        </is>
      </c>
      <c r="B227" t="n">
        <v>55.2</v>
      </c>
    </row>
    <row r="228">
      <c r="A228" s="1" t="inlineStr">
        <is>
          <t>04.07.2019</t>
        </is>
      </c>
      <c r="B228" t="n">
        <v>54.6</v>
      </c>
    </row>
    <row r="229">
      <c r="A229" s="1" t="inlineStr">
        <is>
          <t>03.07.2019</t>
        </is>
      </c>
      <c r="B229" t="n">
        <v>54.6</v>
      </c>
    </row>
    <row r="230">
      <c r="A230" s="1" t="inlineStr">
        <is>
          <t>02.07.2019</t>
        </is>
      </c>
      <c r="B230" t="n">
        <v>53.4</v>
      </c>
    </row>
    <row r="231">
      <c r="A231" s="1" t="inlineStr">
        <is>
          <t>01.07.2019</t>
        </is>
      </c>
      <c r="B231" t="n">
        <v>53.4</v>
      </c>
    </row>
    <row r="232">
      <c r="A232" s="1" t="inlineStr">
        <is>
          <t>28.06.2019</t>
        </is>
      </c>
      <c r="B232" t="n">
        <v>53.09</v>
      </c>
    </row>
    <row r="233">
      <c r="A233" s="1" t="inlineStr">
        <is>
          <t>27.06.2019</t>
        </is>
      </c>
      <c r="B233" t="n">
        <v>53.02</v>
      </c>
    </row>
    <row r="234">
      <c r="A234" s="1" t="inlineStr">
        <is>
          <t>26.06.2019</t>
        </is>
      </c>
      <c r="B234" t="n">
        <v>53.51</v>
      </c>
    </row>
    <row r="235">
      <c r="A235" s="1" t="inlineStr">
        <is>
          <t>25.06.2019</t>
        </is>
      </c>
      <c r="B235" t="n">
        <v>54.12</v>
      </c>
    </row>
    <row r="236">
      <c r="A236" s="1" t="inlineStr">
        <is>
          <t>24.06.2019</t>
        </is>
      </c>
      <c r="B236" t="n">
        <v>54.42</v>
      </c>
    </row>
    <row r="237">
      <c r="A237" s="1" t="inlineStr">
        <is>
          <t>21.06.2019</t>
        </is>
      </c>
      <c r="B237" t="n">
        <v>54.04</v>
      </c>
    </row>
    <row r="238">
      <c r="A238" s="1" t="inlineStr">
        <is>
          <t>20.06.2019</t>
        </is>
      </c>
      <c r="B238" t="n">
        <v>54.33</v>
      </c>
    </row>
    <row r="239">
      <c r="A239" s="1" t="inlineStr">
        <is>
          <t>19.06.2019</t>
        </is>
      </c>
      <c r="B239" t="n">
        <v>54.48</v>
      </c>
    </row>
    <row r="240">
      <c r="A240" s="1" t="inlineStr">
        <is>
          <t>18.06.2019</t>
        </is>
      </c>
      <c r="B240" t="n">
        <v>54.97</v>
      </c>
    </row>
    <row r="241">
      <c r="A241" s="1" t="inlineStr">
        <is>
          <t>17.06.2019</t>
        </is>
      </c>
      <c r="B241" t="n">
        <v>54.51</v>
      </c>
    </row>
    <row r="242">
      <c r="A242" s="1" t="inlineStr">
        <is>
          <t>14.06.2019</t>
        </is>
      </c>
      <c r="B242" t="n">
        <v>54.65</v>
      </c>
    </row>
    <row r="243">
      <c r="A243" s="1" t="inlineStr">
        <is>
          <t>13.06.2019</t>
        </is>
      </c>
      <c r="B243" t="n">
        <v>54.43</v>
      </c>
    </row>
    <row r="244">
      <c r="A244" s="1" t="inlineStr">
        <is>
          <t>12.06.2019</t>
        </is>
      </c>
      <c r="B244" t="n">
        <v>54.03</v>
      </c>
    </row>
    <row r="245">
      <c r="A245" s="1" t="inlineStr">
        <is>
          <t>11.06.2019</t>
        </is>
      </c>
      <c r="B245" t="n">
        <v>54.22</v>
      </c>
    </row>
    <row r="246">
      <c r="A246" s="1" t="inlineStr">
        <is>
          <t>07.06.2019</t>
        </is>
      </c>
      <c r="B246" t="n">
        <v>54.16</v>
      </c>
    </row>
    <row r="247">
      <c r="A247" s="1" t="inlineStr">
        <is>
          <t>06.06.2019</t>
        </is>
      </c>
      <c r="B247" t="n">
        <v>53.86</v>
      </c>
    </row>
    <row r="248">
      <c r="A248" s="1" t="inlineStr">
        <is>
          <t>05.06.2019</t>
        </is>
      </c>
      <c r="B248" t="n">
        <v>53.9</v>
      </c>
    </row>
    <row r="249">
      <c r="A249" s="1" t="inlineStr">
        <is>
          <t>04.06.2019</t>
        </is>
      </c>
      <c r="B249" t="n">
        <v>53.51</v>
      </c>
    </row>
    <row r="250">
      <c r="A250" s="1" t="inlineStr">
        <is>
          <t>03.06.2019</t>
        </is>
      </c>
      <c r="B250" t="n">
        <v>53.87</v>
      </c>
    </row>
    <row r="251">
      <c r="A251" s="1" t="inlineStr">
        <is>
          <t>31.05.2019</t>
        </is>
      </c>
      <c r="B251" t="n">
        <v>54.06</v>
      </c>
    </row>
    <row r="252">
      <c r="A252" s="1" t="inlineStr">
        <is>
          <t>30.05.2019</t>
        </is>
      </c>
      <c r="B252" t="n">
        <v>54.73</v>
      </c>
    </row>
    <row r="253">
      <c r="A253" s="1" t="inlineStr">
        <is>
          <t>29.05.2019</t>
        </is>
      </c>
      <c r="B253" t="n">
        <v>53.77</v>
      </c>
    </row>
    <row r="254">
      <c r="A254" s="1" t="inlineStr">
        <is>
          <t>28.05.2019</t>
        </is>
      </c>
      <c r="B254" t="n">
        <v>54.65</v>
      </c>
    </row>
    <row r="255">
      <c r="A255" s="1" t="inlineStr">
        <is>
          <t>27.05.2019</t>
        </is>
      </c>
      <c r="B255" t="n">
        <v>54.64</v>
      </c>
    </row>
    <row r="256">
      <c r="A256" s="1" t="inlineStr">
        <is>
          <t>24.05.2019</t>
        </is>
      </c>
      <c r="B256" t="n">
        <v>54.6</v>
      </c>
    </row>
    <row r="257">
      <c r="A257" s="1" t="inlineStr">
        <is>
          <t>23.05.2019</t>
        </is>
      </c>
      <c r="B257" t="n">
        <v>54.25</v>
      </c>
    </row>
    <row r="258">
      <c r="A258" s="1" t="inlineStr">
        <is>
          <t>22.05.2019</t>
        </is>
      </c>
      <c r="B258" t="n">
        <v>54.32</v>
      </c>
    </row>
    <row r="259">
      <c r="A259" s="1" t="inlineStr">
        <is>
          <t>21.05.2019</t>
        </is>
      </c>
      <c r="B259" t="n">
        <v>53.78</v>
      </c>
    </row>
    <row r="260">
      <c r="A260" s="1" t="inlineStr">
        <is>
          <t>20.05.2019</t>
        </is>
      </c>
      <c r="B260" t="n">
        <v>54.09</v>
      </c>
    </row>
    <row r="261">
      <c r="A261" s="1" t="inlineStr">
        <is>
          <t>17.05.2019</t>
        </is>
      </c>
      <c r="B261" t="n">
        <v>54.26</v>
      </c>
    </row>
    <row r="262">
      <c r="A262" s="1" t="inlineStr">
        <is>
          <t>16.05.2019</t>
        </is>
      </c>
      <c r="B262" t="n">
        <v>53.68</v>
      </c>
    </row>
    <row r="263">
      <c r="A263" s="1" t="inlineStr">
        <is>
          <t>15.05.2019</t>
        </is>
      </c>
      <c r="B263" t="n">
        <v>53.06</v>
      </c>
    </row>
    <row r="264">
      <c r="A264" s="1" t="inlineStr">
        <is>
          <t>14.05.2019</t>
        </is>
      </c>
      <c r="B264" t="n">
        <v>53.2</v>
      </c>
    </row>
    <row r="265">
      <c r="A265" s="1" t="inlineStr">
        <is>
          <t>13.05.2019</t>
        </is>
      </c>
      <c r="B265" t="n">
        <v>53.17</v>
      </c>
    </row>
    <row r="266">
      <c r="A266" s="1" t="inlineStr">
        <is>
          <t>10.05.2019</t>
        </is>
      </c>
      <c r="B266" t="n">
        <v>52.96</v>
      </c>
    </row>
    <row r="267">
      <c r="A267" s="1" t="inlineStr">
        <is>
          <t>09.05.2019</t>
        </is>
      </c>
      <c r="B267" t="n">
        <v>53.6</v>
      </c>
    </row>
    <row r="268">
      <c r="A268" s="1" t="inlineStr">
        <is>
          <t>08.05.2019</t>
        </is>
      </c>
      <c r="B268" t="n">
        <v>53.57</v>
      </c>
    </row>
    <row r="269">
      <c r="A269" s="1" t="inlineStr">
        <is>
          <t>07.05.2019</t>
        </is>
      </c>
      <c r="B269" t="n">
        <v>53.29</v>
      </c>
    </row>
    <row r="270">
      <c r="A270" s="1" t="inlineStr">
        <is>
          <t>06.05.2019</t>
        </is>
      </c>
      <c r="B270" t="n">
        <v>53.46</v>
      </c>
    </row>
    <row r="271">
      <c r="A271" s="1" t="inlineStr">
        <is>
          <t>03.05.2019</t>
        </is>
      </c>
      <c r="B271" t="n">
        <v>53.77</v>
      </c>
    </row>
    <row r="272">
      <c r="A272" s="1" t="inlineStr">
        <is>
          <t>02.05.2019</t>
        </is>
      </c>
      <c r="B272" t="n">
        <v>53.39</v>
      </c>
    </row>
    <row r="273">
      <c r="A273" s="1" t="inlineStr">
        <is>
          <t>30.04.2019</t>
        </is>
      </c>
      <c r="B273" t="n">
        <v>53.36</v>
      </c>
    </row>
    <row r="274">
      <c r="A274" s="1" t="inlineStr">
        <is>
          <t>29.04.2019</t>
        </is>
      </c>
      <c r="B274" t="n">
        <v>53.25</v>
      </c>
    </row>
    <row r="275">
      <c r="A275" s="1" t="inlineStr">
        <is>
          <t>26.04.2019</t>
        </is>
      </c>
      <c r="B275" t="n">
        <v>52.97</v>
      </c>
    </row>
    <row r="276">
      <c r="A276" s="1" t="inlineStr">
        <is>
          <t>25.04.2019</t>
        </is>
      </c>
      <c r="B276" t="n">
        <v>52.73</v>
      </c>
    </row>
    <row r="277">
      <c r="A277" s="1" t="inlineStr">
        <is>
          <t>24.04.2019</t>
        </is>
      </c>
      <c r="B277" t="n">
        <v>52.54</v>
      </c>
    </row>
    <row r="278">
      <c r="A278" s="1" t="inlineStr">
        <is>
          <t>23.04.2019</t>
        </is>
      </c>
      <c r="B278" t="n">
        <v>52.45</v>
      </c>
    </row>
    <row r="279">
      <c r="A279" s="1" t="inlineStr">
        <is>
          <t>18.04.2019</t>
        </is>
      </c>
      <c r="B279" t="n">
        <v>52.29</v>
      </c>
    </row>
    <row r="280">
      <c r="A280" s="1" t="inlineStr">
        <is>
          <t>17.04.2019</t>
        </is>
      </c>
      <c r="B280" t="n">
        <v>50.68</v>
      </c>
    </row>
    <row r="281">
      <c r="A281" s="1" t="inlineStr">
        <is>
          <t>16.04.2019</t>
        </is>
      </c>
      <c r="B281" t="n">
        <v>50.86</v>
      </c>
    </row>
    <row r="282">
      <c r="A282" s="1" t="inlineStr">
        <is>
          <t>15.04.2019</t>
        </is>
      </c>
      <c r="B282" t="n">
        <v>50.72</v>
      </c>
    </row>
    <row r="283">
      <c r="A283" s="1" t="inlineStr">
        <is>
          <t>12.04.2019</t>
        </is>
      </c>
      <c r="B283" t="n">
        <v>50.86</v>
      </c>
    </row>
    <row r="284">
      <c r="A284" s="1" t="inlineStr">
        <is>
          <t>11.04.2019</t>
        </is>
      </c>
      <c r="B284" t="n">
        <v>51.37</v>
      </c>
    </row>
    <row r="285">
      <c r="A285" s="1" t="inlineStr">
        <is>
          <t>10.04.2019</t>
        </is>
      </c>
      <c r="B285" t="n">
        <v>51.45</v>
      </c>
    </row>
    <row r="286">
      <c r="A286" s="1" t="inlineStr">
        <is>
          <t>09.04.2019</t>
        </is>
      </c>
      <c r="B286" t="n">
        <v>51.54</v>
      </c>
    </row>
    <row r="287">
      <c r="A287" s="1" t="inlineStr">
        <is>
          <t>08.04.2019</t>
        </is>
      </c>
      <c r="B287" t="n">
        <v>51.54</v>
      </c>
    </row>
    <row r="288">
      <c r="A288" s="1" t="inlineStr">
        <is>
          <t>05.04.2019</t>
        </is>
      </c>
      <c r="B288" t="n">
        <v>51.74</v>
      </c>
    </row>
    <row r="289">
      <c r="A289" s="1" t="inlineStr">
        <is>
          <t>04.04.2019</t>
        </is>
      </c>
      <c r="B289" t="n">
        <v>51.8</v>
      </c>
    </row>
    <row r="290">
      <c r="A290" s="1" t="inlineStr">
        <is>
          <t>03.04.2019</t>
        </is>
      </c>
      <c r="B290" t="n">
        <v>51.82</v>
      </c>
    </row>
    <row r="291">
      <c r="A291" s="1" t="inlineStr">
        <is>
          <t>02.04.2019</t>
        </is>
      </c>
      <c r="B291" t="n">
        <v>51.71</v>
      </c>
    </row>
    <row r="292">
      <c r="A292" s="1" t="inlineStr">
        <is>
          <t>01.04.2019</t>
        </is>
      </c>
      <c r="B292" t="n">
        <v>51.48</v>
      </c>
    </row>
    <row r="293">
      <c r="A293" s="1" t="inlineStr">
        <is>
          <t>29.03.2019</t>
        </is>
      </c>
      <c r="B293" t="n">
        <v>51.66</v>
      </c>
    </row>
    <row r="294">
      <c r="A294" s="1" t="inlineStr">
        <is>
          <t>28.03.2019</t>
        </is>
      </c>
      <c r="B294" t="n">
        <v>52</v>
      </c>
    </row>
    <row r="295">
      <c r="A295" s="1" t="inlineStr">
        <is>
          <t>27.03.2019</t>
        </is>
      </c>
      <c r="B295" t="n">
        <v>51.48</v>
      </c>
    </row>
    <row r="296">
      <c r="A296" s="1" t="inlineStr">
        <is>
          <t>26.03.2019</t>
        </is>
      </c>
      <c r="B296" t="n">
        <v>51.8</v>
      </c>
    </row>
    <row r="297">
      <c r="A297" s="1" t="inlineStr">
        <is>
          <t>25.03.2019</t>
        </is>
      </c>
      <c r="B297" t="n">
        <v>50.91</v>
      </c>
    </row>
    <row r="298">
      <c r="A298" s="1" t="inlineStr">
        <is>
          <t>22.03.2019</t>
        </is>
      </c>
      <c r="B298" t="n">
        <v>51.16</v>
      </c>
    </row>
    <row r="299">
      <c r="A299" s="1" t="inlineStr">
        <is>
          <t>21.03.2019</t>
        </is>
      </c>
      <c r="B299" t="n">
        <v>50.76</v>
      </c>
    </row>
    <row r="300">
      <c r="A300" s="1" t="inlineStr">
        <is>
          <t>20.03.2019</t>
        </is>
      </c>
      <c r="B300" t="n">
        <v>50.45</v>
      </c>
    </row>
    <row r="301">
      <c r="A301" s="1" t="inlineStr">
        <is>
          <t>19.03.2019</t>
        </is>
      </c>
      <c r="B301" t="n">
        <v>50.52</v>
      </c>
    </row>
    <row r="302">
      <c r="A302" s="1" t="inlineStr">
        <is>
          <t>18.03.2019</t>
        </is>
      </c>
      <c r="B302" t="n">
        <v>50.48</v>
      </c>
    </row>
    <row r="303">
      <c r="A303" s="1" t="inlineStr">
        <is>
          <t>15.03.2019</t>
        </is>
      </c>
      <c r="B303" t="n">
        <v>50.24</v>
      </c>
    </row>
    <row r="304">
      <c r="A304" s="1" t="inlineStr">
        <is>
          <t>14.03.2019</t>
        </is>
      </c>
      <c r="B304" t="n">
        <v>49.85</v>
      </c>
    </row>
    <row r="305">
      <c r="A305" s="1" t="inlineStr">
        <is>
          <t>13.03.2019</t>
        </is>
      </c>
      <c r="B305" t="n">
        <v>48.84</v>
      </c>
    </row>
    <row r="306">
      <c r="A306" s="1" t="inlineStr">
        <is>
          <t>12.03.2019</t>
        </is>
      </c>
      <c r="B306" t="n">
        <v>48.665</v>
      </c>
    </row>
    <row r="307">
      <c r="A307" s="1" t="inlineStr">
        <is>
          <t>11.03.2019</t>
        </is>
      </c>
      <c r="B307" t="n">
        <v>48.2</v>
      </c>
    </row>
    <row r="308">
      <c r="A308" s="1" t="inlineStr">
        <is>
          <t>08.03.2019</t>
        </is>
      </c>
      <c r="B308" t="n">
        <v>48.955</v>
      </c>
    </row>
    <row r="309">
      <c r="A309" s="1" t="inlineStr">
        <is>
          <t>07.03.2019</t>
        </is>
      </c>
      <c r="B309" t="n">
        <v>48.49</v>
      </c>
    </row>
    <row r="310">
      <c r="A310" s="1" t="inlineStr">
        <is>
          <t>06.03.2019</t>
        </is>
      </c>
      <c r="B310" t="n">
        <v>47.585</v>
      </c>
    </row>
    <row r="311">
      <c r="A311" s="1" t="inlineStr">
        <is>
          <t>05.03.2019</t>
        </is>
      </c>
      <c r="B311" t="n">
        <v>47.78</v>
      </c>
    </row>
    <row r="312">
      <c r="A312" s="1" t="inlineStr">
        <is>
          <t>04.03.2019</t>
        </is>
      </c>
      <c r="B312" t="n">
        <v>47.02</v>
      </c>
    </row>
    <row r="313">
      <c r="A313" s="1" t="inlineStr">
        <is>
          <t>01.03.2019</t>
        </is>
      </c>
      <c r="B313" t="n">
        <v>47.29</v>
      </c>
    </row>
    <row r="314">
      <c r="A314" s="1" t="inlineStr">
        <is>
          <t>28.02.2019</t>
        </is>
      </c>
      <c r="B314" t="n">
        <v>47.55</v>
      </c>
    </row>
    <row r="315">
      <c r="A315" s="1" t="inlineStr">
        <is>
          <t>27.02.2019</t>
        </is>
      </c>
      <c r="B315" t="n">
        <v>47.21</v>
      </c>
    </row>
    <row r="316">
      <c r="A316" s="1" t="inlineStr">
        <is>
          <t>26.02.2019</t>
        </is>
      </c>
      <c r="B316" t="n">
        <v>48.335</v>
      </c>
    </row>
    <row r="317">
      <c r="A317" s="1" t="inlineStr">
        <is>
          <t>25.02.2019</t>
        </is>
      </c>
      <c r="B317" t="n">
        <v>48.52</v>
      </c>
    </row>
    <row r="318">
      <c r="A318" s="1" t="inlineStr">
        <is>
          <t>22.02.2019</t>
        </is>
      </c>
      <c r="B318" t="n">
        <v>48.87</v>
      </c>
    </row>
    <row r="319">
      <c r="A319" s="1" t="inlineStr">
        <is>
          <t>21.02.2019</t>
        </is>
      </c>
      <c r="B319" t="n">
        <v>49.47</v>
      </c>
    </row>
    <row r="320">
      <c r="A320" s="1" t="inlineStr">
        <is>
          <t>20.02.2019</t>
        </is>
      </c>
      <c r="B320" t="n">
        <v>49.085</v>
      </c>
    </row>
    <row r="321">
      <c r="A321" s="1" t="inlineStr">
        <is>
          <t>19.02.2019</t>
        </is>
      </c>
      <c r="B321" t="n">
        <v>48.745</v>
      </c>
    </row>
    <row r="322">
      <c r="A322" s="1" t="inlineStr">
        <is>
          <t>18.02.2019</t>
        </is>
      </c>
      <c r="B322" t="n">
        <v>48.725</v>
      </c>
    </row>
    <row r="323">
      <c r="A323" s="1" t="inlineStr">
        <is>
          <t>15.02.2019</t>
        </is>
      </c>
      <c r="B323" t="n">
        <v>49.055</v>
      </c>
    </row>
    <row r="324">
      <c r="A324" s="1" t="inlineStr">
        <is>
          <t>14.02.2019</t>
        </is>
      </c>
      <c r="B324" t="n">
        <v>48.64</v>
      </c>
    </row>
    <row r="325">
      <c r="A325" s="1" t="inlineStr">
        <is>
          <t>13.02.2019</t>
        </is>
      </c>
      <c r="B325" t="n">
        <v>49.345</v>
      </c>
    </row>
    <row r="326">
      <c r="A326" s="1" t="inlineStr">
        <is>
          <t>12.02.2019</t>
        </is>
      </c>
      <c r="B326" t="n">
        <v>49.095</v>
      </c>
    </row>
    <row r="327">
      <c r="A327" s="1" t="inlineStr">
        <is>
          <t>11.02.2019</t>
        </is>
      </c>
      <c r="B327" t="n">
        <v>48.59</v>
      </c>
    </row>
    <row r="328">
      <c r="A328" s="1" t="inlineStr">
        <is>
          <t>08.02.2019</t>
        </is>
      </c>
      <c r="B328" t="n">
        <v>48.465</v>
      </c>
    </row>
    <row r="329">
      <c r="A329" s="1" t="inlineStr">
        <is>
          <t>07.02.2019</t>
        </is>
      </c>
      <c r="B329" t="n">
        <v>48.375</v>
      </c>
    </row>
    <row r="330">
      <c r="A330" s="1" t="inlineStr">
        <is>
          <t>06.02.2019</t>
        </is>
      </c>
      <c r="B330" t="n">
        <v>48.3</v>
      </c>
    </row>
    <row r="331">
      <c r="A331" s="1" t="inlineStr">
        <is>
          <t>05.02.2019</t>
        </is>
      </c>
      <c r="B331" t="n">
        <v>48.82</v>
      </c>
    </row>
    <row r="332">
      <c r="A332" s="1" t="inlineStr">
        <is>
          <t>04.02.2019</t>
        </is>
      </c>
      <c r="B332" t="n">
        <v>47.685</v>
      </c>
    </row>
    <row r="333">
      <c r="A333" s="1" t="inlineStr">
        <is>
          <t>01.02.2019</t>
        </is>
      </c>
      <c r="B333" t="n">
        <v>47.105</v>
      </c>
    </row>
    <row r="334">
      <c r="A334" s="1" t="inlineStr">
        <is>
          <t>31.01.2019</t>
        </is>
      </c>
      <c r="B334" t="n">
        <v>46.43</v>
      </c>
    </row>
    <row r="335">
      <c r="A335" s="1" t="inlineStr">
        <is>
          <t>30.01.2019</t>
        </is>
      </c>
      <c r="B335" t="n">
        <v>47.19</v>
      </c>
    </row>
    <row r="336">
      <c r="A336" s="1" t="inlineStr">
        <is>
          <t>29.01.2019</t>
        </is>
      </c>
      <c r="B336" t="n">
        <v>47.11</v>
      </c>
    </row>
    <row r="337">
      <c r="A337" s="1" t="inlineStr">
        <is>
          <t>28.01.2019</t>
        </is>
      </c>
      <c r="B337" t="n">
        <v>46.265</v>
      </c>
    </row>
    <row r="338">
      <c r="A338" s="1" t="inlineStr">
        <is>
          <t>25.01.2019</t>
        </is>
      </c>
      <c r="B338" t="n">
        <v>46.845</v>
      </c>
    </row>
    <row r="339">
      <c r="A339" s="1" t="inlineStr">
        <is>
          <t>24.01.2019</t>
        </is>
      </c>
      <c r="B339" t="n">
        <v>47.175</v>
      </c>
    </row>
    <row r="340">
      <c r="A340" s="1" t="inlineStr">
        <is>
          <t>23.01.2019</t>
        </is>
      </c>
      <c r="B340" t="n">
        <v>47.265</v>
      </c>
    </row>
    <row r="341">
      <c r="A341" s="1" t="inlineStr">
        <is>
          <t>22.01.2019</t>
        </is>
      </c>
      <c r="B341" t="n">
        <v>46.605</v>
      </c>
    </row>
    <row r="342">
      <c r="A342" s="1" t="inlineStr">
        <is>
          <t>21.01.2019</t>
        </is>
      </c>
      <c r="B342" t="n">
        <v>46.65</v>
      </c>
    </row>
    <row r="343">
      <c r="A343" s="1" t="inlineStr">
        <is>
          <t>18.01.2019</t>
        </is>
      </c>
      <c r="B343" t="n">
        <v>46.86</v>
      </c>
    </row>
    <row r="344">
      <c r="A344" s="1" t="inlineStr">
        <is>
          <t>17.01.2019</t>
        </is>
      </c>
      <c r="B344" t="n">
        <v>46.315</v>
      </c>
    </row>
    <row r="345">
      <c r="A345" s="1" t="inlineStr">
        <is>
          <t>16.01.2019</t>
        </is>
      </c>
      <c r="B345" t="n">
        <v>46.38</v>
      </c>
    </row>
    <row r="346">
      <c r="A346" s="1" t="inlineStr">
        <is>
          <t>15.01.2019</t>
        </is>
      </c>
      <c r="B346" t="n">
        <v>46.375</v>
      </c>
    </row>
    <row r="347">
      <c r="A347" s="1" t="inlineStr">
        <is>
          <t>14.01.2019</t>
        </is>
      </c>
      <c r="B347" t="n">
        <v>46.095</v>
      </c>
    </row>
    <row r="348">
      <c r="A348" s="1" t="inlineStr">
        <is>
          <t>11.01.2019</t>
        </is>
      </c>
      <c r="B348" t="n">
        <v>46.755</v>
      </c>
    </row>
    <row r="349">
      <c r="A349" s="1" t="inlineStr">
        <is>
          <t>10.01.2019</t>
        </is>
      </c>
      <c r="B349" t="n">
        <v>46.3</v>
      </c>
    </row>
    <row r="350">
      <c r="A350" s="1" t="inlineStr">
        <is>
          <t>09.01.2019</t>
        </is>
      </c>
      <c r="B350" t="n">
        <v>46.33</v>
      </c>
    </row>
    <row r="351">
      <c r="A351" s="1" t="inlineStr">
        <is>
          <t>08.01.2019</t>
        </is>
      </c>
      <c r="B351" t="n">
        <v>46.555</v>
      </c>
    </row>
    <row r="352">
      <c r="A352" s="1" t="inlineStr">
        <is>
          <t>07.01.2019</t>
        </is>
      </c>
      <c r="B352" t="n">
        <v>46.625</v>
      </c>
    </row>
    <row r="353">
      <c r="A353" s="1" t="inlineStr">
        <is>
          <t>04.01.2019</t>
        </is>
      </c>
      <c r="B353" t="n">
        <v>47.375</v>
      </c>
    </row>
    <row r="354">
      <c r="A354" s="1" t="inlineStr">
        <is>
          <t>03.01.2019</t>
        </is>
      </c>
      <c r="B354" t="n">
        <v>46.94</v>
      </c>
    </row>
    <row r="355">
      <c r="A355" s="1" t="inlineStr">
        <is>
          <t>02.01.2019</t>
        </is>
      </c>
      <c r="B355" t="n">
        <v>47.06</v>
      </c>
    </row>
    <row r="356">
      <c r="A356" s="1" t="inlineStr">
        <is>
          <t>28.12.2018</t>
        </is>
      </c>
      <c r="B356" t="n">
        <v>46.74</v>
      </c>
    </row>
    <row r="357">
      <c r="A357" s="1" t="inlineStr">
        <is>
          <t>27.12.2018</t>
        </is>
      </c>
      <c r="B357" t="n">
        <v>46.235</v>
      </c>
    </row>
    <row r="358">
      <c r="A358" s="1" t="inlineStr">
        <is>
          <t>21.12.2018</t>
        </is>
      </c>
      <c r="B358" t="n">
        <v>47.355</v>
      </c>
    </row>
    <row r="359">
      <c r="A359" s="1" t="inlineStr">
        <is>
          <t>20.12.2018</t>
        </is>
      </c>
      <c r="B359" t="n">
        <v>47.62</v>
      </c>
    </row>
    <row r="360">
      <c r="A360" s="1" t="inlineStr">
        <is>
          <t>19.12.2018</t>
        </is>
      </c>
      <c r="B360" t="n">
        <v>47.675</v>
      </c>
    </row>
    <row r="361">
      <c r="A361" s="1" t="inlineStr">
        <is>
          <t>18.12.2018</t>
        </is>
      </c>
      <c r="B361" t="n">
        <v>48.015</v>
      </c>
    </row>
    <row r="362">
      <c r="A362" s="1" t="inlineStr">
        <is>
          <t>17.12.2018</t>
        </is>
      </c>
      <c r="B362" t="n">
        <v>48.555</v>
      </c>
    </row>
    <row r="363">
      <c r="A363" s="1" t="inlineStr">
        <is>
          <t>14.12.2018</t>
        </is>
      </c>
      <c r="B363" t="n">
        <v>49.645</v>
      </c>
    </row>
    <row r="364">
      <c r="A364" s="1" t="inlineStr">
        <is>
          <t>13.12.2018</t>
        </is>
      </c>
      <c r="B364" t="n">
        <v>49.88</v>
      </c>
    </row>
    <row r="365">
      <c r="A365" s="1" t="inlineStr">
        <is>
          <t>12.12.2018</t>
        </is>
      </c>
      <c r="B365" t="n">
        <v>49.75</v>
      </c>
    </row>
    <row r="366">
      <c r="A366" s="1" t="inlineStr">
        <is>
          <t>11.12.2018</t>
        </is>
      </c>
      <c r="B366" t="n">
        <v>49.23</v>
      </c>
    </row>
    <row r="367">
      <c r="A367" s="1" t="inlineStr">
        <is>
          <t>10.12.2018</t>
        </is>
      </c>
      <c r="B367" t="n">
        <v>48.865</v>
      </c>
    </row>
    <row r="368">
      <c r="A368" s="1" t="inlineStr">
        <is>
          <t>07.12.2018</t>
        </is>
      </c>
      <c r="B368" t="n">
        <v>49.095</v>
      </c>
    </row>
    <row r="369">
      <c r="A369" s="1" t="inlineStr">
        <is>
          <t>06.12.2018</t>
        </is>
      </c>
      <c r="B369" t="n">
        <v>47.98</v>
      </c>
    </row>
    <row r="370">
      <c r="A370" s="1" t="inlineStr">
        <is>
          <t>05.12.2018</t>
        </is>
      </c>
      <c r="B370" t="n">
        <v>48.945</v>
      </c>
    </row>
    <row r="371">
      <c r="A371" s="1" t="inlineStr">
        <is>
          <t>04.12.2018</t>
        </is>
      </c>
      <c r="B371" t="n">
        <v>49.28</v>
      </c>
    </row>
    <row r="372">
      <c r="A372" s="1" t="inlineStr">
        <is>
          <t>03.12.2018</t>
        </is>
      </c>
      <c r="B372" t="n">
        <v>48.685</v>
      </c>
    </row>
    <row r="373">
      <c r="A373" s="1" t="inlineStr">
        <is>
          <t>30.11.2018</t>
        </is>
      </c>
      <c r="B373" t="n">
        <v>49.015</v>
      </c>
    </row>
    <row r="374">
      <c r="A374" s="1" t="inlineStr">
        <is>
          <t>29.11.2018</t>
        </is>
      </c>
      <c r="B374" t="n">
        <v>48.94</v>
      </c>
    </row>
    <row r="375">
      <c r="A375" s="1" t="inlineStr">
        <is>
          <t>28.11.2018</t>
        </is>
      </c>
      <c r="B375" t="n">
        <v>49.29</v>
      </c>
    </row>
    <row r="376">
      <c r="A376" s="1" t="inlineStr">
        <is>
          <t>27.11.2018</t>
        </is>
      </c>
      <c r="B376" t="n">
        <v>48.955</v>
      </c>
    </row>
    <row r="377">
      <c r="A377" s="1" t="inlineStr">
        <is>
          <t>26.11.2018</t>
        </is>
      </c>
      <c r="B377" t="n">
        <v>48.45</v>
      </c>
    </row>
    <row r="378">
      <c r="A378" s="1" t="inlineStr">
        <is>
          <t>23.11.2018</t>
        </is>
      </c>
      <c r="B378" t="n">
        <v>48.585</v>
      </c>
    </row>
    <row r="379">
      <c r="A379" s="1" t="inlineStr">
        <is>
          <t>22.11.2018</t>
        </is>
      </c>
      <c r="B379" t="n">
        <v>49</v>
      </c>
    </row>
    <row r="380">
      <c r="A380" s="1" t="inlineStr">
        <is>
          <t>21.11.2018</t>
        </is>
      </c>
      <c r="B380" t="n">
        <v>49.055</v>
      </c>
    </row>
    <row r="381">
      <c r="A381" s="1" t="inlineStr">
        <is>
          <t>20.11.2018</t>
        </is>
      </c>
      <c r="B381" t="n">
        <v>48.83</v>
      </c>
    </row>
    <row r="382">
      <c r="A382" s="1" t="inlineStr">
        <is>
          <t>19.11.2018</t>
        </is>
      </c>
      <c r="B382" t="n">
        <v>49.025</v>
      </c>
    </row>
    <row r="383">
      <c r="A383" s="1" t="inlineStr">
        <is>
          <t>16.11.2018</t>
        </is>
      </c>
      <c r="B383" t="n">
        <v>48.93</v>
      </c>
    </row>
    <row r="384">
      <c r="A384" s="1" t="inlineStr">
        <is>
          <t>15.11.2018</t>
        </is>
      </c>
      <c r="B384" t="n">
        <v>48.835</v>
      </c>
    </row>
    <row r="385">
      <c r="A385" s="1" t="inlineStr">
        <is>
          <t>14.11.2018</t>
        </is>
      </c>
      <c r="B385" t="n">
        <v>48.79</v>
      </c>
    </row>
    <row r="386">
      <c r="A386" s="1" t="inlineStr">
        <is>
          <t>13.11.2018</t>
        </is>
      </c>
      <c r="B386" t="n">
        <v>48.605</v>
      </c>
    </row>
    <row r="387">
      <c r="A387" s="1" t="inlineStr">
        <is>
          <t>12.11.2018</t>
        </is>
      </c>
      <c r="B387" t="n">
        <v>48.56</v>
      </c>
    </row>
    <row r="388">
      <c r="A388" s="1" t="inlineStr">
        <is>
          <t>09.11.2018</t>
        </is>
      </c>
      <c r="B388" t="n">
        <v>47.785</v>
      </c>
    </row>
    <row r="389">
      <c r="A389" s="1" t="inlineStr">
        <is>
          <t>08.11.2018</t>
        </is>
      </c>
      <c r="B389" t="n">
        <v>47.635</v>
      </c>
    </row>
    <row r="390">
      <c r="A390" s="1" t="inlineStr">
        <is>
          <t>07.11.2018</t>
        </is>
      </c>
      <c r="B390" t="n">
        <v>47.97</v>
      </c>
    </row>
    <row r="391">
      <c r="A391" s="1" t="inlineStr">
        <is>
          <t>06.11.2018</t>
        </is>
      </c>
      <c r="B391" t="n">
        <v>47.53</v>
      </c>
    </row>
    <row r="392">
      <c r="A392" s="1" t="inlineStr">
        <is>
          <t>05.11.2018</t>
        </is>
      </c>
      <c r="B392" t="n">
        <v>47.615</v>
      </c>
    </row>
    <row r="393">
      <c r="A393" s="1" t="inlineStr">
        <is>
          <t>02.11.2018</t>
        </is>
      </c>
      <c r="B393" t="n">
        <v>47.28</v>
      </c>
    </row>
    <row r="394">
      <c r="A394" s="1" t="inlineStr">
        <is>
          <t>01.11.2018</t>
        </is>
      </c>
      <c r="B394" t="n">
        <v>47.485</v>
      </c>
    </row>
    <row r="395">
      <c r="A395" s="1" t="inlineStr">
        <is>
          <t>31.10.2018</t>
        </is>
      </c>
      <c r="B395" t="n">
        <v>47.72</v>
      </c>
    </row>
    <row r="396">
      <c r="A396" s="1" t="inlineStr">
        <is>
          <t>30.10.2018</t>
        </is>
      </c>
      <c r="B396" t="n">
        <v>47.45</v>
      </c>
    </row>
    <row r="397">
      <c r="A397" s="1" t="inlineStr">
        <is>
          <t>29.10.2018</t>
        </is>
      </c>
      <c r="B397" t="n">
        <v>47.095</v>
      </c>
    </row>
    <row r="398">
      <c r="A398" s="1" t="inlineStr">
        <is>
          <t>26.10.2018</t>
        </is>
      </c>
      <c r="B398" t="n">
        <v>47.88</v>
      </c>
    </row>
    <row r="399">
      <c r="A399" s="1" t="inlineStr">
        <is>
          <t>25.10.2018</t>
        </is>
      </c>
      <c r="B399" t="n">
        <v>48.385</v>
      </c>
    </row>
    <row r="400">
      <c r="A400" s="1" t="inlineStr">
        <is>
          <t>24.10.2018</t>
        </is>
      </c>
      <c r="B400" t="n">
        <v>48.32</v>
      </c>
    </row>
    <row r="401">
      <c r="A401" s="1" t="inlineStr">
        <is>
          <t>23.10.2018</t>
        </is>
      </c>
      <c r="B401" t="n">
        <v>47.66</v>
      </c>
    </row>
    <row r="402">
      <c r="A402" s="1" t="inlineStr">
        <is>
          <t>22.10.2018</t>
        </is>
      </c>
      <c r="B402" t="n">
        <v>47.805</v>
      </c>
    </row>
    <row r="403">
      <c r="A403" s="1" t="inlineStr">
        <is>
          <t>19.10.2018</t>
        </is>
      </c>
      <c r="B403" t="n">
        <v>47.345</v>
      </c>
    </row>
    <row r="404">
      <c r="A404" s="1" t="inlineStr">
        <is>
          <t>18.10.2018</t>
        </is>
      </c>
      <c r="B404" t="n">
        <v>46.135</v>
      </c>
    </row>
    <row r="405">
      <c r="A405" s="1" t="inlineStr">
        <is>
          <t>17.10.2018</t>
        </is>
      </c>
      <c r="B405" t="n">
        <v>46.42</v>
      </c>
    </row>
    <row r="406">
      <c r="A406" s="1" t="inlineStr">
        <is>
          <t>16.10.2018</t>
        </is>
      </c>
      <c r="B406" t="n">
        <v>46.805</v>
      </c>
    </row>
    <row r="407">
      <c r="A407" s="1" t="inlineStr">
        <is>
          <t>15.10.2018</t>
        </is>
      </c>
      <c r="B407" t="n">
        <v>45.64</v>
      </c>
    </row>
    <row r="408">
      <c r="A408" s="1" t="inlineStr">
        <is>
          <t>12.10.2018</t>
        </is>
      </c>
      <c r="B408" t="n">
        <v>45.595</v>
      </c>
    </row>
    <row r="409">
      <c r="A409" s="1" t="inlineStr">
        <is>
          <t>11.10.2018</t>
        </is>
      </c>
      <c r="B409" t="n">
        <v>46.145</v>
      </c>
    </row>
    <row r="410">
      <c r="A410" s="1" t="inlineStr">
        <is>
          <t>10.10.2018</t>
        </is>
      </c>
      <c r="B410" t="n">
        <v>46.81</v>
      </c>
    </row>
    <row r="411">
      <c r="A411" s="1" t="inlineStr">
        <is>
          <t>09.10.2018</t>
        </is>
      </c>
      <c r="B411" t="n">
        <v>46.93</v>
      </c>
    </row>
    <row r="412">
      <c r="A412" s="1" t="inlineStr">
        <is>
          <t>08.10.2018</t>
        </is>
      </c>
      <c r="B412" t="n">
        <v>46.685</v>
      </c>
    </row>
    <row r="413">
      <c r="A413" s="1" t="inlineStr">
        <is>
          <t>05.10.2018</t>
        </is>
      </c>
      <c r="B413" t="n">
        <v>46.92</v>
      </c>
    </row>
    <row r="414">
      <c r="A414" s="1" t="inlineStr">
        <is>
          <t>04.10.2018</t>
        </is>
      </c>
      <c r="B414" t="n">
        <v>46.91</v>
      </c>
    </row>
    <row r="415">
      <c r="A415" s="1" t="inlineStr">
        <is>
          <t>02.10.2018</t>
        </is>
      </c>
      <c r="B415" t="n">
        <v>47.775</v>
      </c>
    </row>
    <row r="416">
      <c r="A416" s="1" t="inlineStr">
        <is>
          <t>01.10.2018</t>
        </is>
      </c>
      <c r="B416" t="n">
        <v>47.925</v>
      </c>
    </row>
    <row r="417">
      <c r="A417" s="1" t="inlineStr">
        <is>
          <t>28.09.2018</t>
        </is>
      </c>
      <c r="B417" t="n">
        <v>48.04</v>
      </c>
    </row>
    <row r="418">
      <c r="A418" s="1" t="inlineStr">
        <is>
          <t>27.09.2018</t>
        </is>
      </c>
      <c r="B418" t="n">
        <v>47.945</v>
      </c>
    </row>
    <row r="419">
      <c r="A419" s="1" t="inlineStr">
        <is>
          <t>26.09.2018</t>
        </is>
      </c>
      <c r="B419" t="n">
        <v>47.42</v>
      </c>
    </row>
    <row r="420">
      <c r="A420" s="1" t="inlineStr">
        <is>
          <t>25.09.2018</t>
        </is>
      </c>
      <c r="B420" t="n">
        <v>47.395</v>
      </c>
    </row>
    <row r="421">
      <c r="A421" s="1" t="inlineStr">
        <is>
          <t>24.09.2018</t>
        </is>
      </c>
      <c r="B421" t="n">
        <v>47.81</v>
      </c>
    </row>
    <row r="422">
      <c r="A422" s="1" t="inlineStr">
        <is>
          <t>21.09.2018</t>
        </is>
      </c>
      <c r="B422" t="n">
        <v>47.955</v>
      </c>
    </row>
    <row r="423">
      <c r="A423" s="1" t="inlineStr">
        <is>
          <t>20.09.2018</t>
        </is>
      </c>
      <c r="B423" t="n">
        <v>47.3</v>
      </c>
    </row>
    <row r="424">
      <c r="A424" s="1" t="inlineStr">
        <is>
          <t>19.09.2018</t>
        </is>
      </c>
      <c r="B424" t="n">
        <v>47.275</v>
      </c>
    </row>
    <row r="425">
      <c r="A425" s="1" t="inlineStr">
        <is>
          <t>18.09.2018</t>
        </is>
      </c>
      <c r="B425" t="n">
        <v>48.2</v>
      </c>
    </row>
    <row r="426">
      <c r="A426" s="1" t="inlineStr">
        <is>
          <t>17.09.2018</t>
        </is>
      </c>
      <c r="B426" t="n">
        <v>48.25</v>
      </c>
    </row>
    <row r="427">
      <c r="A427" s="1" t="inlineStr">
        <is>
          <t>14.09.2018</t>
        </is>
      </c>
      <c r="B427" t="n">
        <v>48.32</v>
      </c>
    </row>
    <row r="428">
      <c r="A428" s="1" t="inlineStr">
        <is>
          <t>13.09.2018</t>
        </is>
      </c>
      <c r="B428" t="n">
        <v>48.49</v>
      </c>
    </row>
    <row r="429">
      <c r="A429" s="1" t="inlineStr">
        <is>
          <t>12.09.2018</t>
        </is>
      </c>
      <c r="B429" t="n">
        <v>48.46</v>
      </c>
    </row>
    <row r="430">
      <c r="A430" s="1" t="inlineStr">
        <is>
          <t>11.09.2018</t>
        </is>
      </c>
      <c r="B430" t="n">
        <v>48.55</v>
      </c>
    </row>
    <row r="431">
      <c r="A431" s="1" t="inlineStr">
        <is>
          <t>10.09.2018</t>
        </is>
      </c>
      <c r="B431" t="n">
        <v>47.995</v>
      </c>
    </row>
    <row r="432">
      <c r="A432" s="1" t="inlineStr">
        <is>
          <t>07.09.2018</t>
        </is>
      </c>
      <c r="B432" t="n">
        <v>47.53</v>
      </c>
    </row>
    <row r="433">
      <c r="A433" s="1" t="inlineStr">
        <is>
          <t>06.09.2018</t>
        </is>
      </c>
      <c r="B433" t="n">
        <v>48.185</v>
      </c>
    </row>
    <row r="434">
      <c r="A434" s="1" t="inlineStr">
        <is>
          <t>05.09.2018</t>
        </is>
      </c>
      <c r="B434" t="n">
        <v>48.56</v>
      </c>
    </row>
    <row r="435">
      <c r="A435" s="1" t="inlineStr">
        <is>
          <t>04.09.2018</t>
        </is>
      </c>
      <c r="B435" t="n">
        <v>49.08</v>
      </c>
    </row>
    <row r="436">
      <c r="A436" s="1" t="inlineStr">
        <is>
          <t>03.09.2018</t>
        </is>
      </c>
      <c r="B436" t="n">
        <v>49.55</v>
      </c>
    </row>
    <row r="437">
      <c r="A437" s="1" t="inlineStr">
        <is>
          <t>31.08.2018</t>
        </is>
      </c>
      <c r="B437" t="n">
        <v>49.48</v>
      </c>
    </row>
    <row r="438">
      <c r="A438" s="1" t="inlineStr">
        <is>
          <t>30.08.2018</t>
        </is>
      </c>
      <c r="B438" t="n">
        <v>50</v>
      </c>
    </row>
    <row r="439">
      <c r="A439" s="1" t="inlineStr">
        <is>
          <t>29.08.2018</t>
        </is>
      </c>
      <c r="B439" t="n">
        <v>49.975</v>
      </c>
    </row>
    <row r="440">
      <c r="A440" s="1" t="inlineStr">
        <is>
          <t>28.08.2018</t>
        </is>
      </c>
      <c r="B440" t="n">
        <v>49.98</v>
      </c>
    </row>
    <row r="441">
      <c r="A441" s="1" t="inlineStr">
        <is>
          <t>27.08.2018</t>
        </is>
      </c>
      <c r="B441" t="n">
        <v>49.74</v>
      </c>
    </row>
    <row r="442">
      <c r="A442" s="1" t="inlineStr">
        <is>
          <t>24.08.2018</t>
        </is>
      </c>
      <c r="B442" t="n">
        <v>49.525</v>
      </c>
    </row>
    <row r="443">
      <c r="A443" s="1" t="inlineStr">
        <is>
          <t>23.08.2018</t>
        </is>
      </c>
      <c r="B443" t="n">
        <v>49.9</v>
      </c>
    </row>
    <row r="444">
      <c r="A444" s="1" t="inlineStr">
        <is>
          <t>22.08.2018</t>
        </is>
      </c>
      <c r="B444" t="n">
        <v>49.715</v>
      </c>
    </row>
    <row r="445">
      <c r="A445" s="1" t="inlineStr">
        <is>
          <t>21.08.2018</t>
        </is>
      </c>
      <c r="B445" t="n">
        <v>49.785</v>
      </c>
    </row>
    <row r="446">
      <c r="A446" s="1" t="inlineStr">
        <is>
          <t>20.08.2018</t>
        </is>
      </c>
      <c r="B446" t="n">
        <v>50.04</v>
      </c>
    </row>
    <row r="447">
      <c r="A447" s="1" t="inlineStr">
        <is>
          <t>17.08.2018</t>
        </is>
      </c>
      <c r="B447" t="n">
        <v>49.5</v>
      </c>
    </row>
    <row r="448">
      <c r="A448" s="1" t="inlineStr">
        <is>
          <t>16.08.2018</t>
        </is>
      </c>
      <c r="B448" t="n">
        <v>49.355</v>
      </c>
    </row>
    <row r="449">
      <c r="A449" s="1" t="inlineStr">
        <is>
          <t>15.08.2018</t>
        </is>
      </c>
      <c r="B449" t="n">
        <v>49.62</v>
      </c>
    </row>
    <row r="450">
      <c r="A450" s="1" t="inlineStr">
        <is>
          <t>14.08.2018</t>
        </is>
      </c>
      <c r="B450" t="n">
        <v>49.38</v>
      </c>
    </row>
    <row r="451">
      <c r="A451" s="1" t="inlineStr">
        <is>
          <t>13.08.2018</t>
        </is>
      </c>
      <c r="B451" t="n">
        <v>49.265</v>
      </c>
    </row>
    <row r="452">
      <c r="A452" s="1" t="inlineStr">
        <is>
          <t>10.08.2018</t>
        </is>
      </c>
      <c r="B452" t="n">
        <v>49.475</v>
      </c>
    </row>
    <row r="453">
      <c r="A453" s="1" t="inlineStr">
        <is>
          <t>09.08.2018</t>
        </is>
      </c>
      <c r="B453" t="n">
        <v>49.7</v>
      </c>
    </row>
    <row r="454">
      <c r="A454" s="1" t="inlineStr">
        <is>
          <t>08.08.2018</t>
        </is>
      </c>
      <c r="B454" t="n">
        <v>49.645</v>
      </c>
    </row>
    <row r="455">
      <c r="A455" s="1" t="inlineStr">
        <is>
          <t>07.08.2018</t>
        </is>
      </c>
      <c r="B455" t="n">
        <v>49.775</v>
      </c>
    </row>
    <row r="456">
      <c r="A456" s="1" t="inlineStr">
        <is>
          <t>06.08.2018</t>
        </is>
      </c>
      <c r="B456" t="n">
        <v>49.785</v>
      </c>
    </row>
    <row r="457">
      <c r="A457" s="1" t="inlineStr">
        <is>
          <t>03.08.2018</t>
        </is>
      </c>
      <c r="B457" t="n">
        <v>49.385</v>
      </c>
    </row>
    <row r="458">
      <c r="A458" s="1" t="inlineStr">
        <is>
          <t>02.08.2018</t>
        </is>
      </c>
      <c r="B458" t="n">
        <v>49.03</v>
      </c>
    </row>
    <row r="459">
      <c r="A459" s="1" t="inlineStr">
        <is>
          <t>01.08.2018</t>
        </is>
      </c>
      <c r="B459" t="n">
        <v>49.195</v>
      </c>
    </row>
    <row r="460">
      <c r="A460" s="1" t="inlineStr">
        <is>
          <t>31.07.2018</t>
        </is>
      </c>
      <c r="B460" t="n">
        <v>49.35</v>
      </c>
    </row>
    <row r="461">
      <c r="A461" s="1" t="inlineStr">
        <is>
          <t>30.07.2018</t>
        </is>
      </c>
      <c r="B461" t="n">
        <v>48.98</v>
      </c>
    </row>
    <row r="462">
      <c r="A462" s="1" t="inlineStr">
        <is>
          <t>27.07.2018</t>
        </is>
      </c>
      <c r="B462" t="n">
        <v>49.12</v>
      </c>
    </row>
    <row r="463">
      <c r="A463" s="1" t="inlineStr">
        <is>
          <t>26.07.2018</t>
        </is>
      </c>
      <c r="B463" t="n">
        <v>48.99</v>
      </c>
    </row>
    <row r="464">
      <c r="A464" s="1" t="inlineStr">
        <is>
          <t>25.07.2018</t>
        </is>
      </c>
      <c r="B464" t="n">
        <v>48.995</v>
      </c>
    </row>
    <row r="465">
      <c r="A465" s="1" t="inlineStr">
        <is>
          <t>24.07.2018</t>
        </is>
      </c>
      <c r="B465" t="n">
        <v>48.9</v>
      </c>
    </row>
    <row r="466">
      <c r="A466" s="1" t="inlineStr">
        <is>
          <t>23.07.2018</t>
        </is>
      </c>
      <c r="B466" t="n">
        <v>49.41</v>
      </c>
    </row>
    <row r="467">
      <c r="A467" s="1" t="inlineStr">
        <is>
          <t>20.07.2018</t>
        </is>
      </c>
      <c r="B467" t="n">
        <v>49.5</v>
      </c>
    </row>
    <row r="468">
      <c r="A468" s="1" t="inlineStr">
        <is>
          <t>19.07.2018</t>
        </is>
      </c>
      <c r="B468" t="n">
        <v>48.945</v>
      </c>
    </row>
    <row r="469">
      <c r="A469" s="1" t="inlineStr">
        <is>
          <t>18.07.2018</t>
        </is>
      </c>
      <c r="B469" t="n">
        <v>48.075</v>
      </c>
    </row>
    <row r="470">
      <c r="A470" s="1" t="inlineStr">
        <is>
          <t>17.07.2018</t>
        </is>
      </c>
      <c r="B470" t="n">
        <v>47.675</v>
      </c>
    </row>
    <row r="471">
      <c r="A471" s="1" t="inlineStr">
        <is>
          <t>16.07.2018</t>
        </is>
      </c>
      <c r="B471" t="n">
        <v>47.95</v>
      </c>
    </row>
    <row r="472">
      <c r="A472" s="1" t="inlineStr">
        <is>
          <t>13.07.2018</t>
        </is>
      </c>
      <c r="B472" t="n">
        <v>48.075</v>
      </c>
    </row>
    <row r="473">
      <c r="A473" s="1" t="inlineStr">
        <is>
          <t>12.07.2018</t>
        </is>
      </c>
      <c r="B473" t="n">
        <v>47.775</v>
      </c>
    </row>
    <row r="474">
      <c r="A474" s="1" t="inlineStr">
        <is>
          <t>11.07.2018</t>
        </is>
      </c>
      <c r="B474" t="n">
        <v>47.705</v>
      </c>
    </row>
    <row r="475">
      <c r="A475" s="1" t="inlineStr">
        <is>
          <t>10.07.2018</t>
        </is>
      </c>
      <c r="B475" t="n">
        <v>47.805</v>
      </c>
    </row>
    <row r="476">
      <c r="A476" s="1" t="inlineStr">
        <is>
          <t>09.07.2018</t>
        </is>
      </c>
      <c r="B476" t="n">
        <v>47.935</v>
      </c>
    </row>
    <row r="477">
      <c r="A477" s="1" t="inlineStr">
        <is>
          <t>06.07.2018</t>
        </is>
      </c>
      <c r="B477" t="n">
        <v>47.965</v>
      </c>
    </row>
    <row r="478">
      <c r="A478" s="1" t="inlineStr">
        <is>
          <t>05.07.2018</t>
        </is>
      </c>
      <c r="B478" t="n">
        <v>47.905</v>
      </c>
    </row>
    <row r="479">
      <c r="A479" s="1" t="inlineStr">
        <is>
          <t>04.07.2018</t>
        </is>
      </c>
      <c r="B479" t="n">
        <v>48.295</v>
      </c>
    </row>
    <row r="480">
      <c r="A480" s="1" t="inlineStr">
        <is>
          <t>03.07.2018</t>
        </is>
      </c>
      <c r="B480" t="n">
        <v>47.975</v>
      </c>
    </row>
    <row r="481">
      <c r="A481" s="1" t="inlineStr">
        <is>
          <t>02.07.2018</t>
        </is>
      </c>
      <c r="B481" t="n">
        <v>47.54</v>
      </c>
    </row>
    <row r="482">
      <c r="A482" s="1" t="inlineStr">
        <is>
          <t>29.06.2018</t>
        </is>
      </c>
      <c r="B482" t="n">
        <v>47.925</v>
      </c>
    </row>
    <row r="483">
      <c r="A483" s="1" t="inlineStr">
        <is>
          <t>28.06.2018</t>
        </is>
      </c>
      <c r="B483" t="n">
        <v>47.44</v>
      </c>
    </row>
    <row r="484">
      <c r="A484" s="1" t="inlineStr">
        <is>
          <t>27.06.2018</t>
        </is>
      </c>
      <c r="B484" t="n">
        <v>47.67</v>
      </c>
    </row>
    <row r="485">
      <c r="A485" s="1" t="inlineStr">
        <is>
          <t>26.06.2018</t>
        </is>
      </c>
      <c r="B485" t="n">
        <v>47.295</v>
      </c>
    </row>
    <row r="486">
      <c r="A486" s="1" t="inlineStr">
        <is>
          <t>25.06.2018</t>
        </is>
      </c>
      <c r="B486" t="n">
        <v>47.385</v>
      </c>
    </row>
    <row r="487">
      <c r="A487" s="1" t="inlineStr">
        <is>
          <t>22.06.2018</t>
        </is>
      </c>
      <c r="B487" t="n">
        <v>47.34</v>
      </c>
    </row>
    <row r="488">
      <c r="A488" s="1" t="inlineStr">
        <is>
          <t>21.06.2018</t>
        </is>
      </c>
      <c r="B488" t="n">
        <v>47.42</v>
      </c>
    </row>
    <row r="489">
      <c r="A489" s="1" t="inlineStr">
        <is>
          <t>20.06.2018</t>
        </is>
      </c>
      <c r="B489" t="n">
        <v>47.025</v>
      </c>
    </row>
    <row r="490">
      <c r="A490" s="1" t="inlineStr">
        <is>
          <t>19.06.2018</t>
        </is>
      </c>
      <c r="B490" t="n">
        <v>46.15</v>
      </c>
    </row>
    <row r="491">
      <c r="A491" s="1" t="inlineStr">
        <is>
          <t>18.06.2018</t>
        </is>
      </c>
      <c r="B491" t="n">
        <v>46.51</v>
      </c>
    </row>
    <row r="492">
      <c r="A492" s="1" t="inlineStr">
        <is>
          <t>15.06.2018</t>
        </is>
      </c>
      <c r="B492" t="n">
        <v>47.11</v>
      </c>
    </row>
    <row r="493">
      <c r="A493" s="1" t="inlineStr">
        <is>
          <t>14.06.2018</t>
        </is>
      </c>
      <c r="B493" t="n">
        <v>47.165</v>
      </c>
    </row>
    <row r="494">
      <c r="A494" s="1" t="inlineStr">
        <is>
          <t>13.06.2018</t>
        </is>
      </c>
      <c r="B494" t="n">
        <v>47.295</v>
      </c>
    </row>
    <row r="495">
      <c r="A495" s="1" t="inlineStr">
        <is>
          <t>12.06.2018</t>
        </is>
      </c>
      <c r="B495" t="n">
        <v>47.48</v>
      </c>
    </row>
    <row r="496">
      <c r="A496" s="1" t="inlineStr">
        <is>
          <t>11.06.2018</t>
        </is>
      </c>
      <c r="B496" t="n">
        <v>47.42</v>
      </c>
    </row>
    <row r="497">
      <c r="A497" s="1" t="inlineStr">
        <is>
          <t>08.06.2018</t>
        </is>
      </c>
      <c r="B497" t="n">
        <v>47.035</v>
      </c>
    </row>
    <row r="498">
      <c r="A498" s="1" t="inlineStr">
        <is>
          <t>07.06.2018</t>
        </is>
      </c>
      <c r="B498" t="n">
        <v>46.865</v>
      </c>
    </row>
    <row r="499">
      <c r="A499" s="1" t="inlineStr">
        <is>
          <t>06.06.2018</t>
        </is>
      </c>
      <c r="B499" t="n">
        <v>47.015</v>
      </c>
    </row>
    <row r="500">
      <c r="A500" s="1" t="inlineStr">
        <is>
          <t>05.06.2018</t>
        </is>
      </c>
      <c r="B500" t="n">
        <v>47.805</v>
      </c>
    </row>
    <row r="501">
      <c r="A501" s="1" t="inlineStr">
        <is>
          <t>04.06.2018</t>
        </is>
      </c>
      <c r="B501" t="n">
        <v>48</v>
      </c>
    </row>
    <row r="502">
      <c r="A502" s="1" t="inlineStr">
        <is>
          <t>01.06.2018</t>
        </is>
      </c>
      <c r="B502" t="n">
        <v>47.83</v>
      </c>
    </row>
    <row r="503">
      <c r="A503" s="1" t="inlineStr">
        <is>
          <t>31.05.2018</t>
        </is>
      </c>
      <c r="B503" t="n">
        <v>48.3</v>
      </c>
    </row>
    <row r="504">
      <c r="A504" s="1" t="inlineStr">
        <is>
          <t>30.05.2018</t>
        </is>
      </c>
      <c r="B504" t="n">
        <v>48.29</v>
      </c>
    </row>
    <row r="505">
      <c r="A505" s="1" t="inlineStr">
        <is>
          <t>29.05.2018</t>
        </is>
      </c>
      <c r="B505" t="n">
        <v>48.365</v>
      </c>
    </row>
    <row r="506">
      <c r="A506" s="1" t="inlineStr">
        <is>
          <t>28.05.2018</t>
        </is>
      </c>
      <c r="B506" t="n">
        <v>48.06</v>
      </c>
    </row>
    <row r="507">
      <c r="A507" s="1" t="inlineStr">
        <is>
          <t>25.05.2018</t>
        </is>
      </c>
      <c r="B507" t="n">
        <v>48.3</v>
      </c>
    </row>
    <row r="508">
      <c r="A508" s="1" t="inlineStr">
        <is>
          <t>24.05.2018</t>
        </is>
      </c>
      <c r="B508" t="n">
        <v>48.495</v>
      </c>
    </row>
    <row r="509">
      <c r="A509" s="1" t="inlineStr">
        <is>
          <t>23.05.2018</t>
        </is>
      </c>
      <c r="B509" t="n">
        <v>48.19</v>
      </c>
    </row>
    <row r="510">
      <c r="A510" s="1" t="inlineStr">
        <is>
          <t>22.05.2018</t>
        </is>
      </c>
      <c r="B510" t="n">
        <v>48.13</v>
      </c>
    </row>
    <row r="511">
      <c r="A511" s="1" t="inlineStr">
        <is>
          <t>18.05.2018</t>
        </is>
      </c>
      <c r="B511" t="n">
        <v>47.825</v>
      </c>
    </row>
    <row r="512">
      <c r="A512" s="1" t="inlineStr">
        <is>
          <t>17.05.2018</t>
        </is>
      </c>
      <c r="B512" t="n">
        <v>47.4</v>
      </c>
    </row>
    <row r="513">
      <c r="A513" s="1" t="inlineStr">
        <is>
          <t>16.05.2018</t>
        </is>
      </c>
      <c r="B513" t="n">
        <v>47.27</v>
      </c>
    </row>
    <row r="514">
      <c r="A514" s="1" t="inlineStr">
        <is>
          <t>15.05.2018</t>
        </is>
      </c>
      <c r="B514" t="n">
        <v>47.545</v>
      </c>
    </row>
    <row r="515">
      <c r="A515" s="1" t="inlineStr">
        <is>
          <t>14.05.2018</t>
        </is>
      </c>
      <c r="B515" t="n">
        <v>47.72</v>
      </c>
    </row>
    <row r="516">
      <c r="A516" s="1" t="inlineStr">
        <is>
          <t>11.05.2018</t>
        </is>
      </c>
      <c r="B516" t="n">
        <v>47.515</v>
      </c>
    </row>
    <row r="517">
      <c r="A517" s="1" t="inlineStr">
        <is>
          <t>10.05.2018</t>
        </is>
      </c>
      <c r="B517" t="n">
        <v>47.495</v>
      </c>
    </row>
    <row r="518">
      <c r="A518" s="1" t="inlineStr">
        <is>
          <t>09.05.2018</t>
        </is>
      </c>
      <c r="B518" t="n">
        <v>47.07</v>
      </c>
    </row>
    <row r="519">
      <c r="A519" s="1" t="inlineStr">
        <is>
          <t>08.05.2018</t>
        </is>
      </c>
      <c r="B519" t="n">
        <v>47</v>
      </c>
    </row>
    <row r="520">
      <c r="A520" s="1" t="inlineStr">
        <is>
          <t>07.05.2018</t>
        </is>
      </c>
      <c r="B520" t="n">
        <v>46.29</v>
      </c>
    </row>
    <row r="521">
      <c r="A521" s="1" t="inlineStr">
        <is>
          <t>04.05.2018</t>
        </is>
      </c>
      <c r="B521" t="n">
        <v>45.695</v>
      </c>
    </row>
    <row r="522">
      <c r="A522" s="1" t="inlineStr">
        <is>
          <t>03.05.2018</t>
        </is>
      </c>
      <c r="B522" t="n">
        <v>46.16</v>
      </c>
    </row>
    <row r="523">
      <c r="A523" s="1" t="inlineStr">
        <is>
          <t>02.05.2018</t>
        </is>
      </c>
      <c r="B523" t="n">
        <v>47.35</v>
      </c>
    </row>
    <row r="524">
      <c r="A524" s="1" t="inlineStr">
        <is>
          <t>30.04.2018</t>
        </is>
      </c>
      <c r="B524" t="n">
        <v>47.56</v>
      </c>
    </row>
    <row r="525">
      <c r="A525" s="1" t="inlineStr">
        <is>
          <t>27.04.2018</t>
        </is>
      </c>
      <c r="B525" t="n">
        <v>46.455</v>
      </c>
    </row>
    <row r="526">
      <c r="A526" s="1" t="inlineStr">
        <is>
          <t>26.04.2018</t>
        </is>
      </c>
      <c r="B526" t="n">
        <v>45.79</v>
      </c>
    </row>
    <row r="527">
      <c r="A527" s="1" t="inlineStr">
        <is>
          <t>25.04.2018</t>
        </is>
      </c>
      <c r="B527" t="n">
        <v>45.395</v>
      </c>
    </row>
    <row r="528">
      <c r="A528" s="1" t="inlineStr">
        <is>
          <t>24.04.2018</t>
        </is>
      </c>
      <c r="B528" t="n">
        <v>44.97</v>
      </c>
    </row>
    <row r="529">
      <c r="A529" s="1" t="inlineStr">
        <is>
          <t>23.04.2018</t>
        </is>
      </c>
      <c r="B529" t="n">
        <v>45.19</v>
      </c>
    </row>
    <row r="530">
      <c r="A530" s="1" t="inlineStr">
        <is>
          <t>20.04.2018</t>
        </is>
      </c>
      <c r="B530" t="n">
        <v>45.23</v>
      </c>
    </row>
    <row r="531">
      <c r="A531" s="1" t="inlineStr">
        <is>
          <t>19.04.2018</t>
        </is>
      </c>
      <c r="B531" t="n">
        <v>46.24</v>
      </c>
    </row>
    <row r="532">
      <c r="A532" s="1" t="inlineStr">
        <is>
          <t>18.04.2018</t>
        </is>
      </c>
      <c r="B532" t="n">
        <v>46.085</v>
      </c>
    </row>
    <row r="533">
      <c r="A533" s="1" t="inlineStr">
        <is>
          <t>17.04.2018</t>
        </is>
      </c>
      <c r="B533" t="n">
        <v>46.185</v>
      </c>
    </row>
    <row r="534">
      <c r="A534" s="1" t="inlineStr">
        <is>
          <t>16.04.2018</t>
        </is>
      </c>
      <c r="B534" t="n">
        <v>46.37</v>
      </c>
    </row>
    <row r="535">
      <c r="A535" s="1" t="inlineStr">
        <is>
          <t>13.04.2018</t>
        </is>
      </c>
      <c r="B535" t="n">
        <v>46</v>
      </c>
    </row>
    <row r="536">
      <c r="A536" s="1" t="inlineStr">
        <is>
          <t>12.04.2018</t>
        </is>
      </c>
      <c r="B536" t="n">
        <v>45.775</v>
      </c>
    </row>
    <row r="537">
      <c r="A537" s="1" t="inlineStr">
        <is>
          <t>11.04.2018</t>
        </is>
      </c>
      <c r="B537" t="n">
        <v>45.75</v>
      </c>
    </row>
    <row r="538">
      <c r="A538" s="1" t="inlineStr">
        <is>
          <t>10.04.2018</t>
        </is>
      </c>
      <c r="B538" t="n">
        <v>46.805</v>
      </c>
    </row>
    <row r="539">
      <c r="A539" s="1" t="inlineStr">
        <is>
          <t>09.04.2018</t>
        </is>
      </c>
      <c r="B539" t="n">
        <v>46.85</v>
      </c>
    </row>
    <row r="540">
      <c r="A540" s="1" t="inlineStr">
        <is>
          <t>06.04.2018</t>
        </is>
      </c>
      <c r="B540" t="n">
        <v>46.885</v>
      </c>
    </row>
    <row r="541">
      <c r="A541" s="1" t="inlineStr">
        <is>
          <t>05.04.2018</t>
        </is>
      </c>
      <c r="B541" t="n">
        <v>46.7</v>
      </c>
    </row>
    <row r="542">
      <c r="A542" s="1" t="inlineStr">
        <is>
          <t>04.04.2018</t>
        </is>
      </c>
      <c r="B542" t="n">
        <v>45.625</v>
      </c>
    </row>
    <row r="543">
      <c r="A543" s="1" t="inlineStr">
        <is>
          <t>03.04.2018</t>
        </is>
      </c>
      <c r="B543" t="n">
        <v>45.495</v>
      </c>
    </row>
    <row r="544">
      <c r="A544" s="1" t="inlineStr">
        <is>
          <t>29.03.2018</t>
        </is>
      </c>
      <c r="B544" t="n">
        <v>45.265</v>
      </c>
    </row>
    <row r="545">
      <c r="A545" s="1" t="inlineStr">
        <is>
          <t>28.03.2018</t>
        </is>
      </c>
      <c r="B545" t="n">
        <v>43.28</v>
      </c>
    </row>
    <row r="546">
      <c r="A546" s="1" t="inlineStr">
        <is>
          <t>27.03.2018</t>
        </is>
      </c>
      <c r="B546" t="n">
        <v>43.19</v>
      </c>
    </row>
    <row r="547">
      <c r="A547" s="1" t="inlineStr">
        <is>
          <t>26.03.2018</t>
        </is>
      </c>
      <c r="B547" t="n">
        <v>43.13</v>
      </c>
    </row>
    <row r="548">
      <c r="A548" s="1" t="inlineStr">
        <is>
          <t>23.03.2018</t>
        </is>
      </c>
      <c r="B548" t="n">
        <v>42.995</v>
      </c>
    </row>
    <row r="549">
      <c r="A549" s="1" t="inlineStr">
        <is>
          <t>22.03.2018</t>
        </is>
      </c>
      <c r="B549" t="n">
        <v>43.025</v>
      </c>
    </row>
    <row r="550">
      <c r="A550" s="1" t="inlineStr">
        <is>
          <t>21.03.2018</t>
        </is>
      </c>
      <c r="B550" t="n">
        <v>43.61</v>
      </c>
    </row>
    <row r="551">
      <c r="A551" s="1" t="inlineStr">
        <is>
          <t>20.03.2018</t>
        </is>
      </c>
      <c r="B551" t="n">
        <v>43.27</v>
      </c>
    </row>
    <row r="552">
      <c r="A552" s="1" t="inlineStr">
        <is>
          <t>19.03.2018</t>
        </is>
      </c>
      <c r="B552" t="n">
        <v>43.69</v>
      </c>
    </row>
    <row r="553">
      <c r="A553" s="1" t="inlineStr">
        <is>
          <t>16.03.2018</t>
        </is>
      </c>
      <c r="B553" t="n">
        <v>43.04</v>
      </c>
    </row>
    <row r="554">
      <c r="A554" s="1" t="inlineStr">
        <is>
          <t>15.03.2018</t>
        </is>
      </c>
      <c r="B554" t="n">
        <v>43.59</v>
      </c>
    </row>
    <row r="555">
      <c r="A555" s="1" t="inlineStr">
        <is>
          <t>14.03.2018</t>
        </is>
      </c>
      <c r="B555" t="n">
        <v>43.49</v>
      </c>
    </row>
    <row r="556">
      <c r="A556" s="1" t="inlineStr">
        <is>
          <t>13.03.2018</t>
        </is>
      </c>
      <c r="B556" t="n">
        <v>44.525</v>
      </c>
    </row>
    <row r="557">
      <c r="A557" s="1" t="inlineStr">
        <is>
          <t>12.03.2018</t>
        </is>
      </c>
      <c r="B557" t="n">
        <v>44.94</v>
      </c>
    </row>
    <row r="558">
      <c r="A558" s="1" t="inlineStr">
        <is>
          <t>09.03.2018</t>
        </is>
      </c>
      <c r="B558" t="n">
        <v>44.185</v>
      </c>
    </row>
    <row r="559">
      <c r="A559" s="1" t="inlineStr">
        <is>
          <t>08.03.2018</t>
        </is>
      </c>
      <c r="B559" t="n">
        <v>43.26</v>
      </c>
    </row>
    <row r="560">
      <c r="A560" s="1" t="inlineStr">
        <is>
          <t>07.03.2018</t>
        </is>
      </c>
      <c r="B560" t="n">
        <v>42.6</v>
      </c>
    </row>
    <row r="561">
      <c r="A561" s="1" t="inlineStr">
        <is>
          <t>06.03.2018</t>
        </is>
      </c>
      <c r="B561" t="n">
        <v>43.44</v>
      </c>
    </row>
    <row r="562">
      <c r="A562" s="1" t="inlineStr">
        <is>
          <t>05.03.2018</t>
        </is>
      </c>
      <c r="B562" t="n">
        <v>42.79</v>
      </c>
    </row>
    <row r="563">
      <c r="A563" s="1" t="inlineStr">
        <is>
          <t>02.03.2018</t>
        </is>
      </c>
      <c r="B563" t="n">
        <v>42.41</v>
      </c>
    </row>
    <row r="564">
      <c r="A564" s="1" t="inlineStr">
        <is>
          <t>01.03.2018</t>
        </is>
      </c>
      <c r="B564" t="n">
        <v>42.945</v>
      </c>
    </row>
    <row r="565">
      <c r="A565" s="1" t="inlineStr">
        <is>
          <t>28.02.2018</t>
        </is>
      </c>
      <c r="B565" t="n">
        <v>43.06</v>
      </c>
    </row>
    <row r="566">
      <c r="A566" s="1" t="inlineStr">
        <is>
          <t>27.02.2018</t>
        </is>
      </c>
      <c r="B566" t="n">
        <v>43.375</v>
      </c>
    </row>
    <row r="567">
      <c r="A567" s="1" t="inlineStr">
        <is>
          <t>26.02.2018</t>
        </is>
      </c>
      <c r="B567" t="n">
        <v>43.98</v>
      </c>
    </row>
    <row r="568">
      <c r="A568" s="1" t="inlineStr">
        <is>
          <t>23.02.2018</t>
        </is>
      </c>
      <c r="B568" t="n">
        <v>43.175</v>
      </c>
    </row>
    <row r="569">
      <c r="A569" s="1" t="inlineStr">
        <is>
          <t>22.02.2018</t>
        </is>
      </c>
      <c r="B569" t="n">
        <v>42.98</v>
      </c>
    </row>
    <row r="570">
      <c r="A570" s="1" t="inlineStr">
        <is>
          <t>21.02.2018</t>
        </is>
      </c>
      <c r="B570" t="n">
        <v>43.145</v>
      </c>
    </row>
    <row r="571">
      <c r="A571" s="1" t="inlineStr">
        <is>
          <t>20.02.2018</t>
        </is>
      </c>
      <c r="B571" t="n">
        <v>43.21</v>
      </c>
    </row>
    <row r="572">
      <c r="A572" s="1" t="inlineStr">
        <is>
          <t>19.02.2018</t>
        </is>
      </c>
      <c r="B572" t="n">
        <v>44</v>
      </c>
    </row>
    <row r="573">
      <c r="A573" s="1" t="inlineStr">
        <is>
          <t>16.02.2018</t>
        </is>
      </c>
      <c r="B573" t="n">
        <v>44.035</v>
      </c>
    </row>
    <row r="574">
      <c r="A574" s="1" t="inlineStr">
        <is>
          <t>15.02.2018</t>
        </is>
      </c>
      <c r="B574" t="n">
        <v>43.14</v>
      </c>
    </row>
    <row r="575">
      <c r="A575" s="1" t="inlineStr">
        <is>
          <t>14.02.2018</t>
        </is>
      </c>
      <c r="B575" t="n">
        <v>43.835</v>
      </c>
    </row>
    <row r="576">
      <c r="A576" s="1" t="inlineStr">
        <is>
          <t>13.02.2018</t>
        </is>
      </c>
      <c r="B576" t="n">
        <v>44.365</v>
      </c>
    </row>
    <row r="577">
      <c r="A577" s="1" t="inlineStr">
        <is>
          <t>12.02.2018</t>
        </is>
      </c>
      <c r="B577" t="n">
        <v>43.795</v>
      </c>
    </row>
    <row r="578">
      <c r="A578" s="1" t="inlineStr">
        <is>
          <t>09.02.2018</t>
        </is>
      </c>
      <c r="B578" t="n">
        <v>44.175</v>
      </c>
    </row>
    <row r="579">
      <c r="A579" s="1" t="inlineStr">
        <is>
          <t>08.02.2018</t>
        </is>
      </c>
      <c r="B579" t="n">
        <v>44.5</v>
      </c>
    </row>
    <row r="580">
      <c r="A580" s="1" t="inlineStr">
        <is>
          <t>07.02.2018</t>
        </is>
      </c>
      <c r="B580" t="n">
        <v>44.69</v>
      </c>
    </row>
    <row r="581">
      <c r="A581" s="1" t="inlineStr">
        <is>
          <t>06.02.2018</t>
        </is>
      </c>
      <c r="B581" t="n">
        <v>44.475</v>
      </c>
    </row>
    <row r="582">
      <c r="A582" s="1" t="inlineStr">
        <is>
          <t>05.02.2018</t>
        </is>
      </c>
      <c r="B582" t="n">
        <v>45.505</v>
      </c>
    </row>
    <row r="583">
      <c r="A583" s="1" t="inlineStr">
        <is>
          <t>02.02.2018</t>
        </is>
      </c>
      <c r="B583" t="n">
        <v>46.715</v>
      </c>
    </row>
    <row r="584">
      <c r="A584" s="1" t="inlineStr">
        <is>
          <t>01.02.2018</t>
        </is>
      </c>
      <c r="B584" t="n">
        <v>46.41</v>
      </c>
    </row>
    <row r="585">
      <c r="A585" s="1" t="inlineStr">
        <is>
          <t>31.01.2018</t>
        </is>
      </c>
      <c r="B585" t="n">
        <v>46.55</v>
      </c>
    </row>
    <row r="586">
      <c r="A586" s="1" t="inlineStr">
        <is>
          <t>30.01.2018</t>
        </is>
      </c>
      <c r="B586" t="n">
        <v>45.9</v>
      </c>
    </row>
    <row r="587">
      <c r="A587" s="1" t="inlineStr">
        <is>
          <t>29.01.2018</t>
        </is>
      </c>
      <c r="B587" t="n">
        <v>45.9</v>
      </c>
    </row>
    <row r="588">
      <c r="A588" s="1" t="inlineStr">
        <is>
          <t>26.01.2018</t>
        </is>
      </c>
      <c r="B588" t="n">
        <v>46.38</v>
      </c>
    </row>
    <row r="589">
      <c r="A589" s="1" t="inlineStr">
        <is>
          <t>25.01.2018</t>
        </is>
      </c>
      <c r="B589" t="n">
        <v>46.83</v>
      </c>
    </row>
    <row r="590">
      <c r="A590" s="1" t="inlineStr">
        <is>
          <t>24.01.2018</t>
        </is>
      </c>
      <c r="B590" t="n">
        <v>47.14</v>
      </c>
    </row>
    <row r="591">
      <c r="A591" s="1" t="inlineStr">
        <is>
          <t>23.01.2018</t>
        </is>
      </c>
      <c r="B591" t="n">
        <v>47.1</v>
      </c>
    </row>
    <row r="592">
      <c r="A592" s="1" t="inlineStr">
        <is>
          <t>22.01.2018</t>
        </is>
      </c>
      <c r="B592" t="n">
        <v>47.185</v>
      </c>
    </row>
    <row r="593">
      <c r="A593" s="1" t="inlineStr">
        <is>
          <t>19.01.2018</t>
        </is>
      </c>
      <c r="B593" t="n">
        <v>46.93</v>
      </c>
    </row>
    <row r="594">
      <c r="A594" s="1" t="inlineStr">
        <is>
          <t>18.01.2018</t>
        </is>
      </c>
      <c r="B594" t="n">
        <v>46.18</v>
      </c>
    </row>
    <row r="595">
      <c r="A595" s="1" t="inlineStr">
        <is>
          <t>17.01.2018</t>
        </is>
      </c>
      <c r="B595" t="n">
        <v>45.935</v>
      </c>
    </row>
    <row r="596">
      <c r="A596" s="1" t="inlineStr">
        <is>
          <t>16.01.2018</t>
        </is>
      </c>
      <c r="B596" t="n">
        <v>45.845</v>
      </c>
    </row>
    <row r="597">
      <c r="A597" s="1" t="inlineStr">
        <is>
          <t>15.01.2018</t>
        </is>
      </c>
      <c r="B597" t="n">
        <v>45.55</v>
      </c>
    </row>
    <row r="598">
      <c r="A598" s="1" t="inlineStr">
        <is>
          <t>12.01.2018</t>
        </is>
      </c>
      <c r="B598" t="n">
        <v>45.445</v>
      </c>
    </row>
    <row r="599">
      <c r="A599" s="1" t="inlineStr">
        <is>
          <t>11.01.2018</t>
        </is>
      </c>
      <c r="B599" t="n">
        <v>45.765</v>
      </c>
    </row>
    <row r="600">
      <c r="A600" s="1" t="inlineStr">
        <is>
          <t>10.01.2018</t>
        </is>
      </c>
      <c r="B600" t="n">
        <v>46.78</v>
      </c>
    </row>
    <row r="601">
      <c r="A601" s="1" t="inlineStr">
        <is>
          <t>09.01.2018</t>
        </is>
      </c>
      <c r="B601" t="n">
        <v>46.98</v>
      </c>
    </row>
    <row r="602">
      <c r="A602" s="1" t="inlineStr">
        <is>
          <t>08.01.2018</t>
        </is>
      </c>
      <c r="B602" t="n">
        <v>47.165</v>
      </c>
    </row>
    <row r="603">
      <c r="A603" s="1" t="inlineStr">
        <is>
          <t>05.01.2018</t>
        </is>
      </c>
      <c r="B603" t="n">
        <v>46.52</v>
      </c>
    </row>
    <row r="604">
      <c r="A604" s="1" t="inlineStr">
        <is>
          <t>04.01.2018</t>
        </is>
      </c>
      <c r="B604" t="n">
        <v>46.345</v>
      </c>
    </row>
    <row r="605">
      <c r="A605" s="1" t="inlineStr">
        <is>
          <t>03.01.2018</t>
        </is>
      </c>
      <c r="B605" t="n">
        <v>46.3</v>
      </c>
    </row>
    <row r="606">
      <c r="A606" s="1" t="inlineStr">
        <is>
          <t>02.01.2018</t>
        </is>
      </c>
      <c r="B606" t="n">
        <v>47.06</v>
      </c>
    </row>
    <row r="607">
      <c r="A607" s="1" t="inlineStr">
        <is>
          <t>29.12.2017</t>
        </is>
      </c>
      <c r="B607" t="n">
        <v>47.12</v>
      </c>
    </row>
    <row r="608">
      <c r="A608" s="1" t="inlineStr">
        <is>
          <t>28.12.2017</t>
        </is>
      </c>
      <c r="B608" t="n">
        <v>47.45</v>
      </c>
    </row>
    <row r="609">
      <c r="A609" s="1" t="inlineStr">
        <is>
          <t>27.12.2017</t>
        </is>
      </c>
      <c r="B609" t="n">
        <v>47.66</v>
      </c>
    </row>
    <row r="610">
      <c r="A610" s="1" t="inlineStr">
        <is>
          <t>22.12.2017</t>
        </is>
      </c>
      <c r="B610" t="n">
        <v>47.37</v>
      </c>
    </row>
    <row r="611">
      <c r="A611" s="1" t="inlineStr">
        <is>
          <t>21.12.2017</t>
        </is>
      </c>
      <c r="B611" t="n">
        <v>47.23</v>
      </c>
    </row>
    <row r="612">
      <c r="A612" s="1" t="inlineStr">
        <is>
          <t>20.12.2017</t>
        </is>
      </c>
      <c r="B612" t="n">
        <v>47.58</v>
      </c>
    </row>
    <row r="613">
      <c r="A613" s="1" t="inlineStr">
        <is>
          <t>19.12.2017</t>
        </is>
      </c>
      <c r="B613" t="n">
        <v>48.73</v>
      </c>
    </row>
    <row r="614">
      <c r="A614" s="1" t="inlineStr">
        <is>
          <t>18.12.2017</t>
        </is>
      </c>
      <c r="B614" t="n">
        <v>48.375</v>
      </c>
    </row>
    <row r="615">
      <c r="A615" s="1" t="inlineStr">
        <is>
          <t>15.12.2017</t>
        </is>
      </c>
      <c r="B615" t="n">
        <v>48.205</v>
      </c>
    </row>
    <row r="616">
      <c r="A616" s="1" t="inlineStr">
        <is>
          <t>14.12.2017</t>
        </is>
      </c>
      <c r="B616" t="n">
        <v>48.64</v>
      </c>
    </row>
    <row r="617">
      <c r="A617" s="1" t="inlineStr">
        <is>
          <t>13.12.2017</t>
        </is>
      </c>
      <c r="B617" t="n">
        <v>48.75</v>
      </c>
    </row>
    <row r="618">
      <c r="A618" s="1" t="inlineStr">
        <is>
          <t>12.12.2017</t>
        </is>
      </c>
      <c r="B618" t="n">
        <v>48.81</v>
      </c>
    </row>
    <row r="619">
      <c r="A619" s="1" t="inlineStr">
        <is>
          <t>11.12.2017</t>
        </is>
      </c>
      <c r="B619" t="n">
        <v>48.78</v>
      </c>
    </row>
    <row r="620">
      <c r="A620" s="1" t="inlineStr">
        <is>
          <t>08.12.2017</t>
        </is>
      </c>
      <c r="B620" t="n">
        <v>48.865</v>
      </c>
    </row>
    <row r="621">
      <c r="A621" s="1" t="inlineStr">
        <is>
          <t>07.12.2017</t>
        </is>
      </c>
      <c r="B621" t="n">
        <v>48.805</v>
      </c>
    </row>
    <row r="622">
      <c r="A622" s="1" t="inlineStr">
        <is>
          <t>06.12.2017</t>
        </is>
      </c>
      <c r="B622" t="n">
        <v>48.295</v>
      </c>
    </row>
    <row r="623">
      <c r="A623" s="1" t="inlineStr">
        <is>
          <t>05.12.2017</t>
        </is>
      </c>
      <c r="B623" t="n">
        <v>48.585</v>
      </c>
    </row>
    <row r="624">
      <c r="A624" s="1" t="inlineStr">
        <is>
          <t>04.12.2017</t>
        </is>
      </c>
      <c r="B624" t="n">
        <v>48.461</v>
      </c>
    </row>
    <row r="625">
      <c r="A625" s="1" t="inlineStr">
        <is>
          <t>01.12.2017</t>
        </is>
      </c>
      <c r="B625" t="n">
        <v>47.75</v>
      </c>
    </row>
    <row r="626">
      <c r="A626" s="1" t="inlineStr">
        <is>
          <t>30.11.2017</t>
        </is>
      </c>
      <c r="B626" t="n">
        <v>49.04</v>
      </c>
    </row>
    <row r="627">
      <c r="A627" s="1" t="inlineStr">
        <is>
          <t>29.11.2017</t>
        </is>
      </c>
      <c r="B627" t="n">
        <v>49.475</v>
      </c>
    </row>
    <row r="628">
      <c r="A628" s="1" t="inlineStr">
        <is>
          <t>28.11.2017</t>
        </is>
      </c>
      <c r="B628" t="n">
        <v>48.54</v>
      </c>
    </row>
    <row r="629">
      <c r="A629" s="1" t="inlineStr">
        <is>
          <t>27.11.2017</t>
        </is>
      </c>
      <c r="B629" t="n">
        <v>48.425</v>
      </c>
    </row>
    <row r="630">
      <c r="A630" s="1" t="inlineStr">
        <is>
          <t>24.11.2017</t>
        </is>
      </c>
      <c r="B630" t="n">
        <v>48.25</v>
      </c>
    </row>
    <row r="631">
      <c r="A631" s="1" t="inlineStr">
        <is>
          <t>23.11.2017</t>
        </is>
      </c>
      <c r="B631" t="n">
        <v>48.43</v>
      </c>
    </row>
    <row r="632">
      <c r="A632" s="1" t="inlineStr">
        <is>
          <t>22.11.2017</t>
        </is>
      </c>
      <c r="B632" t="n">
        <v>48.85</v>
      </c>
    </row>
    <row r="633">
      <c r="A633" s="1" t="inlineStr">
        <is>
          <t>21.11.2017</t>
        </is>
      </c>
      <c r="B633" t="n">
        <v>48.195</v>
      </c>
    </row>
    <row r="634">
      <c r="A634" s="1" t="inlineStr">
        <is>
          <t>20.11.2017</t>
        </is>
      </c>
      <c r="B634" t="n">
        <v>47.665</v>
      </c>
    </row>
    <row r="635">
      <c r="A635" s="1" t="inlineStr">
        <is>
          <t>17.11.2017</t>
        </is>
      </c>
      <c r="B635" t="n">
        <v>48.395</v>
      </c>
    </row>
    <row r="636">
      <c r="A636" s="1" t="inlineStr">
        <is>
          <t>16.11.2017</t>
        </is>
      </c>
      <c r="B636" t="n">
        <v>48.27</v>
      </c>
    </row>
    <row r="637">
      <c r="A637" s="1" t="inlineStr">
        <is>
          <t>15.11.2017</t>
        </is>
      </c>
      <c r="B637" t="n">
        <v>48.25</v>
      </c>
    </row>
    <row r="638">
      <c r="A638" s="1" t="inlineStr">
        <is>
          <t>14.11.2017</t>
        </is>
      </c>
      <c r="B638" t="n">
        <v>48.89</v>
      </c>
    </row>
    <row r="639">
      <c r="A639" s="1" t="inlineStr">
        <is>
          <t>13.11.2017</t>
        </is>
      </c>
      <c r="B639" t="n">
        <v>48.9</v>
      </c>
    </row>
    <row r="640">
      <c r="A640" s="1" t="inlineStr">
        <is>
          <t>10.11.2017</t>
        </is>
      </c>
      <c r="B640" t="n">
        <v>49.29</v>
      </c>
    </row>
    <row r="641">
      <c r="A641" s="1" t="inlineStr">
        <is>
          <t>09.11.2017</t>
        </is>
      </c>
      <c r="B641" t="n">
        <v>49.345</v>
      </c>
    </row>
    <row r="642">
      <c r="A642" s="1" t="inlineStr">
        <is>
          <t>08.11.2017</t>
        </is>
      </c>
      <c r="B642" t="n">
        <v>48.93</v>
      </c>
    </row>
    <row r="643">
      <c r="A643" s="1" t="inlineStr">
        <is>
          <t>07.11.2017</t>
        </is>
      </c>
      <c r="B643" t="n">
        <v>49.25</v>
      </c>
    </row>
    <row r="644">
      <c r="A644" s="1" t="inlineStr">
        <is>
          <t>06.11.2017</t>
        </is>
      </c>
      <c r="B644" t="n">
        <v>49.285</v>
      </c>
    </row>
    <row r="645">
      <c r="A645" s="1" t="inlineStr">
        <is>
          <t>03.11.2017</t>
        </is>
      </c>
      <c r="B645" t="n">
        <v>49.02</v>
      </c>
    </row>
    <row r="646">
      <c r="A646" s="1" t="inlineStr">
        <is>
          <t>02.11.2017</t>
        </is>
      </c>
      <c r="B646" t="n">
        <v>49.2</v>
      </c>
    </row>
    <row r="647">
      <c r="A647" s="1" t="inlineStr">
        <is>
          <t>01.11.2017</t>
        </is>
      </c>
      <c r="B647" t="n">
        <v>49.91</v>
      </c>
    </row>
    <row r="648">
      <c r="A648" s="1" t="inlineStr">
        <is>
          <t>31.10.2017</t>
        </is>
      </c>
      <c r="B648" t="n">
        <v>49.57</v>
      </c>
    </row>
    <row r="649">
      <c r="A649" s="1" t="inlineStr">
        <is>
          <t>30.10.2017</t>
        </is>
      </c>
      <c r="B649" t="n">
        <v>49.225</v>
      </c>
    </row>
    <row r="650">
      <c r="A650" s="1" t="inlineStr">
        <is>
          <t>27.10.2017</t>
        </is>
      </c>
      <c r="B650" t="n">
        <v>48.895</v>
      </c>
    </row>
    <row r="651">
      <c r="A651" s="1" t="inlineStr">
        <is>
          <t>26.10.2017</t>
        </is>
      </c>
      <c r="B651" t="n">
        <v>48.58</v>
      </c>
    </row>
    <row r="652">
      <c r="A652" s="1" t="inlineStr">
        <is>
          <t>25.10.2017</t>
        </is>
      </c>
      <c r="B652" t="n">
        <v>47.59</v>
      </c>
    </row>
    <row r="653">
      <c r="A653" s="1" t="inlineStr">
        <is>
          <t>24.10.2017</t>
        </is>
      </c>
      <c r="B653" t="n">
        <v>47.725</v>
      </c>
    </row>
    <row r="654">
      <c r="A654" s="1" t="inlineStr">
        <is>
          <t>23.10.2017</t>
        </is>
      </c>
      <c r="B654" t="n">
        <v>48</v>
      </c>
    </row>
    <row r="655">
      <c r="A655" s="1" t="inlineStr">
        <is>
          <t>20.10.2017</t>
        </is>
      </c>
      <c r="B655" t="n">
        <v>48.99</v>
      </c>
    </row>
    <row r="656">
      <c r="A656" s="1" t="inlineStr">
        <is>
          <t>19.10.2017</t>
        </is>
      </c>
      <c r="B656" t="n">
        <v>50.64</v>
      </c>
    </row>
    <row r="657">
      <c r="A657" s="1" t="inlineStr">
        <is>
          <t>18.10.2017</t>
        </is>
      </c>
      <c r="B657" t="n">
        <v>51.87</v>
      </c>
    </row>
    <row r="658">
      <c r="A658" s="1" t="inlineStr">
        <is>
          <t>17.10.2017</t>
        </is>
      </c>
      <c r="B658" t="n">
        <v>51.86</v>
      </c>
    </row>
    <row r="659">
      <c r="A659" s="1" t="inlineStr">
        <is>
          <t>16.10.2017</t>
        </is>
      </c>
      <c r="B659" t="n">
        <v>52.01</v>
      </c>
    </row>
    <row r="660">
      <c r="A660" s="1" t="inlineStr">
        <is>
          <t>13.10.2017</t>
        </is>
      </c>
      <c r="B660" t="n">
        <v>51.3</v>
      </c>
    </row>
    <row r="661">
      <c r="A661" s="1" t="inlineStr">
        <is>
          <t>12.10.2017</t>
        </is>
      </c>
      <c r="B661" t="n">
        <v>50.3</v>
      </c>
    </row>
    <row r="662">
      <c r="A662" s="1" t="inlineStr">
        <is>
          <t>11.10.2017</t>
        </is>
      </c>
      <c r="B662" t="n">
        <v>50.13</v>
      </c>
    </row>
    <row r="663">
      <c r="A663" s="1" t="inlineStr">
        <is>
          <t>10.10.2017</t>
        </is>
      </c>
      <c r="B663" t="n">
        <v>50.05</v>
      </c>
    </row>
    <row r="664">
      <c r="A664" s="1" t="inlineStr">
        <is>
          <t>09.10.2017</t>
        </is>
      </c>
      <c r="B664" t="n">
        <v>49.885</v>
      </c>
    </row>
    <row r="665">
      <c r="A665" s="1" t="inlineStr">
        <is>
          <t>06.10.2017</t>
        </is>
      </c>
      <c r="B665" t="n">
        <v>50.55</v>
      </c>
    </row>
    <row r="666">
      <c r="A666" s="1" t="inlineStr">
        <is>
          <t>05.10.2017</t>
        </is>
      </c>
      <c r="B666" t="n">
        <v>50.47</v>
      </c>
    </row>
    <row r="667">
      <c r="A667" s="1" t="inlineStr">
        <is>
          <t>04.10.2017</t>
        </is>
      </c>
      <c r="B667" t="n">
        <v>50.47</v>
      </c>
    </row>
    <row r="668">
      <c r="A668" s="1" t="inlineStr">
        <is>
          <t>03.10.2017</t>
        </is>
      </c>
      <c r="B668" t="n">
        <v>50.63</v>
      </c>
    </row>
    <row r="669">
      <c r="A669" s="1" t="inlineStr">
        <is>
          <t>02.10.2017</t>
        </is>
      </c>
      <c r="B669" t="n">
        <v>50.37</v>
      </c>
    </row>
    <row r="670">
      <c r="A670" s="1" t="inlineStr">
        <is>
          <t>29.09.2017</t>
        </is>
      </c>
      <c r="B670" t="n">
        <v>49.5</v>
      </c>
    </row>
    <row r="671">
      <c r="A671" s="1" t="inlineStr">
        <is>
          <t>28.09.2017</t>
        </is>
      </c>
      <c r="B671" t="n">
        <v>49.51</v>
      </c>
    </row>
    <row r="672">
      <c r="A672" s="1" t="inlineStr">
        <is>
          <t>27.09.2017</t>
        </is>
      </c>
      <c r="B672" t="n">
        <v>49.455</v>
      </c>
    </row>
    <row r="673">
      <c r="A673" s="1" t="inlineStr">
        <is>
          <t>26.09.2017</t>
        </is>
      </c>
      <c r="B673" t="n">
        <v>49.27</v>
      </c>
    </row>
    <row r="674">
      <c r="A674" s="1" t="inlineStr">
        <is>
          <t>25.09.2017</t>
        </is>
      </c>
      <c r="B674" t="n">
        <v>49.145</v>
      </c>
    </row>
    <row r="675">
      <c r="A675" s="1" t="inlineStr">
        <is>
          <t>22.09.2017</t>
        </is>
      </c>
      <c r="B675" t="n">
        <v>49.315</v>
      </c>
    </row>
    <row r="676">
      <c r="A676" s="1" t="inlineStr">
        <is>
          <t>21.09.2017</t>
        </is>
      </c>
      <c r="B676" t="n">
        <v>50.33</v>
      </c>
    </row>
    <row r="677">
      <c r="A677" s="1" t="inlineStr">
        <is>
          <t>20.09.2017</t>
        </is>
      </c>
      <c r="B677" t="n">
        <v>50.44</v>
      </c>
    </row>
    <row r="678">
      <c r="A678" s="1" t="inlineStr">
        <is>
          <t>19.09.2017</t>
        </is>
      </c>
      <c r="B678" t="n">
        <v>50.65</v>
      </c>
    </row>
    <row r="679">
      <c r="A679" s="1" t="inlineStr">
        <is>
          <t>18.09.2017</t>
        </is>
      </c>
      <c r="B679" t="n">
        <v>50.92</v>
      </c>
    </row>
    <row r="680">
      <c r="A680" s="1" t="inlineStr">
        <is>
          <t>15.09.2017</t>
        </is>
      </c>
      <c r="B680" t="n">
        <v>50.32</v>
      </c>
    </row>
    <row r="681">
      <c r="A681" s="1" t="inlineStr">
        <is>
          <t>14.09.2017</t>
        </is>
      </c>
      <c r="B681" t="n">
        <v>50.6</v>
      </c>
    </row>
    <row r="682">
      <c r="A682" s="1" t="inlineStr">
        <is>
          <t>13.09.2017</t>
        </is>
      </c>
      <c r="B682" t="n">
        <v>50.02</v>
      </c>
    </row>
    <row r="683">
      <c r="A683" s="1" t="inlineStr">
        <is>
          <t>12.09.2017</t>
        </is>
      </c>
      <c r="B683" t="n">
        <v>50.96</v>
      </c>
    </row>
    <row r="684">
      <c r="A684" s="1" t="inlineStr">
        <is>
          <t>11.09.2017</t>
        </is>
      </c>
      <c r="B684" t="n">
        <v>50.5</v>
      </c>
    </row>
    <row r="685">
      <c r="A685" s="1" t="inlineStr">
        <is>
          <t>08.09.2017</t>
        </is>
      </c>
      <c r="B685" t="n">
        <v>50.3</v>
      </c>
    </row>
    <row r="686">
      <c r="A686" s="1" t="inlineStr">
        <is>
          <t>07.09.2017</t>
        </is>
      </c>
      <c r="B686" t="n">
        <v>50.24</v>
      </c>
    </row>
    <row r="687">
      <c r="A687" s="1" t="inlineStr">
        <is>
          <t>06.09.2017</t>
        </is>
      </c>
      <c r="B687" t="n">
        <v>49.725</v>
      </c>
    </row>
    <row r="688">
      <c r="A688" s="1" t="inlineStr">
        <is>
          <t>05.09.2017</t>
        </is>
      </c>
      <c r="B688" t="n">
        <v>49.94</v>
      </c>
    </row>
    <row r="689">
      <c r="A689" s="1" t="inlineStr">
        <is>
          <t>04.09.2017</t>
        </is>
      </c>
      <c r="B689" t="n">
        <v>50.1</v>
      </c>
    </row>
    <row r="690">
      <c r="A690" s="1" t="inlineStr">
        <is>
          <t>01.09.2017</t>
        </is>
      </c>
      <c r="B690" t="n">
        <v>50.02</v>
      </c>
    </row>
    <row r="691">
      <c r="A691" s="1" t="inlineStr">
        <is>
          <t>31.08.2017</t>
        </is>
      </c>
      <c r="B691" t="n">
        <v>49.655</v>
      </c>
    </row>
    <row r="692">
      <c r="A692" s="1" t="inlineStr">
        <is>
          <t>30.08.2017</t>
        </is>
      </c>
      <c r="B692" t="n">
        <v>49.76</v>
      </c>
    </row>
    <row r="693">
      <c r="A693" s="1" t="inlineStr">
        <is>
          <t>29.08.2017</t>
        </is>
      </c>
      <c r="B693" t="n">
        <v>49.49</v>
      </c>
    </row>
    <row r="694">
      <c r="A694" s="1" t="inlineStr">
        <is>
          <t>28.08.2017</t>
        </is>
      </c>
      <c r="B694" t="n">
        <v>49.605</v>
      </c>
    </row>
    <row r="695">
      <c r="A695" s="1" t="inlineStr">
        <is>
          <t>25.08.2017</t>
        </is>
      </c>
      <c r="B695" t="n">
        <v>49.915</v>
      </c>
    </row>
    <row r="696">
      <c r="A696" s="1" t="inlineStr">
        <is>
          <t>24.08.2017</t>
        </is>
      </c>
      <c r="B696" t="n">
        <v>50.09</v>
      </c>
    </row>
    <row r="697">
      <c r="A697" s="1" t="inlineStr">
        <is>
          <t>23.08.2017</t>
        </is>
      </c>
      <c r="B697" t="n">
        <v>50.1</v>
      </c>
    </row>
    <row r="698">
      <c r="A698" s="1" t="inlineStr">
        <is>
          <t>22.08.2017</t>
        </is>
      </c>
      <c r="B698" t="n">
        <v>49.865</v>
      </c>
    </row>
    <row r="699">
      <c r="A699" s="1" t="inlineStr">
        <is>
          <t>21.08.2017</t>
        </is>
      </c>
      <c r="B699" t="n">
        <v>49.86</v>
      </c>
    </row>
    <row r="700">
      <c r="A700" s="1" t="inlineStr">
        <is>
          <t>18.08.2017</t>
        </is>
      </c>
      <c r="B700" t="n">
        <v>49.82</v>
      </c>
    </row>
    <row r="701">
      <c r="A701" s="1" t="inlineStr">
        <is>
          <t>17.08.2017</t>
        </is>
      </c>
      <c r="B701" t="n">
        <v>49.975</v>
      </c>
    </row>
    <row r="702">
      <c r="A702" s="1" t="inlineStr">
        <is>
          <t>16.08.2017</t>
        </is>
      </c>
      <c r="B702" t="n">
        <v>49.87</v>
      </c>
    </row>
    <row r="703">
      <c r="A703" s="1" t="inlineStr">
        <is>
          <t>15.08.2017</t>
        </is>
      </c>
      <c r="B703" t="n">
        <v>49.665</v>
      </c>
    </row>
    <row r="704">
      <c r="A704" s="1" t="inlineStr">
        <is>
          <t>14.08.2017</t>
        </is>
      </c>
      <c r="B704" t="n">
        <v>49.24</v>
      </c>
    </row>
    <row r="705">
      <c r="A705" s="1" t="inlineStr">
        <is>
          <t>11.08.2017</t>
        </is>
      </c>
      <c r="B705" t="n">
        <v>49.055</v>
      </c>
    </row>
    <row r="706">
      <c r="A706" s="1" t="inlineStr">
        <is>
          <t>10.08.2017</t>
        </is>
      </c>
      <c r="B706" t="n">
        <v>49.645</v>
      </c>
    </row>
    <row r="707">
      <c r="A707" s="1" t="inlineStr">
        <is>
          <t>09.08.2017</t>
        </is>
      </c>
      <c r="B707" t="n">
        <v>49.62</v>
      </c>
    </row>
    <row r="708">
      <c r="A708" s="1" t="inlineStr">
        <is>
          <t>08.08.2017</t>
        </is>
      </c>
      <c r="B708" t="n">
        <v>49.555</v>
      </c>
    </row>
    <row r="709">
      <c r="A709" s="1" t="inlineStr">
        <is>
          <t>07.08.2017</t>
        </is>
      </c>
      <c r="B709" t="n">
        <v>49.54</v>
      </c>
    </row>
    <row r="710">
      <c r="A710" s="1" t="inlineStr">
        <is>
          <t>04.08.2017</t>
        </is>
      </c>
      <c r="B710" t="n">
        <v>49.08</v>
      </c>
    </row>
    <row r="711">
      <c r="A711" s="1" t="inlineStr">
        <is>
          <t>03.08.2017</t>
        </is>
      </c>
      <c r="B711" t="n">
        <v>49.005</v>
      </c>
    </row>
    <row r="712">
      <c r="A712" s="1" t="inlineStr">
        <is>
          <t>02.08.2017</t>
        </is>
      </c>
      <c r="B712" t="n">
        <v>49.28</v>
      </c>
    </row>
    <row r="713">
      <c r="A713" s="1" t="inlineStr">
        <is>
          <t>01.08.2017</t>
        </is>
      </c>
      <c r="B713" t="n">
        <v>49.24</v>
      </c>
    </row>
    <row r="714">
      <c r="A714" s="1" t="inlineStr">
        <is>
          <t>31.07.2017</t>
        </is>
      </c>
      <c r="B714" t="n">
        <v>49.45</v>
      </c>
    </row>
    <row r="715">
      <c r="A715" s="1" t="inlineStr">
        <is>
          <t>28.07.2017</t>
        </is>
      </c>
      <c r="B715" t="n">
        <v>49.815</v>
      </c>
    </row>
    <row r="716">
      <c r="A716" s="1" t="inlineStr">
        <is>
          <t>27.07.2017</t>
        </is>
      </c>
      <c r="B716" t="n">
        <v>49.645</v>
      </c>
    </row>
    <row r="717">
      <c r="A717" s="1" t="inlineStr">
        <is>
          <t>26.07.2017</t>
        </is>
      </c>
      <c r="B717" t="n">
        <v>49.82</v>
      </c>
    </row>
    <row r="718">
      <c r="A718" s="1" t="inlineStr">
        <is>
          <t>25.07.2017</t>
        </is>
      </c>
      <c r="B718" t="n">
        <v>49.335</v>
      </c>
    </row>
    <row r="719">
      <c r="A719" s="1" t="inlineStr">
        <is>
          <t>24.07.2017</t>
        </is>
      </c>
      <c r="B719" t="n">
        <v>49.825</v>
      </c>
    </row>
    <row r="720">
      <c r="A720" s="1" t="inlineStr">
        <is>
          <t>21.07.2017</t>
        </is>
      </c>
      <c r="B720" t="n">
        <v>49.745</v>
      </c>
    </row>
    <row r="721">
      <c r="A721" s="1" t="inlineStr">
        <is>
          <t>20.07.2017</t>
        </is>
      </c>
      <c r="B721" t="n">
        <v>49.745</v>
      </c>
    </row>
    <row r="722">
      <c r="A722" s="1" t="inlineStr">
        <is>
          <t>19.07.2017</t>
        </is>
      </c>
      <c r="B722" t="n">
        <v>49.11</v>
      </c>
    </row>
    <row r="723">
      <c r="A723" s="1" t="inlineStr">
        <is>
          <t>18.07.2017</t>
        </is>
      </c>
      <c r="B723" t="n">
        <v>49.355</v>
      </c>
    </row>
    <row r="724">
      <c r="A724" s="1" t="inlineStr">
        <is>
          <t>17.07.2017</t>
        </is>
      </c>
      <c r="B724" t="n">
        <v>49.56</v>
      </c>
    </row>
    <row r="725">
      <c r="A725" s="1" t="inlineStr">
        <is>
          <t>14.07.2017</t>
        </is>
      </c>
      <c r="B725" t="n">
        <v>49.495</v>
      </c>
    </row>
    <row r="726">
      <c r="A726" s="1" t="inlineStr">
        <is>
          <t>13.07.2017</t>
        </is>
      </c>
      <c r="B726" t="n">
        <v>48.91</v>
      </c>
    </row>
    <row r="727">
      <c r="A727" s="1" t="inlineStr">
        <is>
          <t>12.07.2017</t>
        </is>
      </c>
      <c r="B727" t="n">
        <v>48.44</v>
      </c>
    </row>
    <row r="728">
      <c r="A728" s="1" t="inlineStr">
        <is>
          <t>11.07.2017</t>
        </is>
      </c>
      <c r="B728" t="n">
        <v>48.42</v>
      </c>
    </row>
    <row r="729">
      <c r="A729" s="1" t="inlineStr">
        <is>
          <t>10.07.2017</t>
        </is>
      </c>
      <c r="B729" t="n">
        <v>48.505</v>
      </c>
    </row>
    <row r="730">
      <c r="A730" s="1" t="inlineStr">
        <is>
          <t>07.07.2017</t>
        </is>
      </c>
      <c r="B730" t="n">
        <v>47.9</v>
      </c>
    </row>
    <row r="731">
      <c r="A731" s="1" t="inlineStr">
        <is>
          <t>06.07.2017</t>
        </is>
      </c>
      <c r="B731" t="n">
        <v>48.285</v>
      </c>
    </row>
    <row r="732">
      <c r="A732" s="1" t="inlineStr">
        <is>
          <t>05.07.2017</t>
        </is>
      </c>
      <c r="B732" t="n">
        <v>48.35</v>
      </c>
    </row>
    <row r="733">
      <c r="A733" s="1" t="inlineStr">
        <is>
          <t>04.07.2017</t>
        </is>
      </c>
      <c r="B733" t="n">
        <v>48</v>
      </c>
    </row>
    <row r="734">
      <c r="A734" s="1" t="inlineStr">
        <is>
          <t>03.07.2017</t>
        </is>
      </c>
      <c r="B734" t="n">
        <v>48.755</v>
      </c>
    </row>
    <row r="735">
      <c r="A735" s="1" t="inlineStr">
        <is>
          <t>30.06.2017</t>
        </is>
      </c>
      <c r="B735" t="n">
        <v>47.93</v>
      </c>
    </row>
    <row r="736">
      <c r="A736" s="1" t="inlineStr">
        <is>
          <t>29.06.2017</t>
        </is>
      </c>
      <c r="B736" t="n">
        <v>49</v>
      </c>
    </row>
    <row r="737">
      <c r="A737" s="1" t="inlineStr">
        <is>
          <t>28.06.2017</t>
        </is>
      </c>
      <c r="B737" t="n">
        <v>49.51</v>
      </c>
    </row>
    <row r="738">
      <c r="A738" s="1" t="inlineStr">
        <is>
          <t>27.06.2017</t>
        </is>
      </c>
      <c r="B738" t="n">
        <v>50.2</v>
      </c>
    </row>
    <row r="739">
      <c r="A739" s="1" t="inlineStr">
        <is>
          <t>26.06.2017</t>
        </is>
      </c>
      <c r="B739" t="n">
        <v>49.87</v>
      </c>
    </row>
    <row r="740">
      <c r="A740" s="1" t="inlineStr">
        <is>
          <t>23.06.2017</t>
        </is>
      </c>
      <c r="B740" t="n">
        <v>49.805</v>
      </c>
    </row>
    <row r="741">
      <c r="A741" s="1" t="inlineStr">
        <is>
          <t>22.06.2017</t>
        </is>
      </c>
      <c r="B741" t="n">
        <v>49.965</v>
      </c>
    </row>
    <row r="742">
      <c r="A742" s="1" t="inlineStr">
        <is>
          <t>21.06.2017</t>
        </is>
      </c>
      <c r="B742" t="n">
        <v>49.685</v>
      </c>
    </row>
    <row r="743">
      <c r="A743" s="1" t="inlineStr">
        <is>
          <t>20.06.2017</t>
        </is>
      </c>
      <c r="B743" t="n">
        <v>50.19</v>
      </c>
    </row>
    <row r="744">
      <c r="A744" s="1" t="inlineStr">
        <is>
          <t>19.06.2017</t>
        </is>
      </c>
      <c r="B744" t="n">
        <v>50.19</v>
      </c>
    </row>
    <row r="745">
      <c r="A745" s="1" t="inlineStr">
        <is>
          <t>16.06.2017</t>
        </is>
      </c>
      <c r="B745" t="n">
        <v>49.535</v>
      </c>
    </row>
    <row r="746">
      <c r="A746" s="1" t="inlineStr">
        <is>
          <t>15.06.2017</t>
        </is>
      </c>
      <c r="B746" t="n">
        <v>49.11</v>
      </c>
    </row>
    <row r="747">
      <c r="A747" s="1" t="inlineStr">
        <is>
          <t>14.06.2017</t>
        </is>
      </c>
      <c r="B747" t="n">
        <v>49.365</v>
      </c>
    </row>
    <row r="748">
      <c r="A748" s="1" t="inlineStr">
        <is>
          <t>13.06.2017</t>
        </is>
      </c>
      <c r="B748" t="n">
        <v>49.59</v>
      </c>
    </row>
    <row r="749">
      <c r="A749" s="1" t="inlineStr">
        <is>
          <t>12.06.2017</t>
        </is>
      </c>
      <c r="B749" t="n">
        <v>49.79</v>
      </c>
    </row>
    <row r="750">
      <c r="A750" s="1" t="inlineStr">
        <is>
          <t>09.06.2017</t>
        </is>
      </c>
      <c r="B750" t="n">
        <v>50.35</v>
      </c>
    </row>
    <row r="751">
      <c r="A751" s="1" t="inlineStr">
        <is>
          <t>08.06.2017</t>
        </is>
      </c>
      <c r="B751" t="n">
        <v>50.79</v>
      </c>
    </row>
    <row r="752">
      <c r="A752" s="1" t="inlineStr">
        <is>
          <t>07.06.2017</t>
        </is>
      </c>
      <c r="B752" t="n">
        <v>50.69</v>
      </c>
    </row>
    <row r="753">
      <c r="A753" s="1" t="inlineStr">
        <is>
          <t>06.06.2017</t>
        </is>
      </c>
      <c r="B753" t="n">
        <v>50.81</v>
      </c>
    </row>
    <row r="754">
      <c r="A754" s="1" t="inlineStr">
        <is>
          <t>05.06.2017</t>
        </is>
      </c>
      <c r="B754" t="n">
        <v>51.14</v>
      </c>
    </row>
    <row r="755">
      <c r="A755" s="1" t="inlineStr">
        <is>
          <t>02.06.2017</t>
        </is>
      </c>
      <c r="B755" t="n">
        <v>51.06</v>
      </c>
    </row>
    <row r="756">
      <c r="A756" s="1" t="inlineStr">
        <is>
          <t>01.06.2017</t>
        </is>
      </c>
      <c r="B756" t="n">
        <v>50.69</v>
      </c>
    </row>
    <row r="757">
      <c r="A757" s="1" t="inlineStr">
        <is>
          <t>31.05.2017</t>
        </is>
      </c>
      <c r="B757" t="n">
        <v>50.3</v>
      </c>
    </row>
    <row r="758">
      <c r="A758" s="1" t="inlineStr">
        <is>
          <t>30.05.2017</t>
        </is>
      </c>
      <c r="B758" t="n">
        <v>50.47</v>
      </c>
    </row>
    <row r="759">
      <c r="A759" s="1" t="inlineStr">
        <is>
          <t>29.05.2017</t>
        </is>
      </c>
      <c r="B759" t="n">
        <v>50.44</v>
      </c>
    </row>
    <row r="760">
      <c r="A760" s="1" t="inlineStr">
        <is>
          <t>26.05.2017</t>
        </is>
      </c>
      <c r="B760" t="n">
        <v>50.32</v>
      </c>
    </row>
    <row r="761">
      <c r="A761" s="1" t="inlineStr">
        <is>
          <t>25.05.2017</t>
        </is>
      </c>
      <c r="B761" t="n">
        <v>50.02</v>
      </c>
    </row>
    <row r="762">
      <c r="A762" s="1" t="inlineStr">
        <is>
          <t>24.05.2017</t>
        </is>
      </c>
      <c r="B762" t="n">
        <v>49.39</v>
      </c>
    </row>
    <row r="763">
      <c r="A763" s="1" t="inlineStr">
        <is>
          <t>23.05.2017</t>
        </is>
      </c>
      <c r="B763" t="n">
        <v>49.605</v>
      </c>
    </row>
    <row r="764">
      <c r="A764" s="1" t="inlineStr">
        <is>
          <t>22.05.2017</t>
        </is>
      </c>
      <c r="B764" t="n">
        <v>49.665</v>
      </c>
    </row>
    <row r="765">
      <c r="A765" s="1" t="inlineStr">
        <is>
          <t>19.05.2017</t>
        </is>
      </c>
      <c r="B765" t="n">
        <v>48.95</v>
      </c>
    </row>
    <row r="766">
      <c r="A766" s="1" t="inlineStr">
        <is>
          <t>18.05.2017</t>
        </is>
      </c>
      <c r="B766" t="n">
        <v>49.17</v>
      </c>
    </row>
    <row r="767">
      <c r="A767" s="1" t="inlineStr">
        <is>
          <t>17.05.2017</t>
        </is>
      </c>
      <c r="B767" t="n">
        <v>49.125</v>
      </c>
    </row>
    <row r="768">
      <c r="A768" s="1" t="inlineStr">
        <is>
          <t>16.05.2017</t>
        </is>
      </c>
      <c r="B768" t="n">
        <v>49.8</v>
      </c>
    </row>
    <row r="769">
      <c r="A769" s="1" t="inlineStr">
        <is>
          <t>15.05.2017</t>
        </is>
      </c>
      <c r="B769" t="n">
        <v>49.3</v>
      </c>
    </row>
    <row r="770">
      <c r="A770" s="1" t="inlineStr">
        <is>
          <t>12.05.2017</t>
        </is>
      </c>
      <c r="B770" t="n">
        <v>49.55</v>
      </c>
    </row>
    <row r="771">
      <c r="A771" s="1" t="inlineStr">
        <is>
          <t>11.05.2017</t>
        </is>
      </c>
      <c r="B771" t="n">
        <v>49.235</v>
      </c>
    </row>
    <row r="772">
      <c r="A772" s="1" t="inlineStr">
        <is>
          <t>10.05.2017</t>
        </is>
      </c>
      <c r="B772" t="n">
        <v>49.1</v>
      </c>
    </row>
    <row r="773">
      <c r="A773" s="1" t="inlineStr">
        <is>
          <t>09.05.2017</t>
        </is>
      </c>
      <c r="B773" t="n">
        <v>48.875</v>
      </c>
    </row>
    <row r="774">
      <c r="A774" s="1" t="inlineStr">
        <is>
          <t>08.05.2017</t>
        </is>
      </c>
      <c r="B774" t="n">
        <v>48.005</v>
      </c>
    </row>
    <row r="775">
      <c r="A775" s="1" t="inlineStr">
        <is>
          <t>05.05.2017</t>
        </is>
      </c>
      <c r="B775" t="n">
        <v>48.065</v>
      </c>
    </row>
    <row r="776">
      <c r="A776" s="1" t="inlineStr">
        <is>
          <t>04.05.2017</t>
        </is>
      </c>
      <c r="B776" t="n">
        <v>48.23</v>
      </c>
    </row>
    <row r="777">
      <c r="A777" s="1" t="inlineStr">
        <is>
          <t>03.05.2017</t>
        </is>
      </c>
      <c r="B777" t="n">
        <v>48.51</v>
      </c>
    </row>
    <row r="778">
      <c r="A778" s="1" t="inlineStr">
        <is>
          <t>02.05.2017</t>
        </is>
      </c>
      <c r="B778" t="n">
        <v>47.95</v>
      </c>
    </row>
    <row r="779">
      <c r="A779" s="1" t="inlineStr">
        <is>
          <t>28.04.2017</t>
        </is>
      </c>
      <c r="B779" t="n">
        <v>47.75</v>
      </c>
    </row>
    <row r="780">
      <c r="A780" s="1" t="inlineStr">
        <is>
          <t>27.04.2017</t>
        </is>
      </c>
      <c r="B780" t="n">
        <v>47.66</v>
      </c>
    </row>
    <row r="781">
      <c r="A781" s="1" t="inlineStr">
        <is>
          <t>26.04.2017</t>
        </is>
      </c>
      <c r="B781" t="n">
        <v>48.2</v>
      </c>
    </row>
    <row r="782">
      <c r="A782" s="1" t="inlineStr">
        <is>
          <t>25.04.2017</t>
        </is>
      </c>
      <c r="B782" t="n">
        <v>48.15</v>
      </c>
    </row>
    <row r="783">
      <c r="A783" s="1" t="inlineStr">
        <is>
          <t>24.04.2017</t>
        </is>
      </c>
      <c r="B783" t="n">
        <v>48.28</v>
      </c>
    </row>
    <row r="784">
      <c r="A784" s="1" t="inlineStr">
        <is>
          <t>21.04.2017</t>
        </is>
      </c>
      <c r="B784" t="n">
        <v>47.69</v>
      </c>
    </row>
    <row r="785">
      <c r="A785" s="1" t="inlineStr">
        <is>
          <t>20.04.2017</t>
        </is>
      </c>
      <c r="B785" t="n">
        <v>47.635</v>
      </c>
    </row>
    <row r="786">
      <c r="A786" s="1" t="inlineStr">
        <is>
          <t>19.04.2017</t>
        </is>
      </c>
      <c r="B786" t="n">
        <v>47.595</v>
      </c>
    </row>
    <row r="787">
      <c r="A787" s="1" t="inlineStr">
        <is>
          <t>18.04.2017</t>
        </is>
      </c>
      <c r="B787" t="n">
        <v>48</v>
      </c>
    </row>
    <row r="788">
      <c r="A788" s="1" t="inlineStr">
        <is>
          <t>13.04.2017</t>
        </is>
      </c>
      <c r="B788" t="n">
        <v>47.975</v>
      </c>
    </row>
    <row r="789">
      <c r="A789" s="1" t="inlineStr">
        <is>
          <t>12.04.2017</t>
        </is>
      </c>
      <c r="B789" t="n">
        <v>47.86</v>
      </c>
    </row>
    <row r="790">
      <c r="A790" s="1" t="inlineStr">
        <is>
          <t>11.04.2017</t>
        </is>
      </c>
      <c r="B790" t="n">
        <v>47.77</v>
      </c>
    </row>
    <row r="791">
      <c r="A791" s="1" t="inlineStr">
        <is>
          <t>10.04.2017</t>
        </is>
      </c>
      <c r="B791" t="n">
        <v>47.675</v>
      </c>
    </row>
    <row r="792">
      <c r="A792" s="1" t="inlineStr">
        <is>
          <t>07.04.2017</t>
        </is>
      </c>
      <c r="B792" t="n">
        <v>47.05</v>
      </c>
    </row>
    <row r="793">
      <c r="A793" s="1" t="inlineStr">
        <is>
          <t>06.04.2017</t>
        </is>
      </c>
      <c r="B793" t="n">
        <v>46.33</v>
      </c>
    </row>
    <row r="794">
      <c r="A794" s="1" t="inlineStr">
        <is>
          <t>05.04.2017</t>
        </is>
      </c>
      <c r="B794" t="n">
        <v>46.635</v>
      </c>
    </row>
    <row r="795">
      <c r="A795" s="1" t="inlineStr">
        <is>
          <t>04.04.2017</t>
        </is>
      </c>
      <c r="B795" t="n">
        <v>46.44</v>
      </c>
    </row>
    <row r="796">
      <c r="A796" s="1" t="inlineStr">
        <is>
          <t>03.04.2017</t>
        </is>
      </c>
      <c r="B796" t="n">
        <v>46.64</v>
      </c>
    </row>
    <row r="797">
      <c r="A797" s="1" t="inlineStr">
        <is>
          <t>31.03.2017</t>
        </is>
      </c>
      <c r="B797" t="n">
        <v>46.565</v>
      </c>
    </row>
    <row r="798">
      <c r="A798" s="1" t="inlineStr">
        <is>
          <t>30.03.2017</t>
        </is>
      </c>
      <c r="B798" t="n">
        <v>46.735</v>
      </c>
    </row>
    <row r="799">
      <c r="A799" s="1" t="inlineStr">
        <is>
          <t>29.03.2017</t>
        </is>
      </c>
      <c r="B799" t="n">
        <v>46.825</v>
      </c>
    </row>
    <row r="800">
      <c r="A800" s="1" t="inlineStr">
        <is>
          <t>28.03.2017</t>
        </is>
      </c>
      <c r="B800" t="n">
        <v>46.645</v>
      </c>
    </row>
    <row r="801">
      <c r="A801" s="1" t="inlineStr">
        <is>
          <t>27.03.2017</t>
        </is>
      </c>
      <c r="B801" t="n">
        <v>46.29</v>
      </c>
    </row>
    <row r="802">
      <c r="A802" s="1" t="inlineStr">
        <is>
          <t>24.03.2017</t>
        </is>
      </c>
      <c r="B802" t="n">
        <v>46.905</v>
      </c>
    </row>
    <row r="803">
      <c r="A803" s="1" t="inlineStr">
        <is>
          <t>23.03.2017</t>
        </is>
      </c>
      <c r="B803" t="n">
        <v>46.41</v>
      </c>
    </row>
    <row r="804">
      <c r="A804" s="1" t="inlineStr">
        <is>
          <t>22.03.2017</t>
        </is>
      </c>
      <c r="B804" t="n">
        <v>46.005</v>
      </c>
    </row>
    <row r="805">
      <c r="A805" s="1" t="inlineStr">
        <is>
          <t>21.03.2017</t>
        </is>
      </c>
      <c r="B805" t="n">
        <v>46.54</v>
      </c>
    </row>
    <row r="806">
      <c r="A806" s="1" t="inlineStr">
        <is>
          <t>20.03.2017</t>
        </is>
      </c>
      <c r="B806" t="n">
        <v>46.395</v>
      </c>
    </row>
    <row r="807">
      <c r="A807" s="1" t="inlineStr">
        <is>
          <t>17.03.2017</t>
        </is>
      </c>
      <c r="B807" t="n">
        <v>46.38</v>
      </c>
    </row>
    <row r="808">
      <c r="A808" s="1" t="inlineStr">
        <is>
          <t>16.03.2017</t>
        </is>
      </c>
      <c r="B808" t="n">
        <v>46.375</v>
      </c>
    </row>
    <row r="809">
      <c r="A809" s="1" t="inlineStr">
        <is>
          <t>15.03.2017</t>
        </is>
      </c>
      <c r="B809" t="n">
        <v>45.92</v>
      </c>
    </row>
    <row r="810">
      <c r="A810" s="1" t="inlineStr">
        <is>
          <t>14.03.2017</t>
        </is>
      </c>
      <c r="B810" t="n">
        <v>45.49</v>
      </c>
    </row>
    <row r="811">
      <c r="A811" s="1" t="inlineStr">
        <is>
          <t>13.03.2017</t>
        </is>
      </c>
      <c r="B811" t="n">
        <v>45.74</v>
      </c>
    </row>
    <row r="812">
      <c r="A812" s="1" t="inlineStr">
        <is>
          <t>10.03.2017</t>
        </is>
      </c>
      <c r="B812" t="n">
        <v>45.665</v>
      </c>
    </row>
    <row r="813">
      <c r="A813" s="1" t="inlineStr">
        <is>
          <t>09.03.2017</t>
        </is>
      </c>
      <c r="B813" t="n">
        <v>44.875</v>
      </c>
    </row>
    <row r="814">
      <c r="A814" s="1" t="inlineStr">
        <is>
          <t>08.03.2017</t>
        </is>
      </c>
      <c r="B814" t="n">
        <v>44.875</v>
      </c>
    </row>
    <row r="815">
      <c r="A815" s="1" t="inlineStr">
        <is>
          <t>07.03.2017</t>
        </is>
      </c>
      <c r="B815" t="n">
        <v>44.67</v>
      </c>
    </row>
    <row r="816">
      <c r="A816" s="1" t="inlineStr">
        <is>
          <t>06.03.2017</t>
        </is>
      </c>
      <c r="B816" t="n">
        <v>44.44</v>
      </c>
    </row>
    <row r="817">
      <c r="A817" s="1" t="inlineStr">
        <is>
          <t>03.03.2017</t>
        </is>
      </c>
      <c r="B817" t="n">
        <v>44.54</v>
      </c>
    </row>
    <row r="818">
      <c r="A818" s="1" t="inlineStr">
        <is>
          <t>02.03.2017</t>
        </is>
      </c>
      <c r="B818" t="n">
        <v>44.825</v>
      </c>
    </row>
    <row r="819">
      <c r="A819" s="1" t="inlineStr">
        <is>
          <t>01.03.2017</t>
        </is>
      </c>
      <c r="B819" t="n">
        <v>44.945</v>
      </c>
    </row>
    <row r="820">
      <c r="A820" s="1" t="inlineStr">
        <is>
          <t>28.02.2017</t>
        </is>
      </c>
      <c r="B820" t="n">
        <v>44.9</v>
      </c>
    </row>
    <row r="821">
      <c r="A821" s="1" t="inlineStr">
        <is>
          <t>27.02.2017</t>
        </is>
      </c>
      <c r="B821" t="n">
        <v>44.2</v>
      </c>
    </row>
    <row r="822">
      <c r="A822" s="1" t="inlineStr">
        <is>
          <t>24.02.2017</t>
        </is>
      </c>
      <c r="B822" t="n">
        <v>44.4</v>
      </c>
    </row>
    <row r="823">
      <c r="A823" s="1" t="inlineStr">
        <is>
          <t>23.02.2017</t>
        </is>
      </c>
      <c r="B823" t="n">
        <v>44.1</v>
      </c>
    </row>
    <row r="824">
      <c r="A824" s="1" t="inlineStr">
        <is>
          <t>22.02.2017</t>
        </is>
      </c>
      <c r="B824" t="n">
        <v>44.7</v>
      </c>
    </row>
    <row r="825">
      <c r="A825" s="1" t="inlineStr">
        <is>
          <t>21.02.2017</t>
        </is>
      </c>
      <c r="B825" t="n">
        <v>42.49</v>
      </c>
    </row>
    <row r="826">
      <c r="A826" s="1" t="inlineStr">
        <is>
          <t>20.02.2017</t>
        </is>
      </c>
      <c r="B826" t="n">
        <v>40.75</v>
      </c>
    </row>
    <row r="827">
      <c r="A827" s="1" t="inlineStr">
        <is>
          <t>17.02.2017</t>
        </is>
      </c>
      <c r="B827" t="n">
        <v>45.3</v>
      </c>
    </row>
    <row r="828">
      <c r="A828" s="1" t="inlineStr">
        <is>
          <t>16.02.2017</t>
        </is>
      </c>
      <c r="B828" t="n">
        <v>39.31</v>
      </c>
    </row>
    <row r="829">
      <c r="A829" s="1" t="inlineStr">
        <is>
          <t>15.02.2017</t>
        </is>
      </c>
      <c r="B829" t="n">
        <v>39</v>
      </c>
    </row>
    <row r="830">
      <c r="A830" s="1" t="inlineStr">
        <is>
          <t>14.02.2017</t>
        </is>
      </c>
      <c r="B830" t="n">
        <v>38.955</v>
      </c>
    </row>
    <row r="831">
      <c r="A831" s="1" t="inlineStr">
        <is>
          <t>13.02.2017</t>
        </is>
      </c>
      <c r="B831" t="n">
        <v>38.885</v>
      </c>
    </row>
    <row r="832">
      <c r="A832" s="1" t="inlineStr">
        <is>
          <t>10.02.2017</t>
        </is>
      </c>
      <c r="B832" t="n">
        <v>38.685</v>
      </c>
    </row>
    <row r="833">
      <c r="A833" s="1" t="inlineStr">
        <is>
          <t>09.02.2017</t>
        </is>
      </c>
      <c r="B833" t="n">
        <v>39</v>
      </c>
    </row>
    <row r="834">
      <c r="A834" s="1" t="inlineStr">
        <is>
          <t>08.02.2017</t>
        </is>
      </c>
      <c r="B834" t="n">
        <v>38.32</v>
      </c>
    </row>
    <row r="835">
      <c r="A835" s="1" t="inlineStr">
        <is>
          <t>07.02.2017</t>
        </is>
      </c>
      <c r="B835" t="n">
        <v>37.935</v>
      </c>
    </row>
    <row r="836">
      <c r="A836" s="1" t="inlineStr">
        <is>
          <t>06.02.2017</t>
        </is>
      </c>
      <c r="B836" t="n">
        <v>38</v>
      </c>
    </row>
    <row r="837">
      <c r="A837" s="1" t="inlineStr">
        <is>
          <t>03.02.2017</t>
        </is>
      </c>
      <c r="B837" t="n">
        <v>38</v>
      </c>
    </row>
    <row r="838">
      <c r="A838" s="1" t="inlineStr">
        <is>
          <t>02.02.2017</t>
        </is>
      </c>
      <c r="B838" t="n">
        <v>37.6</v>
      </c>
    </row>
    <row r="839">
      <c r="A839" s="1" t="inlineStr">
        <is>
          <t>01.02.2017</t>
        </is>
      </c>
      <c r="B839" t="n">
        <v>37.705</v>
      </c>
    </row>
    <row r="840">
      <c r="A840" s="1" t="inlineStr">
        <is>
          <t>31.01.2017</t>
        </is>
      </c>
      <c r="B840" t="n">
        <v>37.81</v>
      </c>
    </row>
    <row r="841">
      <c r="A841" s="1" t="inlineStr">
        <is>
          <t>30.01.2017</t>
        </is>
      </c>
      <c r="B841" t="n">
        <v>37.7</v>
      </c>
    </row>
    <row r="842">
      <c r="A842" s="1" t="inlineStr">
        <is>
          <t>27.01.2017</t>
        </is>
      </c>
      <c r="B842" t="n">
        <v>38.02</v>
      </c>
    </row>
    <row r="843">
      <c r="A843" s="1" t="inlineStr">
        <is>
          <t>26.01.2017</t>
        </is>
      </c>
      <c r="B843" t="n">
        <v>37.655</v>
      </c>
    </row>
    <row r="844">
      <c r="A844" s="1" t="inlineStr">
        <is>
          <t>25.01.2017</t>
        </is>
      </c>
      <c r="B844" t="n">
        <v>39.295</v>
      </c>
    </row>
    <row r="845">
      <c r="A845" s="1" t="inlineStr">
        <is>
          <t>24.01.2017</t>
        </is>
      </c>
      <c r="B845" t="n">
        <v>39</v>
      </c>
    </row>
    <row r="846">
      <c r="A846" s="1" t="inlineStr">
        <is>
          <t>23.01.2017</t>
        </is>
      </c>
      <c r="B846" t="n">
        <v>38.485</v>
      </c>
    </row>
    <row r="847">
      <c r="A847" s="1" t="inlineStr">
        <is>
          <t>20.01.2017</t>
        </is>
      </c>
      <c r="B847" t="n">
        <v>38.635</v>
      </c>
    </row>
    <row r="848">
      <c r="A848" s="1" t="inlineStr">
        <is>
          <t>19.01.2017</t>
        </is>
      </c>
      <c r="B848" t="n">
        <v>38.79</v>
      </c>
    </row>
    <row r="849">
      <c r="A849" s="1" t="inlineStr">
        <is>
          <t>18.01.2017</t>
        </is>
      </c>
      <c r="B849" t="n">
        <v>38.605</v>
      </c>
    </row>
    <row r="850">
      <c r="A850" s="1" t="inlineStr">
        <is>
          <t>17.01.2017</t>
        </is>
      </c>
      <c r="B850" t="n">
        <v>38.74</v>
      </c>
    </row>
    <row r="851">
      <c r="A851" s="1" t="inlineStr">
        <is>
          <t>16.01.2017</t>
        </is>
      </c>
      <c r="B851" t="n">
        <v>39.15</v>
      </c>
    </row>
    <row r="852">
      <c r="A852" s="1" t="inlineStr">
        <is>
          <t>13.01.2017</t>
        </is>
      </c>
      <c r="B852" t="n">
        <v>38.995</v>
      </c>
    </row>
    <row r="853">
      <c r="A853" s="1" t="inlineStr">
        <is>
          <t>12.01.2017</t>
        </is>
      </c>
      <c r="B853" t="n">
        <v>38.83</v>
      </c>
    </row>
    <row r="854">
      <c r="A854" s="1" t="inlineStr">
        <is>
          <t>11.01.2017</t>
        </is>
      </c>
      <c r="B854" t="n">
        <v>38.585</v>
      </c>
    </row>
    <row r="855">
      <c r="A855" s="1" t="inlineStr">
        <is>
          <t>10.01.2017</t>
        </is>
      </c>
      <c r="B855" t="n">
        <v>38.96</v>
      </c>
    </row>
    <row r="856">
      <c r="A856" s="1" t="inlineStr">
        <is>
          <t>09.01.2017</t>
        </is>
      </c>
      <c r="B856" t="n">
        <v>39.08</v>
      </c>
    </row>
    <row r="857">
      <c r="A857" s="1" t="inlineStr">
        <is>
          <t>06.01.2017</t>
        </is>
      </c>
      <c r="B857" t="n">
        <v>38.95</v>
      </c>
    </row>
    <row r="858">
      <c r="A858" s="1" t="inlineStr">
        <is>
          <t>05.01.2017</t>
        </is>
      </c>
      <c r="B858" t="n">
        <v>39.03</v>
      </c>
    </row>
    <row r="859">
      <c r="A859" s="1" t="inlineStr">
        <is>
          <t>04.01.2017</t>
        </is>
      </c>
      <c r="B859" t="n">
        <v>39.095</v>
      </c>
    </row>
    <row r="860">
      <c r="A860" s="1" t="inlineStr">
        <is>
          <t>03.01.2017</t>
        </is>
      </c>
      <c r="B860" t="n">
        <v>39.48</v>
      </c>
    </row>
    <row r="861">
      <c r="A861" s="1" t="inlineStr">
        <is>
          <t>02.01.2017</t>
        </is>
      </c>
      <c r="B861" t="n">
        <v>39.09</v>
      </c>
    </row>
    <row r="862">
      <c r="A862" s="1" t="inlineStr">
        <is>
          <t>30.12.2016</t>
        </is>
      </c>
      <c r="B862" t="n">
        <v>39.1</v>
      </c>
    </row>
    <row r="863">
      <c r="A863" s="1" t="inlineStr">
        <is>
          <t>29.12.2016</t>
        </is>
      </c>
      <c r="B863" t="n">
        <v>39.225</v>
      </c>
    </row>
    <row r="864">
      <c r="A864" s="1" t="inlineStr">
        <is>
          <t>28.12.2016</t>
        </is>
      </c>
      <c r="B864" t="n">
        <v>38.98</v>
      </c>
    </row>
    <row r="865">
      <c r="A865" s="1" t="inlineStr">
        <is>
          <t>27.12.2016</t>
        </is>
      </c>
      <c r="B865" t="n">
        <v>39.25</v>
      </c>
    </row>
    <row r="866">
      <c r="A866" s="1" t="inlineStr">
        <is>
          <t>23.12.2016</t>
        </is>
      </c>
      <c r="B866" t="n">
        <v>39.305</v>
      </c>
    </row>
    <row r="867">
      <c r="A867" s="1" t="inlineStr">
        <is>
          <t>22.12.2016</t>
        </is>
      </c>
      <c r="B867" t="n">
        <v>39.08</v>
      </c>
    </row>
    <row r="868">
      <c r="A868" s="1" t="inlineStr">
        <is>
          <t>21.12.2016</t>
        </is>
      </c>
      <c r="B868" t="n">
        <v>39.255</v>
      </c>
    </row>
    <row r="869">
      <c r="A869" s="1" t="inlineStr">
        <is>
          <t>20.12.2016</t>
        </is>
      </c>
      <c r="B869" t="n">
        <v>39.185</v>
      </c>
    </row>
    <row r="870">
      <c r="A870" s="1" t="inlineStr">
        <is>
          <t>19.12.2016</t>
        </is>
      </c>
      <c r="B870" t="n">
        <v>38.78</v>
      </c>
    </row>
    <row r="871">
      <c r="A871" s="1" t="inlineStr">
        <is>
          <t>16.12.2016</t>
        </is>
      </c>
      <c r="B871" t="n">
        <v>38.5</v>
      </c>
    </row>
    <row r="872">
      <c r="A872" s="1" t="inlineStr">
        <is>
          <t>15.12.2016</t>
        </is>
      </c>
      <c r="B872" t="n">
        <v>38.1</v>
      </c>
    </row>
    <row r="873">
      <c r="A873" s="1" t="inlineStr">
        <is>
          <t>14.12.2016</t>
        </is>
      </c>
      <c r="B873" t="n">
        <v>38.23</v>
      </c>
    </row>
    <row r="874">
      <c r="A874" s="1" t="inlineStr">
        <is>
          <t>13.12.2016</t>
        </is>
      </c>
      <c r="B874" t="n">
        <v>38.025</v>
      </c>
    </row>
    <row r="875">
      <c r="A875" s="1" t="inlineStr">
        <is>
          <t>12.12.2016</t>
        </is>
      </c>
      <c r="B875" t="n">
        <v>37.69</v>
      </c>
    </row>
    <row r="876">
      <c r="A876" s="1" t="inlineStr">
        <is>
          <t>09.12.2016</t>
        </is>
      </c>
      <c r="B876" t="n">
        <v>37.76</v>
      </c>
    </row>
    <row r="877">
      <c r="A877" s="1" t="inlineStr">
        <is>
          <t>08.12.2016</t>
        </is>
      </c>
      <c r="B877" t="n">
        <v>37.095</v>
      </c>
    </row>
    <row r="878">
      <c r="A878" s="1" t="inlineStr">
        <is>
          <t>07.12.2016</t>
        </is>
      </c>
      <c r="B878" t="n">
        <v>37.17</v>
      </c>
    </row>
    <row r="879">
      <c r="A879" s="1" t="inlineStr">
        <is>
          <t>06.12.2016</t>
        </is>
      </c>
      <c r="B879" t="n">
        <v>37.29</v>
      </c>
    </row>
    <row r="880">
      <c r="A880" s="1" t="inlineStr">
        <is>
          <t>05.12.2016</t>
        </is>
      </c>
      <c r="B880" t="n">
        <v>37.3</v>
      </c>
    </row>
    <row r="881">
      <c r="A881" s="1" t="inlineStr">
        <is>
          <t>02.12.2016</t>
        </is>
      </c>
      <c r="B881" t="n">
        <v>36.505</v>
      </c>
    </row>
    <row r="882">
      <c r="A882" s="1" t="inlineStr">
        <is>
          <t>01.12.2016</t>
        </is>
      </c>
      <c r="B882" t="n">
        <v>36.76</v>
      </c>
    </row>
    <row r="883">
      <c r="A883" s="1" t="inlineStr">
        <is>
          <t>30.11.2016</t>
        </is>
      </c>
      <c r="B883" t="n">
        <v>38.105</v>
      </c>
    </row>
    <row r="884">
      <c r="A884" s="1" t="inlineStr">
        <is>
          <t>29.11.2016</t>
        </is>
      </c>
      <c r="B884" t="n">
        <v>37.08</v>
      </c>
    </row>
    <row r="885">
      <c r="A885" s="1" t="inlineStr">
        <is>
          <t>28.11.2016</t>
        </is>
      </c>
      <c r="B885" t="n">
        <v>37.03</v>
      </c>
    </row>
    <row r="886">
      <c r="A886" s="1" t="inlineStr">
        <is>
          <t>25.11.2016</t>
        </is>
      </c>
      <c r="B886" t="n">
        <v>36.825</v>
      </c>
    </row>
    <row r="887">
      <c r="A887" s="1" t="inlineStr">
        <is>
          <t>24.11.2016</t>
        </is>
      </c>
      <c r="B887" t="n">
        <v>36.51</v>
      </c>
    </row>
    <row r="888">
      <c r="A888" s="1" t="inlineStr">
        <is>
          <t>23.11.2016</t>
        </is>
      </c>
      <c r="B888" t="n">
        <v>36.795</v>
      </c>
    </row>
    <row r="889">
      <c r="A889" s="1" t="inlineStr">
        <is>
          <t>22.11.2016</t>
        </is>
      </c>
      <c r="B889" t="n">
        <v>36.715</v>
      </c>
    </row>
    <row r="890">
      <c r="A890" s="1" t="inlineStr">
        <is>
          <t>21.11.2016</t>
        </is>
      </c>
      <c r="B890" t="n">
        <v>36.61</v>
      </c>
    </row>
    <row r="891">
      <c r="A891" s="1" t="inlineStr">
        <is>
          <t>18.11.2016</t>
        </is>
      </c>
      <c r="B891" t="n">
        <v>36.69</v>
      </c>
    </row>
    <row r="892">
      <c r="A892" s="1" t="inlineStr">
        <is>
          <t>17.11.2016</t>
        </is>
      </c>
      <c r="B892" t="n">
        <v>36.795</v>
      </c>
    </row>
    <row r="893">
      <c r="A893" s="1" t="inlineStr">
        <is>
          <t>16.11.2016</t>
        </is>
      </c>
      <c r="B893" t="n">
        <v>36.87</v>
      </c>
    </row>
    <row r="894">
      <c r="A894" s="1" t="inlineStr">
        <is>
          <t>15.11.2016</t>
        </is>
      </c>
      <c r="B894" t="n">
        <v>36.65</v>
      </c>
    </row>
    <row r="895">
      <c r="A895" s="1" t="inlineStr">
        <is>
          <t>14.11.2016</t>
        </is>
      </c>
      <c r="B895" t="n">
        <v>36.64</v>
      </c>
    </row>
    <row r="896">
      <c r="A896" s="1" t="inlineStr">
        <is>
          <t>11.11.2016</t>
        </is>
      </c>
      <c r="B896" t="n">
        <v>37</v>
      </c>
    </row>
    <row r="897">
      <c r="A897" s="1" t="inlineStr">
        <is>
          <t>10.11.2016</t>
        </is>
      </c>
      <c r="B897" t="n">
        <v>36.995</v>
      </c>
    </row>
    <row r="898">
      <c r="A898" s="1" t="inlineStr">
        <is>
          <t>09.11.2016</t>
        </is>
      </c>
      <c r="B898" t="n">
        <v>37.365</v>
      </c>
    </row>
    <row r="899">
      <c r="A899" s="1" t="inlineStr">
        <is>
          <t>08.11.2016</t>
        </is>
      </c>
      <c r="B899" t="n">
        <v>38.02</v>
      </c>
    </row>
    <row r="900">
      <c r="A900" s="1" t="inlineStr">
        <is>
          <t>07.11.2016</t>
        </is>
      </c>
      <c r="B900" t="n">
        <v>37.88</v>
      </c>
    </row>
    <row r="901">
      <c r="A901" s="1" t="inlineStr">
        <is>
          <t>04.11.2016</t>
        </is>
      </c>
      <c r="B901" t="n">
        <v>37.59</v>
      </c>
    </row>
    <row r="902">
      <c r="A902" s="1" t="inlineStr">
        <is>
          <t>03.11.2016</t>
        </is>
      </c>
      <c r="B902" t="n">
        <v>38.08</v>
      </c>
    </row>
    <row r="903">
      <c r="A903" s="1" t="inlineStr">
        <is>
          <t>02.11.2016</t>
        </is>
      </c>
      <c r="B903" t="n">
        <v>38.165</v>
      </c>
    </row>
    <row r="904">
      <c r="A904" s="1" t="inlineStr">
        <is>
          <t>01.11.2016</t>
        </is>
      </c>
      <c r="B904" t="n">
        <v>38.45</v>
      </c>
    </row>
    <row r="905">
      <c r="A905" s="1" t="inlineStr">
        <is>
          <t>31.10.2016</t>
        </is>
      </c>
      <c r="B905" t="n">
        <v>38.15</v>
      </c>
    </row>
    <row r="906">
      <c r="A906" s="1" t="inlineStr">
        <is>
          <t>28.10.2016</t>
        </is>
      </c>
      <c r="B906" t="n">
        <v>38.1</v>
      </c>
    </row>
    <row r="907">
      <c r="A907" s="1" t="inlineStr">
        <is>
          <t>27.10.2016</t>
        </is>
      </c>
      <c r="B907" t="n">
        <v>38.61</v>
      </c>
    </row>
    <row r="908">
      <c r="A908" s="1" t="inlineStr">
        <is>
          <t>26.10.2016</t>
        </is>
      </c>
      <c r="B908" t="n">
        <v>38.985</v>
      </c>
    </row>
    <row r="909">
      <c r="A909" s="1" t="inlineStr">
        <is>
          <t>25.10.2016</t>
        </is>
      </c>
      <c r="B909" t="n">
        <v>39.195</v>
      </c>
    </row>
    <row r="910">
      <c r="A910" s="1" t="inlineStr">
        <is>
          <t>24.10.2016</t>
        </is>
      </c>
      <c r="B910" t="n">
        <v>39.36</v>
      </c>
    </row>
    <row r="911">
      <c r="A911" s="1" t="inlineStr">
        <is>
          <t>21.10.2016</t>
        </is>
      </c>
      <c r="B911" t="n">
        <v>39.7</v>
      </c>
    </row>
    <row r="912">
      <c r="A912" s="1" t="inlineStr">
        <is>
          <t>20.10.2016</t>
        </is>
      </c>
      <c r="B912" t="n">
        <v>39.1</v>
      </c>
    </row>
    <row r="913">
      <c r="A913" s="1" t="inlineStr">
        <is>
          <t>19.10.2016</t>
        </is>
      </c>
      <c r="B913" t="n">
        <v>39.095</v>
      </c>
    </row>
    <row r="914">
      <c r="A914" s="1" t="inlineStr">
        <is>
          <t>18.10.2016</t>
        </is>
      </c>
      <c r="B914" t="n">
        <v>39.22</v>
      </c>
    </row>
    <row r="915">
      <c r="A915" s="1" t="inlineStr">
        <is>
          <t>17.10.2016</t>
        </is>
      </c>
      <c r="B915" t="n">
        <v>39</v>
      </c>
    </row>
    <row r="916">
      <c r="A916" s="1" t="inlineStr">
        <is>
          <t>14.10.2016</t>
        </is>
      </c>
      <c r="B916" t="n">
        <v>39.405</v>
      </c>
    </row>
    <row r="917">
      <c r="A917" s="1" t="inlineStr">
        <is>
          <t>13.10.2016</t>
        </is>
      </c>
      <c r="B917" t="n">
        <v>39.85</v>
      </c>
    </row>
    <row r="918">
      <c r="A918" s="1" t="inlineStr">
        <is>
          <t>12.10.2016</t>
        </is>
      </c>
      <c r="B918" t="n">
        <v>40.76</v>
      </c>
    </row>
    <row r="919">
      <c r="A919" s="1" t="inlineStr">
        <is>
          <t>11.10.2016</t>
        </is>
      </c>
      <c r="B919" t="n">
        <v>41.17</v>
      </c>
    </row>
    <row r="920">
      <c r="A920" s="1" t="inlineStr">
        <is>
          <t>10.10.2016</t>
        </is>
      </c>
      <c r="B920" t="n">
        <v>40.745</v>
      </c>
    </row>
    <row r="921">
      <c r="A921" s="1" t="inlineStr">
        <is>
          <t>07.10.2016</t>
        </is>
      </c>
      <c r="B921" t="n">
        <v>40.6</v>
      </c>
    </row>
    <row r="922">
      <c r="A922" s="1" t="inlineStr">
        <is>
          <t>06.10.2016</t>
        </is>
      </c>
      <c r="B922" t="n">
        <v>41</v>
      </c>
    </row>
    <row r="923">
      <c r="A923" s="1" t="inlineStr">
        <is>
          <t>05.10.2016</t>
        </is>
      </c>
      <c r="B923" t="n">
        <v>41.205</v>
      </c>
    </row>
    <row r="924">
      <c r="A924" s="1" t="inlineStr">
        <is>
          <t>04.10.2016</t>
        </is>
      </c>
      <c r="B924" t="n">
        <v>41.85</v>
      </c>
    </row>
    <row r="925">
      <c r="A925" s="1" t="inlineStr">
        <is>
          <t>03.10.2016</t>
        </is>
      </c>
      <c r="B925" t="n">
        <v>41.25</v>
      </c>
    </row>
    <row r="926">
      <c r="A926" s="1" t="inlineStr">
        <is>
          <t>30.09.2016</t>
        </is>
      </c>
      <c r="B926" t="n">
        <v>40.78</v>
      </c>
    </row>
    <row r="927">
      <c r="A927" s="1" t="inlineStr">
        <is>
          <t>29.09.2016</t>
        </is>
      </c>
      <c r="B927" t="n">
        <v>41.61</v>
      </c>
    </row>
    <row r="928">
      <c r="A928" s="1" t="inlineStr">
        <is>
          <t>28.09.2016</t>
        </is>
      </c>
      <c r="B928" t="n">
        <v>41.095</v>
      </c>
    </row>
    <row r="929">
      <c r="A929" s="1" t="inlineStr">
        <is>
          <t>27.09.2016</t>
        </is>
      </c>
      <c r="B929" t="n">
        <v>40.845</v>
      </c>
    </row>
    <row r="930">
      <c r="A930" s="1" t="inlineStr">
        <is>
          <t>26.09.2016</t>
        </is>
      </c>
      <c r="B930" t="n">
        <v>41.1</v>
      </c>
    </row>
    <row r="931">
      <c r="A931" s="1" t="inlineStr">
        <is>
          <t>23.09.2016</t>
        </is>
      </c>
      <c r="B931" t="n">
        <v>41.625</v>
      </c>
    </row>
    <row r="932">
      <c r="A932" s="1" t="inlineStr">
        <is>
          <t>22.09.2016</t>
        </is>
      </c>
      <c r="B932" t="n">
        <v>40.73</v>
      </c>
    </row>
    <row r="933">
      <c r="A933" s="1" t="inlineStr">
        <is>
          <t>21.09.2016</t>
        </is>
      </c>
      <c r="B933" t="n">
        <v>40.73</v>
      </c>
    </row>
    <row r="934">
      <c r="A934" s="1" t="inlineStr">
        <is>
          <t>20.09.2016</t>
        </is>
      </c>
      <c r="B934" t="n">
        <v>40.815</v>
      </c>
    </row>
    <row r="935">
      <c r="A935" s="1" t="inlineStr">
        <is>
          <t>19.09.2016</t>
        </is>
      </c>
      <c r="B935" t="n">
        <v>40.6</v>
      </c>
    </row>
    <row r="936">
      <c r="A936" s="1" t="inlineStr">
        <is>
          <t>16.09.2016</t>
        </is>
      </c>
      <c r="B936" t="n">
        <v>40.61</v>
      </c>
    </row>
    <row r="937">
      <c r="A937" s="1" t="inlineStr">
        <is>
          <t>15.09.2016</t>
        </is>
      </c>
      <c r="B937" t="n">
        <v>40.3</v>
      </c>
    </row>
    <row r="938">
      <c r="A938" s="1" t="inlineStr">
        <is>
          <t>14.09.2016</t>
        </is>
      </c>
      <c r="B938" t="n">
        <v>40.665</v>
      </c>
    </row>
    <row r="939">
      <c r="A939" s="1" t="inlineStr">
        <is>
          <t>13.09.2016</t>
        </is>
      </c>
      <c r="B939" t="n">
        <v>40.905</v>
      </c>
    </row>
    <row r="940">
      <c r="A940" s="1" t="inlineStr">
        <is>
          <t>12.09.2016</t>
        </is>
      </c>
      <c r="B940" t="n">
        <v>40.705</v>
      </c>
    </row>
    <row r="941">
      <c r="A941" s="1" t="inlineStr">
        <is>
          <t>09.09.2016</t>
        </is>
      </c>
      <c r="B941" t="n">
        <v>41.595</v>
      </c>
    </row>
    <row r="942">
      <c r="A942" s="1" t="inlineStr">
        <is>
          <t>08.09.2016</t>
        </is>
      </c>
      <c r="B942" t="n">
        <v>42.26</v>
      </c>
    </row>
    <row r="943">
      <c r="A943" s="1" t="inlineStr">
        <is>
          <t>07.09.2016</t>
        </is>
      </c>
      <c r="B943" t="n">
        <v>42.185</v>
      </c>
    </row>
    <row r="944">
      <c r="A944" s="1" t="inlineStr">
        <is>
          <t>06.09.2016</t>
        </is>
      </c>
      <c r="B944" t="n">
        <v>42.685</v>
      </c>
    </row>
    <row r="945">
      <c r="A945" s="1" t="inlineStr">
        <is>
          <t>05.09.2016</t>
        </is>
      </c>
      <c r="B945" t="n">
        <v>42.93</v>
      </c>
    </row>
    <row r="946">
      <c r="A946" s="1" t="inlineStr">
        <is>
          <t>02.09.2016</t>
        </is>
      </c>
      <c r="B946" t="n">
        <v>42.855</v>
      </c>
    </row>
    <row r="947">
      <c r="A947" s="1" t="inlineStr">
        <is>
          <t>01.09.2016</t>
        </is>
      </c>
      <c r="B947" t="n">
        <v>41.61</v>
      </c>
    </row>
    <row r="948">
      <c r="A948" s="1" t="inlineStr">
        <is>
          <t>31.08.2016</t>
        </is>
      </c>
      <c r="B948" t="n">
        <v>41.325</v>
      </c>
    </row>
    <row r="949">
      <c r="A949" s="1" t="inlineStr">
        <is>
          <t>30.08.2016</t>
        </is>
      </c>
      <c r="B949" t="n">
        <v>41.615</v>
      </c>
    </row>
    <row r="950">
      <c r="A950" s="1" t="inlineStr">
        <is>
          <t>29.08.2016</t>
        </is>
      </c>
      <c r="B950" t="n">
        <v>41.275</v>
      </c>
    </row>
    <row r="951">
      <c r="A951" s="1" t="inlineStr">
        <is>
          <t>26.08.2016</t>
        </is>
      </c>
      <c r="B951" t="n">
        <v>40.895</v>
      </c>
    </row>
    <row r="952">
      <c r="A952" s="1" t="inlineStr">
        <is>
          <t>25.08.2016</t>
        </is>
      </c>
      <c r="B952" t="n">
        <v>40.82</v>
      </c>
    </row>
    <row r="953">
      <c r="A953" s="1" t="inlineStr">
        <is>
          <t>24.08.2016</t>
        </is>
      </c>
      <c r="B953" t="n">
        <v>41.025</v>
      </c>
    </row>
    <row r="954">
      <c r="A954" s="1" t="inlineStr">
        <is>
          <t>23.08.2016</t>
        </is>
      </c>
      <c r="B954" t="n">
        <v>41.005</v>
      </c>
    </row>
    <row r="955">
      <c r="A955" s="1" t="inlineStr">
        <is>
          <t>22.08.2016</t>
        </is>
      </c>
      <c r="B955" t="n">
        <v>41.3</v>
      </c>
    </row>
    <row r="956">
      <c r="A956" s="1" t="inlineStr">
        <is>
          <t>19.08.2016</t>
        </is>
      </c>
      <c r="B956" t="n">
        <v>41.195</v>
      </c>
    </row>
    <row r="957">
      <c r="A957" s="1" t="inlineStr">
        <is>
          <t>18.08.2016</t>
        </is>
      </c>
      <c r="B957" t="n">
        <v>41.36</v>
      </c>
    </row>
    <row r="958">
      <c r="A958" s="1" t="inlineStr">
        <is>
          <t>17.08.2016</t>
        </is>
      </c>
      <c r="B958" t="n">
        <v>41.23</v>
      </c>
    </row>
    <row r="959">
      <c r="A959" s="1" t="inlineStr">
        <is>
          <t>16.08.2016</t>
        </is>
      </c>
      <c r="B959" t="n">
        <v>41.435</v>
      </c>
    </row>
    <row r="960">
      <c r="A960" s="1" t="inlineStr">
        <is>
          <t>15.08.2016</t>
        </is>
      </c>
      <c r="B960" t="n">
        <v>41.93</v>
      </c>
    </row>
    <row r="961">
      <c r="A961" s="1" t="inlineStr">
        <is>
          <t>12.08.2016</t>
        </is>
      </c>
      <c r="B961" t="n">
        <v>41.775</v>
      </c>
    </row>
    <row r="962">
      <c r="A962" s="1" t="inlineStr">
        <is>
          <t>11.08.2016</t>
        </is>
      </c>
      <c r="B962" t="n">
        <v>41.07</v>
      </c>
    </row>
    <row r="963">
      <c r="A963" s="1" t="inlineStr">
        <is>
          <t>10.08.2016</t>
        </is>
      </c>
      <c r="B963" t="n">
        <v>41.305</v>
      </c>
    </row>
    <row r="964">
      <c r="A964" s="1" t="inlineStr">
        <is>
          <t>09.08.2016</t>
        </is>
      </c>
      <c r="B964" t="n">
        <v>40.895</v>
      </c>
    </row>
    <row r="965">
      <c r="A965" s="1" t="inlineStr">
        <is>
          <t>08.08.2016</t>
        </is>
      </c>
      <c r="B965" t="n">
        <v>41.17</v>
      </c>
    </row>
    <row r="966">
      <c r="A966" s="1" t="inlineStr">
        <is>
          <t>05.08.2016</t>
        </is>
      </c>
      <c r="B966" t="n">
        <v>40.69</v>
      </c>
    </row>
    <row r="967">
      <c r="A967" s="1" t="inlineStr">
        <is>
          <t>04.08.2016</t>
        </is>
      </c>
      <c r="B967" t="n">
        <v>40.62</v>
      </c>
    </row>
    <row r="968">
      <c r="A968" s="1" t="inlineStr">
        <is>
          <t>03.08.2016</t>
        </is>
      </c>
      <c r="B968" t="n">
        <v>40.805</v>
      </c>
    </row>
    <row r="969">
      <c r="A969" s="1" t="inlineStr">
        <is>
          <t>02.08.2016</t>
        </is>
      </c>
      <c r="B969" t="n">
        <v>41.32</v>
      </c>
    </row>
    <row r="970">
      <c r="A970" s="1" t="inlineStr">
        <is>
          <t>01.08.2016</t>
        </is>
      </c>
      <c r="B970" t="n">
        <v>41.53</v>
      </c>
    </row>
    <row r="971">
      <c r="A971" s="1" t="inlineStr">
        <is>
          <t>29.07.2016</t>
        </is>
      </c>
      <c r="B971" t="n">
        <v>41.35</v>
      </c>
    </row>
    <row r="972">
      <c r="A972" s="1" t="inlineStr">
        <is>
          <t>28.07.2016</t>
        </is>
      </c>
      <c r="B972" t="n">
        <v>41.585</v>
      </c>
    </row>
    <row r="973">
      <c r="A973" s="1" t="inlineStr">
        <is>
          <t>27.07.2016</t>
        </is>
      </c>
      <c r="B973" t="n">
        <v>42.3</v>
      </c>
    </row>
    <row r="974">
      <c r="A974" s="1" t="inlineStr">
        <is>
          <t>26.07.2016</t>
        </is>
      </c>
      <c r="B974" t="n">
        <v>41.73</v>
      </c>
    </row>
    <row r="975">
      <c r="A975" s="1" t="inlineStr">
        <is>
          <t>25.07.2016</t>
        </is>
      </c>
      <c r="B975" t="n">
        <v>41.76</v>
      </c>
    </row>
    <row r="976">
      <c r="A976" s="1" t="inlineStr">
        <is>
          <t>22.07.2016</t>
        </is>
      </c>
      <c r="B976" t="n">
        <v>41.595</v>
      </c>
    </row>
    <row r="977">
      <c r="A977" s="1" t="inlineStr">
        <is>
          <t>21.07.2016</t>
        </is>
      </c>
      <c r="B977" t="n">
        <v>41.5</v>
      </c>
    </row>
    <row r="978">
      <c r="A978" s="1" t="inlineStr">
        <is>
          <t>20.07.2016</t>
        </is>
      </c>
      <c r="B978" t="n">
        <v>41.97</v>
      </c>
    </row>
    <row r="979">
      <c r="A979" s="1" t="inlineStr">
        <is>
          <t>19.07.2016</t>
        </is>
      </c>
      <c r="B979" t="n">
        <v>41.93</v>
      </c>
    </row>
    <row r="980">
      <c r="A980" s="1" t="inlineStr">
        <is>
          <t>18.07.2016</t>
        </is>
      </c>
      <c r="B980" t="n">
        <v>42.05</v>
      </c>
    </row>
    <row r="981">
      <c r="A981" s="1" t="inlineStr">
        <is>
          <t>15.07.2016</t>
        </is>
      </c>
      <c r="B981" t="n">
        <v>41.78</v>
      </c>
    </row>
    <row r="982">
      <c r="A982" s="1" t="inlineStr">
        <is>
          <t>14.07.2016</t>
        </is>
      </c>
      <c r="B982" t="n">
        <v>41.9</v>
      </c>
    </row>
    <row r="983">
      <c r="A983" s="1" t="inlineStr">
        <is>
          <t>13.07.2016</t>
        </is>
      </c>
      <c r="B983" t="n">
        <v>41.545</v>
      </c>
    </row>
    <row r="984">
      <c r="A984" s="1" t="inlineStr">
        <is>
          <t>12.07.2016</t>
        </is>
      </c>
      <c r="B984" t="n">
        <v>41.99</v>
      </c>
    </row>
    <row r="985">
      <c r="A985" s="1" t="inlineStr">
        <is>
          <t>11.07.2016</t>
        </is>
      </c>
      <c r="B985" t="n">
        <v>42.115</v>
      </c>
    </row>
    <row r="986">
      <c r="A986" s="1" t="inlineStr">
        <is>
          <t>08.07.2016</t>
        </is>
      </c>
      <c r="B986" t="n">
        <v>41.63</v>
      </c>
    </row>
    <row r="987">
      <c r="A987" s="1" t="inlineStr">
        <is>
          <t>07.07.2016</t>
        </is>
      </c>
      <c r="B987" t="n">
        <v>41.545</v>
      </c>
    </row>
    <row r="988">
      <c r="A988" s="1" t="inlineStr">
        <is>
          <t>06.07.2016</t>
        </is>
      </c>
      <c r="B988" t="n">
        <v>41.89</v>
      </c>
    </row>
    <row r="989">
      <c r="A989" s="1" t="inlineStr">
        <is>
          <t>05.07.2016</t>
        </is>
      </c>
      <c r="B989" t="n">
        <v>41.885</v>
      </c>
    </row>
    <row r="990">
      <c r="A990" s="1" t="inlineStr">
        <is>
          <t>04.07.2016</t>
        </is>
      </c>
      <c r="B990" t="n">
        <v>42.13</v>
      </c>
    </row>
    <row r="991">
      <c r="A991" s="1" t="inlineStr">
        <is>
          <t>01.07.2016</t>
        </is>
      </c>
      <c r="B991" t="n">
        <v>41.975</v>
      </c>
    </row>
    <row r="992">
      <c r="A992" s="1" t="inlineStr">
        <is>
          <t>30.06.2016</t>
        </is>
      </c>
      <c r="B992" t="n">
        <v>41.135</v>
      </c>
    </row>
    <row r="993">
      <c r="A993" s="1" t="inlineStr">
        <is>
          <t>29.06.2016</t>
        </is>
      </c>
      <c r="B993" t="n">
        <v>40.54</v>
      </c>
    </row>
    <row r="994">
      <c r="A994" s="1" t="inlineStr">
        <is>
          <t>28.06.2016</t>
        </is>
      </c>
      <c r="B994" t="n">
        <v>39.96</v>
      </c>
    </row>
    <row r="995">
      <c r="A995" s="1" t="inlineStr">
        <is>
          <t>27.06.2016</t>
        </is>
      </c>
      <c r="B995" t="n">
        <v>39.045</v>
      </c>
    </row>
    <row r="996">
      <c r="A996" s="1" t="inlineStr">
        <is>
          <t>24.06.2016</t>
        </is>
      </c>
      <c r="B996" t="n">
        <v>39.115</v>
      </c>
    </row>
    <row r="997">
      <c r="A997" s="1" t="inlineStr">
        <is>
          <t>23.06.2016</t>
        </is>
      </c>
      <c r="B997" t="n">
        <v>40.415</v>
      </c>
    </row>
    <row r="998">
      <c r="A998" s="1" t="inlineStr">
        <is>
          <t>22.06.2016</t>
        </is>
      </c>
      <c r="B998" t="n">
        <v>40.355</v>
      </c>
    </row>
    <row r="999">
      <c r="A999" s="1" t="inlineStr">
        <is>
          <t>21.06.2016</t>
        </is>
      </c>
      <c r="B999" t="n">
        <v>39.295</v>
      </c>
    </row>
    <row r="1000">
      <c r="A1000" s="1" t="inlineStr">
        <is>
          <t>20.06.2016</t>
        </is>
      </c>
      <c r="B1000" t="n">
        <v>38.935</v>
      </c>
    </row>
    <row r="1001">
      <c r="A1001" s="1" t="inlineStr">
        <is>
          <t>17.06.2016</t>
        </is>
      </c>
      <c r="B1001" t="n">
        <v>38.82</v>
      </c>
    </row>
    <row r="1002">
      <c r="A1002" s="1" t="inlineStr">
        <is>
          <t>16.06.2016</t>
        </is>
      </c>
      <c r="B1002" t="n">
        <v>37.985</v>
      </c>
    </row>
    <row r="1003">
      <c r="A1003" s="1" t="inlineStr">
        <is>
          <t>15.06.2016</t>
        </is>
      </c>
      <c r="B1003" t="n">
        <v>38.33</v>
      </c>
    </row>
    <row r="1004">
      <c r="A1004" s="1" t="inlineStr">
        <is>
          <t>14.06.2016</t>
        </is>
      </c>
      <c r="B1004" t="n">
        <v>38.685</v>
      </c>
    </row>
    <row r="1005">
      <c r="A1005" s="1" t="inlineStr">
        <is>
          <t>13.06.2016</t>
        </is>
      </c>
      <c r="B1005" t="n">
        <v>39.59</v>
      </c>
    </row>
    <row r="1006">
      <c r="A1006" s="1" t="inlineStr">
        <is>
          <t>10.06.2016</t>
        </is>
      </c>
      <c r="B1006" t="n">
        <v>40.575</v>
      </c>
    </row>
    <row r="1007">
      <c r="A1007" s="1" t="inlineStr">
        <is>
          <t>09.06.2016</t>
        </is>
      </c>
      <c r="B1007" t="n">
        <v>40.61</v>
      </c>
    </row>
    <row r="1008">
      <c r="A1008" s="1" t="inlineStr">
        <is>
          <t>08.06.2016</t>
        </is>
      </c>
      <c r="B1008" t="n">
        <v>40.755</v>
      </c>
    </row>
    <row r="1009">
      <c r="A1009" s="1" t="inlineStr">
        <is>
          <t>07.06.2016</t>
        </is>
      </c>
      <c r="B1009" t="n">
        <v>40.63</v>
      </c>
    </row>
    <row r="1010">
      <c r="A1010" s="1" t="inlineStr">
        <is>
          <t>06.06.2016</t>
        </is>
      </c>
      <c r="B1010" t="n">
        <v>40.585</v>
      </c>
    </row>
    <row r="1011">
      <c r="A1011" s="1" t="inlineStr">
        <is>
          <t>03.06.2016</t>
        </is>
      </c>
      <c r="B1011" t="n">
        <v>40.595</v>
      </c>
    </row>
    <row r="1012">
      <c r="A1012" s="1" t="inlineStr">
        <is>
          <t>02.06.2016</t>
        </is>
      </c>
      <c r="B1012" t="n">
        <v>40.425</v>
      </c>
    </row>
    <row r="1013">
      <c r="A1013" s="1" t="inlineStr">
        <is>
          <t>01.06.2016</t>
        </is>
      </c>
      <c r="B1013" t="n">
        <v>40.54</v>
      </c>
    </row>
    <row r="1014">
      <c r="A1014" s="1" t="inlineStr">
        <is>
          <t>31.05.2016</t>
        </is>
      </c>
      <c r="B1014" t="n">
        <v>40.92</v>
      </c>
    </row>
    <row r="1015">
      <c r="A1015" s="1" t="inlineStr">
        <is>
          <t>30.05.2016</t>
        </is>
      </c>
      <c r="B1015" t="n">
        <v>40.865</v>
      </c>
    </row>
    <row r="1016">
      <c r="A1016" s="1" t="inlineStr">
        <is>
          <t>27.05.2016</t>
        </is>
      </c>
      <c r="B1016" t="n">
        <v>40.25</v>
      </c>
    </row>
    <row r="1017">
      <c r="A1017" s="1" t="inlineStr">
        <is>
          <t>26.05.2016</t>
        </is>
      </c>
      <c r="B1017" t="n">
        <v>39.885</v>
      </c>
    </row>
    <row r="1018">
      <c r="A1018" s="1" t="inlineStr">
        <is>
          <t>25.05.2016</t>
        </is>
      </c>
      <c r="B1018" t="n">
        <v>39.885</v>
      </c>
    </row>
    <row r="1019">
      <c r="A1019" s="1" t="inlineStr">
        <is>
          <t>24.05.2016</t>
        </is>
      </c>
      <c r="B1019" t="n">
        <v>38.61</v>
      </c>
    </row>
    <row r="1020">
      <c r="A1020" s="1" t="inlineStr">
        <is>
          <t>23.05.2016</t>
        </is>
      </c>
      <c r="B1020" t="n">
        <v>38.935</v>
      </c>
    </row>
    <row r="1021">
      <c r="A1021" s="1" t="inlineStr">
        <is>
          <t>20.05.2016</t>
        </is>
      </c>
      <c r="B1021" t="n">
        <v>39.04</v>
      </c>
    </row>
    <row r="1022">
      <c r="A1022" s="1" t="inlineStr">
        <is>
          <t>19.05.2016</t>
        </is>
      </c>
      <c r="B1022" t="n">
        <v>39.02</v>
      </c>
    </row>
    <row r="1023">
      <c r="A1023" s="1" t="inlineStr">
        <is>
          <t>18.05.2016</t>
        </is>
      </c>
      <c r="B1023" t="n">
        <v>38.63</v>
      </c>
    </row>
    <row r="1024">
      <c r="A1024" s="1" t="inlineStr">
        <is>
          <t>17.05.2016</t>
        </is>
      </c>
      <c r="B1024" t="n">
        <v>39.485</v>
      </c>
    </row>
    <row r="1025">
      <c r="A1025" s="1" t="inlineStr">
        <is>
          <t>16.05.2016</t>
        </is>
      </c>
      <c r="B1025" t="n">
        <v>39.275</v>
      </c>
    </row>
    <row r="1026">
      <c r="A1026" s="1" t="inlineStr">
        <is>
          <t>13.05.2016</t>
        </is>
      </c>
      <c r="B1026" t="n">
        <v>39.055</v>
      </c>
    </row>
    <row r="1027">
      <c r="A1027" s="1" t="inlineStr">
        <is>
          <t>12.05.2016</t>
        </is>
      </c>
      <c r="B1027" t="n">
        <v>39.23</v>
      </c>
    </row>
    <row r="1028">
      <c r="A1028" s="1" t="inlineStr">
        <is>
          <t>11.05.2016</t>
        </is>
      </c>
      <c r="B1028" t="n">
        <v>39.25</v>
      </c>
    </row>
    <row r="1029">
      <c r="A1029" s="1" t="inlineStr">
        <is>
          <t>10.05.2016</t>
        </is>
      </c>
      <c r="B1029" t="n">
        <v>39.395</v>
      </c>
    </row>
    <row r="1030">
      <c r="A1030" s="1" t="inlineStr">
        <is>
          <t>09.05.2016</t>
        </is>
      </c>
      <c r="B1030" t="n">
        <v>39.485</v>
      </c>
    </row>
    <row r="1031">
      <c r="A1031" s="1" t="inlineStr">
        <is>
          <t>06.05.2016</t>
        </is>
      </c>
      <c r="B1031" t="n">
        <v>38.53</v>
      </c>
    </row>
    <row r="1032">
      <c r="A1032" s="1" t="inlineStr">
        <is>
          <t>05.05.2016</t>
        </is>
      </c>
      <c r="B1032" t="n">
        <v>38.34</v>
      </c>
    </row>
    <row r="1033">
      <c r="A1033" s="1" t="inlineStr">
        <is>
          <t>04.05.2016</t>
        </is>
      </c>
      <c r="B1033" t="n">
        <v>38.4</v>
      </c>
    </row>
    <row r="1034">
      <c r="A1034" s="1" t="inlineStr">
        <is>
          <t>03.05.2016</t>
        </is>
      </c>
      <c r="B1034" t="n">
        <v>38.605</v>
      </c>
    </row>
    <row r="1035">
      <c r="A1035" s="1" t="inlineStr">
        <is>
          <t>02.05.2016</t>
        </is>
      </c>
      <c r="B1035" t="n">
        <v>38.685</v>
      </c>
    </row>
    <row r="1036">
      <c r="A1036" s="1" t="inlineStr">
        <is>
          <t>29.04.2016</t>
        </is>
      </c>
      <c r="B1036" t="n">
        <v>39.24</v>
      </c>
    </row>
    <row r="1037">
      <c r="A1037" s="1" t="inlineStr">
        <is>
          <t>28.04.2016</t>
        </is>
      </c>
      <c r="B1037" t="n">
        <v>39.29</v>
      </c>
    </row>
    <row r="1038">
      <c r="A1038" s="1" t="inlineStr">
        <is>
          <t>27.04.2016</t>
        </is>
      </c>
      <c r="B1038" t="n">
        <v>39.945</v>
      </c>
    </row>
    <row r="1039">
      <c r="A1039" s="1" t="inlineStr">
        <is>
          <t>26.04.2016</t>
        </is>
      </c>
      <c r="B1039" t="n">
        <v>40.345</v>
      </c>
    </row>
    <row r="1040">
      <c r="A1040" s="1" t="inlineStr">
        <is>
          <t>25.04.2016</t>
        </is>
      </c>
      <c r="B1040" t="n">
        <v>40.16</v>
      </c>
    </row>
    <row r="1041">
      <c r="A1041" s="1" t="inlineStr">
        <is>
          <t>22.04.2016</t>
        </is>
      </c>
      <c r="B1041" t="n">
        <v>40.385</v>
      </c>
    </row>
    <row r="1042">
      <c r="A1042" s="1" t="inlineStr">
        <is>
          <t>21.04.2016</t>
        </is>
      </c>
      <c r="B1042" t="n">
        <v>41.385</v>
      </c>
    </row>
    <row r="1043">
      <c r="A1043" s="1" t="inlineStr">
        <is>
          <t>20.04.2016</t>
        </is>
      </c>
      <c r="B1043" t="n">
        <v>41.275</v>
      </c>
    </row>
    <row r="1044">
      <c r="A1044" s="1" t="inlineStr">
        <is>
          <t>19.04.2016</t>
        </is>
      </c>
      <c r="B1044" t="n">
        <v>40.535</v>
      </c>
    </row>
    <row r="1045">
      <c r="A1045" s="1" t="inlineStr">
        <is>
          <t>18.04.2016</t>
        </is>
      </c>
      <c r="B1045" t="n">
        <v>40.34</v>
      </c>
    </row>
    <row r="1046">
      <c r="A1046" s="1" t="inlineStr">
        <is>
          <t>15.04.2016</t>
        </is>
      </c>
      <c r="B1046" t="n">
        <v>40.495</v>
      </c>
    </row>
    <row r="1047">
      <c r="A1047" s="1" t="inlineStr">
        <is>
          <t>14.04.2016</t>
        </is>
      </c>
      <c r="B1047" t="n">
        <v>40.22</v>
      </c>
    </row>
    <row r="1048">
      <c r="A1048" s="1" t="inlineStr">
        <is>
          <t>13.04.2016</t>
        </is>
      </c>
      <c r="B1048" t="n">
        <v>39.875</v>
      </c>
    </row>
    <row r="1049">
      <c r="A1049" s="1" t="inlineStr">
        <is>
          <t>12.04.2016</t>
        </is>
      </c>
      <c r="B1049" t="n">
        <v>39.24</v>
      </c>
    </row>
    <row r="1050">
      <c r="A1050" s="1" t="inlineStr">
        <is>
          <t>11.04.2016</t>
        </is>
      </c>
      <c r="B1050" t="n">
        <v>39.36</v>
      </c>
    </row>
    <row r="1051">
      <c r="A1051" s="1" t="inlineStr">
        <is>
          <t>08.04.2016</t>
        </is>
      </c>
      <c r="B1051" t="n">
        <v>39.575</v>
      </c>
    </row>
    <row r="1052">
      <c r="A1052" s="1" t="inlineStr">
        <is>
          <t>07.04.2016</t>
        </is>
      </c>
      <c r="B1052" t="n">
        <v>39.755</v>
      </c>
    </row>
    <row r="1053">
      <c r="A1053" s="1" t="inlineStr">
        <is>
          <t>06.04.2016</t>
        </is>
      </c>
      <c r="B1053" t="n">
        <v>39.47</v>
      </c>
    </row>
    <row r="1054">
      <c r="A1054" s="1" t="inlineStr">
        <is>
          <t>05.04.2016</t>
        </is>
      </c>
      <c r="B1054" t="n">
        <v>39.185</v>
      </c>
    </row>
    <row r="1055">
      <c r="A1055" s="1" t="inlineStr">
        <is>
          <t>04.04.2016</t>
        </is>
      </c>
      <c r="B1055" t="n">
        <v>39.375</v>
      </c>
    </row>
    <row r="1056">
      <c r="A1056" s="1" t="inlineStr">
        <is>
          <t>01.04.2016</t>
        </is>
      </c>
      <c r="B1056" t="n">
        <v>39.15</v>
      </c>
    </row>
    <row r="1057">
      <c r="A1057" s="1" t="inlineStr">
        <is>
          <t>31.03.2016</t>
        </is>
      </c>
      <c r="B1057" t="n">
        <v>40.13</v>
      </c>
    </row>
    <row r="1058">
      <c r="A1058" s="1" t="inlineStr">
        <is>
          <t>30.03.2016</t>
        </is>
      </c>
      <c r="B1058" t="n">
        <v>39.9</v>
      </c>
    </row>
    <row r="1059">
      <c r="A1059" s="1" t="inlineStr">
        <is>
          <t>29.03.2016</t>
        </is>
      </c>
      <c r="B1059" t="n">
        <v>39.9</v>
      </c>
    </row>
    <row r="1060">
      <c r="A1060" s="1" t="inlineStr">
        <is>
          <t>24.03.2016</t>
        </is>
      </c>
      <c r="B1060" t="n">
        <v>39.535</v>
      </c>
    </row>
    <row r="1061">
      <c r="A1061" s="1" t="inlineStr">
        <is>
          <t>23.03.2016</t>
        </is>
      </c>
      <c r="B1061" t="n">
        <v>39.265</v>
      </c>
    </row>
    <row r="1062">
      <c r="A1062" s="1" t="inlineStr">
        <is>
          <t>22.03.2016</t>
        </is>
      </c>
      <c r="B1062" t="n">
        <v>39.245</v>
      </c>
    </row>
    <row r="1063">
      <c r="A1063" s="1" t="inlineStr">
        <is>
          <t>21.03.2016</t>
        </is>
      </c>
      <c r="B1063" t="n">
        <v>39.45</v>
      </c>
    </row>
    <row r="1064">
      <c r="A1064" s="1" t="inlineStr">
        <is>
          <t>18.03.2016</t>
        </is>
      </c>
      <c r="B1064" t="n">
        <v>39.33</v>
      </c>
    </row>
    <row r="1065">
      <c r="A1065" s="1" t="inlineStr">
        <is>
          <t>17.03.2016</t>
        </is>
      </c>
      <c r="B1065" t="n">
        <v>39.645</v>
      </c>
    </row>
    <row r="1066">
      <c r="A1066" s="1" t="inlineStr">
        <is>
          <t>16.03.2016</t>
        </is>
      </c>
      <c r="B1066" t="n">
        <v>39.87</v>
      </c>
    </row>
    <row r="1067">
      <c r="A1067" s="1" t="inlineStr">
        <is>
          <t>15.03.2016</t>
        </is>
      </c>
      <c r="B1067" t="n">
        <v>39.585</v>
      </c>
    </row>
    <row r="1068">
      <c r="A1068" s="1" t="inlineStr">
        <is>
          <t>14.03.2016</t>
        </is>
      </c>
      <c r="B1068" t="n">
        <v>40.12</v>
      </c>
    </row>
    <row r="1069">
      <c r="A1069" s="1" t="inlineStr">
        <is>
          <t>11.03.2016</t>
        </is>
      </c>
      <c r="B1069" t="n">
        <v>39.61</v>
      </c>
    </row>
    <row r="1070">
      <c r="A1070" s="1" t="inlineStr">
        <is>
          <t>10.03.2016</t>
        </is>
      </c>
      <c r="B1070" t="n">
        <v>39.8</v>
      </c>
    </row>
    <row r="1071">
      <c r="A1071" s="1" t="inlineStr">
        <is>
          <t>09.03.2016</t>
        </is>
      </c>
      <c r="B1071" t="n">
        <v>39.845</v>
      </c>
    </row>
    <row r="1072">
      <c r="A1072" s="1" t="inlineStr">
        <is>
          <t>08.03.2016</t>
        </is>
      </c>
      <c r="B1072" t="n">
        <v>39.5</v>
      </c>
    </row>
    <row r="1073">
      <c r="A1073" s="1" t="inlineStr">
        <is>
          <t>07.03.2016</t>
        </is>
      </c>
      <c r="B1073" t="n">
        <v>39.795</v>
      </c>
    </row>
    <row r="1074">
      <c r="A1074" s="1" t="inlineStr">
        <is>
          <t>04.03.2016</t>
        </is>
      </c>
      <c r="B1074" t="n">
        <v>39.57</v>
      </c>
    </row>
    <row r="1075">
      <c r="A1075" s="1" t="inlineStr">
        <is>
          <t>03.03.2016</t>
        </is>
      </c>
      <c r="B1075" t="n">
        <v>39.745</v>
      </c>
    </row>
    <row r="1076">
      <c r="A1076" s="1" t="inlineStr">
        <is>
          <t>02.03.2016</t>
        </is>
      </c>
      <c r="B1076" t="n">
        <v>40.605</v>
      </c>
    </row>
    <row r="1077">
      <c r="A1077" s="1" t="inlineStr">
        <is>
          <t>01.03.2016</t>
        </is>
      </c>
      <c r="B1077" t="n">
        <v>39.325</v>
      </c>
    </row>
    <row r="1078">
      <c r="A1078" s="1" t="inlineStr">
        <is>
          <t>29.02.2016</t>
        </is>
      </c>
      <c r="B1078" t="n">
        <v>39.005</v>
      </c>
    </row>
    <row r="1079">
      <c r="A1079" s="1" t="inlineStr">
        <is>
          <t>26.02.2016</t>
        </is>
      </c>
      <c r="B1079" t="n">
        <v>39.42</v>
      </c>
    </row>
    <row r="1080">
      <c r="A1080" s="1" t="inlineStr">
        <is>
          <t>25.02.2016</t>
        </is>
      </c>
      <c r="B1080" t="n">
        <v>38.775</v>
      </c>
    </row>
    <row r="1081">
      <c r="A1081" s="1" t="inlineStr">
        <is>
          <t>24.02.2016</t>
        </is>
      </c>
      <c r="B1081" t="n">
        <v>38.975</v>
      </c>
    </row>
    <row r="1082">
      <c r="A1082" s="1" t="inlineStr">
        <is>
          <t>23.02.2016</t>
        </is>
      </c>
      <c r="B1082" t="n">
        <v>39.405</v>
      </c>
    </row>
    <row r="1083">
      <c r="A1083" s="1" t="inlineStr">
        <is>
          <t>22.02.2016</t>
        </is>
      </c>
      <c r="B1083" t="n">
        <v>39.285</v>
      </c>
    </row>
    <row r="1084">
      <c r="A1084" s="1" t="inlineStr">
        <is>
          <t>19.02.2016</t>
        </is>
      </c>
      <c r="B1084" t="n">
        <v>38.88</v>
      </c>
    </row>
    <row r="1085">
      <c r="A1085" s="1" t="inlineStr">
        <is>
          <t>18.02.2016</t>
        </is>
      </c>
      <c r="B1085" t="n">
        <v>38.935</v>
      </c>
    </row>
    <row r="1086">
      <c r="A1086" s="1" t="inlineStr">
        <is>
          <t>17.02.2016</t>
        </is>
      </c>
      <c r="B1086" t="n">
        <v>38.285</v>
      </c>
    </row>
    <row r="1087">
      <c r="A1087" s="1" t="inlineStr">
        <is>
          <t>16.02.2016</t>
        </is>
      </c>
      <c r="B1087" t="n">
        <v>38.58</v>
      </c>
    </row>
    <row r="1088">
      <c r="A1088" s="1" t="inlineStr">
        <is>
          <t>15.02.2016</t>
        </is>
      </c>
      <c r="B1088" t="n">
        <v>38.195</v>
      </c>
    </row>
    <row r="1089">
      <c r="A1089" s="1" t="inlineStr">
        <is>
          <t>12.02.2016</t>
        </is>
      </c>
      <c r="B1089" t="n">
        <v>36.97</v>
      </c>
    </row>
    <row r="1090">
      <c r="A1090" s="1" t="inlineStr">
        <is>
          <t>11.02.2016</t>
        </is>
      </c>
      <c r="B1090" t="n">
        <v>37.045</v>
      </c>
    </row>
    <row r="1091">
      <c r="A1091" s="1" t="inlineStr">
        <is>
          <t>10.02.2016</t>
        </is>
      </c>
      <c r="B1091" t="n">
        <v>37.545</v>
      </c>
    </row>
    <row r="1092">
      <c r="A1092" s="1" t="inlineStr">
        <is>
          <t>09.02.2016</t>
        </is>
      </c>
      <c r="B1092" t="n">
        <v>37.585</v>
      </c>
    </row>
    <row r="1093">
      <c r="A1093" s="1" t="inlineStr">
        <is>
          <t>08.02.2016</t>
        </is>
      </c>
      <c r="B1093" t="n">
        <v>38.365</v>
      </c>
    </row>
    <row r="1094">
      <c r="A1094" s="1" t="inlineStr">
        <is>
          <t>05.02.2016</t>
        </is>
      </c>
      <c r="B1094" t="n">
        <v>38.345</v>
      </c>
    </row>
    <row r="1095">
      <c r="A1095" s="1" t="inlineStr">
        <is>
          <t>04.02.2016</t>
        </is>
      </c>
      <c r="B1095" t="n">
        <v>39.99</v>
      </c>
    </row>
    <row r="1096">
      <c r="A1096" s="1" t="inlineStr">
        <is>
          <t>03.02.2016</t>
        </is>
      </c>
      <c r="B1096" t="n">
        <v>40.45</v>
      </c>
    </row>
    <row r="1097">
      <c r="A1097" s="1" t="inlineStr">
        <is>
          <t>02.02.2016</t>
        </is>
      </c>
      <c r="B1097" t="n">
        <v>40.67</v>
      </c>
    </row>
    <row r="1098">
      <c r="A1098" s="1" t="inlineStr">
        <is>
          <t>01.02.2016</t>
        </is>
      </c>
      <c r="B1098" t="n">
        <v>40.755</v>
      </c>
    </row>
    <row r="1099">
      <c r="A1099" s="1" t="inlineStr">
        <is>
          <t>29.01.2016</t>
        </is>
      </c>
      <c r="B1099" t="n">
        <v>39.875</v>
      </c>
    </row>
    <row r="1100">
      <c r="A1100" s="1" t="inlineStr">
        <is>
          <t>28.01.2016</t>
        </is>
      </c>
      <c r="B1100" t="n">
        <v>39.48</v>
      </c>
    </row>
    <row r="1101">
      <c r="A1101" s="1" t="inlineStr">
        <is>
          <t>27.01.2016</t>
        </is>
      </c>
      <c r="B1101" t="n">
        <v>39.47</v>
      </c>
    </row>
    <row r="1102">
      <c r="A1102" s="1" t="inlineStr">
        <is>
          <t>26.01.2016</t>
        </is>
      </c>
      <c r="B1102" t="n">
        <v>39.4</v>
      </c>
    </row>
    <row r="1103">
      <c r="A1103" s="1" t="inlineStr">
        <is>
          <t>25.01.2016</t>
        </is>
      </c>
      <c r="B1103" t="n">
        <v>39.825</v>
      </c>
    </row>
    <row r="1104">
      <c r="A1104" s="1" t="inlineStr">
        <is>
          <t>22.01.2016</t>
        </is>
      </c>
      <c r="B1104" t="n">
        <v>39.055</v>
      </c>
    </row>
    <row r="1105">
      <c r="A1105" s="1" t="inlineStr">
        <is>
          <t>21.01.2016</t>
        </is>
      </c>
      <c r="B1105" t="n">
        <v>37.51</v>
      </c>
    </row>
    <row r="1106">
      <c r="A1106" s="1" t="inlineStr">
        <is>
          <t>20.01.2016</t>
        </is>
      </c>
      <c r="B1106" t="n">
        <v>37.92</v>
      </c>
    </row>
    <row r="1107">
      <c r="A1107" s="1" t="inlineStr">
        <is>
          <t>19.01.2016</t>
        </is>
      </c>
      <c r="B1107" t="n">
        <v>38.19</v>
      </c>
    </row>
    <row r="1108">
      <c r="A1108" s="1" t="inlineStr">
        <is>
          <t>18.01.2016</t>
        </is>
      </c>
      <c r="B1108" t="n">
        <v>37.415</v>
      </c>
    </row>
    <row r="1109">
      <c r="A1109" s="1" t="inlineStr">
        <is>
          <t>15.01.2016</t>
        </is>
      </c>
      <c r="B1109" t="n">
        <v>37.25</v>
      </c>
    </row>
    <row r="1110">
      <c r="A1110" s="1" t="inlineStr">
        <is>
          <t>14.01.2016</t>
        </is>
      </c>
      <c r="B1110" t="n">
        <v>37.39</v>
      </c>
    </row>
    <row r="1111">
      <c r="A1111" s="1" t="inlineStr">
        <is>
          <t>13.01.2016</t>
        </is>
      </c>
      <c r="B1111" t="n">
        <v>38.62</v>
      </c>
    </row>
    <row r="1112">
      <c r="A1112" s="1" t="inlineStr">
        <is>
          <t>12.01.2016</t>
        </is>
      </c>
      <c r="B1112" t="n">
        <v>37.49</v>
      </c>
    </row>
    <row r="1113">
      <c r="A1113" s="1" t="inlineStr">
        <is>
          <t>11.01.2016</t>
        </is>
      </c>
      <c r="B1113" t="n">
        <v>37.19</v>
      </c>
    </row>
    <row r="1114">
      <c r="A1114" s="1" t="inlineStr">
        <is>
          <t>08.01.2016</t>
        </is>
      </c>
      <c r="B1114" t="n">
        <v>38</v>
      </c>
    </row>
    <row r="1115">
      <c r="A1115" s="1" t="inlineStr">
        <is>
          <t>07.01.2016</t>
        </is>
      </c>
      <c r="B1115" t="n">
        <v>37.84</v>
      </c>
    </row>
    <row r="1116">
      <c r="A1116" s="1" t="inlineStr">
        <is>
          <t>06.01.2016</t>
        </is>
      </c>
      <c r="B1116" t="n">
        <v>39.015</v>
      </c>
    </row>
    <row r="1117">
      <c r="A1117" s="1" t="inlineStr">
        <is>
          <t>05.01.2016</t>
        </is>
      </c>
      <c r="B1117" t="n">
        <v>39.075</v>
      </c>
    </row>
    <row r="1118">
      <c r="A1118" s="1" t="inlineStr">
        <is>
          <t>04.01.2016</t>
        </is>
      </c>
      <c r="B1118" t="n">
        <v>40</v>
      </c>
    </row>
    <row r="1119">
      <c r="A1119" s="1" t="inlineStr">
        <is>
          <t>30.12.2015</t>
        </is>
      </c>
      <c r="B1119" t="n">
        <v>40.59</v>
      </c>
    </row>
    <row r="1120">
      <c r="A1120" s="1" t="inlineStr">
        <is>
          <t>29.12.2015</t>
        </is>
      </c>
      <c r="B1120" t="n">
        <v>39.83</v>
      </c>
    </row>
    <row r="1121">
      <c r="A1121" s="1" t="inlineStr">
        <is>
          <t>28.12.2015</t>
        </is>
      </c>
      <c r="B1121" t="n">
        <v>39.5</v>
      </c>
    </row>
    <row r="1122">
      <c r="A1122" s="1" t="inlineStr">
        <is>
          <t>23.12.2015</t>
        </is>
      </c>
      <c r="B1122" t="n">
        <v>38.965</v>
      </c>
    </row>
    <row r="1123">
      <c r="A1123" s="1" t="inlineStr">
        <is>
          <t>22.12.2015</t>
        </is>
      </c>
      <c r="B1123" t="n">
        <v>39.115</v>
      </c>
    </row>
    <row r="1124">
      <c r="A1124" s="1" t="inlineStr">
        <is>
          <t>21.12.2015</t>
        </is>
      </c>
      <c r="B1124" t="n">
        <v>39.44</v>
      </c>
    </row>
    <row r="1125">
      <c r="A1125" s="1" t="inlineStr">
        <is>
          <t>18.12.2015</t>
        </is>
      </c>
      <c r="B1125" t="n">
        <v>39.75</v>
      </c>
    </row>
    <row r="1126">
      <c r="A1126" s="1" t="inlineStr">
        <is>
          <t>17.12.2015</t>
        </is>
      </c>
      <c r="B1126" t="n">
        <v>39.985</v>
      </c>
    </row>
    <row r="1127">
      <c r="A1127" s="1" t="inlineStr">
        <is>
          <t>16.12.2015</t>
        </is>
      </c>
      <c r="B1127" t="n">
        <v>39.325</v>
      </c>
    </row>
    <row r="1128">
      <c r="A1128" s="1" t="inlineStr">
        <is>
          <t>15.12.2015</t>
        </is>
      </c>
      <c r="B1128" t="n">
        <v>38.565</v>
      </c>
    </row>
    <row r="1129">
      <c r="A1129" s="1" t="inlineStr">
        <is>
          <t>14.12.2015</t>
        </is>
      </c>
      <c r="B1129" t="n">
        <v>38.655</v>
      </c>
    </row>
    <row r="1130">
      <c r="A1130" s="1" t="inlineStr">
        <is>
          <t>11.12.2015</t>
        </is>
      </c>
      <c r="B1130" t="n">
        <v>39.28</v>
      </c>
    </row>
    <row r="1131">
      <c r="A1131" s="1" t="inlineStr">
        <is>
          <t>10.12.2015</t>
        </is>
      </c>
      <c r="B1131" t="n">
        <v>39.42</v>
      </c>
    </row>
    <row r="1132">
      <c r="A1132" s="1" t="inlineStr">
        <is>
          <t>09.12.2015</t>
        </is>
      </c>
      <c r="B1132" t="n">
        <v>39.99</v>
      </c>
    </row>
    <row r="1133">
      <c r="A1133" s="1" t="inlineStr">
        <is>
          <t>08.12.2015</t>
        </is>
      </c>
      <c r="B1133" t="n">
        <v>40.585</v>
      </c>
    </row>
    <row r="1134">
      <c r="A1134" s="1" t="inlineStr">
        <is>
          <t>07.12.2015</t>
        </is>
      </c>
      <c r="B1134" t="n">
        <v>40.135</v>
      </c>
    </row>
    <row r="1135">
      <c r="A1135" s="1" t="inlineStr">
        <is>
          <t>04.12.2015</t>
        </is>
      </c>
      <c r="B1135" t="n">
        <v>39.645</v>
      </c>
    </row>
    <row r="1136">
      <c r="A1136" s="1" t="inlineStr">
        <is>
          <t>03.12.2015</t>
        </is>
      </c>
      <c r="B1136" t="n">
        <v>41.755</v>
      </c>
    </row>
    <row r="1137">
      <c r="A1137" s="1" t="inlineStr">
        <is>
          <t>02.12.2015</t>
        </is>
      </c>
      <c r="B1137" t="n">
        <v>41.16</v>
      </c>
    </row>
    <row r="1138">
      <c r="A1138" s="1" t="inlineStr">
        <is>
          <t>01.12.2015</t>
        </is>
      </c>
      <c r="B1138" t="n">
        <v>41.535</v>
      </c>
    </row>
    <row r="1139">
      <c r="A1139" s="1" t="inlineStr">
        <is>
          <t>30.11.2015</t>
        </is>
      </c>
      <c r="B1139" t="n">
        <v>42.59</v>
      </c>
    </row>
    <row r="1140">
      <c r="A1140" s="1" t="inlineStr">
        <is>
          <t>27.11.2015</t>
        </is>
      </c>
      <c r="B1140" t="n">
        <v>42.445</v>
      </c>
    </row>
    <row r="1141">
      <c r="A1141" s="1" t="inlineStr">
        <is>
          <t>26.11.2015</t>
        </is>
      </c>
      <c r="B1141" t="n">
        <v>42.01</v>
      </c>
    </row>
    <row r="1142">
      <c r="A1142" s="1" t="inlineStr">
        <is>
          <t>25.11.2015</t>
        </is>
      </c>
      <c r="B1142" t="n">
        <v>41.305</v>
      </c>
    </row>
    <row r="1143">
      <c r="A1143" s="1" t="inlineStr">
        <is>
          <t>24.11.2015</t>
        </is>
      </c>
      <c r="B1143" t="n">
        <v>41.755</v>
      </c>
    </row>
    <row r="1144">
      <c r="A1144" s="1" t="inlineStr">
        <is>
          <t>23.11.2015</t>
        </is>
      </c>
      <c r="B1144" t="n">
        <v>41.79</v>
      </c>
    </row>
    <row r="1145">
      <c r="A1145" s="1" t="inlineStr">
        <is>
          <t>20.11.2015</t>
        </is>
      </c>
      <c r="B1145" t="n">
        <v>41.2</v>
      </c>
    </row>
    <row r="1146">
      <c r="A1146" s="1" t="inlineStr">
        <is>
          <t>19.11.2015</t>
        </is>
      </c>
      <c r="B1146" t="n">
        <v>41.295</v>
      </c>
    </row>
    <row r="1147">
      <c r="A1147" s="1" t="inlineStr">
        <is>
          <t>18.11.2015</t>
        </is>
      </c>
      <c r="B1147" t="n">
        <v>40.965</v>
      </c>
    </row>
    <row r="1148">
      <c r="A1148" s="1" t="inlineStr">
        <is>
          <t>17.11.2015</t>
        </is>
      </c>
      <c r="B1148" t="n">
        <v>40.515</v>
      </c>
    </row>
    <row r="1149">
      <c r="A1149" s="1" t="inlineStr">
        <is>
          <t>16.11.2015</t>
        </is>
      </c>
      <c r="B1149" t="n">
        <v>39.65</v>
      </c>
    </row>
    <row r="1150">
      <c r="A1150" s="1" t="inlineStr">
        <is>
          <t>13.11.2015</t>
        </is>
      </c>
      <c r="B1150" t="n">
        <v>40.46</v>
      </c>
    </row>
    <row r="1151">
      <c r="A1151" s="1" t="inlineStr">
        <is>
          <t>12.11.2015</t>
        </is>
      </c>
      <c r="B1151" t="n">
        <v>41.385</v>
      </c>
    </row>
    <row r="1152">
      <c r="A1152" s="1" t="inlineStr">
        <is>
          <t>11.11.2015</t>
        </is>
      </c>
      <c r="B1152" t="n">
        <v>40.86</v>
      </c>
    </row>
    <row r="1153">
      <c r="A1153" s="1" t="inlineStr">
        <is>
          <t>10.11.2015</t>
        </is>
      </c>
      <c r="B1153" t="n">
        <v>40.765</v>
      </c>
    </row>
    <row r="1154">
      <c r="A1154" s="1" t="inlineStr">
        <is>
          <t>09.11.2015</t>
        </is>
      </c>
      <c r="B1154" t="n">
        <v>41.28</v>
      </c>
    </row>
    <row r="1155">
      <c r="A1155" s="1" t="inlineStr">
        <is>
          <t>06.11.2015</t>
        </is>
      </c>
      <c r="B1155" t="n">
        <v>41.53</v>
      </c>
    </row>
    <row r="1156">
      <c r="A1156" s="1" t="inlineStr">
        <is>
          <t>05.11.2015</t>
        </is>
      </c>
      <c r="B1156" t="n">
        <v>41.6</v>
      </c>
    </row>
    <row r="1157">
      <c r="A1157" s="1" t="inlineStr">
        <is>
          <t>04.11.2015</t>
        </is>
      </c>
      <c r="B1157" t="n">
        <v>41.35</v>
      </c>
    </row>
    <row r="1158">
      <c r="A1158" s="1" t="inlineStr">
        <is>
          <t>03.11.2015</t>
        </is>
      </c>
      <c r="B1158" t="n">
        <v>41.155</v>
      </c>
    </row>
    <row r="1159">
      <c r="A1159" s="1" t="inlineStr">
        <is>
          <t>02.11.2015</t>
        </is>
      </c>
      <c r="B1159" t="n">
        <v>40.87</v>
      </c>
    </row>
    <row r="1160">
      <c r="A1160" s="1" t="inlineStr">
        <is>
          <t>30.10.2015</t>
        </is>
      </c>
      <c r="B1160" t="n">
        <v>41.42</v>
      </c>
    </row>
    <row r="1161">
      <c r="A1161" s="1" t="inlineStr">
        <is>
          <t>29.10.2015</t>
        </is>
      </c>
      <c r="B1161" t="n">
        <v>41.48</v>
      </c>
    </row>
    <row r="1162">
      <c r="A1162" s="1" t="inlineStr">
        <is>
          <t>28.10.2015</t>
        </is>
      </c>
      <c r="B1162" t="n">
        <v>41.14</v>
      </c>
    </row>
    <row r="1163">
      <c r="A1163" s="1" t="inlineStr">
        <is>
          <t>27.10.2015</t>
        </is>
      </c>
      <c r="B1163" t="n">
        <v>41.24</v>
      </c>
    </row>
    <row r="1164">
      <c r="A1164" s="1" t="inlineStr">
        <is>
          <t>26.10.2015</t>
        </is>
      </c>
      <c r="B1164" t="n">
        <v>41.6</v>
      </c>
    </row>
    <row r="1165">
      <c r="A1165" s="1" t="inlineStr">
        <is>
          <t>23.10.2015</t>
        </is>
      </c>
      <c r="B1165" t="n">
        <v>41.495</v>
      </c>
    </row>
    <row r="1166">
      <c r="A1166" s="1" t="inlineStr">
        <is>
          <t>22.10.2015</t>
        </is>
      </c>
      <c r="B1166" t="n">
        <v>40.075</v>
      </c>
    </row>
    <row r="1167">
      <c r="A1167" s="1" t="inlineStr">
        <is>
          <t>21.10.2015</t>
        </is>
      </c>
      <c r="B1167" t="n">
        <v>40.145</v>
      </c>
    </row>
    <row r="1168">
      <c r="A1168" s="1" t="inlineStr">
        <is>
          <t>20.10.2015</t>
        </is>
      </c>
      <c r="B1168" t="n">
        <v>40.1</v>
      </c>
    </row>
    <row r="1169">
      <c r="A1169" s="1" t="inlineStr">
        <is>
          <t>19.10.2015</t>
        </is>
      </c>
      <c r="B1169" t="n">
        <v>39.805</v>
      </c>
    </row>
    <row r="1170">
      <c r="A1170" s="1" t="inlineStr">
        <is>
          <t>16.10.2015</t>
        </is>
      </c>
      <c r="B1170" t="n">
        <v>39.195</v>
      </c>
    </row>
    <row r="1171">
      <c r="A1171" s="1" t="inlineStr">
        <is>
          <t>15.10.2015</t>
        </is>
      </c>
      <c r="B1171" t="n">
        <v>38.19</v>
      </c>
    </row>
    <row r="1172">
      <c r="A1172" s="1" t="inlineStr">
        <is>
          <t>14.10.2015</t>
        </is>
      </c>
      <c r="B1172" t="n">
        <v>37.575</v>
      </c>
    </row>
    <row r="1173">
      <c r="A1173" s="1" t="inlineStr">
        <is>
          <t>13.10.2015</t>
        </is>
      </c>
      <c r="B1173" t="n">
        <v>37.68</v>
      </c>
    </row>
    <row r="1174">
      <c r="A1174" s="1" t="inlineStr">
        <is>
          <t>12.10.2015</t>
        </is>
      </c>
      <c r="B1174" t="n">
        <v>37.44</v>
      </c>
    </row>
    <row r="1175">
      <c r="A1175" s="1" t="inlineStr">
        <is>
          <t>09.10.2015</t>
        </is>
      </c>
      <c r="B1175" t="n">
        <v>37.33</v>
      </c>
    </row>
    <row r="1176">
      <c r="A1176" s="1" t="inlineStr">
        <is>
          <t>08.10.2015</t>
        </is>
      </c>
      <c r="B1176" t="n">
        <v>37.155</v>
      </c>
    </row>
    <row r="1177">
      <c r="A1177" s="1" t="inlineStr">
        <is>
          <t>07.10.2015</t>
        </is>
      </c>
      <c r="B1177" t="n">
        <v>37.185</v>
      </c>
    </row>
    <row r="1178">
      <c r="A1178" s="1" t="inlineStr">
        <is>
          <t>06.10.2015</t>
        </is>
      </c>
      <c r="B1178" t="n">
        <v>37.295</v>
      </c>
    </row>
    <row r="1179">
      <c r="A1179" s="1" t="inlineStr">
        <is>
          <t>05.10.2015</t>
        </is>
      </c>
      <c r="B1179" t="n">
        <v>36.595</v>
      </c>
    </row>
    <row r="1180">
      <c r="A1180" s="1" t="inlineStr">
        <is>
          <t>02.10.2015</t>
        </is>
      </c>
      <c r="B1180" t="n">
        <v>35.745</v>
      </c>
    </row>
    <row r="1181">
      <c r="A1181" s="1" t="inlineStr">
        <is>
          <t>01.10.2015</t>
        </is>
      </c>
      <c r="B1181" t="n">
        <v>36.105</v>
      </c>
    </row>
    <row r="1182">
      <c r="A1182" s="1" t="inlineStr">
        <is>
          <t>30.09.2015</t>
        </is>
      </c>
      <c r="B1182" t="n">
        <v>35.075</v>
      </c>
    </row>
    <row r="1183">
      <c r="A1183" s="1" t="inlineStr">
        <is>
          <t>29.09.2015</t>
        </is>
      </c>
      <c r="B1183" t="n">
        <v>34.69</v>
      </c>
    </row>
    <row r="1184">
      <c r="A1184" s="1" t="inlineStr">
        <is>
          <t>28.09.2015</t>
        </is>
      </c>
      <c r="B1184" t="n">
        <v>35.325</v>
      </c>
    </row>
    <row r="1185">
      <c r="A1185" s="1" t="inlineStr">
        <is>
          <t>25.09.2015</t>
        </is>
      </c>
      <c r="B1185" t="n">
        <v>34.295</v>
      </c>
    </row>
    <row r="1186">
      <c r="A1186" s="1" t="inlineStr">
        <is>
          <t>24.09.2015</t>
        </is>
      </c>
      <c r="B1186" t="n">
        <v>34.06</v>
      </c>
    </row>
    <row r="1187">
      <c r="A1187" s="1" t="inlineStr">
        <is>
          <t>23.09.2015</t>
        </is>
      </c>
      <c r="B1187" t="n">
        <v>34.905</v>
      </c>
    </row>
    <row r="1188">
      <c r="A1188" s="1" t="inlineStr">
        <is>
          <t>22.09.2015</t>
        </is>
      </c>
      <c r="B1188" t="n">
        <v>35.925</v>
      </c>
    </row>
    <row r="1189">
      <c r="A1189" s="1" t="inlineStr">
        <is>
          <t>21.09.2015</t>
        </is>
      </c>
      <c r="B1189" t="n">
        <v>35.43</v>
      </c>
    </row>
    <row r="1190">
      <c r="A1190" s="1" t="inlineStr">
        <is>
          <t>18.09.2015</t>
        </is>
      </c>
      <c r="B1190" t="n">
        <v>35.71</v>
      </c>
    </row>
    <row r="1191">
      <c r="A1191" s="1" t="inlineStr">
        <is>
          <t>17.09.2015</t>
        </is>
      </c>
      <c r="B1191" t="n">
        <v>35.79</v>
      </c>
    </row>
    <row r="1192">
      <c r="A1192" s="1" t="inlineStr">
        <is>
          <t>16.09.2015</t>
        </is>
      </c>
      <c r="B1192" t="n">
        <v>34.65</v>
      </c>
    </row>
    <row r="1193">
      <c r="A1193" s="1" t="inlineStr">
        <is>
          <t>15.09.2015</t>
        </is>
      </c>
      <c r="B1193" t="n">
        <v>34.285</v>
      </c>
    </row>
    <row r="1194">
      <c r="A1194" s="1" t="inlineStr">
        <is>
          <t>14.09.2015</t>
        </is>
      </c>
      <c r="B1194" t="n">
        <v>34.65</v>
      </c>
    </row>
    <row r="1195">
      <c r="A1195" s="1" t="inlineStr">
        <is>
          <t>11.09.2015</t>
        </is>
      </c>
      <c r="B1195" t="n">
        <v>34.605</v>
      </c>
    </row>
    <row r="1196">
      <c r="A1196" s="1" t="inlineStr">
        <is>
          <t>10.09.2015</t>
        </is>
      </c>
      <c r="B1196" t="n">
        <v>35.235</v>
      </c>
    </row>
    <row r="1197">
      <c r="A1197" s="1" t="inlineStr">
        <is>
          <t>09.09.2015</t>
        </is>
      </c>
      <c r="B1197" t="n">
        <v>36.035</v>
      </c>
    </row>
    <row r="1198">
      <c r="A1198" s="1" t="inlineStr">
        <is>
          <t>08.09.2015</t>
        </is>
      </c>
      <c r="B1198" t="n">
        <v>35.38</v>
      </c>
    </row>
    <row r="1199">
      <c r="A1199" s="1" t="inlineStr">
        <is>
          <t>07.09.2015</t>
        </is>
      </c>
      <c r="B1199" t="n">
        <v>34.975</v>
      </c>
    </row>
    <row r="1200">
      <c r="A1200" s="1" t="inlineStr">
        <is>
          <t>04.09.2015</t>
        </is>
      </c>
      <c r="B1200" t="n">
        <v>35.345</v>
      </c>
    </row>
    <row r="1201">
      <c r="A1201" s="1" t="inlineStr">
        <is>
          <t>03.09.2015</t>
        </is>
      </c>
      <c r="B1201" t="n">
        <v>35.165</v>
      </c>
    </row>
    <row r="1202">
      <c r="A1202" s="1" t="inlineStr">
        <is>
          <t>02.09.2015</t>
        </is>
      </c>
      <c r="B1202" t="n">
        <v>34.95</v>
      </c>
    </row>
    <row r="1203">
      <c r="A1203" s="1" t="inlineStr">
        <is>
          <t>01.09.2015</t>
        </is>
      </c>
      <c r="B1203" t="n">
        <v>35.6</v>
      </c>
    </row>
    <row r="1204">
      <c r="A1204" s="1" t="inlineStr">
        <is>
          <t>31.08.2015</t>
        </is>
      </c>
      <c r="B1204" t="n">
        <v>35.74</v>
      </c>
    </row>
    <row r="1205">
      <c r="A1205" s="1" t="inlineStr">
        <is>
          <t>28.08.2015</t>
        </is>
      </c>
      <c r="B1205" t="n">
        <v>35.675</v>
      </c>
    </row>
    <row r="1206">
      <c r="A1206" s="1" t="inlineStr">
        <is>
          <t>27.08.2015</t>
        </is>
      </c>
      <c r="B1206" t="n">
        <v>35.375</v>
      </c>
    </row>
    <row r="1207">
      <c r="A1207" s="1" t="inlineStr">
        <is>
          <t>26.08.2015</t>
        </is>
      </c>
      <c r="B1207" t="n">
        <v>34.86</v>
      </c>
    </row>
    <row r="1208">
      <c r="A1208" s="1" t="inlineStr">
        <is>
          <t>25.08.2015</t>
        </is>
      </c>
      <c r="B1208" t="n">
        <v>34.475</v>
      </c>
    </row>
    <row r="1209">
      <c r="A1209" s="1" t="inlineStr">
        <is>
          <t>24.08.2015</t>
        </is>
      </c>
      <c r="B1209" t="n">
        <v>34.82</v>
      </c>
    </row>
    <row r="1210">
      <c r="A1210" s="1" t="inlineStr">
        <is>
          <t>21.08.2015</t>
        </is>
      </c>
      <c r="B1210" t="n">
        <v>36.73</v>
      </c>
    </row>
    <row r="1211">
      <c r="A1211" s="1" t="inlineStr">
        <is>
          <t>20.08.2015</t>
        </is>
      </c>
      <c r="B1211" t="n">
        <v>38.36</v>
      </c>
    </row>
    <row r="1212">
      <c r="A1212" s="1" t="inlineStr">
        <is>
          <t>19.08.2015</t>
        </is>
      </c>
      <c r="B1212" t="n">
        <v>39.175</v>
      </c>
    </row>
    <row r="1213">
      <c r="A1213" s="1" t="inlineStr">
        <is>
          <t>18.08.2015</t>
        </is>
      </c>
      <c r="B1213" t="n">
        <v>39.155</v>
      </c>
    </row>
    <row r="1214">
      <c r="A1214" s="1" t="inlineStr">
        <is>
          <t>17.08.2015</t>
        </is>
      </c>
      <c r="B1214" t="n">
        <v>39.27</v>
      </c>
    </row>
    <row r="1215">
      <c r="A1215" s="1" t="inlineStr">
        <is>
          <t>14.08.2015</t>
        </is>
      </c>
      <c r="B1215" t="n">
        <v>39.365</v>
      </c>
    </row>
    <row r="1216">
      <c r="A1216" s="1" t="inlineStr">
        <is>
          <t>13.08.2015</t>
        </is>
      </c>
      <c r="B1216" t="n">
        <v>39.455</v>
      </c>
    </row>
    <row r="1217">
      <c r="A1217" s="1" t="inlineStr">
        <is>
          <t>12.08.2015</t>
        </is>
      </c>
      <c r="B1217" t="n">
        <v>41.055</v>
      </c>
    </row>
    <row r="1218">
      <c r="A1218" s="1" t="inlineStr">
        <is>
          <t>11.08.2015</t>
        </is>
      </c>
      <c r="B1218" t="n">
        <v>42.105</v>
      </c>
    </row>
    <row r="1219">
      <c r="A1219" s="1" t="inlineStr">
        <is>
          <t>10.08.2015</t>
        </is>
      </c>
      <c r="B1219" t="n">
        <v>42.05</v>
      </c>
    </row>
    <row r="1220">
      <c r="A1220" s="1" t="inlineStr">
        <is>
          <t>07.08.2015</t>
        </is>
      </c>
      <c r="B1220" t="n">
        <v>42.025</v>
      </c>
    </row>
    <row r="1221">
      <c r="A1221" s="1" t="inlineStr">
        <is>
          <t>06.08.2015</t>
        </is>
      </c>
      <c r="B1221" t="n">
        <v>42.125</v>
      </c>
    </row>
    <row r="1222">
      <c r="A1222" s="1" t="inlineStr">
        <is>
          <t>05.08.2015</t>
        </is>
      </c>
      <c r="B1222" t="n">
        <v>41.635</v>
      </c>
    </row>
    <row r="1223">
      <c r="A1223" s="1" t="inlineStr">
        <is>
          <t>04.08.2015</t>
        </is>
      </c>
      <c r="B1223" t="n">
        <v>41.495</v>
      </c>
    </row>
    <row r="1224">
      <c r="A1224" s="1" t="inlineStr">
        <is>
          <t>03.08.2015</t>
        </is>
      </c>
      <c r="B1224" t="n">
        <v>41.415</v>
      </c>
    </row>
    <row r="1225">
      <c r="A1225" s="1" t="inlineStr">
        <is>
          <t>31.07.2015</t>
        </is>
      </c>
      <c r="B1225" t="n">
        <v>40.96</v>
      </c>
    </row>
    <row r="1226">
      <c r="A1226" s="1" t="inlineStr">
        <is>
          <t>30.07.2015</t>
        </is>
      </c>
      <c r="B1226" t="n">
        <v>40.665</v>
      </c>
    </row>
    <row r="1227">
      <c r="A1227" s="1" t="inlineStr">
        <is>
          <t>29.07.2015</t>
        </is>
      </c>
      <c r="B1227" t="n">
        <v>40.375</v>
      </c>
    </row>
    <row r="1228">
      <c r="A1228" s="1" t="inlineStr">
        <is>
          <t>28.07.2015</t>
        </is>
      </c>
      <c r="B1228" t="n">
        <v>40.17</v>
      </c>
    </row>
    <row r="1229">
      <c r="A1229" s="1" t="inlineStr">
        <is>
          <t>27.07.2015</t>
        </is>
      </c>
      <c r="B1229" t="n">
        <v>40.68</v>
      </c>
    </row>
    <row r="1230">
      <c r="A1230" s="1" t="inlineStr">
        <is>
          <t>24.07.2015</t>
        </is>
      </c>
      <c r="B1230" t="n">
        <v>41.335</v>
      </c>
    </row>
    <row r="1231">
      <c r="A1231" s="1" t="inlineStr">
        <is>
          <t>23.07.2015</t>
        </is>
      </c>
      <c r="B1231" t="n">
        <v>40.885</v>
      </c>
    </row>
    <row r="1232">
      <c r="A1232" s="1" t="inlineStr">
        <is>
          <t>22.07.2015</t>
        </is>
      </c>
      <c r="B1232" t="n">
        <v>40.4</v>
      </c>
    </row>
    <row r="1233">
      <c r="A1233" s="1" t="inlineStr">
        <is>
          <t>21.07.2015</t>
        </is>
      </c>
      <c r="B1233" t="n">
        <v>41.225</v>
      </c>
    </row>
    <row r="1234">
      <c r="A1234" s="1" t="inlineStr">
        <is>
          <t>20.07.2015</t>
        </is>
      </c>
      <c r="B1234" t="n">
        <v>41.3</v>
      </c>
    </row>
    <row r="1235">
      <c r="A1235" s="1" t="inlineStr">
        <is>
          <t>17.07.2015</t>
        </is>
      </c>
      <c r="B1235" t="n">
        <v>41.37</v>
      </c>
    </row>
    <row r="1236">
      <c r="A1236" s="1" t="inlineStr">
        <is>
          <t>16.07.2015</t>
        </is>
      </c>
      <c r="B1236" t="n">
        <v>40.775</v>
      </c>
    </row>
    <row r="1237">
      <c r="A1237" s="1" t="inlineStr">
        <is>
          <t>15.07.2015</t>
        </is>
      </c>
      <c r="B1237" t="n">
        <v>40.595</v>
      </c>
    </row>
    <row r="1238">
      <c r="A1238" s="1" t="inlineStr">
        <is>
          <t>14.07.2015</t>
        </is>
      </c>
      <c r="B1238" t="n">
        <v>40.135</v>
      </c>
    </row>
    <row r="1239">
      <c r="A1239" s="1" t="inlineStr">
        <is>
          <t>13.07.2015</t>
        </is>
      </c>
      <c r="B1239" t="n">
        <v>39.3</v>
      </c>
    </row>
    <row r="1240">
      <c r="A1240" s="1" t="inlineStr">
        <is>
          <t>10.07.2015</t>
        </is>
      </c>
      <c r="B1240" t="n">
        <v>38.925</v>
      </c>
    </row>
    <row r="1241">
      <c r="A1241" s="1" t="inlineStr">
        <is>
          <t>09.07.2015</t>
        </is>
      </c>
      <c r="B1241" t="n">
        <v>37.205</v>
      </c>
    </row>
    <row r="1242">
      <c r="A1242" s="1" t="inlineStr">
        <is>
          <t>08.07.2015</t>
        </is>
      </c>
      <c r="B1242" t="n">
        <v>37.23</v>
      </c>
    </row>
    <row r="1243">
      <c r="A1243" s="1" t="inlineStr">
        <is>
          <t>07.07.2015</t>
        </is>
      </c>
      <c r="B1243" t="n">
        <v>37.25</v>
      </c>
    </row>
    <row r="1244">
      <c r="A1244" s="1" t="inlineStr">
        <is>
          <t>06.07.2015</t>
        </is>
      </c>
      <c r="B1244" t="n">
        <v>36.8</v>
      </c>
    </row>
    <row r="1245">
      <c r="A1245" s="1" t="inlineStr">
        <is>
          <t>03.07.2015</t>
        </is>
      </c>
      <c r="B1245" t="n">
        <v>37.84</v>
      </c>
    </row>
    <row r="1246">
      <c r="A1246" s="1" t="inlineStr">
        <is>
          <t>02.07.2015</t>
        </is>
      </c>
      <c r="B1246" t="n">
        <v>38.17</v>
      </c>
    </row>
    <row r="1247">
      <c r="A1247" s="1" t="inlineStr">
        <is>
          <t>01.07.2015</t>
        </is>
      </c>
      <c r="B1247" t="n">
        <v>37.64</v>
      </c>
    </row>
    <row r="1248">
      <c r="A1248" s="1" t="inlineStr">
        <is>
          <t>30.06.2015</t>
        </is>
      </c>
      <c r="B1248" t="n">
        <v>37.48</v>
      </c>
    </row>
    <row r="1249">
      <c r="A1249" s="1" t="inlineStr">
        <is>
          <t>29.06.2015</t>
        </is>
      </c>
      <c r="B1249" t="n">
        <v>38</v>
      </c>
    </row>
    <row r="1250">
      <c r="A1250" s="1" t="inlineStr">
        <is>
          <t>26.06.2015</t>
        </is>
      </c>
      <c r="B1250" t="n">
        <v>38.585</v>
      </c>
    </row>
    <row r="1251">
      <c r="A1251" s="1" t="inlineStr">
        <is>
          <t>25.06.2015</t>
        </is>
      </c>
      <c r="B1251" t="n">
        <v>38.9</v>
      </c>
    </row>
    <row r="1252">
      <c r="A1252" s="1" t="inlineStr">
        <is>
          <t>24.06.2015</t>
        </is>
      </c>
      <c r="B1252" t="n">
        <v>39.15</v>
      </c>
    </row>
    <row r="1253">
      <c r="A1253" s="1" t="inlineStr">
        <is>
          <t>23.06.2015</t>
        </is>
      </c>
      <c r="B1253" t="n">
        <v>38.37</v>
      </c>
    </row>
    <row r="1254">
      <c r="A1254" s="1" t="inlineStr">
        <is>
          <t>22.06.2015</t>
        </is>
      </c>
      <c r="B1254" t="n">
        <v>37.56</v>
      </c>
    </row>
    <row r="1255">
      <c r="A1255" s="1" t="inlineStr">
        <is>
          <t>19.06.2015</t>
        </is>
      </c>
      <c r="B1255" t="n">
        <v>37.265</v>
      </c>
    </row>
    <row r="1256">
      <c r="A1256" s="1" t="inlineStr">
        <is>
          <t>18.06.2015</t>
        </is>
      </c>
      <c r="B1256" t="n">
        <v>36.84</v>
      </c>
    </row>
    <row r="1257">
      <c r="A1257" s="1" t="inlineStr">
        <is>
          <t>17.06.2015</t>
        </is>
      </c>
      <c r="B1257" t="n">
        <v>37.44</v>
      </c>
    </row>
    <row r="1258">
      <c r="A1258" s="1" t="inlineStr">
        <is>
          <t>16.06.2015</t>
        </is>
      </c>
      <c r="B1258" t="n">
        <v>36.795</v>
      </c>
    </row>
    <row r="1259">
      <c r="A1259" s="1" t="inlineStr">
        <is>
          <t>15.06.2015</t>
        </is>
      </c>
      <c r="B1259" t="n">
        <v>37</v>
      </c>
    </row>
    <row r="1260">
      <c r="A1260" s="1" t="inlineStr">
        <is>
          <t>12.06.2015</t>
        </is>
      </c>
      <c r="B1260" t="n">
        <v>37.665</v>
      </c>
    </row>
    <row r="1261">
      <c r="A1261" s="1" t="inlineStr">
        <is>
          <t>11.06.2015</t>
        </is>
      </c>
      <c r="B1261" t="n">
        <v>37.4</v>
      </c>
    </row>
    <row r="1262">
      <c r="A1262" s="1" t="inlineStr">
        <is>
          <t>10.06.2015</t>
        </is>
      </c>
      <c r="B1262" t="n">
        <v>36.75</v>
      </c>
    </row>
    <row r="1263">
      <c r="A1263" s="1" t="inlineStr">
        <is>
          <t>09.06.2015</t>
        </is>
      </c>
      <c r="B1263" t="n">
        <v>36.685</v>
      </c>
    </row>
    <row r="1264">
      <c r="A1264" s="1" t="inlineStr">
        <is>
          <t>08.06.2015</t>
        </is>
      </c>
      <c r="B1264" t="n">
        <v>37.345</v>
      </c>
    </row>
    <row r="1265">
      <c r="A1265" s="1" t="inlineStr">
        <is>
          <t>05.06.2015</t>
        </is>
      </c>
      <c r="B1265" t="n">
        <v>37.545</v>
      </c>
    </row>
    <row r="1266">
      <c r="A1266" s="1" t="inlineStr">
        <is>
          <t>04.06.2015</t>
        </is>
      </c>
      <c r="B1266" t="n">
        <v>37.785</v>
      </c>
    </row>
    <row r="1267">
      <c r="A1267" s="1" t="inlineStr">
        <is>
          <t>03.06.2015</t>
        </is>
      </c>
      <c r="B1267" t="n">
        <v>37.9</v>
      </c>
    </row>
    <row r="1268">
      <c r="A1268" s="1" t="inlineStr">
        <is>
          <t>02.06.2015</t>
        </is>
      </c>
      <c r="B1268" t="n">
        <v>38.76</v>
      </c>
    </row>
    <row r="1269">
      <c r="A1269" s="1" t="inlineStr">
        <is>
          <t>01.06.2015</t>
        </is>
      </c>
      <c r="B1269" t="n">
        <v>38.955</v>
      </c>
    </row>
    <row r="1270">
      <c r="A1270" s="1" t="inlineStr">
        <is>
          <t>29.05.2015</t>
        </is>
      </c>
      <c r="B1270" t="n">
        <v>39.495</v>
      </c>
    </row>
    <row r="1271">
      <c r="A1271" s="1" t="inlineStr">
        <is>
          <t>28.05.2015</t>
        </is>
      </c>
      <c r="B1271" t="n">
        <v>39.49</v>
      </c>
    </row>
    <row r="1272">
      <c r="A1272" s="1" t="inlineStr">
        <is>
          <t>27.05.2015</t>
        </is>
      </c>
      <c r="B1272" t="n">
        <v>39.24</v>
      </c>
    </row>
    <row r="1273">
      <c r="A1273" s="1" t="inlineStr">
        <is>
          <t>26.05.2015</t>
        </is>
      </c>
      <c r="B1273" t="n">
        <v>39.355</v>
      </c>
    </row>
    <row r="1274">
      <c r="A1274" s="1" t="inlineStr">
        <is>
          <t>25.05.2015</t>
        </is>
      </c>
      <c r="B1274" t="n">
        <v>39.465</v>
      </c>
    </row>
    <row r="1275">
      <c r="A1275" s="1" t="inlineStr">
        <is>
          <t>22.05.2015</t>
        </is>
      </c>
      <c r="B1275" t="n">
        <v>39.06</v>
      </c>
    </row>
    <row r="1276">
      <c r="A1276" s="1" t="inlineStr">
        <is>
          <t>21.05.2015</t>
        </is>
      </c>
      <c r="B1276" t="n">
        <v>39.315</v>
      </c>
    </row>
    <row r="1277">
      <c r="A1277" s="1" t="inlineStr">
        <is>
          <t>20.05.2015</t>
        </is>
      </c>
      <c r="B1277" t="n">
        <v>39.175</v>
      </c>
    </row>
    <row r="1278">
      <c r="A1278" s="1" t="inlineStr">
        <is>
          <t>19.05.2015</t>
        </is>
      </c>
      <c r="B1278" t="n">
        <v>38.505</v>
      </c>
    </row>
    <row r="1279">
      <c r="A1279" s="1" t="inlineStr">
        <is>
          <t>18.05.2015</t>
        </is>
      </c>
      <c r="B1279" t="n">
        <v>38.26</v>
      </c>
    </row>
    <row r="1280">
      <c r="A1280" s="1" t="inlineStr">
        <is>
          <t>15.05.2015</t>
        </is>
      </c>
      <c r="B1280" t="n">
        <v>38.46</v>
      </c>
    </row>
    <row r="1281">
      <c r="A1281" s="1" t="inlineStr">
        <is>
          <t>14.05.2015</t>
        </is>
      </c>
      <c r="B1281" t="n">
        <v>38.01</v>
      </c>
    </row>
    <row r="1282">
      <c r="A1282" s="1" t="inlineStr">
        <is>
          <t>13.05.2015</t>
        </is>
      </c>
      <c r="B1282" t="n">
        <v>38.84</v>
      </c>
    </row>
    <row r="1283">
      <c r="A1283" s="1" t="inlineStr">
        <is>
          <t>12.05.2015</t>
        </is>
      </c>
      <c r="B1283" t="n">
        <v>39.105</v>
      </c>
    </row>
    <row r="1284">
      <c r="A1284" s="1" t="inlineStr">
        <is>
          <t>11.05.2015</t>
        </is>
      </c>
      <c r="B1284" t="n">
        <v>39.35</v>
      </c>
    </row>
    <row r="1285">
      <c r="A1285" s="1" t="inlineStr">
        <is>
          <t>08.05.2015</t>
        </is>
      </c>
      <c r="B1285" t="n">
        <v>38.065</v>
      </c>
    </row>
    <row r="1286">
      <c r="A1286" s="1" t="inlineStr">
        <is>
          <t>07.05.2015</t>
        </is>
      </c>
      <c r="B1286" t="n">
        <v>37.755</v>
      </c>
    </row>
    <row r="1287">
      <c r="A1287" s="1" t="inlineStr">
        <is>
          <t>06.05.2015</t>
        </is>
      </c>
      <c r="B1287" t="n">
        <v>38.37</v>
      </c>
    </row>
    <row r="1288">
      <c r="A1288" s="1" t="inlineStr">
        <is>
          <t>05.05.2015</t>
        </is>
      </c>
      <c r="B1288" t="n">
        <v>38.85</v>
      </c>
    </row>
    <row r="1289">
      <c r="A1289" s="1" t="inlineStr">
        <is>
          <t>04.05.2015</t>
        </is>
      </c>
      <c r="B1289" t="n">
        <v>38.605</v>
      </c>
    </row>
    <row r="1290">
      <c r="A1290" s="1" t="inlineStr">
        <is>
          <t>30.04.2015</t>
        </is>
      </c>
      <c r="B1290" t="n">
        <v>39.34</v>
      </c>
    </row>
    <row r="1291">
      <c r="A1291" s="1" t="inlineStr">
        <is>
          <t>29.04.2015</t>
        </is>
      </c>
      <c r="B1291" t="n">
        <v>40.77</v>
      </c>
    </row>
    <row r="1292">
      <c r="A1292" s="1" t="inlineStr">
        <is>
          <t>28.04.2015</t>
        </is>
      </c>
      <c r="B1292" t="n">
        <v>41.255</v>
      </c>
    </row>
    <row r="1293">
      <c r="A1293" s="1" t="inlineStr">
        <is>
          <t>27.04.2015</t>
        </is>
      </c>
      <c r="B1293" t="n">
        <v>40.95</v>
      </c>
    </row>
    <row r="1294">
      <c r="A1294" s="1" t="inlineStr">
        <is>
          <t>24.04.2015</t>
        </is>
      </c>
      <c r="B1294" t="n">
        <v>41.065</v>
      </c>
    </row>
    <row r="1295">
      <c r="A1295" s="1" t="inlineStr">
        <is>
          <t>23.04.2015</t>
        </is>
      </c>
      <c r="B1295" t="n">
        <v>41.275</v>
      </c>
    </row>
    <row r="1296">
      <c r="A1296" s="1" t="inlineStr">
        <is>
          <t>22.04.2015</t>
        </is>
      </c>
      <c r="B1296" t="n">
        <v>41.11</v>
      </c>
    </row>
    <row r="1297">
      <c r="A1297" s="1" t="inlineStr">
        <is>
          <t>21.04.2015</t>
        </is>
      </c>
      <c r="B1297" t="n">
        <v>41.28</v>
      </c>
    </row>
    <row r="1298">
      <c r="A1298" s="1" t="inlineStr">
        <is>
          <t>20.04.2015</t>
        </is>
      </c>
      <c r="B1298" t="n">
        <v>41.26</v>
      </c>
    </row>
    <row r="1299">
      <c r="A1299" s="1" t="inlineStr">
        <is>
          <t>17.04.2015</t>
        </is>
      </c>
      <c r="B1299" t="n">
        <v>41.71</v>
      </c>
    </row>
    <row r="1300">
      <c r="A1300" s="1" t="inlineStr">
        <is>
          <t>16.04.2015</t>
        </is>
      </c>
      <c r="B1300" t="n">
        <v>41.92</v>
      </c>
    </row>
    <row r="1301">
      <c r="A1301" s="1" t="inlineStr">
        <is>
          <t>15.04.2015</t>
        </is>
      </c>
      <c r="B1301" t="n">
        <v>40.57</v>
      </c>
    </row>
    <row r="1302">
      <c r="A1302" s="1" t="inlineStr">
        <is>
          <t>14.04.2015</t>
        </is>
      </c>
      <c r="B1302" t="n">
        <v>40.63</v>
      </c>
    </row>
    <row r="1303">
      <c r="A1303" s="1" t="inlineStr">
        <is>
          <t>13.04.2015</t>
        </is>
      </c>
      <c r="B1303" t="n">
        <v>40.84</v>
      </c>
    </row>
    <row r="1304">
      <c r="A1304" s="1" t="inlineStr">
        <is>
          <t>10.04.2015</t>
        </is>
      </c>
      <c r="B1304" t="n">
        <v>40.61</v>
      </c>
    </row>
    <row r="1305">
      <c r="A1305" s="1" t="inlineStr">
        <is>
          <t>09.04.2015</t>
        </is>
      </c>
      <c r="B1305" t="n">
        <v>40.155</v>
      </c>
    </row>
    <row r="1306">
      <c r="A1306" s="1" t="inlineStr">
        <is>
          <t>08.04.2015</t>
        </is>
      </c>
      <c r="B1306" t="n">
        <v>40.18</v>
      </c>
    </row>
    <row r="1307">
      <c r="A1307" s="1" t="inlineStr">
        <is>
          <t>07.04.2015</t>
        </is>
      </c>
      <c r="B1307" t="n">
        <v>39.415</v>
      </c>
    </row>
    <row r="1308">
      <c r="A1308" s="1" t="inlineStr">
        <is>
          <t>02.04.2015</t>
        </is>
      </c>
      <c r="B1308" t="n">
        <v>38.92</v>
      </c>
    </row>
    <row r="1309">
      <c r="A1309" s="1" t="inlineStr">
        <is>
          <t>01.04.2015</t>
        </is>
      </c>
      <c r="B1309" t="n">
        <v>38.655</v>
      </c>
    </row>
    <row r="1310">
      <c r="A1310" s="1" t="inlineStr">
        <is>
          <t>31.03.2015</t>
        </is>
      </c>
      <c r="B1310" t="n">
        <v>39.67</v>
      </c>
    </row>
    <row r="1311">
      <c r="A1311" s="1" t="inlineStr">
        <is>
          <t>30.03.2015</t>
        </is>
      </c>
      <c r="B1311" t="n">
        <v>38.94</v>
      </c>
    </row>
    <row r="1312">
      <c r="A1312" s="1" t="inlineStr">
        <is>
          <t>27.03.2015</t>
        </is>
      </c>
      <c r="B1312" t="n">
        <v>38.86</v>
      </c>
    </row>
    <row r="1313">
      <c r="A1313" s="1" t="inlineStr">
        <is>
          <t>26.03.2015</t>
        </is>
      </c>
      <c r="B1313" t="n">
        <v>38.585</v>
      </c>
    </row>
    <row r="1314">
      <c r="A1314" s="1" t="inlineStr">
        <is>
          <t>25.03.2015</t>
        </is>
      </c>
      <c r="B1314" t="n">
        <v>39.585</v>
      </c>
    </row>
    <row r="1315">
      <c r="A1315" s="1" t="inlineStr">
        <is>
          <t>24.03.2015</t>
        </is>
      </c>
      <c r="B1315" t="n">
        <v>39.5</v>
      </c>
    </row>
    <row r="1316">
      <c r="A1316" s="1" t="inlineStr">
        <is>
          <t>23.03.2015</t>
        </is>
      </c>
      <c r="B1316" t="n">
        <v>39.74</v>
      </c>
    </row>
    <row r="1317">
      <c r="A1317" s="1" t="inlineStr">
        <is>
          <t>20.03.2015</t>
        </is>
      </c>
      <c r="B1317" t="n">
        <v>39.915</v>
      </c>
    </row>
    <row r="1318">
      <c r="A1318" s="1" t="inlineStr">
        <is>
          <t>19.03.2015</t>
        </is>
      </c>
      <c r="B1318" t="n">
        <v>40.245</v>
      </c>
    </row>
    <row r="1319">
      <c r="A1319" s="1" t="inlineStr">
        <is>
          <t>18.03.2015</t>
        </is>
      </c>
      <c r="B1319" t="n">
        <v>40.235</v>
      </c>
    </row>
    <row r="1320">
      <c r="A1320" s="1" t="inlineStr">
        <is>
          <t>17.03.2015</t>
        </is>
      </c>
      <c r="B1320" t="n">
        <v>40.435</v>
      </c>
    </row>
    <row r="1321">
      <c r="A1321" s="1" t="inlineStr">
        <is>
          <t>16.03.2015</t>
        </is>
      </c>
      <c r="B1321" t="n">
        <v>40.03</v>
      </c>
    </row>
    <row r="1322">
      <c r="A1322" s="1" t="inlineStr">
        <is>
          <t>13.03.2015</t>
        </is>
      </c>
      <c r="B1322" t="n">
        <v>39.65</v>
      </c>
    </row>
    <row r="1323">
      <c r="A1323" s="1" t="inlineStr">
        <is>
          <t>12.03.2015</t>
        </is>
      </c>
      <c r="B1323" t="n">
        <v>39.785</v>
      </c>
    </row>
    <row r="1324">
      <c r="A1324" s="1" t="inlineStr">
        <is>
          <t>11.03.2015</t>
        </is>
      </c>
      <c r="B1324" t="n">
        <v>38.985</v>
      </c>
    </row>
    <row r="1325">
      <c r="A1325" s="1" t="inlineStr">
        <is>
          <t>10.03.2015</t>
        </is>
      </c>
      <c r="B1325" t="n">
        <v>39.18</v>
      </c>
    </row>
    <row r="1326">
      <c r="A1326" s="1" t="inlineStr">
        <is>
          <t>09.03.2015</t>
        </is>
      </c>
      <c r="B1326" t="n">
        <v>39.45</v>
      </c>
    </row>
    <row r="1327">
      <c r="A1327" s="1" t="inlineStr">
        <is>
          <t>06.03.2015</t>
        </is>
      </c>
      <c r="B1327" t="n">
        <v>39.905</v>
      </c>
    </row>
    <row r="1328">
      <c r="A1328" s="1" t="inlineStr">
        <is>
          <t>05.03.2015</t>
        </is>
      </c>
      <c r="B1328" t="n">
        <v>39.32</v>
      </c>
    </row>
    <row r="1329">
      <c r="A1329" s="1" t="inlineStr">
        <is>
          <t>04.03.2015</t>
        </is>
      </c>
      <c r="B1329" t="n">
        <v>38.97</v>
      </c>
    </row>
    <row r="1330">
      <c r="A1330" s="1" t="inlineStr">
        <is>
          <t>03.03.2015</t>
        </is>
      </c>
      <c r="B1330" t="n">
        <v>39.06</v>
      </c>
    </row>
    <row r="1331">
      <c r="A1331" s="1" t="inlineStr">
        <is>
          <t>02.03.2015</t>
        </is>
      </c>
      <c r="B1331" t="n">
        <v>38.775</v>
      </c>
    </row>
    <row r="1332">
      <c r="A1332" s="1" t="inlineStr">
        <is>
          <t>27.02.2015</t>
        </is>
      </c>
      <c r="B1332" t="n">
        <v>38.56</v>
      </c>
    </row>
    <row r="1333">
      <c r="A1333" s="1" t="inlineStr">
        <is>
          <t>26.02.2015</t>
        </is>
      </c>
      <c r="B1333" t="n">
        <v>37.98</v>
      </c>
    </row>
    <row r="1334">
      <c r="A1334" s="1" t="inlineStr">
        <is>
          <t>25.02.2015</t>
        </is>
      </c>
      <c r="B1334" t="n">
        <v>37.915</v>
      </c>
    </row>
    <row r="1335">
      <c r="A1335" s="1" t="inlineStr">
        <is>
          <t>24.02.2015</t>
        </is>
      </c>
      <c r="B1335" t="n">
        <v>38.245</v>
      </c>
    </row>
    <row r="1336">
      <c r="A1336" s="1" t="inlineStr">
        <is>
          <t>23.02.2015</t>
        </is>
      </c>
      <c r="B1336" t="n">
        <v>37.55</v>
      </c>
    </row>
    <row r="1337">
      <c r="A1337" s="1" t="inlineStr">
        <is>
          <t>20.02.2015</t>
        </is>
      </c>
      <c r="B1337" t="n">
        <v>37.175</v>
      </c>
    </row>
    <row r="1338">
      <c r="A1338" s="1" t="inlineStr">
        <is>
          <t>19.02.2015</t>
        </is>
      </c>
      <c r="B1338" t="n">
        <v>36.955</v>
      </c>
    </row>
    <row r="1339">
      <c r="A1339" s="1" t="inlineStr">
        <is>
          <t>18.02.2015</t>
        </is>
      </c>
      <c r="B1339" t="n">
        <v>37.025</v>
      </c>
    </row>
    <row r="1340">
      <c r="A1340" s="1" t="inlineStr">
        <is>
          <t>17.02.2015</t>
        </is>
      </c>
      <c r="B1340" t="n">
        <v>36.31</v>
      </c>
    </row>
    <row r="1341">
      <c r="A1341" s="1" t="inlineStr">
        <is>
          <t>16.02.2015</t>
        </is>
      </c>
      <c r="B1341" t="n">
        <v>36.99</v>
      </c>
    </row>
    <row r="1342">
      <c r="A1342" s="1" t="inlineStr">
        <is>
          <t>13.02.2015</t>
        </is>
      </c>
      <c r="B1342" t="n">
        <v>37.25</v>
      </c>
    </row>
    <row r="1343">
      <c r="A1343" s="1" t="inlineStr">
        <is>
          <t>12.02.2015</t>
        </is>
      </c>
      <c r="B1343" t="n">
        <v>37.315</v>
      </c>
    </row>
    <row r="1344">
      <c r="A1344" s="1" t="inlineStr">
        <is>
          <t>11.02.2015</t>
        </is>
      </c>
      <c r="B1344" t="n">
        <v>37.435</v>
      </c>
    </row>
    <row r="1345">
      <c r="A1345" s="1" t="inlineStr">
        <is>
          <t>10.02.2015</t>
        </is>
      </c>
      <c r="B1345" t="n">
        <v>36.825</v>
      </c>
    </row>
    <row r="1346">
      <c r="A1346" s="1" t="inlineStr">
        <is>
          <t>09.02.2015</t>
        </is>
      </c>
      <c r="B1346" t="n">
        <v>36.535</v>
      </c>
    </row>
    <row r="1347">
      <c r="A1347" s="1" t="inlineStr">
        <is>
          <t>06.02.2015</t>
        </is>
      </c>
      <c r="B1347" t="n">
        <v>37.105</v>
      </c>
    </row>
    <row r="1348">
      <c r="A1348" s="1" t="inlineStr">
        <is>
          <t>05.02.2015</t>
        </is>
      </c>
      <c r="B1348" t="n">
        <v>37.485</v>
      </c>
    </row>
    <row r="1349">
      <c r="A1349" s="1" t="inlineStr">
        <is>
          <t>04.02.2015</t>
        </is>
      </c>
      <c r="B1349" t="n">
        <v>37.375</v>
      </c>
    </row>
    <row r="1350">
      <c r="A1350" s="1" t="inlineStr">
        <is>
          <t>03.02.2015</t>
        </is>
      </c>
      <c r="B1350" t="n">
        <v>38.115</v>
      </c>
    </row>
    <row r="1351">
      <c r="A1351" s="1" t="inlineStr">
        <is>
          <t>02.02.2015</t>
        </is>
      </c>
      <c r="B1351" t="n">
        <v>37.935</v>
      </c>
    </row>
    <row r="1352">
      <c r="A1352" s="1" t="inlineStr">
        <is>
          <t>30.01.2015</t>
        </is>
      </c>
      <c r="B1352" t="n">
        <v>38.67</v>
      </c>
    </row>
    <row r="1353">
      <c r="A1353" s="1" t="inlineStr">
        <is>
          <t>29.01.2015</t>
        </is>
      </c>
      <c r="B1353" t="n">
        <v>37.74</v>
      </c>
    </row>
    <row r="1354">
      <c r="A1354" s="1" t="inlineStr">
        <is>
          <t>28.01.2015</t>
        </is>
      </c>
      <c r="B1354" t="n">
        <v>37.93</v>
      </c>
    </row>
    <row r="1355">
      <c r="A1355" s="1" t="inlineStr">
        <is>
          <t>27.01.2015</t>
        </is>
      </c>
      <c r="B1355" t="n">
        <v>37.84</v>
      </c>
    </row>
    <row r="1356">
      <c r="A1356" s="1" t="inlineStr">
        <is>
          <t>26.01.2015</t>
        </is>
      </c>
      <c r="B1356" t="n">
        <v>37.25</v>
      </c>
    </row>
    <row r="1357">
      <c r="A1357" s="1" t="inlineStr">
        <is>
          <t>23.01.2015</t>
        </is>
      </c>
      <c r="B1357" t="n">
        <v>36.81</v>
      </c>
    </row>
    <row r="1358">
      <c r="A1358" s="1" t="inlineStr">
        <is>
          <t>22.01.2015</t>
        </is>
      </c>
      <c r="B1358" t="n">
        <v>35.06</v>
      </c>
    </row>
    <row r="1359">
      <c r="A1359" s="1" t="inlineStr">
        <is>
          <t>21.01.2015</t>
        </is>
      </c>
      <c r="B1359" t="n">
        <v>35.105</v>
      </c>
    </row>
    <row r="1360">
      <c r="A1360" s="1" t="inlineStr">
        <is>
          <t>20.01.2015</t>
        </is>
      </c>
      <c r="B1360" t="n">
        <v>34.255</v>
      </c>
    </row>
    <row r="1361">
      <c r="A1361" s="1" t="inlineStr">
        <is>
          <t>19.01.2015</t>
        </is>
      </c>
      <c r="B1361" t="n">
        <v>35.04</v>
      </c>
    </row>
    <row r="1362">
      <c r="A1362" s="1" t="inlineStr">
        <is>
          <t>16.01.2015</t>
        </is>
      </c>
      <c r="B1362" t="n">
        <v>34.395</v>
      </c>
    </row>
    <row r="1363">
      <c r="A1363" s="1" t="inlineStr">
        <is>
          <t>15.01.2015</t>
        </is>
      </c>
      <c r="B1363" t="n">
        <v>33.625</v>
      </c>
    </row>
    <row r="1364">
      <c r="A1364" s="1" t="inlineStr">
        <is>
          <t>14.01.2015</t>
        </is>
      </c>
      <c r="B1364" t="n">
        <v>33.2</v>
      </c>
    </row>
    <row r="1365">
      <c r="A1365" s="1" t="inlineStr">
        <is>
          <t>13.01.2015</t>
        </is>
      </c>
      <c r="B1365" t="n">
        <v>33.03</v>
      </c>
    </row>
    <row r="1366">
      <c r="A1366" s="1" t="inlineStr">
        <is>
          <t>12.01.2015</t>
        </is>
      </c>
      <c r="B1366" t="n">
        <v>32.53</v>
      </c>
    </row>
    <row r="1367">
      <c r="A1367" s="1" t="inlineStr">
        <is>
          <t>09.01.2015</t>
        </is>
      </c>
      <c r="B1367" t="n">
        <v>33</v>
      </c>
    </row>
    <row r="1368">
      <c r="A1368" s="1" t="inlineStr">
        <is>
          <t>08.01.2015</t>
        </is>
      </c>
      <c r="B1368" t="n">
        <v>32.17</v>
      </c>
    </row>
    <row r="1369">
      <c r="A1369" s="1" t="inlineStr">
        <is>
          <t>07.01.2015</t>
        </is>
      </c>
      <c r="B1369" t="n">
        <v>31.61</v>
      </c>
    </row>
    <row r="1370">
      <c r="A1370" s="1" t="inlineStr">
        <is>
          <t>06.01.2015</t>
        </is>
      </c>
      <c r="B1370" t="n">
        <v>31.645</v>
      </c>
    </row>
    <row r="1371">
      <c r="A1371" s="1" t="inlineStr">
        <is>
          <t>05.01.2015</t>
        </is>
      </c>
      <c r="B1371" t="n">
        <v>32.175</v>
      </c>
    </row>
    <row r="1372">
      <c r="A1372" s="1" t="inlineStr">
        <is>
          <t>02.01.2015</t>
        </is>
      </c>
      <c r="B1372" t="n">
        <v>32.54</v>
      </c>
    </row>
    <row r="1373">
      <c r="A1373" s="1" t="inlineStr">
        <is>
          <t>30.12.2014</t>
        </is>
      </c>
      <c r="B1373" t="n">
        <v>32.61</v>
      </c>
    </row>
    <row r="1374">
      <c r="A1374" s="1" t="inlineStr">
        <is>
          <t>29.12.2014</t>
        </is>
      </c>
      <c r="B1374" t="n">
        <v>32.685</v>
      </c>
    </row>
    <row r="1375">
      <c r="A1375" s="1" t="inlineStr">
        <is>
          <t>23.12.2014</t>
        </is>
      </c>
      <c r="B1375" t="n">
        <v>32.67</v>
      </c>
    </row>
    <row r="1376">
      <c r="A1376" s="1" t="inlineStr">
        <is>
          <t>22.12.2014</t>
        </is>
      </c>
      <c r="B1376" t="n">
        <v>32.44</v>
      </c>
    </row>
    <row r="1377">
      <c r="A1377" s="1" t="inlineStr">
        <is>
          <t>19.12.2014</t>
        </is>
      </c>
      <c r="B1377" t="n">
        <v>32.495</v>
      </c>
    </row>
    <row r="1378">
      <c r="A1378" s="1" t="inlineStr">
        <is>
          <t>18.12.2014</t>
        </is>
      </c>
      <c r="B1378" t="n">
        <v>31.32</v>
      </c>
    </row>
    <row r="1379">
      <c r="A1379" s="1" t="inlineStr">
        <is>
          <t>17.12.2014</t>
        </is>
      </c>
      <c r="B1379" t="n">
        <v>30.815</v>
      </c>
    </row>
    <row r="1380">
      <c r="A1380" s="1" t="inlineStr">
        <is>
          <t>16.12.2014</t>
        </is>
      </c>
      <c r="B1380" t="n">
        <v>30.745</v>
      </c>
    </row>
    <row r="1381">
      <c r="A1381" s="1" t="inlineStr">
        <is>
          <t>15.12.2014</t>
        </is>
      </c>
      <c r="B1381" t="n">
        <v>31.615</v>
      </c>
    </row>
    <row r="1382">
      <c r="A1382" s="1" t="inlineStr">
        <is>
          <t>12.12.2014</t>
        </is>
      </c>
      <c r="B1382" t="n">
        <v>32.29</v>
      </c>
    </row>
    <row r="1383">
      <c r="A1383" s="1" t="inlineStr">
        <is>
          <t>11.12.2014</t>
        </is>
      </c>
      <c r="B1383" t="n">
        <v>32.295</v>
      </c>
    </row>
    <row r="1384">
      <c r="A1384" s="1" t="inlineStr">
        <is>
          <t>10.12.2014</t>
        </is>
      </c>
      <c r="B1384" t="n">
        <v>32.69</v>
      </c>
    </row>
    <row r="1385">
      <c r="A1385" s="1" t="inlineStr">
        <is>
          <t>09.12.2014</t>
        </is>
      </c>
      <c r="B1385" t="n">
        <v>33.07</v>
      </c>
    </row>
    <row r="1386">
      <c r="A1386" s="1" t="inlineStr">
        <is>
          <t>08.12.2014</t>
        </is>
      </c>
      <c r="B1386" t="n">
        <v>33.51</v>
      </c>
    </row>
    <row r="1387">
      <c r="A1387" s="1" t="inlineStr">
        <is>
          <t>05.12.2014</t>
        </is>
      </c>
      <c r="B1387" t="n">
        <v>32.755</v>
      </c>
    </row>
    <row r="1388">
      <c r="A1388" s="1" t="inlineStr">
        <is>
          <t>04.12.2014</t>
        </is>
      </c>
      <c r="B1388" t="n">
        <v>32.86</v>
      </c>
    </row>
    <row r="1389">
      <c r="A1389" s="1" t="inlineStr">
        <is>
          <t>03.12.2014</t>
        </is>
      </c>
      <c r="B1389" t="n">
        <v>32.845</v>
      </c>
    </row>
    <row r="1390">
      <c r="A1390" s="1" t="inlineStr">
        <is>
          <t>02.12.2014</t>
        </is>
      </c>
      <c r="B1390" t="n">
        <v>32.6</v>
      </c>
    </row>
    <row r="1391">
      <c r="A1391" s="1" t="inlineStr">
        <is>
          <t>01.12.2014</t>
        </is>
      </c>
      <c r="B1391" t="n">
        <v>32.56</v>
      </c>
    </row>
    <row r="1392">
      <c r="A1392" s="1" t="inlineStr">
        <is>
          <t>28.11.2014</t>
        </is>
      </c>
      <c r="B1392" t="n">
        <v>32.35</v>
      </c>
    </row>
    <row r="1393">
      <c r="A1393" s="1" t="inlineStr">
        <is>
          <t>27.11.2014</t>
        </is>
      </c>
      <c r="B1393" t="n">
        <v>31.96</v>
      </c>
    </row>
    <row r="1394">
      <c r="A1394" s="1" t="inlineStr">
        <is>
          <t>26.11.2014</t>
        </is>
      </c>
      <c r="B1394" t="n">
        <v>31.925</v>
      </c>
    </row>
    <row r="1395">
      <c r="A1395" s="1" t="inlineStr">
        <is>
          <t>25.11.2014</t>
        </is>
      </c>
      <c r="B1395" t="n">
        <v>32.085</v>
      </c>
    </row>
    <row r="1396">
      <c r="A1396" s="1" t="inlineStr">
        <is>
          <t>24.11.2014</t>
        </is>
      </c>
      <c r="B1396" t="n">
        <v>32.1</v>
      </c>
    </row>
    <row r="1397">
      <c r="A1397" s="1" t="inlineStr">
        <is>
          <t>21.11.2014</t>
        </is>
      </c>
      <c r="B1397" t="n">
        <v>31.63</v>
      </c>
    </row>
    <row r="1398">
      <c r="A1398" s="1" t="inlineStr">
        <is>
          <t>20.11.2014</t>
        </is>
      </c>
      <c r="B1398" t="n">
        <v>31.6</v>
      </c>
    </row>
    <row r="1399">
      <c r="A1399" s="1" t="inlineStr">
        <is>
          <t>19.11.2014</t>
        </is>
      </c>
      <c r="B1399" t="n">
        <v>31.5</v>
      </c>
    </row>
    <row r="1400">
      <c r="A1400" s="1" t="inlineStr">
        <is>
          <t>18.11.2014</t>
        </is>
      </c>
      <c r="B1400" t="n">
        <v>31.455</v>
      </c>
    </row>
    <row r="1401">
      <c r="A1401" s="1" t="inlineStr">
        <is>
          <t>17.11.2014</t>
        </is>
      </c>
      <c r="B1401" t="n">
        <v>31.075</v>
      </c>
    </row>
    <row r="1402">
      <c r="A1402" s="1" t="inlineStr">
        <is>
          <t>14.11.2014</t>
        </is>
      </c>
      <c r="B1402" t="n">
        <v>31.425</v>
      </c>
    </row>
    <row r="1403">
      <c r="A1403" s="1" t="inlineStr">
        <is>
          <t>13.11.2014</t>
        </is>
      </c>
      <c r="B1403" t="n">
        <v>31.235</v>
      </c>
    </row>
    <row r="1404">
      <c r="A1404" s="1" t="inlineStr">
        <is>
          <t>12.11.2014</t>
        </is>
      </c>
      <c r="B1404" t="n">
        <v>31.28</v>
      </c>
    </row>
    <row r="1405">
      <c r="A1405" s="1" t="inlineStr">
        <is>
          <t>11.11.2014</t>
        </is>
      </c>
      <c r="B1405" t="n">
        <v>31.18</v>
      </c>
    </row>
    <row r="1406">
      <c r="A1406" s="1" t="inlineStr">
        <is>
          <t>10.11.2014</t>
        </is>
      </c>
      <c r="B1406" t="n">
        <v>30.89</v>
      </c>
    </row>
    <row r="1407">
      <c r="A1407" s="1" t="inlineStr">
        <is>
          <t>07.11.2014</t>
        </is>
      </c>
      <c r="B1407" t="n">
        <v>31.02</v>
      </c>
    </row>
    <row r="1408">
      <c r="A1408" s="1" t="inlineStr">
        <is>
          <t>06.11.2014</t>
        </is>
      </c>
      <c r="B1408" t="n">
        <v>30.795</v>
      </c>
    </row>
    <row r="1409">
      <c r="A1409" s="1" t="inlineStr">
        <is>
          <t>05.11.2014</t>
        </is>
      </c>
      <c r="B1409" t="n">
        <v>31</v>
      </c>
    </row>
    <row r="1410">
      <c r="A1410" s="1" t="inlineStr">
        <is>
          <t>04.11.2014</t>
        </is>
      </c>
      <c r="B1410" t="n">
        <v>30.5</v>
      </c>
    </row>
    <row r="1411">
      <c r="A1411" s="1" t="inlineStr">
        <is>
          <t>03.11.2014</t>
        </is>
      </c>
      <c r="B1411" t="n">
        <v>30.81</v>
      </c>
    </row>
    <row r="1412">
      <c r="A1412" s="1" t="inlineStr">
        <is>
          <t>31.10.2014</t>
        </is>
      </c>
      <c r="B1412" t="n">
        <v>30.79</v>
      </c>
    </row>
    <row r="1413">
      <c r="A1413" s="1" t="inlineStr">
        <is>
          <t>30.10.2014</t>
        </is>
      </c>
      <c r="B1413" t="n">
        <v>30.05</v>
      </c>
    </row>
    <row r="1414">
      <c r="A1414" s="1" t="inlineStr">
        <is>
          <t>29.10.2014</t>
        </is>
      </c>
      <c r="B1414" t="n">
        <v>29.95</v>
      </c>
    </row>
    <row r="1415">
      <c r="A1415" s="1" t="inlineStr">
        <is>
          <t>28.10.2014</t>
        </is>
      </c>
      <c r="B1415" t="n">
        <v>29.89</v>
      </c>
    </row>
    <row r="1416">
      <c r="A1416" s="1" t="inlineStr">
        <is>
          <t>27.10.2014</t>
        </is>
      </c>
      <c r="B1416" t="n">
        <v>29.395</v>
      </c>
    </row>
    <row r="1417">
      <c r="A1417" s="1" t="inlineStr">
        <is>
          <t>24.10.2014</t>
        </is>
      </c>
      <c r="B1417" t="n">
        <v>29.235</v>
      </c>
    </row>
    <row r="1418">
      <c r="A1418" s="1" t="inlineStr">
        <is>
          <t>23.10.2014</t>
        </is>
      </c>
      <c r="B1418" t="n">
        <v>29.965</v>
      </c>
    </row>
    <row r="1419">
      <c r="A1419" s="1" t="inlineStr">
        <is>
          <t>22.10.2014</t>
        </is>
      </c>
      <c r="B1419" t="n">
        <v>30.31</v>
      </c>
    </row>
    <row r="1420">
      <c r="A1420" s="1" t="inlineStr">
        <is>
          <t>21.10.2014</t>
        </is>
      </c>
      <c r="B1420" t="n">
        <v>29.66</v>
      </c>
    </row>
    <row r="1421">
      <c r="A1421" s="1" t="inlineStr">
        <is>
          <t>20.10.2014</t>
        </is>
      </c>
      <c r="B1421" t="n">
        <v>29.7</v>
      </c>
    </row>
    <row r="1422">
      <c r="A1422" s="1" t="inlineStr">
        <is>
          <t>17.10.2014</t>
        </is>
      </c>
      <c r="B1422" t="n">
        <v>29.485</v>
      </c>
    </row>
    <row r="1423">
      <c r="A1423" s="1" t="inlineStr">
        <is>
          <t>16.10.2014</t>
        </is>
      </c>
      <c r="B1423" t="n">
        <v>28.85</v>
      </c>
    </row>
    <row r="1424">
      <c r="A1424" s="1" t="inlineStr">
        <is>
          <t>15.10.2014</t>
        </is>
      </c>
      <c r="B1424" t="n">
        <v>30.1</v>
      </c>
    </row>
    <row r="1425">
      <c r="A1425" s="1" t="inlineStr">
        <is>
          <t>14.10.2014</t>
        </is>
      </c>
      <c r="B1425" t="n">
        <v>30</v>
      </c>
    </row>
    <row r="1426">
      <c r="A1426" s="1" t="inlineStr">
        <is>
          <t>13.10.2014</t>
        </is>
      </c>
      <c r="B1426" t="n">
        <v>30.2</v>
      </c>
    </row>
    <row r="1427">
      <c r="A1427" s="1" t="inlineStr">
        <is>
          <t>10.10.2014</t>
        </is>
      </c>
      <c r="B1427" t="n">
        <v>30.4</v>
      </c>
    </row>
    <row r="1428">
      <c r="A1428" s="1" t="inlineStr">
        <is>
          <t>09.10.2014</t>
        </is>
      </c>
      <c r="B1428" t="n">
        <v>30.695</v>
      </c>
    </row>
    <row r="1429">
      <c r="A1429" s="1" t="inlineStr">
        <is>
          <t>08.10.2014</t>
        </is>
      </c>
      <c r="B1429" t="n">
        <v>30.175</v>
      </c>
    </row>
    <row r="1430">
      <c r="A1430" s="1" t="inlineStr">
        <is>
          <t>07.10.2014</t>
        </is>
      </c>
      <c r="B1430" t="n">
        <v>30.69</v>
      </c>
    </row>
    <row r="1431">
      <c r="A1431" s="1" t="inlineStr">
        <is>
          <t>06.10.2014</t>
        </is>
      </c>
      <c r="B1431" t="n">
        <v>30.86</v>
      </c>
    </row>
    <row r="1432">
      <c r="A1432" s="1" t="inlineStr">
        <is>
          <t>03.10.2014</t>
        </is>
      </c>
      <c r="B1432" t="n">
        <v>30.69</v>
      </c>
    </row>
    <row r="1433">
      <c r="A1433" s="1" t="inlineStr">
        <is>
          <t>02.10.2014</t>
        </is>
      </c>
      <c r="B1433" t="n">
        <v>30.94</v>
      </c>
    </row>
    <row r="1434">
      <c r="A1434" s="1" t="inlineStr">
        <is>
          <t>01.10.2014</t>
        </is>
      </c>
      <c r="B1434" t="n">
        <v>31.295</v>
      </c>
    </row>
    <row r="1435">
      <c r="A1435" s="1" t="inlineStr">
        <is>
          <t>30.09.2014</t>
        </is>
      </c>
      <c r="B1435" t="n">
        <v>31.01</v>
      </c>
    </row>
    <row r="1436">
      <c r="A1436" s="1" t="inlineStr">
        <is>
          <t>29.09.2014</t>
        </is>
      </c>
      <c r="B1436" t="n">
        <v>31.05</v>
      </c>
    </row>
    <row r="1437">
      <c r="A1437" s="1" t="inlineStr">
        <is>
          <t>26.09.2014</t>
        </is>
      </c>
      <c r="B1437" t="n">
        <v>31</v>
      </c>
    </row>
    <row r="1438">
      <c r="A1438" s="1" t="inlineStr">
        <is>
          <t>25.09.2014</t>
        </is>
      </c>
      <c r="B1438" t="n">
        <v>31.215</v>
      </c>
    </row>
    <row r="1439">
      <c r="A1439" s="1" t="inlineStr">
        <is>
          <t>24.09.2014</t>
        </is>
      </c>
      <c r="B1439" t="n">
        <v>30.95</v>
      </c>
    </row>
    <row r="1440">
      <c r="A1440" s="1" t="inlineStr">
        <is>
          <t>23.09.2014</t>
        </is>
      </c>
      <c r="B1440" t="n">
        <v>31.55</v>
      </c>
    </row>
    <row r="1441">
      <c r="A1441" s="1" t="inlineStr">
        <is>
          <t>22.09.2014</t>
        </is>
      </c>
      <c r="B1441" t="n">
        <v>31.335</v>
      </c>
    </row>
    <row r="1442">
      <c r="A1442" s="1" t="inlineStr">
        <is>
          <t>19.09.2014</t>
        </is>
      </c>
      <c r="B1442" t="n">
        <v>31.44</v>
      </c>
    </row>
    <row r="1443">
      <c r="A1443" s="1" t="inlineStr">
        <is>
          <t>18.09.2014</t>
        </is>
      </c>
      <c r="B1443" t="n">
        <v>31.235</v>
      </c>
    </row>
    <row r="1444">
      <c r="A1444" s="1" t="inlineStr">
        <is>
          <t>17.09.2014</t>
        </is>
      </c>
      <c r="B1444" t="n">
        <v>31.825</v>
      </c>
    </row>
    <row r="1445">
      <c r="A1445" s="1" t="inlineStr">
        <is>
          <t>16.09.2014</t>
        </is>
      </c>
      <c r="B1445" t="n">
        <v>31.82</v>
      </c>
    </row>
    <row r="1446">
      <c r="A1446" s="1" t="inlineStr">
        <is>
          <t>15.09.2014</t>
        </is>
      </c>
      <c r="B1446" t="n">
        <v>31.775</v>
      </c>
    </row>
    <row r="1447">
      <c r="A1447" s="1" t="inlineStr">
        <is>
          <t>12.09.2014</t>
        </is>
      </c>
      <c r="B1447" t="n">
        <v>32.065</v>
      </c>
    </row>
    <row r="1448">
      <c r="A1448" s="1" t="inlineStr">
        <is>
          <t>11.09.2014</t>
        </is>
      </c>
      <c r="B1448" t="n">
        <v>31.935</v>
      </c>
    </row>
    <row r="1449">
      <c r="A1449" s="1" t="inlineStr">
        <is>
          <t>10.09.2014</t>
        </is>
      </c>
      <c r="B1449" t="n">
        <v>31.95</v>
      </c>
    </row>
    <row r="1450">
      <c r="A1450" s="1" t="inlineStr">
        <is>
          <t>09.09.2014</t>
        </is>
      </c>
      <c r="B1450" t="n">
        <v>32.22</v>
      </c>
    </row>
    <row r="1451">
      <c r="A1451" s="1" t="inlineStr">
        <is>
          <t>08.09.2014</t>
        </is>
      </c>
      <c r="B1451" t="n">
        <v>32.46</v>
      </c>
    </row>
    <row r="1452">
      <c r="A1452" s="1" t="inlineStr">
        <is>
          <t>05.09.2014</t>
        </is>
      </c>
      <c r="B1452" t="n">
        <v>32.475</v>
      </c>
    </row>
    <row r="1453">
      <c r="A1453" s="1" t="inlineStr">
        <is>
          <t>04.09.2014</t>
        </is>
      </c>
      <c r="B1453" t="n">
        <v>32</v>
      </c>
    </row>
    <row r="1454">
      <c r="A1454" s="1" t="inlineStr">
        <is>
          <t>03.09.2014</t>
        </is>
      </c>
      <c r="B1454" t="n">
        <v>31.775</v>
      </c>
    </row>
    <row r="1455">
      <c r="A1455" s="1" t="inlineStr">
        <is>
          <t>02.09.2014</t>
        </is>
      </c>
      <c r="B1455" t="n">
        <v>31.635</v>
      </c>
    </row>
    <row r="1456">
      <c r="A1456" s="1" t="inlineStr">
        <is>
          <t>01.09.2014</t>
        </is>
      </c>
      <c r="B1456" t="n">
        <v>31.575</v>
      </c>
    </row>
    <row r="1457">
      <c r="A1457" s="1" t="inlineStr">
        <is>
          <t>29.08.2014</t>
        </is>
      </c>
      <c r="B1457" t="n">
        <v>31.39</v>
      </c>
    </row>
    <row r="1458">
      <c r="A1458" s="1" t="inlineStr">
        <is>
          <t>28.08.2014</t>
        </is>
      </c>
      <c r="B1458" t="n">
        <v>31.39</v>
      </c>
    </row>
    <row r="1459">
      <c r="A1459" s="1" t="inlineStr">
        <is>
          <t>27.08.2014</t>
        </is>
      </c>
      <c r="B1459" t="n">
        <v>31.48</v>
      </c>
    </row>
    <row r="1460">
      <c r="A1460" s="1" t="inlineStr">
        <is>
          <t>26.08.2014</t>
        </is>
      </c>
      <c r="B1460" t="n">
        <v>31.31</v>
      </c>
    </row>
    <row r="1461">
      <c r="A1461" s="1" t="inlineStr">
        <is>
          <t>25.08.2014</t>
        </is>
      </c>
      <c r="B1461" t="n">
        <v>31.33</v>
      </c>
    </row>
    <row r="1462">
      <c r="A1462" s="1" t="inlineStr">
        <is>
          <t>22.08.2014</t>
        </is>
      </c>
      <c r="B1462" t="n">
        <v>31.13</v>
      </c>
    </row>
    <row r="1463">
      <c r="A1463" s="1" t="inlineStr">
        <is>
          <t>21.08.2014</t>
        </is>
      </c>
      <c r="B1463" t="n">
        <v>31.28</v>
      </c>
    </row>
    <row r="1464">
      <c r="A1464" s="1" t="inlineStr">
        <is>
          <t>20.08.2014</t>
        </is>
      </c>
      <c r="B1464" t="n">
        <v>30.965</v>
      </c>
    </row>
    <row r="1465">
      <c r="A1465" s="1" t="inlineStr">
        <is>
          <t>19.08.2014</t>
        </is>
      </c>
      <c r="B1465" t="n">
        <v>30.715</v>
      </c>
    </row>
    <row r="1466">
      <c r="A1466" s="1" t="inlineStr">
        <is>
          <t>18.08.2014</t>
        </is>
      </c>
      <c r="B1466" t="n">
        <v>30.72</v>
      </c>
    </row>
    <row r="1467">
      <c r="A1467" s="1" t="inlineStr">
        <is>
          <t>15.08.2014</t>
        </is>
      </c>
      <c r="B1467" t="n">
        <v>30.535</v>
      </c>
    </row>
    <row r="1468">
      <c r="A1468" s="1" t="inlineStr">
        <is>
          <t>14.08.2014</t>
        </is>
      </c>
      <c r="B1468" t="n">
        <v>30.325</v>
      </c>
    </row>
    <row r="1469">
      <c r="A1469" s="1" t="inlineStr">
        <is>
          <t>13.08.2014</t>
        </is>
      </c>
      <c r="B1469" t="n">
        <v>30.4</v>
      </c>
    </row>
    <row r="1470">
      <c r="A1470" s="1" t="inlineStr">
        <is>
          <t>12.08.2014</t>
        </is>
      </c>
      <c r="B1470" t="n">
        <v>30.31</v>
      </c>
    </row>
    <row r="1471">
      <c r="A1471" s="1" t="inlineStr">
        <is>
          <t>11.08.2014</t>
        </is>
      </c>
      <c r="B1471" t="n">
        <v>30.135</v>
      </c>
    </row>
    <row r="1472">
      <c r="A1472" s="1" t="inlineStr">
        <is>
          <t>08.08.2014</t>
        </is>
      </c>
      <c r="B1472" t="n">
        <v>30.185</v>
      </c>
    </row>
    <row r="1473">
      <c r="A1473" s="1" t="inlineStr">
        <is>
          <t>07.08.2014</t>
        </is>
      </c>
      <c r="B1473" t="n">
        <v>30.305</v>
      </c>
    </row>
    <row r="1474">
      <c r="A1474" s="1" t="inlineStr">
        <is>
          <t>06.08.2014</t>
        </is>
      </c>
      <c r="B1474" t="n">
        <v>30.225</v>
      </c>
    </row>
    <row r="1475">
      <c r="A1475" s="1" t="inlineStr">
        <is>
          <t>05.08.2014</t>
        </is>
      </c>
      <c r="B1475" t="n">
        <v>30.2</v>
      </c>
    </row>
    <row r="1476">
      <c r="A1476" s="1" t="inlineStr">
        <is>
          <t>04.08.2014</t>
        </is>
      </c>
      <c r="B1476" t="n">
        <v>30.51</v>
      </c>
    </row>
    <row r="1477">
      <c r="A1477" s="1" t="inlineStr">
        <is>
          <t>01.08.2014</t>
        </is>
      </c>
      <c r="B1477" t="n">
        <v>30.635</v>
      </c>
    </row>
    <row r="1478">
      <c r="A1478" s="1" t="inlineStr">
        <is>
          <t>31.07.2014</t>
        </is>
      </c>
      <c r="B1478" t="n">
        <v>31.37</v>
      </c>
    </row>
    <row r="1479">
      <c r="A1479" s="1" t="inlineStr">
        <is>
          <t>30.07.2014</t>
        </is>
      </c>
      <c r="B1479" t="n">
        <v>31.65</v>
      </c>
    </row>
    <row r="1480">
      <c r="A1480" s="1" t="inlineStr">
        <is>
          <t>29.07.2014</t>
        </is>
      </c>
      <c r="B1480" t="n">
        <v>31.625</v>
      </c>
    </row>
    <row r="1481">
      <c r="A1481" s="1" t="inlineStr">
        <is>
          <t>28.07.2014</t>
        </is>
      </c>
      <c r="B1481" t="n">
        <v>31.425</v>
      </c>
    </row>
    <row r="1482">
      <c r="A1482" s="1" t="inlineStr">
        <is>
          <t>25.07.2014</t>
        </is>
      </c>
      <c r="B1482" t="n">
        <v>31.725</v>
      </c>
    </row>
    <row r="1483">
      <c r="A1483" s="1" t="inlineStr">
        <is>
          <t>24.07.2014</t>
        </is>
      </c>
      <c r="B1483" t="n">
        <v>32.1</v>
      </c>
    </row>
    <row r="1484">
      <c r="A1484" s="1" t="inlineStr">
        <is>
          <t>23.07.2014</t>
        </is>
      </c>
      <c r="B1484" t="n">
        <v>32.365</v>
      </c>
    </row>
    <row r="1485">
      <c r="A1485" s="1" t="inlineStr">
        <is>
          <t>22.07.2014</t>
        </is>
      </c>
      <c r="B1485" t="n">
        <v>31.67</v>
      </c>
    </row>
    <row r="1486">
      <c r="A1486" s="1" t="inlineStr">
        <is>
          <t>21.07.2014</t>
        </is>
      </c>
      <c r="B1486" t="n">
        <v>31.47</v>
      </c>
    </row>
    <row r="1487">
      <c r="A1487" s="1" t="inlineStr">
        <is>
          <t>18.07.2014</t>
        </is>
      </c>
      <c r="B1487" t="n">
        <v>31.43</v>
      </c>
    </row>
    <row r="1488">
      <c r="A1488" s="1" t="inlineStr">
        <is>
          <t>17.07.2014</t>
        </is>
      </c>
      <c r="B1488" t="n">
        <v>31.74</v>
      </c>
    </row>
    <row r="1489">
      <c r="A1489" s="1" t="inlineStr">
        <is>
          <t>16.07.2014</t>
        </is>
      </c>
      <c r="B1489" t="n">
        <v>31.315</v>
      </c>
    </row>
    <row r="1490">
      <c r="A1490" s="1" t="inlineStr">
        <is>
          <t>15.07.2014</t>
        </is>
      </c>
      <c r="B1490" t="n">
        <v>31.47</v>
      </c>
    </row>
    <row r="1491">
      <c r="A1491" s="1" t="inlineStr">
        <is>
          <t>14.07.2014</t>
        </is>
      </c>
      <c r="B1491" t="n">
        <v>31.425</v>
      </c>
    </row>
    <row r="1492">
      <c r="A1492" s="1" t="inlineStr">
        <is>
          <t>11.07.2014</t>
        </is>
      </c>
      <c r="B1492" t="n">
        <v>31.255</v>
      </c>
    </row>
    <row r="1493">
      <c r="A1493" s="1" t="inlineStr">
        <is>
          <t>10.07.2014</t>
        </is>
      </c>
      <c r="B1493" t="n">
        <v>31.745</v>
      </c>
    </row>
    <row r="1494">
      <c r="A1494" s="1" t="inlineStr">
        <is>
          <t>09.07.2014</t>
        </is>
      </c>
      <c r="B1494" t="n">
        <v>31.88</v>
      </c>
    </row>
    <row r="1495">
      <c r="A1495" s="1" t="inlineStr">
        <is>
          <t>08.07.2014</t>
        </is>
      </c>
      <c r="B1495" t="n">
        <v>32.035</v>
      </c>
    </row>
    <row r="1496">
      <c r="A1496" s="1" t="inlineStr">
        <is>
          <t>07.07.2014</t>
        </is>
      </c>
      <c r="B1496" t="n">
        <v>32.185</v>
      </c>
    </row>
    <row r="1497">
      <c r="A1497" s="1" t="inlineStr">
        <is>
          <t>04.07.2014</t>
        </is>
      </c>
      <c r="B1497" t="n">
        <v>32.325</v>
      </c>
    </row>
    <row r="1498">
      <c r="A1498" s="1" t="inlineStr">
        <is>
          <t>03.07.2014</t>
        </is>
      </c>
      <c r="B1498" t="n">
        <v>32.105</v>
      </c>
    </row>
    <row r="1499">
      <c r="A1499" s="1" t="inlineStr">
        <is>
          <t>02.07.2014</t>
        </is>
      </c>
      <c r="B1499" t="n">
        <v>32.045</v>
      </c>
    </row>
    <row r="1500">
      <c r="A1500" s="1" t="inlineStr">
        <is>
          <t>01.07.2014</t>
        </is>
      </c>
      <c r="B1500" t="n">
        <v>31.895</v>
      </c>
    </row>
    <row r="1501">
      <c r="A1501" s="1" t="inlineStr">
        <is>
          <t>30.06.2014</t>
        </is>
      </c>
      <c r="B1501" t="n">
        <v>31.8</v>
      </c>
    </row>
    <row r="1502">
      <c r="A1502" s="1" t="inlineStr">
        <is>
          <t>27.06.2014</t>
        </is>
      </c>
      <c r="B1502" t="n">
        <v>31.965</v>
      </c>
    </row>
    <row r="1503">
      <c r="A1503" s="1" t="inlineStr">
        <is>
          <t>26.06.2014</t>
        </is>
      </c>
      <c r="B1503" t="n">
        <v>32.11</v>
      </c>
    </row>
    <row r="1504">
      <c r="A1504" s="1" t="inlineStr">
        <is>
          <t>25.06.2014</t>
        </is>
      </c>
      <c r="B1504" t="n">
        <v>32.42</v>
      </c>
    </row>
    <row r="1505">
      <c r="A1505" s="1" t="inlineStr">
        <is>
          <t>24.06.2014</t>
        </is>
      </c>
      <c r="B1505" t="n">
        <v>32.515</v>
      </c>
    </row>
    <row r="1506">
      <c r="A1506" s="1" t="inlineStr">
        <is>
          <t>23.06.2014</t>
        </is>
      </c>
      <c r="B1506" t="n">
        <v>32.52</v>
      </c>
    </row>
    <row r="1507">
      <c r="A1507" s="1" t="inlineStr">
        <is>
          <t>20.06.2014</t>
        </is>
      </c>
      <c r="B1507" t="n">
        <v>32.36</v>
      </c>
    </row>
    <row r="1508">
      <c r="A1508" s="1" t="inlineStr">
        <is>
          <t>19.06.2014</t>
        </is>
      </c>
      <c r="B1508" t="n">
        <v>32.33</v>
      </c>
    </row>
    <row r="1509">
      <c r="A1509" s="1" t="inlineStr">
        <is>
          <t>18.06.2014</t>
        </is>
      </c>
      <c r="B1509" t="n">
        <v>32.325</v>
      </c>
    </row>
    <row r="1510">
      <c r="A1510" s="1" t="inlineStr">
        <is>
          <t>17.06.2014</t>
        </is>
      </c>
      <c r="B1510" t="n">
        <v>32.1</v>
      </c>
    </row>
    <row r="1511">
      <c r="A1511" s="1" t="inlineStr">
        <is>
          <t>16.06.2014</t>
        </is>
      </c>
      <c r="B1511" t="n">
        <v>32.18</v>
      </c>
    </row>
    <row r="1512">
      <c r="A1512" s="1" t="inlineStr">
        <is>
          <t>13.06.2014</t>
        </is>
      </c>
      <c r="B1512" t="n">
        <v>32.29</v>
      </c>
    </row>
    <row r="1513">
      <c r="A1513" s="1" t="inlineStr">
        <is>
          <t>12.06.2014</t>
        </is>
      </c>
      <c r="B1513" t="n">
        <v>32.25</v>
      </c>
    </row>
    <row r="1514">
      <c r="A1514" s="1" t="inlineStr">
        <is>
          <t>11.06.2014</t>
        </is>
      </c>
      <c r="B1514" t="n">
        <v>32.07</v>
      </c>
    </row>
    <row r="1515">
      <c r="A1515" s="1" t="inlineStr">
        <is>
          <t>10.06.2014</t>
        </is>
      </c>
      <c r="B1515" t="n">
        <v>31.7</v>
      </c>
    </row>
    <row r="1516">
      <c r="A1516" s="1" t="inlineStr">
        <is>
          <t>09.06.2014</t>
        </is>
      </c>
      <c r="B1516" t="n">
        <v>31.63</v>
      </c>
    </row>
    <row r="1517">
      <c r="A1517" s="1" t="inlineStr">
        <is>
          <t>06.06.2014</t>
        </is>
      </c>
      <c r="B1517" t="n">
        <v>31.965</v>
      </c>
    </row>
    <row r="1518">
      <c r="A1518" s="1" t="inlineStr">
        <is>
          <t>05.06.2014</t>
        </is>
      </c>
      <c r="B1518" t="n">
        <v>32.045</v>
      </c>
    </row>
    <row r="1519">
      <c r="A1519" s="1" t="inlineStr">
        <is>
          <t>04.06.2014</t>
        </is>
      </c>
      <c r="B1519" t="n">
        <v>31.9</v>
      </c>
    </row>
    <row r="1520">
      <c r="A1520" s="1" t="inlineStr">
        <is>
          <t>03.06.2014</t>
        </is>
      </c>
      <c r="B1520" t="n">
        <v>31.92</v>
      </c>
    </row>
    <row r="1521">
      <c r="A1521" s="1" t="inlineStr">
        <is>
          <t>02.06.2014</t>
        </is>
      </c>
      <c r="B1521" t="n">
        <v>31.785</v>
      </c>
    </row>
    <row r="1522">
      <c r="A1522" s="1" t="inlineStr">
        <is>
          <t>30.05.2014</t>
        </is>
      </c>
      <c r="B1522" t="n">
        <v>31.905</v>
      </c>
    </row>
    <row r="1523">
      <c r="A1523" s="1" t="inlineStr">
        <is>
          <t>29.05.2014</t>
        </is>
      </c>
      <c r="B1523" t="n">
        <v>31.61</v>
      </c>
    </row>
    <row r="1524">
      <c r="A1524" s="1" t="inlineStr">
        <is>
          <t>28.05.2014</t>
        </is>
      </c>
      <c r="B1524" t="n">
        <v>31.65</v>
      </c>
    </row>
    <row r="1525">
      <c r="A1525" s="1" t="inlineStr">
        <is>
          <t>27.05.2014</t>
        </is>
      </c>
      <c r="B1525" t="n">
        <v>31.855</v>
      </c>
    </row>
    <row r="1526">
      <c r="A1526" s="1" t="inlineStr">
        <is>
          <t>26.05.2014</t>
        </is>
      </c>
      <c r="B1526" t="n">
        <v>31.71</v>
      </c>
    </row>
    <row r="1527">
      <c r="A1527" s="1" t="inlineStr">
        <is>
          <t>23.05.2014</t>
        </is>
      </c>
      <c r="B1527" t="n">
        <v>31.8</v>
      </c>
    </row>
    <row r="1528">
      <c r="A1528" s="1" t="inlineStr">
        <is>
          <t>22.05.2014</t>
        </is>
      </c>
      <c r="B1528" t="n">
        <v>31.92</v>
      </c>
    </row>
    <row r="1529">
      <c r="A1529" s="1" t="inlineStr">
        <is>
          <t>21.05.2014</t>
        </is>
      </c>
      <c r="B1529" t="n">
        <v>31.73</v>
      </c>
    </row>
    <row r="1530">
      <c r="A1530" s="1" t="inlineStr">
        <is>
          <t>20.05.2014</t>
        </is>
      </c>
      <c r="B1530" t="n">
        <v>32.145</v>
      </c>
    </row>
    <row r="1531">
      <c r="A1531" s="1" t="inlineStr">
        <is>
          <t>19.05.2014</t>
        </is>
      </c>
      <c r="B1531" t="n">
        <v>32.015</v>
      </c>
    </row>
    <row r="1532">
      <c r="A1532" s="1" t="inlineStr">
        <is>
          <t>16.05.2014</t>
        </is>
      </c>
      <c r="B1532" t="n">
        <v>31.76</v>
      </c>
    </row>
    <row r="1533">
      <c r="A1533" s="1" t="inlineStr">
        <is>
          <t>15.05.2014</t>
        </is>
      </c>
      <c r="B1533" t="n">
        <v>31.41</v>
      </c>
    </row>
    <row r="1534">
      <c r="A1534" s="1" t="inlineStr">
        <is>
          <t>14.05.2014</t>
        </is>
      </c>
      <c r="B1534" t="n">
        <v>31.39</v>
      </c>
    </row>
    <row r="1535">
      <c r="A1535" s="1" t="inlineStr">
        <is>
          <t>13.05.2014</t>
        </is>
      </c>
      <c r="B1535" t="n">
        <v>31.28</v>
      </c>
    </row>
    <row r="1536">
      <c r="A1536" s="1" t="inlineStr">
        <is>
          <t>12.05.2014</t>
        </is>
      </c>
      <c r="B1536" t="n">
        <v>30.98</v>
      </c>
    </row>
    <row r="1537">
      <c r="A1537" s="1" t="inlineStr">
        <is>
          <t>09.05.2014</t>
        </is>
      </c>
      <c r="B1537" t="n">
        <v>30.6</v>
      </c>
    </row>
    <row r="1538">
      <c r="A1538" s="1" t="inlineStr">
        <is>
          <t>08.05.2014</t>
        </is>
      </c>
      <c r="B1538" t="n">
        <v>30.37</v>
      </c>
    </row>
    <row r="1539">
      <c r="A1539" s="1" t="inlineStr">
        <is>
          <t>07.05.2014</t>
        </is>
      </c>
      <c r="B1539" t="n">
        <v>30.005</v>
      </c>
    </row>
    <row r="1540">
      <c r="A1540" s="1" t="inlineStr">
        <is>
          <t>06.05.2014</t>
        </is>
      </c>
      <c r="B1540" t="n">
        <v>30.495</v>
      </c>
    </row>
    <row r="1541">
      <c r="A1541" s="1" t="inlineStr">
        <is>
          <t>05.05.2014</t>
        </is>
      </c>
      <c r="B1541" t="n">
        <v>30.305</v>
      </c>
    </row>
    <row r="1542">
      <c r="A1542" s="1" t="inlineStr">
        <is>
          <t>02.05.2014</t>
        </is>
      </c>
      <c r="B1542" t="n">
        <v>30.755</v>
      </c>
    </row>
    <row r="1543">
      <c r="A1543" s="1" t="inlineStr">
        <is>
          <t>30.04.2014</t>
        </is>
      </c>
      <c r="B1543" t="n">
        <v>30.705</v>
      </c>
    </row>
    <row r="1544">
      <c r="A1544" s="1" t="inlineStr">
        <is>
          <t>29.04.2014</t>
        </is>
      </c>
      <c r="B1544" t="n">
        <v>30.8</v>
      </c>
    </row>
    <row r="1545">
      <c r="A1545" s="1" t="inlineStr">
        <is>
          <t>28.04.2014</t>
        </is>
      </c>
      <c r="B1545" t="n">
        <v>30.17</v>
      </c>
    </row>
    <row r="1546">
      <c r="A1546" s="1" t="inlineStr">
        <is>
          <t>25.04.2014</t>
        </is>
      </c>
      <c r="B1546" t="n">
        <v>30.075</v>
      </c>
    </row>
    <row r="1547">
      <c r="A1547" s="1" t="inlineStr">
        <is>
          <t>24.04.2014</t>
        </is>
      </c>
      <c r="B1547" t="n">
        <v>30.705</v>
      </c>
    </row>
    <row r="1548">
      <c r="A1548" s="1" t="inlineStr">
        <is>
          <t>23.04.2014</t>
        </is>
      </c>
      <c r="B1548" t="n">
        <v>30.58</v>
      </c>
    </row>
    <row r="1549">
      <c r="A1549" s="1" t="inlineStr">
        <is>
          <t>22.04.2014</t>
        </is>
      </c>
      <c r="B1549" t="n">
        <v>30.77</v>
      </c>
    </row>
    <row r="1550">
      <c r="A1550" s="1" t="inlineStr">
        <is>
          <t>17.04.2014</t>
        </is>
      </c>
      <c r="B1550" t="n">
        <v>30.68</v>
      </c>
    </row>
    <row r="1551">
      <c r="A1551" s="1" t="inlineStr">
        <is>
          <t>16.04.2014</t>
        </is>
      </c>
      <c r="B1551" t="n">
        <v>30.775</v>
      </c>
    </row>
    <row r="1552">
      <c r="A1552" s="1" t="inlineStr">
        <is>
          <t>15.04.2014</t>
        </is>
      </c>
      <c r="B1552" t="n">
        <v>31</v>
      </c>
    </row>
    <row r="1553">
      <c r="A1553" s="1" t="inlineStr">
        <is>
          <t>14.04.2014</t>
        </is>
      </c>
      <c r="B1553" t="n">
        <v>30.345</v>
      </c>
    </row>
    <row r="1554">
      <c r="A1554" s="1" t="inlineStr">
        <is>
          <t>11.04.2014</t>
        </is>
      </c>
      <c r="B1554" t="n">
        <v>30.29</v>
      </c>
    </row>
    <row r="1555">
      <c r="A1555" s="1" t="inlineStr">
        <is>
          <t>10.04.2014</t>
        </is>
      </c>
      <c r="B1555" t="n">
        <v>30.5</v>
      </c>
    </row>
    <row r="1556">
      <c r="A1556" s="1" t="inlineStr">
        <is>
          <t>09.04.2014</t>
        </is>
      </c>
      <c r="B1556" t="n">
        <v>30.425</v>
      </c>
    </row>
    <row r="1557">
      <c r="A1557" s="1" t="inlineStr">
        <is>
          <t>08.04.2014</t>
        </is>
      </c>
      <c r="B1557" t="n">
        <v>29.7</v>
      </c>
    </row>
    <row r="1558">
      <c r="A1558" s="1" t="inlineStr">
        <is>
          <t>07.04.2014</t>
        </is>
      </c>
      <c r="B1558" t="n">
        <v>29.5</v>
      </c>
    </row>
    <row r="1559">
      <c r="A1559" s="1" t="inlineStr">
        <is>
          <t>04.04.2014</t>
        </is>
      </c>
      <c r="B1559" t="n">
        <v>29.745</v>
      </c>
    </row>
    <row r="1560">
      <c r="A1560" s="1" t="inlineStr">
        <is>
          <t>03.04.2014</t>
        </is>
      </c>
      <c r="B1560" t="n">
        <v>29.705</v>
      </c>
    </row>
    <row r="1561">
      <c r="A1561" s="1" t="inlineStr">
        <is>
          <t>02.04.2014</t>
        </is>
      </c>
      <c r="B1561" t="n">
        <v>29.65</v>
      </c>
    </row>
    <row r="1562">
      <c r="A1562" s="1" t="inlineStr">
        <is>
          <t>01.04.2014</t>
        </is>
      </c>
      <c r="B1562" t="n">
        <v>29.78</v>
      </c>
    </row>
    <row r="1563">
      <c r="A1563" s="1" t="inlineStr">
        <is>
          <t>31.03.2014</t>
        </is>
      </c>
      <c r="B1563" t="n">
        <v>29.84</v>
      </c>
    </row>
    <row r="1564">
      <c r="A1564" s="1" t="inlineStr">
        <is>
          <t>28.03.2014</t>
        </is>
      </c>
      <c r="B1564" t="n">
        <v>29.25</v>
      </c>
    </row>
    <row r="1565">
      <c r="A1565" s="1" t="inlineStr">
        <is>
          <t>27.03.2014</t>
        </is>
      </c>
      <c r="B1565" t="n">
        <v>29.01</v>
      </c>
    </row>
    <row r="1566">
      <c r="A1566" s="1" t="inlineStr">
        <is>
          <t>26.03.2014</t>
        </is>
      </c>
      <c r="B1566" t="n">
        <v>28.78</v>
      </c>
    </row>
    <row r="1567">
      <c r="A1567" s="1" t="inlineStr">
        <is>
          <t>25.03.2014</t>
        </is>
      </c>
      <c r="B1567" t="n">
        <v>28.215</v>
      </c>
    </row>
    <row r="1568">
      <c r="A1568" s="1" t="inlineStr">
        <is>
          <t>24.03.2014</t>
        </is>
      </c>
      <c r="B1568" t="n">
        <v>28.215</v>
      </c>
    </row>
    <row r="1569">
      <c r="A1569" s="1" t="inlineStr">
        <is>
          <t>21.03.2014</t>
        </is>
      </c>
      <c r="B1569" t="n">
        <v>27.745</v>
      </c>
    </row>
    <row r="1570">
      <c r="A1570" s="1" t="inlineStr">
        <is>
          <t>20.03.2014</t>
        </is>
      </c>
      <c r="B1570" t="n">
        <v>27.71</v>
      </c>
    </row>
    <row r="1571">
      <c r="A1571" s="1" t="inlineStr">
        <is>
          <t>19.03.2014</t>
        </is>
      </c>
      <c r="B1571" t="n">
        <v>27.945</v>
      </c>
    </row>
    <row r="1572">
      <c r="A1572" s="1" t="inlineStr">
        <is>
          <t>18.03.2014</t>
        </is>
      </c>
      <c r="B1572" t="n">
        <v>27.7</v>
      </c>
    </row>
    <row r="1573">
      <c r="A1573" s="1" t="inlineStr">
        <is>
          <t>17.03.2014</t>
        </is>
      </c>
      <c r="B1573" t="n">
        <v>27.695</v>
      </c>
    </row>
    <row r="1574">
      <c r="A1574" s="1" t="inlineStr">
        <is>
          <t>14.03.2014</t>
        </is>
      </c>
      <c r="B1574" t="n">
        <v>27.61</v>
      </c>
    </row>
    <row r="1575">
      <c r="A1575" s="1" t="inlineStr">
        <is>
          <t>13.03.2014</t>
        </is>
      </c>
      <c r="B1575" t="n">
        <v>27.59</v>
      </c>
    </row>
    <row r="1576">
      <c r="A1576" s="1" t="inlineStr">
        <is>
          <t>12.03.2014</t>
        </is>
      </c>
      <c r="B1576" t="n">
        <v>27.83</v>
      </c>
    </row>
    <row r="1577">
      <c r="A1577" s="1" t="inlineStr">
        <is>
          <t>11.03.2014</t>
        </is>
      </c>
      <c r="B1577" t="n">
        <v>28.12</v>
      </c>
    </row>
    <row r="1578">
      <c r="A1578" s="1" t="inlineStr">
        <is>
          <t>10.03.2014</t>
        </is>
      </c>
      <c r="B1578" t="n">
        <v>28.365</v>
      </c>
    </row>
    <row r="1579">
      <c r="A1579" s="1" t="inlineStr">
        <is>
          <t>07.03.2014</t>
        </is>
      </c>
      <c r="B1579" t="n">
        <v>28.415</v>
      </c>
    </row>
    <row r="1580">
      <c r="A1580" s="1" t="inlineStr">
        <is>
          <t>06.03.2014</t>
        </is>
      </c>
      <c r="B1580" t="n">
        <v>28.71</v>
      </c>
    </row>
    <row r="1581">
      <c r="A1581" s="1" t="inlineStr">
        <is>
          <t>05.03.2014</t>
        </is>
      </c>
      <c r="B1581" t="n">
        <v>28.775</v>
      </c>
    </row>
    <row r="1582">
      <c r="A1582" s="1" t="inlineStr">
        <is>
          <t>04.03.2014</t>
        </is>
      </c>
      <c r="B1582" t="n">
        <v>28.14</v>
      </c>
    </row>
    <row r="1583">
      <c r="A1583" s="1" t="inlineStr">
        <is>
          <t>03.03.2014</t>
        </is>
      </c>
      <c r="B1583" t="n">
        <v>27.925</v>
      </c>
    </row>
    <row r="1584">
      <c r="A1584" s="1" t="inlineStr">
        <is>
          <t>28.02.2014</t>
        </is>
      </c>
      <c r="B1584" t="n">
        <v>28.73</v>
      </c>
    </row>
    <row r="1585">
      <c r="A1585" s="1" t="inlineStr">
        <is>
          <t>27.02.2014</t>
        </is>
      </c>
      <c r="B1585" t="n">
        <v>28.69</v>
      </c>
    </row>
    <row r="1586">
      <c r="A1586" s="1" t="inlineStr">
        <is>
          <t>26.02.2014</t>
        </is>
      </c>
      <c r="B1586" t="n">
        <v>28.82</v>
      </c>
    </row>
    <row r="1587">
      <c r="A1587" s="1" t="inlineStr">
        <is>
          <t>25.02.2014</t>
        </is>
      </c>
      <c r="B1587" t="n">
        <v>28.75</v>
      </c>
    </row>
    <row r="1588">
      <c r="A1588" s="1" t="inlineStr">
        <is>
          <t>24.02.2014</t>
        </is>
      </c>
      <c r="B1588" t="n">
        <v>28.595</v>
      </c>
    </row>
    <row r="1589">
      <c r="A1589" s="1" t="inlineStr">
        <is>
          <t>21.02.2014</t>
        </is>
      </c>
      <c r="B1589" t="n">
        <v>28.585</v>
      </c>
    </row>
    <row r="1590">
      <c r="A1590" s="1" t="inlineStr">
        <is>
          <t>20.02.2014</t>
        </is>
      </c>
      <c r="B1590" t="n">
        <v>28</v>
      </c>
    </row>
    <row r="1591">
      <c r="A1591" s="1" t="inlineStr">
        <is>
          <t>19.02.2014</t>
        </is>
      </c>
      <c r="B1591" t="n">
        <v>28.075</v>
      </c>
    </row>
    <row r="1592">
      <c r="A1592" s="1" t="inlineStr">
        <is>
          <t>18.02.2014</t>
        </is>
      </c>
      <c r="B1592" t="n">
        <v>28.14</v>
      </c>
    </row>
    <row r="1593">
      <c r="A1593" s="1" t="inlineStr">
        <is>
          <t>17.02.2014</t>
        </is>
      </c>
      <c r="B1593" t="n">
        <v>27.645</v>
      </c>
    </row>
    <row r="1594">
      <c r="A1594" s="1" t="inlineStr">
        <is>
          <t>14.02.2014</t>
        </is>
      </c>
      <c r="B1594" t="n">
        <v>27.8</v>
      </c>
    </row>
    <row r="1595">
      <c r="A1595" s="1" t="inlineStr">
        <is>
          <t>13.02.2014</t>
        </is>
      </c>
      <c r="B1595" t="n">
        <v>27.655</v>
      </c>
    </row>
    <row r="1596">
      <c r="A1596" s="1" t="inlineStr">
        <is>
          <t>12.02.2014</t>
        </is>
      </c>
      <c r="B1596" t="n">
        <v>27.945</v>
      </c>
    </row>
    <row r="1597">
      <c r="A1597" s="1" t="inlineStr">
        <is>
          <t>11.02.2014</t>
        </is>
      </c>
      <c r="B1597" t="n">
        <v>27.785</v>
      </c>
    </row>
    <row r="1598">
      <c r="A1598" s="1" t="inlineStr">
        <is>
          <t>10.02.2014</t>
        </is>
      </c>
      <c r="B1598" t="n">
        <v>27.795</v>
      </c>
    </row>
    <row r="1599">
      <c r="A1599" s="1" t="inlineStr">
        <is>
          <t>07.02.2014</t>
        </is>
      </c>
      <c r="B1599" t="n">
        <v>27.44</v>
      </c>
    </row>
    <row r="1600">
      <c r="A1600" s="1" t="inlineStr">
        <is>
          <t>06.02.2014</t>
        </is>
      </c>
      <c r="B1600" t="n">
        <v>27.06</v>
      </c>
    </row>
    <row r="1601">
      <c r="A1601" s="1" t="inlineStr">
        <is>
          <t>05.02.2014</t>
        </is>
      </c>
      <c r="B1601" t="n">
        <v>27.15</v>
      </c>
    </row>
    <row r="1602">
      <c r="A1602" s="1" t="inlineStr">
        <is>
          <t>04.02.2014</t>
        </is>
      </c>
      <c r="B1602" t="n">
        <v>27.275</v>
      </c>
    </row>
    <row r="1603">
      <c r="A1603" s="1" t="inlineStr">
        <is>
          <t>03.02.2014</t>
        </is>
      </c>
      <c r="B1603" t="n">
        <v>27.57</v>
      </c>
    </row>
    <row r="1604">
      <c r="A1604" s="1" t="inlineStr">
        <is>
          <t>31.01.2014</t>
        </is>
      </c>
      <c r="B1604" t="n">
        <v>27.785</v>
      </c>
    </row>
    <row r="1605">
      <c r="A1605" s="1" t="inlineStr">
        <is>
          <t>30.01.2014</t>
        </is>
      </c>
      <c r="B1605" t="n">
        <v>27.47</v>
      </c>
    </row>
    <row r="1606">
      <c r="A1606" s="1" t="inlineStr">
        <is>
          <t>29.01.2014</t>
        </is>
      </c>
      <c r="B1606" t="n">
        <v>28.455</v>
      </c>
    </row>
    <row r="1607">
      <c r="A1607" s="1" t="inlineStr">
        <is>
          <t>28.01.2014</t>
        </is>
      </c>
      <c r="B1607" t="n">
        <v>28.59</v>
      </c>
    </row>
    <row r="1608">
      <c r="A1608" s="1" t="inlineStr">
        <is>
          <t>27.01.2014</t>
        </is>
      </c>
      <c r="B1608" t="n">
        <v>28.915</v>
      </c>
    </row>
    <row r="1609">
      <c r="A1609" s="1" t="inlineStr">
        <is>
          <t>24.01.2014</t>
        </is>
      </c>
      <c r="B1609" t="n">
        <v>29.605</v>
      </c>
    </row>
    <row r="1610">
      <c r="A1610" s="1" t="inlineStr">
        <is>
          <t>23.01.2014</t>
        </is>
      </c>
      <c r="B1610" t="n">
        <v>29.785</v>
      </c>
    </row>
    <row r="1611">
      <c r="A1611" s="1" t="inlineStr">
        <is>
          <t>22.01.2014</t>
        </is>
      </c>
      <c r="B1611" t="n">
        <v>29.82</v>
      </c>
    </row>
    <row r="1612">
      <c r="A1612" s="1" t="inlineStr">
        <is>
          <t>21.01.2014</t>
        </is>
      </c>
      <c r="B1612" t="n">
        <v>28.92</v>
      </c>
    </row>
    <row r="1613">
      <c r="A1613" s="1" t="inlineStr">
        <is>
          <t>20.01.2014</t>
        </is>
      </c>
      <c r="B1613" t="n">
        <v>28.54</v>
      </c>
    </row>
    <row r="1614">
      <c r="A1614" s="1" t="inlineStr">
        <is>
          <t>17.01.2014</t>
        </is>
      </c>
      <c r="B1614" t="n">
        <v>28.58</v>
      </c>
    </row>
    <row r="1615">
      <c r="A1615" s="1" t="inlineStr">
        <is>
          <t>16.01.2014</t>
        </is>
      </c>
      <c r="B1615" t="n">
        <v>28.24</v>
      </c>
    </row>
    <row r="1616">
      <c r="A1616" s="1" t="inlineStr">
        <is>
          <t>15.01.2014</t>
        </is>
      </c>
      <c r="B1616" t="n">
        <v>28.17</v>
      </c>
    </row>
    <row r="1617">
      <c r="A1617" s="1" t="inlineStr">
        <is>
          <t>14.01.2014</t>
        </is>
      </c>
      <c r="B1617" t="n">
        <v>28.155</v>
      </c>
    </row>
    <row r="1618">
      <c r="A1618" s="1" t="inlineStr">
        <is>
          <t>13.01.2014</t>
        </is>
      </c>
      <c r="B1618" t="n">
        <v>28.385</v>
      </c>
    </row>
    <row r="1619">
      <c r="A1619" s="1" t="inlineStr">
        <is>
          <t>10.01.2014</t>
        </is>
      </c>
      <c r="B1619" t="n">
        <v>28.405</v>
      </c>
    </row>
    <row r="1620">
      <c r="A1620" s="1" t="inlineStr">
        <is>
          <t>09.01.2014</t>
        </is>
      </c>
      <c r="B1620" t="n">
        <v>28.66</v>
      </c>
    </row>
    <row r="1621">
      <c r="A1621" s="1" t="inlineStr">
        <is>
          <t>08.01.2014</t>
        </is>
      </c>
      <c r="B1621" t="n">
        <v>28.97</v>
      </c>
    </row>
    <row r="1622">
      <c r="A1622" s="1" t="inlineStr">
        <is>
          <t>07.01.2014</t>
        </is>
      </c>
      <c r="B1622" t="n">
        <v>28.805</v>
      </c>
    </row>
    <row r="1623">
      <c r="A1623" s="1" t="inlineStr">
        <is>
          <t>06.01.2014</t>
        </is>
      </c>
      <c r="B1623" t="n">
        <v>28.905</v>
      </c>
    </row>
    <row r="1624">
      <c r="A1624" s="1" t="inlineStr">
        <is>
          <t>03.01.2014</t>
        </is>
      </c>
      <c r="B1624" t="n">
        <v>28.995</v>
      </c>
    </row>
    <row r="1625">
      <c r="A1625" s="1" t="inlineStr">
        <is>
          <t>02.01.2014</t>
        </is>
      </c>
      <c r="B1625" t="n">
        <v>29.22</v>
      </c>
    </row>
    <row r="1626">
      <c r="A1626" s="1" t="inlineStr">
        <is>
          <t>30.12.2013</t>
        </is>
      </c>
      <c r="B1626" t="n">
        <v>29.105</v>
      </c>
    </row>
    <row r="1627">
      <c r="A1627" s="1" t="inlineStr">
        <is>
          <t>27.12.2013</t>
        </is>
      </c>
      <c r="B1627" t="n">
        <v>28.79</v>
      </c>
    </row>
    <row r="1628">
      <c r="A1628" s="1" t="inlineStr">
        <is>
          <t>23.12.2013</t>
        </is>
      </c>
      <c r="B1628" t="n">
        <v>28.49</v>
      </c>
    </row>
    <row r="1629">
      <c r="A1629" s="1" t="inlineStr">
        <is>
          <t>20.12.2013</t>
        </is>
      </c>
      <c r="B1629" t="n">
        <v>28.475</v>
      </c>
    </row>
    <row r="1630">
      <c r="A1630" s="1" t="inlineStr">
        <is>
          <t>19.12.2013</t>
        </is>
      </c>
      <c r="B1630" t="n">
        <v>27.985</v>
      </c>
    </row>
    <row r="1631">
      <c r="A1631" s="1" t="inlineStr">
        <is>
          <t>18.12.2013</t>
        </is>
      </c>
      <c r="B1631" t="n">
        <v>27.715</v>
      </c>
    </row>
    <row r="1632">
      <c r="A1632" s="1" t="inlineStr">
        <is>
          <t>17.12.2013</t>
        </is>
      </c>
      <c r="B1632" t="n">
        <v>27.99</v>
      </c>
    </row>
    <row r="1633">
      <c r="A1633" s="1" t="inlineStr">
        <is>
          <t>16.12.2013</t>
        </is>
      </c>
      <c r="B1633" t="n">
        <v>27.76</v>
      </c>
    </row>
    <row r="1634">
      <c r="A1634" s="1" t="inlineStr">
        <is>
          <t>13.12.2013</t>
        </is>
      </c>
      <c r="B1634" t="n">
        <v>27.89</v>
      </c>
    </row>
    <row r="1635">
      <c r="A1635" s="1" t="inlineStr">
        <is>
          <t>12.12.2013</t>
        </is>
      </c>
      <c r="B1635" t="n">
        <v>28.215</v>
      </c>
    </row>
    <row r="1636">
      <c r="A1636" s="1" t="inlineStr">
        <is>
          <t>11.12.2013</t>
        </is>
      </c>
      <c r="B1636" t="n">
        <v>28.69</v>
      </c>
    </row>
    <row r="1637">
      <c r="A1637" s="1" t="inlineStr">
        <is>
          <t>10.12.2013</t>
        </is>
      </c>
      <c r="B1637" t="n">
        <v>28.85</v>
      </c>
    </row>
    <row r="1638">
      <c r="A1638" s="1" t="inlineStr">
        <is>
          <t>09.12.2013</t>
        </is>
      </c>
      <c r="B1638" t="n">
        <v>28.835</v>
      </c>
    </row>
    <row r="1639">
      <c r="A1639" s="1" t="inlineStr">
        <is>
          <t>06.12.2013</t>
        </is>
      </c>
      <c r="B1639" t="n">
        <v>28.48</v>
      </c>
    </row>
    <row r="1640">
      <c r="A1640" s="1" t="inlineStr">
        <is>
          <t>05.12.2013</t>
        </is>
      </c>
      <c r="B1640" t="n">
        <v>28.285</v>
      </c>
    </row>
    <row r="1641">
      <c r="A1641" s="1" t="inlineStr">
        <is>
          <t>04.12.2013</t>
        </is>
      </c>
      <c r="B1641" t="n">
        <v>28.55</v>
      </c>
    </row>
    <row r="1642">
      <c r="A1642" s="1" t="inlineStr">
        <is>
          <t>03.12.2013</t>
        </is>
      </c>
      <c r="B1642" t="n">
        <v>28.545</v>
      </c>
    </row>
    <row r="1643">
      <c r="A1643" s="1" t="inlineStr">
        <is>
          <t>02.12.2013</t>
        </is>
      </c>
      <c r="B1643" t="n">
        <v>29.1</v>
      </c>
    </row>
    <row r="1644">
      <c r="A1644" s="1" t="inlineStr">
        <is>
          <t>29.11.2013</t>
        </is>
      </c>
      <c r="B1644" t="n">
        <v>28.915</v>
      </c>
    </row>
    <row r="1645">
      <c r="A1645" s="1" t="inlineStr">
        <is>
          <t>28.11.2013</t>
        </is>
      </c>
      <c r="B1645" t="n">
        <v>28.795</v>
      </c>
    </row>
    <row r="1646">
      <c r="A1646" s="1" t="inlineStr">
        <is>
          <t>27.11.2013</t>
        </is>
      </c>
      <c r="B1646" t="n">
        <v>28.735</v>
      </c>
    </row>
    <row r="1647">
      <c r="A1647" s="1" t="inlineStr">
        <is>
          <t>26.11.2013</t>
        </is>
      </c>
      <c r="B1647" t="n">
        <v>29.14</v>
      </c>
    </row>
    <row r="1648">
      <c r="A1648" s="1" t="inlineStr">
        <is>
          <t>25.11.2013</t>
        </is>
      </c>
      <c r="B1648" t="n">
        <v>28.74</v>
      </c>
    </row>
    <row r="1649">
      <c r="A1649" s="1" t="inlineStr">
        <is>
          <t>22.11.2013</t>
        </is>
      </c>
      <c r="B1649" t="n">
        <v>28.81</v>
      </c>
    </row>
    <row r="1650">
      <c r="A1650" s="1" t="inlineStr">
        <is>
          <t>21.11.2013</t>
        </is>
      </c>
      <c r="B1650" t="n">
        <v>28.94</v>
      </c>
    </row>
    <row r="1651">
      <c r="A1651" s="1" t="inlineStr">
        <is>
          <t>20.11.2013</t>
        </is>
      </c>
      <c r="B1651" t="n">
        <v>28.87</v>
      </c>
    </row>
    <row r="1652">
      <c r="A1652" s="1" t="inlineStr">
        <is>
          <t>19.11.2013</t>
        </is>
      </c>
      <c r="B1652" t="n">
        <v>28.955</v>
      </c>
    </row>
    <row r="1653">
      <c r="A1653" s="1" t="inlineStr">
        <is>
          <t>18.11.2013</t>
        </is>
      </c>
      <c r="B1653" t="n">
        <v>28.72</v>
      </c>
    </row>
    <row r="1654">
      <c r="A1654" s="1" t="inlineStr">
        <is>
          <t>15.11.2013</t>
        </is>
      </c>
      <c r="B1654" t="n">
        <v>28.87</v>
      </c>
    </row>
    <row r="1655">
      <c r="A1655" s="1" t="inlineStr">
        <is>
          <t>14.11.2013</t>
        </is>
      </c>
      <c r="B1655" t="n">
        <v>28.705</v>
      </c>
    </row>
    <row r="1656">
      <c r="A1656" s="1" t="inlineStr">
        <is>
          <t>13.11.2013</t>
        </is>
      </c>
      <c r="B1656" t="n">
        <v>28.52</v>
      </c>
    </row>
    <row r="1657">
      <c r="A1657" s="1" t="inlineStr">
        <is>
          <t>12.11.2013</t>
        </is>
      </c>
      <c r="B1657" t="n">
        <v>28.845</v>
      </c>
    </row>
    <row r="1658">
      <c r="A1658" s="1" t="inlineStr">
        <is>
          <t>11.11.2013</t>
        </is>
      </c>
      <c r="B1658" t="n">
        <v>28.705</v>
      </c>
    </row>
    <row r="1659">
      <c r="A1659" s="1" t="inlineStr">
        <is>
          <t>08.11.2013</t>
        </is>
      </c>
      <c r="B1659" t="n">
        <v>28.57</v>
      </c>
    </row>
    <row r="1660">
      <c r="A1660" s="1" t="inlineStr">
        <is>
          <t>07.11.2013</t>
        </is>
      </c>
      <c r="B1660" t="n">
        <v>28.78</v>
      </c>
    </row>
    <row r="1661">
      <c r="A1661" s="1" t="inlineStr">
        <is>
          <t>06.11.2013</t>
        </is>
      </c>
      <c r="B1661" t="n">
        <v>29.105</v>
      </c>
    </row>
    <row r="1662">
      <c r="A1662" s="1" t="inlineStr">
        <is>
          <t>05.11.2013</t>
        </is>
      </c>
      <c r="B1662" t="n">
        <v>29.255</v>
      </c>
    </row>
    <row r="1663">
      <c r="A1663" s="1" t="inlineStr">
        <is>
          <t>04.11.2013</t>
        </is>
      </c>
      <c r="B1663" t="n">
        <v>28.87</v>
      </c>
    </row>
    <row r="1664">
      <c r="A1664" s="1" t="inlineStr">
        <is>
          <t>01.11.2013</t>
        </is>
      </c>
      <c r="B1664" t="n">
        <v>29.18</v>
      </c>
    </row>
    <row r="1665">
      <c r="A1665" s="1" t="inlineStr">
        <is>
          <t>31.10.2013</t>
        </is>
      </c>
      <c r="B1665" t="n">
        <v>28.91</v>
      </c>
    </row>
    <row r="1666">
      <c r="A1666" s="1" t="inlineStr">
        <is>
          <t>30.10.2013</t>
        </is>
      </c>
      <c r="B1666" t="n">
        <v>29.165</v>
      </c>
    </row>
    <row r="1667">
      <c r="A1667" s="1" t="inlineStr">
        <is>
          <t>29.10.2013</t>
        </is>
      </c>
      <c r="B1667" t="n">
        <v>28.94</v>
      </c>
    </row>
    <row r="1668">
      <c r="A1668" s="1" t="inlineStr">
        <is>
          <t>28.10.2013</t>
        </is>
      </c>
      <c r="B1668" t="n">
        <v>28.75</v>
      </c>
    </row>
    <row r="1669">
      <c r="A1669" s="1" t="inlineStr">
        <is>
          <t>25.10.2013</t>
        </is>
      </c>
      <c r="B1669" t="n">
        <v>28.84</v>
      </c>
    </row>
    <row r="1670">
      <c r="A1670" s="1" t="inlineStr">
        <is>
          <t>24.10.2013</t>
        </is>
      </c>
      <c r="B1670" t="n">
        <v>28.985</v>
      </c>
    </row>
    <row r="1671">
      <c r="A1671" s="1" t="inlineStr">
        <is>
          <t>23.10.2013</t>
        </is>
      </c>
      <c r="B1671" t="n">
        <v>28.74</v>
      </c>
    </row>
    <row r="1672">
      <c r="A1672" s="1" t="inlineStr">
        <is>
          <t>22.10.2013</t>
        </is>
      </c>
      <c r="B1672" t="n">
        <v>28.595</v>
      </c>
    </row>
    <row r="1673">
      <c r="A1673" s="1" t="inlineStr">
        <is>
          <t>21.10.2013</t>
        </is>
      </c>
      <c r="B1673" t="n">
        <v>28.8</v>
      </c>
    </row>
    <row r="1674">
      <c r="A1674" s="1" t="inlineStr">
        <is>
          <t>18.10.2013</t>
        </is>
      </c>
      <c r="B1674" t="n">
        <v>28.53</v>
      </c>
    </row>
    <row r="1675">
      <c r="A1675" s="1" t="inlineStr">
        <is>
          <t>17.10.2013</t>
        </is>
      </c>
      <c r="B1675" t="n">
        <v>27.805</v>
      </c>
    </row>
    <row r="1676">
      <c r="A1676" s="1" t="inlineStr">
        <is>
          <t>16.10.2013</t>
        </is>
      </c>
      <c r="B1676" t="n">
        <v>27.795</v>
      </c>
    </row>
    <row r="1677">
      <c r="A1677" s="1" t="inlineStr">
        <is>
          <t>15.10.2013</t>
        </is>
      </c>
      <c r="B1677" t="n">
        <v>27.91</v>
      </c>
    </row>
    <row r="1678">
      <c r="A1678" s="1" t="inlineStr">
        <is>
          <t>14.10.2013</t>
        </is>
      </c>
      <c r="B1678" t="n">
        <v>27.745</v>
      </c>
    </row>
    <row r="1679">
      <c r="A1679" s="1" t="inlineStr">
        <is>
          <t>11.10.2013</t>
        </is>
      </c>
      <c r="B1679" t="n">
        <v>27.48</v>
      </c>
    </row>
    <row r="1680">
      <c r="A1680" s="1" t="inlineStr">
        <is>
          <t>10.10.2013</t>
        </is>
      </c>
      <c r="B1680" t="n">
        <v>27.23</v>
      </c>
    </row>
    <row r="1681">
      <c r="A1681" s="1" t="inlineStr">
        <is>
          <t>09.10.2013</t>
        </is>
      </c>
      <c r="B1681" t="n">
        <v>27.585</v>
      </c>
    </row>
    <row r="1682">
      <c r="A1682" s="1" t="inlineStr">
        <is>
          <t>08.10.2013</t>
        </is>
      </c>
      <c r="B1682" t="n">
        <v>27.65</v>
      </c>
    </row>
    <row r="1683">
      <c r="A1683" s="1" t="inlineStr">
        <is>
          <t>07.10.2013</t>
        </is>
      </c>
      <c r="B1683" t="n">
        <v>27.9</v>
      </c>
    </row>
    <row r="1684">
      <c r="A1684" s="1" t="inlineStr">
        <is>
          <t>04.10.2013</t>
        </is>
      </c>
      <c r="B1684" t="n">
        <v>27.67</v>
      </c>
    </row>
    <row r="1685">
      <c r="A1685" s="1" t="inlineStr">
        <is>
          <t>03.10.2013</t>
        </is>
      </c>
      <c r="B1685" t="n">
        <v>27.52</v>
      </c>
    </row>
    <row r="1686">
      <c r="A1686" s="1" t="inlineStr">
        <is>
          <t>02.10.2013</t>
        </is>
      </c>
      <c r="B1686" t="n">
        <v>27.79</v>
      </c>
    </row>
    <row r="1687">
      <c r="A1687" s="1" t="inlineStr">
        <is>
          <t>01.10.2013</t>
        </is>
      </c>
      <c r="B1687" t="n">
        <v>27.915</v>
      </c>
    </row>
    <row r="1688">
      <c r="A1688" s="1" t="inlineStr">
        <is>
          <t>30.09.2013</t>
        </is>
      </c>
      <c r="B1688" t="n">
        <v>28.615</v>
      </c>
    </row>
    <row r="1689">
      <c r="A1689" s="1" t="inlineStr">
        <is>
          <t>27.09.2013</t>
        </is>
      </c>
      <c r="B1689" t="n">
        <v>29.22</v>
      </c>
    </row>
    <row r="1690">
      <c r="A1690" s="1" t="inlineStr">
        <is>
          <t>26.09.2013</t>
        </is>
      </c>
      <c r="B1690" t="n">
        <v>29</v>
      </c>
    </row>
    <row r="1691">
      <c r="A1691" s="1" t="inlineStr">
        <is>
          <t>25.09.2013</t>
        </is>
      </c>
      <c r="B1691" t="n">
        <v>29.365</v>
      </c>
    </row>
    <row r="1692">
      <c r="A1692" s="1" t="inlineStr">
        <is>
          <t>24.09.2013</t>
        </is>
      </c>
      <c r="B1692" t="n">
        <v>29.665</v>
      </c>
    </row>
    <row r="1693">
      <c r="A1693" s="1" t="inlineStr">
        <is>
          <t>23.09.2013</t>
        </is>
      </c>
      <c r="B1693" t="n">
        <v>30.015</v>
      </c>
    </row>
    <row r="1694">
      <c r="A1694" s="1" t="inlineStr">
        <is>
          <t>20.09.2013</t>
        </is>
      </c>
      <c r="B1694" t="n">
        <v>29.965</v>
      </c>
    </row>
    <row r="1695">
      <c r="A1695" s="1" t="inlineStr">
        <is>
          <t>19.09.2013</t>
        </is>
      </c>
      <c r="B1695" t="n">
        <v>30.205</v>
      </c>
    </row>
    <row r="1696">
      <c r="A1696" s="1" t="inlineStr">
        <is>
          <t>18.09.2013</t>
        </is>
      </c>
      <c r="B1696" t="n">
        <v>29.355</v>
      </c>
    </row>
    <row r="1697">
      <c r="A1697" s="1" t="inlineStr">
        <is>
          <t>17.09.2013</t>
        </is>
      </c>
      <c r="B1697" t="n">
        <v>28.89</v>
      </c>
    </row>
    <row r="1698">
      <c r="A1698" s="1" t="inlineStr">
        <is>
          <t>16.09.2013</t>
        </is>
      </c>
      <c r="B1698" t="n">
        <v>28.985</v>
      </c>
    </row>
    <row r="1699">
      <c r="A1699" s="1" t="inlineStr">
        <is>
          <t>13.09.2013</t>
        </is>
      </c>
      <c r="B1699" t="n">
        <v>28.745</v>
      </c>
    </row>
    <row r="1700">
      <c r="A1700" s="1" t="inlineStr">
        <is>
          <t>12.09.2013</t>
        </is>
      </c>
      <c r="B1700" t="n">
        <v>28.65</v>
      </c>
    </row>
    <row r="1701">
      <c r="A1701" s="1" t="inlineStr">
        <is>
          <t>11.09.2013</t>
        </is>
      </c>
      <c r="B1701" t="n">
        <v>28.93</v>
      </c>
    </row>
    <row r="1702">
      <c r="A1702" s="1" t="inlineStr">
        <is>
          <t>10.09.2013</t>
        </is>
      </c>
      <c r="B1702" t="n">
        <v>28.345</v>
      </c>
    </row>
    <row r="1703">
      <c r="A1703" s="1" t="inlineStr">
        <is>
          <t>09.09.2013</t>
        </is>
      </c>
      <c r="B1703" t="n">
        <v>28.335</v>
      </c>
    </row>
    <row r="1704">
      <c r="A1704" s="1" t="inlineStr">
        <is>
          <t>06.09.2013</t>
        </is>
      </c>
      <c r="B1704" t="n">
        <v>28.395</v>
      </c>
    </row>
    <row r="1705">
      <c r="A1705" s="1" t="inlineStr">
        <is>
          <t>05.09.2013</t>
        </is>
      </c>
      <c r="B1705" t="n">
        <v>28.21</v>
      </c>
    </row>
    <row r="1706">
      <c r="A1706" s="1" t="inlineStr">
        <is>
          <t>04.09.2013</t>
        </is>
      </c>
      <c r="B1706" t="n">
        <v>28.485</v>
      </c>
    </row>
    <row r="1707">
      <c r="A1707" s="1" t="inlineStr">
        <is>
          <t>03.09.2013</t>
        </is>
      </c>
      <c r="B1707" t="n">
        <v>28.87</v>
      </c>
    </row>
    <row r="1708">
      <c r="A1708" s="1" t="inlineStr">
        <is>
          <t>02.09.2013</t>
        </is>
      </c>
      <c r="B1708" t="n">
        <v>28.565</v>
      </c>
    </row>
    <row r="1709">
      <c r="A1709" s="1" t="inlineStr">
        <is>
          <t>30.08.2013</t>
        </is>
      </c>
      <c r="B1709" t="n">
        <v>28.555</v>
      </c>
    </row>
    <row r="1710">
      <c r="A1710" s="1" t="inlineStr">
        <is>
          <t>29.08.2013</t>
        </is>
      </c>
      <c r="B1710" t="n">
        <v>28.49</v>
      </c>
    </row>
    <row r="1711">
      <c r="A1711" s="1" t="inlineStr">
        <is>
          <t>28.08.2013</t>
        </is>
      </c>
      <c r="B1711" t="n">
        <v>28.58</v>
      </c>
    </row>
    <row r="1712">
      <c r="A1712" s="1" t="inlineStr">
        <is>
          <t>27.08.2013</t>
        </is>
      </c>
      <c r="B1712" t="n">
        <v>29.18</v>
      </c>
    </row>
    <row r="1713">
      <c r="A1713" s="1" t="inlineStr">
        <is>
          <t>26.08.2013</t>
        </is>
      </c>
      <c r="B1713" t="n">
        <v>29.255</v>
      </c>
    </row>
    <row r="1714">
      <c r="A1714" s="1" t="inlineStr">
        <is>
          <t>23.08.2013</t>
        </is>
      </c>
      <c r="B1714" t="n">
        <v>29.005</v>
      </c>
    </row>
    <row r="1715">
      <c r="A1715" s="1" t="inlineStr">
        <is>
          <t>22.08.2013</t>
        </is>
      </c>
      <c r="B1715" t="n">
        <v>28.965</v>
      </c>
    </row>
    <row r="1716">
      <c r="A1716" s="1" t="inlineStr">
        <is>
          <t>21.08.2013</t>
        </is>
      </c>
      <c r="B1716" t="n">
        <v>29.2</v>
      </c>
    </row>
    <row r="1717">
      <c r="A1717" s="1" t="inlineStr">
        <is>
          <t>20.08.2013</t>
        </is>
      </c>
      <c r="B1717" t="n">
        <v>29.305</v>
      </c>
    </row>
    <row r="1718">
      <c r="A1718" s="1" t="inlineStr">
        <is>
          <t>19.08.2013</t>
        </is>
      </c>
      <c r="B1718" t="n">
        <v>29.63</v>
      </c>
    </row>
    <row r="1719">
      <c r="A1719" s="1" t="inlineStr">
        <is>
          <t>16.08.2013</t>
        </is>
      </c>
      <c r="B1719" t="n">
        <v>29.505</v>
      </c>
    </row>
    <row r="1720">
      <c r="A1720" s="1" t="inlineStr">
        <is>
          <t>15.08.2013</t>
        </is>
      </c>
      <c r="B1720" t="n">
        <v>29.765</v>
      </c>
    </row>
    <row r="1721">
      <c r="A1721" s="1" t="inlineStr">
        <is>
          <t>14.08.2013</t>
        </is>
      </c>
      <c r="B1721" t="n">
        <v>29.94</v>
      </c>
    </row>
    <row r="1722">
      <c r="A1722" s="1" t="inlineStr">
        <is>
          <t>13.08.2013</t>
        </is>
      </c>
      <c r="B1722" t="n">
        <v>29.775</v>
      </c>
    </row>
    <row r="1723">
      <c r="A1723" s="1" t="inlineStr">
        <is>
          <t>12.08.2013</t>
        </is>
      </c>
      <c r="B1723" t="n">
        <v>29.725</v>
      </c>
    </row>
    <row r="1724">
      <c r="A1724" s="1" t="inlineStr">
        <is>
          <t>09.08.2013</t>
        </is>
      </c>
      <c r="B1724" t="n">
        <v>29.46</v>
      </c>
    </row>
    <row r="1725">
      <c r="A1725" s="1" t="inlineStr">
        <is>
          <t>08.08.2013</t>
        </is>
      </c>
      <c r="B1725" t="n">
        <v>29.53</v>
      </c>
    </row>
    <row r="1726">
      <c r="A1726" s="1" t="inlineStr">
        <is>
          <t>07.08.2013</t>
        </is>
      </c>
      <c r="B1726" t="n">
        <v>30.07</v>
      </c>
    </row>
    <row r="1727">
      <c r="A1727" s="1" t="inlineStr">
        <is>
          <t>06.08.2013</t>
        </is>
      </c>
      <c r="B1727" t="n">
        <v>30.495</v>
      </c>
    </row>
    <row r="1728">
      <c r="A1728" s="1" t="inlineStr">
        <is>
          <t>05.08.2013</t>
        </is>
      </c>
      <c r="B1728" t="n">
        <v>30.405</v>
      </c>
    </row>
    <row r="1729">
      <c r="A1729" s="1" t="inlineStr">
        <is>
          <t>02.08.2013</t>
        </is>
      </c>
      <c r="B1729" t="n">
        <v>30.46</v>
      </c>
    </row>
    <row r="1730">
      <c r="A1730" s="1" t="inlineStr">
        <is>
          <t>01.08.2013</t>
        </is>
      </c>
      <c r="B1730" t="n">
        <v>30.125</v>
      </c>
    </row>
    <row r="1731">
      <c r="A1731" s="1" t="inlineStr">
        <is>
          <t>31.07.2013</t>
        </is>
      </c>
      <c r="B1731" t="n">
        <v>30.05</v>
      </c>
    </row>
    <row r="1732">
      <c r="A1732" s="1" t="inlineStr">
        <is>
          <t>30.07.2013</t>
        </is>
      </c>
      <c r="B1732" t="n">
        <v>30.07</v>
      </c>
    </row>
    <row r="1733">
      <c r="A1733" s="1" t="inlineStr">
        <is>
          <t>29.07.2013</t>
        </is>
      </c>
      <c r="B1733" t="n">
        <v>30.105</v>
      </c>
    </row>
    <row r="1734">
      <c r="A1734" s="1" t="inlineStr">
        <is>
          <t>26.07.2013</t>
        </is>
      </c>
      <c r="B1734" t="n">
        <v>30.475</v>
      </c>
    </row>
    <row r="1735">
      <c r="A1735" s="1" t="inlineStr">
        <is>
          <t>25.07.2013</t>
        </is>
      </c>
      <c r="B1735" t="n">
        <v>30.935</v>
      </c>
    </row>
    <row r="1736">
      <c r="A1736" s="1" t="inlineStr">
        <is>
          <t>24.07.2013</t>
        </is>
      </c>
      <c r="B1736" t="n">
        <v>30.84</v>
      </c>
    </row>
    <row r="1737">
      <c r="A1737" s="1" t="inlineStr">
        <is>
          <t>23.07.2013</t>
        </is>
      </c>
      <c r="B1737" t="n">
        <v>31.22</v>
      </c>
    </row>
    <row r="1738">
      <c r="A1738" s="1" t="inlineStr">
        <is>
          <t>22.07.2013</t>
        </is>
      </c>
      <c r="B1738" t="n">
        <v>31.37</v>
      </c>
    </row>
    <row r="1739">
      <c r="A1739" s="1" t="inlineStr">
        <is>
          <t>19.07.2013</t>
        </is>
      </c>
      <c r="B1739" t="n">
        <v>31.16</v>
      </c>
    </row>
    <row r="1740">
      <c r="A1740" s="1" t="inlineStr">
        <is>
          <t>18.07.2013</t>
        </is>
      </c>
      <c r="B1740" t="n">
        <v>31.105</v>
      </c>
    </row>
    <row r="1741">
      <c r="A1741" s="1" t="inlineStr">
        <is>
          <t>17.07.2013</t>
        </is>
      </c>
      <c r="B1741" t="n">
        <v>31.345</v>
      </c>
    </row>
    <row r="1742">
      <c r="A1742" s="1" t="inlineStr">
        <is>
          <t>16.07.2013</t>
        </is>
      </c>
      <c r="B1742" t="n">
        <v>31.745</v>
      </c>
    </row>
    <row r="1743">
      <c r="A1743" s="1" t="inlineStr">
        <is>
          <t>15.07.2013</t>
        </is>
      </c>
      <c r="B1743" t="n">
        <v>31.565</v>
      </c>
    </row>
    <row r="1744">
      <c r="A1744" s="1" t="inlineStr">
        <is>
          <t>12.07.2013</t>
        </is>
      </c>
      <c r="B1744" t="n">
        <v>31.675</v>
      </c>
    </row>
    <row r="1745">
      <c r="A1745" s="1" t="inlineStr">
        <is>
          <t>11.07.2013</t>
        </is>
      </c>
      <c r="B1745" t="n">
        <v>31.545</v>
      </c>
    </row>
    <row r="1746">
      <c r="A1746" s="1" t="inlineStr">
        <is>
          <t>10.07.2013</t>
        </is>
      </c>
      <c r="B1746" t="n">
        <v>31.12</v>
      </c>
    </row>
    <row r="1747">
      <c r="A1747" s="1" t="inlineStr">
        <is>
          <t>09.07.2013</t>
        </is>
      </c>
      <c r="B1747" t="n">
        <v>31.15</v>
      </c>
    </row>
    <row r="1748">
      <c r="A1748" s="1" t="inlineStr">
        <is>
          <t>08.07.2013</t>
        </is>
      </c>
      <c r="B1748" t="n">
        <v>30.74</v>
      </c>
    </row>
    <row r="1749">
      <c r="A1749" s="1" t="inlineStr">
        <is>
          <t>05.07.2013</t>
        </is>
      </c>
      <c r="B1749" t="n">
        <v>31.13</v>
      </c>
    </row>
    <row r="1750">
      <c r="A1750" s="1" t="inlineStr">
        <is>
          <t>04.07.2013</t>
        </is>
      </c>
      <c r="B1750" t="n">
        <v>30.365</v>
      </c>
    </row>
    <row r="1751">
      <c r="A1751" s="1" t="inlineStr">
        <is>
          <t>03.07.2013</t>
        </is>
      </c>
      <c r="B1751" t="n">
        <v>29.965</v>
      </c>
    </row>
    <row r="1752">
      <c r="A1752" s="1" t="inlineStr">
        <is>
          <t>02.07.2013</t>
        </is>
      </c>
      <c r="B1752" t="n">
        <v>30.3</v>
      </c>
    </row>
    <row r="1753">
      <c r="A1753" s="1" t="inlineStr">
        <is>
          <t>01.07.2013</t>
        </is>
      </c>
      <c r="B1753" t="n">
        <v>30.4</v>
      </c>
    </row>
    <row r="1754">
      <c r="A1754" s="1" t="inlineStr">
        <is>
          <t>28.06.2013</t>
        </is>
      </c>
      <c r="B1754" t="n">
        <v>30.46</v>
      </c>
    </row>
    <row r="1755">
      <c r="A1755" s="1" t="inlineStr">
        <is>
          <t>27.06.2013</t>
        </is>
      </c>
      <c r="B1755" t="n">
        <v>29.725</v>
      </c>
    </row>
    <row r="1756">
      <c r="A1756" s="1" t="inlineStr">
        <is>
          <t>26.06.2013</t>
        </is>
      </c>
      <c r="B1756" t="n">
        <v>28.71</v>
      </c>
    </row>
    <row r="1757">
      <c r="A1757" s="1" t="inlineStr">
        <is>
          <t>25.06.2013</t>
        </is>
      </c>
      <c r="B1757" t="n">
        <v>28.86</v>
      </c>
    </row>
    <row r="1758">
      <c r="A1758" s="1" t="inlineStr">
        <is>
          <t>24.06.2013</t>
        </is>
      </c>
      <c r="B1758" t="n">
        <v>29.115</v>
      </c>
    </row>
    <row r="1759">
      <c r="A1759" s="1" t="inlineStr">
        <is>
          <t>21.06.2013</t>
        </is>
      </c>
      <c r="B1759" t="n">
        <v>29.22</v>
      </c>
    </row>
    <row r="1760">
      <c r="A1760" s="1" t="inlineStr">
        <is>
          <t>20.06.2013</t>
        </is>
      </c>
      <c r="B1760" t="n">
        <v>29.995</v>
      </c>
    </row>
    <row r="1761">
      <c r="A1761" s="1" t="inlineStr">
        <is>
          <t>19.06.2013</t>
        </is>
      </c>
      <c r="B1761" t="n">
        <v>30.345</v>
      </c>
    </row>
    <row r="1762">
      <c r="A1762" s="1" t="inlineStr">
        <is>
          <t>18.06.2013</t>
        </is>
      </c>
      <c r="B1762" t="n">
        <v>30.46</v>
      </c>
    </row>
    <row r="1763">
      <c r="A1763" s="1" t="inlineStr">
        <is>
          <t>17.06.2013</t>
        </is>
      </c>
      <c r="B1763" t="n">
        <v>30.125</v>
      </c>
    </row>
    <row r="1764">
      <c r="A1764" s="1" t="inlineStr">
        <is>
          <t>14.06.2013</t>
        </is>
      </c>
      <c r="B1764" t="n">
        <v>30.375</v>
      </c>
    </row>
    <row r="1765">
      <c r="A1765" s="1" t="inlineStr">
        <is>
          <t>13.06.2013</t>
        </is>
      </c>
      <c r="B1765" t="n">
        <v>29.92</v>
      </c>
    </row>
    <row r="1766">
      <c r="A1766" s="1" t="inlineStr">
        <is>
          <t>12.06.2013</t>
        </is>
      </c>
      <c r="B1766" t="n">
        <v>30.27</v>
      </c>
    </row>
    <row r="1767">
      <c r="A1767" s="1" t="inlineStr">
        <is>
          <t>11.06.2013</t>
        </is>
      </c>
      <c r="B1767" t="n">
        <v>30.52</v>
      </c>
    </row>
    <row r="1768">
      <c r="A1768" s="1" t="inlineStr">
        <is>
          <t>10.06.2013</t>
        </is>
      </c>
      <c r="B1768" t="n">
        <v>30.8</v>
      </c>
    </row>
    <row r="1769">
      <c r="A1769" s="1" t="inlineStr">
        <is>
          <t>07.06.2013</t>
        </is>
      </c>
      <c r="B1769" t="n">
        <v>30.22</v>
      </c>
    </row>
    <row r="1770">
      <c r="A1770" s="1" t="inlineStr">
        <is>
          <t>06.06.2013</t>
        </is>
      </c>
      <c r="B1770" t="n">
        <v>30.655</v>
      </c>
    </row>
    <row r="1771">
      <c r="A1771" s="1" t="inlineStr">
        <is>
          <t>05.06.2013</t>
        </is>
      </c>
      <c r="B1771" t="n">
        <v>31.175</v>
      </c>
    </row>
    <row r="1772">
      <c r="A1772" s="1" t="inlineStr">
        <is>
          <t>04.06.2013</t>
        </is>
      </c>
      <c r="B1772" t="n">
        <v>31.365</v>
      </c>
    </row>
    <row r="1773">
      <c r="A1773" s="1" t="inlineStr">
        <is>
          <t>03.06.2013</t>
        </is>
      </c>
      <c r="B1773" t="n">
        <v>31.275</v>
      </c>
    </row>
    <row r="1774">
      <c r="A1774" s="1" t="inlineStr">
        <is>
          <t>31.05.2013</t>
        </is>
      </c>
      <c r="B1774" t="n">
        <v>31.485</v>
      </c>
    </row>
    <row r="1775">
      <c r="A1775" s="1" t="inlineStr">
        <is>
          <t>30.05.2013</t>
        </is>
      </c>
      <c r="B1775" t="n">
        <v>31.93</v>
      </c>
    </row>
    <row r="1776">
      <c r="A1776" s="1" t="inlineStr">
        <is>
          <t>29.05.2013</t>
        </is>
      </c>
      <c r="B1776" t="n">
        <v>32.62</v>
      </c>
    </row>
    <row r="1777">
      <c r="A1777" s="1" t="inlineStr">
        <is>
          <t>28.05.2013</t>
        </is>
      </c>
      <c r="B1777" t="n">
        <v>32.56</v>
      </c>
    </row>
    <row r="1778">
      <c r="A1778" s="1" t="inlineStr">
        <is>
          <t>27.05.2013</t>
        </is>
      </c>
      <c r="B1778" t="n">
        <v>32.55</v>
      </c>
    </row>
    <row r="1779">
      <c r="A1779" s="1" t="inlineStr">
        <is>
          <t>24.05.2013</t>
        </is>
      </c>
      <c r="B1779" t="n">
        <v>32.43</v>
      </c>
    </row>
    <row r="1780">
      <c r="A1780" s="1" t="inlineStr">
        <is>
          <t>23.05.2013</t>
        </is>
      </c>
      <c r="B1780" t="n">
        <v>32.61</v>
      </c>
    </row>
    <row r="1781">
      <c r="A1781" s="1" t="inlineStr">
        <is>
          <t>22.05.2013</t>
        </is>
      </c>
      <c r="B1781" t="n">
        <v>32.7</v>
      </c>
    </row>
    <row r="1782">
      <c r="A1782" s="1" t="inlineStr">
        <is>
          <t>21.05.2013</t>
        </is>
      </c>
      <c r="B1782" t="n">
        <v>32.655</v>
      </c>
    </row>
    <row r="1783">
      <c r="A1783" s="1" t="inlineStr">
        <is>
          <t>20.05.2013</t>
        </is>
      </c>
      <c r="B1783" t="n">
        <v>32.805</v>
      </c>
    </row>
    <row r="1784">
      <c r="A1784" s="1" t="inlineStr">
        <is>
          <t>17.05.2013</t>
        </is>
      </c>
      <c r="B1784" t="n">
        <v>32.69</v>
      </c>
    </row>
    <row r="1785">
      <c r="A1785" s="1" t="inlineStr">
        <is>
          <t>16.05.2013</t>
        </is>
      </c>
      <c r="B1785" t="n">
        <v>32.755</v>
      </c>
    </row>
    <row r="1786">
      <c r="A1786" s="1" t="inlineStr">
        <is>
          <t>15.05.2013</t>
        </is>
      </c>
      <c r="B1786" t="n">
        <v>32.28</v>
      </c>
    </row>
    <row r="1787">
      <c r="A1787" s="1" t="inlineStr">
        <is>
          <t>14.05.2013</t>
        </is>
      </c>
      <c r="B1787" t="n">
        <v>31.935</v>
      </c>
    </row>
    <row r="1788">
      <c r="A1788" s="1" t="inlineStr">
        <is>
          <t>13.05.2013</t>
        </is>
      </c>
      <c r="B1788" t="n">
        <v>31.925</v>
      </c>
    </row>
    <row r="1789">
      <c r="A1789" s="1" t="inlineStr">
        <is>
          <t>10.05.2013</t>
        </is>
      </c>
      <c r="B1789" t="n">
        <v>31.74</v>
      </c>
    </row>
    <row r="1790">
      <c r="A1790" s="1" t="inlineStr">
        <is>
          <t>09.05.2013</t>
        </is>
      </c>
      <c r="B1790" t="n">
        <v>31.895</v>
      </c>
    </row>
    <row r="1791">
      <c r="A1791" s="1" t="inlineStr">
        <is>
          <t>08.05.2013</t>
        </is>
      </c>
      <c r="B1791" t="n">
        <v>32.23</v>
      </c>
    </row>
    <row r="1792">
      <c r="A1792" s="1" t="inlineStr">
        <is>
          <t>07.05.2013</t>
        </is>
      </c>
      <c r="B1792" t="n">
        <v>32.555</v>
      </c>
    </row>
    <row r="1793">
      <c r="A1793" s="1" t="inlineStr">
        <is>
          <t>06.05.2013</t>
        </is>
      </c>
      <c r="B1793" t="n">
        <v>32.65</v>
      </c>
    </row>
    <row r="1794">
      <c r="A1794" s="1" t="inlineStr">
        <is>
          <t>03.05.2013</t>
        </is>
      </c>
      <c r="B1794" t="n">
        <v>32.415</v>
      </c>
    </row>
    <row r="1795">
      <c r="A1795" s="1" t="inlineStr">
        <is>
          <t>02.05.2013</t>
        </is>
      </c>
      <c r="B1795" t="n">
        <v>32.285</v>
      </c>
    </row>
    <row r="1796">
      <c r="A1796" s="1" t="inlineStr">
        <is>
          <t>30.04.2013</t>
        </is>
      </c>
      <c r="B1796" t="n">
        <v>32.42</v>
      </c>
    </row>
    <row r="1797">
      <c r="A1797" s="1" t="inlineStr">
        <is>
          <t>29.04.2013</t>
        </is>
      </c>
      <c r="B1797" t="n">
        <v>31.895</v>
      </c>
    </row>
    <row r="1798">
      <c r="A1798" s="1" t="inlineStr">
        <is>
          <t>26.04.2013</t>
        </is>
      </c>
      <c r="B1798" t="n">
        <v>31.74</v>
      </c>
    </row>
    <row r="1799">
      <c r="A1799" s="1" t="inlineStr">
        <is>
          <t>25.04.2013</t>
        </is>
      </c>
      <c r="B1799" t="n">
        <v>32.33</v>
      </c>
    </row>
    <row r="1800">
      <c r="A1800" s="1" t="inlineStr">
        <is>
          <t>24.04.2013</t>
        </is>
      </c>
      <c r="B1800" t="n">
        <v>32.2</v>
      </c>
    </row>
    <row r="1801">
      <c r="A1801" s="1" t="inlineStr">
        <is>
          <t>23.04.2013</t>
        </is>
      </c>
      <c r="B1801" t="n">
        <v>31.205</v>
      </c>
    </row>
    <row r="1802">
      <c r="A1802" s="1" t="inlineStr">
        <is>
          <t>22.04.2013</t>
        </is>
      </c>
      <c r="B1802" t="n">
        <v>31.51</v>
      </c>
    </row>
    <row r="1803">
      <c r="A1803" s="1" t="inlineStr">
        <is>
          <t>19.04.2013</t>
        </is>
      </c>
      <c r="B1803" t="n">
        <v>31.47</v>
      </c>
    </row>
    <row r="1804">
      <c r="A1804" s="1" t="inlineStr">
        <is>
          <t>18.04.2013</t>
        </is>
      </c>
      <c r="B1804" t="n">
        <v>31.555</v>
      </c>
    </row>
    <row r="1805">
      <c r="A1805" s="1" t="inlineStr">
        <is>
          <t>17.04.2013</t>
        </is>
      </c>
      <c r="B1805" t="n">
        <v>31.56</v>
      </c>
    </row>
    <row r="1806">
      <c r="A1806" s="1" t="inlineStr">
        <is>
          <t>16.04.2013</t>
        </is>
      </c>
      <c r="B1806" t="n">
        <v>31.69</v>
      </c>
    </row>
    <row r="1807">
      <c r="A1807" s="1" t="inlineStr">
        <is>
          <t>15.04.2013</t>
        </is>
      </c>
      <c r="B1807" t="n">
        <v>31.89</v>
      </c>
    </row>
    <row r="1808">
      <c r="A1808" s="1" t="inlineStr">
        <is>
          <t>12.04.2013</t>
        </is>
      </c>
      <c r="B1808" t="n">
        <v>31.84</v>
      </c>
    </row>
    <row r="1809">
      <c r="A1809" s="1" t="inlineStr">
        <is>
          <t>11.04.2013</t>
        </is>
      </c>
      <c r="B1809" t="n">
        <v>31.74</v>
      </c>
    </row>
    <row r="1810">
      <c r="A1810" s="1" t="inlineStr">
        <is>
          <t>10.04.2013</t>
        </is>
      </c>
      <c r="B1810" t="n">
        <v>31.045</v>
      </c>
    </row>
    <row r="1811">
      <c r="A1811" s="1" t="inlineStr">
        <is>
          <t>09.04.2013</t>
        </is>
      </c>
      <c r="B1811" t="n">
        <v>31.58</v>
      </c>
    </row>
    <row r="1812">
      <c r="A1812" s="1" t="inlineStr">
        <is>
          <t>08.04.2013</t>
        </is>
      </c>
      <c r="B1812" t="n">
        <v>31.43</v>
      </c>
    </row>
    <row r="1813">
      <c r="A1813" s="1" t="inlineStr">
        <is>
          <t>05.04.2013</t>
        </is>
      </c>
      <c r="B1813" t="n">
        <v>31.74</v>
      </c>
    </row>
    <row r="1814">
      <c r="A1814" s="1" t="inlineStr">
        <is>
          <t>04.04.2013</t>
        </is>
      </c>
      <c r="B1814" t="n">
        <v>32.345</v>
      </c>
    </row>
    <row r="1815">
      <c r="A1815" s="1" t="inlineStr">
        <is>
          <t>03.04.2013</t>
        </is>
      </c>
      <c r="B1815" t="n">
        <v>32.365</v>
      </c>
    </row>
    <row r="1816">
      <c r="A1816" s="1" t="inlineStr">
        <is>
          <t>02.04.2013</t>
        </is>
      </c>
      <c r="B1816" t="n">
        <v>32.41</v>
      </c>
    </row>
    <row r="1817">
      <c r="A1817" s="1" t="inlineStr">
        <is>
          <t>28.03.2013</t>
        </is>
      </c>
      <c r="B1817" t="n">
        <v>31.455</v>
      </c>
    </row>
    <row r="1818">
      <c r="A1818" s="1" t="inlineStr">
        <is>
          <t>27.03.2013</t>
        </is>
      </c>
      <c r="B1818" t="n">
        <v>31.735</v>
      </c>
    </row>
    <row r="1819">
      <c r="A1819" s="1" t="inlineStr">
        <is>
          <t>26.03.2013</t>
        </is>
      </c>
      <c r="B1819" t="n">
        <v>31.72</v>
      </c>
    </row>
    <row r="1820">
      <c r="A1820" s="1" t="inlineStr">
        <is>
          <t>25.03.2013</t>
        </is>
      </c>
      <c r="B1820" t="n">
        <v>31.745</v>
      </c>
    </row>
    <row r="1821">
      <c r="A1821" s="1" t="inlineStr">
        <is>
          <t>22.03.2013</t>
        </is>
      </c>
      <c r="B1821" t="n">
        <v>31.32</v>
      </c>
    </row>
    <row r="1822">
      <c r="A1822" s="1" t="inlineStr">
        <is>
          <t>21.03.2013</t>
        </is>
      </c>
      <c r="B1822" t="n">
        <v>31.355</v>
      </c>
    </row>
    <row r="1823">
      <c r="A1823" s="1" t="inlineStr">
        <is>
          <t>20.03.2013</t>
        </is>
      </c>
      <c r="B1823" t="n">
        <v>31.275</v>
      </c>
    </row>
    <row r="1824">
      <c r="A1824" s="1" t="inlineStr">
        <is>
          <t>19.03.2013</t>
        </is>
      </c>
      <c r="B1824" t="n">
        <v>30.94</v>
      </c>
    </row>
    <row r="1825">
      <c r="A1825" s="1" t="inlineStr">
        <is>
          <t>18.03.2013</t>
        </is>
      </c>
      <c r="B1825" t="n">
        <v>30.75</v>
      </c>
    </row>
    <row r="1826">
      <c r="A1826" s="1" t="inlineStr">
        <is>
          <t>15.03.2013</t>
        </is>
      </c>
      <c r="B1826" t="n">
        <v>31.005</v>
      </c>
    </row>
    <row r="1827">
      <c r="A1827" s="1" t="inlineStr">
        <is>
          <t>14.03.2013</t>
        </is>
      </c>
      <c r="B1827" t="n">
        <v>30.85</v>
      </c>
    </row>
    <row r="1828">
      <c r="A1828" s="1" t="inlineStr">
        <is>
          <t>13.03.2013</t>
        </is>
      </c>
      <c r="B1828" t="n">
        <v>30.84</v>
      </c>
    </row>
    <row r="1829">
      <c r="A1829" s="1" t="inlineStr">
        <is>
          <t>12.03.2013</t>
        </is>
      </c>
      <c r="B1829" t="n">
        <v>31.04</v>
      </c>
    </row>
    <row r="1830">
      <c r="A1830" s="1" t="inlineStr">
        <is>
          <t>11.03.2013</t>
        </is>
      </c>
      <c r="B1830" t="n">
        <v>31.21</v>
      </c>
    </row>
    <row r="1831">
      <c r="A1831" s="1" t="inlineStr">
        <is>
          <t>08.03.2013</t>
        </is>
      </c>
      <c r="B1831" t="n">
        <v>30.82</v>
      </c>
    </row>
    <row r="1832">
      <c r="A1832" s="1" t="inlineStr">
        <is>
          <t>07.03.2013</t>
        </is>
      </c>
      <c r="B1832" t="n">
        <v>30.53</v>
      </c>
    </row>
    <row r="1833">
      <c r="A1833" s="1" t="inlineStr">
        <is>
          <t>06.03.2013</t>
        </is>
      </c>
      <c r="B1833" t="n">
        <v>30.72</v>
      </c>
    </row>
    <row r="1834">
      <c r="A1834" s="1" t="inlineStr">
        <is>
          <t>05.03.2013</t>
        </is>
      </c>
      <c r="B1834" t="n">
        <v>30.425</v>
      </c>
    </row>
    <row r="1835">
      <c r="A1835" s="1" t="inlineStr">
        <is>
          <t>04.03.2013</t>
        </is>
      </c>
      <c r="B1835" t="n">
        <v>29.8</v>
      </c>
    </row>
    <row r="1836">
      <c r="A1836" s="1" t="inlineStr">
        <is>
          <t>01.03.2013</t>
        </is>
      </c>
      <c r="B1836" t="n">
        <v>29.705</v>
      </c>
    </row>
    <row r="1837">
      <c r="A1837" s="1" t="inlineStr">
        <is>
          <t>28.02.2013</t>
        </is>
      </c>
      <c r="B1837" t="n">
        <v>29.535</v>
      </c>
    </row>
    <row r="1838">
      <c r="A1838" s="1" t="inlineStr">
        <is>
          <t>27.02.2013</t>
        </is>
      </c>
      <c r="B1838" t="n">
        <v>29.45</v>
      </c>
    </row>
    <row r="1839">
      <c r="A1839" s="1" t="inlineStr">
        <is>
          <t>26.02.2013</t>
        </is>
      </c>
      <c r="B1839" t="n">
        <v>29.545</v>
      </c>
    </row>
    <row r="1840">
      <c r="A1840" s="1" t="inlineStr">
        <is>
          <t>25.02.2013</t>
        </is>
      </c>
      <c r="B1840" t="n">
        <v>29.815</v>
      </c>
    </row>
    <row r="1841">
      <c r="A1841" s="1" t="inlineStr">
        <is>
          <t>22.02.2013</t>
        </is>
      </c>
      <c r="B1841" t="n">
        <v>29.645</v>
      </c>
    </row>
    <row r="1842">
      <c r="A1842" s="1" t="inlineStr">
        <is>
          <t>21.02.2013</t>
        </is>
      </c>
      <c r="B1842" t="n">
        <v>29.875</v>
      </c>
    </row>
    <row r="1843">
      <c r="A1843" s="1" t="inlineStr">
        <is>
          <t>20.02.2013</t>
        </is>
      </c>
      <c r="B1843" t="n">
        <v>29.795</v>
      </c>
    </row>
    <row r="1844">
      <c r="A1844" s="1" t="inlineStr">
        <is>
          <t>19.02.2013</t>
        </is>
      </c>
      <c r="B1844" t="n">
        <v>29.31</v>
      </c>
    </row>
    <row r="1845">
      <c r="A1845" s="1" t="inlineStr">
        <is>
          <t>18.02.2013</t>
        </is>
      </c>
      <c r="B1845" t="n">
        <v>29.6</v>
      </c>
    </row>
    <row r="1846">
      <c r="A1846" s="1" t="inlineStr">
        <is>
          <t>15.02.2013</t>
        </is>
      </c>
      <c r="B1846" t="n">
        <v>29.465</v>
      </c>
    </row>
    <row r="1847">
      <c r="A1847" s="1" t="inlineStr">
        <is>
          <t>14.02.2013</t>
        </is>
      </c>
      <c r="B1847" t="n">
        <v>29.17</v>
      </c>
    </row>
    <row r="1848">
      <c r="A1848" s="1" t="inlineStr">
        <is>
          <t>13.02.2013</t>
        </is>
      </c>
      <c r="B1848" t="n">
        <v>29.215</v>
      </c>
    </row>
    <row r="1849">
      <c r="A1849" s="1" t="inlineStr">
        <is>
          <t>12.02.2013</t>
        </is>
      </c>
      <c r="B1849" t="n">
        <v>29.005</v>
      </c>
    </row>
    <row r="1850">
      <c r="A1850" s="1" t="inlineStr">
        <is>
          <t>11.02.2013</t>
        </is>
      </c>
      <c r="B1850" t="n">
        <v>29.2</v>
      </c>
    </row>
    <row r="1851">
      <c r="A1851" s="1" t="inlineStr">
        <is>
          <t>08.02.2013</t>
        </is>
      </c>
      <c r="B1851" t="n">
        <v>29.19</v>
      </c>
    </row>
    <row r="1852">
      <c r="A1852" s="1" t="inlineStr">
        <is>
          <t>07.02.2013</t>
        </is>
      </c>
      <c r="B1852" t="n">
        <v>29.11</v>
      </c>
    </row>
    <row r="1853">
      <c r="A1853" s="1" t="inlineStr">
        <is>
          <t>06.02.2013</t>
        </is>
      </c>
      <c r="B1853" t="n">
        <v>29.355</v>
      </c>
    </row>
    <row r="1854">
      <c r="A1854" s="1" t="inlineStr">
        <is>
          <t>05.02.2013</t>
        </is>
      </c>
      <c r="B1854" t="n">
        <v>29.38</v>
      </c>
    </row>
    <row r="1855">
      <c r="A1855" s="1" t="inlineStr">
        <is>
          <t>04.02.2013</t>
        </is>
      </c>
      <c r="B1855" t="n">
        <v>29.7</v>
      </c>
    </row>
    <row r="1856">
      <c r="A1856" s="1" t="inlineStr">
        <is>
          <t>01.02.2013</t>
        </is>
      </c>
      <c r="B1856" t="n">
        <v>29.85</v>
      </c>
    </row>
    <row r="1857">
      <c r="A1857" s="1" t="inlineStr">
        <is>
          <t>31.01.2013</t>
        </is>
      </c>
      <c r="B1857" t="n">
        <v>29.78</v>
      </c>
    </row>
    <row r="1858">
      <c r="A1858" s="1" t="inlineStr">
        <is>
          <t>30.01.2013</t>
        </is>
      </c>
      <c r="B1858" t="n">
        <v>29.985</v>
      </c>
    </row>
    <row r="1859">
      <c r="A1859" s="1" t="inlineStr">
        <is>
          <t>29.01.2013</t>
        </is>
      </c>
      <c r="B1859" t="n">
        <v>29.83</v>
      </c>
    </row>
    <row r="1860">
      <c r="A1860" s="1" t="inlineStr">
        <is>
          <t>28.01.2013</t>
        </is>
      </c>
      <c r="B1860" t="n">
        <v>29.89</v>
      </c>
    </row>
    <row r="1861">
      <c r="A1861" s="1" t="inlineStr">
        <is>
          <t>25.01.2013</t>
        </is>
      </c>
      <c r="B1861" t="n">
        <v>29.57</v>
      </c>
    </row>
    <row r="1862">
      <c r="A1862" s="1" t="inlineStr">
        <is>
          <t>24.01.2013</t>
        </is>
      </c>
      <c r="B1862" t="n">
        <v>29.925</v>
      </c>
    </row>
    <row r="1863">
      <c r="A1863" s="1" t="inlineStr">
        <is>
          <t>23.01.2013</t>
        </is>
      </c>
      <c r="B1863" t="n">
        <v>29.5</v>
      </c>
    </row>
    <row r="1864">
      <c r="A1864" s="1" t="inlineStr">
        <is>
          <t>22.01.2013</t>
        </is>
      </c>
      <c r="B1864" t="n">
        <v>29.07</v>
      </c>
    </row>
    <row r="1865">
      <c r="A1865" s="1" t="inlineStr">
        <is>
          <t>21.01.2013</t>
        </is>
      </c>
      <c r="B1865" t="n">
        <v>29.09</v>
      </c>
    </row>
    <row r="1866">
      <c r="A1866" s="1" t="inlineStr">
        <is>
          <t>18.01.2013</t>
        </is>
      </c>
      <c r="B1866" t="n">
        <v>28.96</v>
      </c>
    </row>
    <row r="1867">
      <c r="A1867" s="1" t="inlineStr">
        <is>
          <t>17.01.2013</t>
        </is>
      </c>
      <c r="B1867" t="n">
        <v>29.26</v>
      </c>
    </row>
    <row r="1868">
      <c r="A1868" s="1" t="inlineStr">
        <is>
          <t>16.01.2013</t>
        </is>
      </c>
      <c r="B1868" t="n">
        <v>28.965</v>
      </c>
    </row>
    <row r="1869">
      <c r="A1869" s="1" t="inlineStr">
        <is>
          <t>15.01.2013</t>
        </is>
      </c>
      <c r="B1869" t="n">
        <v>28.53</v>
      </c>
    </row>
    <row r="1870">
      <c r="A1870" s="1" t="inlineStr">
        <is>
          <t>14.01.2013</t>
        </is>
      </c>
      <c r="B1870" t="n">
        <v>28.73</v>
      </c>
    </row>
    <row r="1871">
      <c r="A1871" s="1" t="inlineStr">
        <is>
          <t>11.01.2013</t>
        </is>
      </c>
      <c r="B1871" t="n">
        <v>28.825</v>
      </c>
    </row>
    <row r="1872">
      <c r="A1872" s="1" t="inlineStr">
        <is>
          <t>10.01.2013</t>
        </is>
      </c>
      <c r="B1872" t="n">
        <v>29.08</v>
      </c>
    </row>
    <row r="1873">
      <c r="A1873" s="1" t="inlineStr">
        <is>
          <t>09.01.2013</t>
        </is>
      </c>
      <c r="B1873" t="n">
        <v>29.105</v>
      </c>
    </row>
    <row r="1874">
      <c r="A1874" s="1" t="inlineStr">
        <is>
          <t>08.01.2013</t>
        </is>
      </c>
      <c r="B1874" t="n">
        <v>29.13</v>
      </c>
    </row>
    <row r="1875">
      <c r="A1875" s="1" t="inlineStr">
        <is>
          <t>07.01.2013</t>
        </is>
      </c>
      <c r="B1875" t="n">
        <v>29.355</v>
      </c>
    </row>
    <row r="1876">
      <c r="A1876" s="1" t="inlineStr">
        <is>
          <t>04.01.2013</t>
        </is>
      </c>
      <c r="B1876" t="n">
        <v>29.225</v>
      </c>
    </row>
    <row r="1877">
      <c r="A1877" s="1" t="inlineStr">
        <is>
          <t>03.01.2013</t>
        </is>
      </c>
      <c r="B1877" t="n">
        <v>29.16</v>
      </c>
    </row>
    <row r="1878">
      <c r="A1878" s="1" t="inlineStr">
        <is>
          <t>02.01.2013</t>
        </is>
      </c>
      <c r="B1878" t="n">
        <v>29.15</v>
      </c>
    </row>
    <row r="1879">
      <c r="A1879" s="1" t="inlineStr">
        <is>
          <t>28.12.2012</t>
        </is>
      </c>
      <c r="B1879" t="n">
        <v>28.87</v>
      </c>
    </row>
    <row r="1880">
      <c r="A1880" s="1" t="inlineStr">
        <is>
          <t>27.12.2012</t>
        </is>
      </c>
      <c r="B1880" t="n">
        <v>29.135</v>
      </c>
    </row>
    <row r="1881">
      <c r="A1881" s="1" t="inlineStr">
        <is>
          <t>21.12.2012</t>
        </is>
      </c>
      <c r="B1881" t="n">
        <v>29.24</v>
      </c>
    </row>
    <row r="1882">
      <c r="A1882" s="1" t="inlineStr">
        <is>
          <t>20.12.2012</t>
        </is>
      </c>
      <c r="B1882" t="n">
        <v>29.05</v>
      </c>
    </row>
    <row r="1883">
      <c r="A1883" s="1" t="inlineStr">
        <is>
          <t>19.12.2012</t>
        </is>
      </c>
      <c r="B1883" t="n">
        <v>29.2</v>
      </c>
    </row>
    <row r="1884">
      <c r="A1884" s="1" t="inlineStr">
        <is>
          <t>18.12.2012</t>
        </is>
      </c>
      <c r="B1884" t="n">
        <v>29.27</v>
      </c>
    </row>
    <row r="1885">
      <c r="A1885" s="1" t="inlineStr">
        <is>
          <t>17.12.2012</t>
        </is>
      </c>
      <c r="B1885" t="n">
        <v>29.42</v>
      </c>
    </row>
    <row r="1886">
      <c r="A1886" s="1" t="inlineStr">
        <is>
          <t>14.12.2012</t>
        </is>
      </c>
      <c r="B1886" t="n">
        <v>29.265</v>
      </c>
    </row>
    <row r="1887">
      <c r="A1887" s="1" t="inlineStr">
        <is>
          <t>13.12.2012</t>
        </is>
      </c>
      <c r="B1887" t="n">
        <v>29.36</v>
      </c>
    </row>
    <row r="1888">
      <c r="A1888" s="1" t="inlineStr">
        <is>
          <t>12.12.2012</t>
        </is>
      </c>
      <c r="B1888" t="n">
        <v>29.415</v>
      </c>
    </row>
    <row r="1889">
      <c r="A1889" s="1" t="inlineStr">
        <is>
          <t>11.12.2012</t>
        </is>
      </c>
      <c r="B1889" t="n">
        <v>29.34</v>
      </c>
    </row>
    <row r="1890">
      <c r="A1890" s="1" t="inlineStr">
        <is>
          <t>10.12.2012</t>
        </is>
      </c>
      <c r="B1890" t="n">
        <v>29.5</v>
      </c>
    </row>
    <row r="1891">
      <c r="A1891" s="1" t="inlineStr">
        <is>
          <t>07.12.2012</t>
        </is>
      </c>
      <c r="B1891" t="n">
        <v>29.16</v>
      </c>
    </row>
    <row r="1892">
      <c r="A1892" s="1" t="inlineStr">
        <is>
          <t>06.12.2012</t>
        </is>
      </c>
      <c r="B1892" t="n">
        <v>29.22</v>
      </c>
    </row>
    <row r="1893">
      <c r="A1893" s="1" t="inlineStr">
        <is>
          <t>05.12.2012</t>
        </is>
      </c>
      <c r="B1893" t="n">
        <v>29.28</v>
      </c>
    </row>
    <row r="1894">
      <c r="A1894" s="1" t="inlineStr">
        <is>
          <t>04.12.2012</t>
        </is>
      </c>
      <c r="B1894" t="n">
        <v>29.11</v>
      </c>
    </row>
    <row r="1895">
      <c r="A1895" s="1" t="inlineStr">
        <is>
          <t>03.12.2012</t>
        </is>
      </c>
      <c r="B1895" t="n">
        <v>29.13</v>
      </c>
    </row>
    <row r="1896">
      <c r="A1896" s="1" t="inlineStr">
        <is>
          <t>30.11.2012</t>
        </is>
      </c>
      <c r="B1896" t="n">
        <v>29.295</v>
      </c>
    </row>
    <row r="1897">
      <c r="A1897" s="1" t="inlineStr">
        <is>
          <t>29.11.2012</t>
        </is>
      </c>
      <c r="B1897" t="n">
        <v>29.145</v>
      </c>
    </row>
    <row r="1898">
      <c r="A1898" s="1" t="inlineStr">
        <is>
          <t>28.11.2012</t>
        </is>
      </c>
      <c r="B1898" t="n">
        <v>28.83</v>
      </c>
    </row>
    <row r="1899">
      <c r="A1899" s="1" t="inlineStr">
        <is>
          <t>27.11.2012</t>
        </is>
      </c>
      <c r="B1899" t="n">
        <v>28.75</v>
      </c>
    </row>
    <row r="1900">
      <c r="A1900" s="1" t="inlineStr">
        <is>
          <t>26.11.2012</t>
        </is>
      </c>
      <c r="B1900" t="n">
        <v>28.665</v>
      </c>
    </row>
    <row r="1901">
      <c r="A1901" s="1" t="inlineStr">
        <is>
          <t>23.11.2012</t>
        </is>
      </c>
      <c r="B1901" t="n">
        <v>28.42</v>
      </c>
    </row>
    <row r="1902">
      <c r="A1902" s="1" t="inlineStr">
        <is>
          <t>22.11.2012</t>
        </is>
      </c>
      <c r="B1902" t="n">
        <v>28.44</v>
      </c>
    </row>
    <row r="1903">
      <c r="A1903" s="1" t="inlineStr">
        <is>
          <t>21.11.2012</t>
        </is>
      </c>
      <c r="B1903" t="n">
        <v>28.385</v>
      </c>
    </row>
    <row r="1904">
      <c r="A1904" s="1" t="inlineStr">
        <is>
          <t>20.11.2012</t>
        </is>
      </c>
      <c r="B1904" t="n">
        <v>28.185</v>
      </c>
    </row>
    <row r="1905">
      <c r="A1905" s="1" t="inlineStr">
        <is>
          <t>19.11.2012</t>
        </is>
      </c>
      <c r="B1905" t="n">
        <v>27.925</v>
      </c>
    </row>
    <row r="1906">
      <c r="A1906" s="1" t="inlineStr">
        <is>
          <t>16.11.2012</t>
        </is>
      </c>
      <c r="B1906" t="n">
        <v>28.18</v>
      </c>
    </row>
    <row r="1907">
      <c r="A1907" s="1" t="inlineStr">
        <is>
          <t>15.11.2012</t>
        </is>
      </c>
      <c r="B1907" t="n">
        <v>28.275</v>
      </c>
    </row>
    <row r="1908">
      <c r="A1908" s="1" t="inlineStr">
        <is>
          <t>14.11.2012</t>
        </is>
      </c>
      <c r="B1908" t="n">
        <v>28.585</v>
      </c>
    </row>
    <row r="1909">
      <c r="A1909" s="1" t="inlineStr">
        <is>
          <t>13.11.2012</t>
        </is>
      </c>
      <c r="B1909" t="n">
        <v>28.25</v>
      </c>
    </row>
    <row r="1910">
      <c r="A1910" s="1" t="inlineStr">
        <is>
          <t>12.11.2012</t>
        </is>
      </c>
      <c r="B1910" t="n">
        <v>28.29</v>
      </c>
    </row>
    <row r="1911">
      <c r="A1911" s="1" t="inlineStr">
        <is>
          <t>09.11.2012</t>
        </is>
      </c>
      <c r="B1911" t="n">
        <v>28.335</v>
      </c>
    </row>
    <row r="1912">
      <c r="A1912" s="1" t="inlineStr">
        <is>
          <t>08.11.2012</t>
        </is>
      </c>
      <c r="B1912" t="n">
        <v>28.315</v>
      </c>
    </row>
    <row r="1913">
      <c r="A1913" s="1" t="inlineStr">
        <is>
          <t>07.11.2012</t>
        </is>
      </c>
      <c r="B1913" t="n">
        <v>28.67</v>
      </c>
    </row>
    <row r="1914">
      <c r="A1914" s="1" t="inlineStr">
        <is>
          <t>06.11.2012</t>
        </is>
      </c>
      <c r="B1914" t="n">
        <v>28.515</v>
      </c>
    </row>
    <row r="1915">
      <c r="A1915" s="1" t="inlineStr">
        <is>
          <t>05.11.2012</t>
        </is>
      </c>
      <c r="B1915" t="n">
        <v>28.67</v>
      </c>
    </row>
    <row r="1916">
      <c r="A1916" s="1" t="inlineStr">
        <is>
          <t>02.11.2012</t>
        </is>
      </c>
      <c r="B1916" t="n">
        <v>28.4</v>
      </c>
    </row>
    <row r="1917">
      <c r="A1917" s="1" t="inlineStr">
        <is>
          <t>01.11.2012</t>
        </is>
      </c>
      <c r="B1917" t="n">
        <v>28.29</v>
      </c>
    </row>
    <row r="1918">
      <c r="A1918" s="1" t="inlineStr">
        <is>
          <t>31.10.2012</t>
        </is>
      </c>
      <c r="B1918" t="n">
        <v>28.37</v>
      </c>
    </row>
    <row r="1919">
      <c r="A1919" s="1" t="inlineStr">
        <is>
          <t>30.10.2012</t>
        </is>
      </c>
      <c r="B1919" t="n">
        <v>28.27</v>
      </c>
    </row>
    <row r="1920">
      <c r="A1920" s="1" t="inlineStr">
        <is>
          <t>29.10.2012</t>
        </is>
      </c>
      <c r="B1920" t="n">
        <v>28.265</v>
      </c>
    </row>
    <row r="1921">
      <c r="A1921" s="1" t="inlineStr">
        <is>
          <t>26.10.2012</t>
        </is>
      </c>
      <c r="B1921" t="n">
        <v>28.235</v>
      </c>
    </row>
    <row r="1922">
      <c r="A1922" s="1" t="inlineStr">
        <is>
          <t>25.10.2012</t>
        </is>
      </c>
      <c r="B1922" t="n">
        <v>27.64</v>
      </c>
    </row>
    <row r="1923">
      <c r="A1923" s="1" t="inlineStr">
        <is>
          <t>24.10.2012</t>
        </is>
      </c>
      <c r="B1923" t="n">
        <v>27.525</v>
      </c>
    </row>
    <row r="1924">
      <c r="A1924" s="1" t="inlineStr">
        <is>
          <t>23.10.2012</t>
        </is>
      </c>
      <c r="B1924" t="n">
        <v>27.95</v>
      </c>
    </row>
    <row r="1925">
      <c r="A1925" s="1" t="inlineStr">
        <is>
          <t>22.10.2012</t>
        </is>
      </c>
      <c r="B1925" t="n">
        <v>28.095</v>
      </c>
    </row>
    <row r="1926">
      <c r="A1926" s="1" t="inlineStr">
        <is>
          <t>19.10.2012</t>
        </is>
      </c>
      <c r="B1926" t="n">
        <v>28.265</v>
      </c>
    </row>
    <row r="1927">
      <c r="A1927" s="1" t="inlineStr">
        <is>
          <t>18.10.2012</t>
        </is>
      </c>
      <c r="B1927" t="n">
        <v>28.52</v>
      </c>
    </row>
    <row r="1928">
      <c r="A1928" s="1" t="inlineStr">
        <is>
          <t>17.10.2012</t>
        </is>
      </c>
      <c r="B1928" t="n">
        <v>28.365</v>
      </c>
    </row>
    <row r="1929">
      <c r="A1929" s="1" t="inlineStr">
        <is>
          <t>16.10.2012</t>
        </is>
      </c>
      <c r="B1929" t="n">
        <v>28.235</v>
      </c>
    </row>
    <row r="1930">
      <c r="A1930" s="1" t="inlineStr">
        <is>
          <t>15.10.2012</t>
        </is>
      </c>
      <c r="B1930" t="n">
        <v>27.885</v>
      </c>
    </row>
    <row r="1931">
      <c r="A1931" s="1" t="inlineStr">
        <is>
          <t>12.10.2012</t>
        </is>
      </c>
      <c r="B1931" t="n">
        <v>27.84</v>
      </c>
    </row>
    <row r="1932">
      <c r="A1932" s="1" t="inlineStr">
        <is>
          <t>11.10.2012</t>
        </is>
      </c>
      <c r="B1932" t="n">
        <v>27.725</v>
      </c>
    </row>
    <row r="1933">
      <c r="A1933" s="1" t="inlineStr">
        <is>
          <t>10.10.2012</t>
        </is>
      </c>
      <c r="B1933" t="n">
        <v>27.765</v>
      </c>
    </row>
    <row r="1934">
      <c r="A1934" s="1" t="inlineStr">
        <is>
          <t>09.10.2012</t>
        </is>
      </c>
      <c r="B1934" t="n">
        <v>27.99</v>
      </c>
    </row>
    <row r="1935">
      <c r="A1935" s="1" t="inlineStr">
        <is>
          <t>08.10.2012</t>
        </is>
      </c>
      <c r="B1935" t="n">
        <v>28</v>
      </c>
    </row>
    <row r="1936">
      <c r="A1936" s="1" t="inlineStr">
        <is>
          <t>05.10.2012</t>
        </is>
      </c>
      <c r="B1936" t="n">
        <v>27.78</v>
      </c>
    </row>
    <row r="1937">
      <c r="A1937" s="1" t="inlineStr">
        <is>
          <t>04.10.2012</t>
        </is>
      </c>
      <c r="B1937" t="n">
        <v>27.795</v>
      </c>
    </row>
    <row r="1938">
      <c r="A1938" s="1" t="inlineStr">
        <is>
          <t>03.10.2012</t>
        </is>
      </c>
      <c r="B1938" t="n">
        <v>27.68</v>
      </c>
    </row>
    <row r="1939">
      <c r="A1939" s="1" t="inlineStr">
        <is>
          <t>02.10.2012</t>
        </is>
      </c>
      <c r="B1939" t="n">
        <v>27.78</v>
      </c>
    </row>
    <row r="1940">
      <c r="A1940" s="1" t="inlineStr">
        <is>
          <t>01.10.2012</t>
        </is>
      </c>
      <c r="B1940" t="n">
        <v>27.6</v>
      </c>
    </row>
    <row r="1941">
      <c r="A1941" s="1" t="inlineStr">
        <is>
          <t>28.09.2012</t>
        </is>
      </c>
      <c r="B1941" t="n">
        <v>27.955</v>
      </c>
    </row>
    <row r="1942">
      <c r="A1942" s="1" t="inlineStr">
        <is>
          <t>27.09.2012</t>
        </is>
      </c>
      <c r="B1942" t="n">
        <v>27.93</v>
      </c>
    </row>
    <row r="1943">
      <c r="A1943" s="1" t="inlineStr">
        <is>
          <t>26.09.2012</t>
        </is>
      </c>
      <c r="B1943" t="n">
        <v>27.95</v>
      </c>
    </row>
    <row r="1944">
      <c r="A1944" s="1" t="inlineStr">
        <is>
          <t>25.09.2012</t>
        </is>
      </c>
      <c r="B1944" t="n">
        <v>27.97</v>
      </c>
    </row>
    <row r="1945">
      <c r="A1945" s="1" t="inlineStr">
        <is>
          <t>24.09.2012</t>
        </is>
      </c>
      <c r="B1945" t="n">
        <v>27.975</v>
      </c>
    </row>
    <row r="1946">
      <c r="A1946" s="1" t="inlineStr">
        <is>
          <t>21.09.2012</t>
        </is>
      </c>
      <c r="B1946" t="n">
        <v>28.115</v>
      </c>
    </row>
    <row r="1947">
      <c r="A1947" s="1" t="inlineStr">
        <is>
          <t>20.09.2012</t>
        </is>
      </c>
      <c r="B1947" t="n">
        <v>27.8</v>
      </c>
    </row>
    <row r="1948">
      <c r="A1948" s="1" t="inlineStr">
        <is>
          <t>19.09.2012</t>
        </is>
      </c>
      <c r="B1948" t="n">
        <v>27.735</v>
      </c>
    </row>
    <row r="1949">
      <c r="A1949" s="1" t="inlineStr">
        <is>
          <t>18.09.2012</t>
        </is>
      </c>
      <c r="B1949" t="n">
        <v>27.46</v>
      </c>
    </row>
    <row r="1950">
      <c r="A1950" s="1" t="inlineStr">
        <is>
          <t>17.09.2012</t>
        </is>
      </c>
      <c r="B1950" t="n">
        <v>27.245</v>
      </c>
    </row>
    <row r="1951">
      <c r="A1951" s="1" t="inlineStr">
        <is>
          <t>14.09.2012</t>
        </is>
      </c>
      <c r="B1951" t="n">
        <v>27.49</v>
      </c>
    </row>
    <row r="1952">
      <c r="A1952" s="1" t="inlineStr">
        <is>
          <t>13.09.2012</t>
        </is>
      </c>
      <c r="B1952" t="n">
        <v>27.24</v>
      </c>
    </row>
    <row r="1953">
      <c r="A1953" s="1" t="inlineStr">
        <is>
          <t>12.09.2012</t>
        </is>
      </c>
      <c r="B1953" t="n">
        <v>27.585</v>
      </c>
    </row>
    <row r="1954">
      <c r="A1954" s="1" t="inlineStr">
        <is>
          <t>11.09.2012</t>
        </is>
      </c>
      <c r="B1954" t="n">
        <v>27.34</v>
      </c>
    </row>
    <row r="1955">
      <c r="A1955" s="1" t="inlineStr">
        <is>
          <t>10.09.2012</t>
        </is>
      </c>
      <c r="B1955" t="n">
        <v>27.74</v>
      </c>
    </row>
    <row r="1956">
      <c r="A1956" s="1" t="inlineStr">
        <is>
          <t>07.09.2012</t>
        </is>
      </c>
      <c r="B1956" t="n">
        <v>28.225</v>
      </c>
    </row>
    <row r="1957">
      <c r="A1957" s="1" t="inlineStr">
        <is>
          <t>06.09.2012</t>
        </is>
      </c>
      <c r="B1957" t="n">
        <v>27.82</v>
      </c>
    </row>
    <row r="1958">
      <c r="A1958" s="1" t="inlineStr">
        <is>
          <t>05.09.2012</t>
        </is>
      </c>
      <c r="B1958" t="n">
        <v>27.77</v>
      </c>
    </row>
    <row r="1959">
      <c r="A1959" s="1" t="inlineStr">
        <is>
          <t>04.09.2012</t>
        </is>
      </c>
      <c r="B1959" t="n">
        <v>27.8</v>
      </c>
    </row>
    <row r="1960">
      <c r="A1960" s="1" t="inlineStr">
        <is>
          <t>03.09.2012</t>
        </is>
      </c>
      <c r="B1960" t="n">
        <v>27.605</v>
      </c>
    </row>
    <row r="1961">
      <c r="A1961" s="1" t="inlineStr">
        <is>
          <t>31.08.2012</t>
        </is>
      </c>
      <c r="B1961" t="n">
        <v>27.64</v>
      </c>
    </row>
    <row r="1962">
      <c r="A1962" s="1" t="inlineStr">
        <is>
          <t>30.08.2012</t>
        </is>
      </c>
      <c r="B1962" t="n">
        <v>27.72</v>
      </c>
    </row>
    <row r="1963">
      <c r="A1963" s="1" t="inlineStr">
        <is>
          <t>29.08.2012</t>
        </is>
      </c>
      <c r="B1963" t="n">
        <v>27.705</v>
      </c>
    </row>
    <row r="1964">
      <c r="A1964" s="1" t="inlineStr">
        <is>
          <t>28.08.2012</t>
        </is>
      </c>
      <c r="B1964" t="n">
        <v>27.87</v>
      </c>
    </row>
    <row r="1965">
      <c r="A1965" s="1" t="inlineStr">
        <is>
          <t>27.08.2012</t>
        </is>
      </c>
      <c r="B1965" t="n">
        <v>27.725</v>
      </c>
    </row>
    <row r="1966">
      <c r="A1966" s="1" t="inlineStr">
        <is>
          <t>24.08.2012</t>
        </is>
      </c>
      <c r="B1966" t="n">
        <v>27.37</v>
      </c>
    </row>
    <row r="1967">
      <c r="A1967" s="1" t="inlineStr">
        <is>
          <t>23.08.2012</t>
        </is>
      </c>
      <c r="B1967" t="n">
        <v>27.595</v>
      </c>
    </row>
    <row r="1968">
      <c r="A1968" s="1" t="inlineStr">
        <is>
          <t>22.08.2012</t>
        </is>
      </c>
      <c r="B1968" t="n">
        <v>27.82</v>
      </c>
    </row>
    <row r="1969">
      <c r="A1969" s="1" t="inlineStr">
        <is>
          <t>21.08.2012</t>
        </is>
      </c>
      <c r="B1969" t="n">
        <v>27.86</v>
      </c>
    </row>
    <row r="1970">
      <c r="A1970" s="1" t="inlineStr">
        <is>
          <t>20.08.2012</t>
        </is>
      </c>
      <c r="B1970" t="n">
        <v>27.84</v>
      </c>
    </row>
    <row r="1971">
      <c r="A1971" s="1" t="inlineStr">
        <is>
          <t>17.08.2012</t>
        </is>
      </c>
      <c r="B1971" t="n">
        <v>27.95</v>
      </c>
    </row>
    <row r="1972">
      <c r="A1972" s="1" t="inlineStr">
        <is>
          <t>16.08.2012</t>
        </is>
      </c>
      <c r="B1972" t="n">
        <v>28.12</v>
      </c>
    </row>
    <row r="1973">
      <c r="A1973" s="1" t="inlineStr">
        <is>
          <t>15.08.2012</t>
        </is>
      </c>
      <c r="B1973" t="n">
        <v>28.06</v>
      </c>
    </row>
    <row r="1974">
      <c r="A1974" s="1" t="inlineStr">
        <is>
          <t>14.08.2012</t>
        </is>
      </c>
      <c r="B1974" t="n">
        <v>28.01</v>
      </c>
    </row>
    <row r="1975">
      <c r="A1975" s="1" t="inlineStr">
        <is>
          <t>13.08.2012</t>
        </is>
      </c>
      <c r="B1975" t="n">
        <v>28.1</v>
      </c>
    </row>
    <row r="1976">
      <c r="A1976" s="1" t="inlineStr">
        <is>
          <t>10.08.2012</t>
        </is>
      </c>
      <c r="B1976" t="n">
        <v>28.13</v>
      </c>
    </row>
    <row r="1977">
      <c r="A1977" s="1" t="inlineStr">
        <is>
          <t>09.08.2012</t>
        </is>
      </c>
      <c r="B1977" t="n">
        <v>28.1</v>
      </c>
    </row>
    <row r="1978">
      <c r="A1978" s="1" t="inlineStr">
        <is>
          <t>08.08.2012</t>
        </is>
      </c>
      <c r="B1978" t="n">
        <v>28.17</v>
      </c>
    </row>
    <row r="1979">
      <c r="A1979" s="1" t="inlineStr">
        <is>
          <t>07.08.2012</t>
        </is>
      </c>
      <c r="B1979" t="n">
        <v>28.48</v>
      </c>
    </row>
    <row r="1980">
      <c r="A1980" s="1" t="inlineStr">
        <is>
          <t>06.08.2012</t>
        </is>
      </c>
      <c r="B1980" t="n">
        <v>28.81</v>
      </c>
    </row>
    <row r="1981">
      <c r="A1981" s="1" t="inlineStr">
        <is>
          <t>03.08.2012</t>
        </is>
      </c>
      <c r="B1981" t="n">
        <v>28.32</v>
      </c>
    </row>
    <row r="1982">
      <c r="A1982" s="1" t="inlineStr">
        <is>
          <t>02.08.2012</t>
        </is>
      </c>
      <c r="B1982" t="n">
        <v>28.44</v>
      </c>
    </row>
    <row r="1983">
      <c r="A1983" s="1" t="inlineStr">
        <is>
          <t>01.08.2012</t>
        </is>
      </c>
      <c r="B1983" t="n">
        <v>28.12</v>
      </c>
    </row>
    <row r="1984">
      <c r="A1984" s="1" t="inlineStr">
        <is>
          <t>31.07.2012</t>
        </is>
      </c>
      <c r="B1984" t="n">
        <v>28.12</v>
      </c>
    </row>
    <row r="1985">
      <c r="A1985" s="1" t="inlineStr">
        <is>
          <t>30.07.2012</t>
        </is>
      </c>
      <c r="B1985" t="n">
        <v>28.16</v>
      </c>
    </row>
    <row r="1986">
      <c r="A1986" s="1" t="inlineStr">
        <is>
          <t>27.07.2012</t>
        </is>
      </c>
      <c r="B1986" t="n">
        <v>27.93</v>
      </c>
    </row>
    <row r="1987">
      <c r="A1987" s="1" t="inlineStr">
        <is>
          <t>26.07.2012</t>
        </is>
      </c>
      <c r="B1987" t="n">
        <v>26.55</v>
      </c>
    </row>
    <row r="1988">
      <c r="A1988" s="1" t="inlineStr">
        <is>
          <t>25.07.2012</t>
        </is>
      </c>
      <c r="B1988" t="n">
        <v>26.67</v>
      </c>
    </row>
    <row r="1989">
      <c r="A1989" s="1" t="inlineStr">
        <is>
          <t>24.07.2012</t>
        </is>
      </c>
      <c r="B1989" t="n">
        <v>26.62</v>
      </c>
    </row>
    <row r="1990">
      <c r="A1990" s="1" t="inlineStr">
        <is>
          <t>23.07.2012</t>
        </is>
      </c>
      <c r="B1990" t="n">
        <v>26.9</v>
      </c>
    </row>
    <row r="1991">
      <c r="A1991" s="1" t="inlineStr">
        <is>
          <t>20.07.2012</t>
        </is>
      </c>
      <c r="B1991" t="n">
        <v>27.13</v>
      </c>
    </row>
    <row r="1992">
      <c r="A1992" s="1" t="inlineStr">
        <is>
          <t>19.07.2012</t>
        </is>
      </c>
      <c r="B1992" t="n">
        <v>26.97</v>
      </c>
    </row>
    <row r="1993">
      <c r="A1993" s="1" t="inlineStr">
        <is>
          <t>18.07.2012</t>
        </is>
      </c>
      <c r="B1993" t="n">
        <v>26.81</v>
      </c>
    </row>
    <row r="1994">
      <c r="A1994" s="1" t="inlineStr">
        <is>
          <t>17.07.2012</t>
        </is>
      </c>
      <c r="B1994" t="n">
        <v>26.66</v>
      </c>
    </row>
    <row r="1995">
      <c r="A1995" s="1" t="inlineStr">
        <is>
          <t>16.07.2012</t>
        </is>
      </c>
      <c r="B1995" t="n">
        <v>26.67</v>
      </c>
    </row>
    <row r="1996">
      <c r="A1996" s="1" t="inlineStr">
        <is>
          <t>13.07.2012</t>
        </is>
      </c>
      <c r="B1996" t="n">
        <v>26.42</v>
      </c>
    </row>
    <row r="1997">
      <c r="A1997" s="1" t="inlineStr">
        <is>
          <t>12.07.2012</t>
        </is>
      </c>
      <c r="B1997" t="n">
        <v>26.5</v>
      </c>
    </row>
    <row r="1998">
      <c r="A1998" s="1" t="inlineStr">
        <is>
          <t>11.07.2012</t>
        </is>
      </c>
      <c r="B1998" t="n">
        <v>26.865</v>
      </c>
    </row>
    <row r="1999">
      <c r="A1999" s="1" t="inlineStr">
        <is>
          <t>10.07.2012</t>
        </is>
      </c>
      <c r="B1999" t="n">
        <v>26.81</v>
      </c>
    </row>
    <row r="2000">
      <c r="A2000" s="1" t="inlineStr">
        <is>
          <t>09.07.2012</t>
        </is>
      </c>
      <c r="B2000" t="n">
        <v>26.94</v>
      </c>
    </row>
    <row r="2001">
      <c r="A2001" s="1" t="inlineStr">
        <is>
          <t>06.07.2012</t>
        </is>
      </c>
      <c r="B2001" t="n">
        <v>26.97</v>
      </c>
    </row>
    <row r="2002">
      <c r="A2002" s="1" t="inlineStr">
        <is>
          <t>05.07.2012</t>
        </is>
      </c>
      <c r="B2002" t="n">
        <v>27.02</v>
      </c>
    </row>
    <row r="2003">
      <c r="A2003" s="1" t="inlineStr">
        <is>
          <t>04.07.2012</t>
        </is>
      </c>
      <c r="B2003" t="n">
        <v>26.96</v>
      </c>
    </row>
    <row r="2004">
      <c r="A2004" s="1" t="inlineStr">
        <is>
          <t>03.07.2012</t>
        </is>
      </c>
      <c r="B2004" t="n">
        <v>27.125</v>
      </c>
    </row>
    <row r="2005">
      <c r="A2005" s="1" t="inlineStr">
        <is>
          <t>02.07.2012</t>
        </is>
      </c>
      <c r="B2005" t="n">
        <v>26.28</v>
      </c>
    </row>
    <row r="2006">
      <c r="A2006" s="1" t="inlineStr">
        <is>
          <t>29.06.2012</t>
        </is>
      </c>
      <c r="B2006" t="n">
        <v>26.09</v>
      </c>
    </row>
    <row r="2007">
      <c r="A2007" s="1" t="inlineStr">
        <is>
          <t>28.06.2012</t>
        </is>
      </c>
      <c r="B2007" t="n">
        <v>25.86</v>
      </c>
    </row>
    <row r="2008">
      <c r="A2008" s="1" t="inlineStr">
        <is>
          <t>27.06.2012</t>
        </is>
      </c>
      <c r="B2008" t="n">
        <v>25.65</v>
      </c>
    </row>
    <row r="2009">
      <c r="A2009" s="1" t="inlineStr">
        <is>
          <t>26.06.2012</t>
        </is>
      </c>
      <c r="B2009" t="n">
        <v>25.5</v>
      </c>
    </row>
    <row r="2010">
      <c r="A2010" s="1" t="inlineStr">
        <is>
          <t>25.06.2012</t>
        </is>
      </c>
      <c r="B2010" t="n">
        <v>25.61</v>
      </c>
    </row>
    <row r="2011">
      <c r="A2011" s="1" t="inlineStr">
        <is>
          <t>22.06.2012</t>
        </is>
      </c>
      <c r="B2011" t="n">
        <v>25.32</v>
      </c>
    </row>
    <row r="2012">
      <c r="A2012" s="1" t="inlineStr">
        <is>
          <t>21.06.2012</t>
        </is>
      </c>
      <c r="B2012" t="n">
        <v>25.24</v>
      </c>
    </row>
    <row r="2013">
      <c r="A2013" s="1" t="inlineStr">
        <is>
          <t>20.06.2012</t>
        </is>
      </c>
      <c r="B2013" t="n">
        <v>25.48</v>
      </c>
    </row>
    <row r="2014">
      <c r="A2014" s="1" t="inlineStr">
        <is>
          <t>19.06.2012</t>
        </is>
      </c>
      <c r="B2014" t="n">
        <v>25.63</v>
      </c>
    </row>
    <row r="2015">
      <c r="A2015" s="1" t="inlineStr">
        <is>
          <t>18.06.2012</t>
        </is>
      </c>
      <c r="B2015" t="n">
        <v>25.74</v>
      </c>
    </row>
    <row r="2016">
      <c r="A2016" s="1" t="inlineStr">
        <is>
          <t>15.06.2012</t>
        </is>
      </c>
      <c r="B2016" t="n">
        <v>25.48</v>
      </c>
    </row>
    <row r="2017">
      <c r="A2017" s="1" t="inlineStr">
        <is>
          <t>14.06.2012</t>
        </is>
      </c>
      <c r="B2017" t="n">
        <v>25.34</v>
      </c>
    </row>
    <row r="2018">
      <c r="A2018" s="1" t="inlineStr">
        <is>
          <t>13.06.2012</t>
        </is>
      </c>
      <c r="B2018" t="n">
        <v>25.29</v>
      </c>
    </row>
    <row r="2019">
      <c r="A2019" s="1" t="inlineStr">
        <is>
          <t>12.06.2012</t>
        </is>
      </c>
      <c r="B2019" t="n">
        <v>25</v>
      </c>
    </row>
    <row r="2020">
      <c r="A2020" s="1" t="inlineStr">
        <is>
          <t>11.06.2012</t>
        </is>
      </c>
      <c r="B2020" t="n">
        <v>25.3</v>
      </c>
    </row>
    <row r="2021">
      <c r="A2021" s="1" t="inlineStr">
        <is>
          <t>08.06.2012</t>
        </is>
      </c>
      <c r="B2021" t="n">
        <v>24.87</v>
      </c>
    </row>
    <row r="2022">
      <c r="A2022" s="1" t="inlineStr">
        <is>
          <t>07.06.2012</t>
        </is>
      </c>
      <c r="B2022" t="n">
        <v>24.94</v>
      </c>
    </row>
    <row r="2023">
      <c r="A2023" s="1" t="inlineStr">
        <is>
          <t>06.06.2012</t>
        </is>
      </c>
      <c r="B2023" t="n">
        <v>24.7</v>
      </c>
    </row>
    <row r="2024">
      <c r="A2024" s="1" t="inlineStr">
        <is>
          <t>05.06.2012</t>
        </is>
      </c>
      <c r="B2024" t="n">
        <v>24.5</v>
      </c>
    </row>
    <row r="2025">
      <c r="A2025" s="1" t="inlineStr">
        <is>
          <t>04.06.2012</t>
        </is>
      </c>
      <c r="B2025" t="n">
        <v>24.79</v>
      </c>
    </row>
    <row r="2026">
      <c r="A2026" s="1" t="inlineStr">
        <is>
          <t>01.06.2012</t>
        </is>
      </c>
      <c r="B2026" t="n">
        <v>25.4</v>
      </c>
    </row>
    <row r="2027">
      <c r="A2027" s="1" t="inlineStr">
        <is>
          <t>31.05.2012</t>
        </is>
      </c>
      <c r="B2027" t="n">
        <v>25.18</v>
      </c>
    </row>
    <row r="2028">
      <c r="A2028" s="1" t="inlineStr">
        <is>
          <t>30.05.2012</t>
        </is>
      </c>
      <c r="B2028" t="n">
        <v>25.385</v>
      </c>
    </row>
    <row r="2029">
      <c r="A2029" s="1" t="inlineStr">
        <is>
          <t>29.05.2012</t>
        </is>
      </c>
      <c r="B2029" t="n">
        <v>25.31</v>
      </c>
    </row>
    <row r="2030">
      <c r="A2030" s="1" t="inlineStr">
        <is>
          <t>28.05.2012</t>
        </is>
      </c>
      <c r="B2030" t="n">
        <v>25.42</v>
      </c>
    </row>
    <row r="2031">
      <c r="A2031" s="1" t="inlineStr">
        <is>
          <t>25.05.2012</t>
        </is>
      </c>
      <c r="B2031" t="n">
        <v>25.21</v>
      </c>
    </row>
    <row r="2032">
      <c r="A2032" s="1" t="inlineStr">
        <is>
          <t>24.05.2012</t>
        </is>
      </c>
      <c r="B2032" t="n">
        <v>25.2</v>
      </c>
    </row>
    <row r="2033">
      <c r="A2033" s="1" t="inlineStr">
        <is>
          <t>23.05.2012</t>
        </is>
      </c>
      <c r="B2033" t="n">
        <v>25.135</v>
      </c>
    </row>
    <row r="2034">
      <c r="A2034" s="1" t="inlineStr">
        <is>
          <t>22.05.2012</t>
        </is>
      </c>
      <c r="B2034" t="n">
        <v>25.4</v>
      </c>
    </row>
    <row r="2035">
      <c r="A2035" s="1" t="inlineStr">
        <is>
          <t>21.05.2012</t>
        </is>
      </c>
      <c r="B2035" t="n">
        <v>25.28</v>
      </c>
    </row>
    <row r="2036">
      <c r="A2036" s="1" t="inlineStr">
        <is>
          <t>18.05.2012</t>
        </is>
      </c>
      <c r="B2036" t="n">
        <v>25.4</v>
      </c>
    </row>
    <row r="2037">
      <c r="A2037" s="1" t="inlineStr">
        <is>
          <t>17.05.2012</t>
        </is>
      </c>
      <c r="B2037" t="n">
        <v>25.62</v>
      </c>
    </row>
    <row r="2038">
      <c r="A2038" s="1" t="inlineStr">
        <is>
          <t>16.05.2012</t>
        </is>
      </c>
      <c r="B2038" t="n">
        <v>25.78</v>
      </c>
    </row>
    <row r="2039">
      <c r="A2039" s="1" t="inlineStr">
        <is>
          <t>15.05.2012</t>
        </is>
      </c>
      <c r="B2039" t="n">
        <v>25.85</v>
      </c>
    </row>
    <row r="2040">
      <c r="A2040" s="1" t="inlineStr">
        <is>
          <t>14.05.2012</t>
        </is>
      </c>
      <c r="B2040" t="n">
        <v>25.96</v>
      </c>
    </row>
    <row r="2041">
      <c r="A2041" s="1" t="inlineStr">
        <is>
          <t>11.05.2012</t>
        </is>
      </c>
      <c r="B2041" t="n">
        <v>25.65</v>
      </c>
    </row>
    <row r="2042">
      <c r="A2042" s="1" t="inlineStr">
        <is>
          <t>10.05.2012</t>
        </is>
      </c>
      <c r="B2042" t="n">
        <v>25.79</v>
      </c>
    </row>
    <row r="2043">
      <c r="A2043" s="1" t="inlineStr">
        <is>
          <t>09.05.2012</t>
        </is>
      </c>
      <c r="B2043" t="n">
        <v>25.54</v>
      </c>
    </row>
    <row r="2044">
      <c r="A2044" s="1" t="inlineStr">
        <is>
          <t>08.05.2012</t>
        </is>
      </c>
      <c r="B2044" t="n">
        <v>26.25</v>
      </c>
    </row>
    <row r="2045">
      <c r="A2045" s="1" t="inlineStr">
        <is>
          <t>07.05.2012</t>
        </is>
      </c>
      <c r="B2045" t="n">
        <v>25.56</v>
      </c>
    </row>
    <row r="2046">
      <c r="A2046" s="1" t="inlineStr">
        <is>
          <t>04.05.2012</t>
        </is>
      </c>
      <c r="B2046" t="n">
        <v>26.24</v>
      </c>
    </row>
    <row r="2047">
      <c r="A2047" s="1" t="inlineStr">
        <is>
          <t>03.05.2012</t>
        </is>
      </c>
      <c r="B2047" t="n">
        <v>26.32</v>
      </c>
    </row>
    <row r="2048">
      <c r="A2048" s="1" t="inlineStr">
        <is>
          <t>02.05.2012</t>
        </is>
      </c>
      <c r="B2048" t="n">
        <v>25.98</v>
      </c>
    </row>
    <row r="2049">
      <c r="A2049" s="1" t="inlineStr">
        <is>
          <t>30.04.2012</t>
        </is>
      </c>
      <c r="B2049" t="n">
        <v>25.97</v>
      </c>
    </row>
    <row r="2050">
      <c r="A2050" s="1" t="inlineStr">
        <is>
          <t>27.04.2012</t>
        </is>
      </c>
      <c r="B2050" t="n">
        <v>26.33</v>
      </c>
    </row>
    <row r="2051">
      <c r="A2051" s="1" t="inlineStr">
        <is>
          <t>26.04.2012</t>
        </is>
      </c>
      <c r="B2051" t="n">
        <v>26.545</v>
      </c>
    </row>
    <row r="2052">
      <c r="A2052" s="1" t="inlineStr">
        <is>
          <t>25.04.2012</t>
        </is>
      </c>
      <c r="B2052" t="n">
        <v>25.55</v>
      </c>
    </row>
    <row r="2053">
      <c r="A2053" s="1" t="inlineStr">
        <is>
          <t>24.04.2012</t>
        </is>
      </c>
      <c r="B2053" t="n">
        <v>25.44</v>
      </c>
    </row>
    <row r="2054">
      <c r="A2054" s="1" t="inlineStr">
        <is>
          <t>23.04.2012</t>
        </is>
      </c>
      <c r="B2054" t="n">
        <v>25.7</v>
      </c>
    </row>
    <row r="2055">
      <c r="A2055" s="1" t="inlineStr">
        <is>
          <t>20.04.2012</t>
        </is>
      </c>
      <c r="B2055" t="n">
        <v>25.55</v>
      </c>
    </row>
    <row r="2056">
      <c r="A2056" s="1" t="inlineStr">
        <is>
          <t>19.04.2012</t>
        </is>
      </c>
      <c r="B2056" t="n">
        <v>25.43</v>
      </c>
    </row>
    <row r="2057">
      <c r="A2057" s="1" t="inlineStr">
        <is>
          <t>18.04.2012</t>
        </is>
      </c>
      <c r="B2057" t="n">
        <v>25.24</v>
      </c>
    </row>
    <row r="2058">
      <c r="A2058" s="1" t="inlineStr">
        <is>
          <t>17.04.2012</t>
        </is>
      </c>
      <c r="B2058" t="n">
        <v>25.3</v>
      </c>
    </row>
    <row r="2059">
      <c r="A2059" s="1" t="inlineStr">
        <is>
          <t>16.04.2012</t>
        </is>
      </c>
      <c r="B2059" t="n">
        <v>24.82</v>
      </c>
    </row>
    <row r="2060">
      <c r="A2060" s="1" t="inlineStr">
        <is>
          <t>13.04.2012</t>
        </is>
      </c>
      <c r="B2060" t="n">
        <v>24.69</v>
      </c>
    </row>
    <row r="2061">
      <c r="A2061" s="1" t="inlineStr">
        <is>
          <t>12.04.2012</t>
        </is>
      </c>
      <c r="B2061" t="n">
        <v>24.71</v>
      </c>
    </row>
    <row r="2062">
      <c r="A2062" s="1" t="inlineStr">
        <is>
          <t>11.04.2012</t>
        </is>
      </c>
      <c r="B2062" t="n">
        <v>24.65</v>
      </c>
    </row>
    <row r="2063">
      <c r="A2063" s="1" t="inlineStr">
        <is>
          <t>10.04.2012</t>
        </is>
      </c>
      <c r="B2063" t="n">
        <v>25.39</v>
      </c>
    </row>
    <row r="2064">
      <c r="A2064" s="1" t="inlineStr">
        <is>
          <t>05.04.2012</t>
        </is>
      </c>
      <c r="B2064" t="n">
        <v>25.68</v>
      </c>
    </row>
    <row r="2065">
      <c r="A2065" s="1" t="inlineStr">
        <is>
          <t>04.04.2012</t>
        </is>
      </c>
      <c r="B2065" t="n">
        <v>25.81</v>
      </c>
    </row>
    <row r="2066">
      <c r="A2066" s="1" t="inlineStr">
        <is>
          <t>03.04.2012</t>
        </is>
      </c>
      <c r="B2066" t="n">
        <v>25.82</v>
      </c>
    </row>
    <row r="2067">
      <c r="A2067" s="1" t="inlineStr">
        <is>
          <t>02.04.2012</t>
        </is>
      </c>
      <c r="B2067" t="n">
        <v>25.48</v>
      </c>
    </row>
    <row r="2068">
      <c r="A2068" s="1" t="inlineStr">
        <is>
          <t>30.03.2012</t>
        </is>
      </c>
      <c r="B2068" t="n">
        <v>25.22</v>
      </c>
    </row>
    <row r="2069">
      <c r="A2069" s="1" t="inlineStr">
        <is>
          <t>29.03.2012</t>
        </is>
      </c>
      <c r="B2069" t="n">
        <v>25.25</v>
      </c>
    </row>
    <row r="2070">
      <c r="A2070" s="1" t="inlineStr">
        <is>
          <t>28.03.2012</t>
        </is>
      </c>
      <c r="B2070" t="n">
        <v>25.62</v>
      </c>
    </row>
    <row r="2071">
      <c r="A2071" s="1" t="inlineStr">
        <is>
          <t>27.03.2012</t>
        </is>
      </c>
      <c r="B2071" t="n">
        <v>25.49</v>
      </c>
    </row>
    <row r="2072">
      <c r="A2072" s="1" t="inlineStr">
        <is>
          <t>26.03.2012</t>
        </is>
      </c>
      <c r="B2072" t="n">
        <v>25.29</v>
      </c>
    </row>
    <row r="2073">
      <c r="A2073" s="1" t="inlineStr">
        <is>
          <t>23.03.2012</t>
        </is>
      </c>
      <c r="B2073" t="n">
        <v>25.38</v>
      </c>
    </row>
    <row r="2074">
      <c r="A2074" s="1" t="inlineStr">
        <is>
          <t>22.03.2012</t>
        </is>
      </c>
      <c r="B2074" t="n">
        <v>25.48</v>
      </c>
    </row>
    <row r="2075">
      <c r="A2075" s="1" t="inlineStr">
        <is>
          <t>21.03.2012</t>
        </is>
      </c>
      <c r="B2075" t="n">
        <v>25.39</v>
      </c>
    </row>
    <row r="2076">
      <c r="A2076" s="1" t="inlineStr">
        <is>
          <t>20.03.2012</t>
        </is>
      </c>
      <c r="B2076" t="n">
        <v>25.97</v>
      </c>
    </row>
    <row r="2077">
      <c r="A2077" s="1" t="inlineStr">
        <is>
          <t>19.03.2012</t>
        </is>
      </c>
      <c r="B2077" t="n">
        <v>25.99</v>
      </c>
    </row>
    <row r="2078">
      <c r="A2078" s="1" t="inlineStr">
        <is>
          <t>16.03.2012</t>
        </is>
      </c>
      <c r="B2078" t="n">
        <v>25.93</v>
      </c>
    </row>
    <row r="2079">
      <c r="A2079" s="1" t="inlineStr">
        <is>
          <t>15.03.2012</t>
        </is>
      </c>
      <c r="B2079" t="n">
        <v>25.86</v>
      </c>
    </row>
    <row r="2080">
      <c r="A2080" s="1" t="inlineStr">
        <is>
          <t>14.03.2012</t>
        </is>
      </c>
      <c r="B2080" t="n">
        <v>26</v>
      </c>
    </row>
    <row r="2081">
      <c r="A2081" s="1" t="inlineStr">
        <is>
          <t>13.03.2012</t>
        </is>
      </c>
      <c r="B2081" t="n">
        <v>25.9</v>
      </c>
    </row>
    <row r="2082">
      <c r="A2082" s="1" t="inlineStr">
        <is>
          <t>12.03.2012</t>
        </is>
      </c>
      <c r="B2082" t="n">
        <v>25.42</v>
      </c>
    </row>
    <row r="2083">
      <c r="A2083" s="1" t="inlineStr">
        <is>
          <t>09.03.2012</t>
        </is>
      </c>
      <c r="B2083" t="n">
        <v>25.25</v>
      </c>
    </row>
    <row r="2084">
      <c r="A2084" s="1" t="inlineStr">
        <is>
          <t>08.03.2012</t>
        </is>
      </c>
      <c r="B2084" t="n">
        <v>24.83</v>
      </c>
    </row>
    <row r="2085">
      <c r="A2085" s="1" t="inlineStr">
        <is>
          <t>07.03.2012</t>
        </is>
      </c>
      <c r="B2085" t="n">
        <v>24.88</v>
      </c>
    </row>
    <row r="2086">
      <c r="A2086" s="1" t="inlineStr">
        <is>
          <t>06.03.2012</t>
        </is>
      </c>
      <c r="B2086" t="n">
        <v>25.21</v>
      </c>
    </row>
    <row r="2087">
      <c r="A2087" s="1" t="inlineStr">
        <is>
          <t>05.03.2012</t>
        </is>
      </c>
      <c r="B2087" t="n">
        <v>25.01</v>
      </c>
    </row>
    <row r="2088">
      <c r="A2088" s="1" t="inlineStr">
        <is>
          <t>02.03.2012</t>
        </is>
      </c>
      <c r="B2088" t="n">
        <v>25.085</v>
      </c>
    </row>
    <row r="2089">
      <c r="A2089" s="1" t="inlineStr">
        <is>
          <t>01.03.2012</t>
        </is>
      </c>
      <c r="B2089" t="n">
        <v>25.165</v>
      </c>
    </row>
    <row r="2090">
      <c r="A2090" s="1" t="inlineStr">
        <is>
          <t>29.02.2012</t>
        </is>
      </c>
      <c r="B2090" t="n">
        <v>24.74</v>
      </c>
    </row>
    <row r="2091">
      <c r="A2091" s="1" t="inlineStr">
        <is>
          <t>28.02.2012</t>
        </is>
      </c>
      <c r="B2091" t="n">
        <v>24.86</v>
      </c>
    </row>
    <row r="2092">
      <c r="A2092" s="1" t="inlineStr">
        <is>
          <t>27.02.2012</t>
        </is>
      </c>
      <c r="B2092" t="n">
        <v>24.83</v>
      </c>
    </row>
    <row r="2093">
      <c r="A2093" s="1" t="inlineStr">
        <is>
          <t>24.02.2012</t>
        </is>
      </c>
      <c r="B2093" t="n">
        <v>25.44</v>
      </c>
    </row>
    <row r="2094">
      <c r="A2094" s="1" t="inlineStr">
        <is>
          <t>23.02.2012</t>
        </is>
      </c>
      <c r="B2094" t="n">
        <v>25.49</v>
      </c>
    </row>
    <row r="2095">
      <c r="A2095" s="1" t="inlineStr">
        <is>
          <t>22.02.2012</t>
        </is>
      </c>
      <c r="B2095" t="n">
        <v>25.565</v>
      </c>
    </row>
    <row r="2096">
      <c r="A2096" s="1" t="inlineStr">
        <is>
          <t>21.02.2012</t>
        </is>
      </c>
      <c r="B2096" t="n">
        <v>25.43</v>
      </c>
    </row>
    <row r="2097">
      <c r="A2097" s="1" t="inlineStr">
        <is>
          <t>20.02.2012</t>
        </is>
      </c>
      <c r="B2097" t="n">
        <v>25.495</v>
      </c>
    </row>
    <row r="2098">
      <c r="A2098" s="1" t="inlineStr">
        <is>
          <t>17.02.2012</t>
        </is>
      </c>
      <c r="B2098" t="n">
        <v>25.66</v>
      </c>
    </row>
    <row r="2099">
      <c r="A2099" s="1" t="inlineStr">
        <is>
          <t>16.02.2012</t>
        </is>
      </c>
      <c r="B2099" t="n">
        <v>25.2</v>
      </c>
    </row>
    <row r="2100">
      <c r="A2100" s="1" t="inlineStr">
        <is>
          <t>15.02.2012</t>
        </is>
      </c>
      <c r="B2100" t="n">
        <v>25.45</v>
      </c>
    </row>
    <row r="2101">
      <c r="A2101" s="1" t="inlineStr">
        <is>
          <t>14.02.2012</t>
        </is>
      </c>
      <c r="B2101" t="n">
        <v>25.46</v>
      </c>
    </row>
    <row r="2102">
      <c r="A2102" s="1" t="inlineStr">
        <is>
          <t>13.02.2012</t>
        </is>
      </c>
      <c r="B2102" t="n">
        <v>25.515</v>
      </c>
    </row>
    <row r="2103">
      <c r="A2103" s="1" t="inlineStr">
        <is>
          <t>10.02.2012</t>
        </is>
      </c>
      <c r="B2103" t="n">
        <v>25.14</v>
      </c>
    </row>
    <row r="2104">
      <c r="A2104" s="1" t="inlineStr">
        <is>
          <t>09.02.2012</t>
        </is>
      </c>
      <c r="B2104" t="n">
        <v>25</v>
      </c>
    </row>
    <row r="2105">
      <c r="A2105" s="1" t="inlineStr">
        <is>
          <t>08.02.2012</t>
        </is>
      </c>
      <c r="B2105" t="n">
        <v>25.43</v>
      </c>
    </row>
    <row r="2106">
      <c r="A2106" s="1" t="inlineStr">
        <is>
          <t>07.02.2012</t>
        </is>
      </c>
      <c r="B2106" t="n">
        <v>25.17</v>
      </c>
    </row>
    <row r="2107">
      <c r="A2107" s="1" t="inlineStr">
        <is>
          <t>06.02.2012</t>
        </is>
      </c>
      <c r="B2107" t="n">
        <v>25.15</v>
      </c>
    </row>
    <row r="2108">
      <c r="A2108" s="1" t="inlineStr">
        <is>
          <t>03.02.2012</t>
        </is>
      </c>
      <c r="B2108" t="n">
        <v>24.73</v>
      </c>
    </row>
    <row r="2109">
      <c r="A2109" s="1" t="inlineStr">
        <is>
          <t>02.02.2012</t>
        </is>
      </c>
      <c r="B2109" t="n">
        <v>24.73</v>
      </c>
    </row>
    <row r="2110">
      <c r="A2110" s="1" t="inlineStr">
        <is>
          <t>01.02.2012</t>
        </is>
      </c>
      <c r="B2110" t="n">
        <v>25.39</v>
      </c>
    </row>
    <row r="2111">
      <c r="A2111" s="1" t="inlineStr">
        <is>
          <t>31.01.2012</t>
        </is>
      </c>
      <c r="B2111" t="n">
        <v>25.375</v>
      </c>
    </row>
    <row r="2112">
      <c r="A2112" s="1" t="inlineStr">
        <is>
          <t>30.01.2012</t>
        </is>
      </c>
      <c r="B2112" t="n">
        <v>25.32</v>
      </c>
    </row>
    <row r="2113">
      <c r="A2113" s="1" t="inlineStr">
        <is>
          <t>27.01.2012</t>
        </is>
      </c>
      <c r="B2113" t="n">
        <v>25.28</v>
      </c>
    </row>
    <row r="2114">
      <c r="A2114" s="1" t="inlineStr">
        <is>
          <t>26.01.2012</t>
        </is>
      </c>
      <c r="B2114" t="n">
        <v>25.44</v>
      </c>
    </row>
    <row r="2115">
      <c r="A2115" s="1" t="inlineStr">
        <is>
          <t>25.01.2012</t>
        </is>
      </c>
      <c r="B2115" t="n">
        <v>25.22</v>
      </c>
    </row>
    <row r="2116">
      <c r="A2116" s="1" t="inlineStr">
        <is>
          <t>24.01.2012</t>
        </is>
      </c>
      <c r="B2116" t="n">
        <v>25.2</v>
      </c>
    </row>
    <row r="2117">
      <c r="A2117" s="1" t="inlineStr">
        <is>
          <t>23.01.2012</t>
        </is>
      </c>
      <c r="B2117" t="n">
        <v>25.3</v>
      </c>
    </row>
    <row r="2118">
      <c r="A2118" s="1" t="inlineStr">
        <is>
          <t>20.01.2012</t>
        </is>
      </c>
      <c r="B2118" t="n">
        <v>24.965</v>
      </c>
    </row>
    <row r="2119">
      <c r="A2119" s="1" t="inlineStr">
        <is>
          <t>19.01.2012</t>
        </is>
      </c>
      <c r="B2119" t="n">
        <v>25.38</v>
      </c>
    </row>
    <row r="2120">
      <c r="A2120" s="1" t="inlineStr">
        <is>
          <t>18.01.2012</t>
        </is>
      </c>
      <c r="B2120" t="n">
        <v>25.53</v>
      </c>
    </row>
    <row r="2121">
      <c r="A2121" s="1" t="inlineStr">
        <is>
          <t>17.01.2012</t>
        </is>
      </c>
      <c r="B2121" t="n">
        <v>25.7</v>
      </c>
    </row>
    <row r="2122">
      <c r="A2122" s="1" t="inlineStr">
        <is>
          <t>16.01.2012</t>
        </is>
      </c>
      <c r="B2122" t="n">
        <v>25.41</v>
      </c>
    </row>
    <row r="2123">
      <c r="A2123" s="1" t="inlineStr">
        <is>
          <t>13.01.2012</t>
        </is>
      </c>
      <c r="B2123" t="n">
        <v>25.5</v>
      </c>
    </row>
    <row r="2124">
      <c r="A2124" s="1" t="inlineStr">
        <is>
          <t>12.01.2012</t>
        </is>
      </c>
      <c r="B2124" t="n">
        <v>25.77</v>
      </c>
    </row>
    <row r="2125">
      <c r="A2125" s="1" t="inlineStr">
        <is>
          <t>11.01.2012</t>
        </is>
      </c>
      <c r="B2125" t="n">
        <v>26.52</v>
      </c>
    </row>
    <row r="2126">
      <c r="A2126" s="1" t="inlineStr">
        <is>
          <t>10.01.2012</t>
        </is>
      </c>
      <c r="B2126" t="n">
        <v>26.35</v>
      </c>
    </row>
    <row r="2127">
      <c r="A2127" s="1" t="inlineStr">
        <is>
          <t>09.01.2012</t>
        </is>
      </c>
      <c r="B2127" t="n">
        <v>26.19</v>
      </c>
    </row>
    <row r="2128">
      <c r="A2128" s="1" t="inlineStr">
        <is>
          <t>06.01.2012</t>
        </is>
      </c>
      <c r="B2128" t="n">
        <v>26.98</v>
      </c>
    </row>
    <row r="2129">
      <c r="A2129" s="1" t="inlineStr">
        <is>
          <t>05.01.2012</t>
        </is>
      </c>
      <c r="B2129" t="n">
        <v>26.47</v>
      </c>
    </row>
    <row r="2130">
      <c r="A2130" s="1" t="inlineStr">
        <is>
          <t>04.01.2012</t>
        </is>
      </c>
      <c r="B2130" t="n">
        <v>26.77</v>
      </c>
    </row>
    <row r="2131">
      <c r="A2131" s="1" t="inlineStr">
        <is>
          <t>03.01.2012</t>
        </is>
      </c>
      <c r="B2131" t="n">
        <v>26.91</v>
      </c>
    </row>
    <row r="2132">
      <c r="A2132" s="1" t="inlineStr">
        <is>
          <t>02.01.2012</t>
        </is>
      </c>
      <c r="B2132" t="n">
        <v>26.57</v>
      </c>
    </row>
    <row r="2133">
      <c r="A2133" s="1" t="inlineStr">
        <is>
          <t>30.12.2011</t>
        </is>
      </c>
      <c r="B2133" t="n">
        <v>26.45</v>
      </c>
    </row>
    <row r="2134">
      <c r="A2134" s="1" t="inlineStr">
        <is>
          <t>29.12.2011</t>
        </is>
      </c>
      <c r="B2134" t="n">
        <v>26.26</v>
      </c>
    </row>
    <row r="2135">
      <c r="A2135" s="1" t="inlineStr">
        <is>
          <t>28.12.2011</t>
        </is>
      </c>
      <c r="B2135" t="n">
        <v>26.04</v>
      </c>
    </row>
    <row r="2136">
      <c r="A2136" s="1" t="inlineStr">
        <is>
          <t>27.12.2011</t>
        </is>
      </c>
      <c r="B2136" t="n">
        <v>26.51</v>
      </c>
    </row>
    <row r="2137">
      <c r="A2137" s="1" t="inlineStr">
        <is>
          <t>23.12.2011</t>
        </is>
      </c>
      <c r="B2137" t="n">
        <v>26</v>
      </c>
    </row>
    <row r="2138">
      <c r="A2138" s="1" t="inlineStr">
        <is>
          <t>22.12.2011</t>
        </is>
      </c>
      <c r="B2138" t="n">
        <v>25.43</v>
      </c>
    </row>
    <row r="2139">
      <c r="A2139" s="1" t="inlineStr">
        <is>
          <t>21.12.2011</t>
        </is>
      </c>
      <c r="B2139" t="n">
        <v>25.5</v>
      </c>
    </row>
    <row r="2140">
      <c r="A2140" s="1" t="inlineStr">
        <is>
          <t>20.12.2011</t>
        </is>
      </c>
      <c r="B2140" t="n">
        <v>25.27</v>
      </c>
    </row>
    <row r="2141">
      <c r="A2141" s="1" t="inlineStr">
        <is>
          <t>19.12.2011</t>
        </is>
      </c>
      <c r="B2141" t="n">
        <v>25.37</v>
      </c>
    </row>
    <row r="2142">
      <c r="A2142" s="1" t="inlineStr">
        <is>
          <t>16.12.2011</t>
        </is>
      </c>
      <c r="B2142" t="n">
        <v>25.18</v>
      </c>
    </row>
    <row r="2143">
      <c r="A2143" s="1" t="inlineStr">
        <is>
          <t>15.12.2011</t>
        </is>
      </c>
      <c r="B2143" t="n">
        <v>25.21</v>
      </c>
    </row>
    <row r="2144">
      <c r="A2144" s="1" t="inlineStr">
        <is>
          <t>14.12.2011</t>
        </is>
      </c>
      <c r="B2144" t="n">
        <v>25.62</v>
      </c>
    </row>
    <row r="2145">
      <c r="A2145" s="1" t="inlineStr">
        <is>
          <t>13.12.2011</t>
        </is>
      </c>
      <c r="B2145" t="n">
        <v>25.51</v>
      </c>
    </row>
    <row r="2146">
      <c r="A2146" s="1" t="inlineStr">
        <is>
          <t>12.12.2011</t>
        </is>
      </c>
      <c r="B2146" t="n">
        <v>25.6</v>
      </c>
    </row>
    <row r="2147">
      <c r="A2147" s="1" t="inlineStr">
        <is>
          <t>09.12.2011</t>
        </is>
      </c>
      <c r="B2147" t="n">
        <v>25.06</v>
      </c>
    </row>
    <row r="2148">
      <c r="A2148" s="1" t="inlineStr">
        <is>
          <t>08.12.2011</t>
        </is>
      </c>
      <c r="B2148" t="n">
        <v>25.3</v>
      </c>
    </row>
    <row r="2149">
      <c r="A2149" s="1" t="inlineStr">
        <is>
          <t>07.12.2011</t>
        </is>
      </c>
      <c r="B2149" t="n">
        <v>25.33</v>
      </c>
    </row>
    <row r="2150">
      <c r="A2150" s="1" t="inlineStr">
        <is>
          <t>06.12.2011</t>
        </is>
      </c>
      <c r="B2150" t="n">
        <v>24.79</v>
      </c>
    </row>
    <row r="2151">
      <c r="A2151" s="1" t="inlineStr">
        <is>
          <t>05.12.2011</t>
        </is>
      </c>
      <c r="B2151" t="n">
        <v>24.86</v>
      </c>
    </row>
    <row r="2152">
      <c r="A2152" s="1" t="inlineStr">
        <is>
          <t>02.12.2011</t>
        </is>
      </c>
      <c r="B2152" t="n">
        <v>24.88</v>
      </c>
    </row>
    <row r="2153">
      <c r="A2153" s="1" t="inlineStr">
        <is>
          <t>01.12.2011</t>
        </is>
      </c>
      <c r="B2153" t="n">
        <v>24.965</v>
      </c>
    </row>
    <row r="2154">
      <c r="A2154" s="1" t="inlineStr">
        <is>
          <t>30.11.2011</t>
        </is>
      </c>
      <c r="B2154" t="n">
        <v>24.59</v>
      </c>
    </row>
    <row r="2155">
      <c r="A2155" s="1" t="inlineStr">
        <is>
          <t>29.11.2011</t>
        </is>
      </c>
      <c r="B2155" t="n">
        <v>24.31</v>
      </c>
    </row>
    <row r="2156">
      <c r="A2156" s="1" t="inlineStr">
        <is>
          <t>28.11.2011</t>
        </is>
      </c>
      <c r="B2156" t="n">
        <v>23.96</v>
      </c>
    </row>
    <row r="2157">
      <c r="A2157" s="1" t="inlineStr">
        <is>
          <t>25.11.2011</t>
        </is>
      </c>
      <c r="B2157" t="n">
        <v>23.22</v>
      </c>
    </row>
    <row r="2158">
      <c r="A2158" s="1" t="inlineStr">
        <is>
          <t>24.11.2011</t>
        </is>
      </c>
      <c r="B2158" t="n">
        <v>23.305</v>
      </c>
    </row>
    <row r="2159">
      <c r="A2159" s="1" t="inlineStr">
        <is>
          <t>23.11.2011</t>
        </is>
      </c>
      <c r="B2159" t="n">
        <v>24.1</v>
      </c>
    </row>
    <row r="2160">
      <c r="A2160" s="1" t="inlineStr">
        <is>
          <t>22.11.2011</t>
        </is>
      </c>
      <c r="B2160" t="n">
        <v>24.165</v>
      </c>
    </row>
    <row r="2161">
      <c r="A2161" s="1" t="inlineStr">
        <is>
          <t>21.11.2011</t>
        </is>
      </c>
      <c r="B2161" t="n">
        <v>23.785</v>
      </c>
    </row>
    <row r="2162">
      <c r="A2162" s="1" t="inlineStr">
        <is>
          <t>18.11.2011</t>
        </is>
      </c>
      <c r="B2162" t="n">
        <v>24.34</v>
      </c>
    </row>
    <row r="2163">
      <c r="A2163" s="1" t="inlineStr">
        <is>
          <t>17.11.2011</t>
        </is>
      </c>
      <c r="B2163" t="n">
        <v>24.35</v>
      </c>
    </row>
    <row r="2164">
      <c r="A2164" s="1" t="inlineStr">
        <is>
          <t>16.11.2011</t>
        </is>
      </c>
      <c r="B2164" t="n">
        <v>24.44</v>
      </c>
    </row>
    <row r="2165">
      <c r="A2165" s="1" t="inlineStr">
        <is>
          <t>15.11.2011</t>
        </is>
      </c>
      <c r="B2165" t="n">
        <v>24.35</v>
      </c>
    </row>
    <row r="2166">
      <c r="A2166" s="1" t="inlineStr">
        <is>
          <t>14.11.2011</t>
        </is>
      </c>
      <c r="B2166" t="n">
        <v>24.7</v>
      </c>
    </row>
    <row r="2167">
      <c r="A2167" s="1" t="inlineStr">
        <is>
          <t>11.11.2011</t>
        </is>
      </c>
      <c r="B2167" t="n">
        <v>24.685</v>
      </c>
    </row>
    <row r="2168">
      <c r="A2168" s="1" t="inlineStr">
        <is>
          <t>10.11.2011</t>
        </is>
      </c>
      <c r="B2168" t="n">
        <v>24.065</v>
      </c>
    </row>
    <row r="2169">
      <c r="A2169" s="1" t="inlineStr">
        <is>
          <t>09.11.2011</t>
        </is>
      </c>
      <c r="B2169" t="n">
        <v>24.49</v>
      </c>
    </row>
    <row r="2170">
      <c r="A2170" s="1" t="inlineStr">
        <is>
          <t>08.11.2011</t>
        </is>
      </c>
      <c r="B2170" t="n">
        <v>24.93</v>
      </c>
    </row>
    <row r="2171">
      <c r="A2171" s="1" t="inlineStr">
        <is>
          <t>07.11.2011</t>
        </is>
      </c>
      <c r="B2171" t="n">
        <v>24.645</v>
      </c>
    </row>
    <row r="2172">
      <c r="A2172" s="1" t="inlineStr">
        <is>
          <t>04.11.2011</t>
        </is>
      </c>
      <c r="B2172" t="n">
        <v>24.56</v>
      </c>
    </row>
    <row r="2173">
      <c r="A2173" s="1" t="inlineStr">
        <is>
          <t>03.11.2011</t>
        </is>
      </c>
      <c r="B2173" t="n">
        <v>24.68</v>
      </c>
    </row>
    <row r="2174">
      <c r="A2174" s="1" t="inlineStr">
        <is>
          <t>02.11.2011</t>
        </is>
      </c>
      <c r="B2174" t="n">
        <v>24.67</v>
      </c>
    </row>
    <row r="2175">
      <c r="A2175" s="1" t="inlineStr">
        <is>
          <t>01.11.2011</t>
        </is>
      </c>
      <c r="B2175" t="n">
        <v>24.91</v>
      </c>
    </row>
    <row r="2176">
      <c r="A2176" s="1" t="inlineStr">
        <is>
          <t>31.10.2011</t>
        </is>
      </c>
      <c r="B2176" t="n">
        <v>24.65</v>
      </c>
    </row>
    <row r="2177">
      <c r="A2177" s="1" t="inlineStr">
        <is>
          <t>28.10.2011</t>
        </is>
      </c>
      <c r="B2177" t="n">
        <v>24.5</v>
      </c>
    </row>
    <row r="2178">
      <c r="A2178" s="1" t="inlineStr">
        <is>
          <t>27.10.2011</t>
        </is>
      </c>
      <c r="B2178" t="n">
        <v>24.475</v>
      </c>
    </row>
    <row r="2179">
      <c r="A2179" s="1" t="inlineStr">
        <is>
          <t>26.10.2011</t>
        </is>
      </c>
      <c r="B2179" t="n">
        <v>24.27</v>
      </c>
    </row>
    <row r="2180">
      <c r="A2180" s="1" t="inlineStr">
        <is>
          <t>25.10.2011</t>
        </is>
      </c>
      <c r="B2180" t="n">
        <v>24.57</v>
      </c>
    </row>
    <row r="2181">
      <c r="A2181" s="1" t="inlineStr">
        <is>
          <t>24.10.2011</t>
        </is>
      </c>
      <c r="B2181" t="n">
        <v>24.59</v>
      </c>
    </row>
    <row r="2182">
      <c r="A2182" s="1" t="inlineStr">
        <is>
          <t>21.10.2011</t>
        </is>
      </c>
      <c r="B2182" t="n">
        <v>24.21</v>
      </c>
    </row>
    <row r="2183">
      <c r="A2183" s="1" t="inlineStr">
        <is>
          <t>20.10.2011</t>
        </is>
      </c>
      <c r="B2183" t="n">
        <v>24.1</v>
      </c>
    </row>
    <row r="2184">
      <c r="A2184" s="1" t="inlineStr">
        <is>
          <t>19.10.2011</t>
        </is>
      </c>
      <c r="B2184" t="n">
        <v>24.31</v>
      </c>
    </row>
    <row r="2185">
      <c r="A2185" s="1" t="inlineStr">
        <is>
          <t>18.10.2011</t>
        </is>
      </c>
      <c r="B2185" t="n">
        <v>24.33</v>
      </c>
    </row>
    <row r="2186">
      <c r="A2186" s="1" t="inlineStr">
        <is>
          <t>17.10.2011</t>
        </is>
      </c>
      <c r="B2186" t="n">
        <v>24.67</v>
      </c>
    </row>
    <row r="2187">
      <c r="A2187" s="1" t="inlineStr">
        <is>
          <t>14.10.2011</t>
        </is>
      </c>
      <c r="B2187" t="n">
        <v>24.67</v>
      </c>
    </row>
    <row r="2188">
      <c r="A2188" s="1" t="inlineStr">
        <is>
          <t>13.10.2011</t>
        </is>
      </c>
      <c r="B2188" t="n">
        <v>23.65</v>
      </c>
    </row>
    <row r="2189">
      <c r="A2189" s="1" t="inlineStr">
        <is>
          <t>12.10.2011</t>
        </is>
      </c>
      <c r="B2189" t="n">
        <v>23.7</v>
      </c>
    </row>
    <row r="2190">
      <c r="A2190" s="1" t="inlineStr">
        <is>
          <t>11.10.2011</t>
        </is>
      </c>
      <c r="B2190" t="n">
        <v>23.5</v>
      </c>
    </row>
    <row r="2191">
      <c r="A2191" s="1" t="inlineStr">
        <is>
          <t>10.10.2011</t>
        </is>
      </c>
      <c r="B2191" t="n">
        <v>23.915</v>
      </c>
    </row>
    <row r="2192">
      <c r="A2192" s="1" t="inlineStr">
        <is>
          <t>07.10.2011</t>
        </is>
      </c>
      <c r="B2192" t="n">
        <v>23.5</v>
      </c>
    </row>
    <row r="2193">
      <c r="A2193" s="1" t="inlineStr">
        <is>
          <t>06.10.2011</t>
        </is>
      </c>
      <c r="B2193" t="n">
        <v>23.31</v>
      </c>
    </row>
    <row r="2194">
      <c r="A2194" s="1" t="inlineStr">
        <is>
          <t>05.10.2011</t>
        </is>
      </c>
      <c r="B2194" t="n">
        <v>23.205</v>
      </c>
    </row>
    <row r="2195">
      <c r="A2195" s="1" t="inlineStr">
        <is>
          <t>04.10.2011</t>
        </is>
      </c>
      <c r="B2195" t="n">
        <v>23.5</v>
      </c>
    </row>
    <row r="2196">
      <c r="A2196" s="1" t="inlineStr">
        <is>
          <t>03.10.2011</t>
        </is>
      </c>
      <c r="B2196" t="n">
        <v>23.4</v>
      </c>
    </row>
    <row r="2197">
      <c r="A2197" s="1" t="inlineStr">
        <is>
          <t>30.09.2011</t>
        </is>
      </c>
      <c r="B2197" t="n">
        <v>23.535</v>
      </c>
    </row>
    <row r="2198">
      <c r="A2198" s="1" t="inlineStr">
        <is>
          <t>29.09.2011</t>
        </is>
      </c>
      <c r="B2198" t="n">
        <v>23.72</v>
      </c>
    </row>
    <row r="2199">
      <c r="A2199" s="1" t="inlineStr">
        <is>
          <t>28.09.2011</t>
        </is>
      </c>
      <c r="B2199" t="n">
        <v>23.19</v>
      </c>
    </row>
    <row r="2200">
      <c r="A2200" s="1" t="inlineStr">
        <is>
          <t>27.09.2011</t>
        </is>
      </c>
      <c r="B2200" t="n">
        <v>23.17</v>
      </c>
    </row>
    <row r="2201">
      <c r="A2201" s="1" t="inlineStr">
        <is>
          <t>26.09.2011</t>
        </is>
      </c>
      <c r="B2201" t="n">
        <v>22.72</v>
      </c>
    </row>
    <row r="2202">
      <c r="A2202" s="1" t="inlineStr">
        <is>
          <t>23.09.2011</t>
        </is>
      </c>
      <c r="B2202" t="n">
        <v>22.855</v>
      </c>
    </row>
    <row r="2203">
      <c r="A2203" s="1" t="inlineStr">
        <is>
          <t>22.09.2011</t>
        </is>
      </c>
      <c r="B2203" t="n">
        <v>22.275</v>
      </c>
    </row>
    <row r="2204">
      <c r="A2204" s="1" t="inlineStr">
        <is>
          <t>21.09.2011</t>
        </is>
      </c>
      <c r="B2204" t="n">
        <v>22.72</v>
      </c>
    </row>
    <row r="2205">
      <c r="A2205" s="1" t="inlineStr">
        <is>
          <t>20.09.2011</t>
        </is>
      </c>
      <c r="B2205" t="n">
        <v>22.32</v>
      </c>
    </row>
    <row r="2206">
      <c r="A2206" s="1" t="inlineStr">
        <is>
          <t>19.09.2011</t>
        </is>
      </c>
      <c r="B2206" t="n">
        <v>22.51</v>
      </c>
    </row>
    <row r="2207">
      <c r="A2207" s="1" t="inlineStr">
        <is>
          <t>16.09.2011</t>
        </is>
      </c>
      <c r="B2207" t="n">
        <v>22.34</v>
      </c>
    </row>
    <row r="2208">
      <c r="A2208" s="1" t="inlineStr">
        <is>
          <t>15.09.2011</t>
        </is>
      </c>
      <c r="B2208" t="n">
        <v>22.44</v>
      </c>
    </row>
    <row r="2209">
      <c r="A2209" s="1" t="inlineStr">
        <is>
          <t>14.09.2011</t>
        </is>
      </c>
      <c r="B2209" t="n">
        <v>22.29</v>
      </c>
    </row>
    <row r="2210">
      <c r="A2210" s="1" t="inlineStr">
        <is>
          <t>13.09.2011</t>
        </is>
      </c>
      <c r="B2210" t="n">
        <v>22.57</v>
      </c>
    </row>
    <row r="2211">
      <c r="A2211" s="1" t="inlineStr">
        <is>
          <t>12.09.2011</t>
        </is>
      </c>
      <c r="B2211" t="n">
        <v>22.75</v>
      </c>
    </row>
    <row r="2212">
      <c r="A2212" s="1" t="inlineStr">
        <is>
          <t>09.09.2011</t>
        </is>
      </c>
      <c r="B2212" t="n">
        <v>23.05</v>
      </c>
    </row>
    <row r="2213">
      <c r="A2213" s="1" t="inlineStr">
        <is>
          <t>08.09.2011</t>
        </is>
      </c>
      <c r="B2213" t="n">
        <v>23.28</v>
      </c>
    </row>
    <row r="2214">
      <c r="A2214" s="1" t="inlineStr">
        <is>
          <t>07.09.2011</t>
        </is>
      </c>
      <c r="B2214" t="n">
        <v>23.305</v>
      </c>
    </row>
    <row r="2215">
      <c r="A2215" s="1" t="inlineStr">
        <is>
          <t>06.09.2011</t>
        </is>
      </c>
      <c r="B2215" t="n">
        <v>22.98</v>
      </c>
    </row>
    <row r="2216">
      <c r="A2216" s="1" t="inlineStr">
        <is>
          <t>05.09.2011</t>
        </is>
      </c>
      <c r="B2216" t="n">
        <v>22.985</v>
      </c>
    </row>
    <row r="2217">
      <c r="A2217" s="1" t="inlineStr">
        <is>
          <t>02.09.2011</t>
        </is>
      </c>
      <c r="B2217" t="n">
        <v>23.84</v>
      </c>
    </row>
    <row r="2218">
      <c r="A2218" s="1" t="inlineStr">
        <is>
          <t>01.09.2011</t>
        </is>
      </c>
      <c r="B2218" t="n">
        <v>23.52</v>
      </c>
    </row>
    <row r="2219">
      <c r="A2219" s="1" t="inlineStr">
        <is>
          <t>31.08.2011</t>
        </is>
      </c>
      <c r="B2219" t="n">
        <v>23.2</v>
      </c>
    </row>
    <row r="2220">
      <c r="A2220" s="1" t="inlineStr">
        <is>
          <t>30.08.2011</t>
        </is>
      </c>
      <c r="B2220" t="n">
        <v>23.11</v>
      </c>
    </row>
    <row r="2221">
      <c r="A2221" s="1" t="inlineStr">
        <is>
          <t>29.08.2011</t>
        </is>
      </c>
      <c r="B2221" t="n">
        <v>23.21</v>
      </c>
    </row>
    <row r="2222">
      <c r="A2222" s="1" t="inlineStr">
        <is>
          <t>26.08.2011</t>
        </is>
      </c>
      <c r="B2222" t="n">
        <v>23.09</v>
      </c>
    </row>
    <row r="2223">
      <c r="A2223" s="1" t="inlineStr">
        <is>
          <t>25.08.2011</t>
        </is>
      </c>
      <c r="B2223" t="n">
        <v>23.52</v>
      </c>
    </row>
    <row r="2224">
      <c r="A2224" s="1" t="inlineStr">
        <is>
          <t>24.08.2011</t>
        </is>
      </c>
      <c r="B2224" t="n">
        <v>23.5</v>
      </c>
    </row>
    <row r="2225">
      <c r="A2225" s="1" t="inlineStr">
        <is>
          <t>23.08.2011</t>
        </is>
      </c>
      <c r="B2225" t="n">
        <v>23.31</v>
      </c>
    </row>
    <row r="2226">
      <c r="A2226" s="1" t="inlineStr">
        <is>
          <t>22.08.2011</t>
        </is>
      </c>
      <c r="B2226" t="n">
        <v>22.79</v>
      </c>
    </row>
    <row r="2227">
      <c r="A2227" s="1" t="inlineStr">
        <is>
          <t>19.08.2011</t>
        </is>
      </c>
      <c r="B2227" t="n">
        <v>23.1</v>
      </c>
    </row>
    <row r="2228">
      <c r="A2228" s="1" t="inlineStr">
        <is>
          <t>18.08.2011</t>
        </is>
      </c>
      <c r="B2228" t="n">
        <v>23.695</v>
      </c>
    </row>
    <row r="2229">
      <c r="A2229" s="1" t="inlineStr">
        <is>
          <t>17.08.2011</t>
        </is>
      </c>
      <c r="B2229" t="n">
        <v>23.03</v>
      </c>
    </row>
    <row r="2230">
      <c r="A2230" s="1" t="inlineStr">
        <is>
          <t>16.08.2011</t>
        </is>
      </c>
      <c r="B2230" t="n">
        <v>22.79</v>
      </c>
    </row>
    <row r="2231">
      <c r="A2231" s="1" t="inlineStr">
        <is>
          <t>15.08.2011</t>
        </is>
      </c>
      <c r="B2231" t="n">
        <v>22.56</v>
      </c>
    </row>
    <row r="2232">
      <c r="A2232" s="1" t="inlineStr">
        <is>
          <t>12.08.2011</t>
        </is>
      </c>
      <c r="B2232" t="n">
        <v>22.465</v>
      </c>
    </row>
    <row r="2233">
      <c r="A2233" s="1" t="inlineStr">
        <is>
          <t>11.08.2011</t>
        </is>
      </c>
      <c r="B2233" t="n">
        <v>21.165</v>
      </c>
    </row>
    <row r="2234">
      <c r="A2234" s="1" t="inlineStr">
        <is>
          <t>10.08.2011</t>
        </is>
      </c>
      <c r="B2234" t="n">
        <v>22.28</v>
      </c>
    </row>
    <row r="2235">
      <c r="A2235" s="1" t="inlineStr">
        <is>
          <t>09.08.2011</t>
        </is>
      </c>
      <c r="B2235" t="n">
        <v>21.665</v>
      </c>
    </row>
    <row r="2236">
      <c r="A2236" s="1" t="inlineStr">
        <is>
          <t>08.08.2011</t>
        </is>
      </c>
      <c r="B2236" t="n">
        <v>20.1</v>
      </c>
    </row>
    <row r="2237">
      <c r="A2237" s="1" t="inlineStr">
        <is>
          <t>05.08.2011</t>
        </is>
      </c>
      <c r="B2237" t="n">
        <v>22.695</v>
      </c>
    </row>
    <row r="2238">
      <c r="A2238" s="1" t="inlineStr">
        <is>
          <t>04.08.2011</t>
        </is>
      </c>
      <c r="B2238" t="n">
        <v>22.25</v>
      </c>
    </row>
    <row r="2239">
      <c r="A2239" s="1" t="inlineStr">
        <is>
          <t>03.08.2011</t>
        </is>
      </c>
      <c r="B2239" t="n">
        <v>22.32</v>
      </c>
    </row>
    <row r="2240">
      <c r="A2240" s="1" t="inlineStr">
        <is>
          <t>02.08.2011</t>
        </is>
      </c>
      <c r="B2240" t="n">
        <v>22.31</v>
      </c>
    </row>
    <row r="2241">
      <c r="A2241" s="1" t="inlineStr">
        <is>
          <t>01.08.2011</t>
        </is>
      </c>
      <c r="B2241" t="n">
        <v>22.69</v>
      </c>
    </row>
    <row r="2242">
      <c r="A2242" s="1" t="inlineStr">
        <is>
          <t>29.07.2011</t>
        </is>
      </c>
      <c r="B2242" t="n">
        <v>22.85</v>
      </c>
    </row>
    <row r="2243">
      <c r="A2243" s="1" t="inlineStr">
        <is>
          <t>28.07.2011</t>
        </is>
      </c>
      <c r="B2243" t="n">
        <v>22.58</v>
      </c>
    </row>
    <row r="2244">
      <c r="A2244" s="1" t="inlineStr">
        <is>
          <t>27.07.2011</t>
        </is>
      </c>
      <c r="B2244" t="n">
        <v>22.85</v>
      </c>
    </row>
    <row r="2245">
      <c r="A2245" s="1" t="inlineStr">
        <is>
          <t>26.07.2011</t>
        </is>
      </c>
      <c r="B2245" t="n">
        <v>22.98</v>
      </c>
    </row>
    <row r="2246">
      <c r="A2246" s="1" t="inlineStr">
        <is>
          <t>25.07.2011</t>
        </is>
      </c>
      <c r="B2246" t="n">
        <v>23.06</v>
      </c>
    </row>
    <row r="2247">
      <c r="A2247" s="1" t="inlineStr">
        <is>
          <t>22.07.2011</t>
        </is>
      </c>
      <c r="B2247" t="n">
        <v>22.92</v>
      </c>
    </row>
    <row r="2248">
      <c r="A2248" s="1" t="inlineStr">
        <is>
          <t>21.07.2011</t>
        </is>
      </c>
      <c r="B2248" t="n">
        <v>22.85</v>
      </c>
    </row>
    <row r="2249">
      <c r="A2249" s="1" t="inlineStr">
        <is>
          <t>20.07.2011</t>
        </is>
      </c>
      <c r="B2249" t="n">
        <v>22.54</v>
      </c>
    </row>
    <row r="2250">
      <c r="A2250" s="1" t="inlineStr">
        <is>
          <t>19.07.2011</t>
        </is>
      </c>
      <c r="B2250" t="n">
        <v>22.53</v>
      </c>
    </row>
    <row r="2251">
      <c r="A2251" s="1" t="inlineStr">
        <is>
          <t>18.07.2011</t>
        </is>
      </c>
      <c r="B2251" t="n">
        <v>22.6</v>
      </c>
    </row>
    <row r="2252">
      <c r="A2252" s="1" t="inlineStr">
        <is>
          <t>15.07.2011</t>
        </is>
      </c>
      <c r="B2252" t="n">
        <v>22.88</v>
      </c>
    </row>
    <row r="2253">
      <c r="A2253" s="1" t="inlineStr">
        <is>
          <t>14.07.2011</t>
        </is>
      </c>
      <c r="B2253" t="n">
        <v>22.78</v>
      </c>
    </row>
    <row r="2254">
      <c r="A2254" s="1" t="inlineStr">
        <is>
          <t>13.07.2011</t>
        </is>
      </c>
      <c r="B2254" t="n">
        <v>22.94</v>
      </c>
    </row>
    <row r="2255">
      <c r="A2255" s="1" t="inlineStr">
        <is>
          <t>12.07.2011</t>
        </is>
      </c>
      <c r="B2255" t="n">
        <v>23.26</v>
      </c>
    </row>
    <row r="2256">
      <c r="A2256" s="1" t="inlineStr">
        <is>
          <t>11.07.2011</t>
        </is>
      </c>
      <c r="B2256" t="n">
        <v>23.225</v>
      </c>
    </row>
    <row r="2257">
      <c r="A2257" s="1" t="inlineStr">
        <is>
          <t>08.07.2011</t>
        </is>
      </c>
      <c r="B2257" t="n">
        <v>23.47</v>
      </c>
    </row>
    <row r="2258">
      <c r="A2258" s="1" t="inlineStr">
        <is>
          <t>07.07.2011</t>
        </is>
      </c>
      <c r="B2258" t="n">
        <v>23.355</v>
      </c>
    </row>
    <row r="2259">
      <c r="A2259" s="1" t="inlineStr">
        <is>
          <t>06.07.2011</t>
        </is>
      </c>
      <c r="B2259" t="n">
        <v>22.9</v>
      </c>
    </row>
    <row r="2260">
      <c r="A2260" s="1" t="inlineStr">
        <is>
          <t>05.07.2011</t>
        </is>
      </c>
      <c r="B2260" t="n">
        <v>23.11</v>
      </c>
    </row>
    <row r="2261">
      <c r="A2261" s="1" t="inlineStr">
        <is>
          <t>04.07.2011</t>
        </is>
      </c>
      <c r="B2261" t="n">
        <v>22.74</v>
      </c>
    </row>
    <row r="2262">
      <c r="A2262" s="1" t="inlineStr">
        <is>
          <t>01.07.2011</t>
        </is>
      </c>
      <c r="B2262" t="n">
        <v>22.67</v>
      </c>
    </row>
    <row r="2263">
      <c r="A2263" s="1" t="inlineStr">
        <is>
          <t>30.06.2011</t>
        </is>
      </c>
      <c r="B2263" t="n">
        <v>22.64</v>
      </c>
    </row>
    <row r="2264">
      <c r="A2264" s="1" t="inlineStr">
        <is>
          <t>29.06.2011</t>
        </is>
      </c>
      <c r="B2264" t="n">
        <v>22.54</v>
      </c>
    </row>
    <row r="2265">
      <c r="A2265" s="1" t="inlineStr">
        <is>
          <t>28.06.2011</t>
        </is>
      </c>
      <c r="B2265" t="n">
        <v>22.61</v>
      </c>
    </row>
    <row r="2266">
      <c r="A2266" s="1" t="inlineStr">
        <is>
          <t>27.06.2011</t>
        </is>
      </c>
      <c r="B2266" t="n">
        <v>22.41</v>
      </c>
    </row>
    <row r="2267">
      <c r="A2267" s="1" t="inlineStr">
        <is>
          <t>24.06.2011</t>
        </is>
      </c>
      <c r="B2267" t="n">
        <v>22.12</v>
      </c>
    </row>
    <row r="2268">
      <c r="A2268" s="1" t="inlineStr">
        <is>
          <t>23.06.2011</t>
        </is>
      </c>
      <c r="B2268" t="n">
        <v>22.32</v>
      </c>
    </row>
    <row r="2269">
      <c r="A2269" s="1" t="inlineStr">
        <is>
          <t>22.06.2011</t>
        </is>
      </c>
      <c r="B2269" t="n">
        <v>22.3</v>
      </c>
    </row>
    <row r="2270">
      <c r="A2270" s="1" t="inlineStr">
        <is>
          <t>21.06.2011</t>
        </is>
      </c>
      <c r="B2270" t="n">
        <v>22.33</v>
      </c>
    </row>
    <row r="2271">
      <c r="A2271" s="1" t="inlineStr">
        <is>
          <t>20.06.2011</t>
        </is>
      </c>
      <c r="B2271" t="n">
        <v>22.29</v>
      </c>
    </row>
    <row r="2272">
      <c r="A2272" s="1" t="inlineStr">
        <is>
          <t>17.06.2011</t>
        </is>
      </c>
      <c r="B2272" t="n">
        <v>22.12</v>
      </c>
    </row>
    <row r="2273">
      <c r="A2273" s="1" t="inlineStr">
        <is>
          <t>16.06.2011</t>
        </is>
      </c>
      <c r="B2273" t="n">
        <v>22.05</v>
      </c>
    </row>
    <row r="2274">
      <c r="A2274" s="1" t="inlineStr">
        <is>
          <t>15.06.2011</t>
        </is>
      </c>
      <c r="B2274" t="n">
        <v>22.25</v>
      </c>
    </row>
    <row r="2275">
      <c r="A2275" s="1" t="inlineStr">
        <is>
          <t>14.06.2011</t>
        </is>
      </c>
      <c r="B2275" t="n">
        <v>22.25</v>
      </c>
    </row>
    <row r="2276">
      <c r="A2276" s="1" t="inlineStr">
        <is>
          <t>13.06.2011</t>
        </is>
      </c>
      <c r="B2276" t="n">
        <v>22.15</v>
      </c>
    </row>
    <row r="2277">
      <c r="A2277" s="1" t="inlineStr">
        <is>
          <t>10.06.2011</t>
        </is>
      </c>
      <c r="B2277" t="n">
        <v>22.39</v>
      </c>
    </row>
    <row r="2278">
      <c r="A2278" s="1" t="inlineStr">
        <is>
          <t>09.06.2011</t>
        </is>
      </c>
      <c r="B2278" t="n">
        <v>22.16</v>
      </c>
    </row>
    <row r="2279">
      <c r="A2279" s="1" t="inlineStr">
        <is>
          <t>08.06.2011</t>
        </is>
      </c>
      <c r="B2279" t="n">
        <v>22.3</v>
      </c>
    </row>
    <row r="2280">
      <c r="A2280" s="1" t="inlineStr">
        <is>
          <t>07.06.2011</t>
        </is>
      </c>
      <c r="B2280" t="n">
        <v>22.395</v>
      </c>
    </row>
    <row r="2281">
      <c r="A2281" s="1" t="inlineStr">
        <is>
          <t>06.06.2011</t>
        </is>
      </c>
      <c r="B2281" t="n">
        <v>22.405</v>
      </c>
    </row>
    <row r="2282">
      <c r="A2282" s="1" t="inlineStr">
        <is>
          <t>03.06.2011</t>
        </is>
      </c>
      <c r="B2282" t="n">
        <v>22.41</v>
      </c>
    </row>
    <row r="2283">
      <c r="A2283" s="1" t="inlineStr">
        <is>
          <t>02.06.2011</t>
        </is>
      </c>
      <c r="B2283" t="n">
        <v>22.63</v>
      </c>
    </row>
    <row r="2284">
      <c r="A2284" s="1" t="inlineStr">
        <is>
          <t>01.06.2011</t>
        </is>
      </c>
      <c r="B2284" t="n">
        <v>22.73</v>
      </c>
    </row>
    <row r="2285">
      <c r="A2285" s="1" t="inlineStr">
        <is>
          <t>31.05.2011</t>
        </is>
      </c>
      <c r="B2285" t="n">
        <v>22.775</v>
      </c>
    </row>
    <row r="2286">
      <c r="A2286" s="1" t="inlineStr">
        <is>
          <t>30.05.2011</t>
        </is>
      </c>
      <c r="B2286" t="n">
        <v>22.42</v>
      </c>
    </row>
    <row r="2287">
      <c r="A2287" s="1" t="inlineStr">
        <is>
          <t>27.05.2011</t>
        </is>
      </c>
      <c r="B2287" t="n">
        <v>22.55</v>
      </c>
    </row>
    <row r="2288">
      <c r="A2288" s="1" t="inlineStr">
        <is>
          <t>26.05.2011</t>
        </is>
      </c>
      <c r="B2288" t="n">
        <v>22.37</v>
      </c>
    </row>
    <row r="2289">
      <c r="A2289" s="1" t="inlineStr">
        <is>
          <t>25.05.2011</t>
        </is>
      </c>
      <c r="B2289" t="n">
        <v>22.39</v>
      </c>
    </row>
    <row r="2290">
      <c r="A2290" s="1" t="inlineStr">
        <is>
          <t>24.05.2011</t>
        </is>
      </c>
      <c r="B2290" t="n">
        <v>22.58</v>
      </c>
    </row>
    <row r="2291">
      <c r="A2291" s="1" t="inlineStr">
        <is>
          <t>23.05.2011</t>
        </is>
      </c>
      <c r="B2291" t="n">
        <v>22.565</v>
      </c>
    </row>
    <row r="2292">
      <c r="A2292" s="1" t="inlineStr">
        <is>
          <t>20.05.2011</t>
        </is>
      </c>
      <c r="B2292" t="n">
        <v>22.8</v>
      </c>
    </row>
    <row r="2293">
      <c r="A2293" s="1" t="inlineStr">
        <is>
          <t>19.05.2011</t>
        </is>
      </c>
      <c r="B2293" t="n">
        <v>22.8</v>
      </c>
    </row>
    <row r="2294">
      <c r="A2294" s="1" t="inlineStr">
        <is>
          <t>18.05.2011</t>
        </is>
      </c>
      <c r="B2294" t="n">
        <v>22.74</v>
      </c>
    </row>
    <row r="2295">
      <c r="A2295" s="1" t="inlineStr">
        <is>
          <t>17.05.2011</t>
        </is>
      </c>
      <c r="B2295" t="n">
        <v>22.755</v>
      </c>
    </row>
    <row r="2296">
      <c r="A2296" s="1" t="inlineStr">
        <is>
          <t>16.05.2011</t>
        </is>
      </c>
      <c r="B2296" t="n">
        <v>22.9</v>
      </c>
    </row>
    <row r="2297">
      <c r="A2297" s="1" t="inlineStr">
        <is>
          <t>13.05.2011</t>
        </is>
      </c>
      <c r="B2297" t="n">
        <v>23.13</v>
      </c>
    </row>
    <row r="2298">
      <c r="A2298" s="1" t="inlineStr">
        <is>
          <t>12.05.2011</t>
        </is>
      </c>
      <c r="B2298" t="n">
        <v>22.84</v>
      </c>
    </row>
    <row r="2299">
      <c r="A2299" s="1" t="inlineStr">
        <is>
          <t>11.05.2011</t>
        </is>
      </c>
      <c r="B2299" t="n">
        <v>22.97</v>
      </c>
    </row>
    <row r="2300">
      <c r="A2300" s="1" t="inlineStr">
        <is>
          <t>10.05.2011</t>
        </is>
      </c>
      <c r="B2300" t="n">
        <v>22.84</v>
      </c>
    </row>
    <row r="2301">
      <c r="A2301" s="1" t="inlineStr">
        <is>
          <t>09.05.2011</t>
        </is>
      </c>
      <c r="B2301" t="n">
        <v>22.74</v>
      </c>
    </row>
    <row r="2302">
      <c r="A2302" s="1" t="inlineStr">
        <is>
          <t>06.05.2011</t>
        </is>
      </c>
      <c r="B2302" t="n">
        <v>22.34</v>
      </c>
    </row>
    <row r="2303">
      <c r="A2303" s="1" t="inlineStr">
        <is>
          <t>05.05.2011</t>
        </is>
      </c>
      <c r="B2303" t="n">
        <v>21.99</v>
      </c>
    </row>
    <row r="2304">
      <c r="A2304" s="1" t="inlineStr">
        <is>
          <t>04.05.2011</t>
        </is>
      </c>
      <c r="B2304" t="n">
        <v>22.31</v>
      </c>
    </row>
    <row r="2305">
      <c r="A2305" s="1" t="inlineStr">
        <is>
          <t>03.05.2011</t>
        </is>
      </c>
      <c r="B2305" t="n">
        <v>22.43</v>
      </c>
    </row>
    <row r="2306">
      <c r="A2306" s="1" t="inlineStr">
        <is>
          <t>02.05.2011</t>
        </is>
      </c>
      <c r="B2306" t="n">
        <v>22.37</v>
      </c>
    </row>
    <row r="2307">
      <c r="A2307" s="1" t="inlineStr">
        <is>
          <t>29.04.2011</t>
        </is>
      </c>
      <c r="B2307" t="n">
        <v>22.04</v>
      </c>
    </row>
    <row r="2308">
      <c r="A2308" s="1" t="inlineStr">
        <is>
          <t>28.04.2011</t>
        </is>
      </c>
      <c r="B2308" t="n">
        <v>22.27</v>
      </c>
    </row>
    <row r="2309">
      <c r="A2309" s="1" t="inlineStr">
        <is>
          <t>27.04.2011</t>
        </is>
      </c>
      <c r="B2309" t="n">
        <v>22.8</v>
      </c>
    </row>
    <row r="2310">
      <c r="A2310" s="1" t="inlineStr">
        <is>
          <t>26.04.2011</t>
        </is>
      </c>
      <c r="B2310" t="n">
        <v>22.69</v>
      </c>
    </row>
    <row r="2311">
      <c r="A2311" s="1" t="inlineStr">
        <is>
          <t>21.04.2011</t>
        </is>
      </c>
      <c r="B2311" t="n">
        <v>22.78</v>
      </c>
    </row>
    <row r="2312">
      <c r="A2312" s="1" t="inlineStr">
        <is>
          <t>20.04.2011</t>
        </is>
      </c>
      <c r="B2312" t="n">
        <v>22.875</v>
      </c>
    </row>
    <row r="2313">
      <c r="A2313" s="1" t="inlineStr">
        <is>
          <t>19.04.2011</t>
        </is>
      </c>
      <c r="B2313" t="n">
        <v>22.42</v>
      </c>
    </row>
    <row r="2314">
      <c r="A2314" s="1" t="inlineStr">
        <is>
          <t>18.04.2011</t>
        </is>
      </c>
      <c r="B2314" t="n">
        <v>22.63</v>
      </c>
    </row>
    <row r="2315">
      <c r="A2315" s="1" t="inlineStr">
        <is>
          <t>15.04.2011</t>
        </is>
      </c>
      <c r="B2315" t="n">
        <v>22.71</v>
      </c>
    </row>
    <row r="2316">
      <c r="A2316" s="1" t="inlineStr">
        <is>
          <t>14.04.2011</t>
        </is>
      </c>
      <c r="B2316" t="n">
        <v>22.39</v>
      </c>
    </row>
    <row r="2317">
      <c r="A2317" s="1" t="inlineStr">
        <is>
          <t>13.04.2011</t>
        </is>
      </c>
      <c r="B2317" t="n">
        <v>22.24</v>
      </c>
    </row>
    <row r="2318">
      <c r="A2318" s="1" t="inlineStr">
        <is>
          <t>12.04.2011</t>
        </is>
      </c>
      <c r="B2318" t="n">
        <v>22.14</v>
      </c>
    </row>
    <row r="2319">
      <c r="A2319" s="1" t="inlineStr">
        <is>
          <t>11.04.2011</t>
        </is>
      </c>
      <c r="B2319" t="n">
        <v>22.23</v>
      </c>
    </row>
    <row r="2320">
      <c r="A2320" s="1" t="inlineStr">
        <is>
          <t>08.04.2011</t>
        </is>
      </c>
      <c r="B2320" t="n">
        <v>22.425</v>
      </c>
    </row>
    <row r="2321">
      <c r="A2321" s="1" t="inlineStr">
        <is>
          <t>07.04.2011</t>
        </is>
      </c>
      <c r="B2321" t="n">
        <v>22.395</v>
      </c>
    </row>
    <row r="2322">
      <c r="A2322" s="1" t="inlineStr">
        <is>
          <t>06.04.2011</t>
        </is>
      </c>
      <c r="B2322" t="n">
        <v>22.28</v>
      </c>
    </row>
    <row r="2323">
      <c r="A2323" s="1" t="inlineStr">
        <is>
          <t>05.04.2011</t>
        </is>
      </c>
      <c r="B2323" t="n">
        <v>22.16</v>
      </c>
    </row>
    <row r="2324">
      <c r="A2324" s="1" t="inlineStr">
        <is>
          <t>04.04.2011</t>
        </is>
      </c>
      <c r="B2324" t="n">
        <v>22.13</v>
      </c>
    </row>
    <row r="2325">
      <c r="A2325" s="1" t="inlineStr">
        <is>
          <t>01.04.2011</t>
        </is>
      </c>
      <c r="B2325" t="n">
        <v>22.095</v>
      </c>
    </row>
    <row r="2326">
      <c r="A2326" s="1" t="inlineStr">
        <is>
          <t>31.03.2011</t>
        </is>
      </c>
      <c r="B2326" t="n">
        <v>22.09</v>
      </c>
    </row>
    <row r="2327">
      <c r="A2327" s="1" t="inlineStr">
        <is>
          <t>30.03.2011</t>
        </is>
      </c>
      <c r="B2327" t="n">
        <v>22.22</v>
      </c>
    </row>
    <row r="2328">
      <c r="A2328" s="1" t="inlineStr">
        <is>
          <t>29.03.2011</t>
        </is>
      </c>
      <c r="B2328" t="n">
        <v>22.04</v>
      </c>
    </row>
    <row r="2329">
      <c r="A2329" s="1" t="inlineStr">
        <is>
          <t>28.03.2011</t>
        </is>
      </c>
      <c r="B2329" t="n">
        <v>22.17</v>
      </c>
    </row>
    <row r="2330">
      <c r="A2330" s="1" t="inlineStr">
        <is>
          <t>25.03.2011</t>
        </is>
      </c>
      <c r="B2330" t="n">
        <v>21.87</v>
      </c>
    </row>
    <row r="2331">
      <c r="A2331" s="1" t="inlineStr">
        <is>
          <t>24.03.2011</t>
        </is>
      </c>
      <c r="B2331" t="n">
        <v>21.53</v>
      </c>
    </row>
    <row r="2332">
      <c r="A2332" s="1" t="inlineStr">
        <is>
          <t>23.03.2011</t>
        </is>
      </c>
      <c r="B2332" t="n">
        <v>21.29</v>
      </c>
    </row>
    <row r="2333">
      <c r="A2333" s="1" t="inlineStr">
        <is>
          <t>22.03.2011</t>
        </is>
      </c>
      <c r="B2333" t="n">
        <v>21.41</v>
      </c>
    </row>
    <row r="2334">
      <c r="A2334" s="1" t="inlineStr">
        <is>
          <t>21.03.2011</t>
        </is>
      </c>
      <c r="B2334" t="n">
        <v>21.66</v>
      </c>
    </row>
    <row r="2335">
      <c r="A2335" s="1" t="inlineStr">
        <is>
          <t>18.03.2011</t>
        </is>
      </c>
      <c r="B2335" t="n">
        <v>21.29</v>
      </c>
    </row>
    <row r="2336">
      <c r="A2336" s="1" t="inlineStr">
        <is>
          <t>17.03.2011</t>
        </is>
      </c>
      <c r="B2336" t="n">
        <v>21.03</v>
      </c>
    </row>
    <row r="2337">
      <c r="A2337" s="1" t="inlineStr">
        <is>
          <t>16.03.2011</t>
        </is>
      </c>
      <c r="B2337" t="n">
        <v>21.22</v>
      </c>
    </row>
    <row r="2338">
      <c r="A2338" s="1" t="inlineStr">
        <is>
          <t>15.03.2011</t>
        </is>
      </c>
      <c r="B2338" t="n">
        <v>21.3</v>
      </c>
    </row>
    <row r="2339">
      <c r="A2339" s="1" t="inlineStr">
        <is>
          <t>14.03.2011</t>
        </is>
      </c>
      <c r="B2339" t="n">
        <v>21.64</v>
      </c>
    </row>
    <row r="2340">
      <c r="A2340" s="1" t="inlineStr">
        <is>
          <t>11.03.2011</t>
        </is>
      </c>
      <c r="B2340" t="n">
        <v>21.89</v>
      </c>
    </row>
    <row r="2341">
      <c r="A2341" s="1" t="inlineStr">
        <is>
          <t>10.03.2011</t>
        </is>
      </c>
      <c r="B2341" t="n">
        <v>21.93</v>
      </c>
    </row>
    <row r="2342">
      <c r="A2342" s="1" t="inlineStr">
        <is>
          <t>09.03.2011</t>
        </is>
      </c>
      <c r="B2342" t="n">
        <v>21.89</v>
      </c>
    </row>
    <row r="2343">
      <c r="A2343" s="1" t="inlineStr">
        <is>
          <t>08.03.2011</t>
        </is>
      </c>
      <c r="B2343" t="n">
        <v>21.78</v>
      </c>
    </row>
    <row r="2344">
      <c r="A2344" s="1" t="inlineStr">
        <is>
          <t>07.03.2011</t>
        </is>
      </c>
      <c r="B2344" t="n">
        <v>21.85</v>
      </c>
    </row>
    <row r="2345">
      <c r="A2345" s="1" t="inlineStr">
        <is>
          <t>04.03.2011</t>
        </is>
      </c>
      <c r="B2345" t="n">
        <v>21.78</v>
      </c>
    </row>
    <row r="2346">
      <c r="A2346" s="1" t="inlineStr">
        <is>
          <t>03.03.2011</t>
        </is>
      </c>
      <c r="B2346" t="n">
        <v>21.855</v>
      </c>
    </row>
    <row r="2347">
      <c r="A2347" s="1" t="inlineStr">
        <is>
          <t>02.03.2011</t>
        </is>
      </c>
      <c r="B2347" t="n">
        <v>21.83</v>
      </c>
    </row>
    <row r="2348">
      <c r="A2348" s="1" t="inlineStr">
        <is>
          <t>01.03.2011</t>
        </is>
      </c>
      <c r="B2348" t="n">
        <v>21.97</v>
      </c>
    </row>
    <row r="2349">
      <c r="A2349" s="1" t="inlineStr">
        <is>
          <t>28.02.2011</t>
        </is>
      </c>
      <c r="B2349" t="n">
        <v>21.87</v>
      </c>
    </row>
    <row r="2350">
      <c r="A2350" s="1" t="inlineStr">
        <is>
          <t>25.02.2011</t>
        </is>
      </c>
      <c r="B2350" t="n">
        <v>21.81</v>
      </c>
    </row>
    <row r="2351">
      <c r="A2351" s="1" t="inlineStr">
        <is>
          <t>24.02.2011</t>
        </is>
      </c>
      <c r="B2351" t="n">
        <v>21.62</v>
      </c>
    </row>
    <row r="2352">
      <c r="A2352" s="1" t="inlineStr">
        <is>
          <t>23.02.2011</t>
        </is>
      </c>
      <c r="B2352" t="n">
        <v>21.81</v>
      </c>
    </row>
    <row r="2353">
      <c r="A2353" s="1" t="inlineStr">
        <is>
          <t>22.02.2011</t>
        </is>
      </c>
      <c r="B2353" t="n">
        <v>21.88</v>
      </c>
    </row>
    <row r="2354">
      <c r="A2354" s="1" t="inlineStr">
        <is>
          <t>21.02.2011</t>
        </is>
      </c>
      <c r="B2354" t="n">
        <v>21.91</v>
      </c>
    </row>
    <row r="2355">
      <c r="A2355" s="1" t="inlineStr">
        <is>
          <t>18.02.2011</t>
        </is>
      </c>
      <c r="B2355" t="n">
        <v>21.89</v>
      </c>
    </row>
    <row r="2356">
      <c r="A2356" s="1" t="inlineStr">
        <is>
          <t>17.02.2011</t>
        </is>
      </c>
      <c r="B2356" t="n">
        <v>21.8</v>
      </c>
    </row>
    <row r="2357">
      <c r="A2357" s="1" t="inlineStr">
        <is>
          <t>16.02.2011</t>
        </is>
      </c>
      <c r="B2357" t="n">
        <v>21.8</v>
      </c>
    </row>
    <row r="2358">
      <c r="A2358" s="1" t="inlineStr">
        <is>
          <t>15.02.2011</t>
        </is>
      </c>
      <c r="B2358" t="n">
        <v>21.79</v>
      </c>
    </row>
    <row r="2359">
      <c r="A2359" s="1" t="inlineStr">
        <is>
          <t>14.02.2011</t>
        </is>
      </c>
      <c r="B2359" t="n">
        <v>21.86</v>
      </c>
    </row>
    <row r="2360">
      <c r="A2360" s="1" t="inlineStr">
        <is>
          <t>11.02.2011</t>
        </is>
      </c>
      <c r="B2360" t="n">
        <v>21.8</v>
      </c>
    </row>
    <row r="2361">
      <c r="A2361" s="1" t="inlineStr">
        <is>
          <t>10.02.2011</t>
        </is>
      </c>
      <c r="B2361" t="n">
        <v>21.875</v>
      </c>
    </row>
    <row r="2362">
      <c r="A2362" s="1" t="inlineStr">
        <is>
          <t>09.02.2011</t>
        </is>
      </c>
      <c r="B2362" t="n">
        <v>21.835</v>
      </c>
    </row>
    <row r="2363">
      <c r="A2363" s="1" t="inlineStr">
        <is>
          <t>08.02.2011</t>
        </is>
      </c>
      <c r="B2363" t="n">
        <v>21.805</v>
      </c>
    </row>
    <row r="2364">
      <c r="A2364" s="1" t="inlineStr">
        <is>
          <t>07.02.2011</t>
        </is>
      </c>
      <c r="B2364" t="n">
        <v>21.955</v>
      </c>
    </row>
    <row r="2365">
      <c r="A2365" s="1" t="inlineStr">
        <is>
          <t>04.02.2011</t>
        </is>
      </c>
      <c r="B2365" t="n">
        <v>21.91</v>
      </c>
    </row>
    <row r="2366">
      <c r="A2366" s="1" t="inlineStr">
        <is>
          <t>03.02.2011</t>
        </is>
      </c>
      <c r="B2366" t="n">
        <v>21.89</v>
      </c>
    </row>
    <row r="2367">
      <c r="A2367" s="1" t="inlineStr">
        <is>
          <t>02.02.2011</t>
        </is>
      </c>
      <c r="B2367" t="n">
        <v>21.81</v>
      </c>
    </row>
    <row r="2368">
      <c r="A2368" s="1" t="inlineStr">
        <is>
          <t>01.02.2011</t>
        </is>
      </c>
      <c r="B2368" t="n">
        <v>21.69</v>
      </c>
    </row>
    <row r="2369">
      <c r="A2369" s="1" t="inlineStr">
        <is>
          <t>31.01.2011</t>
        </is>
      </c>
      <c r="B2369" t="n">
        <v>21.535</v>
      </c>
    </row>
    <row r="2370">
      <c r="A2370" s="1" t="inlineStr">
        <is>
          <t>28.01.2011</t>
        </is>
      </c>
      <c r="B2370" t="n">
        <v>21.75</v>
      </c>
    </row>
    <row r="2371">
      <c r="A2371" s="1" t="inlineStr">
        <is>
          <t>27.01.2011</t>
        </is>
      </c>
      <c r="B2371" t="n">
        <v>22.07</v>
      </c>
    </row>
    <row r="2372">
      <c r="A2372" s="1" t="inlineStr">
        <is>
          <t>26.01.2011</t>
        </is>
      </c>
      <c r="B2372" t="n">
        <v>22.26</v>
      </c>
    </row>
    <row r="2373">
      <c r="A2373" s="1" t="inlineStr">
        <is>
          <t>25.01.2011</t>
        </is>
      </c>
      <c r="B2373" t="n">
        <v>22.56</v>
      </c>
    </row>
    <row r="2374">
      <c r="A2374" s="1" t="inlineStr">
        <is>
          <t>24.01.2011</t>
        </is>
      </c>
      <c r="B2374" t="n">
        <v>22.95</v>
      </c>
    </row>
    <row r="2375">
      <c r="A2375" s="1" t="inlineStr">
        <is>
          <t>21.01.2011</t>
        </is>
      </c>
      <c r="B2375" t="n">
        <v>22.71</v>
      </c>
    </row>
    <row r="2376">
      <c r="A2376" s="1" t="inlineStr">
        <is>
          <t>20.01.2011</t>
        </is>
      </c>
      <c r="B2376" t="n">
        <v>22.51</v>
      </c>
    </row>
    <row r="2377">
      <c r="A2377" s="1" t="inlineStr">
        <is>
          <t>19.01.2011</t>
        </is>
      </c>
      <c r="B2377" t="n">
        <v>22.83</v>
      </c>
    </row>
    <row r="2378">
      <c r="A2378" s="1" t="inlineStr">
        <is>
          <t>18.01.2011</t>
        </is>
      </c>
      <c r="B2378" t="n">
        <v>22.8</v>
      </c>
    </row>
    <row r="2379">
      <c r="A2379" s="1" t="inlineStr">
        <is>
          <t>17.01.2011</t>
        </is>
      </c>
      <c r="B2379" t="n">
        <v>22.81</v>
      </c>
    </row>
    <row r="2380">
      <c r="A2380" s="1" t="inlineStr">
        <is>
          <t>14.01.2011</t>
        </is>
      </c>
      <c r="B2380" t="n">
        <v>22.66</v>
      </c>
    </row>
    <row r="2381">
      <c r="A2381" s="1" t="inlineStr">
        <is>
          <t>13.01.2011</t>
        </is>
      </c>
      <c r="B2381" t="n">
        <v>22.9</v>
      </c>
    </row>
    <row r="2382">
      <c r="A2382" s="1" t="inlineStr">
        <is>
          <t>12.01.2011</t>
        </is>
      </c>
      <c r="B2382" t="n">
        <v>23.11</v>
      </c>
    </row>
    <row r="2383">
      <c r="A2383" s="1" t="inlineStr">
        <is>
          <t>11.01.2011</t>
        </is>
      </c>
      <c r="B2383" t="n">
        <v>23</v>
      </c>
    </row>
    <row r="2384">
      <c r="A2384" s="1" t="inlineStr">
        <is>
          <t>10.01.2011</t>
        </is>
      </c>
      <c r="B2384" t="n">
        <v>23.18</v>
      </c>
    </row>
    <row r="2385">
      <c r="A2385" s="1" t="inlineStr">
        <is>
          <t>07.01.2011</t>
        </is>
      </c>
      <c r="B2385" t="n">
        <v>23.285</v>
      </c>
    </row>
    <row r="2386">
      <c r="A2386" s="1" t="inlineStr">
        <is>
          <t>06.01.2011</t>
        </is>
      </c>
      <c r="B2386" t="n">
        <v>23.345</v>
      </c>
    </row>
    <row r="2387">
      <c r="A2387" s="1" t="inlineStr">
        <is>
          <t>05.01.2011</t>
        </is>
      </c>
      <c r="B2387" t="n">
        <v>23.5</v>
      </c>
    </row>
    <row r="2388">
      <c r="A2388" s="1" t="inlineStr">
        <is>
          <t>04.01.2011</t>
        </is>
      </c>
      <c r="B2388" t="n">
        <v>23.75</v>
      </c>
    </row>
    <row r="2389">
      <c r="A2389" s="1" t="inlineStr">
        <is>
          <t>03.01.2011</t>
        </is>
      </c>
      <c r="B2389" t="n">
        <v>23.635</v>
      </c>
    </row>
    <row r="2390">
      <c r="A2390" s="1" t="inlineStr">
        <is>
          <t>30.12.2010</t>
        </is>
      </c>
      <c r="B2390" t="n">
        <v>23.61</v>
      </c>
    </row>
    <row r="2391">
      <c r="A2391" s="1" t="inlineStr">
        <is>
          <t>29.12.2010</t>
        </is>
      </c>
      <c r="B2391" t="n">
        <v>23.82</v>
      </c>
    </row>
    <row r="2392">
      <c r="A2392" s="1" t="inlineStr">
        <is>
          <t>28.12.2010</t>
        </is>
      </c>
      <c r="B2392" t="n">
        <v>23.77</v>
      </c>
    </row>
    <row r="2393">
      <c r="A2393" s="1" t="inlineStr">
        <is>
          <t>27.12.2010</t>
        </is>
      </c>
      <c r="B2393" t="n">
        <v>23.53</v>
      </c>
    </row>
    <row r="2394">
      <c r="A2394" s="1" t="inlineStr">
        <is>
          <t>23.12.2010</t>
        </is>
      </c>
      <c r="B2394" t="n">
        <v>23.64</v>
      </c>
    </row>
    <row r="2395">
      <c r="A2395" s="1" t="inlineStr">
        <is>
          <t>22.12.2010</t>
        </is>
      </c>
      <c r="B2395" t="n">
        <v>23.6</v>
      </c>
    </row>
    <row r="2396">
      <c r="A2396" s="1" t="inlineStr">
        <is>
          <t>21.12.2010</t>
        </is>
      </c>
      <c r="B2396" t="n">
        <v>23.61</v>
      </c>
    </row>
    <row r="2397">
      <c r="A2397" s="1" t="inlineStr">
        <is>
          <t>20.12.2010</t>
        </is>
      </c>
      <c r="B2397" t="n">
        <v>23.61</v>
      </c>
    </row>
    <row r="2398">
      <c r="A2398" s="1" t="inlineStr">
        <is>
          <t>17.12.2010</t>
        </is>
      </c>
      <c r="B2398" t="n">
        <v>23.62</v>
      </c>
    </row>
    <row r="2399">
      <c r="A2399" s="1" t="inlineStr">
        <is>
          <t>16.12.2010</t>
        </is>
      </c>
      <c r="B2399" t="n">
        <v>23.54</v>
      </c>
    </row>
    <row r="2400">
      <c r="A2400" s="1" t="inlineStr">
        <is>
          <t>15.12.2010</t>
        </is>
      </c>
      <c r="B2400" t="n">
        <v>23.525</v>
      </c>
    </row>
    <row r="2401">
      <c r="A2401" s="1" t="inlineStr">
        <is>
          <t>14.12.2010</t>
        </is>
      </c>
      <c r="B2401" t="n">
        <v>23.26</v>
      </c>
    </row>
    <row r="2402">
      <c r="A2402" s="1" t="inlineStr">
        <is>
          <t>13.12.2010</t>
        </is>
      </c>
      <c r="B2402" t="n">
        <v>23.46</v>
      </c>
    </row>
    <row r="2403">
      <c r="A2403" s="1" t="inlineStr">
        <is>
          <t>10.12.2010</t>
        </is>
      </c>
      <c r="B2403" t="n">
        <v>23.27</v>
      </c>
    </row>
    <row r="2404">
      <c r="A2404" s="1" t="inlineStr">
        <is>
          <t>09.12.2010</t>
        </is>
      </c>
      <c r="B2404" t="n">
        <v>23.07</v>
      </c>
    </row>
    <row r="2405">
      <c r="A2405" s="1" t="inlineStr">
        <is>
          <t>08.12.2010</t>
        </is>
      </c>
      <c r="B2405" t="n">
        <v>23.38</v>
      </c>
    </row>
    <row r="2406">
      <c r="A2406" s="1" t="inlineStr">
        <is>
          <t>07.12.2010</t>
        </is>
      </c>
      <c r="B2406" t="n">
        <v>22.91</v>
      </c>
    </row>
    <row r="2407">
      <c r="A2407" s="1" t="inlineStr">
        <is>
          <t>06.12.2010</t>
        </is>
      </c>
      <c r="B2407" t="n">
        <v>22.25</v>
      </c>
    </row>
    <row r="2408">
      <c r="A2408" s="1" t="inlineStr">
        <is>
          <t>03.12.2010</t>
        </is>
      </c>
      <c r="B2408" t="n">
        <v>22.33</v>
      </c>
    </row>
    <row r="2409">
      <c r="A2409" s="1" t="inlineStr">
        <is>
          <t>02.12.2010</t>
        </is>
      </c>
      <c r="B2409" t="n">
        <v>22.265</v>
      </c>
    </row>
    <row r="2410">
      <c r="A2410" s="1" t="inlineStr">
        <is>
          <t>01.12.2010</t>
        </is>
      </c>
      <c r="B2410" t="n">
        <v>21.765</v>
      </c>
    </row>
    <row r="2411">
      <c r="A2411" s="1" t="inlineStr">
        <is>
          <t>30.11.2010</t>
        </is>
      </c>
      <c r="B2411" t="n">
        <v>21.835</v>
      </c>
    </row>
    <row r="2412">
      <c r="A2412" s="1" t="inlineStr">
        <is>
          <t>29.11.2010</t>
        </is>
      </c>
      <c r="B2412" t="n">
        <v>22.165</v>
      </c>
    </row>
    <row r="2413">
      <c r="A2413" s="1" t="inlineStr">
        <is>
          <t>26.11.2010</t>
        </is>
      </c>
      <c r="B2413" t="n">
        <v>22.12</v>
      </c>
    </row>
    <row r="2414">
      <c r="A2414" s="1" t="inlineStr">
        <is>
          <t>25.11.2010</t>
        </is>
      </c>
      <c r="B2414" t="n">
        <v>22.43</v>
      </c>
    </row>
    <row r="2415">
      <c r="A2415" s="1" t="inlineStr">
        <is>
          <t>24.11.2010</t>
        </is>
      </c>
      <c r="B2415" t="n">
        <v>22.12</v>
      </c>
    </row>
    <row r="2416">
      <c r="A2416" s="1" t="inlineStr">
        <is>
          <t>23.11.2010</t>
        </is>
      </c>
      <c r="B2416" t="n">
        <v>22.28</v>
      </c>
    </row>
    <row r="2417">
      <c r="A2417" s="1" t="inlineStr">
        <is>
          <t>22.11.2010</t>
        </is>
      </c>
      <c r="B2417" t="n">
        <v>22.72</v>
      </c>
    </row>
    <row r="2418">
      <c r="A2418" s="1" t="inlineStr">
        <is>
          <t>19.11.2010</t>
        </is>
      </c>
      <c r="B2418" t="n">
        <v>22.63</v>
      </c>
    </row>
    <row r="2419">
      <c r="A2419" s="1" t="inlineStr">
        <is>
          <t>18.11.2010</t>
        </is>
      </c>
      <c r="B2419" t="n">
        <v>22.36</v>
      </c>
    </row>
    <row r="2420">
      <c r="A2420" s="1" t="inlineStr">
        <is>
          <t>17.11.2010</t>
        </is>
      </c>
      <c r="B2420" t="n">
        <v>22.01</v>
      </c>
    </row>
    <row r="2421">
      <c r="A2421" s="1" t="inlineStr">
        <is>
          <t>16.11.2010</t>
        </is>
      </c>
      <c r="B2421" t="n">
        <v>22.15</v>
      </c>
    </row>
    <row r="2422">
      <c r="A2422" s="1" t="inlineStr">
        <is>
          <t>15.11.2010</t>
        </is>
      </c>
      <c r="B2422" t="n">
        <v>22.07</v>
      </c>
    </row>
    <row r="2423">
      <c r="A2423" s="1" t="inlineStr">
        <is>
          <t>12.11.2010</t>
        </is>
      </c>
      <c r="B2423" t="n">
        <v>22</v>
      </c>
    </row>
    <row r="2424">
      <c r="A2424" s="1" t="inlineStr">
        <is>
          <t>11.11.2010</t>
        </is>
      </c>
      <c r="B2424" t="n">
        <v>22.24</v>
      </c>
    </row>
    <row r="2425">
      <c r="A2425" s="1" t="inlineStr">
        <is>
          <t>10.11.2010</t>
        </is>
      </c>
      <c r="B2425" t="n">
        <v>22.25</v>
      </c>
    </row>
    <row r="2426">
      <c r="A2426" s="1" t="inlineStr">
        <is>
          <t>09.11.2010</t>
        </is>
      </c>
      <c r="B2426" t="n">
        <v>22.56</v>
      </c>
    </row>
    <row r="2427">
      <c r="A2427" s="1" t="inlineStr">
        <is>
          <t>08.11.2010</t>
        </is>
      </c>
      <c r="B2427" t="n">
        <v>22.44</v>
      </c>
    </row>
    <row r="2428">
      <c r="A2428" s="1" t="inlineStr">
        <is>
          <t>05.11.2010</t>
        </is>
      </c>
      <c r="B2428" t="n">
        <v>22.55</v>
      </c>
    </row>
    <row r="2429">
      <c r="A2429" s="1" t="inlineStr">
        <is>
          <t>04.11.2010</t>
        </is>
      </c>
      <c r="B2429" t="n">
        <v>22.12</v>
      </c>
    </row>
    <row r="2430">
      <c r="A2430" s="1" t="inlineStr">
        <is>
          <t>03.11.2010</t>
        </is>
      </c>
      <c r="B2430" t="n">
        <v>21.49</v>
      </c>
    </row>
    <row r="2431">
      <c r="A2431" s="1" t="inlineStr">
        <is>
          <t>02.11.2010</t>
        </is>
      </c>
      <c r="B2431" t="n">
        <v>21.5</v>
      </c>
    </row>
    <row r="2432">
      <c r="A2432" s="1" t="inlineStr">
        <is>
          <t>01.11.2010</t>
        </is>
      </c>
      <c r="B2432" t="n">
        <v>21.34</v>
      </c>
    </row>
    <row r="2433">
      <c r="A2433" s="1" t="inlineStr">
        <is>
          <t>29.10.2010</t>
        </is>
      </c>
      <c r="B2433" t="n">
        <v>21.325</v>
      </c>
    </row>
    <row r="2434">
      <c r="A2434" s="1" t="inlineStr">
        <is>
          <t>28.10.2010</t>
        </is>
      </c>
      <c r="B2434" t="n">
        <v>21.29</v>
      </c>
    </row>
    <row r="2435">
      <c r="A2435" s="1" t="inlineStr">
        <is>
          <t>27.10.2010</t>
        </is>
      </c>
      <c r="B2435" t="n">
        <v>21.27</v>
      </c>
    </row>
    <row r="2436">
      <c r="A2436" s="1" t="inlineStr">
        <is>
          <t>26.10.2010</t>
        </is>
      </c>
      <c r="B2436" t="n">
        <v>21.38</v>
      </c>
    </row>
    <row r="2437">
      <c r="A2437" s="1" t="inlineStr">
        <is>
          <t>25.10.2010</t>
        </is>
      </c>
      <c r="B2437" t="n">
        <v>21.64</v>
      </c>
    </row>
    <row r="2438">
      <c r="A2438" s="1" t="inlineStr">
        <is>
          <t>22.10.2010</t>
        </is>
      </c>
      <c r="B2438" t="n">
        <v>21.45</v>
      </c>
    </row>
    <row r="2439">
      <c r="A2439" s="1" t="inlineStr">
        <is>
          <t>21.10.2010</t>
        </is>
      </c>
      <c r="B2439" t="n">
        <v>21.555</v>
      </c>
    </row>
    <row r="2440">
      <c r="A2440" s="1" t="inlineStr">
        <is>
          <t>20.10.2010</t>
        </is>
      </c>
      <c r="B2440" t="n">
        <v>21.05</v>
      </c>
    </row>
    <row r="2441">
      <c r="A2441" s="1" t="inlineStr">
        <is>
          <t>19.10.2010</t>
        </is>
      </c>
      <c r="B2441" t="n">
        <v>21.01</v>
      </c>
    </row>
    <row r="2442">
      <c r="A2442" s="1" t="inlineStr">
        <is>
          <t>18.10.2010</t>
        </is>
      </c>
      <c r="B2442" t="n">
        <v>21.345</v>
      </c>
    </row>
    <row r="2443">
      <c r="A2443" s="1" t="inlineStr">
        <is>
          <t>15.10.2010</t>
        </is>
      </c>
      <c r="B2443" t="n">
        <v>21.44</v>
      </c>
    </row>
    <row r="2444">
      <c r="A2444" s="1" t="inlineStr">
        <is>
          <t>14.10.2010</t>
        </is>
      </c>
      <c r="B2444" t="n">
        <v>21.55</v>
      </c>
    </row>
    <row r="2445">
      <c r="A2445" s="1" t="inlineStr">
        <is>
          <t>13.10.2010</t>
        </is>
      </c>
      <c r="B2445" t="n">
        <v>21.5</v>
      </c>
    </row>
    <row r="2446">
      <c r="A2446" s="1" t="inlineStr">
        <is>
          <t>12.10.2010</t>
        </is>
      </c>
      <c r="B2446" t="n">
        <v>20.85</v>
      </c>
    </row>
    <row r="2447">
      <c r="A2447" s="1" t="inlineStr">
        <is>
          <t>11.10.2010</t>
        </is>
      </c>
      <c r="B2447" t="n">
        <v>21.355</v>
      </c>
    </row>
    <row r="2448">
      <c r="A2448" s="1" t="inlineStr">
        <is>
          <t>08.10.2010</t>
        </is>
      </c>
      <c r="B2448" t="n">
        <v>21.67</v>
      </c>
    </row>
    <row r="2449">
      <c r="A2449" s="1" t="inlineStr">
        <is>
          <t>07.10.2010</t>
        </is>
      </c>
      <c r="B2449" t="n">
        <v>21.76</v>
      </c>
    </row>
    <row r="2450">
      <c r="A2450" s="1" t="inlineStr">
        <is>
          <t>06.10.2010</t>
        </is>
      </c>
      <c r="B2450" t="n">
        <v>21.81</v>
      </c>
    </row>
    <row r="2451">
      <c r="A2451" s="1" t="inlineStr">
        <is>
          <t>05.10.2010</t>
        </is>
      </c>
      <c r="B2451" t="n">
        <v>21.61</v>
      </c>
    </row>
    <row r="2452">
      <c r="A2452" s="1" t="inlineStr">
        <is>
          <t>04.10.2010</t>
        </is>
      </c>
      <c r="B2452" t="n">
        <v>21.57</v>
      </c>
    </row>
    <row r="2453">
      <c r="A2453" s="1" t="inlineStr">
        <is>
          <t>01.10.2010</t>
        </is>
      </c>
      <c r="B2453" t="n">
        <v>21.87</v>
      </c>
    </row>
    <row r="2454">
      <c r="A2454" s="1" t="inlineStr">
        <is>
          <t>30.09.2010</t>
        </is>
      </c>
      <c r="B2454" t="n">
        <v>21.75</v>
      </c>
    </row>
    <row r="2455">
      <c r="A2455" s="1" t="inlineStr">
        <is>
          <t>29.09.2010</t>
        </is>
      </c>
      <c r="B2455" t="n">
        <v>22.34</v>
      </c>
    </row>
    <row r="2456">
      <c r="A2456" s="1" t="inlineStr">
        <is>
          <t>28.09.2010</t>
        </is>
      </c>
      <c r="B2456" t="n">
        <v>21.85</v>
      </c>
    </row>
    <row r="2457">
      <c r="A2457" s="1" t="inlineStr">
        <is>
          <t>27.09.2010</t>
        </is>
      </c>
      <c r="B2457" t="n">
        <v>22.295</v>
      </c>
    </row>
    <row r="2458">
      <c r="A2458" s="1" t="inlineStr">
        <is>
          <t>24.09.2010</t>
        </is>
      </c>
      <c r="B2458" t="n">
        <v>21.69</v>
      </c>
    </row>
    <row r="2459">
      <c r="A2459" s="1" t="inlineStr">
        <is>
          <t>23.09.2010</t>
        </is>
      </c>
      <c r="B2459" t="n">
        <v>21.82</v>
      </c>
    </row>
    <row r="2460">
      <c r="A2460" s="1" t="inlineStr">
        <is>
          <t>22.09.2010</t>
        </is>
      </c>
      <c r="B2460" t="n">
        <v>21.87</v>
      </c>
    </row>
    <row r="2461">
      <c r="A2461" s="1" t="inlineStr">
        <is>
          <t>21.09.2010</t>
        </is>
      </c>
      <c r="B2461" t="n">
        <v>21.85</v>
      </c>
    </row>
    <row r="2462">
      <c r="A2462" s="1" t="inlineStr">
        <is>
          <t>20.09.2010</t>
        </is>
      </c>
      <c r="B2462" t="n">
        <v>21.44</v>
      </c>
    </row>
    <row r="2463">
      <c r="A2463" s="1" t="inlineStr">
        <is>
          <t>17.09.2010</t>
        </is>
      </c>
      <c r="B2463" t="n">
        <v>21.74</v>
      </c>
    </row>
    <row r="2464">
      <c r="A2464" s="1" t="inlineStr">
        <is>
          <t>16.09.2010</t>
        </is>
      </c>
      <c r="B2464" t="n">
        <v>21.6</v>
      </c>
    </row>
    <row r="2465">
      <c r="A2465" s="1" t="inlineStr">
        <is>
          <t>15.09.2010</t>
        </is>
      </c>
      <c r="B2465" t="n">
        <v>21.69</v>
      </c>
    </row>
    <row r="2466">
      <c r="A2466" s="1" t="inlineStr">
        <is>
          <t>14.09.2010</t>
        </is>
      </c>
      <c r="B2466" t="n">
        <v>21.54</v>
      </c>
    </row>
    <row r="2467">
      <c r="A2467" s="1" t="inlineStr">
        <is>
          <t>13.09.2010</t>
        </is>
      </c>
      <c r="B2467" t="n">
        <v>21.85</v>
      </c>
    </row>
    <row r="2468">
      <c r="A2468" s="1" t="inlineStr">
        <is>
          <t>10.09.2010</t>
        </is>
      </c>
      <c r="B2468" t="n">
        <v>21.67</v>
      </c>
    </row>
    <row r="2469">
      <c r="A2469" s="1" t="inlineStr">
        <is>
          <t>09.09.2010</t>
        </is>
      </c>
      <c r="B2469" t="n">
        <v>21.55</v>
      </c>
    </row>
    <row r="2470">
      <c r="A2470" s="1" t="inlineStr">
        <is>
          <t>08.09.2010</t>
        </is>
      </c>
      <c r="B2470" t="n">
        <v>21.27</v>
      </c>
    </row>
    <row r="2471">
      <c r="A2471" s="1" t="inlineStr">
        <is>
          <t>07.09.2010</t>
        </is>
      </c>
      <c r="B2471" t="n">
        <v>21.37</v>
      </c>
    </row>
    <row r="2472">
      <c r="A2472" s="1" t="inlineStr">
        <is>
          <t>06.09.2010</t>
        </is>
      </c>
      <c r="B2472" t="n">
        <v>21.35</v>
      </c>
    </row>
    <row r="2473">
      <c r="A2473" s="1" t="inlineStr">
        <is>
          <t>03.09.2010</t>
        </is>
      </c>
      <c r="B2473" t="n">
        <v>21.3</v>
      </c>
    </row>
    <row r="2474">
      <c r="A2474" s="1" t="inlineStr">
        <is>
          <t>02.09.2010</t>
        </is>
      </c>
      <c r="B2474" t="n">
        <v>21.41</v>
      </c>
    </row>
    <row r="2475">
      <c r="A2475" s="1" t="inlineStr">
        <is>
          <t>01.09.2010</t>
        </is>
      </c>
      <c r="B2475" t="n">
        <v>21.145</v>
      </c>
    </row>
    <row r="2476">
      <c r="A2476" s="1" t="inlineStr">
        <is>
          <t>31.08.2010</t>
        </is>
      </c>
      <c r="B2476" t="n">
        <v>20.93</v>
      </c>
    </row>
    <row r="2477">
      <c r="A2477" s="1" t="inlineStr">
        <is>
          <t>30.08.2010</t>
        </is>
      </c>
      <c r="B2477" t="n">
        <v>21.25</v>
      </c>
    </row>
    <row r="2478">
      <c r="A2478" s="1" t="inlineStr">
        <is>
          <t>27.08.2010</t>
        </is>
      </c>
      <c r="B2478" t="n">
        <v>21.2</v>
      </c>
    </row>
    <row r="2479">
      <c r="A2479" s="1" t="inlineStr">
        <is>
          <t>26.08.2010</t>
        </is>
      </c>
      <c r="B2479" t="n">
        <v>21.11</v>
      </c>
    </row>
    <row r="2480">
      <c r="A2480" s="1" t="inlineStr">
        <is>
          <t>25.08.2010</t>
        </is>
      </c>
      <c r="B2480" t="n">
        <v>20.975</v>
      </c>
    </row>
    <row r="2481">
      <c r="A2481" s="1" t="inlineStr">
        <is>
          <t>24.08.2010</t>
        </is>
      </c>
      <c r="B2481" t="n">
        <v>20.81</v>
      </c>
    </row>
    <row r="2482">
      <c r="A2482" s="1" t="inlineStr">
        <is>
          <t>23.08.2010</t>
        </is>
      </c>
      <c r="B2482" t="n">
        <v>21.065</v>
      </c>
    </row>
    <row r="2483">
      <c r="A2483" s="1" t="inlineStr">
        <is>
          <t>20.08.2010</t>
        </is>
      </c>
      <c r="B2483" t="n">
        <v>21.04</v>
      </c>
    </row>
    <row r="2484">
      <c r="A2484" s="1" t="inlineStr">
        <is>
          <t>19.08.2010</t>
        </is>
      </c>
      <c r="B2484" t="n">
        <v>21.365</v>
      </c>
    </row>
    <row r="2485">
      <c r="A2485" s="1" t="inlineStr">
        <is>
          <t>18.08.2010</t>
        </is>
      </c>
      <c r="B2485" t="n">
        <v>21.11</v>
      </c>
    </row>
    <row r="2486">
      <c r="A2486" s="1" t="inlineStr">
        <is>
          <t>17.08.2010</t>
        </is>
      </c>
      <c r="B2486" t="n">
        <v>21.12</v>
      </c>
    </row>
    <row r="2487">
      <c r="A2487" s="1" t="inlineStr">
        <is>
          <t>16.08.2010</t>
        </is>
      </c>
      <c r="B2487" t="n">
        <v>21.15</v>
      </c>
    </row>
    <row r="2488">
      <c r="A2488" s="1" t="inlineStr">
        <is>
          <t>13.08.2010</t>
        </is>
      </c>
      <c r="B2488" t="n">
        <v>21.38</v>
      </c>
    </row>
    <row r="2489">
      <c r="A2489" s="1" t="inlineStr">
        <is>
          <t>12.08.2010</t>
        </is>
      </c>
      <c r="B2489" t="n">
        <v>21.22</v>
      </c>
    </row>
    <row r="2490">
      <c r="A2490" s="1" t="inlineStr">
        <is>
          <t>11.08.2010</t>
        </is>
      </c>
      <c r="B2490" t="n">
        <v>21.39</v>
      </c>
    </row>
    <row r="2491">
      <c r="A2491" s="1" t="inlineStr">
        <is>
          <t>10.08.2010</t>
        </is>
      </c>
      <c r="B2491" t="n">
        <v>21.23</v>
      </c>
    </row>
    <row r="2492">
      <c r="A2492" s="1" t="inlineStr">
        <is>
          <t>09.08.2010</t>
        </is>
      </c>
      <c r="B2492" t="n">
        <v>21.455</v>
      </c>
    </row>
    <row r="2493">
      <c r="A2493" s="1" t="inlineStr">
        <is>
          <t>06.08.2010</t>
        </is>
      </c>
      <c r="B2493" t="n">
        <v>21.85</v>
      </c>
    </row>
    <row r="2494">
      <c r="A2494" s="1" t="inlineStr">
        <is>
          <t>05.08.2010</t>
        </is>
      </c>
      <c r="B2494" t="n">
        <v>22.45</v>
      </c>
    </row>
    <row r="2495">
      <c r="A2495" s="1" t="inlineStr">
        <is>
          <t>04.08.2010</t>
        </is>
      </c>
      <c r="B2495" t="n">
        <v>22.33</v>
      </c>
    </row>
    <row r="2496">
      <c r="A2496" s="1" t="inlineStr">
        <is>
          <t>03.08.2010</t>
        </is>
      </c>
      <c r="B2496" t="n">
        <v>22.7</v>
      </c>
    </row>
    <row r="2497">
      <c r="A2497" s="1" t="inlineStr">
        <is>
          <t>02.08.2010</t>
        </is>
      </c>
      <c r="B2497" t="n">
        <v>22.775</v>
      </c>
    </row>
    <row r="2498">
      <c r="A2498" s="1" t="inlineStr">
        <is>
          <t>30.07.2010</t>
        </is>
      </c>
      <c r="B2498" t="n">
        <v>22.57</v>
      </c>
    </row>
    <row r="2499">
      <c r="A2499" s="1" t="inlineStr">
        <is>
          <t>29.07.2010</t>
        </is>
      </c>
      <c r="B2499" t="n">
        <v>23.13</v>
      </c>
    </row>
    <row r="2500">
      <c r="A2500" s="1" t="inlineStr">
        <is>
          <t>28.07.2010</t>
        </is>
      </c>
      <c r="B2500" t="n">
        <v>23.115</v>
      </c>
    </row>
    <row r="2501">
      <c r="A2501" s="1" t="inlineStr">
        <is>
          <t>27.07.2010</t>
        </is>
      </c>
      <c r="B2501" t="n">
        <v>23.66</v>
      </c>
    </row>
    <row r="2502">
      <c r="A2502" s="1" t="inlineStr">
        <is>
          <t>26.07.2010</t>
        </is>
      </c>
      <c r="B2502" t="n">
        <v>23.87</v>
      </c>
    </row>
    <row r="2503">
      <c r="A2503" s="1" t="inlineStr">
        <is>
          <t>23.07.2010</t>
        </is>
      </c>
      <c r="B2503" t="n">
        <v>23.69</v>
      </c>
    </row>
    <row r="2504">
      <c r="A2504" s="1" t="inlineStr">
        <is>
          <t>22.07.2010</t>
        </is>
      </c>
      <c r="B2504" t="n">
        <v>23.41</v>
      </c>
    </row>
    <row r="2505">
      <c r="A2505" s="1" t="inlineStr">
        <is>
          <t>21.07.2010</t>
        </is>
      </c>
      <c r="B2505" t="n">
        <v>23.38</v>
      </c>
    </row>
    <row r="2506">
      <c r="A2506" s="1" t="inlineStr">
        <is>
          <t>20.07.2010</t>
        </is>
      </c>
      <c r="B2506" t="n">
        <v>22.95</v>
      </c>
    </row>
    <row r="2507">
      <c r="A2507" s="1" t="inlineStr">
        <is>
          <t>19.07.2010</t>
        </is>
      </c>
      <c r="B2507" t="n">
        <v>23.03</v>
      </c>
    </row>
    <row r="2508">
      <c r="A2508" s="1" t="inlineStr">
        <is>
          <t>16.07.2010</t>
        </is>
      </c>
      <c r="B2508" t="n">
        <v>23.37</v>
      </c>
    </row>
    <row r="2509">
      <c r="A2509" s="1" t="inlineStr">
        <is>
          <t>15.07.2010</t>
        </is>
      </c>
      <c r="B2509" t="n">
        <v>23.71</v>
      </c>
    </row>
    <row r="2510">
      <c r="A2510" s="1" t="inlineStr">
        <is>
          <t>14.07.2010</t>
        </is>
      </c>
      <c r="B2510" t="n">
        <v>23.52</v>
      </c>
    </row>
    <row r="2511">
      <c r="A2511" s="1" t="inlineStr">
        <is>
          <t>13.07.2010</t>
        </is>
      </c>
      <c r="B2511" t="n">
        <v>23.505</v>
      </c>
    </row>
    <row r="2512">
      <c r="A2512" s="1" t="inlineStr">
        <is>
          <t>12.07.2010</t>
        </is>
      </c>
      <c r="B2512" t="n">
        <v>22.77</v>
      </c>
    </row>
    <row r="2513">
      <c r="A2513" s="1" t="inlineStr">
        <is>
          <t>09.07.2010</t>
        </is>
      </c>
      <c r="B2513" t="n">
        <v>22.63</v>
      </c>
    </row>
    <row r="2514">
      <c r="A2514" s="1" t="inlineStr">
        <is>
          <t>08.07.2010</t>
        </is>
      </c>
      <c r="B2514" t="n">
        <v>22.31</v>
      </c>
    </row>
    <row r="2515">
      <c r="A2515" s="1" t="inlineStr">
        <is>
          <t>07.07.2010</t>
        </is>
      </c>
      <c r="B2515" t="n">
        <v>22.015</v>
      </c>
    </row>
    <row r="2516">
      <c r="A2516" s="1" t="inlineStr">
        <is>
          <t>06.07.2010</t>
        </is>
      </c>
      <c r="B2516" t="n">
        <v>21.9</v>
      </c>
    </row>
    <row r="2517">
      <c r="A2517" s="1" t="inlineStr">
        <is>
          <t>05.07.2010</t>
        </is>
      </c>
      <c r="B2517" t="n">
        <v>21.76</v>
      </c>
    </row>
    <row r="2518">
      <c r="A2518" s="1" t="inlineStr">
        <is>
          <t>02.07.2010</t>
        </is>
      </c>
      <c r="B2518" t="n">
        <v>22.09</v>
      </c>
    </row>
    <row r="2519">
      <c r="A2519" s="1" t="inlineStr">
        <is>
          <t>01.07.2010</t>
        </is>
      </c>
      <c r="B2519" t="n">
        <v>22.43</v>
      </c>
    </row>
    <row r="2520">
      <c r="A2520" s="1" t="inlineStr">
        <is>
          <t>30.06.2010</t>
        </is>
      </c>
      <c r="B2520" t="n">
        <v>22.63</v>
      </c>
    </row>
    <row r="2521">
      <c r="A2521" s="1" t="inlineStr">
        <is>
          <t>29.06.2010</t>
        </is>
      </c>
      <c r="B2521" t="n">
        <v>22.85</v>
      </c>
    </row>
    <row r="2522">
      <c r="A2522" s="1" t="inlineStr">
        <is>
          <t>28.06.2010</t>
        </is>
      </c>
      <c r="B2522" t="n">
        <v>22.84</v>
      </c>
    </row>
    <row r="2523">
      <c r="A2523" s="1" t="inlineStr">
        <is>
          <t>25.06.2010</t>
        </is>
      </c>
      <c r="B2523" t="n">
        <v>22.87</v>
      </c>
    </row>
    <row r="2524">
      <c r="A2524" s="1" t="inlineStr">
        <is>
          <t>24.06.2010</t>
        </is>
      </c>
      <c r="B2524" t="n">
        <v>23.41</v>
      </c>
    </row>
    <row r="2525">
      <c r="A2525" s="1" t="inlineStr">
        <is>
          <t>23.06.2010</t>
        </is>
      </c>
      <c r="B2525" t="n">
        <v>23.47</v>
      </c>
    </row>
    <row r="2526">
      <c r="A2526" s="1" t="inlineStr">
        <is>
          <t>22.06.2010</t>
        </is>
      </c>
      <c r="B2526" t="n">
        <v>23.35</v>
      </c>
    </row>
    <row r="2527">
      <c r="A2527" s="1" t="inlineStr">
        <is>
          <t>21.06.2010</t>
        </is>
      </c>
      <c r="B2527" t="n">
        <v>23.54</v>
      </c>
    </row>
    <row r="2528">
      <c r="A2528" s="1" t="inlineStr">
        <is>
          <t>18.06.2010</t>
        </is>
      </c>
      <c r="B2528" t="n">
        <v>23.48</v>
      </c>
    </row>
    <row r="2529">
      <c r="A2529" s="1" t="inlineStr">
        <is>
          <t>17.06.2010</t>
        </is>
      </c>
      <c r="B2529" t="n">
        <v>23.32</v>
      </c>
    </row>
    <row r="2530">
      <c r="A2530" s="1" t="inlineStr">
        <is>
          <t>16.06.2010</t>
        </is>
      </c>
      <c r="B2530" t="n">
        <v>23.735</v>
      </c>
    </row>
    <row r="2531">
      <c r="A2531" s="1" t="inlineStr">
        <is>
          <t>15.06.2010</t>
        </is>
      </c>
      <c r="B2531" t="n">
        <v>23.54</v>
      </c>
    </row>
    <row r="2532">
      <c r="A2532" s="1" t="inlineStr">
        <is>
          <t>14.06.2010</t>
        </is>
      </c>
      <c r="B2532" t="n">
        <v>23.69</v>
      </c>
    </row>
    <row r="2533">
      <c r="A2533" s="1" t="inlineStr">
        <is>
          <t>11.06.2010</t>
        </is>
      </c>
      <c r="B2533" t="n">
        <v>23.41</v>
      </c>
    </row>
    <row r="2534">
      <c r="A2534" s="1" t="inlineStr">
        <is>
          <t>10.06.2010</t>
        </is>
      </c>
      <c r="B2534" t="n">
        <v>23.14</v>
      </c>
    </row>
    <row r="2535">
      <c r="A2535" s="1" t="inlineStr">
        <is>
          <t>09.06.2010</t>
        </is>
      </c>
      <c r="B2535" t="n">
        <v>23.05</v>
      </c>
    </row>
    <row r="2536">
      <c r="A2536" s="1" t="inlineStr">
        <is>
          <t>08.06.2010</t>
        </is>
      </c>
      <c r="B2536" t="n">
        <v>22.7</v>
      </c>
    </row>
    <row r="2537">
      <c r="A2537" s="1" t="inlineStr">
        <is>
          <t>07.06.2010</t>
        </is>
      </c>
      <c r="B2537" t="n">
        <v>22.47</v>
      </c>
    </row>
    <row r="2538">
      <c r="A2538" s="1" t="inlineStr">
        <is>
          <t>04.06.2010</t>
        </is>
      </c>
      <c r="B2538" t="n">
        <v>23.2</v>
      </c>
    </row>
    <row r="2539">
      <c r="A2539" s="1" t="inlineStr">
        <is>
          <t>03.06.2010</t>
        </is>
      </c>
      <c r="B2539" t="n">
        <v>23.16</v>
      </c>
    </row>
    <row r="2540">
      <c r="A2540" s="1" t="inlineStr">
        <is>
          <t>02.06.2010</t>
        </is>
      </c>
      <c r="B2540" t="n">
        <v>22.45</v>
      </c>
    </row>
    <row r="2541">
      <c r="A2541" s="1" t="inlineStr">
        <is>
          <t>01.06.2010</t>
        </is>
      </c>
      <c r="B2541" t="n">
        <v>22.45</v>
      </c>
    </row>
    <row r="2542">
      <c r="A2542" s="1" t="inlineStr">
        <is>
          <t>31.05.2010</t>
        </is>
      </c>
      <c r="B2542" t="n">
        <v>22.34</v>
      </c>
    </row>
    <row r="2543">
      <c r="A2543" s="1" t="inlineStr">
        <is>
          <t>28.05.2010</t>
        </is>
      </c>
      <c r="B2543" t="n">
        <v>22.56</v>
      </c>
    </row>
    <row r="2544">
      <c r="A2544" s="1" t="inlineStr">
        <is>
          <t>27.05.2010</t>
        </is>
      </c>
      <c r="B2544" t="n">
        <v>21.74</v>
      </c>
    </row>
    <row r="2545">
      <c r="A2545" s="1" t="inlineStr">
        <is>
          <t>26.05.2010</t>
        </is>
      </c>
      <c r="B2545" t="n">
        <v>21.36</v>
      </c>
    </row>
    <row r="2546">
      <c r="A2546" s="1" t="inlineStr">
        <is>
          <t>25.05.2010</t>
        </is>
      </c>
      <c r="B2546" t="n">
        <v>21.44</v>
      </c>
    </row>
    <row r="2547">
      <c r="A2547" s="1" t="inlineStr">
        <is>
          <t>24.05.2010</t>
        </is>
      </c>
      <c r="B2547" t="n">
        <v>21.83</v>
      </c>
    </row>
    <row r="2548">
      <c r="A2548" s="1" t="inlineStr">
        <is>
          <t>21.05.2010</t>
        </is>
      </c>
      <c r="B2548" t="n">
        <v>21.82</v>
      </c>
    </row>
    <row r="2549">
      <c r="A2549" s="1" t="inlineStr">
        <is>
          <t>20.05.2010</t>
        </is>
      </c>
      <c r="B2549" t="n">
        <v>22.43</v>
      </c>
    </row>
    <row r="2550">
      <c r="A2550" s="1" t="inlineStr">
        <is>
          <t>19.05.2010</t>
        </is>
      </c>
      <c r="B2550" t="n">
        <v>22.29</v>
      </c>
    </row>
    <row r="2551">
      <c r="A2551" s="1" t="inlineStr">
        <is>
          <t>18.05.2010</t>
        </is>
      </c>
      <c r="B2551" t="n">
        <v>22.54</v>
      </c>
    </row>
    <row r="2552">
      <c r="A2552" s="1" t="inlineStr">
        <is>
          <t>17.05.2010</t>
        </is>
      </c>
      <c r="B2552" t="n">
        <v>22.25</v>
      </c>
    </row>
    <row r="2553">
      <c r="A2553" s="1" t="inlineStr">
        <is>
          <t>14.05.2010</t>
        </is>
      </c>
      <c r="B2553" t="n">
        <v>22.78</v>
      </c>
    </row>
    <row r="2554">
      <c r="A2554" s="1" t="inlineStr">
        <is>
          <t>13.05.2010</t>
        </is>
      </c>
      <c r="B2554" t="n">
        <v>22.87</v>
      </c>
    </row>
    <row r="2555">
      <c r="A2555" s="1" t="inlineStr">
        <is>
          <t>12.05.2010</t>
        </is>
      </c>
      <c r="B2555" t="n">
        <v>22.615</v>
      </c>
    </row>
    <row r="2556">
      <c r="A2556" s="1" t="inlineStr">
        <is>
          <t>11.05.2010</t>
        </is>
      </c>
      <c r="B2556" t="n">
        <v>22.42</v>
      </c>
    </row>
    <row r="2557">
      <c r="A2557" s="1" t="inlineStr">
        <is>
          <t>10.05.2010</t>
        </is>
      </c>
      <c r="B2557" t="n">
        <v>22</v>
      </c>
    </row>
    <row r="2558">
      <c r="A2558" s="1" t="inlineStr">
        <is>
          <t>07.05.2010</t>
        </is>
      </c>
      <c r="B2558" t="n">
        <v>22</v>
      </c>
    </row>
    <row r="2559">
      <c r="A2559" s="1" t="inlineStr">
        <is>
          <t>06.05.2010</t>
        </is>
      </c>
      <c r="B2559" t="n">
        <v>22.54</v>
      </c>
    </row>
    <row r="2560">
      <c r="A2560" s="1" t="inlineStr">
        <is>
          <t>05.05.2010</t>
        </is>
      </c>
      <c r="B2560" t="n">
        <v>22.66</v>
      </c>
    </row>
    <row r="2561">
      <c r="A2561" s="1" t="inlineStr">
        <is>
          <t>04.05.2010</t>
        </is>
      </c>
      <c r="B2561" t="n">
        <v>22.99</v>
      </c>
    </row>
    <row r="2562">
      <c r="A2562" s="1" t="inlineStr">
        <is>
          <t>03.05.2010</t>
        </is>
      </c>
      <c r="B2562" t="n">
        <v>22.65</v>
      </c>
    </row>
    <row r="2563">
      <c r="A2563" s="1" t="inlineStr">
        <is>
          <t>30.04.2010</t>
        </is>
      </c>
      <c r="B2563" t="n">
        <v>23.07</v>
      </c>
    </row>
    <row r="2564">
      <c r="A2564" s="1" t="inlineStr">
        <is>
          <t>29.04.2010</t>
        </is>
      </c>
      <c r="B2564" t="n">
        <v>22.92</v>
      </c>
    </row>
    <row r="2565">
      <c r="A2565" s="1" t="inlineStr">
        <is>
          <t>28.04.2010</t>
        </is>
      </c>
      <c r="B2565" t="n">
        <v>22.88</v>
      </c>
    </row>
    <row r="2566">
      <c r="A2566" s="1" t="inlineStr">
        <is>
          <t>27.04.2010</t>
        </is>
      </c>
      <c r="B2566" t="n">
        <v>23.21</v>
      </c>
    </row>
    <row r="2567">
      <c r="A2567" s="1" t="inlineStr">
        <is>
          <t>26.04.2010</t>
        </is>
      </c>
      <c r="B2567" t="n">
        <v>23.26</v>
      </c>
    </row>
    <row r="2568">
      <c r="A2568" s="1" t="inlineStr">
        <is>
          <t>23.04.2010</t>
        </is>
      </c>
      <c r="B2568" t="n">
        <v>23.03</v>
      </c>
    </row>
    <row r="2569">
      <c r="A2569" s="1" t="inlineStr">
        <is>
          <t>22.04.2010</t>
        </is>
      </c>
      <c r="B2569" t="n">
        <v>23.02</v>
      </c>
    </row>
    <row r="2570">
      <c r="A2570" s="1" t="inlineStr">
        <is>
          <t>21.04.2010</t>
        </is>
      </c>
      <c r="B2570" t="n">
        <v>22.57</v>
      </c>
    </row>
    <row r="2571">
      <c r="A2571" s="1" t="inlineStr">
        <is>
          <t>20.04.2010</t>
        </is>
      </c>
      <c r="B2571" t="n">
        <v>22.42</v>
      </c>
    </row>
    <row r="2572">
      <c r="A2572" s="1" t="inlineStr">
        <is>
          <t>19.04.2010</t>
        </is>
      </c>
      <c r="B2572" t="n">
        <v>22.43</v>
      </c>
    </row>
    <row r="2573">
      <c r="A2573" s="1" t="inlineStr">
        <is>
          <t>16.04.2010</t>
        </is>
      </c>
      <c r="B2573" t="n">
        <v>22.72</v>
      </c>
    </row>
    <row r="2574">
      <c r="A2574" s="1" t="inlineStr">
        <is>
          <t>15.04.2010</t>
        </is>
      </c>
      <c r="B2574" t="n">
        <v>22.85</v>
      </c>
    </row>
    <row r="2575">
      <c r="A2575" s="1" t="inlineStr">
        <is>
          <t>14.04.2010</t>
        </is>
      </c>
      <c r="B2575" t="n">
        <v>23</v>
      </c>
    </row>
    <row r="2576">
      <c r="A2576" s="1" t="inlineStr">
        <is>
          <t>13.04.2010</t>
        </is>
      </c>
      <c r="B2576" t="n">
        <v>22.94</v>
      </c>
    </row>
    <row r="2577">
      <c r="A2577" s="1" t="inlineStr">
        <is>
          <t>12.04.2010</t>
        </is>
      </c>
      <c r="B2577" t="n">
        <v>23.12</v>
      </c>
    </row>
    <row r="2578">
      <c r="A2578" s="1" t="inlineStr">
        <is>
          <t>09.04.2010</t>
        </is>
      </c>
      <c r="B2578" t="n">
        <v>23.02</v>
      </c>
    </row>
    <row r="2579">
      <c r="A2579" s="1" t="inlineStr">
        <is>
          <t>08.04.2010</t>
        </is>
      </c>
      <c r="B2579" t="n">
        <v>22.88</v>
      </c>
    </row>
    <row r="2580">
      <c r="A2580" s="1" t="inlineStr">
        <is>
          <t>07.04.2010</t>
        </is>
      </c>
      <c r="B2580" t="n">
        <v>22.95</v>
      </c>
    </row>
    <row r="2581">
      <c r="A2581" s="1" t="inlineStr">
        <is>
          <t>06.04.2010</t>
        </is>
      </c>
      <c r="B2581" t="n">
        <v>23.16</v>
      </c>
    </row>
    <row r="2582">
      <c r="A2582" s="1" t="inlineStr">
        <is>
          <t>01.04.2010</t>
        </is>
      </c>
      <c r="B2582" t="n">
        <v>22.79</v>
      </c>
    </row>
    <row r="2583">
      <c r="A2583" s="1" t="inlineStr">
        <is>
          <t>31.03.2010</t>
        </is>
      </c>
      <c r="B2583" t="n">
        <v>22.53</v>
      </c>
    </row>
    <row r="2584">
      <c r="A2584" s="1" t="inlineStr">
        <is>
          <t>30.03.2010</t>
        </is>
      </c>
      <c r="B2584" t="n">
        <v>22.02</v>
      </c>
    </row>
    <row r="2585">
      <c r="A2585" s="1" t="inlineStr">
        <is>
          <t>29.03.2010</t>
        </is>
      </c>
      <c r="B2585" t="n">
        <v>21.92</v>
      </c>
    </row>
    <row r="2586">
      <c r="A2586" s="1" t="inlineStr">
        <is>
          <t>26.03.2010</t>
        </is>
      </c>
      <c r="B2586" t="n">
        <v>22.14</v>
      </c>
    </row>
    <row r="2587">
      <c r="A2587" s="1" t="inlineStr">
        <is>
          <t>25.03.2010</t>
        </is>
      </c>
      <c r="B2587" t="n">
        <v>22.23</v>
      </c>
    </row>
    <row r="2588">
      <c r="A2588" s="1" t="inlineStr">
        <is>
          <t>24.03.2010</t>
        </is>
      </c>
      <c r="B2588" t="n">
        <v>22.26</v>
      </c>
    </row>
    <row r="2589">
      <c r="A2589" s="1" t="inlineStr">
        <is>
          <t>23.03.2010</t>
        </is>
      </c>
      <c r="B2589" t="n">
        <v>22.15</v>
      </c>
    </row>
    <row r="2590">
      <c r="A2590" s="1" t="inlineStr">
        <is>
          <t>22.03.2010</t>
        </is>
      </c>
      <c r="B2590" t="n">
        <v>22.16</v>
      </c>
    </row>
    <row r="2591">
      <c r="A2591" s="1" t="inlineStr">
        <is>
          <t>19.03.2010</t>
        </is>
      </c>
      <c r="B2591" t="n">
        <v>22.54</v>
      </c>
    </row>
    <row r="2592">
      <c r="A2592" s="1" t="inlineStr">
        <is>
          <t>18.03.2010</t>
        </is>
      </c>
      <c r="B2592" t="n">
        <v>22.55</v>
      </c>
    </row>
    <row r="2593">
      <c r="A2593" s="1" t="inlineStr">
        <is>
          <t>17.03.2010</t>
        </is>
      </c>
      <c r="B2593" t="n">
        <v>22.54</v>
      </c>
    </row>
    <row r="2594">
      <c r="A2594" s="1" t="inlineStr">
        <is>
          <t>16.03.2010</t>
        </is>
      </c>
      <c r="B2594" t="n">
        <v>22.41</v>
      </c>
    </row>
    <row r="2595">
      <c r="A2595" s="1" t="inlineStr">
        <is>
          <t>15.03.2010</t>
        </is>
      </c>
      <c r="B2595" t="n">
        <v>22.31</v>
      </c>
    </row>
    <row r="2596">
      <c r="A2596" s="1" t="inlineStr">
        <is>
          <t>12.03.2010</t>
        </is>
      </c>
      <c r="B2596" t="n">
        <v>22.6</v>
      </c>
    </row>
    <row r="2597">
      <c r="A2597" s="1" t="inlineStr">
        <is>
          <t>11.03.2010</t>
        </is>
      </c>
      <c r="B2597" t="n">
        <v>22.59</v>
      </c>
    </row>
    <row r="2598">
      <c r="A2598" s="1" t="inlineStr">
        <is>
          <t>10.03.2010</t>
        </is>
      </c>
      <c r="B2598" t="n">
        <v>22.73</v>
      </c>
    </row>
    <row r="2599">
      <c r="A2599" s="1" t="inlineStr">
        <is>
          <t>09.03.2010</t>
        </is>
      </c>
      <c r="B2599" t="n">
        <v>22.8</v>
      </c>
    </row>
    <row r="2600">
      <c r="A2600" s="1" t="inlineStr">
        <is>
          <t>08.03.2010</t>
        </is>
      </c>
      <c r="B2600" t="n">
        <v>22.83</v>
      </c>
    </row>
    <row r="2601">
      <c r="A2601" s="1" t="inlineStr">
        <is>
          <t>05.03.2010</t>
        </is>
      </c>
      <c r="B2601" t="n">
        <v>22.65</v>
      </c>
    </row>
    <row r="2602">
      <c r="A2602" s="1" t="inlineStr">
        <is>
          <t>04.03.2010</t>
        </is>
      </c>
      <c r="B2602" t="n">
        <v>22.6</v>
      </c>
    </row>
    <row r="2603">
      <c r="A2603" s="1" t="inlineStr">
        <is>
          <t>03.03.2010</t>
        </is>
      </c>
      <c r="B2603" t="n">
        <v>22.57</v>
      </c>
    </row>
    <row r="2604">
      <c r="A2604" s="1" t="inlineStr">
        <is>
          <t>02.03.2010</t>
        </is>
      </c>
      <c r="B2604" t="n">
        <v>22.42</v>
      </c>
    </row>
    <row r="2605">
      <c r="A2605" s="1" t="inlineStr">
        <is>
          <t>01.03.2010</t>
        </is>
      </c>
      <c r="B2605" t="n">
        <v>22.43</v>
      </c>
    </row>
    <row r="2606">
      <c r="A2606" s="1" t="inlineStr">
        <is>
          <t>26.02.2010</t>
        </is>
      </c>
      <c r="B2606" t="n">
        <v>22.19</v>
      </c>
    </row>
    <row r="2607">
      <c r="A2607" s="1" t="inlineStr">
        <is>
          <t>25.02.2010</t>
        </is>
      </c>
      <c r="B2607" t="n">
        <v>22.39</v>
      </c>
    </row>
    <row r="2608">
      <c r="A2608" s="1" t="inlineStr">
        <is>
          <t>24.02.2010</t>
        </is>
      </c>
      <c r="B2608" t="n">
        <v>22.58</v>
      </c>
    </row>
    <row r="2609">
      <c r="A2609" s="1" t="inlineStr">
        <is>
          <t>23.02.2010</t>
        </is>
      </c>
      <c r="B2609" t="n">
        <v>22.58</v>
      </c>
    </row>
    <row r="2610">
      <c r="A2610" s="1" t="inlineStr">
        <is>
          <t>22.02.2010</t>
        </is>
      </c>
      <c r="B2610" t="n">
        <v>22.67</v>
      </c>
    </row>
    <row r="2611">
      <c r="A2611" s="1" t="inlineStr">
        <is>
          <t>19.02.2010</t>
        </is>
      </c>
      <c r="B2611" t="n">
        <v>22.34</v>
      </c>
    </row>
    <row r="2612">
      <c r="A2612" s="1" t="inlineStr">
        <is>
          <t>18.02.2010</t>
        </is>
      </c>
      <c r="B2612" t="n">
        <v>22.19</v>
      </c>
    </row>
    <row r="2613">
      <c r="A2613" s="1" t="inlineStr">
        <is>
          <t>17.02.2010</t>
        </is>
      </c>
      <c r="B2613" t="n">
        <v>21.98</v>
      </c>
    </row>
    <row r="2614">
      <c r="A2614" s="1" t="inlineStr">
        <is>
          <t>16.02.2010</t>
        </is>
      </c>
      <c r="B2614" t="n">
        <v>21.64</v>
      </c>
    </row>
    <row r="2615">
      <c r="A2615" s="1" t="inlineStr">
        <is>
          <t>15.02.2010</t>
        </is>
      </c>
      <c r="B2615" t="n">
        <v>21.92</v>
      </c>
    </row>
    <row r="2616">
      <c r="A2616" s="1" t="inlineStr">
        <is>
          <t>12.02.2010</t>
        </is>
      </c>
      <c r="B2616" t="n">
        <v>21.79</v>
      </c>
    </row>
    <row r="2617">
      <c r="A2617" s="1" t="inlineStr">
        <is>
          <t>11.02.2010</t>
        </is>
      </c>
      <c r="B2617" t="n">
        <v>21.34</v>
      </c>
    </row>
    <row r="2618">
      <c r="A2618" s="1" t="inlineStr">
        <is>
          <t>10.02.2010</t>
        </is>
      </c>
      <c r="B2618" t="n">
        <v>21.12</v>
      </c>
    </row>
    <row r="2619">
      <c r="A2619" s="1" t="inlineStr">
        <is>
          <t>09.02.2010</t>
        </is>
      </c>
      <c r="B2619" t="n">
        <v>21.12</v>
      </c>
    </row>
    <row r="2620">
      <c r="A2620" s="1" t="inlineStr">
        <is>
          <t>08.02.2010</t>
        </is>
      </c>
      <c r="B2620" t="n">
        <v>21.13</v>
      </c>
    </row>
    <row r="2621">
      <c r="A2621" s="1" t="inlineStr">
        <is>
          <t>05.02.2010</t>
        </is>
      </c>
      <c r="B2621" t="n">
        <v>21.69</v>
      </c>
    </row>
    <row r="2622">
      <c r="A2622" s="1" t="inlineStr">
        <is>
          <t>04.02.2010</t>
        </is>
      </c>
      <c r="B2622" t="n">
        <v>22.13</v>
      </c>
    </row>
    <row r="2623">
      <c r="A2623" s="1" t="inlineStr">
        <is>
          <t>03.02.2010</t>
        </is>
      </c>
      <c r="B2623" t="n">
        <v>22.3</v>
      </c>
    </row>
    <row r="2624">
      <c r="A2624" s="1" t="inlineStr">
        <is>
          <t>02.02.2010</t>
        </is>
      </c>
      <c r="B2624" t="n">
        <v>21.94</v>
      </c>
    </row>
    <row r="2625">
      <c r="A2625" s="1" t="inlineStr">
        <is>
          <t>01.02.2010</t>
        </is>
      </c>
      <c r="B2625" t="n">
        <v>22.13</v>
      </c>
    </row>
    <row r="2626">
      <c r="A2626" s="1" t="inlineStr">
        <is>
          <t>29.01.2010</t>
        </is>
      </c>
      <c r="B2626" t="n">
        <v>22.25</v>
      </c>
    </row>
    <row r="2627">
      <c r="A2627" s="1" t="inlineStr">
        <is>
          <t>28.01.2010</t>
        </is>
      </c>
      <c r="B2627" t="n">
        <v>22.19</v>
      </c>
    </row>
    <row r="2628">
      <c r="A2628" s="1" t="inlineStr">
        <is>
          <t>27.01.2010</t>
        </is>
      </c>
      <c r="B2628" t="n">
        <v>21.85</v>
      </c>
    </row>
    <row r="2629">
      <c r="A2629" s="1" t="inlineStr">
        <is>
          <t>26.01.2010</t>
        </is>
      </c>
      <c r="B2629" t="n">
        <v>21.88</v>
      </c>
    </row>
    <row r="2630">
      <c r="A2630" s="1" t="inlineStr">
        <is>
          <t>25.01.2010</t>
        </is>
      </c>
      <c r="B2630" t="n">
        <v>22.18</v>
      </c>
    </row>
    <row r="2631">
      <c r="A2631" s="1" t="inlineStr">
        <is>
          <t>22.01.2010</t>
        </is>
      </c>
      <c r="B2631" t="n">
        <v>22.71</v>
      </c>
    </row>
    <row r="2632">
      <c r="A2632" s="1" t="inlineStr">
        <is>
          <t>21.01.2010</t>
        </is>
      </c>
      <c r="B2632" t="n">
        <v>22.68</v>
      </c>
    </row>
    <row r="2633">
      <c r="A2633" s="1" t="inlineStr">
        <is>
          <t>20.01.2010</t>
        </is>
      </c>
      <c r="B2633" t="n">
        <v>22.88</v>
      </c>
    </row>
    <row r="2634">
      <c r="A2634" s="1" t="inlineStr">
        <is>
          <t>19.01.2010</t>
        </is>
      </c>
      <c r="B2634" t="n">
        <v>22.42</v>
      </c>
    </row>
    <row r="2635">
      <c r="A2635" s="1" t="inlineStr">
        <is>
          <t>18.01.2010</t>
        </is>
      </c>
      <c r="B2635" t="n">
        <v>22.57</v>
      </c>
    </row>
    <row r="2636">
      <c r="A2636" s="1" t="inlineStr">
        <is>
          <t>15.01.2010</t>
        </is>
      </c>
      <c r="B2636" t="n">
        <v>22.27</v>
      </c>
    </row>
    <row r="2637">
      <c r="A2637" s="1" t="inlineStr">
        <is>
          <t>14.01.2010</t>
        </is>
      </c>
      <c r="B2637" t="n">
        <v>22.32</v>
      </c>
    </row>
    <row r="2638">
      <c r="A2638" s="1" t="inlineStr">
        <is>
          <t>13.01.2010</t>
        </is>
      </c>
      <c r="B2638" t="n">
        <v>22.17</v>
      </c>
    </row>
    <row r="2639">
      <c r="A2639" s="1" t="inlineStr">
        <is>
          <t>12.01.2010</t>
        </is>
      </c>
      <c r="B2639" t="n">
        <v>21.99</v>
      </c>
    </row>
    <row r="2640">
      <c r="A2640" s="1" t="inlineStr">
        <is>
          <t>11.01.2010</t>
        </is>
      </c>
      <c r="B2640" t="n">
        <v>22.23</v>
      </c>
    </row>
    <row r="2641">
      <c r="A2641" s="1" t="inlineStr">
        <is>
          <t>08.01.2010</t>
        </is>
      </c>
      <c r="B2641" t="n">
        <v>22.05</v>
      </c>
    </row>
    <row r="2642">
      <c r="A2642" s="1" t="inlineStr">
        <is>
          <t>07.01.2010</t>
        </is>
      </c>
      <c r="B2642" t="n">
        <v>22.01</v>
      </c>
    </row>
    <row r="2643">
      <c r="A2643" s="1" t="inlineStr">
        <is>
          <t>06.01.2010</t>
        </is>
      </c>
      <c r="B2643" t="n">
        <v>22.15</v>
      </c>
    </row>
    <row r="2644">
      <c r="A2644" s="1" t="inlineStr">
        <is>
          <t>05.01.2010</t>
        </is>
      </c>
      <c r="B2644" t="n">
        <v>22.71</v>
      </c>
    </row>
    <row r="2645">
      <c r="A2645" s="1" t="inlineStr">
        <is>
          <t>04.01.2010</t>
        </is>
      </c>
      <c r="B2645" t="n">
        <v>22.79</v>
      </c>
    </row>
    <row r="2646">
      <c r="A2646" s="1" t="inlineStr">
        <is>
          <t>01.01.2010</t>
        </is>
      </c>
      <c r="B2646" t="n">
        <v>22.7</v>
      </c>
    </row>
    <row r="2647">
      <c r="A2647" s="1" t="inlineStr">
        <is>
          <t>31.12.2009</t>
        </is>
      </c>
      <c r="B2647" t="n">
        <v>22.7</v>
      </c>
    </row>
    <row r="2648">
      <c r="A2648" s="1" t="inlineStr">
        <is>
          <t>30.12.2009</t>
        </is>
      </c>
      <c r="B2648" t="n">
        <v>22.75</v>
      </c>
    </row>
    <row r="2649">
      <c r="A2649" s="1" t="inlineStr">
        <is>
          <t>29.12.2009</t>
        </is>
      </c>
      <c r="B2649" t="n">
        <v>22.85</v>
      </c>
    </row>
    <row r="2650">
      <c r="A2650" s="1" t="inlineStr">
        <is>
          <t>28.12.2009</t>
        </is>
      </c>
      <c r="B2650" t="n">
        <v>22.8</v>
      </c>
    </row>
    <row r="2651">
      <c r="A2651" s="1" t="inlineStr">
        <is>
          <t>25.12.2009</t>
        </is>
      </c>
      <c r="B2651" t="n">
        <v>22.61</v>
      </c>
    </row>
    <row r="2652">
      <c r="A2652" s="1" t="inlineStr">
        <is>
          <t>24.12.2009</t>
        </is>
      </c>
      <c r="B2652" t="n">
        <v>22.61</v>
      </c>
    </row>
    <row r="2653">
      <c r="A2653" s="1" t="inlineStr">
        <is>
          <t>23.12.2009</t>
        </is>
      </c>
      <c r="B2653" t="n">
        <v>22.77</v>
      </c>
    </row>
    <row r="2654">
      <c r="A2654" s="1" t="inlineStr">
        <is>
          <t>22.12.2009</t>
        </is>
      </c>
      <c r="B2654" t="n">
        <v>22.79</v>
      </c>
    </row>
    <row r="2655">
      <c r="A2655" s="1" t="inlineStr">
        <is>
          <t>21.12.2009</t>
        </is>
      </c>
      <c r="B2655" t="n">
        <v>22.18</v>
      </c>
    </row>
    <row r="2656">
      <c r="A2656" s="1" t="inlineStr">
        <is>
          <t>18.12.2009</t>
        </is>
      </c>
      <c r="B2656" t="n">
        <v>22.21</v>
      </c>
    </row>
    <row r="2657">
      <c r="A2657" s="1" t="inlineStr">
        <is>
          <t>17.12.2009</t>
        </is>
      </c>
      <c r="B2657" t="n">
        <v>22.15</v>
      </c>
    </row>
    <row r="2658">
      <c r="A2658" s="1" t="inlineStr">
        <is>
          <t>16.12.2009</t>
        </is>
      </c>
      <c r="B2658" t="n">
        <v>22.3</v>
      </c>
    </row>
    <row r="2659">
      <c r="A2659" s="1" t="inlineStr">
        <is>
          <t>15.12.2009</t>
        </is>
      </c>
      <c r="B2659" t="n">
        <v>22.04</v>
      </c>
    </row>
    <row r="2660">
      <c r="A2660" s="1" t="inlineStr">
        <is>
          <t>14.12.2009</t>
        </is>
      </c>
      <c r="B2660" t="n">
        <v>21.95</v>
      </c>
    </row>
    <row r="2661">
      <c r="A2661" s="1" t="inlineStr">
        <is>
          <t>11.12.2009</t>
        </is>
      </c>
      <c r="B2661" t="n">
        <v>21.41</v>
      </c>
    </row>
    <row r="2662">
      <c r="A2662" s="1" t="inlineStr">
        <is>
          <t>10.12.2009</t>
        </is>
      </c>
      <c r="B2662" t="n">
        <v>21.53</v>
      </c>
    </row>
    <row r="2663">
      <c r="A2663" s="1" t="inlineStr">
        <is>
          <t>09.12.2009</t>
        </is>
      </c>
      <c r="B2663" t="n">
        <v>21.15</v>
      </c>
    </row>
    <row r="2664">
      <c r="A2664" s="1" t="inlineStr">
        <is>
          <t>08.12.2009</t>
        </is>
      </c>
      <c r="B2664" t="n">
        <v>21.51</v>
      </c>
    </row>
    <row r="2665">
      <c r="A2665" s="1" t="inlineStr">
        <is>
          <t>07.12.2009</t>
        </is>
      </c>
      <c r="B2665" t="n">
        <v>21.32</v>
      </c>
    </row>
    <row r="2666">
      <c r="A2666" s="1" t="inlineStr">
        <is>
          <t>04.12.2009</t>
        </is>
      </c>
      <c r="B2666" t="n">
        <v>21.21</v>
      </c>
    </row>
    <row r="2667">
      <c r="A2667" s="1" t="inlineStr">
        <is>
          <t>03.12.2009</t>
        </is>
      </c>
      <c r="B2667" t="n">
        <v>21.5</v>
      </c>
    </row>
    <row r="2668">
      <c r="A2668" s="1" t="inlineStr">
        <is>
          <t>02.12.2009</t>
        </is>
      </c>
      <c r="B2668" t="n">
        <v>21.35</v>
      </c>
    </row>
    <row r="2669">
      <c r="A2669" s="1" t="inlineStr">
        <is>
          <t>01.12.2009</t>
        </is>
      </c>
      <c r="B2669" t="n">
        <v>20.68</v>
      </c>
    </row>
    <row r="2670">
      <c r="A2670" s="1" t="inlineStr">
        <is>
          <t>30.11.2009</t>
        </is>
      </c>
      <c r="B2670" t="n">
        <v>20.52</v>
      </c>
    </row>
    <row r="2671">
      <c r="A2671" s="1" t="inlineStr">
        <is>
          <t>27.11.2009</t>
        </is>
      </c>
      <c r="B2671" t="n">
        <v>20.17</v>
      </c>
    </row>
    <row r="2672">
      <c r="A2672" s="1" t="inlineStr">
        <is>
          <t>26.11.2009</t>
        </is>
      </c>
      <c r="B2672" t="n">
        <v>20.49</v>
      </c>
    </row>
    <row r="2673">
      <c r="A2673" s="1" t="inlineStr">
        <is>
          <t>25.11.2009</t>
        </is>
      </c>
      <c r="B2673" t="n">
        <v>21</v>
      </c>
    </row>
    <row r="2674">
      <c r="A2674" s="1" t="inlineStr">
        <is>
          <t>24.11.2009</t>
        </is>
      </c>
      <c r="B2674" t="n">
        <v>20.9</v>
      </c>
    </row>
    <row r="2675">
      <c r="A2675" s="1" t="inlineStr">
        <is>
          <t>23.11.2009</t>
        </is>
      </c>
      <c r="B2675" t="n">
        <v>20.75</v>
      </c>
    </row>
    <row r="2676">
      <c r="A2676" s="1" t="inlineStr">
        <is>
          <t>20.11.2009</t>
        </is>
      </c>
      <c r="B2676" t="n">
        <v>20.76</v>
      </c>
    </row>
    <row r="2677">
      <c r="A2677" s="1" t="inlineStr">
        <is>
          <t>19.11.2009</t>
        </is>
      </c>
      <c r="B2677" t="n">
        <v>20.75</v>
      </c>
    </row>
    <row r="2678">
      <c r="A2678" s="1" t="inlineStr">
        <is>
          <t>18.11.2009</t>
        </is>
      </c>
      <c r="B2678" t="n">
        <v>21.44</v>
      </c>
    </row>
    <row r="2679">
      <c r="A2679" s="1" t="inlineStr">
        <is>
          <t>17.11.2009</t>
        </is>
      </c>
      <c r="B2679" t="n">
        <v>21.5</v>
      </c>
    </row>
    <row r="2680">
      <c r="A2680" s="1" t="inlineStr">
        <is>
          <t>16.11.2009</t>
        </is>
      </c>
      <c r="B2680" t="n">
        <v>21.26</v>
      </c>
    </row>
    <row r="2681">
      <c r="A2681" s="1" t="inlineStr">
        <is>
          <t>13.11.2009</t>
        </is>
      </c>
      <c r="B2681" t="n">
        <v>21.1</v>
      </c>
    </row>
    <row r="2682">
      <c r="A2682" s="1" t="inlineStr">
        <is>
          <t>12.11.2009</t>
        </is>
      </c>
      <c r="B2682" t="n">
        <v>21.01</v>
      </c>
    </row>
    <row r="2683">
      <c r="A2683" s="1" t="inlineStr">
        <is>
          <t>11.11.2009</t>
        </is>
      </c>
      <c r="B2683" t="n">
        <v>21.31</v>
      </c>
    </row>
    <row r="2684">
      <c r="A2684" s="1" t="inlineStr">
        <is>
          <t>10.11.2009</t>
        </is>
      </c>
      <c r="B2684" t="n">
        <v>20.85</v>
      </c>
    </row>
    <row r="2685">
      <c r="A2685" s="1" t="inlineStr">
        <is>
          <t>09.11.2009</t>
        </is>
      </c>
      <c r="B2685" t="n">
        <v>20.66</v>
      </c>
    </row>
    <row r="2686">
      <c r="A2686" s="1" t="inlineStr">
        <is>
          <t>06.11.2009</t>
        </is>
      </c>
      <c r="B2686" t="n">
        <v>20.48</v>
      </c>
    </row>
    <row r="2687">
      <c r="A2687" s="1" t="inlineStr">
        <is>
          <t>05.11.2009</t>
        </is>
      </c>
      <c r="B2687" t="n">
        <v>20.61</v>
      </c>
    </row>
    <row r="2688">
      <c r="A2688" s="1" t="inlineStr">
        <is>
          <t>04.11.2009</t>
        </is>
      </c>
      <c r="B2688" t="n">
        <v>20.87</v>
      </c>
    </row>
    <row r="2689">
      <c r="A2689" s="1" t="inlineStr">
        <is>
          <t>03.11.2009</t>
        </is>
      </c>
      <c r="B2689" t="n">
        <v>20.81</v>
      </c>
    </row>
    <row r="2690">
      <c r="A2690" s="1" t="inlineStr">
        <is>
          <t>02.11.2009</t>
        </is>
      </c>
      <c r="B2690" t="n">
        <v>21.07</v>
      </c>
    </row>
    <row r="2691">
      <c r="A2691" s="1" t="inlineStr">
        <is>
          <t>30.10.2009</t>
        </is>
      </c>
      <c r="B2691" t="n">
        <v>21.31</v>
      </c>
    </row>
    <row r="2692">
      <c r="A2692" s="1" t="inlineStr">
        <is>
          <t>29.10.2009</t>
        </is>
      </c>
      <c r="B2692" t="n">
        <v>20.81</v>
      </c>
    </row>
    <row r="2693">
      <c r="A2693" s="1" t="inlineStr">
        <is>
          <t>28.10.2009</t>
        </is>
      </c>
      <c r="B2693" t="n">
        <v>20.65</v>
      </c>
    </row>
    <row r="2694">
      <c r="A2694" s="1" t="inlineStr">
        <is>
          <t>27.10.2009</t>
        </is>
      </c>
      <c r="B2694" t="n">
        <v>20.84</v>
      </c>
    </row>
    <row r="2695">
      <c r="A2695" s="1" t="inlineStr">
        <is>
          <t>26.10.2009</t>
        </is>
      </c>
      <c r="B2695" t="n">
        <v>20.98</v>
      </c>
    </row>
    <row r="2696">
      <c r="A2696" s="1" t="inlineStr">
        <is>
          <t>23.10.2009</t>
        </is>
      </c>
      <c r="B2696" t="n">
        <v>21.18</v>
      </c>
    </row>
    <row r="2697">
      <c r="A2697" s="1" t="inlineStr">
        <is>
          <t>22.10.2009</t>
        </is>
      </c>
      <c r="B2697" t="n">
        <v>20.8</v>
      </c>
    </row>
    <row r="2698">
      <c r="A2698" s="1" t="inlineStr">
        <is>
          <t>21.10.2009</t>
        </is>
      </c>
      <c r="B2698" t="n">
        <v>20.88</v>
      </c>
    </row>
    <row r="2699">
      <c r="A2699" s="1" t="inlineStr">
        <is>
          <t>20.10.2009</t>
        </is>
      </c>
      <c r="B2699" t="n">
        <v>20.85</v>
      </c>
    </row>
    <row r="2700">
      <c r="A2700" s="1" t="inlineStr">
        <is>
          <t>19.10.2009</t>
        </is>
      </c>
      <c r="B2700" t="n">
        <v>20.53</v>
      </c>
    </row>
    <row r="2701">
      <c r="A2701" s="1" t="inlineStr">
        <is>
          <t>16.10.2009</t>
        </is>
      </c>
      <c r="B2701" t="n">
        <v>20.39</v>
      </c>
    </row>
    <row r="2702">
      <c r="A2702" s="1" t="inlineStr">
        <is>
          <t>15.10.2009</t>
        </is>
      </c>
      <c r="B2702" t="n">
        <v>20.33</v>
      </c>
    </row>
    <row r="2703">
      <c r="A2703" s="1" t="inlineStr">
        <is>
          <t>14.10.2009</t>
        </is>
      </c>
      <c r="B2703" t="n">
        <v>20.32</v>
      </c>
    </row>
    <row r="2704">
      <c r="A2704" s="1" t="inlineStr">
        <is>
          <t>13.10.2009</t>
        </is>
      </c>
      <c r="B2704" t="n">
        <v>20.36</v>
      </c>
    </row>
    <row r="2705">
      <c r="A2705" s="1" t="inlineStr">
        <is>
          <t>12.10.2009</t>
        </is>
      </c>
      <c r="B2705" t="n">
        <v>20.14</v>
      </c>
    </row>
    <row r="2706">
      <c r="A2706" s="1" t="inlineStr">
        <is>
          <t>09.10.2009</t>
        </is>
      </c>
      <c r="B2706" t="n">
        <v>19.4</v>
      </c>
    </row>
    <row r="2707">
      <c r="A2707" s="1" t="inlineStr">
        <is>
          <t>08.10.2009</t>
        </is>
      </c>
      <c r="B2707" t="n">
        <v>19.63</v>
      </c>
    </row>
    <row r="2708">
      <c r="A2708" s="1" t="inlineStr">
        <is>
          <t>07.10.2009</t>
        </is>
      </c>
      <c r="B2708" t="n">
        <v>19.54</v>
      </c>
    </row>
    <row r="2709">
      <c r="A2709" s="1" t="inlineStr">
        <is>
          <t>06.10.2009</t>
        </is>
      </c>
      <c r="B2709" t="n">
        <v>19.13</v>
      </c>
    </row>
    <row r="2710">
      <c r="A2710" s="1" t="inlineStr">
        <is>
          <t>05.10.2009</t>
        </is>
      </c>
      <c r="B2710" t="n">
        <v>19.27</v>
      </c>
    </row>
    <row r="2711">
      <c r="A2711" s="1" t="inlineStr">
        <is>
          <t>02.10.2009</t>
        </is>
      </c>
      <c r="B2711" t="n">
        <v>19.64</v>
      </c>
    </row>
    <row r="2712">
      <c r="A2712" s="1" t="inlineStr">
        <is>
          <t>01.10.2009</t>
        </is>
      </c>
      <c r="B2712" t="n">
        <v>19.88</v>
      </c>
    </row>
    <row r="2713">
      <c r="A2713" s="1" t="inlineStr">
        <is>
          <t>30.09.2009</t>
        </is>
      </c>
      <c r="B2713" t="n">
        <v>19.69</v>
      </c>
    </row>
    <row r="2714">
      <c r="A2714" s="1" t="inlineStr">
        <is>
          <t>29.09.2009</t>
        </is>
      </c>
      <c r="B2714" t="n">
        <v>19.41</v>
      </c>
    </row>
    <row r="2715">
      <c r="A2715" s="1" t="inlineStr">
        <is>
          <t>28.09.2009</t>
        </is>
      </c>
      <c r="B2715" t="n">
        <v>19.13</v>
      </c>
    </row>
    <row r="2716">
      <c r="A2716" s="1" t="inlineStr">
        <is>
          <t>25.09.2009</t>
        </is>
      </c>
      <c r="B2716" t="n">
        <v>19.27</v>
      </c>
    </row>
    <row r="2717">
      <c r="A2717" s="1" t="inlineStr">
        <is>
          <t>24.09.2009</t>
        </is>
      </c>
      <c r="B2717" t="n">
        <v>19.24</v>
      </c>
    </row>
    <row r="2718">
      <c r="A2718" s="1" t="inlineStr">
        <is>
          <t>23.09.2009</t>
        </is>
      </c>
      <c r="B2718" t="n">
        <v>19.09</v>
      </c>
    </row>
    <row r="2719">
      <c r="A2719" s="1" t="inlineStr">
        <is>
          <t>22.09.2009</t>
        </is>
      </c>
      <c r="B2719" t="n">
        <v>19.43</v>
      </c>
    </row>
    <row r="2720">
      <c r="A2720" s="1" t="inlineStr">
        <is>
          <t>21.09.2009</t>
        </is>
      </c>
      <c r="B2720" t="n">
        <v>19.33</v>
      </c>
    </row>
    <row r="2721">
      <c r="A2721" s="1" t="inlineStr">
        <is>
          <t>18.09.2009</t>
        </is>
      </c>
      <c r="B2721" t="n">
        <v>19.07</v>
      </c>
    </row>
    <row r="2722">
      <c r="A2722" s="1" t="inlineStr">
        <is>
          <t>17.09.2009</t>
        </is>
      </c>
      <c r="B2722" t="n">
        <v>19.08</v>
      </c>
    </row>
    <row r="2723">
      <c r="A2723" s="1" t="inlineStr">
        <is>
          <t>16.09.2009</t>
        </is>
      </c>
      <c r="B2723" t="n">
        <v>19.02</v>
      </c>
    </row>
    <row r="2724">
      <c r="A2724" s="1" t="inlineStr">
        <is>
          <t>15.09.2009</t>
        </is>
      </c>
      <c r="B2724" t="n">
        <v>18.99</v>
      </c>
    </row>
    <row r="2725">
      <c r="A2725" s="1" t="inlineStr">
        <is>
          <t>14.09.2009</t>
        </is>
      </c>
      <c r="B2725" t="n">
        <v>18.76</v>
      </c>
    </row>
    <row r="2726">
      <c r="A2726" s="1" t="inlineStr">
        <is>
          <t>11.09.2009</t>
        </is>
      </c>
      <c r="B2726" t="n">
        <v>19.11</v>
      </c>
    </row>
    <row r="2727">
      <c r="A2727" s="1" t="inlineStr">
        <is>
          <t>10.09.2009</t>
        </is>
      </c>
      <c r="B2727" t="n">
        <v>19.08</v>
      </c>
    </row>
    <row r="2728">
      <c r="A2728" s="1" t="inlineStr">
        <is>
          <t>09.09.2009</t>
        </is>
      </c>
      <c r="B2728" t="n">
        <v>18.99</v>
      </c>
    </row>
    <row r="2729">
      <c r="A2729" s="1" t="inlineStr">
        <is>
          <t>08.09.2009</t>
        </is>
      </c>
      <c r="B2729" t="n">
        <v>19.09</v>
      </c>
    </row>
    <row r="2730">
      <c r="A2730" s="1" t="inlineStr">
        <is>
          <t>07.09.2009</t>
        </is>
      </c>
      <c r="B2730" t="n">
        <v>18.58</v>
      </c>
    </row>
    <row r="2731">
      <c r="A2731" s="1" t="inlineStr">
        <is>
          <t>04.09.2009</t>
        </is>
      </c>
      <c r="B2731" t="n">
        <v>18.77</v>
      </c>
    </row>
    <row r="2732">
      <c r="A2732" s="1" t="inlineStr">
        <is>
          <t>03.09.2009</t>
        </is>
      </c>
      <c r="B2732" t="n">
        <v>19.03</v>
      </c>
    </row>
    <row r="2733">
      <c r="A2733" s="1" t="inlineStr">
        <is>
          <t>02.09.2009</t>
        </is>
      </c>
      <c r="B2733" t="n">
        <v>19.23</v>
      </c>
    </row>
    <row r="2734">
      <c r="A2734" s="1" t="inlineStr">
        <is>
          <t>01.09.2009</t>
        </is>
      </c>
      <c r="B2734" t="n">
        <v>19.62</v>
      </c>
    </row>
    <row r="2735">
      <c r="A2735" s="1" t="inlineStr">
        <is>
          <t>31.08.2009</t>
        </is>
      </c>
      <c r="B2735" t="n">
        <v>19.43</v>
      </c>
    </row>
    <row r="2736">
      <c r="A2736" s="1" t="inlineStr">
        <is>
          <t>28.08.2009</t>
        </is>
      </c>
      <c r="B2736" t="n">
        <v>19.39</v>
      </c>
    </row>
    <row r="2737">
      <c r="A2737" s="1" t="inlineStr">
        <is>
          <t>27.08.2009</t>
        </is>
      </c>
      <c r="B2737" t="n">
        <v>19.45</v>
      </c>
    </row>
    <row r="2738">
      <c r="A2738" s="1" t="inlineStr">
        <is>
          <t>26.08.2009</t>
        </is>
      </c>
      <c r="B2738" t="n">
        <v>19.48</v>
      </c>
    </row>
    <row r="2739">
      <c r="A2739" s="1" t="inlineStr">
        <is>
          <t>25.08.2009</t>
        </is>
      </c>
      <c r="B2739" t="n">
        <v>19.56</v>
      </c>
    </row>
    <row r="2740">
      <c r="A2740" s="1" t="inlineStr">
        <is>
          <t>24.08.2009</t>
        </is>
      </c>
      <c r="B2740" t="n">
        <v>19.72</v>
      </c>
    </row>
    <row r="2741">
      <c r="A2741" s="1" t="inlineStr">
        <is>
          <t>21.08.2009</t>
        </is>
      </c>
      <c r="B2741" t="n">
        <v>20</v>
      </c>
    </row>
    <row r="2742">
      <c r="A2742" s="1" t="inlineStr">
        <is>
          <t>20.08.2009</t>
        </is>
      </c>
      <c r="B2742" t="n">
        <v>19.52</v>
      </c>
    </row>
    <row r="2743">
      <c r="A2743" s="1" t="inlineStr">
        <is>
          <t>19.08.2009</t>
        </is>
      </c>
      <c r="B2743" t="n">
        <v>19.21</v>
      </c>
    </row>
    <row r="2744">
      <c r="A2744" s="1" t="inlineStr">
        <is>
          <t>18.08.2009</t>
        </is>
      </c>
      <c r="B2744" t="n">
        <v>19.24</v>
      </c>
    </row>
    <row r="2745">
      <c r="A2745" s="1" t="inlineStr">
        <is>
          <t>17.08.2009</t>
        </is>
      </c>
      <c r="B2745" t="n">
        <v>19.56</v>
      </c>
    </row>
    <row r="2746">
      <c r="A2746" s="1" t="inlineStr">
        <is>
          <t>14.08.2009</t>
        </is>
      </c>
      <c r="B2746" t="n">
        <v>19.57</v>
      </c>
    </row>
    <row r="2747">
      <c r="A2747" s="1" t="inlineStr">
        <is>
          <t>13.08.2009</t>
        </is>
      </c>
      <c r="B2747" t="n">
        <v>19.55</v>
      </c>
    </row>
    <row r="2748">
      <c r="A2748" s="1" t="inlineStr">
        <is>
          <t>12.08.2009</t>
        </is>
      </c>
      <c r="B2748" t="n">
        <v>19.14</v>
      </c>
    </row>
    <row r="2749">
      <c r="A2749" s="1" t="inlineStr">
        <is>
          <t>11.08.2009</t>
        </is>
      </c>
      <c r="B2749" t="n">
        <v>19.2</v>
      </c>
    </row>
    <row r="2750">
      <c r="A2750" s="1" t="inlineStr">
        <is>
          <t>10.08.2009</t>
        </is>
      </c>
      <c r="B2750" t="n">
        <v>19.39</v>
      </c>
    </row>
    <row r="2751">
      <c r="A2751" s="1" t="inlineStr">
        <is>
          <t>07.08.2009</t>
        </is>
      </c>
      <c r="B2751" t="n">
        <v>19.4</v>
      </c>
    </row>
    <row r="2752">
      <c r="A2752" s="1" t="inlineStr">
        <is>
          <t>06.08.2009</t>
        </is>
      </c>
      <c r="B2752" t="n">
        <v>19.72</v>
      </c>
    </row>
    <row r="2753">
      <c r="A2753" s="1" t="inlineStr">
        <is>
          <t>05.08.2009</t>
        </is>
      </c>
      <c r="B2753" t="n">
        <v>19.03</v>
      </c>
    </row>
    <row r="2754">
      <c r="A2754" s="1" t="inlineStr">
        <is>
          <t>04.08.2009</t>
        </is>
      </c>
      <c r="B2754" t="n">
        <v>18.84</v>
      </c>
    </row>
    <row r="2755">
      <c r="A2755" s="1" t="inlineStr">
        <is>
          <t>03.08.2009</t>
        </is>
      </c>
      <c r="B2755" t="n">
        <v>19.12</v>
      </c>
    </row>
    <row r="2756">
      <c r="A2756" s="1" t="inlineStr">
        <is>
          <t>31.07.2009</t>
        </is>
      </c>
      <c r="B2756" t="n">
        <v>19.28</v>
      </c>
    </row>
    <row r="2757">
      <c r="A2757" s="1" t="inlineStr">
        <is>
          <t>30.07.2009</t>
        </is>
      </c>
      <c r="B2757" t="n">
        <v>19.12</v>
      </c>
    </row>
    <row r="2758">
      <c r="A2758" s="1" t="inlineStr">
        <is>
          <t>29.07.2009</t>
        </is>
      </c>
      <c r="B2758" t="n">
        <v>18.72</v>
      </c>
    </row>
    <row r="2759">
      <c r="A2759" s="1" t="inlineStr">
        <is>
          <t>28.07.2009</t>
        </is>
      </c>
      <c r="B2759" t="n">
        <v>18.59</v>
      </c>
    </row>
    <row r="2760">
      <c r="A2760" s="1" t="inlineStr">
        <is>
          <t>27.07.2009</t>
        </is>
      </c>
      <c r="B2760" t="n">
        <v>18.44</v>
      </c>
    </row>
    <row r="2761">
      <c r="A2761" s="1" t="inlineStr">
        <is>
          <t>24.07.2009</t>
        </is>
      </c>
      <c r="B2761" t="n">
        <v>18.47</v>
      </c>
    </row>
    <row r="2762">
      <c r="A2762" s="1" t="inlineStr">
        <is>
          <t>23.07.2009</t>
        </is>
      </c>
      <c r="B2762" t="n">
        <v>18.6</v>
      </c>
    </row>
    <row r="2763">
      <c r="A2763" s="1" t="inlineStr">
        <is>
          <t>22.07.2009</t>
        </is>
      </c>
      <c r="B2763" t="n">
        <v>18.6</v>
      </c>
    </row>
    <row r="2764">
      <c r="A2764" s="1" t="inlineStr">
        <is>
          <t>21.07.2009</t>
        </is>
      </c>
      <c r="B2764" t="n">
        <v>18.29</v>
      </c>
    </row>
    <row r="2765">
      <c r="A2765" s="1" t="inlineStr">
        <is>
          <t>20.07.2009</t>
        </is>
      </c>
      <c r="B2765" t="n">
        <v>18.37</v>
      </c>
    </row>
    <row r="2766">
      <c r="A2766" s="1" t="inlineStr">
        <is>
          <t>17.07.2009</t>
        </is>
      </c>
      <c r="B2766" t="n">
        <v>18.21</v>
      </c>
    </row>
    <row r="2767">
      <c r="A2767" s="1" t="inlineStr">
        <is>
          <t>16.07.2009</t>
        </is>
      </c>
      <c r="B2767" t="n">
        <v>17.92</v>
      </c>
    </row>
    <row r="2768">
      <c r="A2768" s="1" t="inlineStr">
        <is>
          <t>15.07.2009</t>
        </is>
      </c>
      <c r="B2768" t="n">
        <v>17.62</v>
      </c>
    </row>
    <row r="2769">
      <c r="A2769" s="1" t="inlineStr">
        <is>
          <t>14.07.2009</t>
        </is>
      </c>
      <c r="B2769" t="n">
        <v>17.49</v>
      </c>
    </row>
    <row r="2770">
      <c r="A2770" s="1" t="inlineStr">
        <is>
          <t>13.07.2009</t>
        </is>
      </c>
      <c r="B2770" t="n">
        <v>17.04</v>
      </c>
    </row>
    <row r="2771">
      <c r="A2771" s="1" t="inlineStr">
        <is>
          <t>10.07.2009</t>
        </is>
      </c>
      <c r="B2771" t="n">
        <v>17.2</v>
      </c>
    </row>
    <row r="2772">
      <c r="A2772" s="1" t="inlineStr">
        <is>
          <t>09.07.2009</t>
        </is>
      </c>
      <c r="B2772" t="n">
        <v>17.23</v>
      </c>
    </row>
    <row r="2773">
      <c r="A2773" s="1" t="inlineStr">
        <is>
          <t>08.07.2009</t>
        </is>
      </c>
      <c r="B2773" t="n">
        <v>17.32</v>
      </c>
    </row>
    <row r="2774">
      <c r="A2774" s="1" t="inlineStr">
        <is>
          <t>07.07.2009</t>
        </is>
      </c>
      <c r="B2774" t="n">
        <v>17.5</v>
      </c>
    </row>
    <row r="2775">
      <c r="A2775" s="1" t="inlineStr">
        <is>
          <t>06.07.2009</t>
        </is>
      </c>
      <c r="B2775" t="n">
        <v>17.1</v>
      </c>
    </row>
    <row r="2776">
      <c r="A2776" s="1" t="inlineStr">
        <is>
          <t>03.07.2009</t>
        </is>
      </c>
      <c r="B2776" t="n">
        <v>17.29</v>
      </c>
    </row>
    <row r="2777">
      <c r="A2777" s="1" t="inlineStr">
        <is>
          <t>02.07.2009</t>
        </is>
      </c>
      <c r="B2777" t="n">
        <v>17.5</v>
      </c>
    </row>
    <row r="2778">
      <c r="A2778" s="1" t="inlineStr">
        <is>
          <t>01.07.2009</t>
        </is>
      </c>
      <c r="B2778" t="n">
        <v>17.22</v>
      </c>
    </row>
    <row r="2779">
      <c r="A2779" s="1" t="inlineStr">
        <is>
          <t>30.06.2009</t>
        </is>
      </c>
      <c r="B2779" t="n">
        <v>17.31</v>
      </c>
    </row>
    <row r="2780">
      <c r="A2780" s="1" t="inlineStr">
        <is>
          <t>29.06.2009</t>
        </is>
      </c>
      <c r="B2780" t="n">
        <v>17.53</v>
      </c>
    </row>
    <row r="2781">
      <c r="A2781" s="1" t="inlineStr">
        <is>
          <t>26.06.2009</t>
        </is>
      </c>
      <c r="B2781" t="n">
        <v>17.65</v>
      </c>
    </row>
    <row r="2782">
      <c r="A2782" s="1" t="inlineStr">
        <is>
          <t>25.06.2009</t>
        </is>
      </c>
      <c r="B2782" t="n">
        <v>17.52</v>
      </c>
    </row>
    <row r="2783">
      <c r="A2783" s="1" t="inlineStr">
        <is>
          <t>24.06.2009</t>
        </is>
      </c>
      <c r="B2783" t="n">
        <v>17.15</v>
      </c>
    </row>
    <row r="2784">
      <c r="A2784" s="1" t="inlineStr">
        <is>
          <t>23.06.2009</t>
        </is>
      </c>
      <c r="B2784" t="n">
        <v>17.4</v>
      </c>
    </row>
    <row r="2785">
      <c r="A2785" s="1" t="inlineStr">
        <is>
          <t>22.06.2009</t>
        </is>
      </c>
      <c r="B2785" t="n">
        <v>17.62</v>
      </c>
    </row>
    <row r="2786">
      <c r="A2786" s="1" t="inlineStr">
        <is>
          <t>19.06.2009</t>
        </is>
      </c>
      <c r="B2786" t="n">
        <v>17.28</v>
      </c>
    </row>
    <row r="2787">
      <c r="A2787" s="1" t="inlineStr">
        <is>
          <t>18.06.2009</t>
        </is>
      </c>
      <c r="B2787" t="n">
        <v>17.33</v>
      </c>
    </row>
    <row r="2788">
      <c r="A2788" s="1" t="inlineStr">
        <is>
          <t>17.06.2009</t>
        </is>
      </c>
      <c r="B2788" t="n">
        <v>17.28</v>
      </c>
    </row>
    <row r="2789">
      <c r="A2789" s="1" t="inlineStr">
        <is>
          <t>16.06.2009</t>
        </is>
      </c>
      <c r="B2789" t="n">
        <v>17.52</v>
      </c>
    </row>
    <row r="2790">
      <c r="A2790" s="1" t="inlineStr">
        <is>
          <t>15.06.2009</t>
        </is>
      </c>
      <c r="B2790" t="n">
        <v>17.39</v>
      </c>
    </row>
    <row r="2791">
      <c r="A2791" s="1" t="inlineStr">
        <is>
          <t>12.06.2009</t>
        </is>
      </c>
      <c r="B2791" t="n">
        <v>17.68</v>
      </c>
    </row>
    <row r="2792">
      <c r="A2792" s="1" t="inlineStr">
        <is>
          <t>11.06.2009</t>
        </is>
      </c>
      <c r="B2792" t="n">
        <v>17.88</v>
      </c>
    </row>
    <row r="2793">
      <c r="A2793" s="1" t="inlineStr">
        <is>
          <t>10.06.2009</t>
        </is>
      </c>
      <c r="B2793" t="n">
        <v>17.69</v>
      </c>
    </row>
    <row r="2794">
      <c r="A2794" s="1" t="inlineStr">
        <is>
          <t>09.06.2009</t>
        </is>
      </c>
      <c r="B2794" t="n">
        <v>17.66</v>
      </c>
    </row>
    <row r="2795">
      <c r="A2795" s="1" t="inlineStr">
        <is>
          <t>08.06.2009</t>
        </is>
      </c>
      <c r="B2795" t="n">
        <v>17.43</v>
      </c>
    </row>
    <row r="2796">
      <c r="A2796" s="1" t="inlineStr">
        <is>
          <t>05.06.2009</t>
        </is>
      </c>
      <c r="B2796" t="n">
        <v>17.63</v>
      </c>
    </row>
    <row r="2797">
      <c r="A2797" s="1" t="inlineStr">
        <is>
          <t>04.06.2009</t>
        </is>
      </c>
      <c r="B2797" t="n">
        <v>17.41</v>
      </c>
    </row>
    <row r="2798">
      <c r="A2798" s="1" t="inlineStr">
        <is>
          <t>03.06.2009</t>
        </is>
      </c>
      <c r="B2798" t="n">
        <v>17.63</v>
      </c>
    </row>
    <row r="2799">
      <c r="A2799" s="1" t="inlineStr">
        <is>
          <t>02.06.2009</t>
        </is>
      </c>
      <c r="B2799" t="n">
        <v>17.3</v>
      </c>
    </row>
    <row r="2800">
      <c r="A2800" s="1" t="inlineStr">
        <is>
          <t>01.06.2009</t>
        </is>
      </c>
      <c r="B2800" t="n">
        <v>17.44</v>
      </c>
    </row>
    <row r="2801">
      <c r="A2801" s="1" t="inlineStr">
        <is>
          <t>29.05.2009</t>
        </is>
      </c>
      <c r="B2801" t="n">
        <v>17.27</v>
      </c>
    </row>
    <row r="2802">
      <c r="A2802" s="1" t="inlineStr">
        <is>
          <t>28.05.2009</t>
        </is>
      </c>
      <c r="B2802" t="n">
        <v>17.25</v>
      </c>
    </row>
    <row r="2803">
      <c r="A2803" s="1" t="inlineStr">
        <is>
          <t>27.05.2009</t>
        </is>
      </c>
      <c r="B2803" t="n">
        <v>17.74</v>
      </c>
    </row>
    <row r="2804">
      <c r="A2804" s="1" t="inlineStr">
        <is>
          <t>26.05.2009</t>
        </is>
      </c>
      <c r="B2804" t="n">
        <v>17.43</v>
      </c>
    </row>
    <row r="2805">
      <c r="A2805" s="1" t="inlineStr">
        <is>
          <t>25.05.2009</t>
        </is>
      </c>
      <c r="B2805" t="n">
        <v>17.45</v>
      </c>
    </row>
    <row r="2806">
      <c r="A2806" s="1" t="inlineStr">
        <is>
          <t>22.05.2009</t>
        </is>
      </c>
      <c r="B2806" t="n">
        <v>17.23</v>
      </c>
    </row>
    <row r="2807">
      <c r="A2807" s="1" t="inlineStr">
        <is>
          <t>21.05.2009</t>
        </is>
      </c>
      <c r="B2807" t="n">
        <v>17.46</v>
      </c>
    </row>
    <row r="2808">
      <c r="A2808" s="1" t="inlineStr">
        <is>
          <t>20.05.2009</t>
        </is>
      </c>
      <c r="B2808" t="n">
        <v>17.35</v>
      </c>
    </row>
    <row r="2809">
      <c r="A2809" s="1" t="inlineStr">
        <is>
          <t>19.05.2009</t>
        </is>
      </c>
      <c r="B2809" t="n">
        <v>17.32</v>
      </c>
    </row>
    <row r="2810">
      <c r="A2810" s="1" t="inlineStr">
        <is>
          <t>18.05.2009</t>
        </is>
      </c>
      <c r="B2810" t="n">
        <v>17.37</v>
      </c>
    </row>
    <row r="2811">
      <c r="A2811" s="1" t="inlineStr">
        <is>
          <t>15.05.2009</t>
        </is>
      </c>
      <c r="B2811" t="n">
        <v>17.5</v>
      </c>
    </row>
    <row r="2812">
      <c r="A2812" s="1" t="inlineStr">
        <is>
          <t>14.05.2009</t>
        </is>
      </c>
      <c r="B2812" t="n">
        <v>17.79</v>
      </c>
    </row>
    <row r="2813">
      <c r="A2813" s="1" t="inlineStr">
        <is>
          <t>13.05.2009</t>
        </is>
      </c>
      <c r="B2813" t="n">
        <v>17.52</v>
      </c>
    </row>
    <row r="2814">
      <c r="A2814" s="1" t="inlineStr">
        <is>
          <t>12.05.2009</t>
        </is>
      </c>
      <c r="B2814" t="n">
        <v>17.13</v>
      </c>
    </row>
    <row r="2815">
      <c r="A2815" s="1" t="inlineStr">
        <is>
          <t>11.05.2009</t>
        </is>
      </c>
      <c r="B2815" t="n">
        <v>16.61</v>
      </c>
    </row>
    <row r="2816">
      <c r="A2816" s="1" t="inlineStr">
        <is>
          <t>08.05.2009</t>
        </is>
      </c>
      <c r="B2816" t="n">
        <v>17.03</v>
      </c>
    </row>
    <row r="2817">
      <c r="A2817" s="1" t="inlineStr">
        <is>
          <t>07.05.2009</t>
        </is>
      </c>
      <c r="B2817" t="n">
        <v>16.66</v>
      </c>
    </row>
    <row r="2818">
      <c r="A2818" s="1" t="inlineStr">
        <is>
          <t>06.05.2009</t>
        </is>
      </c>
      <c r="B2818" t="n">
        <v>15.68</v>
      </c>
    </row>
    <row r="2819">
      <c r="A2819" s="1" t="inlineStr">
        <is>
          <t>05.05.2009</t>
        </is>
      </c>
      <c r="B2819" t="n">
        <v>15.52</v>
      </c>
    </row>
    <row r="2820">
      <c r="A2820" s="1" t="inlineStr">
        <is>
          <t>04.05.2009</t>
        </is>
      </c>
      <c r="B2820" t="n">
        <v>15.12</v>
      </c>
    </row>
    <row r="2821">
      <c r="A2821" s="1" t="inlineStr">
        <is>
          <t>01.05.2009</t>
        </is>
      </c>
      <c r="B2821" t="n">
        <v>15.12</v>
      </c>
    </row>
    <row r="2822">
      <c r="A2822" s="1" t="inlineStr">
        <is>
          <t>30.04.2009</t>
        </is>
      </c>
      <c r="B2822" t="n">
        <v>15.21</v>
      </c>
    </row>
    <row r="2823">
      <c r="A2823" s="1" t="inlineStr">
        <is>
          <t>29.04.2009</t>
        </is>
      </c>
      <c r="B2823" t="n">
        <v>14.96</v>
      </c>
    </row>
    <row r="2824">
      <c r="A2824" s="1" t="inlineStr">
        <is>
          <t>28.04.2009</t>
        </is>
      </c>
      <c r="B2824" t="n">
        <v>14.96</v>
      </c>
    </row>
    <row r="2825">
      <c r="A2825" s="1" t="inlineStr">
        <is>
          <t>27.04.2009</t>
        </is>
      </c>
      <c r="B2825" t="n">
        <v>14.53</v>
      </c>
    </row>
    <row r="2826">
      <c r="A2826" s="1" t="inlineStr">
        <is>
          <t>24.04.2009</t>
        </is>
      </c>
      <c r="B2826" t="n">
        <v>14.44</v>
      </c>
    </row>
    <row r="2827">
      <c r="A2827" s="1" t="inlineStr">
        <is>
          <t>23.04.2009</t>
        </is>
      </c>
      <c r="B2827" t="n">
        <v>14.6</v>
      </c>
    </row>
    <row r="2828">
      <c r="A2828" s="1" t="inlineStr">
        <is>
          <t>22.04.2009</t>
        </is>
      </c>
      <c r="B2828" t="n">
        <v>14.34</v>
      </c>
    </row>
    <row r="2829">
      <c r="A2829" s="1" t="inlineStr">
        <is>
          <t>21.04.2009</t>
        </is>
      </c>
      <c r="B2829" t="n">
        <v>14.73</v>
      </c>
    </row>
    <row r="2830">
      <c r="A2830" s="1" t="inlineStr">
        <is>
          <t>20.04.2009</t>
        </is>
      </c>
      <c r="B2830" t="n">
        <v>14.56</v>
      </c>
    </row>
    <row r="2831">
      <c r="A2831" s="1" t="inlineStr">
        <is>
          <t>17.04.2009</t>
        </is>
      </c>
      <c r="B2831" t="n">
        <v>14.82</v>
      </c>
    </row>
    <row r="2832">
      <c r="A2832" s="1" t="inlineStr">
        <is>
          <t>16.04.2009</t>
        </is>
      </c>
      <c r="B2832" t="n">
        <v>14.85</v>
      </c>
    </row>
    <row r="2833">
      <c r="A2833" s="1" t="inlineStr">
        <is>
          <t>15.04.2009</t>
        </is>
      </c>
      <c r="B2833" t="n">
        <v>15.03</v>
      </c>
    </row>
    <row r="2834">
      <c r="A2834" s="1" t="inlineStr">
        <is>
          <t>14.04.2009</t>
        </is>
      </c>
      <c r="B2834" t="n">
        <v>14.65</v>
      </c>
    </row>
    <row r="2835">
      <c r="A2835" s="1" t="inlineStr">
        <is>
          <t>13.04.2009</t>
        </is>
      </c>
      <c r="B2835" t="n">
        <v>14.98</v>
      </c>
    </row>
    <row r="2836">
      <c r="A2836" s="1" t="inlineStr">
        <is>
          <t>10.04.2009</t>
        </is>
      </c>
      <c r="B2836" t="n">
        <v>14.98</v>
      </c>
    </row>
    <row r="2837">
      <c r="A2837" s="1" t="inlineStr">
        <is>
          <t>09.04.2009</t>
        </is>
      </c>
      <c r="B2837" t="n">
        <v>14.99</v>
      </c>
    </row>
    <row r="2838">
      <c r="A2838" s="1" t="inlineStr">
        <is>
          <t>08.04.2009</t>
        </is>
      </c>
      <c r="B2838" t="n">
        <v>15.22</v>
      </c>
    </row>
    <row r="2839">
      <c r="A2839" s="1" t="inlineStr">
        <is>
          <t>07.04.2009</t>
        </is>
      </c>
      <c r="B2839" t="n">
        <v>14.73</v>
      </c>
    </row>
    <row r="2840">
      <c r="A2840" s="1" t="inlineStr">
        <is>
          <t>06.04.2009</t>
        </is>
      </c>
      <c r="B2840" t="n">
        <v>14.8</v>
      </c>
    </row>
    <row r="2841">
      <c r="A2841" s="1" t="inlineStr">
        <is>
          <t>03.04.2009</t>
        </is>
      </c>
      <c r="B2841" t="n">
        <v>15.01</v>
      </c>
    </row>
    <row r="2842">
      <c r="A2842" s="1" t="inlineStr">
        <is>
          <t>02.04.2009</t>
        </is>
      </c>
      <c r="B2842" t="n">
        <v>15.18</v>
      </c>
    </row>
    <row r="2843">
      <c r="A2843" s="1" t="inlineStr">
        <is>
          <t>01.04.2009</t>
        </is>
      </c>
      <c r="B2843" t="n">
        <v>14.78</v>
      </c>
    </row>
    <row r="2844">
      <c r="A2844" s="1" t="inlineStr">
        <is>
          <t>31.03.2009</t>
        </is>
      </c>
      <c r="B2844" t="n">
        <v>14.86</v>
      </c>
    </row>
    <row r="2845">
      <c r="A2845" s="1" t="inlineStr">
        <is>
          <t>30.03.2009</t>
        </is>
      </c>
      <c r="B2845" t="n">
        <v>14.4</v>
      </c>
    </row>
    <row r="2846">
      <c r="A2846" s="1" t="inlineStr">
        <is>
          <t>27.03.2009</t>
        </is>
      </c>
      <c r="B2846" t="n">
        <v>14.65</v>
      </c>
    </row>
    <row r="2847">
      <c r="A2847" s="1" t="inlineStr">
        <is>
          <t>26.03.2009</t>
        </is>
      </c>
      <c r="B2847" t="n">
        <v>14.78</v>
      </c>
    </row>
    <row r="2848">
      <c r="A2848" s="1" t="inlineStr">
        <is>
          <t>25.03.2009</t>
        </is>
      </c>
      <c r="B2848" t="n">
        <v>14.77</v>
      </c>
    </row>
    <row r="2849">
      <c r="A2849" s="1" t="inlineStr">
        <is>
          <t>24.03.2009</t>
        </is>
      </c>
      <c r="B2849" t="n">
        <v>14.5</v>
      </c>
    </row>
    <row r="2850">
      <c r="A2850" s="1" t="inlineStr">
        <is>
          <t>23.03.2009</t>
        </is>
      </c>
      <c r="B2850" t="n">
        <v>13.72</v>
      </c>
    </row>
    <row r="2851">
      <c r="A2851" s="1" t="inlineStr">
        <is>
          <t>20.03.2009</t>
        </is>
      </c>
      <c r="B2851" t="n">
        <v>13.65</v>
      </c>
    </row>
    <row r="2852">
      <c r="A2852" s="1" t="inlineStr">
        <is>
          <t>19.03.2009</t>
        </is>
      </c>
      <c r="B2852" t="n">
        <v>13.63</v>
      </c>
    </row>
    <row r="2853">
      <c r="A2853" s="1" t="inlineStr">
        <is>
          <t>18.03.2009</t>
        </is>
      </c>
      <c r="B2853" t="n">
        <v>14.08</v>
      </c>
    </row>
    <row r="2854">
      <c r="A2854" s="1" t="inlineStr">
        <is>
          <t>17.03.2009</t>
        </is>
      </c>
      <c r="B2854" t="n">
        <v>14.5</v>
      </c>
    </row>
    <row r="2855">
      <c r="A2855" s="1" t="inlineStr">
        <is>
          <t>16.03.2009</t>
        </is>
      </c>
      <c r="B2855" t="n">
        <v>14.43</v>
      </c>
    </row>
    <row r="2856">
      <c r="A2856" s="1" t="inlineStr">
        <is>
          <t>13.03.2009</t>
        </is>
      </c>
      <c r="B2856" t="n">
        <v>14.26</v>
      </c>
    </row>
    <row r="2857">
      <c r="A2857" s="1" t="inlineStr">
        <is>
          <t>12.03.2009</t>
        </is>
      </c>
      <c r="B2857" t="n">
        <v>14.35</v>
      </c>
    </row>
    <row r="2858">
      <c r="A2858" s="1" t="inlineStr">
        <is>
          <t>11.03.2009</t>
        </is>
      </c>
      <c r="B2858" t="n">
        <v>14.06</v>
      </c>
    </row>
    <row r="2859">
      <c r="A2859" s="1" t="inlineStr">
        <is>
          <t>10.03.2009</t>
        </is>
      </c>
      <c r="B2859" t="n">
        <v>13.64</v>
      </c>
    </row>
    <row r="2860">
      <c r="A2860" s="1" t="inlineStr">
        <is>
          <t>09.03.2009</t>
        </is>
      </c>
      <c r="B2860" t="n">
        <v>13.65</v>
      </c>
    </row>
    <row r="2861">
      <c r="A2861" s="1" t="inlineStr">
        <is>
          <t>06.03.2009</t>
        </is>
      </c>
      <c r="B2861" t="n">
        <v>14.15</v>
      </c>
    </row>
    <row r="2862">
      <c r="A2862" s="1" t="inlineStr">
        <is>
          <t>05.03.2009</t>
        </is>
      </c>
      <c r="B2862" t="n">
        <v>14.1</v>
      </c>
    </row>
    <row r="2863">
      <c r="A2863" s="1" t="inlineStr">
        <is>
          <t>04.03.2009</t>
        </is>
      </c>
      <c r="B2863" t="n">
        <v>14.49</v>
      </c>
    </row>
    <row r="2864">
      <c r="A2864" s="1" t="inlineStr">
        <is>
          <t>03.03.2009</t>
        </is>
      </c>
      <c r="B2864" t="n">
        <v>14.66</v>
      </c>
    </row>
    <row r="2865">
      <c r="A2865" s="1" t="inlineStr">
        <is>
          <t>02.03.2009</t>
        </is>
      </c>
      <c r="B2865" t="n">
        <v>14.93</v>
      </c>
    </row>
    <row r="2866">
      <c r="A2866" s="1" t="inlineStr">
        <is>
          <t>27.02.2009</t>
        </is>
      </c>
      <c r="B2866" t="n">
        <v>14.84</v>
      </c>
    </row>
    <row r="2867">
      <c r="A2867" s="1" t="inlineStr">
        <is>
          <t>26.02.2009</t>
        </is>
      </c>
      <c r="B2867" t="n">
        <v>15.11</v>
      </c>
    </row>
    <row r="2868">
      <c r="A2868" s="1" t="inlineStr">
        <is>
          <t>25.02.2009</t>
        </is>
      </c>
      <c r="B2868" t="n">
        <v>15.26</v>
      </c>
    </row>
    <row r="2869">
      <c r="A2869" s="1" t="inlineStr">
        <is>
          <t>24.02.2009</t>
        </is>
      </c>
      <c r="B2869" t="n">
        <v>15.21</v>
      </c>
    </row>
    <row r="2870">
      <c r="A2870" s="1" t="inlineStr">
        <is>
          <t>23.02.2009</t>
        </is>
      </c>
      <c r="B2870" t="n">
        <v>15.47</v>
      </c>
    </row>
    <row r="2871">
      <c r="A2871" s="1" t="inlineStr">
        <is>
          <t>20.02.2009</t>
        </is>
      </c>
      <c r="B2871" t="n">
        <v>15.56</v>
      </c>
    </row>
    <row r="2872">
      <c r="A2872" s="1" t="inlineStr">
        <is>
          <t>19.02.2009</t>
        </is>
      </c>
      <c r="B2872" t="n">
        <v>15.63</v>
      </c>
    </row>
    <row r="2873">
      <c r="A2873" s="1" t="inlineStr">
        <is>
          <t>18.02.2009</t>
        </is>
      </c>
      <c r="B2873" t="n">
        <v>15.51</v>
      </c>
    </row>
    <row r="2874">
      <c r="A2874" s="1" t="inlineStr">
        <is>
          <t>17.02.2009</t>
        </is>
      </c>
      <c r="B2874" t="n">
        <v>15.85</v>
      </c>
    </row>
    <row r="2875">
      <c r="A2875" s="1" t="inlineStr">
        <is>
          <t>16.02.2009</t>
        </is>
      </c>
      <c r="B2875" t="n">
        <v>16.07</v>
      </c>
    </row>
    <row r="2876">
      <c r="A2876" s="1" t="inlineStr">
        <is>
          <t>13.02.2009</t>
        </is>
      </c>
      <c r="B2876" t="n">
        <v>16.13</v>
      </c>
    </row>
    <row r="2877">
      <c r="A2877" s="1" t="inlineStr">
        <is>
          <t>12.02.2009</t>
        </is>
      </c>
      <c r="B2877" t="n">
        <v>16.08</v>
      </c>
    </row>
    <row r="2878">
      <c r="A2878" s="1" t="inlineStr">
        <is>
          <t>11.02.2009</t>
        </is>
      </c>
      <c r="B2878" t="n">
        <v>16.21</v>
      </c>
    </row>
    <row r="2879">
      <c r="A2879" s="1" t="inlineStr">
        <is>
          <t>10.02.2009</t>
        </is>
      </c>
      <c r="B2879" t="n">
        <v>16.63</v>
      </c>
    </row>
    <row r="2880">
      <c r="A2880" s="1" t="inlineStr">
        <is>
          <t>09.02.2009</t>
        </is>
      </c>
      <c r="B2880" t="n">
        <v>16.77</v>
      </c>
    </row>
    <row r="2881">
      <c r="A2881" s="1" t="inlineStr">
        <is>
          <t>06.02.2009</t>
        </is>
      </c>
      <c r="B2881" t="n">
        <v>16.38</v>
      </c>
    </row>
    <row r="2882">
      <c r="A2882" s="1" t="inlineStr">
        <is>
          <t>05.02.2009</t>
        </is>
      </c>
      <c r="B2882" t="n">
        <v>16.26</v>
      </c>
    </row>
    <row r="2883">
      <c r="A2883" s="1" t="inlineStr">
        <is>
          <t>04.02.2009</t>
        </is>
      </c>
      <c r="B2883" t="n">
        <v>17.17</v>
      </c>
    </row>
    <row r="2884">
      <c r="A2884" s="1" t="inlineStr">
        <is>
          <t>03.02.2009</t>
        </is>
      </c>
      <c r="B2884" t="n">
        <v>17.46</v>
      </c>
    </row>
    <row r="2885">
      <c r="A2885" s="1" t="inlineStr">
        <is>
          <t>02.02.2009</t>
        </is>
      </c>
      <c r="B2885" t="n">
        <v>16.87</v>
      </c>
    </row>
    <row r="2886">
      <c r="A2886" s="1" t="inlineStr">
        <is>
          <t>30.01.2009</t>
        </is>
      </c>
      <c r="B2886" t="n">
        <v>17.26</v>
      </c>
    </row>
    <row r="2887">
      <c r="A2887" s="1" t="inlineStr">
        <is>
          <t>29.01.2009</t>
        </is>
      </c>
      <c r="B2887" t="n">
        <v>17.69</v>
      </c>
    </row>
    <row r="2888">
      <c r="A2888" s="1" t="inlineStr">
        <is>
          <t>28.01.2009</t>
        </is>
      </c>
      <c r="B2888" t="n">
        <v>18</v>
      </c>
    </row>
    <row r="2889">
      <c r="A2889" s="1" t="inlineStr">
        <is>
          <t>27.01.2009</t>
        </is>
      </c>
      <c r="B2889" t="n">
        <v>17.36</v>
      </c>
    </row>
    <row r="2890">
      <c r="A2890" s="1" t="inlineStr">
        <is>
          <t>26.01.2009</t>
        </is>
      </c>
      <c r="B2890" t="n">
        <v>17.37</v>
      </c>
    </row>
    <row r="2891">
      <c r="A2891" s="1" t="inlineStr">
        <is>
          <t>23.01.2009</t>
        </is>
      </c>
      <c r="B2891" t="n">
        <v>17.65</v>
      </c>
    </row>
    <row r="2892">
      <c r="A2892" s="1" t="inlineStr">
        <is>
          <t>22.01.2009</t>
        </is>
      </c>
      <c r="B2892" t="n">
        <v>17.98</v>
      </c>
    </row>
    <row r="2893">
      <c r="A2893" s="1" t="inlineStr">
        <is>
          <t>21.01.2009</t>
        </is>
      </c>
      <c r="B2893" t="n">
        <v>18.03</v>
      </c>
    </row>
    <row r="2894">
      <c r="A2894" s="1" t="inlineStr">
        <is>
          <t>20.01.2009</t>
        </is>
      </c>
      <c r="B2894" t="n">
        <v>18.19</v>
      </c>
    </row>
    <row r="2895">
      <c r="A2895" s="1" t="inlineStr">
        <is>
          <t>19.01.2009</t>
        </is>
      </c>
      <c r="B2895" t="n">
        <v>18.4</v>
      </c>
    </row>
    <row r="2896">
      <c r="A2896" s="1" t="inlineStr">
        <is>
          <t>16.01.2009</t>
        </is>
      </c>
      <c r="B2896" t="n">
        <v>17.84</v>
      </c>
    </row>
    <row r="2897">
      <c r="A2897" s="1" t="inlineStr">
        <is>
          <t>15.01.2009</t>
        </is>
      </c>
      <c r="B2897" t="n">
        <v>17.46</v>
      </c>
    </row>
    <row r="2898">
      <c r="A2898" s="1" t="inlineStr">
        <is>
          <t>14.01.2009</t>
        </is>
      </c>
      <c r="B2898" t="n">
        <v>17.76</v>
      </c>
    </row>
    <row r="2899">
      <c r="A2899" s="1" t="inlineStr">
        <is>
          <t>13.01.2009</t>
        </is>
      </c>
      <c r="B2899" t="n">
        <v>17.22</v>
      </c>
    </row>
    <row r="2900">
      <c r="A2900" s="1" t="inlineStr">
        <is>
          <t>12.01.2009</t>
        </is>
      </c>
      <c r="B2900" t="n">
        <v>18.01</v>
      </c>
    </row>
    <row r="2901">
      <c r="A2901" s="1" t="inlineStr">
        <is>
          <t>09.01.2009</t>
        </is>
      </c>
      <c r="B2901" t="n">
        <v>18</v>
      </c>
    </row>
    <row r="2902">
      <c r="A2902" s="1" t="inlineStr">
        <is>
          <t>08.01.2009</t>
        </is>
      </c>
      <c r="B2902" t="n">
        <v>17.56</v>
      </c>
    </row>
    <row r="2903">
      <c r="A2903" s="1" t="inlineStr">
        <is>
          <t>07.01.2009</t>
        </is>
      </c>
      <c r="B2903" t="n">
        <v>17.71</v>
      </c>
    </row>
    <row r="2904">
      <c r="A2904" s="1" t="inlineStr">
        <is>
          <t>06.01.2009</t>
        </is>
      </c>
      <c r="B2904" t="n">
        <v>18.06</v>
      </c>
    </row>
    <row r="2905">
      <c r="A2905" s="1" t="inlineStr">
        <is>
          <t>05.01.2009</t>
        </is>
      </c>
      <c r="B2905" t="n">
        <v>17.8</v>
      </c>
    </row>
    <row r="2906">
      <c r="A2906" s="1" t="inlineStr">
        <is>
          <t>02.01.2009</t>
        </is>
      </c>
      <c r="B2906" t="n">
        <v>17.6</v>
      </c>
    </row>
    <row r="2907">
      <c r="A2907" s="1" t="inlineStr">
        <is>
          <t>01.01.2009</t>
        </is>
      </c>
      <c r="B2907" t="n">
        <v>17.19</v>
      </c>
    </row>
    <row r="2908">
      <c r="A2908" s="1" t="inlineStr">
        <is>
          <t>31.12.2008</t>
        </is>
      </c>
      <c r="B2908" t="n">
        <v>17.19</v>
      </c>
    </row>
    <row r="2909">
      <c r="A2909" s="1" t="inlineStr">
        <is>
          <t>30.12.2008</t>
        </is>
      </c>
      <c r="B2909" t="n">
        <v>17.24</v>
      </c>
    </row>
    <row r="2910">
      <c r="A2910" s="1" t="inlineStr">
        <is>
          <t>29.12.2008</t>
        </is>
      </c>
      <c r="B2910" t="n">
        <v>17.18</v>
      </c>
    </row>
    <row r="2911">
      <c r="A2911" s="1" t="inlineStr">
        <is>
          <t>26.12.2008</t>
        </is>
      </c>
      <c r="B2911" t="n">
        <v>17.379</v>
      </c>
    </row>
    <row r="2912">
      <c r="A2912" s="1" t="inlineStr">
        <is>
          <t>25.12.2008</t>
        </is>
      </c>
      <c r="B2912" t="n">
        <v>17.379</v>
      </c>
    </row>
    <row r="2913">
      <c r="A2913" s="1" t="inlineStr">
        <is>
          <t>24.12.2008</t>
        </is>
      </c>
      <c r="B2913" t="n">
        <v>17.379</v>
      </c>
    </row>
    <row r="2914">
      <c r="A2914" s="1" t="inlineStr">
        <is>
          <t>23.12.2008</t>
        </is>
      </c>
      <c r="B2914" t="n">
        <v>17.45</v>
      </c>
    </row>
    <row r="2915">
      <c r="A2915" s="1" t="inlineStr">
        <is>
          <t>22.12.2008</t>
        </is>
      </c>
      <c r="B2915" t="n">
        <v>17.24</v>
      </c>
    </row>
    <row r="2916">
      <c r="A2916" s="1" t="inlineStr">
        <is>
          <t>19.12.2008</t>
        </is>
      </c>
      <c r="B2916" t="n">
        <v>17.39</v>
      </c>
    </row>
    <row r="2917">
      <c r="A2917" s="1" t="inlineStr">
        <is>
          <t>18.12.2008</t>
        </is>
      </c>
      <c r="B2917" t="n">
        <v>17.38</v>
      </c>
    </row>
    <row r="2918">
      <c r="A2918" s="1" t="inlineStr">
        <is>
          <t>17.12.2008</t>
        </is>
      </c>
      <c r="B2918" t="n">
        <v>17.41</v>
      </c>
    </row>
    <row r="2919">
      <c r="A2919" s="1" t="inlineStr">
        <is>
          <t>16.12.2008</t>
        </is>
      </c>
      <c r="B2919" t="n">
        <v>17.31</v>
      </c>
    </row>
    <row r="2920">
      <c r="A2920" s="1" t="inlineStr">
        <is>
          <t>15.12.2008</t>
        </is>
      </c>
      <c r="B2920" t="n">
        <v>17.39</v>
      </c>
    </row>
    <row r="2921">
      <c r="A2921" s="1" t="inlineStr">
        <is>
          <t>12.12.2008</t>
        </is>
      </c>
      <c r="B2921" t="n">
        <v>16.87</v>
      </c>
    </row>
    <row r="2922">
      <c r="A2922" s="1" t="inlineStr">
        <is>
          <t>11.12.2008</t>
        </is>
      </c>
      <c r="B2922" t="n">
        <v>17.41</v>
      </c>
    </row>
    <row r="2923">
      <c r="A2923" s="1" t="inlineStr">
        <is>
          <t>10.12.2008</t>
        </is>
      </c>
      <c r="B2923" t="n">
        <v>17.84</v>
      </c>
    </row>
    <row r="2924">
      <c r="A2924" s="1" t="inlineStr">
        <is>
          <t>09.12.2008</t>
        </is>
      </c>
      <c r="B2924" t="n">
        <v>17.82</v>
      </c>
    </row>
    <row r="2925">
      <c r="A2925" s="1" t="inlineStr">
        <is>
          <t>08.12.2008</t>
        </is>
      </c>
      <c r="B2925" t="n">
        <v>18.08</v>
      </c>
    </row>
    <row r="2926">
      <c r="A2926" s="1" t="inlineStr">
        <is>
          <t>05.12.2008</t>
        </is>
      </c>
      <c r="B2926" t="n">
        <v>17.62</v>
      </c>
    </row>
    <row r="2927">
      <c r="A2927" s="1" t="inlineStr">
        <is>
          <t>04.12.2008</t>
        </is>
      </c>
      <c r="B2927" t="n">
        <v>17.73</v>
      </c>
    </row>
    <row r="2928">
      <c r="A2928" s="1" t="inlineStr">
        <is>
          <t>03.12.2008</t>
        </is>
      </c>
      <c r="B2928" t="n">
        <v>17.44</v>
      </c>
    </row>
    <row r="2929">
      <c r="A2929" s="1" t="inlineStr">
        <is>
          <t>02.12.2008</t>
        </is>
      </c>
      <c r="B2929" t="n">
        <v>17.1</v>
      </c>
    </row>
    <row r="2930">
      <c r="A2930" s="1" t="inlineStr">
        <is>
          <t>01.12.2008</t>
        </is>
      </c>
      <c r="B2930" t="n">
        <v>18.07</v>
      </c>
    </row>
    <row r="2931">
      <c r="A2931" s="1" t="inlineStr">
        <is>
          <t>28.11.2008</t>
        </is>
      </c>
      <c r="B2931" t="n">
        <v>18.25</v>
      </c>
    </row>
    <row r="2932">
      <c r="A2932" s="1" t="inlineStr">
        <is>
          <t>27.11.2008</t>
        </is>
      </c>
      <c r="B2932" t="n">
        <v>17.78</v>
      </c>
    </row>
    <row r="2933">
      <c r="A2933" s="1" t="inlineStr">
        <is>
          <t>26.11.2008</t>
        </is>
      </c>
      <c r="B2933" t="n">
        <v>18.05</v>
      </c>
    </row>
    <row r="2934">
      <c r="A2934" s="1" t="inlineStr">
        <is>
          <t>25.11.2008</t>
        </is>
      </c>
      <c r="B2934" t="n">
        <v>18.46</v>
      </c>
    </row>
    <row r="2935">
      <c r="A2935" s="1" t="inlineStr">
        <is>
          <t>24.11.2008</t>
        </is>
      </c>
      <c r="B2935" t="n">
        <v>18.02</v>
      </c>
    </row>
    <row r="2936">
      <c r="A2936" s="1" t="inlineStr">
        <is>
          <t>21.11.2008</t>
        </is>
      </c>
      <c r="B2936" t="n">
        <v>18.05</v>
      </c>
    </row>
    <row r="2937">
      <c r="A2937" s="1" t="inlineStr">
        <is>
          <t>20.11.2008</t>
        </is>
      </c>
      <c r="B2937" t="n">
        <v>18.15</v>
      </c>
    </row>
    <row r="2938">
      <c r="A2938" s="1" t="inlineStr">
        <is>
          <t>19.11.2008</t>
        </is>
      </c>
      <c r="B2938" t="n">
        <v>18.72</v>
      </c>
    </row>
    <row r="2939">
      <c r="A2939" s="1" t="inlineStr">
        <is>
          <t>18.11.2008</t>
        </is>
      </c>
      <c r="B2939" t="n">
        <v>17.95</v>
      </c>
    </row>
    <row r="2940">
      <c r="A2940" s="1" t="inlineStr">
        <is>
          <t>17.11.2008</t>
        </is>
      </c>
      <c r="B2940" t="n">
        <v>18.28</v>
      </c>
    </row>
    <row r="2941">
      <c r="A2941" s="1" t="inlineStr">
        <is>
          <t>14.11.2008</t>
        </is>
      </c>
      <c r="B2941" t="n">
        <v>18.73</v>
      </c>
    </row>
    <row r="2942">
      <c r="A2942" s="1" t="inlineStr">
        <is>
          <t>13.11.2008</t>
        </is>
      </c>
      <c r="B2942" t="n">
        <v>18.45</v>
      </c>
    </row>
    <row r="2943">
      <c r="A2943" s="1" t="inlineStr">
        <is>
          <t>12.11.2008</t>
        </is>
      </c>
      <c r="B2943" t="n">
        <v>18.89</v>
      </c>
    </row>
    <row r="2944">
      <c r="A2944" s="1" t="inlineStr">
        <is>
          <t>11.11.2008</t>
        </is>
      </c>
      <c r="B2944" t="n">
        <v>18.9</v>
      </c>
    </row>
    <row r="2945">
      <c r="A2945" s="1" t="inlineStr">
        <is>
          <t>10.11.2008</t>
        </is>
      </c>
      <c r="B2945" t="n">
        <v>19.38</v>
      </c>
    </row>
    <row r="2946">
      <c r="A2946" s="1" t="inlineStr">
        <is>
          <t>07.11.2008</t>
        </is>
      </c>
      <c r="B2946" t="n">
        <v>19.08</v>
      </c>
    </row>
    <row r="2947">
      <c r="A2947" s="1" t="inlineStr">
        <is>
          <t>06.11.2008</t>
        </is>
      </c>
      <c r="B2947" t="n">
        <v>19.24</v>
      </c>
    </row>
    <row r="2948">
      <c r="A2948" s="1" t="inlineStr">
        <is>
          <t>05.11.2008</t>
        </is>
      </c>
      <c r="B2948" t="n">
        <v>19.48</v>
      </c>
    </row>
    <row r="2949">
      <c r="A2949" s="1" t="inlineStr">
        <is>
          <t>04.11.2008</t>
        </is>
      </c>
      <c r="B2949" t="n">
        <v>19.54</v>
      </c>
    </row>
    <row r="2950">
      <c r="A2950" s="1" t="inlineStr">
        <is>
          <t>03.11.2008</t>
        </is>
      </c>
      <c r="B2950" t="n">
        <v>18.82</v>
      </c>
    </row>
    <row r="2951">
      <c r="A2951" s="1" t="inlineStr">
        <is>
          <t>31.10.2008</t>
        </is>
      </c>
      <c r="B2951" t="n">
        <v>18.28</v>
      </c>
    </row>
    <row r="2952">
      <c r="A2952" s="1" t="inlineStr">
        <is>
          <t>30.10.2008</t>
        </is>
      </c>
      <c r="B2952" t="n">
        <v>18.89</v>
      </c>
    </row>
    <row r="2953">
      <c r="A2953" s="1" t="inlineStr">
        <is>
          <t>29.10.2008</t>
        </is>
      </c>
      <c r="B2953" t="n">
        <v>18.75</v>
      </c>
    </row>
    <row r="2954">
      <c r="A2954" s="1" t="inlineStr">
        <is>
          <t>28.10.2008</t>
        </is>
      </c>
      <c r="B2954" t="n">
        <v>17.26</v>
      </c>
    </row>
    <row r="2955">
      <c r="A2955" s="1" t="inlineStr">
        <is>
          <t>27.10.2008</t>
        </is>
      </c>
      <c r="B2955" t="n">
        <v>17.18</v>
      </c>
    </row>
    <row r="2956">
      <c r="A2956" s="1" t="inlineStr">
        <is>
          <t>24.10.2008</t>
        </is>
      </c>
      <c r="B2956" t="n">
        <v>18.05</v>
      </c>
    </row>
    <row r="2957">
      <c r="A2957" s="1" t="inlineStr">
        <is>
          <t>23.10.2008</t>
        </is>
      </c>
      <c r="B2957" t="n">
        <v>18.72</v>
      </c>
    </row>
    <row r="2958">
      <c r="A2958" s="1" t="inlineStr">
        <is>
          <t>22.10.2008</t>
        </is>
      </c>
      <c r="B2958" t="n">
        <v>18.92</v>
      </c>
    </row>
    <row r="2959">
      <c r="A2959" s="1" t="inlineStr">
        <is>
          <t>21.10.2008</t>
        </is>
      </c>
      <c r="B2959" t="n">
        <v>19.7</v>
      </c>
    </row>
    <row r="2960">
      <c r="A2960" s="1" t="inlineStr">
        <is>
          <t>20.10.2008</t>
        </is>
      </c>
      <c r="B2960" t="n">
        <v>18.84</v>
      </c>
    </row>
    <row r="2961">
      <c r="A2961" s="1" t="inlineStr">
        <is>
          <t>17.10.2008</t>
        </is>
      </c>
      <c r="B2961" t="n">
        <v>18.26</v>
      </c>
    </row>
    <row r="2962">
      <c r="A2962" s="1" t="inlineStr">
        <is>
          <t>16.10.2008</t>
        </is>
      </c>
      <c r="B2962" t="n">
        <v>17.1</v>
      </c>
    </row>
    <row r="2963">
      <c r="A2963" s="1" t="inlineStr">
        <is>
          <t>15.10.2008</t>
        </is>
      </c>
      <c r="B2963" t="n">
        <v>18.62</v>
      </c>
    </row>
    <row r="2964">
      <c r="A2964" s="1" t="inlineStr">
        <is>
          <t>14.10.2008</t>
        </is>
      </c>
      <c r="B2964" t="n">
        <v>18.57</v>
      </c>
    </row>
    <row r="2965">
      <c r="A2965" s="1" t="inlineStr">
        <is>
          <t>13.10.2008</t>
        </is>
      </c>
      <c r="B2965" t="n">
        <v>17.02</v>
      </c>
    </row>
    <row r="2966">
      <c r="A2966" s="1" t="inlineStr">
        <is>
          <t>10.10.2008</t>
        </is>
      </c>
      <c r="B2966" t="n">
        <v>16.44</v>
      </c>
    </row>
    <row r="2967">
      <c r="A2967" s="1" t="inlineStr">
        <is>
          <t>09.10.2008</t>
        </is>
      </c>
      <c r="B2967" t="n">
        <v>18.84</v>
      </c>
    </row>
    <row r="2968">
      <c r="A2968" s="1" t="inlineStr">
        <is>
          <t>08.10.2008</t>
        </is>
      </c>
      <c r="B2968" t="n">
        <v>18.81</v>
      </c>
    </row>
    <row r="2969">
      <c r="A2969" s="1" t="inlineStr">
        <is>
          <t>07.10.2008</t>
        </is>
      </c>
      <c r="B2969" t="n">
        <v>19.71</v>
      </c>
    </row>
    <row r="2970">
      <c r="A2970" s="1" t="inlineStr">
        <is>
          <t>06.10.2008</t>
        </is>
      </c>
      <c r="B2970" t="n">
        <v>20.18</v>
      </c>
    </row>
    <row r="2971">
      <c r="A2971" s="1" t="inlineStr">
        <is>
          <t>03.10.2008</t>
        </is>
      </c>
      <c r="B2971" t="n">
        <v>19.83</v>
      </c>
    </row>
    <row r="2972">
      <c r="A2972" s="1" t="inlineStr">
        <is>
          <t>02.10.2008</t>
        </is>
      </c>
      <c r="B2972" t="n">
        <v>20.03</v>
      </c>
    </row>
    <row r="2973">
      <c r="A2973" s="1" t="inlineStr">
        <is>
          <t>01.10.2008</t>
        </is>
      </c>
      <c r="B2973" t="n">
        <v>19.91</v>
      </c>
    </row>
    <row r="2974">
      <c r="A2974" s="1" t="inlineStr">
        <is>
          <t>30.09.2008</t>
        </is>
      </c>
      <c r="B2974" t="n">
        <v>19.24</v>
      </c>
    </row>
    <row r="2975">
      <c r="A2975" s="1" t="inlineStr">
        <is>
          <t>29.09.2008</t>
        </is>
      </c>
      <c r="B2975" t="n">
        <v>19.51</v>
      </c>
    </row>
    <row r="2976">
      <c r="A2976" s="1" t="inlineStr">
        <is>
          <t>26.09.2008</t>
        </is>
      </c>
      <c r="B2976" t="n">
        <v>19.95</v>
      </c>
    </row>
    <row r="2977">
      <c r="A2977" s="1" t="inlineStr">
        <is>
          <t>25.09.2008</t>
        </is>
      </c>
      <c r="B2977" t="n">
        <v>19.96</v>
      </c>
    </row>
    <row r="2978">
      <c r="A2978" s="1" t="inlineStr">
        <is>
          <t>24.09.2008</t>
        </is>
      </c>
      <c r="B2978" t="n">
        <v>19.51</v>
      </c>
    </row>
    <row r="2979">
      <c r="A2979" s="1" t="inlineStr">
        <is>
          <t>23.09.2008</t>
        </is>
      </c>
      <c r="B2979" t="n">
        <v>19.67</v>
      </c>
    </row>
    <row r="2980">
      <c r="A2980" s="1" t="inlineStr">
        <is>
          <t>22.09.2008</t>
        </is>
      </c>
      <c r="B2980" t="n">
        <v>20.02</v>
      </c>
    </row>
    <row r="2981">
      <c r="A2981" s="1" t="inlineStr">
        <is>
          <t>19.09.2008</t>
        </is>
      </c>
      <c r="B2981" t="n">
        <v>20.11</v>
      </c>
    </row>
    <row r="2982">
      <c r="A2982" s="1" t="inlineStr">
        <is>
          <t>18.09.2008</t>
        </is>
      </c>
      <c r="B2982" t="n">
        <v>19.81</v>
      </c>
    </row>
    <row r="2983">
      <c r="A2983" s="1" t="inlineStr">
        <is>
          <t>17.09.2008</t>
        </is>
      </c>
      <c r="B2983" t="n">
        <v>20.24</v>
      </c>
    </row>
    <row r="2984">
      <c r="A2984" s="1" t="inlineStr">
        <is>
          <t>16.09.2008</t>
        </is>
      </c>
      <c r="B2984" t="n">
        <v>20.59</v>
      </c>
    </row>
    <row r="2985">
      <c r="A2985" s="1" t="inlineStr">
        <is>
          <t>15.09.2008</t>
        </is>
      </c>
      <c r="B2985" t="n">
        <v>20.58</v>
      </c>
    </row>
    <row r="2986">
      <c r="A2986" s="1" t="inlineStr">
        <is>
          <t>12.09.2008</t>
        </is>
      </c>
      <c r="B2986" t="n">
        <v>20.23</v>
      </c>
    </row>
    <row r="2987">
      <c r="A2987" s="1" t="inlineStr">
        <is>
          <t>11.09.2008</t>
        </is>
      </c>
      <c r="B2987" t="n">
        <v>20.58</v>
      </c>
    </row>
    <row r="2988">
      <c r="A2988" s="1" t="inlineStr">
        <is>
          <t>10.09.2008</t>
        </is>
      </c>
      <c r="B2988" t="n">
        <v>20.47</v>
      </c>
    </row>
    <row r="2989">
      <c r="A2989" s="1" t="inlineStr">
        <is>
          <t>09.09.2008</t>
        </is>
      </c>
      <c r="B2989" t="n">
        <v>20.49</v>
      </c>
    </row>
    <row r="2990">
      <c r="A2990" s="1" t="inlineStr">
        <is>
          <t>08.09.2008</t>
        </is>
      </c>
      <c r="B2990" t="n">
        <v>20.08</v>
      </c>
    </row>
    <row r="2991">
      <c r="A2991" s="1" t="inlineStr">
        <is>
          <t>05.09.2008</t>
        </is>
      </c>
      <c r="B2991" t="n">
        <v>20.34</v>
      </c>
    </row>
    <row r="2992">
      <c r="A2992" s="1" t="inlineStr">
        <is>
          <t>04.09.2008</t>
        </is>
      </c>
      <c r="B2992" t="n">
        <v>19.98</v>
      </c>
    </row>
    <row r="2993">
      <c r="A2993" s="1" t="inlineStr">
        <is>
          <t>03.09.2008</t>
        </is>
      </c>
      <c r="B2993" t="n">
        <v>18.94</v>
      </c>
    </row>
    <row r="2994">
      <c r="A2994" s="1" t="inlineStr">
        <is>
          <t>02.09.2008</t>
        </is>
      </c>
      <c r="B2994" t="n">
        <v>19.43</v>
      </c>
    </row>
    <row r="2995">
      <c r="A2995" s="1" t="inlineStr">
        <is>
          <t>01.09.2008</t>
        </is>
      </c>
      <c r="B2995" t="n">
        <v>18.95</v>
      </c>
    </row>
    <row r="2996">
      <c r="A2996" s="1" t="inlineStr">
        <is>
          <t>29.08.2008</t>
        </is>
      </c>
      <c r="B2996" t="n">
        <v>18.89</v>
      </c>
    </row>
    <row r="2997">
      <c r="A2997" s="1" t="inlineStr">
        <is>
          <t>28.08.2008</t>
        </is>
      </c>
      <c r="B2997" t="n">
        <v>18.78</v>
      </c>
    </row>
    <row r="2998">
      <c r="A2998" s="1" t="inlineStr">
        <is>
          <t>27.08.2008</t>
        </is>
      </c>
      <c r="B2998" t="n">
        <v>18.76</v>
      </c>
    </row>
    <row r="2999">
      <c r="A2999" s="1" t="inlineStr">
        <is>
          <t>26.08.2008</t>
        </is>
      </c>
      <c r="B2999" t="n">
        <v>19.02</v>
      </c>
    </row>
    <row r="3000">
      <c r="A3000" s="1" t="inlineStr">
        <is>
          <t>25.08.2008</t>
        </is>
      </c>
      <c r="B3000" t="n">
        <v>18.92</v>
      </c>
    </row>
    <row r="3001">
      <c r="A3001" s="1" t="inlineStr">
        <is>
          <t>22.08.2008</t>
        </is>
      </c>
      <c r="B3001" t="n">
        <v>18.81</v>
      </c>
    </row>
    <row r="3002">
      <c r="A3002" s="1" t="inlineStr">
        <is>
          <t>21.08.2008</t>
        </is>
      </c>
      <c r="B3002" t="n">
        <v>18.94</v>
      </c>
    </row>
    <row r="3003">
      <c r="A3003" s="1" t="inlineStr">
        <is>
          <t>20.08.2008</t>
        </is>
      </c>
      <c r="B3003" t="n">
        <v>18.99</v>
      </c>
    </row>
    <row r="3004">
      <c r="A3004" s="1" t="inlineStr">
        <is>
          <t>19.08.2008</t>
        </is>
      </c>
      <c r="B3004" t="n">
        <v>19.03</v>
      </c>
    </row>
    <row r="3005">
      <c r="A3005" s="1" t="inlineStr">
        <is>
          <t>18.08.2008</t>
        </is>
      </c>
      <c r="B3005" t="n">
        <v>19.47</v>
      </c>
    </row>
    <row r="3006">
      <c r="A3006" s="1" t="inlineStr">
        <is>
          <t>15.08.2008</t>
        </is>
      </c>
      <c r="B3006" t="n">
        <v>19.39</v>
      </c>
    </row>
    <row r="3007">
      <c r="A3007" s="1" t="inlineStr">
        <is>
          <t>14.08.2008</t>
        </is>
      </c>
      <c r="B3007" t="n">
        <v>19.1</v>
      </c>
    </row>
    <row r="3008">
      <c r="A3008" s="1" t="inlineStr">
        <is>
          <t>13.08.2008</t>
        </is>
      </c>
      <c r="B3008" t="n">
        <v>19.27</v>
      </c>
    </row>
    <row r="3009">
      <c r="A3009" s="1" t="inlineStr">
        <is>
          <t>12.08.2008</t>
        </is>
      </c>
      <c r="B3009" t="n">
        <v>19.13</v>
      </c>
    </row>
    <row r="3010">
      <c r="A3010" s="1" t="inlineStr">
        <is>
          <t>11.08.2008</t>
        </is>
      </c>
      <c r="B3010" t="n">
        <v>18.84</v>
      </c>
    </row>
    <row r="3011">
      <c r="A3011" s="1" t="inlineStr">
        <is>
          <t>08.08.2008</t>
        </is>
      </c>
      <c r="B3011" t="n">
        <v>18.4</v>
      </c>
    </row>
    <row r="3012">
      <c r="A3012" s="1" t="inlineStr">
        <is>
          <t>07.08.2008</t>
        </is>
      </c>
      <c r="B3012" t="n">
        <v>18.16</v>
      </c>
    </row>
    <row r="3013">
      <c r="A3013" s="1" t="inlineStr">
        <is>
          <t>06.08.2008</t>
        </is>
      </c>
      <c r="B3013" t="n">
        <v>18.25</v>
      </c>
    </row>
    <row r="3014">
      <c r="A3014" s="1" t="inlineStr">
        <is>
          <t>05.08.2008</t>
        </is>
      </c>
      <c r="B3014" t="n">
        <v>17.93</v>
      </c>
    </row>
    <row r="3015">
      <c r="A3015" s="1" t="inlineStr">
        <is>
          <t>04.08.2008</t>
        </is>
      </c>
      <c r="B3015" t="n">
        <v>17.26</v>
      </c>
    </row>
    <row r="3016">
      <c r="A3016" s="1" t="inlineStr">
        <is>
          <t>01.08.2008</t>
        </is>
      </c>
      <c r="B3016" t="n">
        <v>17.26</v>
      </c>
    </row>
    <row r="3017">
      <c r="A3017" s="1" t="inlineStr">
        <is>
          <t>31.07.2008</t>
        </is>
      </c>
      <c r="B3017" t="n">
        <v>17.72</v>
      </c>
    </row>
    <row r="3018">
      <c r="A3018" s="1" t="inlineStr">
        <is>
          <t>30.07.2008</t>
        </is>
      </c>
      <c r="B3018" t="n">
        <v>19.35</v>
      </c>
    </row>
    <row r="3019">
      <c r="A3019" s="1" t="inlineStr">
        <is>
          <t>29.07.2008</t>
        </is>
      </c>
      <c r="B3019" t="n">
        <v>19.16</v>
      </c>
    </row>
    <row r="3020">
      <c r="A3020" s="1" t="inlineStr">
        <is>
          <t>28.07.2008</t>
        </is>
      </c>
      <c r="B3020" t="n">
        <v>19.02</v>
      </c>
    </row>
    <row r="3021">
      <c r="A3021" s="1" t="inlineStr">
        <is>
          <t>25.07.2008</t>
        </is>
      </c>
      <c r="B3021" t="n">
        <v>18.6</v>
      </c>
    </row>
    <row r="3022">
      <c r="A3022" s="1" t="inlineStr">
        <is>
          <t>24.07.2008</t>
        </is>
      </c>
      <c r="B3022" t="n">
        <v>18.5</v>
      </c>
    </row>
    <row r="3023">
      <c r="A3023" s="1" t="inlineStr">
        <is>
          <t>23.07.2008</t>
        </is>
      </c>
      <c r="B3023" t="n">
        <v>18.54</v>
      </c>
    </row>
    <row r="3024">
      <c r="A3024" s="1" t="inlineStr">
        <is>
          <t>22.07.2008</t>
        </is>
      </c>
      <c r="B3024" t="n">
        <v>18.34</v>
      </c>
    </row>
    <row r="3025">
      <c r="A3025" s="1" t="inlineStr">
        <is>
          <t>21.07.2008</t>
        </is>
      </c>
      <c r="B3025" t="n">
        <v>17.9</v>
      </c>
    </row>
    <row r="3026">
      <c r="A3026" s="1" t="inlineStr">
        <is>
          <t>18.07.2008</t>
        </is>
      </c>
      <c r="B3026" t="n">
        <v>17.96</v>
      </c>
    </row>
    <row r="3027">
      <c r="A3027" s="1" t="inlineStr">
        <is>
          <t>17.07.2008</t>
        </is>
      </c>
      <c r="B3027" t="n">
        <v>18.09</v>
      </c>
    </row>
    <row r="3028">
      <c r="A3028" s="1" t="inlineStr">
        <is>
          <t>16.07.2008</t>
        </is>
      </c>
      <c r="B3028" t="n">
        <v>17.45</v>
      </c>
    </row>
    <row r="3029">
      <c r="A3029" s="1" t="inlineStr">
        <is>
          <t>15.07.2008</t>
        </is>
      </c>
      <c r="B3029" t="n">
        <v>17.33</v>
      </c>
    </row>
    <row r="3030">
      <c r="A3030" s="1" t="inlineStr">
        <is>
          <t>14.07.2008</t>
        </is>
      </c>
      <c r="B3030" t="n">
        <v>17.56</v>
      </c>
    </row>
    <row r="3031">
      <c r="A3031" s="1" t="inlineStr">
        <is>
          <t>11.07.2008</t>
        </is>
      </c>
      <c r="B3031" t="n">
        <v>17.43</v>
      </c>
    </row>
    <row r="3032">
      <c r="A3032" s="1" t="inlineStr">
        <is>
          <t>10.07.2008</t>
        </is>
      </c>
      <c r="B3032" t="n">
        <v>18.39</v>
      </c>
    </row>
    <row r="3033">
      <c r="A3033" s="1" t="inlineStr">
        <is>
          <t>09.07.2008</t>
        </is>
      </c>
      <c r="B3033" t="n">
        <v>18.44</v>
      </c>
    </row>
    <row r="3034">
      <c r="A3034" s="1" t="inlineStr">
        <is>
          <t>08.07.2008</t>
        </is>
      </c>
      <c r="B3034" t="n">
        <v>18.26</v>
      </c>
    </row>
    <row r="3035">
      <c r="A3035" s="1" t="inlineStr">
        <is>
          <t>07.07.2008</t>
        </is>
      </c>
      <c r="B3035" t="n">
        <v>17.91</v>
      </c>
    </row>
    <row r="3036">
      <c r="A3036" s="1" t="inlineStr">
        <is>
          <t>04.07.2008</t>
        </is>
      </c>
      <c r="B3036" t="n">
        <v>17.96</v>
      </c>
    </row>
    <row r="3037">
      <c r="A3037" s="1" t="inlineStr">
        <is>
          <t>03.07.2008</t>
        </is>
      </c>
      <c r="B3037" t="n">
        <v>17.79</v>
      </c>
    </row>
    <row r="3038">
      <c r="A3038" s="1" t="inlineStr">
        <is>
          <t>02.07.2008</t>
        </is>
      </c>
      <c r="B3038" t="n">
        <v>17.77</v>
      </c>
    </row>
    <row r="3039">
      <c r="A3039" s="1" t="inlineStr">
        <is>
          <t>01.07.2008</t>
        </is>
      </c>
      <c r="B3039" t="n">
        <v>17.76</v>
      </c>
    </row>
    <row r="3040">
      <c r="A3040" s="1" t="inlineStr">
        <is>
          <t>30.06.2008</t>
        </is>
      </c>
      <c r="B3040" t="n">
        <v>18.02</v>
      </c>
    </row>
    <row r="3041">
      <c r="A3041" s="1" t="inlineStr">
        <is>
          <t>27.06.2008</t>
        </is>
      </c>
      <c r="B3041" t="n">
        <v>17.8</v>
      </c>
    </row>
    <row r="3042">
      <c r="A3042" s="1" t="inlineStr">
        <is>
          <t>26.06.2008</t>
        </is>
      </c>
      <c r="B3042" t="n">
        <v>18.39</v>
      </c>
    </row>
    <row r="3043">
      <c r="A3043" s="1" t="inlineStr">
        <is>
          <t>25.06.2008</t>
        </is>
      </c>
      <c r="B3043" t="n">
        <v>18.5</v>
      </c>
    </row>
    <row r="3044">
      <c r="A3044" s="1" t="inlineStr">
        <is>
          <t>24.06.2008</t>
        </is>
      </c>
      <c r="B3044" t="n">
        <v>18.25</v>
      </c>
    </row>
    <row r="3045">
      <c r="A3045" s="1" t="inlineStr">
        <is>
          <t>23.06.2008</t>
        </is>
      </c>
      <c r="B3045" t="n">
        <v>18.74</v>
      </c>
    </row>
    <row r="3046">
      <c r="A3046" s="1" t="inlineStr">
        <is>
          <t>20.06.2008</t>
        </is>
      </c>
      <c r="B3046" t="n">
        <v>18.83</v>
      </c>
    </row>
    <row r="3047">
      <c r="A3047" s="1" t="inlineStr">
        <is>
          <t>19.06.2008</t>
        </is>
      </c>
      <c r="B3047" t="n">
        <v>19.08</v>
      </c>
    </row>
    <row r="3048">
      <c r="A3048" s="1" t="inlineStr">
        <is>
          <t>18.06.2008</t>
        </is>
      </c>
      <c r="B3048" t="n">
        <v>19.2</v>
      </c>
    </row>
    <row r="3049">
      <c r="A3049" s="1" t="inlineStr">
        <is>
          <t>17.06.2008</t>
        </is>
      </c>
      <c r="B3049" t="n">
        <v>19.26</v>
      </c>
    </row>
    <row r="3050">
      <c r="A3050" s="1" t="inlineStr">
        <is>
          <t>16.06.2008</t>
        </is>
      </c>
      <c r="B3050" t="n">
        <v>19.32</v>
      </c>
    </row>
    <row r="3051">
      <c r="A3051" s="1" t="inlineStr">
        <is>
          <t>13.06.2008</t>
        </is>
      </c>
      <c r="B3051" t="n">
        <v>19.85</v>
      </c>
    </row>
    <row r="3052">
      <c r="A3052" s="1" t="inlineStr">
        <is>
          <t>12.06.2008</t>
        </is>
      </c>
      <c r="B3052" t="n">
        <v>20.17</v>
      </c>
    </row>
    <row r="3053">
      <c r="A3053" s="1" t="inlineStr">
        <is>
          <t>11.06.2008</t>
        </is>
      </c>
      <c r="B3053" t="n">
        <v>19.8</v>
      </c>
    </row>
    <row r="3054">
      <c r="A3054" s="1" t="inlineStr">
        <is>
          <t>10.06.2008</t>
        </is>
      </c>
      <c r="B3054" t="n">
        <v>20.18</v>
      </c>
    </row>
    <row r="3055">
      <c r="A3055" s="1" t="inlineStr">
        <is>
          <t>09.06.2008</t>
        </is>
      </c>
      <c r="B3055" t="n">
        <v>20.18</v>
      </c>
    </row>
    <row r="3056">
      <c r="A3056" s="1" t="inlineStr">
        <is>
          <t>06.06.2008</t>
        </is>
      </c>
      <c r="B3056" t="n">
        <v>20.5</v>
      </c>
    </row>
    <row r="3057">
      <c r="A3057" s="1" t="inlineStr">
        <is>
          <t>05.06.2008</t>
        </is>
      </c>
      <c r="B3057" t="n">
        <v>21.1</v>
      </c>
    </row>
    <row r="3058">
      <c r="A3058" s="1" t="inlineStr">
        <is>
          <t>04.06.2008</t>
        </is>
      </c>
      <c r="B3058" t="n">
        <v>21.01</v>
      </c>
    </row>
    <row r="3059">
      <c r="A3059" s="1" t="inlineStr">
        <is>
          <t>03.06.2008</t>
        </is>
      </c>
      <c r="B3059" t="n">
        <v>20.86</v>
      </c>
    </row>
    <row r="3060">
      <c r="A3060" s="1" t="inlineStr">
        <is>
          <t>02.06.2008</t>
        </is>
      </c>
      <c r="B3060" t="n">
        <v>20.96</v>
      </c>
    </row>
    <row r="3061">
      <c r="A3061" s="1" t="inlineStr">
        <is>
          <t>30.05.2008</t>
        </is>
      </c>
      <c r="B3061" t="n">
        <v>21.03</v>
      </c>
    </row>
    <row r="3062">
      <c r="A3062" s="1" t="inlineStr">
        <is>
          <t>29.05.2008</t>
        </is>
      </c>
      <c r="B3062" t="n">
        <v>20.91</v>
      </c>
    </row>
    <row r="3063">
      <c r="A3063" s="1" t="inlineStr">
        <is>
          <t>28.05.2008</t>
        </is>
      </c>
      <c r="B3063" t="n">
        <v>20.84</v>
      </c>
    </row>
    <row r="3064">
      <c r="A3064" s="1" t="inlineStr">
        <is>
          <t>27.05.2008</t>
        </is>
      </c>
      <c r="B3064" t="n">
        <v>20.63</v>
      </c>
    </row>
    <row r="3065">
      <c r="A3065" s="1" t="inlineStr">
        <is>
          <t>26.05.2008</t>
        </is>
      </c>
      <c r="B3065" t="n">
        <v>20.6</v>
      </c>
    </row>
    <row r="3066">
      <c r="A3066" s="1" t="inlineStr">
        <is>
          <t>23.05.2008</t>
        </is>
      </c>
      <c r="B3066" t="n">
        <v>20.43</v>
      </c>
    </row>
    <row r="3067">
      <c r="A3067" s="1" t="inlineStr">
        <is>
          <t>22.05.2008</t>
        </is>
      </c>
      <c r="B3067" t="n">
        <v>20.46</v>
      </c>
    </row>
    <row r="3068">
      <c r="A3068" s="1" t="inlineStr">
        <is>
          <t>21.05.2008</t>
        </is>
      </c>
      <c r="B3068" t="n">
        <v>20.61</v>
      </c>
    </row>
    <row r="3069">
      <c r="A3069" s="1" t="inlineStr">
        <is>
          <t>20.05.2008</t>
        </is>
      </c>
      <c r="B3069" t="n">
        <v>20.98</v>
      </c>
    </row>
    <row r="3070">
      <c r="A3070" s="1" t="inlineStr">
        <is>
          <t>19.05.2008</t>
        </is>
      </c>
      <c r="B3070" t="n">
        <v>21.25</v>
      </c>
    </row>
    <row r="3071">
      <c r="A3071" s="1" t="inlineStr">
        <is>
          <t>16.05.2008</t>
        </is>
      </c>
      <c r="B3071" t="n">
        <v>21.91</v>
      </c>
    </row>
    <row r="3072">
      <c r="A3072" s="1" t="inlineStr">
        <is>
          <t>15.05.2008</t>
        </is>
      </c>
      <c r="B3072" t="n">
        <v>21.64</v>
      </c>
    </row>
    <row r="3073">
      <c r="A3073" s="1" t="inlineStr">
        <is>
          <t>14.05.2008</t>
        </is>
      </c>
      <c r="B3073" t="n">
        <v>21.58</v>
      </c>
    </row>
    <row r="3074">
      <c r="A3074" s="1" t="inlineStr">
        <is>
          <t>13.05.2008</t>
        </is>
      </c>
      <c r="B3074" t="n">
        <v>21.95</v>
      </c>
    </row>
    <row r="3075">
      <c r="A3075" s="1" t="inlineStr">
        <is>
          <t>12.05.2008</t>
        </is>
      </c>
      <c r="B3075" t="n">
        <v>22.1</v>
      </c>
    </row>
    <row r="3076">
      <c r="A3076" s="1" t="inlineStr">
        <is>
          <t>09.05.2008</t>
        </is>
      </c>
      <c r="B3076" t="n">
        <v>21.9</v>
      </c>
    </row>
    <row r="3077">
      <c r="A3077" s="1" t="inlineStr">
        <is>
          <t>08.05.2008</t>
        </is>
      </c>
      <c r="B3077" t="n">
        <v>21.98</v>
      </c>
    </row>
    <row r="3078">
      <c r="A3078" s="1" t="inlineStr">
        <is>
          <t>07.05.2008</t>
        </is>
      </c>
      <c r="B3078" t="n">
        <v>21.31</v>
      </c>
    </row>
    <row r="3079">
      <c r="A3079" s="1" t="inlineStr">
        <is>
          <t>06.05.2008</t>
        </is>
      </c>
      <c r="B3079" t="n">
        <v>21.59</v>
      </c>
    </row>
    <row r="3080">
      <c r="A3080" s="1" t="inlineStr">
        <is>
          <t>05.05.2008</t>
        </is>
      </c>
      <c r="B3080" t="n">
        <v>21.9</v>
      </c>
    </row>
    <row r="3081">
      <c r="A3081" s="1" t="inlineStr">
        <is>
          <t>02.05.2008</t>
        </is>
      </c>
      <c r="B3081" t="n">
        <v>21.6</v>
      </c>
    </row>
    <row r="3082">
      <c r="A3082" s="1" t="inlineStr">
        <is>
          <t>01.05.2008</t>
        </is>
      </c>
      <c r="B3082" t="n">
        <v>21.55</v>
      </c>
    </row>
    <row r="3083">
      <c r="A3083" s="1" t="inlineStr">
        <is>
          <t>30.04.2008</t>
        </is>
      </c>
      <c r="B3083" t="n">
        <v>21.33</v>
      </c>
    </row>
    <row r="3084">
      <c r="A3084" s="1" t="inlineStr">
        <is>
          <t>29.04.2008</t>
        </is>
      </c>
      <c r="B3084" t="n">
        <v>21.22</v>
      </c>
    </row>
    <row r="3085">
      <c r="A3085" s="1" t="inlineStr">
        <is>
          <t>28.04.2008</t>
        </is>
      </c>
      <c r="B3085" t="n">
        <v>21.31</v>
      </c>
    </row>
    <row r="3086">
      <c r="A3086" s="1" t="inlineStr">
        <is>
          <t>25.04.2008</t>
        </is>
      </c>
      <c r="B3086" t="n">
        <v>21.13</v>
      </c>
    </row>
    <row r="3087">
      <c r="A3087" s="1" t="inlineStr">
        <is>
          <t>24.04.2008</t>
        </is>
      </c>
      <c r="B3087" t="n">
        <v>20.75</v>
      </c>
    </row>
    <row r="3088">
      <c r="A3088" s="1" t="inlineStr">
        <is>
          <t>23.04.2008</t>
        </is>
      </c>
      <c r="B3088" t="n">
        <v>21.16</v>
      </c>
    </row>
    <row r="3089">
      <c r="A3089" s="1" t="inlineStr">
        <is>
          <t>22.04.2008</t>
        </is>
      </c>
      <c r="B3089" t="n">
        <v>21.2</v>
      </c>
    </row>
    <row r="3090">
      <c r="A3090" s="1" t="inlineStr">
        <is>
          <t>21.04.2008</t>
        </is>
      </c>
      <c r="B3090" t="n">
        <v>21.56</v>
      </c>
    </row>
    <row r="3091">
      <c r="A3091" s="1" t="inlineStr">
        <is>
          <t>18.04.2008</t>
        </is>
      </c>
      <c r="B3091" t="n">
        <v>21.09</v>
      </c>
    </row>
    <row r="3092">
      <c r="A3092" s="1" t="inlineStr">
        <is>
          <t>17.04.2008</t>
        </is>
      </c>
      <c r="B3092" t="n">
        <v>21.09</v>
      </c>
    </row>
    <row r="3093">
      <c r="A3093" s="1" t="inlineStr">
        <is>
          <t>16.04.2008</t>
        </is>
      </c>
      <c r="B3093" t="n">
        <v>20.92</v>
      </c>
    </row>
    <row r="3094">
      <c r="A3094" s="1" t="inlineStr">
        <is>
          <t>15.04.2008</t>
        </is>
      </c>
      <c r="B3094" t="n">
        <v>20.96</v>
      </c>
    </row>
    <row r="3095">
      <c r="A3095" s="1" t="inlineStr">
        <is>
          <t>14.04.2008</t>
        </is>
      </c>
      <c r="B3095" t="n">
        <v>20.84</v>
      </c>
    </row>
    <row r="3096">
      <c r="A3096" s="1" t="inlineStr">
        <is>
          <t>11.04.2008</t>
        </is>
      </c>
      <c r="B3096" t="n">
        <v>21.47</v>
      </c>
    </row>
    <row r="3097">
      <c r="A3097" s="1" t="inlineStr">
        <is>
          <t>10.04.2008</t>
        </is>
      </c>
      <c r="B3097" t="n">
        <v>21.3</v>
      </c>
    </row>
    <row r="3098">
      <c r="A3098" s="1" t="inlineStr">
        <is>
          <t>09.04.2008</t>
        </is>
      </c>
      <c r="B3098" t="n">
        <v>21.48</v>
      </c>
    </row>
    <row r="3099">
      <c r="A3099" s="1" t="inlineStr">
        <is>
          <t>08.04.2008</t>
        </is>
      </c>
      <c r="B3099" t="n">
        <v>21.22</v>
      </c>
    </row>
    <row r="3100">
      <c r="A3100" s="1" t="inlineStr">
        <is>
          <t>07.04.2008</t>
        </is>
      </c>
      <c r="B3100" t="n">
        <v>21.72</v>
      </c>
    </row>
    <row r="3101">
      <c r="A3101" s="1" t="inlineStr">
        <is>
          <t>04.04.2008</t>
        </is>
      </c>
      <c r="B3101" t="n">
        <v>21.52</v>
      </c>
    </row>
    <row r="3102">
      <c r="A3102" s="1" t="inlineStr">
        <is>
          <t>03.04.2008</t>
        </is>
      </c>
      <c r="B3102" t="n">
        <v>21.57</v>
      </c>
    </row>
    <row r="3103">
      <c r="A3103" s="1" t="inlineStr">
        <is>
          <t>02.04.2008</t>
        </is>
      </c>
      <c r="B3103" t="n">
        <v>21.9</v>
      </c>
    </row>
    <row r="3104">
      <c r="A3104" s="1" t="inlineStr">
        <is>
          <t>01.04.2008</t>
        </is>
      </c>
      <c r="B3104" t="n">
        <v>21.66</v>
      </c>
    </row>
    <row r="3105">
      <c r="A3105" s="1" t="inlineStr">
        <is>
          <t>31.03.2008</t>
        </is>
      </c>
      <c r="B3105" t="n">
        <v>21.23</v>
      </c>
    </row>
    <row r="3106">
      <c r="A3106" s="1" t="inlineStr">
        <is>
          <t>28.03.2008</t>
        </is>
      </c>
      <c r="B3106" t="n">
        <v>21.25</v>
      </c>
    </row>
    <row r="3107">
      <c r="A3107" s="1" t="inlineStr">
        <is>
          <t>27.03.2008</t>
        </is>
      </c>
      <c r="B3107" t="n">
        <v>21.38</v>
      </c>
    </row>
    <row r="3108">
      <c r="A3108" s="1" t="inlineStr">
        <is>
          <t>26.03.2008</t>
        </is>
      </c>
      <c r="B3108" t="n">
        <v>21.52</v>
      </c>
    </row>
    <row r="3109">
      <c r="A3109" s="1" t="inlineStr">
        <is>
          <t>25.03.2008</t>
        </is>
      </c>
      <c r="B3109" t="n">
        <v>21.65</v>
      </c>
    </row>
    <row r="3110">
      <c r="A3110" s="1" t="inlineStr">
        <is>
          <t>24.03.2008</t>
        </is>
      </c>
      <c r="B3110" t="n">
        <v>21.28</v>
      </c>
    </row>
    <row r="3111">
      <c r="A3111" s="1" t="inlineStr">
        <is>
          <t>21.03.2008</t>
        </is>
      </c>
      <c r="B3111" t="n">
        <v>21.28</v>
      </c>
    </row>
    <row r="3112">
      <c r="A3112" s="1" t="inlineStr">
        <is>
          <t>20.03.2008</t>
        </is>
      </c>
      <c r="B3112" t="n">
        <v>20.66</v>
      </c>
    </row>
    <row r="3113">
      <c r="A3113" s="1" t="inlineStr">
        <is>
          <t>19.03.2008</t>
        </is>
      </c>
      <c r="B3113" t="n">
        <v>20.51</v>
      </c>
    </row>
    <row r="3114">
      <c r="A3114" s="1" t="inlineStr">
        <is>
          <t>18.03.2008</t>
        </is>
      </c>
      <c r="B3114" t="n">
        <v>20.29</v>
      </c>
    </row>
    <row r="3115">
      <c r="A3115" s="1" t="inlineStr">
        <is>
          <t>17.03.2008</t>
        </is>
      </c>
      <c r="B3115" t="n">
        <v>20.03</v>
      </c>
    </row>
    <row r="3116">
      <c r="A3116" s="1" t="inlineStr">
        <is>
          <t>14.03.2008</t>
        </is>
      </c>
      <c r="B3116" t="n">
        <v>21.04</v>
      </c>
    </row>
    <row r="3117">
      <c r="A3117" s="1" t="inlineStr">
        <is>
          <t>13.03.2008</t>
        </is>
      </c>
      <c r="B3117" t="n">
        <v>20.35</v>
      </c>
    </row>
    <row r="3118">
      <c r="A3118" s="1" t="inlineStr">
        <is>
          <t>12.03.2008</t>
        </is>
      </c>
      <c r="B3118" t="n">
        <v>20.55</v>
      </c>
    </row>
    <row r="3119">
      <c r="A3119" s="1" t="inlineStr">
        <is>
          <t>11.03.2008</t>
        </is>
      </c>
      <c r="B3119" t="n">
        <v>20.27</v>
      </c>
    </row>
    <row r="3120">
      <c r="A3120" s="1" t="inlineStr">
        <is>
          <t>10.03.2008</t>
        </is>
      </c>
      <c r="B3120" t="n">
        <v>20.21</v>
      </c>
    </row>
    <row r="3121">
      <c r="A3121" s="1" t="inlineStr">
        <is>
          <t>07.03.2008</t>
        </is>
      </c>
      <c r="B3121" t="n">
        <v>20.09</v>
      </c>
    </row>
    <row r="3122">
      <c r="A3122" s="1" t="inlineStr">
        <is>
          <t>06.03.2008</t>
        </is>
      </c>
      <c r="B3122" t="n">
        <v>20.46</v>
      </c>
    </row>
    <row r="3123">
      <c r="A3123" s="1" t="inlineStr">
        <is>
          <t>05.03.2008</t>
        </is>
      </c>
      <c r="B3123" t="n">
        <v>20.28</v>
      </c>
    </row>
    <row r="3124">
      <c r="A3124" s="1" t="inlineStr">
        <is>
          <t>04.03.2008</t>
        </is>
      </c>
      <c r="B3124" t="n">
        <v>20.23</v>
      </c>
    </row>
    <row r="3125">
      <c r="A3125" s="1" t="inlineStr">
        <is>
          <t>03.03.2008</t>
        </is>
      </c>
      <c r="B3125" t="n">
        <v>20.43</v>
      </c>
    </row>
    <row r="3126">
      <c r="A3126" s="1" t="inlineStr">
        <is>
          <t>29.02.2008</t>
        </is>
      </c>
      <c r="B3126" t="n">
        <v>20.62</v>
      </c>
    </row>
    <row r="3127">
      <c r="A3127" s="1" t="inlineStr">
        <is>
          <t>28.02.2008</t>
        </is>
      </c>
      <c r="B3127" t="n">
        <v>21</v>
      </c>
    </row>
    <row r="3128">
      <c r="A3128" s="1" t="inlineStr">
        <is>
          <t>27.02.2008</t>
        </is>
      </c>
      <c r="B3128" t="n">
        <v>20.71</v>
      </c>
    </row>
    <row r="3129">
      <c r="A3129" s="1" t="inlineStr">
        <is>
          <t>26.02.2008</t>
        </is>
      </c>
      <c r="B3129" t="n">
        <v>20.83</v>
      </c>
    </row>
    <row r="3130">
      <c r="A3130" s="1" t="inlineStr">
        <is>
          <t>25.02.2008</t>
        </is>
      </c>
      <c r="B3130" t="n">
        <v>20.76</v>
      </c>
    </row>
    <row r="3131">
      <c r="A3131" s="1" t="inlineStr">
        <is>
          <t>22.02.2008</t>
        </is>
      </c>
      <c r="B3131" t="n">
        <v>20.44</v>
      </c>
    </row>
    <row r="3132">
      <c r="A3132" s="1" t="inlineStr">
        <is>
          <t>21.02.2008</t>
        </is>
      </c>
      <c r="B3132" t="n">
        <v>20.69</v>
      </c>
    </row>
    <row r="3133">
      <c r="A3133" s="1" t="inlineStr">
        <is>
          <t>20.02.2008</t>
        </is>
      </c>
      <c r="B3133" t="n">
        <v>20.75</v>
      </c>
    </row>
    <row r="3134">
      <c r="A3134" s="1" t="inlineStr">
        <is>
          <t>19.02.2008</t>
        </is>
      </c>
      <c r="B3134" t="n">
        <v>20.82</v>
      </c>
    </row>
    <row r="3135">
      <c r="A3135" s="1" t="inlineStr">
        <is>
          <t>18.02.2008</t>
        </is>
      </c>
      <c r="B3135" t="n">
        <v>20.75</v>
      </c>
    </row>
    <row r="3136">
      <c r="A3136" s="1" t="inlineStr">
        <is>
          <t>15.02.2008</t>
        </is>
      </c>
      <c r="B3136" t="n">
        <v>21.34</v>
      </c>
    </row>
    <row r="3137">
      <c r="A3137" s="1" t="inlineStr">
        <is>
          <t>14.02.2008</t>
        </is>
      </c>
      <c r="B3137" t="n">
        <v>21.5</v>
      </c>
    </row>
    <row r="3138">
      <c r="A3138" s="1" t="inlineStr">
        <is>
          <t>13.02.2008</t>
        </is>
      </c>
      <c r="B3138" t="n">
        <v>21.1</v>
      </c>
    </row>
    <row r="3139">
      <c r="A3139" s="1" t="inlineStr">
        <is>
          <t>12.02.2008</t>
        </is>
      </c>
      <c r="B3139" t="n">
        <v>21.14</v>
      </c>
    </row>
    <row r="3140">
      <c r="A3140" s="1" t="inlineStr">
        <is>
          <t>11.02.2008</t>
        </is>
      </c>
      <c r="B3140" t="n">
        <v>21.06</v>
      </c>
    </row>
    <row r="3141">
      <c r="A3141" s="1" t="inlineStr">
        <is>
          <t>08.02.2008</t>
        </is>
      </c>
      <c r="B3141" t="n">
        <v>21.18</v>
      </c>
    </row>
    <row r="3142">
      <c r="A3142" s="1" t="inlineStr">
        <is>
          <t>07.02.2008</t>
        </is>
      </c>
      <c r="B3142" t="n">
        <v>21.73</v>
      </c>
    </row>
    <row r="3143">
      <c r="A3143" s="1" t="inlineStr">
        <is>
          <t>06.02.2008</t>
        </is>
      </c>
      <c r="B3143" t="n">
        <v>21.06</v>
      </c>
    </row>
    <row r="3144">
      <c r="A3144" s="1" t="inlineStr">
        <is>
          <t>05.02.2008</t>
        </is>
      </c>
      <c r="B3144" t="n">
        <v>21.65</v>
      </c>
    </row>
    <row r="3145">
      <c r="A3145" s="1" t="inlineStr">
        <is>
          <t>04.02.2008</t>
        </is>
      </c>
      <c r="B3145" t="n">
        <v>22.34</v>
      </c>
    </row>
    <row r="3146">
      <c r="A3146" s="1" t="inlineStr">
        <is>
          <t>01.02.2008</t>
        </is>
      </c>
      <c r="B3146" t="n">
        <v>22</v>
      </c>
    </row>
    <row r="3147">
      <c r="A3147" s="1" t="inlineStr">
        <is>
          <t>31.01.2008</t>
        </is>
      </c>
      <c r="B3147" t="n">
        <v>21.49</v>
      </c>
    </row>
    <row r="3148">
      <c r="A3148" s="1" t="inlineStr">
        <is>
          <t>30.01.2008</t>
        </is>
      </c>
      <c r="B3148" t="n">
        <v>21.42</v>
      </c>
    </row>
    <row r="3149">
      <c r="A3149" s="1" t="inlineStr">
        <is>
          <t>29.01.2008</t>
        </is>
      </c>
      <c r="B3149" t="n">
        <v>21.64</v>
      </c>
    </row>
    <row r="3150">
      <c r="A3150" s="1" t="inlineStr">
        <is>
          <t>28.01.2008</t>
        </is>
      </c>
      <c r="B3150" t="n">
        <v>21.46</v>
      </c>
    </row>
    <row r="3151">
      <c r="A3151" s="1" t="inlineStr">
        <is>
          <t>25.01.2008</t>
        </is>
      </c>
      <c r="B3151" t="n">
        <v>22.09</v>
      </c>
    </row>
    <row r="3152">
      <c r="A3152" s="1" t="inlineStr">
        <is>
          <t>24.01.2008</t>
        </is>
      </c>
      <c r="B3152" t="n">
        <v>21.29</v>
      </c>
    </row>
    <row r="3153">
      <c r="A3153" s="1" t="inlineStr">
        <is>
          <t>23.01.2008</t>
        </is>
      </c>
      <c r="B3153" t="n">
        <v>21.64</v>
      </c>
    </row>
    <row r="3154">
      <c r="A3154" s="1" t="inlineStr">
        <is>
          <t>22.01.2008</t>
        </is>
      </c>
      <c r="B3154" t="n">
        <v>20.68</v>
      </c>
    </row>
    <row r="3155">
      <c r="A3155" s="1" t="inlineStr">
        <is>
          <t>21.01.2008</t>
        </is>
      </c>
      <c r="B3155" t="n">
        <v>22.21</v>
      </c>
    </row>
    <row r="3156">
      <c r="A3156" s="1" t="inlineStr">
        <is>
          <t>18.01.2008</t>
        </is>
      </c>
      <c r="B3156" t="n">
        <v>22.92</v>
      </c>
    </row>
    <row r="3157">
      <c r="A3157" s="1" t="inlineStr">
        <is>
          <t>17.01.2008</t>
        </is>
      </c>
      <c r="B3157" t="n">
        <v>22.69</v>
      </c>
    </row>
    <row r="3158">
      <c r="A3158" s="1" t="inlineStr">
        <is>
          <t>16.01.2008</t>
        </is>
      </c>
      <c r="B3158" t="n">
        <v>22.27</v>
      </c>
    </row>
    <row r="3159">
      <c r="A3159" s="1" t="inlineStr">
        <is>
          <t>15.01.2008</t>
        </is>
      </c>
      <c r="B3159" t="n">
        <v>22.54</v>
      </c>
    </row>
    <row r="3160">
      <c r="A3160" s="1" t="inlineStr">
        <is>
          <t>14.01.2008</t>
        </is>
      </c>
      <c r="B3160" t="n">
        <v>22.5</v>
      </c>
    </row>
    <row r="3161">
      <c r="A3161" s="1" t="inlineStr">
        <is>
          <t>11.01.2008</t>
        </is>
      </c>
      <c r="B3161" t="n">
        <v>23.22</v>
      </c>
    </row>
    <row r="3162">
      <c r="A3162" s="1" t="inlineStr">
        <is>
          <t>10.01.2008</t>
        </is>
      </c>
      <c r="B3162" t="n">
        <v>23.89</v>
      </c>
    </row>
    <row r="3163">
      <c r="A3163" s="1" t="inlineStr">
        <is>
          <t>09.01.2008</t>
        </is>
      </c>
      <c r="B3163" t="n">
        <v>24.95</v>
      </c>
    </row>
    <row r="3164">
      <c r="A3164" s="1" t="inlineStr">
        <is>
          <t>08.01.2008</t>
        </is>
      </c>
      <c r="B3164" t="n">
        <v>25.35</v>
      </c>
    </row>
    <row r="3165">
      <c r="A3165" s="1" t="inlineStr">
        <is>
          <t>07.01.2008</t>
        </is>
      </c>
      <c r="B3165" t="n">
        <v>24.66</v>
      </c>
    </row>
    <row r="3166">
      <c r="A3166" s="1" t="inlineStr">
        <is>
          <t>04.01.2008</t>
        </is>
      </c>
      <c r="B3166" t="n">
        <v>24.82</v>
      </c>
    </row>
    <row r="3167">
      <c r="A3167" s="1" t="inlineStr">
        <is>
          <t>03.01.2008</t>
        </is>
      </c>
      <c r="B3167" t="n">
        <v>24.79</v>
      </c>
    </row>
    <row r="3168">
      <c r="A3168" s="1" t="inlineStr">
        <is>
          <t>02.01.2008</t>
        </is>
      </c>
      <c r="B3168" t="n">
        <v>25.18</v>
      </c>
    </row>
    <row r="3169">
      <c r="A3169" s="1" t="inlineStr">
        <is>
          <t>01.01.2008</t>
        </is>
      </c>
      <c r="B3169" t="n">
        <v>25.34</v>
      </c>
    </row>
    <row r="3170">
      <c r="A3170" s="1" t="inlineStr">
        <is>
          <t>31.12.2007</t>
        </is>
      </c>
      <c r="B3170" t="n">
        <v>25.34</v>
      </c>
    </row>
    <row r="3171">
      <c r="A3171" s="1" t="inlineStr">
        <is>
          <t>28.12.2007</t>
        </is>
      </c>
      <c r="B3171" t="n">
        <v>25.28</v>
      </c>
    </row>
    <row r="3172">
      <c r="A3172" s="1" t="inlineStr">
        <is>
          <t>27.12.2007</t>
        </is>
      </c>
      <c r="B3172" t="n">
        <v>25.34</v>
      </c>
    </row>
    <row r="3173">
      <c r="A3173" s="1" t="inlineStr">
        <is>
          <t>26.12.2007</t>
        </is>
      </c>
      <c r="B3173" t="n">
        <v>25.19</v>
      </c>
    </row>
    <row r="3174">
      <c r="A3174" s="1" t="inlineStr">
        <is>
          <t>25.12.2007</t>
        </is>
      </c>
      <c r="B3174" t="n">
        <v>25.19</v>
      </c>
    </row>
    <row r="3175">
      <c r="A3175" s="1" t="inlineStr">
        <is>
          <t>24.12.2007</t>
        </is>
      </c>
      <c r="B3175" t="n">
        <v>25.19</v>
      </c>
    </row>
    <row r="3176">
      <c r="A3176" s="1" t="inlineStr">
        <is>
          <t>21.12.2007</t>
        </is>
      </c>
      <c r="B3176" t="n">
        <v>24.4</v>
      </c>
    </row>
    <row r="3177">
      <c r="A3177" s="1" t="inlineStr">
        <is>
          <t>20.12.2007</t>
        </is>
      </c>
      <c r="B3177" t="n">
        <v>23.94</v>
      </c>
    </row>
    <row r="3178">
      <c r="A3178" s="1" t="inlineStr">
        <is>
          <t>19.12.2007</t>
        </is>
      </c>
      <c r="B3178" t="n">
        <v>23.99</v>
      </c>
    </row>
    <row r="3179">
      <c r="A3179" s="1" t="inlineStr">
        <is>
          <t>18.12.2007</t>
        </is>
      </c>
      <c r="B3179" t="n">
        <v>24.01</v>
      </c>
    </row>
    <row r="3180">
      <c r="A3180" s="1" t="inlineStr">
        <is>
          <t>17.12.2007</t>
        </is>
      </c>
      <c r="B3180" t="n">
        <v>23.62</v>
      </c>
    </row>
    <row r="3181">
      <c r="A3181" s="1" t="inlineStr">
        <is>
          <t>14.12.2007</t>
        </is>
      </c>
      <c r="B3181" t="n">
        <v>23.67</v>
      </c>
    </row>
    <row r="3182">
      <c r="A3182" s="1" t="inlineStr">
        <is>
          <t>13.12.2007</t>
        </is>
      </c>
      <c r="B3182" t="n">
        <v>23.83</v>
      </c>
    </row>
    <row r="3183">
      <c r="A3183" s="1" t="inlineStr">
        <is>
          <t>12.12.2007</t>
        </is>
      </c>
      <c r="B3183" t="n">
        <v>23.9</v>
      </c>
    </row>
    <row r="3184">
      <c r="A3184" s="1" t="inlineStr">
        <is>
          <t>11.12.2007</t>
        </is>
      </c>
      <c r="B3184" t="n">
        <v>24.05</v>
      </c>
    </row>
    <row r="3185">
      <c r="A3185" s="1" t="inlineStr">
        <is>
          <t>10.12.2007</t>
        </is>
      </c>
      <c r="B3185" t="n">
        <v>24.12</v>
      </c>
    </row>
    <row r="3186">
      <c r="A3186" s="1" t="inlineStr">
        <is>
          <t>07.12.2007</t>
        </is>
      </c>
      <c r="B3186" t="n">
        <v>24.39</v>
      </c>
    </row>
    <row r="3187">
      <c r="A3187" s="1" t="inlineStr">
        <is>
          <t>06.12.2007</t>
        </is>
      </c>
      <c r="B3187" t="n">
        <v>24.3</v>
      </c>
    </row>
    <row r="3188">
      <c r="A3188" s="1" t="inlineStr">
        <is>
          <t>05.12.2007</t>
        </is>
      </c>
      <c r="B3188" t="n">
        <v>24.17</v>
      </c>
    </row>
    <row r="3189">
      <c r="A3189" s="1" t="inlineStr">
        <is>
          <t>04.12.2007</t>
        </is>
      </c>
      <c r="B3189" t="n">
        <v>23.95</v>
      </c>
    </row>
    <row r="3190">
      <c r="A3190" s="1" t="inlineStr">
        <is>
          <t>03.12.2007</t>
        </is>
      </c>
      <c r="B3190" t="n">
        <v>23.91</v>
      </c>
    </row>
    <row r="3191">
      <c r="A3191" s="1" t="inlineStr">
        <is>
          <t>30.11.2007</t>
        </is>
      </c>
      <c r="B3191" t="n">
        <v>24.16</v>
      </c>
    </row>
    <row r="3192">
      <c r="A3192" s="1" t="inlineStr">
        <is>
          <t>29.11.2007</t>
        </is>
      </c>
      <c r="B3192" t="n">
        <v>23.98</v>
      </c>
    </row>
    <row r="3193">
      <c r="A3193" s="1" t="inlineStr">
        <is>
          <t>28.11.2007</t>
        </is>
      </c>
      <c r="B3193" t="n">
        <v>23.91</v>
      </c>
    </row>
    <row r="3194">
      <c r="A3194" s="1" t="inlineStr">
        <is>
          <t>27.11.2007</t>
        </is>
      </c>
      <c r="B3194" t="n">
        <v>23.73</v>
      </c>
    </row>
    <row r="3195">
      <c r="A3195" s="1" t="inlineStr">
        <is>
          <t>26.11.2007</t>
        </is>
      </c>
      <c r="B3195" t="n">
        <v>23.87</v>
      </c>
    </row>
    <row r="3196">
      <c r="A3196" s="1" t="inlineStr">
        <is>
          <t>23.11.2007</t>
        </is>
      </c>
      <c r="B3196" t="n">
        <v>23.79</v>
      </c>
    </row>
    <row r="3197">
      <c r="A3197" s="1" t="inlineStr">
        <is>
          <t>22.11.2007</t>
        </is>
      </c>
      <c r="B3197" t="n">
        <v>23.76</v>
      </c>
    </row>
    <row r="3198">
      <c r="A3198" s="1" t="inlineStr">
        <is>
          <t>21.11.2007</t>
        </is>
      </c>
      <c r="B3198" t="n">
        <v>24.01</v>
      </c>
    </row>
    <row r="3199">
      <c r="A3199" s="1" t="inlineStr">
        <is>
          <t>20.11.2007</t>
        </is>
      </c>
      <c r="B3199" t="n">
        <v>24.27</v>
      </c>
    </row>
    <row r="3200">
      <c r="A3200" s="1" t="inlineStr">
        <is>
          <t>19.11.2007</t>
        </is>
      </c>
      <c r="B3200" t="n">
        <v>24.18</v>
      </c>
    </row>
    <row r="3201">
      <c r="A3201" s="1" t="inlineStr">
        <is>
          <t>16.11.2007</t>
        </is>
      </c>
      <c r="B3201" t="n">
        <v>23.79</v>
      </c>
    </row>
    <row r="3202">
      <c r="A3202" s="1" t="inlineStr">
        <is>
          <t>15.11.2007</t>
        </is>
      </c>
      <c r="B3202" t="n">
        <v>24.19</v>
      </c>
    </row>
    <row r="3203">
      <c r="A3203" s="1" t="inlineStr">
        <is>
          <t>14.11.2007</t>
        </is>
      </c>
      <c r="B3203" t="n">
        <v>23.9</v>
      </c>
    </row>
    <row r="3204">
      <c r="A3204" s="1" t="inlineStr">
        <is>
          <t>13.11.2007</t>
        </is>
      </c>
      <c r="B3204" t="n">
        <v>23.32</v>
      </c>
    </row>
    <row r="3205">
      <c r="A3205" s="1" t="inlineStr">
        <is>
          <t>12.11.2007</t>
        </is>
      </c>
      <c r="B3205" t="n">
        <v>23.17</v>
      </c>
    </row>
    <row r="3206">
      <c r="A3206" s="1" t="inlineStr">
        <is>
          <t>09.11.2007</t>
        </is>
      </c>
      <c r="B3206" t="n">
        <v>23.25</v>
      </c>
    </row>
    <row r="3207">
      <c r="A3207" s="1" t="inlineStr">
        <is>
          <t>08.11.2007</t>
        </is>
      </c>
      <c r="B3207" t="n">
        <v>23.35</v>
      </c>
    </row>
    <row r="3208">
      <c r="A3208" s="1" t="inlineStr">
        <is>
          <t>07.11.2007</t>
        </is>
      </c>
      <c r="B3208" t="n">
        <v>23.49</v>
      </c>
    </row>
    <row r="3209">
      <c r="A3209" s="1" t="inlineStr">
        <is>
          <t>06.11.2007</t>
        </is>
      </c>
      <c r="B3209" t="n">
        <v>23.71</v>
      </c>
    </row>
    <row r="3210">
      <c r="A3210" s="1" t="inlineStr">
        <is>
          <t>05.11.2007</t>
        </is>
      </c>
      <c r="B3210" t="n">
        <v>23.78</v>
      </c>
    </row>
    <row r="3211">
      <c r="A3211" s="1" t="inlineStr">
        <is>
          <t>02.11.2007</t>
        </is>
      </c>
      <c r="B3211" t="n">
        <v>23.48</v>
      </c>
    </row>
    <row r="3212">
      <c r="A3212" s="1" t="inlineStr">
        <is>
          <t>01.11.2007</t>
        </is>
      </c>
      <c r="B3212" t="n">
        <v>23.28</v>
      </c>
    </row>
    <row r="3213">
      <c r="A3213" s="1" t="inlineStr">
        <is>
          <t>31.10.2007</t>
        </is>
      </c>
      <c r="B3213" t="n">
        <v>22.78</v>
      </c>
    </row>
    <row r="3214">
      <c r="A3214" s="1" t="inlineStr">
        <is>
          <t>30.10.2007</t>
        </is>
      </c>
      <c r="B3214" t="n">
        <v>22.9</v>
      </c>
    </row>
    <row r="3215">
      <c r="A3215" s="1" t="inlineStr">
        <is>
          <t>29.10.2007</t>
        </is>
      </c>
      <c r="B3215" t="n">
        <v>23.02</v>
      </c>
    </row>
    <row r="3216">
      <c r="A3216" s="1" t="inlineStr">
        <is>
          <t>26.10.2007</t>
        </is>
      </c>
      <c r="B3216" t="n">
        <v>22.59</v>
      </c>
    </row>
    <row r="3217">
      <c r="A3217" s="1" t="inlineStr">
        <is>
          <t>25.10.2007</t>
        </is>
      </c>
      <c r="B3217" t="n">
        <v>22.61</v>
      </c>
    </row>
    <row r="3218">
      <c r="A3218" s="1" t="inlineStr">
        <is>
          <t>24.10.2007</t>
        </is>
      </c>
      <c r="B3218" t="n">
        <v>22.36</v>
      </c>
    </row>
    <row r="3219">
      <c r="A3219" s="1" t="inlineStr">
        <is>
          <t>23.10.2007</t>
        </is>
      </c>
      <c r="B3219" t="n">
        <v>22.32</v>
      </c>
    </row>
    <row r="3220">
      <c r="A3220" s="1" t="inlineStr">
        <is>
          <t>22.10.2007</t>
        </is>
      </c>
      <c r="B3220" t="n">
        <v>22.14</v>
      </c>
    </row>
    <row r="3221">
      <c r="A3221" s="1" t="inlineStr">
        <is>
          <t>19.10.2007</t>
        </is>
      </c>
      <c r="B3221" t="n">
        <v>22.36</v>
      </c>
    </row>
    <row r="3222">
      <c r="A3222" s="1" t="inlineStr">
        <is>
          <t>18.10.2007</t>
        </is>
      </c>
      <c r="B3222" t="n">
        <v>22.44</v>
      </c>
    </row>
    <row r="3223">
      <c r="A3223" s="1" t="inlineStr">
        <is>
          <t>17.10.2007</t>
        </is>
      </c>
      <c r="B3223" t="n">
        <v>21.89</v>
      </c>
    </row>
    <row r="3224">
      <c r="A3224" s="1" t="inlineStr">
        <is>
          <t>16.10.2007</t>
        </is>
      </c>
      <c r="B3224" t="n">
        <v>22</v>
      </c>
    </row>
    <row r="3225">
      <c r="A3225" s="1" t="inlineStr">
        <is>
          <t>15.10.2007</t>
        </is>
      </c>
      <c r="B3225" t="n">
        <v>22.25</v>
      </c>
    </row>
    <row r="3226">
      <c r="A3226" s="1" t="inlineStr">
        <is>
          <t>12.10.2007</t>
        </is>
      </c>
      <c r="B3226" t="n">
        <v>22.24</v>
      </c>
    </row>
    <row r="3227">
      <c r="A3227" s="1" t="inlineStr">
        <is>
          <t>11.10.2007</t>
        </is>
      </c>
      <c r="B3227" t="n">
        <v>21.96</v>
      </c>
    </row>
    <row r="3228">
      <c r="A3228" s="1" t="inlineStr">
        <is>
          <t>10.10.2007</t>
        </is>
      </c>
      <c r="B3228" t="n">
        <v>21.64</v>
      </c>
    </row>
    <row r="3229">
      <c r="A3229" s="1" t="inlineStr">
        <is>
          <t>09.10.2007</t>
        </is>
      </c>
      <c r="B3229" t="n">
        <v>21.64</v>
      </c>
    </row>
    <row r="3230">
      <c r="A3230" s="1" t="inlineStr">
        <is>
          <t>08.10.2007</t>
        </is>
      </c>
      <c r="B3230" t="n">
        <v>21.75</v>
      </c>
    </row>
    <row r="3231">
      <c r="A3231" s="1" t="inlineStr">
        <is>
          <t>05.10.2007</t>
        </is>
      </c>
      <c r="B3231" t="n">
        <v>21.37</v>
      </c>
    </row>
    <row r="3232">
      <c r="A3232" s="1" t="inlineStr">
        <is>
          <t>04.10.2007</t>
        </is>
      </c>
      <c r="B3232" t="n">
        <v>21.4</v>
      </c>
    </row>
    <row r="3233">
      <c r="A3233" s="1" t="inlineStr">
        <is>
          <t>03.10.2007</t>
        </is>
      </c>
      <c r="B3233" t="n">
        <v>21.68</v>
      </c>
    </row>
    <row r="3234">
      <c r="A3234" s="1" t="inlineStr">
        <is>
          <t>02.10.2007</t>
        </is>
      </c>
      <c r="B3234" t="n">
        <v>21.77</v>
      </c>
    </row>
    <row r="3235">
      <c r="A3235" s="1" t="inlineStr">
        <is>
          <t>01.10.2007</t>
        </is>
      </c>
      <c r="B3235" t="n">
        <v>21.5</v>
      </c>
    </row>
    <row r="3236">
      <c r="A3236" s="1" t="inlineStr">
        <is>
          <t>28.09.2007</t>
        </is>
      </c>
      <c r="B3236" t="n">
        <v>21.68</v>
      </c>
    </row>
    <row r="3237">
      <c r="A3237" s="1" t="inlineStr">
        <is>
          <t>27.09.2007</t>
        </is>
      </c>
      <c r="B3237" t="n">
        <v>22.08</v>
      </c>
    </row>
    <row r="3238">
      <c r="A3238" s="1" t="inlineStr">
        <is>
          <t>26.09.2007</t>
        </is>
      </c>
      <c r="B3238" t="n">
        <v>22</v>
      </c>
    </row>
    <row r="3239">
      <c r="A3239" s="1" t="inlineStr">
        <is>
          <t>25.09.2007</t>
        </is>
      </c>
      <c r="B3239" t="n">
        <v>22.21</v>
      </c>
    </row>
    <row r="3240">
      <c r="A3240" s="1" t="inlineStr">
        <is>
          <t>24.09.2007</t>
        </is>
      </c>
      <c r="B3240" t="n">
        <v>22.44</v>
      </c>
    </row>
    <row r="3241">
      <c r="A3241" s="1" t="inlineStr">
        <is>
          <t>21.09.2007</t>
        </is>
      </c>
      <c r="B3241" t="n">
        <v>22.45</v>
      </c>
    </row>
    <row r="3242">
      <c r="A3242" s="1" t="inlineStr">
        <is>
          <t>20.09.2007</t>
        </is>
      </c>
      <c r="B3242" t="n">
        <v>22.69</v>
      </c>
    </row>
    <row r="3243">
      <c r="A3243" s="1" t="inlineStr">
        <is>
          <t>19.09.2007</t>
        </is>
      </c>
      <c r="B3243" t="n">
        <v>22.79</v>
      </c>
    </row>
    <row r="3244">
      <c r="A3244" s="1" t="inlineStr">
        <is>
          <t>18.09.2007</t>
        </is>
      </c>
      <c r="B3244" t="n">
        <v>22.25</v>
      </c>
    </row>
    <row r="3245">
      <c r="A3245" s="1" t="inlineStr">
        <is>
          <t>17.09.2007</t>
        </is>
      </c>
      <c r="B3245" t="n">
        <v>22.46</v>
      </c>
    </row>
    <row r="3246">
      <c r="A3246" s="1" t="inlineStr">
        <is>
          <t>14.09.2007</t>
        </is>
      </c>
      <c r="B3246" t="n">
        <v>22.67</v>
      </c>
    </row>
    <row r="3247">
      <c r="A3247" s="1" t="inlineStr">
        <is>
          <t>13.09.2007</t>
        </is>
      </c>
      <c r="B3247" t="n">
        <v>22.36</v>
      </c>
    </row>
    <row r="3248">
      <c r="A3248" s="1" t="inlineStr">
        <is>
          <t>12.09.2007</t>
        </is>
      </c>
      <c r="B3248" t="n">
        <v>22.17</v>
      </c>
    </row>
    <row r="3249">
      <c r="A3249" s="1" t="inlineStr">
        <is>
          <t>11.09.2007</t>
        </is>
      </c>
      <c r="B3249" t="n">
        <v>22.04</v>
      </c>
    </row>
    <row r="3250">
      <c r="A3250" s="1" t="inlineStr">
        <is>
          <t>10.09.2007</t>
        </is>
      </c>
      <c r="B3250" t="n">
        <v>22.14</v>
      </c>
    </row>
    <row r="3251">
      <c r="A3251" s="1" t="inlineStr">
        <is>
          <t>07.09.2007</t>
        </is>
      </c>
      <c r="B3251" t="n">
        <v>22.13</v>
      </c>
    </row>
    <row r="3252">
      <c r="A3252" s="1" t="inlineStr">
        <is>
          <t>06.09.2007</t>
        </is>
      </c>
      <c r="B3252" t="n">
        <v>22.4</v>
      </c>
    </row>
    <row r="3253">
      <c r="A3253" s="1" t="inlineStr">
        <is>
          <t>05.09.2007</t>
        </is>
      </c>
      <c r="B3253" t="n">
        <v>22.38</v>
      </c>
    </row>
    <row r="3254">
      <c r="A3254" s="1" t="inlineStr">
        <is>
          <t>04.09.2007</t>
        </is>
      </c>
      <c r="B3254" t="n">
        <v>22.28</v>
      </c>
    </row>
    <row r="3255">
      <c r="A3255" s="1" t="inlineStr">
        <is>
          <t>03.09.2007</t>
        </is>
      </c>
      <c r="B3255" t="n">
        <v>22.34</v>
      </c>
    </row>
    <row r="3256">
      <c r="A3256" s="1" t="inlineStr">
        <is>
          <t>31.08.2007</t>
        </is>
      </c>
      <c r="B3256" t="n">
        <v>22.32</v>
      </c>
    </row>
    <row r="3257">
      <c r="A3257" s="1" t="inlineStr">
        <is>
          <t>30.08.2007</t>
        </is>
      </c>
      <c r="B3257" t="n">
        <v>21.87</v>
      </c>
    </row>
    <row r="3258">
      <c r="A3258" s="1" t="inlineStr">
        <is>
          <t>29.08.2007</t>
        </is>
      </c>
      <c r="B3258" t="n">
        <v>21.55</v>
      </c>
    </row>
    <row r="3259">
      <c r="A3259" s="1" t="inlineStr">
        <is>
          <t>28.08.2007</t>
        </is>
      </c>
      <c r="B3259" t="n">
        <v>22.01</v>
      </c>
    </row>
    <row r="3260">
      <c r="A3260" s="1" t="inlineStr">
        <is>
          <t>27.08.2007</t>
        </is>
      </c>
      <c r="B3260" t="n">
        <v>22.19</v>
      </c>
    </row>
    <row r="3261">
      <c r="A3261" s="1" t="inlineStr">
        <is>
          <t>24.08.2007</t>
        </is>
      </c>
      <c r="B3261" t="n">
        <v>21.97</v>
      </c>
    </row>
    <row r="3262">
      <c r="A3262" s="1" t="inlineStr">
        <is>
          <t>23.08.2007</t>
        </is>
      </c>
      <c r="B3262" t="n">
        <v>22.12</v>
      </c>
    </row>
    <row r="3263">
      <c r="A3263" s="1" t="inlineStr">
        <is>
          <t>22.08.2007</t>
        </is>
      </c>
      <c r="B3263" t="n">
        <v>21.7</v>
      </c>
    </row>
    <row r="3264">
      <c r="A3264" s="1" t="inlineStr">
        <is>
          <t>21.08.2007</t>
        </is>
      </c>
      <c r="B3264" t="n">
        <v>21.55</v>
      </c>
    </row>
    <row r="3265">
      <c r="A3265" s="1" t="inlineStr">
        <is>
          <t>20.08.2007</t>
        </is>
      </c>
      <c r="B3265" t="n">
        <v>21.68</v>
      </c>
    </row>
    <row r="3266">
      <c r="A3266" s="1" t="inlineStr">
        <is>
          <t>17.08.2007</t>
        </is>
      </c>
      <c r="B3266" t="n">
        <v>21.13</v>
      </c>
    </row>
    <row r="3267">
      <c r="A3267" s="1" t="inlineStr">
        <is>
          <t>16.08.2007</t>
        </is>
      </c>
      <c r="B3267" t="n">
        <v>21.27</v>
      </c>
    </row>
    <row r="3268">
      <c r="A3268" s="1" t="inlineStr">
        <is>
          <t>15.08.2007</t>
        </is>
      </c>
      <c r="B3268" t="n">
        <v>21.14</v>
      </c>
    </row>
    <row r="3269">
      <c r="A3269" s="1" t="inlineStr">
        <is>
          <t>14.08.2007</t>
        </is>
      </c>
      <c r="B3269" t="n">
        <v>21.44</v>
      </c>
    </row>
    <row r="3270">
      <c r="A3270" s="1" t="inlineStr">
        <is>
          <t>13.08.2007</t>
        </is>
      </c>
      <c r="B3270" t="n">
        <v>21.32</v>
      </c>
    </row>
    <row r="3271">
      <c r="A3271" s="1" t="inlineStr">
        <is>
          <t>10.08.2007</t>
        </is>
      </c>
      <c r="B3271" t="n">
        <v>20.97</v>
      </c>
    </row>
    <row r="3272">
      <c r="A3272" s="1" t="inlineStr">
        <is>
          <t>09.08.2007</t>
        </is>
      </c>
      <c r="B3272" t="n">
        <v>22.13</v>
      </c>
    </row>
    <row r="3273">
      <c r="A3273" s="1" t="inlineStr">
        <is>
          <t>08.08.2007</t>
        </is>
      </c>
      <c r="B3273" t="n">
        <v>22.3</v>
      </c>
    </row>
    <row r="3274">
      <c r="A3274" s="1" t="inlineStr">
        <is>
          <t>07.08.2007</t>
        </is>
      </c>
      <c r="B3274" t="n">
        <v>22.14</v>
      </c>
    </row>
    <row r="3275">
      <c r="A3275" s="1" t="inlineStr">
        <is>
          <t>06.08.2007</t>
        </is>
      </c>
      <c r="B3275" t="n">
        <v>21.93</v>
      </c>
    </row>
    <row r="3276">
      <c r="A3276" s="1" t="inlineStr">
        <is>
          <t>03.08.2007</t>
        </is>
      </c>
      <c r="B3276" t="n">
        <v>22.35</v>
      </c>
    </row>
    <row r="3277">
      <c r="A3277" s="1" t="inlineStr">
        <is>
          <t>02.08.2007</t>
        </is>
      </c>
      <c r="B3277" t="n">
        <v>23.09</v>
      </c>
    </row>
    <row r="3278">
      <c r="A3278" s="1" t="inlineStr">
        <is>
          <t>01.08.2007</t>
        </is>
      </c>
      <c r="B3278" t="n">
        <v>21.82</v>
      </c>
    </row>
    <row r="3279">
      <c r="A3279" s="1" t="inlineStr">
        <is>
          <t>31.07.2007</t>
        </is>
      </c>
      <c r="B3279" t="n">
        <v>22.1</v>
      </c>
    </row>
    <row r="3280">
      <c r="A3280" s="1" t="inlineStr">
        <is>
          <t>30.07.2007</t>
        </is>
      </c>
      <c r="B3280" t="n">
        <v>22.18</v>
      </c>
    </row>
    <row r="3281">
      <c r="A3281" s="1" t="inlineStr">
        <is>
          <t>27.07.2007</t>
        </is>
      </c>
      <c r="B3281" t="n">
        <v>22.47</v>
      </c>
    </row>
    <row r="3282">
      <c r="A3282" s="1" t="inlineStr">
        <is>
          <t>26.07.2007</t>
        </is>
      </c>
      <c r="B3282" t="n">
        <v>23.27</v>
      </c>
    </row>
    <row r="3283">
      <c r="A3283" s="1" t="inlineStr">
        <is>
          <t>25.07.2007</t>
        </is>
      </c>
      <c r="B3283" t="n">
        <v>23.24</v>
      </c>
    </row>
    <row r="3284">
      <c r="A3284" s="1" t="inlineStr">
        <is>
          <t>24.07.2007</t>
        </is>
      </c>
      <c r="B3284" t="n">
        <v>23.52</v>
      </c>
    </row>
    <row r="3285">
      <c r="A3285" s="1" t="inlineStr">
        <is>
          <t>23.07.2007</t>
        </is>
      </c>
      <c r="B3285" t="n">
        <v>23.61</v>
      </c>
    </row>
    <row r="3286">
      <c r="A3286" s="1" t="inlineStr">
        <is>
          <t>20.07.2007</t>
        </is>
      </c>
      <c r="B3286" t="n">
        <v>23.97</v>
      </c>
    </row>
    <row r="3287">
      <c r="A3287" s="1" t="inlineStr">
        <is>
          <t>19.07.2007</t>
        </is>
      </c>
      <c r="B3287" t="n">
        <v>23.91</v>
      </c>
    </row>
    <row r="3288">
      <c r="A3288" s="1" t="inlineStr">
        <is>
          <t>18.07.2007</t>
        </is>
      </c>
      <c r="B3288" t="n">
        <v>23.64</v>
      </c>
    </row>
    <row r="3289">
      <c r="A3289" s="1" t="inlineStr">
        <is>
          <t>17.07.2007</t>
        </is>
      </c>
      <c r="B3289" t="n">
        <v>23.65</v>
      </c>
    </row>
    <row r="3290">
      <c r="A3290" s="1" t="inlineStr">
        <is>
          <t>16.07.2007</t>
        </is>
      </c>
      <c r="B3290" t="n">
        <v>23.87</v>
      </c>
    </row>
    <row r="3291">
      <c r="A3291" s="1" t="inlineStr">
        <is>
          <t>13.07.2007</t>
        </is>
      </c>
      <c r="B3291" t="n">
        <v>24.15</v>
      </c>
    </row>
    <row r="3292">
      <c r="A3292" s="1" t="inlineStr">
        <is>
          <t>12.07.2007</t>
        </is>
      </c>
      <c r="B3292" t="n">
        <v>24.04</v>
      </c>
    </row>
    <row r="3293">
      <c r="A3293" s="1" t="inlineStr">
        <is>
          <t>11.07.2007</t>
        </is>
      </c>
      <c r="B3293" t="n">
        <v>23.8</v>
      </c>
    </row>
    <row r="3294">
      <c r="A3294" s="1" t="inlineStr">
        <is>
          <t>10.07.2007</t>
        </is>
      </c>
      <c r="B3294" t="n">
        <v>23.8</v>
      </c>
    </row>
    <row r="3295">
      <c r="A3295" s="1" t="inlineStr">
        <is>
          <t>09.07.2007</t>
        </is>
      </c>
      <c r="B3295" t="n">
        <v>22.77</v>
      </c>
    </row>
    <row r="3296">
      <c r="A3296" s="1" t="inlineStr">
        <is>
          <t>06.07.2007</t>
        </is>
      </c>
      <c r="B3296" t="n">
        <v>22.68</v>
      </c>
    </row>
    <row r="3297">
      <c r="A3297" s="1" t="inlineStr">
        <is>
          <t>05.07.2007</t>
        </is>
      </c>
      <c r="B3297" t="n">
        <v>23.08</v>
      </c>
    </row>
    <row r="3298">
      <c r="A3298" s="1" t="inlineStr">
        <is>
          <t>04.07.2007</t>
        </is>
      </c>
      <c r="B3298" t="n">
        <v>23.15</v>
      </c>
    </row>
    <row r="3299">
      <c r="A3299" s="1" t="inlineStr">
        <is>
          <t>03.07.2007</t>
        </is>
      </c>
      <c r="B3299" t="n">
        <v>23.13</v>
      </c>
    </row>
    <row r="3300">
      <c r="A3300" s="1" t="inlineStr">
        <is>
          <t>02.07.2007</t>
        </is>
      </c>
      <c r="B3300" t="n">
        <v>23.11</v>
      </c>
    </row>
    <row r="3301">
      <c r="A3301" s="1" t="inlineStr">
        <is>
          <t>29.06.2007</t>
        </is>
      </c>
      <c r="B3301" t="n">
        <v>23.04</v>
      </c>
    </row>
    <row r="3302">
      <c r="A3302" s="1" t="inlineStr">
        <is>
          <t>28.06.2007</t>
        </is>
      </c>
      <c r="B3302" t="n">
        <v>23.02</v>
      </c>
    </row>
    <row r="3303">
      <c r="A3303" s="1" t="inlineStr">
        <is>
          <t>27.06.2007</t>
        </is>
      </c>
      <c r="B3303" t="n">
        <v>22.75</v>
      </c>
    </row>
    <row r="3304">
      <c r="A3304" s="1" t="inlineStr">
        <is>
          <t>26.06.2007</t>
        </is>
      </c>
      <c r="B3304" t="n">
        <v>22.46</v>
      </c>
    </row>
    <row r="3305">
      <c r="A3305" s="1" t="inlineStr">
        <is>
          <t>25.06.2007</t>
        </is>
      </c>
      <c r="B3305" t="n">
        <v>22.44</v>
      </c>
    </row>
    <row r="3306">
      <c r="A3306" s="1" t="inlineStr">
        <is>
          <t>22.06.2007</t>
        </is>
      </c>
      <c r="B3306" t="n">
        <v>22.39</v>
      </c>
    </row>
    <row r="3307">
      <c r="A3307" s="1" t="inlineStr">
        <is>
          <t>21.06.2007</t>
        </is>
      </c>
      <c r="B3307" t="n">
        <v>22.01</v>
      </c>
    </row>
    <row r="3308">
      <c r="A3308" s="1" t="inlineStr">
        <is>
          <t>20.06.2007</t>
        </is>
      </c>
      <c r="B3308" t="n">
        <v>22.22</v>
      </c>
    </row>
    <row r="3309">
      <c r="A3309" s="1" t="inlineStr">
        <is>
          <t>19.06.2007</t>
        </is>
      </c>
      <c r="B3309" t="n">
        <v>22.46</v>
      </c>
    </row>
    <row r="3310">
      <c r="A3310" s="1" t="inlineStr">
        <is>
          <t>18.06.2007</t>
        </is>
      </c>
      <c r="B3310" t="n">
        <v>22.66</v>
      </c>
    </row>
    <row r="3311">
      <c r="A3311" s="1" t="inlineStr">
        <is>
          <t>15.06.2007</t>
        </is>
      </c>
      <c r="B3311" t="n">
        <v>22.24</v>
      </c>
    </row>
    <row r="3312">
      <c r="A3312" s="1" t="inlineStr">
        <is>
          <t>14.06.2007</t>
        </is>
      </c>
      <c r="B3312" t="n">
        <v>22.05</v>
      </c>
    </row>
    <row r="3313">
      <c r="A3313" s="1" t="inlineStr">
        <is>
          <t>13.06.2007</t>
        </is>
      </c>
      <c r="B3313" t="n">
        <v>21.83</v>
      </c>
    </row>
    <row r="3314">
      <c r="A3314" s="1" t="inlineStr">
        <is>
          <t>12.06.2007</t>
        </is>
      </c>
      <c r="B3314" t="n">
        <v>21.62</v>
      </c>
    </row>
    <row r="3315">
      <c r="A3315" s="1" t="inlineStr">
        <is>
          <t>11.06.2007</t>
        </is>
      </c>
      <c r="B3315" t="n">
        <v>21.61</v>
      </c>
    </row>
    <row r="3316">
      <c r="A3316" s="1" t="inlineStr">
        <is>
          <t>08.06.2007</t>
        </is>
      </c>
      <c r="B3316" t="n">
        <v>21.36</v>
      </c>
    </row>
    <row r="3317">
      <c r="A3317" s="1" t="inlineStr">
        <is>
          <t>07.06.2007</t>
        </is>
      </c>
      <c r="B3317" t="n">
        <v>21.92</v>
      </c>
    </row>
    <row r="3318">
      <c r="A3318" s="1" t="inlineStr">
        <is>
          <t>06.06.2007</t>
        </is>
      </c>
      <c r="B3318" t="n">
        <v>21.98</v>
      </c>
    </row>
    <row r="3319">
      <c r="A3319" s="1" t="inlineStr">
        <is>
          <t>05.06.2007</t>
        </is>
      </c>
      <c r="B3319" t="n">
        <v>22.22</v>
      </c>
    </row>
    <row r="3320">
      <c r="A3320" s="1" t="inlineStr">
        <is>
          <t>04.06.2007</t>
        </is>
      </c>
      <c r="B3320" t="n">
        <v>22.34</v>
      </c>
    </row>
    <row r="3321">
      <c r="A3321" s="1" t="inlineStr">
        <is>
          <t>01.06.2007</t>
        </is>
      </c>
      <c r="B3321" t="n">
        <v>22.21</v>
      </c>
    </row>
    <row r="3322">
      <c r="A3322" s="1" t="inlineStr">
        <is>
          <t>31.05.2007</t>
        </is>
      </c>
      <c r="B3322" t="n">
        <v>22.24</v>
      </c>
    </row>
    <row r="3323">
      <c r="A3323" s="1" t="inlineStr">
        <is>
          <t>30.05.2007</t>
        </is>
      </c>
      <c r="B3323" t="n">
        <v>22.09</v>
      </c>
    </row>
    <row r="3324">
      <c r="A3324" s="1" t="inlineStr">
        <is>
          <t>29.05.2007</t>
        </is>
      </c>
      <c r="B3324" t="n">
        <v>22.14</v>
      </c>
    </row>
    <row r="3325">
      <c r="A3325" s="1" t="inlineStr">
        <is>
          <t>28.05.2007</t>
        </is>
      </c>
      <c r="B3325" t="n">
        <v>22.04</v>
      </c>
    </row>
    <row r="3326">
      <c r="A3326" s="1" t="inlineStr">
        <is>
          <t>25.05.2007</t>
        </is>
      </c>
      <c r="B3326" t="n">
        <v>22.25</v>
      </c>
    </row>
    <row r="3327">
      <c r="A3327" s="1" t="inlineStr">
        <is>
          <t>24.05.2007</t>
        </is>
      </c>
      <c r="B3327" t="n">
        <v>22.3</v>
      </c>
    </row>
    <row r="3328">
      <c r="A3328" s="1" t="inlineStr">
        <is>
          <t>23.05.2007</t>
        </is>
      </c>
      <c r="B3328" t="n">
        <v>22.24</v>
      </c>
    </row>
    <row r="3329">
      <c r="A3329" s="1" t="inlineStr">
        <is>
          <t>22.05.2007</t>
        </is>
      </c>
      <c r="B3329" t="n">
        <v>22.03</v>
      </c>
    </row>
    <row r="3330">
      <c r="A3330" s="1" t="inlineStr">
        <is>
          <t>21.05.2007</t>
        </is>
      </c>
      <c r="B3330" t="n">
        <v>22.1</v>
      </c>
    </row>
    <row r="3331">
      <c r="A3331" s="1" t="inlineStr">
        <is>
          <t>18.05.2007</t>
        </is>
      </c>
      <c r="B3331" t="n">
        <v>22.19</v>
      </c>
    </row>
    <row r="3332">
      <c r="A3332" s="1" t="inlineStr">
        <is>
          <t>17.05.2007</t>
        </is>
      </c>
      <c r="B3332" t="n">
        <v>22.17</v>
      </c>
    </row>
    <row r="3333">
      <c r="A3333" s="1" t="inlineStr">
        <is>
          <t>16.05.2007</t>
        </is>
      </c>
      <c r="B3333" t="n">
        <v>22.78</v>
      </c>
    </row>
    <row r="3334">
      <c r="A3334" s="1" t="inlineStr">
        <is>
          <t>15.05.2007</t>
        </is>
      </c>
      <c r="B3334" t="n">
        <v>23.02</v>
      </c>
    </row>
    <row r="3335">
      <c r="A3335" s="1" t="inlineStr">
        <is>
          <t>14.05.2007</t>
        </is>
      </c>
      <c r="B3335" t="n">
        <v>23.35</v>
      </c>
    </row>
    <row r="3336">
      <c r="A3336" s="1" t="inlineStr">
        <is>
          <t>11.05.2007</t>
        </is>
      </c>
      <c r="B3336" t="n">
        <v>23.22</v>
      </c>
    </row>
    <row r="3337">
      <c r="A3337" s="1" t="inlineStr">
        <is>
          <t>10.05.2007</t>
        </is>
      </c>
      <c r="B3337" t="n">
        <v>23.76</v>
      </c>
    </row>
    <row r="3338">
      <c r="A3338" s="1" t="inlineStr">
        <is>
          <t>09.05.2007</t>
        </is>
      </c>
      <c r="B3338" t="n">
        <v>23.87</v>
      </c>
    </row>
    <row r="3339">
      <c r="A3339" s="1" t="inlineStr">
        <is>
          <t>08.05.2007</t>
        </is>
      </c>
      <c r="B3339" t="n">
        <v>23.42</v>
      </c>
    </row>
    <row r="3340">
      <c r="A3340" s="1" t="inlineStr">
        <is>
          <t>07.05.2007</t>
        </is>
      </c>
      <c r="B3340" t="n">
        <v>23.15</v>
      </c>
    </row>
    <row r="3341">
      <c r="A3341" s="1" t="inlineStr">
        <is>
          <t>04.05.2007</t>
        </is>
      </c>
      <c r="B3341" t="n">
        <v>23.42</v>
      </c>
    </row>
    <row r="3342">
      <c r="A3342" s="1" t="inlineStr">
        <is>
          <t>03.05.2007</t>
        </is>
      </c>
      <c r="B3342" t="n">
        <v>23.08</v>
      </c>
    </row>
    <row r="3343">
      <c r="A3343" s="1" t="inlineStr">
        <is>
          <t>02.05.2007</t>
        </is>
      </c>
      <c r="B3343" t="n">
        <v>22.23</v>
      </c>
    </row>
    <row r="3344">
      <c r="A3344" s="1" t="inlineStr">
        <is>
          <t>01.05.2007</t>
        </is>
      </c>
      <c r="B3344" t="n">
        <v>22.53</v>
      </c>
    </row>
    <row r="3345">
      <c r="A3345" s="1" t="inlineStr">
        <is>
          <t>30.04.2007</t>
        </is>
      </c>
      <c r="B3345" t="n">
        <v>22.54</v>
      </c>
    </row>
    <row r="3346">
      <c r="A3346" s="1" t="inlineStr">
        <is>
          <t>27.04.2007</t>
        </is>
      </c>
      <c r="B3346" t="n">
        <v>22.59</v>
      </c>
    </row>
    <row r="3347">
      <c r="A3347" s="1" t="inlineStr">
        <is>
          <t>26.04.2007</t>
        </is>
      </c>
      <c r="B3347" t="n">
        <v>22.83</v>
      </c>
    </row>
    <row r="3348">
      <c r="A3348" s="1" t="inlineStr">
        <is>
          <t>25.04.2007</t>
        </is>
      </c>
      <c r="B3348" t="n">
        <v>22.58</v>
      </c>
    </row>
    <row r="3349">
      <c r="A3349" s="1" t="inlineStr">
        <is>
          <t>24.04.2007</t>
        </is>
      </c>
      <c r="B3349" t="n">
        <v>22.48</v>
      </c>
    </row>
    <row r="3350">
      <c r="A3350" s="1" t="inlineStr">
        <is>
          <t>23.04.2007</t>
        </is>
      </c>
      <c r="B3350" t="n">
        <v>22.5</v>
      </c>
    </row>
    <row r="3351">
      <c r="A3351" s="1" t="inlineStr">
        <is>
          <t>20.04.2007</t>
        </is>
      </c>
      <c r="B3351" t="n">
        <v>22.1</v>
      </c>
    </row>
    <row r="3352">
      <c r="A3352" s="1" t="inlineStr">
        <is>
          <t>19.04.2007</t>
        </is>
      </c>
      <c r="B3352" t="n">
        <v>21.98</v>
      </c>
    </row>
    <row r="3353">
      <c r="A3353" s="1" t="inlineStr">
        <is>
          <t>18.04.2007</t>
        </is>
      </c>
      <c r="B3353" t="n">
        <v>22.04</v>
      </c>
    </row>
    <row r="3354">
      <c r="A3354" s="1" t="inlineStr">
        <is>
          <t>17.04.2007</t>
        </is>
      </c>
      <c r="B3354" t="n">
        <v>22.16</v>
      </c>
    </row>
    <row r="3355">
      <c r="A3355" s="1" t="inlineStr">
        <is>
          <t>16.04.2007</t>
        </is>
      </c>
      <c r="B3355" t="n">
        <v>22.15</v>
      </c>
    </row>
    <row r="3356">
      <c r="A3356" s="1" t="inlineStr">
        <is>
          <t>13.04.2007</t>
        </is>
      </c>
      <c r="B3356" t="n">
        <v>22.2</v>
      </c>
    </row>
    <row r="3357">
      <c r="A3357" s="1" t="inlineStr">
        <is>
          <t>12.04.2007</t>
        </is>
      </c>
      <c r="B3357" t="n">
        <v>21.82</v>
      </c>
    </row>
    <row r="3358">
      <c r="A3358" s="1" t="inlineStr">
        <is>
          <t>11.04.2007</t>
        </is>
      </c>
      <c r="B3358" t="n">
        <v>21.98</v>
      </c>
    </row>
    <row r="3359">
      <c r="A3359" s="1" t="inlineStr">
        <is>
          <t>10.04.2007</t>
        </is>
      </c>
      <c r="B3359" t="n">
        <v>22.02</v>
      </c>
    </row>
    <row r="3360">
      <c r="A3360" s="1" t="inlineStr">
        <is>
          <t>09.04.2007</t>
        </is>
      </c>
      <c r="B3360" t="n">
        <v>21.85</v>
      </c>
    </row>
    <row r="3361">
      <c r="A3361" s="1" t="inlineStr">
        <is>
          <t>06.04.2007</t>
        </is>
      </c>
      <c r="B3361" t="n">
        <v>21.85</v>
      </c>
    </row>
    <row r="3362">
      <c r="A3362" s="1" t="inlineStr">
        <is>
          <t>05.04.2007</t>
        </is>
      </c>
      <c r="B3362" t="n">
        <v>21.92</v>
      </c>
    </row>
    <row r="3363">
      <c r="A3363" s="1" t="inlineStr">
        <is>
          <t>04.04.2007</t>
        </is>
      </c>
      <c r="B3363" t="n">
        <v>22.04</v>
      </c>
    </row>
    <row r="3364">
      <c r="A3364" s="1" t="inlineStr">
        <is>
          <t>03.04.2007</t>
        </is>
      </c>
      <c r="B3364" t="n">
        <v>21.88</v>
      </c>
    </row>
    <row r="3365">
      <c r="A3365" s="1" t="inlineStr">
        <is>
          <t>02.04.2007</t>
        </is>
      </c>
      <c r="B3365" t="n">
        <v>21.72</v>
      </c>
    </row>
    <row r="3366">
      <c r="A3366" s="1" t="inlineStr">
        <is>
          <t>30.03.2007</t>
        </is>
      </c>
      <c r="B3366" t="n">
        <v>21.61</v>
      </c>
    </row>
    <row r="3367">
      <c r="A3367" s="1" t="inlineStr">
        <is>
          <t>29.03.2007</t>
        </is>
      </c>
      <c r="B3367" t="n">
        <v>21.54</v>
      </c>
    </row>
    <row r="3368">
      <c r="A3368" s="1" t="inlineStr">
        <is>
          <t>28.03.2007</t>
        </is>
      </c>
      <c r="B3368" t="n">
        <v>21.45</v>
      </c>
    </row>
    <row r="3369">
      <c r="A3369" s="1" t="inlineStr">
        <is>
          <t>27.03.2007</t>
        </is>
      </c>
      <c r="B3369" t="n">
        <v>21.28</v>
      </c>
    </row>
    <row r="3370">
      <c r="A3370" s="1" t="inlineStr">
        <is>
          <t>26.03.2007</t>
        </is>
      </c>
      <c r="B3370" t="n">
        <v>21.65</v>
      </c>
    </row>
    <row r="3371">
      <c r="A3371" s="1" t="inlineStr">
        <is>
          <t>23.03.2007</t>
        </is>
      </c>
      <c r="B3371" t="n">
        <v>21.54</v>
      </c>
    </row>
    <row r="3372">
      <c r="A3372" s="1" t="inlineStr">
        <is>
          <t>22.03.2007</t>
        </is>
      </c>
      <c r="B3372" t="n">
        <v>21.12</v>
      </c>
    </row>
    <row r="3373">
      <c r="A3373" s="1" t="inlineStr">
        <is>
          <t>21.03.2007</t>
        </is>
      </c>
      <c r="B3373" t="n">
        <v>21.38</v>
      </c>
    </row>
    <row r="3374">
      <c r="A3374" s="1" t="inlineStr">
        <is>
          <t>20.03.2007</t>
        </is>
      </c>
      <c r="B3374" t="n">
        <v>21.26</v>
      </c>
    </row>
    <row r="3375">
      <c r="A3375" s="1" t="inlineStr">
        <is>
          <t>19.03.2007</t>
        </is>
      </c>
      <c r="B3375" t="n">
        <v>21.35</v>
      </c>
    </row>
    <row r="3376">
      <c r="A3376" s="1" t="inlineStr">
        <is>
          <t>16.03.2007</t>
        </is>
      </c>
      <c r="B3376" t="n">
        <v>21.22</v>
      </c>
    </row>
    <row r="3377">
      <c r="A3377" s="1" t="inlineStr">
        <is>
          <t>15.03.2007</t>
        </is>
      </c>
      <c r="B3377" t="n">
        <v>20.45</v>
      </c>
    </row>
    <row r="3378">
      <c r="A3378" s="1" t="inlineStr">
        <is>
          <t>14.03.2007</t>
        </is>
      </c>
      <c r="B3378" t="n">
        <v>19.7</v>
      </c>
    </row>
    <row r="3379">
      <c r="A3379" s="1" t="inlineStr">
        <is>
          <t>13.03.2007</t>
        </is>
      </c>
      <c r="B3379" t="n">
        <v>19.96</v>
      </c>
    </row>
    <row r="3380">
      <c r="A3380" s="1" t="inlineStr">
        <is>
          <t>12.03.2007</t>
        </is>
      </c>
      <c r="B3380" t="n">
        <v>19.82</v>
      </c>
    </row>
    <row r="3381">
      <c r="A3381" s="1" t="inlineStr">
        <is>
          <t>09.03.2007</t>
        </is>
      </c>
      <c r="B3381" t="n">
        <v>19.53</v>
      </c>
    </row>
    <row r="3382">
      <c r="A3382" s="1" t="inlineStr">
        <is>
          <t>08.03.2007</t>
        </is>
      </c>
      <c r="B3382" t="n">
        <v>19.41</v>
      </c>
    </row>
    <row r="3383">
      <c r="A3383" s="1" t="inlineStr">
        <is>
          <t>07.03.2007</t>
        </is>
      </c>
      <c r="B3383" t="n">
        <v>19.35</v>
      </c>
    </row>
    <row r="3384">
      <c r="A3384" s="1" t="inlineStr">
        <is>
          <t>06.03.2007</t>
        </is>
      </c>
      <c r="B3384" t="n">
        <v>19.3</v>
      </c>
    </row>
    <row r="3385">
      <c r="A3385" s="1" t="inlineStr">
        <is>
          <t>05.03.2007</t>
        </is>
      </c>
      <c r="B3385" t="n">
        <v>18.9</v>
      </c>
    </row>
    <row r="3386">
      <c r="A3386" s="1" t="inlineStr">
        <is>
          <t>02.03.2007</t>
        </is>
      </c>
      <c r="B3386" t="n">
        <v>19.44</v>
      </c>
    </row>
    <row r="3387">
      <c r="A3387" s="1" t="inlineStr">
        <is>
          <t>01.03.2007</t>
        </is>
      </c>
      <c r="B3387" t="n">
        <v>19.5</v>
      </c>
    </row>
    <row r="3388">
      <c r="A3388" s="1" t="inlineStr">
        <is>
          <t>28.02.2007</t>
        </is>
      </c>
      <c r="B3388" t="n">
        <v>19.7</v>
      </c>
    </row>
    <row r="3389">
      <c r="A3389" s="1" t="inlineStr">
        <is>
          <t>27.02.2007</t>
        </is>
      </c>
      <c r="B3389" t="n">
        <v>20</v>
      </c>
    </row>
    <row r="3390">
      <c r="A3390" s="1" t="inlineStr">
        <is>
          <t>26.02.2007</t>
        </is>
      </c>
      <c r="B3390" t="n">
        <v>20.11</v>
      </c>
    </row>
    <row r="3391">
      <c r="A3391" s="1" t="inlineStr">
        <is>
          <t>23.02.2007</t>
        </is>
      </c>
      <c r="B3391" t="n">
        <v>19.92</v>
      </c>
    </row>
    <row r="3392">
      <c r="A3392" s="1" t="inlineStr">
        <is>
          <t>22.02.2007</t>
        </is>
      </c>
      <c r="B3392" t="n">
        <v>20.17</v>
      </c>
    </row>
    <row r="3393">
      <c r="A3393" s="1" t="inlineStr">
        <is>
          <t>21.02.2007</t>
        </is>
      </c>
      <c r="B3393" t="n">
        <v>20.3</v>
      </c>
    </row>
    <row r="3394">
      <c r="A3394" s="1" t="inlineStr">
        <is>
          <t>20.02.2007</t>
        </is>
      </c>
      <c r="B3394" t="n">
        <v>20.35</v>
      </c>
    </row>
    <row r="3395">
      <c r="A3395" s="1" t="inlineStr">
        <is>
          <t>19.02.2007</t>
        </is>
      </c>
      <c r="B3395" t="n">
        <v>20.14</v>
      </c>
    </row>
    <row r="3396">
      <c r="A3396" s="1" t="inlineStr">
        <is>
          <t>16.02.2007</t>
        </is>
      </c>
      <c r="B3396" t="n">
        <v>20.22</v>
      </c>
    </row>
    <row r="3397">
      <c r="A3397" s="1" t="inlineStr">
        <is>
          <t>15.02.2007</t>
        </is>
      </c>
      <c r="B3397" t="n">
        <v>20.39</v>
      </c>
    </row>
    <row r="3398">
      <c r="A3398" s="1" t="inlineStr">
        <is>
          <t>14.02.2007</t>
        </is>
      </c>
      <c r="B3398" t="n">
        <v>20.17</v>
      </c>
    </row>
    <row r="3399">
      <c r="A3399" s="1" t="inlineStr">
        <is>
          <t>13.02.2007</t>
        </is>
      </c>
      <c r="B3399" t="n">
        <v>20.03</v>
      </c>
    </row>
    <row r="3400">
      <c r="A3400" s="1" t="inlineStr">
        <is>
          <t>12.02.2007</t>
        </is>
      </c>
      <c r="B3400" t="n">
        <v>19.92</v>
      </c>
    </row>
    <row r="3401">
      <c r="A3401" s="1" t="inlineStr">
        <is>
          <t>09.02.2007</t>
        </is>
      </c>
      <c r="B3401" t="n">
        <v>20.34</v>
      </c>
    </row>
    <row r="3402">
      <c r="A3402" s="1" t="inlineStr">
        <is>
          <t>08.02.2007</t>
        </is>
      </c>
      <c r="B3402" t="n">
        <v>20.51</v>
      </c>
    </row>
    <row r="3403">
      <c r="A3403" s="1" t="inlineStr">
        <is>
          <t>07.02.2007</t>
        </is>
      </c>
      <c r="B3403" t="n">
        <v>21</v>
      </c>
    </row>
    <row r="3404">
      <c r="A3404" s="1" t="inlineStr">
        <is>
          <t>06.02.2007</t>
        </is>
      </c>
      <c r="B3404" t="n">
        <v>20.84</v>
      </c>
    </row>
    <row r="3405">
      <c r="A3405" s="1" t="inlineStr">
        <is>
          <t>05.02.2007</t>
        </is>
      </c>
      <c r="B3405" t="n">
        <v>20.78</v>
      </c>
    </row>
    <row r="3406">
      <c r="A3406" s="1" t="inlineStr">
        <is>
          <t>02.02.2007</t>
        </is>
      </c>
      <c r="B3406" t="n">
        <v>20.66</v>
      </c>
    </row>
    <row r="3407">
      <c r="A3407" s="1" t="inlineStr">
        <is>
          <t>01.02.2007</t>
        </is>
      </c>
      <c r="B3407" t="n">
        <v>20.6</v>
      </c>
    </row>
    <row r="3408">
      <c r="A3408" s="1" t="inlineStr">
        <is>
          <t>31.01.2007</t>
        </is>
      </c>
      <c r="B3408" t="n">
        <v>20.55</v>
      </c>
    </row>
    <row r="3409">
      <c r="A3409" s="1" t="inlineStr">
        <is>
          <t>30.01.2007</t>
        </is>
      </c>
      <c r="B3409" t="n">
        <v>20.46</v>
      </c>
    </row>
    <row r="3410">
      <c r="A3410" s="1" t="inlineStr">
        <is>
          <t>29.01.2007</t>
        </is>
      </c>
      <c r="B3410" t="n">
        <v>20.28</v>
      </c>
    </row>
    <row r="3411">
      <c r="A3411" s="1" t="inlineStr">
        <is>
          <t>26.01.2007</t>
        </is>
      </c>
      <c r="B3411" t="n">
        <v>20.36</v>
      </c>
    </row>
    <row r="3412">
      <c r="A3412" s="1" t="inlineStr">
        <is>
          <t>25.01.2007</t>
        </is>
      </c>
      <c r="B3412" t="n">
        <v>20.64</v>
      </c>
    </row>
    <row r="3413">
      <c r="A3413" s="1" t="inlineStr">
        <is>
          <t>24.01.2007</t>
        </is>
      </c>
      <c r="B3413" t="n">
        <v>20.52</v>
      </c>
    </row>
    <row r="3414">
      <c r="A3414" s="1" t="inlineStr">
        <is>
          <t>23.01.2007</t>
        </is>
      </c>
      <c r="B3414" t="n">
        <v>20.4</v>
      </c>
    </row>
    <row r="3415">
      <c r="A3415" s="1" t="inlineStr">
        <is>
          <t>22.01.2007</t>
        </is>
      </c>
      <c r="B3415" t="n">
        <v>20.92</v>
      </c>
    </row>
    <row r="3416">
      <c r="A3416" s="1" t="inlineStr">
        <is>
          <t>19.01.2007</t>
        </is>
      </c>
      <c r="B3416" t="n">
        <v>20.9</v>
      </c>
    </row>
    <row r="3417">
      <c r="A3417" s="1" t="inlineStr">
        <is>
          <t>18.01.2007</t>
        </is>
      </c>
      <c r="B3417" t="n">
        <v>20.96</v>
      </c>
    </row>
    <row r="3418">
      <c r="A3418" s="1" t="inlineStr">
        <is>
          <t>17.01.2007</t>
        </is>
      </c>
      <c r="B3418" t="n">
        <v>21</v>
      </c>
    </row>
    <row r="3419">
      <c r="A3419" s="1" t="inlineStr">
        <is>
          <t>16.01.2007</t>
        </is>
      </c>
      <c r="B3419" t="n">
        <v>20.87</v>
      </c>
    </row>
    <row r="3420">
      <c r="A3420" s="1" t="inlineStr">
        <is>
          <t>15.01.2007</t>
        </is>
      </c>
      <c r="B3420" t="n">
        <v>20.92</v>
      </c>
    </row>
    <row r="3421">
      <c r="A3421" s="1" t="inlineStr">
        <is>
          <t>12.01.2007</t>
        </is>
      </c>
      <c r="B3421" t="n">
        <v>20.45</v>
      </c>
    </row>
    <row r="3422">
      <c r="A3422" s="1" t="inlineStr">
        <is>
          <t>11.01.2007</t>
        </is>
      </c>
      <c r="B3422" t="n">
        <v>20.33</v>
      </c>
    </row>
    <row r="3423">
      <c r="A3423" s="1" t="inlineStr">
        <is>
          <t>10.01.2007</t>
        </is>
      </c>
      <c r="B3423" t="n">
        <v>20.41</v>
      </c>
    </row>
    <row r="3424">
      <c r="A3424" s="1" t="inlineStr">
        <is>
          <t>09.01.2007</t>
        </is>
      </c>
      <c r="B3424" t="n">
        <v>20.47</v>
      </c>
    </row>
    <row r="3425">
      <c r="A3425" s="1" t="inlineStr">
        <is>
          <t>08.01.2007</t>
        </is>
      </c>
      <c r="B3425" t="n">
        <v>20.59</v>
      </c>
    </row>
    <row r="3426">
      <c r="A3426" s="1" t="inlineStr">
        <is>
          <t>05.01.2007</t>
        </is>
      </c>
      <c r="B3426" t="n">
        <v>20.62</v>
      </c>
    </row>
    <row r="3427">
      <c r="A3427" s="1" t="inlineStr">
        <is>
          <t>04.01.2007</t>
        </is>
      </c>
      <c r="B3427" t="n">
        <v>20.76</v>
      </c>
    </row>
    <row r="3428">
      <c r="A3428" s="1" t="inlineStr">
        <is>
          <t>03.01.2007</t>
        </is>
      </c>
      <c r="B3428" t="n">
        <v>20.92</v>
      </c>
    </row>
    <row r="3429">
      <c r="A3429" s="1" t="inlineStr">
        <is>
          <t>02.01.2007</t>
        </is>
      </c>
      <c r="B3429" t="n">
        <v>20.87</v>
      </c>
    </row>
    <row r="3430">
      <c r="A3430" s="1" t="inlineStr">
        <is>
          <t>01.01.2007</t>
        </is>
      </c>
      <c r="B3430" t="n">
        <v>20.81</v>
      </c>
    </row>
    <row r="3431">
      <c r="A3431" s="1" t="inlineStr">
        <is>
          <t>29.12.2006</t>
        </is>
      </c>
      <c r="B3431" t="n">
        <v>20.81</v>
      </c>
    </row>
    <row r="3432">
      <c r="A3432" s="1" t="inlineStr">
        <is>
          <t>28.12.2006</t>
        </is>
      </c>
      <c r="B3432" t="n">
        <v>20.83</v>
      </c>
    </row>
    <row r="3433">
      <c r="A3433" s="1" t="inlineStr">
        <is>
          <t>27.12.2006</t>
        </is>
      </c>
      <c r="B3433" t="n">
        <v>20.63</v>
      </c>
    </row>
    <row r="3434">
      <c r="A3434" s="1" t="inlineStr">
        <is>
          <t>26.12.2006</t>
        </is>
      </c>
      <c r="B3434" t="n">
        <v>20.63</v>
      </c>
    </row>
    <row r="3435">
      <c r="A3435" s="1" t="inlineStr">
        <is>
          <t>25.12.2006</t>
        </is>
      </c>
      <c r="B3435" t="n">
        <v>20.63</v>
      </c>
    </row>
    <row r="3436">
      <c r="A3436" s="1" t="inlineStr">
        <is>
          <t>22.12.2006</t>
        </is>
      </c>
      <c r="B3436" t="n">
        <v>20.63</v>
      </c>
    </row>
    <row r="3437">
      <c r="A3437" s="1" t="inlineStr">
        <is>
          <t>21.12.2006</t>
        </is>
      </c>
      <c r="B3437" t="n">
        <v>20.57</v>
      </c>
    </row>
    <row r="3438">
      <c r="A3438" s="1" t="inlineStr">
        <is>
          <t>20.12.2006</t>
        </is>
      </c>
      <c r="B3438" t="n">
        <v>20.64</v>
      </c>
    </row>
    <row r="3439">
      <c r="A3439" s="1" t="inlineStr">
        <is>
          <t>19.12.2006</t>
        </is>
      </c>
      <c r="B3439" t="n">
        <v>20.58</v>
      </c>
    </row>
    <row r="3440">
      <c r="A3440" s="1" t="inlineStr">
        <is>
          <t>18.12.2006</t>
        </is>
      </c>
      <c r="B3440" t="n">
        <v>20.65</v>
      </c>
    </row>
    <row r="3441">
      <c r="A3441" s="1" t="inlineStr">
        <is>
          <t>15.12.2006</t>
        </is>
      </c>
      <c r="B3441" t="n">
        <v>20.46</v>
      </c>
    </row>
    <row r="3442">
      <c r="A3442" s="1" t="inlineStr">
        <is>
          <t>14.12.2006</t>
        </is>
      </c>
      <c r="B3442" t="n">
        <v>20.46</v>
      </c>
    </row>
    <row r="3443">
      <c r="A3443" s="1" t="inlineStr">
        <is>
          <t>13.12.2006</t>
        </is>
      </c>
      <c r="B3443" t="n">
        <v>20.06</v>
      </c>
    </row>
    <row r="3444">
      <c r="A3444" s="1" t="inlineStr">
        <is>
          <t>12.12.2006</t>
        </is>
      </c>
      <c r="B3444" t="n">
        <v>19.86</v>
      </c>
    </row>
    <row r="3445">
      <c r="A3445" s="1" t="inlineStr">
        <is>
          <t>11.12.2006</t>
        </is>
      </c>
      <c r="B3445" t="n">
        <v>19.9</v>
      </c>
    </row>
    <row r="3446">
      <c r="A3446" s="1" t="inlineStr">
        <is>
          <t>08.12.2006</t>
        </is>
      </c>
      <c r="B3446" t="n">
        <v>19.54</v>
      </c>
    </row>
    <row r="3447">
      <c r="A3447" s="1" t="inlineStr">
        <is>
          <t>07.12.2006</t>
        </is>
      </c>
      <c r="B3447" t="n">
        <v>19.76</v>
      </c>
    </row>
    <row r="3448">
      <c r="A3448" s="1" t="inlineStr">
        <is>
          <t>06.12.2006</t>
        </is>
      </c>
      <c r="B3448" t="n">
        <v>19.8</v>
      </c>
    </row>
    <row r="3449">
      <c r="A3449" s="1" t="inlineStr">
        <is>
          <t>05.12.2006</t>
        </is>
      </c>
      <c r="B3449" t="n">
        <v>19.74</v>
      </c>
    </row>
    <row r="3450">
      <c r="A3450" s="1" t="inlineStr">
        <is>
          <t>04.12.2006</t>
        </is>
      </c>
      <c r="B3450" t="n">
        <v>19.82</v>
      </c>
    </row>
    <row r="3451">
      <c r="A3451" s="1" t="inlineStr">
        <is>
          <t>01.12.2006</t>
        </is>
      </c>
      <c r="B3451" t="n">
        <v>19.96</v>
      </c>
    </row>
    <row r="3452">
      <c r="A3452" s="1" t="inlineStr">
        <is>
          <t>30.11.2006</t>
        </is>
      </c>
      <c r="B3452" t="n">
        <v>20.03</v>
      </c>
    </row>
    <row r="3453">
      <c r="A3453" s="1" t="inlineStr">
        <is>
          <t>29.11.2006</t>
        </is>
      </c>
      <c r="B3453" t="n">
        <v>20.07</v>
      </c>
    </row>
    <row r="3454">
      <c r="A3454" s="1" t="inlineStr">
        <is>
          <t>28.11.2006</t>
        </is>
      </c>
      <c r="B3454" t="n">
        <v>20</v>
      </c>
    </row>
    <row r="3455">
      <c r="A3455" s="1" t="inlineStr">
        <is>
          <t>27.11.2006</t>
        </is>
      </c>
      <c r="B3455" t="n">
        <v>20.12</v>
      </c>
    </row>
    <row r="3456">
      <c r="A3456" s="1" t="inlineStr">
        <is>
          <t>24.11.2006</t>
        </is>
      </c>
      <c r="B3456" t="n">
        <v>20.1</v>
      </c>
    </row>
    <row r="3457">
      <c r="A3457" s="1" t="inlineStr">
        <is>
          <t>23.11.2006</t>
        </is>
      </c>
      <c r="B3457" t="n">
        <v>20.12</v>
      </c>
    </row>
    <row r="3458">
      <c r="A3458" s="1" t="inlineStr">
        <is>
          <t>22.11.2006</t>
        </is>
      </c>
      <c r="B3458" t="n">
        <v>20.25</v>
      </c>
    </row>
    <row r="3459">
      <c r="A3459" s="1" t="inlineStr">
        <is>
          <t>21.11.2006</t>
        </is>
      </c>
      <c r="B3459" t="n">
        <v>20.15</v>
      </c>
    </row>
    <row r="3460">
      <c r="A3460" s="1" t="inlineStr">
        <is>
          <t>20.11.2006</t>
        </is>
      </c>
      <c r="B3460" t="n">
        <v>20.16</v>
      </c>
    </row>
    <row r="3461">
      <c r="A3461" s="1" t="inlineStr">
        <is>
          <t>17.11.2006</t>
        </is>
      </c>
      <c r="B3461" t="n">
        <v>20.57</v>
      </c>
    </row>
    <row r="3462">
      <c r="A3462" s="1" t="inlineStr">
        <is>
          <t>16.11.2006</t>
        </is>
      </c>
      <c r="B3462" t="n">
        <v>20.64</v>
      </c>
    </row>
    <row r="3463">
      <c r="A3463" s="1" t="inlineStr">
        <is>
          <t>15.11.2006</t>
        </is>
      </c>
      <c r="B3463" t="n">
        <v>20.49</v>
      </c>
    </row>
    <row r="3464">
      <c r="A3464" s="1" t="inlineStr">
        <is>
          <t>14.11.2006</t>
        </is>
      </c>
      <c r="B3464" t="n">
        <v>20.31</v>
      </c>
    </row>
    <row r="3465">
      <c r="A3465" s="1" t="inlineStr">
        <is>
          <t>13.11.2006</t>
        </is>
      </c>
      <c r="B3465" t="n">
        <v>20.65</v>
      </c>
    </row>
    <row r="3466">
      <c r="A3466" s="1" t="inlineStr">
        <is>
          <t>10.11.2006</t>
        </is>
      </c>
      <c r="B3466" t="n">
        <v>20.52</v>
      </c>
    </row>
    <row r="3467">
      <c r="A3467" s="1" t="inlineStr">
        <is>
          <t>09.11.2006</t>
        </is>
      </c>
      <c r="B3467" t="n">
        <v>20.48</v>
      </c>
    </row>
    <row r="3468">
      <c r="A3468" s="1" t="inlineStr">
        <is>
          <t>08.11.2006</t>
        </is>
      </c>
      <c r="B3468" t="n">
        <v>20.38</v>
      </c>
    </row>
    <row r="3469">
      <c r="A3469" s="1" t="inlineStr">
        <is>
          <t>07.11.2006</t>
        </is>
      </c>
      <c r="B3469" t="n">
        <v>20.11</v>
      </c>
    </row>
    <row r="3470">
      <c r="A3470" s="1" t="inlineStr">
        <is>
          <t>06.11.2006</t>
        </is>
      </c>
      <c r="B3470" t="n">
        <v>19.98</v>
      </c>
    </row>
    <row r="3471">
      <c r="A3471" s="1" t="inlineStr">
        <is>
          <t>03.11.2006</t>
        </is>
      </c>
      <c r="B3471" t="n">
        <v>19.88</v>
      </c>
    </row>
    <row r="3472">
      <c r="A3472" s="1" t="inlineStr">
        <is>
          <t>02.11.2006</t>
        </is>
      </c>
      <c r="B3472" t="n">
        <v>19.68</v>
      </c>
    </row>
    <row r="3473">
      <c r="A3473" s="1" t="inlineStr">
        <is>
          <t>01.11.2006</t>
        </is>
      </c>
      <c r="B3473" t="n">
        <v>19.21</v>
      </c>
    </row>
    <row r="3474">
      <c r="A3474" s="1" t="inlineStr">
        <is>
          <t>31.10.2006</t>
        </is>
      </c>
      <c r="B3474" t="n">
        <v>19.38</v>
      </c>
    </row>
    <row r="3475">
      <c r="A3475" s="1" t="inlineStr">
        <is>
          <t>30.10.2006</t>
        </is>
      </c>
      <c r="B3475" t="n">
        <v>19.45</v>
      </c>
    </row>
    <row r="3476">
      <c r="A3476" s="1" t="inlineStr">
        <is>
          <t>27.10.2006</t>
        </is>
      </c>
      <c r="B3476" t="n">
        <v>19.6</v>
      </c>
    </row>
    <row r="3477">
      <c r="A3477" s="1" t="inlineStr">
        <is>
          <t>26.10.2006</t>
        </is>
      </c>
      <c r="B3477" t="n">
        <v>19.64</v>
      </c>
    </row>
    <row r="3478">
      <c r="A3478" s="1" t="inlineStr">
        <is>
          <t>25.10.2006</t>
        </is>
      </c>
      <c r="B3478" t="n">
        <v>19.56</v>
      </c>
    </row>
    <row r="3479">
      <c r="A3479" s="1" t="inlineStr">
        <is>
          <t>24.10.2006</t>
        </is>
      </c>
      <c r="B3479" t="n">
        <v>19.48</v>
      </c>
    </row>
    <row r="3480">
      <c r="A3480" s="1" t="inlineStr">
        <is>
          <t>23.10.2006</t>
        </is>
      </c>
      <c r="B3480" t="n">
        <v>19.43</v>
      </c>
    </row>
    <row r="3481">
      <c r="A3481" s="1" t="inlineStr">
        <is>
          <t>20.10.2006</t>
        </is>
      </c>
      <c r="B3481" t="n">
        <v>19.53</v>
      </c>
    </row>
    <row r="3482">
      <c r="A3482" s="1" t="inlineStr">
        <is>
          <t>19.10.2006</t>
        </is>
      </c>
      <c r="B3482" t="n">
        <v>19.49</v>
      </c>
    </row>
    <row r="3483">
      <c r="A3483" s="1" t="inlineStr">
        <is>
          <t>18.10.2006</t>
        </is>
      </c>
      <c r="B3483" t="n">
        <v>19.6</v>
      </c>
    </row>
    <row r="3484">
      <c r="A3484" s="1" t="inlineStr">
        <is>
          <t>17.10.2006</t>
        </is>
      </c>
      <c r="B3484" t="n">
        <v>19.5</v>
      </c>
    </row>
    <row r="3485">
      <c r="A3485" s="1" t="inlineStr">
        <is>
          <t>16.10.2006</t>
        </is>
      </c>
      <c r="B3485" t="n">
        <v>19.54</v>
      </c>
    </row>
    <row r="3486">
      <c r="A3486" s="1" t="inlineStr">
        <is>
          <t>13.10.2006</t>
        </is>
      </c>
      <c r="B3486" t="n">
        <v>19.47</v>
      </c>
    </row>
    <row r="3487">
      <c r="A3487" s="1" t="inlineStr">
        <is>
          <t>12.10.2006</t>
        </is>
      </c>
      <c r="B3487" t="n">
        <v>19.63</v>
      </c>
    </row>
    <row r="3488">
      <c r="A3488" s="1" t="inlineStr">
        <is>
          <t>11.10.2006</t>
        </is>
      </c>
      <c r="B3488" t="n">
        <v>19.59</v>
      </c>
    </row>
    <row r="3489">
      <c r="A3489" s="1" t="inlineStr">
        <is>
          <t>10.10.2006</t>
        </is>
      </c>
      <c r="B3489" t="n">
        <v>19.71</v>
      </c>
    </row>
    <row r="3490">
      <c r="A3490" s="1" t="inlineStr">
        <is>
          <t>09.10.2006</t>
        </is>
      </c>
      <c r="B3490" t="n">
        <v>19.53</v>
      </c>
    </row>
    <row r="3491">
      <c r="A3491" s="1" t="inlineStr">
        <is>
          <t>06.10.2006</t>
        </is>
      </c>
      <c r="B3491" t="n">
        <v>19.55</v>
      </c>
    </row>
    <row r="3492">
      <c r="A3492" s="1" t="inlineStr">
        <is>
          <t>05.10.2006</t>
        </is>
      </c>
      <c r="B3492" t="n">
        <v>19.6</v>
      </c>
    </row>
    <row r="3493">
      <c r="A3493" s="1" t="inlineStr">
        <is>
          <t>04.10.2006</t>
        </is>
      </c>
      <c r="B3493" t="n">
        <v>19.28</v>
      </c>
    </row>
    <row r="3494">
      <c r="A3494" s="1" t="inlineStr">
        <is>
          <t>03.10.2006</t>
        </is>
      </c>
      <c r="B3494" t="n">
        <v>19.17</v>
      </c>
    </row>
    <row r="3495">
      <c r="A3495" s="1" t="inlineStr">
        <is>
          <t>02.10.2006</t>
        </is>
      </c>
      <c r="B3495" t="n">
        <v>19.35</v>
      </c>
    </row>
    <row r="3496">
      <c r="A3496" s="1" t="inlineStr">
        <is>
          <t>29.09.2006</t>
        </is>
      </c>
      <c r="B3496" t="n">
        <v>19.47</v>
      </c>
    </row>
    <row r="3497">
      <c r="A3497" s="1" t="inlineStr">
        <is>
          <t>28.09.2006</t>
        </is>
      </c>
      <c r="B3497" t="n">
        <v>19.47</v>
      </c>
    </row>
    <row r="3498">
      <c r="A3498" s="1" t="inlineStr">
        <is>
          <t>27.09.2006</t>
        </is>
      </c>
      <c r="B3498" t="n">
        <v>19.57</v>
      </c>
    </row>
    <row r="3499">
      <c r="A3499" s="1" t="inlineStr">
        <is>
          <t>26.09.2006</t>
        </is>
      </c>
      <c r="B3499" t="n">
        <v>19.22</v>
      </c>
    </row>
    <row r="3500">
      <c r="A3500" s="1" t="inlineStr">
        <is>
          <t>25.09.2006</t>
        </is>
      </c>
      <c r="B3500" t="n">
        <v>19.12</v>
      </c>
    </row>
    <row r="3501">
      <c r="A3501" s="1" t="inlineStr">
        <is>
          <t>22.09.2006</t>
        </is>
      </c>
      <c r="B3501" t="n">
        <v>19.09</v>
      </c>
    </row>
    <row r="3502">
      <c r="A3502" s="1" t="inlineStr">
        <is>
          <t>21.09.2006</t>
        </is>
      </c>
      <c r="B3502" t="n">
        <v>19.08</v>
      </c>
    </row>
    <row r="3503">
      <c r="A3503" s="1" t="inlineStr">
        <is>
          <t>20.09.2006</t>
        </is>
      </c>
      <c r="B3503" t="n">
        <v>18.95</v>
      </c>
    </row>
    <row r="3504">
      <c r="A3504" s="1" t="inlineStr">
        <is>
          <t>19.09.2006</t>
        </is>
      </c>
      <c r="B3504" t="n">
        <v>18.81</v>
      </c>
    </row>
    <row r="3505">
      <c r="A3505" s="1" t="inlineStr">
        <is>
          <t>18.09.2006</t>
        </is>
      </c>
      <c r="B3505" t="n">
        <v>19.08</v>
      </c>
    </row>
    <row r="3506">
      <c r="A3506" s="1" t="inlineStr">
        <is>
          <t>15.09.2006</t>
        </is>
      </c>
      <c r="B3506" t="n">
        <v>18.88</v>
      </c>
    </row>
    <row r="3507">
      <c r="A3507" s="1" t="inlineStr">
        <is>
          <t>14.09.2006</t>
        </is>
      </c>
      <c r="B3507" t="n">
        <v>18.91</v>
      </c>
    </row>
    <row r="3508">
      <c r="A3508" s="1" t="inlineStr">
        <is>
          <t>13.09.2006</t>
        </is>
      </c>
      <c r="B3508" t="n">
        <v>18.89</v>
      </c>
    </row>
    <row r="3509">
      <c r="A3509" s="1" t="inlineStr">
        <is>
          <t>12.09.2006</t>
        </is>
      </c>
      <c r="B3509" t="n">
        <v>18.69</v>
      </c>
    </row>
    <row r="3510">
      <c r="A3510" s="1" t="inlineStr">
        <is>
          <t>11.09.2006</t>
        </is>
      </c>
      <c r="B3510" t="n">
        <v>18.64</v>
      </c>
    </row>
    <row r="3511">
      <c r="A3511" s="1" t="inlineStr">
        <is>
          <t>08.09.2006</t>
        </is>
      </c>
      <c r="B3511" t="n">
        <v>18.68</v>
      </c>
    </row>
    <row r="3512">
      <c r="A3512" s="1" t="inlineStr">
        <is>
          <t>07.09.2006</t>
        </is>
      </c>
      <c r="B3512" t="n">
        <v>18.5</v>
      </c>
    </row>
    <row r="3513">
      <c r="A3513" s="1" t="inlineStr">
        <is>
          <t>06.09.2006</t>
        </is>
      </c>
      <c r="B3513" t="n">
        <v>18.72</v>
      </c>
    </row>
    <row r="3514">
      <c r="A3514" s="1" t="inlineStr">
        <is>
          <t>05.09.2006</t>
        </is>
      </c>
      <c r="B3514" t="n">
        <v>18.84</v>
      </c>
    </row>
    <row r="3515">
      <c r="A3515" s="1" t="inlineStr">
        <is>
          <t>04.09.2006</t>
        </is>
      </c>
      <c r="B3515" t="n">
        <v>18.86</v>
      </c>
    </row>
    <row r="3516">
      <c r="A3516" s="1" t="inlineStr">
        <is>
          <t>01.09.2006</t>
        </is>
      </c>
      <c r="B3516" t="n">
        <v>18.62</v>
      </c>
    </row>
    <row r="3517">
      <c r="A3517" s="1" t="inlineStr">
        <is>
          <t>31.08.2006</t>
        </is>
      </c>
      <c r="B3517" t="n">
        <v>18.65</v>
      </c>
    </row>
    <row r="3518">
      <c r="A3518" s="1" t="inlineStr">
        <is>
          <t>30.08.2006</t>
        </is>
      </c>
      <c r="B3518" t="n">
        <v>18.55</v>
      </c>
    </row>
    <row r="3519">
      <c r="A3519" s="1" t="inlineStr">
        <is>
          <t>29.08.2006</t>
        </is>
      </c>
      <c r="B3519" t="n">
        <v>18.5</v>
      </c>
    </row>
    <row r="3520">
      <c r="A3520" s="1" t="inlineStr">
        <is>
          <t>28.08.2006</t>
        </is>
      </c>
      <c r="B3520" t="n">
        <v>18.42</v>
      </c>
    </row>
    <row r="3521">
      <c r="A3521" s="1" t="inlineStr">
        <is>
          <t>25.08.2006</t>
        </is>
      </c>
      <c r="B3521" t="n">
        <v>18.3</v>
      </c>
    </row>
    <row r="3522">
      <c r="A3522" s="1" t="inlineStr">
        <is>
          <t>24.08.2006</t>
        </is>
      </c>
      <c r="B3522" t="n">
        <v>18.16</v>
      </c>
    </row>
    <row r="3523">
      <c r="A3523" s="1" t="inlineStr">
        <is>
          <t>23.08.2006</t>
        </is>
      </c>
      <c r="B3523" t="n">
        <v>18.07</v>
      </c>
    </row>
    <row r="3524">
      <c r="A3524" s="1" t="inlineStr">
        <is>
          <t>22.08.2006</t>
        </is>
      </c>
      <c r="B3524" t="n">
        <v>17.95</v>
      </c>
    </row>
    <row r="3525">
      <c r="A3525" s="1" t="inlineStr">
        <is>
          <t>21.08.2006</t>
        </is>
      </c>
      <c r="B3525" t="n">
        <v>17.94</v>
      </c>
    </row>
    <row r="3526">
      <c r="A3526" s="1" t="inlineStr">
        <is>
          <t>18.08.2006</t>
        </is>
      </c>
      <c r="B3526" t="n">
        <v>17.98</v>
      </c>
    </row>
    <row r="3527">
      <c r="A3527" s="1" t="inlineStr">
        <is>
          <t>17.08.2006</t>
        </is>
      </c>
      <c r="B3527" t="n">
        <v>18.13</v>
      </c>
    </row>
    <row r="3528">
      <c r="A3528" s="1" t="inlineStr">
        <is>
          <t>16.08.2006</t>
        </is>
      </c>
      <c r="B3528" t="n">
        <v>18.09</v>
      </c>
    </row>
    <row r="3529">
      <c r="A3529" s="1" t="inlineStr">
        <is>
          <t>15.08.2006</t>
        </is>
      </c>
      <c r="B3529" t="n">
        <v>18.05</v>
      </c>
    </row>
    <row r="3530">
      <c r="A3530" s="1" t="inlineStr">
        <is>
          <t>14.08.2006</t>
        </is>
      </c>
      <c r="B3530" t="n">
        <v>18</v>
      </c>
    </row>
    <row r="3531">
      <c r="A3531" s="1" t="inlineStr">
        <is>
          <t>11.08.2006</t>
        </is>
      </c>
      <c r="B3531" t="n">
        <v>17.86</v>
      </c>
    </row>
    <row r="3532">
      <c r="A3532" s="1" t="inlineStr">
        <is>
          <t>10.08.2006</t>
        </is>
      </c>
      <c r="B3532" t="n">
        <v>17.78</v>
      </c>
    </row>
    <row r="3533">
      <c r="A3533" s="1" t="inlineStr">
        <is>
          <t>09.08.2006</t>
        </is>
      </c>
      <c r="B3533" t="n">
        <v>17.76</v>
      </c>
    </row>
    <row r="3534">
      <c r="A3534" s="1" t="inlineStr">
        <is>
          <t>08.08.2006</t>
        </is>
      </c>
      <c r="B3534" t="n">
        <v>17.88</v>
      </c>
    </row>
    <row r="3535">
      <c r="A3535" s="1" t="inlineStr">
        <is>
          <t>07.08.2006</t>
        </is>
      </c>
      <c r="B3535" t="n">
        <v>17.91</v>
      </c>
    </row>
    <row r="3536">
      <c r="A3536" s="1" t="inlineStr">
        <is>
          <t>04.08.2006</t>
        </is>
      </c>
      <c r="B3536" t="n">
        <v>18.17</v>
      </c>
    </row>
    <row r="3537">
      <c r="A3537" s="1" t="inlineStr">
        <is>
          <t>03.08.2006</t>
        </is>
      </c>
      <c r="B3537" t="n">
        <v>18.31</v>
      </c>
    </row>
    <row r="3538">
      <c r="A3538" s="1" t="inlineStr">
        <is>
          <t>02.08.2006</t>
        </is>
      </c>
      <c r="B3538" t="n">
        <v>18.83</v>
      </c>
    </row>
    <row r="3539">
      <c r="A3539" s="1" t="inlineStr">
        <is>
          <t>01.08.2006</t>
        </is>
      </c>
      <c r="B3539" t="n">
        <v>18.7</v>
      </c>
    </row>
    <row r="3540">
      <c r="A3540" s="1" t="inlineStr">
        <is>
          <t>31.07.2006</t>
        </is>
      </c>
      <c r="B3540" t="n">
        <v>18.73</v>
      </c>
    </row>
    <row r="3541">
      <c r="A3541" s="1" t="inlineStr">
        <is>
          <t>28.07.2006</t>
        </is>
      </c>
      <c r="B3541" t="n">
        <v>18.52</v>
      </c>
    </row>
    <row r="3542">
      <c r="A3542" s="1" t="inlineStr">
        <is>
          <t>27.07.2006</t>
        </is>
      </c>
      <c r="B3542" t="n">
        <v>18.49</v>
      </c>
    </row>
    <row r="3543">
      <c r="A3543" s="1" t="inlineStr">
        <is>
          <t>26.07.2006</t>
        </is>
      </c>
      <c r="B3543" t="n">
        <v>18.53</v>
      </c>
    </row>
    <row r="3544">
      <c r="A3544" s="1" t="inlineStr">
        <is>
          <t>25.07.2006</t>
        </is>
      </c>
      <c r="B3544" t="n">
        <v>18.62</v>
      </c>
    </row>
    <row r="3545">
      <c r="A3545" s="1" t="inlineStr">
        <is>
          <t>24.07.2006</t>
        </is>
      </c>
      <c r="B3545" t="n">
        <v>18.5</v>
      </c>
    </row>
    <row r="3546">
      <c r="A3546" s="1" t="inlineStr">
        <is>
          <t>21.07.2006</t>
        </is>
      </c>
      <c r="B3546" t="n">
        <v>18.26</v>
      </c>
    </row>
    <row r="3547">
      <c r="A3547" s="1" t="inlineStr">
        <is>
          <t>20.07.2006</t>
        </is>
      </c>
      <c r="B3547" t="n">
        <v>18.16</v>
      </c>
    </row>
    <row r="3548">
      <c r="A3548" s="1" t="inlineStr">
        <is>
          <t>19.07.2006</t>
        </is>
      </c>
      <c r="B3548" t="n">
        <v>17.68</v>
      </c>
    </row>
    <row r="3549">
      <c r="A3549" s="1" t="inlineStr">
        <is>
          <t>18.07.2006</t>
        </is>
      </c>
      <c r="B3549" t="n">
        <v>17.38</v>
      </c>
    </row>
    <row r="3550">
      <c r="A3550" s="1" t="inlineStr">
        <is>
          <t>17.07.2006</t>
        </is>
      </c>
      <c r="B3550" t="n">
        <v>17.28</v>
      </c>
    </row>
    <row r="3551">
      <c r="A3551" s="1" t="inlineStr">
        <is>
          <t>14.07.2006</t>
        </is>
      </c>
      <c r="B3551" t="n">
        <v>17.29</v>
      </c>
    </row>
    <row r="3552">
      <c r="A3552" s="1" t="inlineStr">
        <is>
          <t>13.07.2006</t>
        </is>
      </c>
      <c r="B3552" t="n">
        <v>17.46</v>
      </c>
    </row>
    <row r="3553">
      <c r="A3553" s="1" t="inlineStr">
        <is>
          <t>12.07.2006</t>
        </is>
      </c>
      <c r="B3553" t="n">
        <v>17.63</v>
      </c>
    </row>
    <row r="3554">
      <c r="A3554" s="1" t="inlineStr">
        <is>
          <t>11.07.2006</t>
        </is>
      </c>
      <c r="B3554" t="n">
        <v>17.58</v>
      </c>
    </row>
    <row r="3555">
      <c r="A3555" s="1" t="inlineStr">
        <is>
          <t>10.07.2006</t>
        </is>
      </c>
      <c r="B3555" t="n">
        <v>17.75</v>
      </c>
    </row>
    <row r="3556">
      <c r="A3556" s="1" t="inlineStr">
        <is>
          <t>07.07.2006</t>
        </is>
      </c>
      <c r="B3556" t="n">
        <v>17.71</v>
      </c>
    </row>
    <row r="3557">
      <c r="A3557" s="1" t="inlineStr">
        <is>
          <t>06.07.2006</t>
        </is>
      </c>
      <c r="B3557" t="n">
        <v>17.77</v>
      </c>
    </row>
    <row r="3558">
      <c r="A3558" s="1" t="inlineStr">
        <is>
          <t>05.07.2006</t>
        </is>
      </c>
      <c r="B3558" t="n">
        <v>17.72</v>
      </c>
    </row>
    <row r="3559">
      <c r="A3559" s="1" t="inlineStr">
        <is>
          <t>04.07.2006</t>
        </is>
      </c>
      <c r="B3559" t="n">
        <v>17.7</v>
      </c>
    </row>
    <row r="3560">
      <c r="A3560" s="1" t="inlineStr">
        <is>
          <t>03.07.2006</t>
        </is>
      </c>
      <c r="B3560" t="n">
        <v>17.78</v>
      </c>
    </row>
    <row r="3561">
      <c r="A3561" s="1" t="inlineStr">
        <is>
          <t>30.06.2006</t>
        </is>
      </c>
      <c r="B3561" t="n">
        <v>17.56</v>
      </c>
    </row>
    <row r="3562">
      <c r="A3562" s="1" t="inlineStr">
        <is>
          <t>29.06.2006</t>
        </is>
      </c>
      <c r="B3562" t="n">
        <v>17.41</v>
      </c>
    </row>
    <row r="3563">
      <c r="A3563" s="1" t="inlineStr">
        <is>
          <t>28.06.2006</t>
        </is>
      </c>
      <c r="B3563" t="n">
        <v>16.9</v>
      </c>
    </row>
    <row r="3564">
      <c r="A3564" s="1" t="inlineStr">
        <is>
          <t>27.06.2006</t>
        </is>
      </c>
      <c r="B3564" t="n">
        <v>17.14</v>
      </c>
    </row>
    <row r="3565">
      <c r="A3565" s="1" t="inlineStr">
        <is>
          <t>26.06.2006</t>
        </is>
      </c>
      <c r="B3565" t="n">
        <v>17</v>
      </c>
    </row>
    <row r="3566">
      <c r="A3566" s="1" t="inlineStr">
        <is>
          <t>23.06.2006</t>
        </is>
      </c>
      <c r="B3566" t="n">
        <v>17.22</v>
      </c>
    </row>
    <row r="3567">
      <c r="A3567" s="1" t="inlineStr">
        <is>
          <t>22.06.2006</t>
        </is>
      </c>
      <c r="B3567" t="n">
        <v>17.07</v>
      </c>
    </row>
    <row r="3568">
      <c r="A3568" s="1" t="inlineStr">
        <is>
          <t>21.06.2006</t>
        </is>
      </c>
      <c r="B3568" t="n">
        <v>16.91</v>
      </c>
    </row>
    <row r="3569">
      <c r="A3569" s="1" t="inlineStr">
        <is>
          <t>20.06.2006</t>
        </is>
      </c>
      <c r="B3569" t="n">
        <v>16.81</v>
      </c>
    </row>
    <row r="3570">
      <c r="A3570" s="1" t="inlineStr">
        <is>
          <t>19.06.2006</t>
        </is>
      </c>
      <c r="B3570" t="n">
        <v>16.85</v>
      </c>
    </row>
    <row r="3571">
      <c r="A3571" s="1" t="inlineStr">
        <is>
          <t>16.06.2006</t>
        </is>
      </c>
      <c r="B3571" t="n">
        <v>17.05</v>
      </c>
    </row>
    <row r="3572">
      <c r="A3572" s="1" t="inlineStr">
        <is>
          <t>15.06.2006</t>
        </is>
      </c>
      <c r="B3572" t="n">
        <v>16.84</v>
      </c>
    </row>
    <row r="3573">
      <c r="A3573" s="1" t="inlineStr">
        <is>
          <t>14.06.2006</t>
        </is>
      </c>
      <c r="B3573" t="n">
        <v>16.8</v>
      </c>
    </row>
    <row r="3574">
      <c r="A3574" s="1" t="inlineStr">
        <is>
          <t>13.06.2006</t>
        </is>
      </c>
      <c r="B3574" t="n">
        <v>16.6</v>
      </c>
    </row>
    <row r="3575">
      <c r="A3575" s="1" t="inlineStr">
        <is>
          <t>12.06.2006</t>
        </is>
      </c>
      <c r="B3575" t="n">
        <v>17.02</v>
      </c>
    </row>
    <row r="3576">
      <c r="A3576" s="1" t="inlineStr">
        <is>
          <t>09.06.2006</t>
        </is>
      </c>
      <c r="B3576" t="n">
        <v>16.96</v>
      </c>
    </row>
    <row r="3577">
      <c r="A3577" s="1" t="inlineStr">
        <is>
          <t>08.06.2006</t>
        </is>
      </c>
      <c r="B3577" t="n">
        <v>16.98</v>
      </c>
    </row>
    <row r="3578">
      <c r="A3578" s="1" t="inlineStr">
        <is>
          <t>07.06.2006</t>
        </is>
      </c>
      <c r="B3578" t="n">
        <v>17.22</v>
      </c>
    </row>
    <row r="3579">
      <c r="A3579" s="1" t="inlineStr">
        <is>
          <t>06.06.2006</t>
        </is>
      </c>
      <c r="B3579" t="n">
        <v>17.24</v>
      </c>
    </row>
    <row r="3580">
      <c r="A3580" s="1" t="inlineStr">
        <is>
          <t>05.06.2006</t>
        </is>
      </c>
      <c r="B3580" t="n">
        <v>17.36</v>
      </c>
    </row>
    <row r="3581">
      <c r="A3581" s="1" t="inlineStr">
        <is>
          <t>02.06.2006</t>
        </is>
      </c>
      <c r="B3581" t="n">
        <v>17.65</v>
      </c>
    </row>
    <row r="3582">
      <c r="A3582" s="1" t="inlineStr">
        <is>
          <t>01.06.2006</t>
        </is>
      </c>
      <c r="B3582" t="n">
        <v>17.6</v>
      </c>
    </row>
    <row r="3583">
      <c r="A3583" s="1" t="inlineStr">
        <is>
          <t>31.05.2006</t>
        </is>
      </c>
      <c r="B3583" t="n">
        <v>17.54</v>
      </c>
    </row>
    <row r="3584">
      <c r="A3584" s="1" t="inlineStr">
        <is>
          <t>30.05.2006</t>
        </is>
      </c>
      <c r="B3584" t="n">
        <v>17.55</v>
      </c>
    </row>
    <row r="3585">
      <c r="A3585" s="1" t="inlineStr">
        <is>
          <t>29.05.2006</t>
        </is>
      </c>
      <c r="B3585" t="n">
        <v>17.91</v>
      </c>
    </row>
    <row r="3586">
      <c r="A3586" s="1" t="inlineStr">
        <is>
          <t>26.05.2006</t>
        </is>
      </c>
      <c r="B3586" t="n">
        <v>17.86</v>
      </c>
    </row>
    <row r="3587">
      <c r="A3587" s="1" t="inlineStr">
        <is>
          <t>25.05.2006</t>
        </is>
      </c>
      <c r="B3587" t="n">
        <v>17.6</v>
      </c>
    </row>
    <row r="3588">
      <c r="A3588" s="1" t="inlineStr">
        <is>
          <t>24.05.2006</t>
        </is>
      </c>
      <c r="B3588" t="n">
        <v>17.5</v>
      </c>
    </row>
    <row r="3589">
      <c r="A3589" s="1" t="inlineStr">
        <is>
          <t>23.05.2006</t>
        </is>
      </c>
      <c r="B3589" t="n">
        <v>17.56</v>
      </c>
    </row>
    <row r="3590">
      <c r="A3590" s="1" t="inlineStr">
        <is>
          <t>22.05.2006</t>
        </is>
      </c>
      <c r="B3590" t="n">
        <v>52.41</v>
      </c>
    </row>
    <row r="3591">
      <c r="A3591" s="1" t="inlineStr">
        <is>
          <t>19.05.2006</t>
        </is>
      </c>
      <c r="B3591" t="n">
        <v>17.47</v>
      </c>
    </row>
    <row r="3592">
      <c r="A3592" s="1" t="inlineStr">
        <is>
          <t>18.05.2006</t>
        </is>
      </c>
      <c r="B3592" t="n">
        <v>17.4167</v>
      </c>
    </row>
    <row r="3593">
      <c r="A3593" s="1" t="inlineStr">
        <is>
          <t>17.05.2006</t>
        </is>
      </c>
      <c r="B3593" t="n">
        <v>17.6033</v>
      </c>
    </row>
    <row r="3594">
      <c r="A3594" s="1" t="inlineStr">
        <is>
          <t>16.05.2006</t>
        </is>
      </c>
      <c r="B3594" t="n">
        <v>17.65</v>
      </c>
    </row>
    <row r="3595">
      <c r="A3595" s="1" t="inlineStr">
        <is>
          <t>15.05.2006</t>
        </is>
      </c>
      <c r="B3595" t="n">
        <v>17.65</v>
      </c>
    </row>
    <row r="3596">
      <c r="A3596" s="1" t="inlineStr">
        <is>
          <t>12.05.2006</t>
        </is>
      </c>
      <c r="B3596" t="n">
        <v>17.9333</v>
      </c>
    </row>
    <row r="3597">
      <c r="A3597" s="1" t="inlineStr">
        <is>
          <t>11.05.2006</t>
        </is>
      </c>
      <c r="B3597" t="n">
        <v>18.1967</v>
      </c>
    </row>
    <row r="3598">
      <c r="A3598" s="1" t="inlineStr">
        <is>
          <t>10.05.2006</t>
        </is>
      </c>
      <c r="B3598" t="n">
        <v>18.1</v>
      </c>
    </row>
    <row r="3599">
      <c r="A3599" s="1" t="inlineStr">
        <is>
          <t>09.05.2006</t>
        </is>
      </c>
      <c r="B3599" t="n">
        <v>18.5333</v>
      </c>
    </row>
    <row r="3600">
      <c r="A3600" s="1" t="inlineStr">
        <is>
          <t>08.05.2006</t>
        </is>
      </c>
      <c r="B3600" t="n">
        <v>18.52</v>
      </c>
    </row>
    <row r="3601">
      <c r="A3601" s="1" t="inlineStr">
        <is>
          <t>05.05.2006</t>
        </is>
      </c>
      <c r="B3601" t="n">
        <v>18.4833</v>
      </c>
    </row>
    <row r="3602">
      <c r="A3602" s="1" t="inlineStr">
        <is>
          <t>04.05.2006</t>
        </is>
      </c>
      <c r="B3602" t="n">
        <v>18.55</v>
      </c>
    </row>
    <row r="3603">
      <c r="A3603" s="1" t="inlineStr">
        <is>
          <t>03.05.2006</t>
        </is>
      </c>
      <c r="B3603" t="n">
        <v>19.27</v>
      </c>
    </row>
    <row r="3604">
      <c r="A3604" s="1" t="inlineStr">
        <is>
          <t>02.05.2006</t>
        </is>
      </c>
      <c r="B3604" t="n">
        <v>19.07</v>
      </c>
    </row>
    <row r="3605">
      <c r="A3605" s="1" t="inlineStr">
        <is>
          <t>01.05.2006</t>
        </is>
      </c>
      <c r="B3605" t="n">
        <v>19.0733</v>
      </c>
    </row>
    <row r="3606">
      <c r="A3606" s="1" t="inlineStr">
        <is>
          <t>28.04.2006</t>
        </is>
      </c>
      <c r="B3606" t="n">
        <v>19.0733</v>
      </c>
    </row>
    <row r="3607">
      <c r="A3607" s="1" t="inlineStr">
        <is>
          <t>27.04.2006</t>
        </is>
      </c>
      <c r="B3607" t="n">
        <v>19.1167</v>
      </c>
    </row>
    <row r="3608">
      <c r="A3608" s="1" t="inlineStr">
        <is>
          <t>26.04.2006</t>
        </is>
      </c>
      <c r="B3608" t="n">
        <v>19.1567</v>
      </c>
    </row>
    <row r="3609">
      <c r="A3609" s="1" t="inlineStr">
        <is>
          <t>25.04.2006</t>
        </is>
      </c>
      <c r="B3609" t="n">
        <v>19.1633</v>
      </c>
    </row>
    <row r="3610">
      <c r="A3610" s="1" t="inlineStr">
        <is>
          <t>24.04.2006</t>
        </is>
      </c>
      <c r="B3610" t="n">
        <v>19.07</v>
      </c>
    </row>
    <row r="3611">
      <c r="A3611" s="1" t="inlineStr">
        <is>
          <t>21.04.2006</t>
        </is>
      </c>
      <c r="B3611" t="n">
        <v>19.1733</v>
      </c>
    </row>
    <row r="3612">
      <c r="A3612" s="1" t="inlineStr">
        <is>
          <t>20.04.2006</t>
        </is>
      </c>
      <c r="B3612" t="n">
        <v>18.97</v>
      </c>
    </row>
    <row r="3613">
      <c r="A3613" s="1" t="inlineStr">
        <is>
          <t>19.04.2006</t>
        </is>
      </c>
      <c r="B3613" t="n">
        <v>18.7333</v>
      </c>
    </row>
    <row r="3614">
      <c r="A3614" s="1" t="inlineStr">
        <is>
          <t>18.04.2006</t>
        </is>
      </c>
      <c r="B3614" t="n">
        <v>18.6</v>
      </c>
    </row>
    <row r="3615">
      <c r="A3615" s="1" t="inlineStr">
        <is>
          <t>17.04.2006</t>
        </is>
      </c>
      <c r="B3615" t="n">
        <v>18.6667</v>
      </c>
    </row>
    <row r="3616">
      <c r="A3616" s="1" t="inlineStr">
        <is>
          <t>14.04.2006</t>
        </is>
      </c>
      <c r="B3616" t="n">
        <v>18.6667</v>
      </c>
    </row>
    <row r="3617">
      <c r="A3617" s="1" t="inlineStr">
        <is>
          <t>13.04.2006</t>
        </is>
      </c>
      <c r="B3617" t="n">
        <v>18.6667</v>
      </c>
    </row>
    <row r="3618">
      <c r="A3618" s="1" t="inlineStr">
        <is>
          <t>12.04.2006</t>
        </is>
      </c>
      <c r="B3618" t="n">
        <v>18.7167</v>
      </c>
    </row>
    <row r="3619">
      <c r="A3619" s="1" t="inlineStr">
        <is>
          <t>11.04.2006</t>
        </is>
      </c>
      <c r="B3619" t="n">
        <v>18.77</v>
      </c>
    </row>
    <row r="3620">
      <c r="A3620" s="1" t="inlineStr">
        <is>
          <t>10.04.2006</t>
        </is>
      </c>
      <c r="B3620" t="n">
        <v>18.78</v>
      </c>
    </row>
    <row r="3621">
      <c r="A3621" s="1" t="inlineStr">
        <is>
          <t>07.04.2006</t>
        </is>
      </c>
      <c r="B3621" t="n">
        <v>18.7833</v>
      </c>
    </row>
    <row r="3622">
      <c r="A3622" s="1" t="inlineStr">
        <is>
          <t>06.04.2006</t>
        </is>
      </c>
      <c r="B3622" t="n">
        <v>18.8833</v>
      </c>
    </row>
    <row r="3623">
      <c r="A3623" s="1" t="inlineStr">
        <is>
          <t>05.04.2006</t>
        </is>
      </c>
      <c r="B3623" t="n">
        <v>18.9</v>
      </c>
    </row>
    <row r="3624">
      <c r="A3624" s="1" t="inlineStr">
        <is>
          <t>04.04.2006</t>
        </is>
      </c>
      <c r="B3624" t="n">
        <v>19.0333</v>
      </c>
    </row>
    <row r="3625">
      <c r="A3625" s="1" t="inlineStr">
        <is>
          <t>03.04.2006</t>
        </is>
      </c>
      <c r="B3625" t="n">
        <v>19.1433</v>
      </c>
    </row>
    <row r="3626">
      <c r="A3626" s="1" t="inlineStr">
        <is>
          <t>31.03.2006</t>
        </is>
      </c>
      <c r="B3626" t="n">
        <v>19.1833</v>
      </c>
    </row>
    <row r="3627">
      <c r="A3627" s="1" t="inlineStr">
        <is>
          <t>30.03.2006</t>
        </is>
      </c>
      <c r="B3627" t="n">
        <v>18.9167</v>
      </c>
    </row>
    <row r="3628">
      <c r="A3628" s="1" t="inlineStr">
        <is>
          <t>29.03.2006</t>
        </is>
      </c>
      <c r="B3628" t="n">
        <v>18.9</v>
      </c>
    </row>
    <row r="3629">
      <c r="A3629" s="1" t="inlineStr">
        <is>
          <t>28.03.2006</t>
        </is>
      </c>
      <c r="B3629" t="n">
        <v>19.0167</v>
      </c>
    </row>
    <row r="3630">
      <c r="A3630" s="1" t="inlineStr">
        <is>
          <t>27.03.2006</t>
        </is>
      </c>
      <c r="B3630" t="n">
        <v>19.18</v>
      </c>
    </row>
    <row r="3631">
      <c r="A3631" s="1" t="inlineStr">
        <is>
          <t>24.03.2006</t>
        </is>
      </c>
      <c r="B3631" t="n">
        <v>19.2333</v>
      </c>
    </row>
    <row r="3632">
      <c r="A3632" s="1" t="inlineStr">
        <is>
          <t>23.03.2006</t>
        </is>
      </c>
      <c r="B3632" t="n">
        <v>19.2967</v>
      </c>
    </row>
    <row r="3633">
      <c r="A3633" s="1" t="inlineStr">
        <is>
          <t>22.03.2006</t>
        </is>
      </c>
      <c r="B3633" t="n">
        <v>19.0633</v>
      </c>
    </row>
    <row r="3634">
      <c r="A3634" s="1" t="inlineStr">
        <is>
          <t>21.03.2006</t>
        </is>
      </c>
      <c r="B3634" t="n">
        <v>19.1333</v>
      </c>
    </row>
    <row r="3635">
      <c r="A3635" s="1" t="inlineStr">
        <is>
          <t>20.03.2006</t>
        </is>
      </c>
      <c r="B3635" t="n">
        <v>19.2</v>
      </c>
    </row>
    <row r="3636">
      <c r="A3636" s="1" t="inlineStr">
        <is>
          <t>17.03.2006</t>
        </is>
      </c>
      <c r="B3636" t="n">
        <v>19.2667</v>
      </c>
    </row>
    <row r="3637">
      <c r="A3637" s="1" t="inlineStr">
        <is>
          <t>16.03.2006</t>
        </is>
      </c>
      <c r="B3637" t="n">
        <v>19.3167</v>
      </c>
    </row>
    <row r="3638">
      <c r="A3638" s="1" t="inlineStr">
        <is>
          <t>15.03.2006</t>
        </is>
      </c>
      <c r="B3638" t="n">
        <v>19.4</v>
      </c>
    </row>
    <row r="3639">
      <c r="A3639" s="1" t="inlineStr">
        <is>
          <t>14.03.2006</t>
        </is>
      </c>
      <c r="B3639" t="n">
        <v>19.2833</v>
      </c>
    </row>
    <row r="3640">
      <c r="A3640" s="1" t="inlineStr">
        <is>
          <t>13.03.2006</t>
        </is>
      </c>
      <c r="B3640" t="n">
        <v>19.5533</v>
      </c>
    </row>
    <row r="3641">
      <c r="A3641" s="1" t="inlineStr">
        <is>
          <t>10.03.2006</t>
        </is>
      </c>
      <c r="B3641" t="n">
        <v>19.3167</v>
      </c>
    </row>
    <row r="3642">
      <c r="A3642" s="1" t="inlineStr">
        <is>
          <t>09.03.2006</t>
        </is>
      </c>
      <c r="B3642" t="n">
        <v>19.3367</v>
      </c>
    </row>
    <row r="3643">
      <c r="A3643" s="1" t="inlineStr">
        <is>
          <t>08.03.2006</t>
        </is>
      </c>
      <c r="B3643" t="n">
        <v>19.45</v>
      </c>
    </row>
    <row r="3644">
      <c r="A3644" s="1" t="inlineStr">
        <is>
          <t>07.03.2006</t>
        </is>
      </c>
      <c r="B3644" t="n">
        <v>19.26</v>
      </c>
    </row>
    <row r="3645">
      <c r="A3645" s="1" t="inlineStr">
        <is>
          <t>06.03.2006</t>
        </is>
      </c>
      <c r="B3645" t="n">
        <v>19.3533</v>
      </c>
    </row>
    <row r="3646">
      <c r="A3646" s="1" t="inlineStr">
        <is>
          <t>03.03.2006</t>
        </is>
      </c>
      <c r="B3646" t="n">
        <v>19.3667</v>
      </c>
    </row>
    <row r="3647">
      <c r="A3647" s="1" t="inlineStr">
        <is>
          <t>02.03.2006</t>
        </is>
      </c>
      <c r="B3647" t="n">
        <v>19.6967</v>
      </c>
    </row>
    <row r="3648">
      <c r="A3648" s="1" t="inlineStr">
        <is>
          <t>01.03.2006</t>
        </is>
      </c>
      <c r="B3648" t="n">
        <v>19.44</v>
      </c>
    </row>
    <row r="3649">
      <c r="A3649" s="1" t="inlineStr">
        <is>
          <t>28.02.2006</t>
        </is>
      </c>
      <c r="B3649" t="n">
        <v>19.6067</v>
      </c>
    </row>
    <row r="3650">
      <c r="A3650" s="1" t="inlineStr">
        <is>
          <t>27.02.2006</t>
        </is>
      </c>
      <c r="B3650" t="n">
        <v>19.6333</v>
      </c>
    </row>
    <row r="3651">
      <c r="A3651" s="1" t="inlineStr">
        <is>
          <t>24.02.2006</t>
        </is>
      </c>
      <c r="B3651" t="n">
        <v>19.5867</v>
      </c>
    </row>
    <row r="3652">
      <c r="A3652" s="1" t="inlineStr">
        <is>
          <t>23.02.2006</t>
        </is>
      </c>
      <c r="B3652" t="n">
        <v>19.65</v>
      </c>
    </row>
    <row r="3653">
      <c r="A3653" s="1" t="inlineStr">
        <is>
          <t>22.02.2006</t>
        </is>
      </c>
      <c r="B3653" t="n">
        <v>19.65</v>
      </c>
    </row>
    <row r="3654">
      <c r="A3654" s="1" t="inlineStr">
        <is>
          <t>21.02.2006</t>
        </is>
      </c>
      <c r="B3654" t="n">
        <v>19.66</v>
      </c>
    </row>
    <row r="3655">
      <c r="A3655" s="1" t="inlineStr">
        <is>
          <t>20.02.2006</t>
        </is>
      </c>
      <c r="B3655" t="n">
        <v>19.5333</v>
      </c>
    </row>
    <row r="3656">
      <c r="A3656" s="1" t="inlineStr">
        <is>
          <t>17.02.2006</t>
        </is>
      </c>
      <c r="B3656" t="n">
        <v>19.6833</v>
      </c>
    </row>
    <row r="3657">
      <c r="A3657" s="1" t="inlineStr">
        <is>
          <t>16.02.2006</t>
        </is>
      </c>
      <c r="B3657" t="n">
        <v>19.6367</v>
      </c>
    </row>
    <row r="3658">
      <c r="A3658" s="1" t="inlineStr">
        <is>
          <t>15.02.2006</t>
        </is>
      </c>
      <c r="B3658" t="n">
        <v>19.6167</v>
      </c>
    </row>
    <row r="3659">
      <c r="A3659" s="1" t="inlineStr">
        <is>
          <t>14.02.2006</t>
        </is>
      </c>
      <c r="B3659" t="n">
        <v>19.6667</v>
      </c>
    </row>
    <row r="3660">
      <c r="A3660" s="1" t="inlineStr">
        <is>
          <t>13.02.2006</t>
        </is>
      </c>
      <c r="B3660" t="n">
        <v>19.4833</v>
      </c>
    </row>
    <row r="3661">
      <c r="A3661" s="1" t="inlineStr">
        <is>
          <t>10.02.2006</t>
        </is>
      </c>
      <c r="B3661" t="n">
        <v>19.5333</v>
      </c>
    </row>
    <row r="3662">
      <c r="A3662" s="1" t="inlineStr">
        <is>
          <t>09.02.2006</t>
        </is>
      </c>
      <c r="B3662" t="n">
        <v>19.68</v>
      </c>
    </row>
    <row r="3663">
      <c r="A3663" s="1" t="inlineStr">
        <is>
          <t>08.02.2006</t>
        </is>
      </c>
      <c r="B3663" t="n">
        <v>19.2833</v>
      </c>
    </row>
    <row r="3664">
      <c r="A3664" s="1" t="inlineStr">
        <is>
          <t>07.02.2006</t>
        </is>
      </c>
      <c r="B3664" t="n">
        <v>19.4833</v>
      </c>
    </row>
    <row r="3665">
      <c r="A3665" s="1" t="inlineStr">
        <is>
          <t>06.02.2006</t>
        </is>
      </c>
      <c r="B3665" t="n">
        <v>19.6467</v>
      </c>
    </row>
    <row r="3666">
      <c r="A3666" s="1" t="inlineStr">
        <is>
          <t>03.02.2006</t>
        </is>
      </c>
      <c r="B3666" t="n">
        <v>19.4733</v>
      </c>
    </row>
    <row r="3667">
      <c r="A3667" s="1" t="inlineStr">
        <is>
          <t>02.02.2006</t>
        </is>
      </c>
      <c r="B3667" t="n">
        <v>19.8833</v>
      </c>
    </row>
    <row r="3668">
      <c r="A3668" s="1" t="inlineStr">
        <is>
          <t>01.02.2006</t>
        </is>
      </c>
      <c r="B3668" t="n">
        <v>19.7167</v>
      </c>
    </row>
    <row r="3669">
      <c r="A3669" s="1" t="inlineStr">
        <is>
          <t>31.01.2006</t>
        </is>
      </c>
      <c r="B3669" t="n">
        <v>19.35</v>
      </c>
    </row>
    <row r="3670">
      <c r="A3670" s="1" t="inlineStr">
        <is>
          <t>30.01.2006</t>
        </is>
      </c>
      <c r="B3670" t="n">
        <v>19.2667</v>
      </c>
    </row>
    <row r="3671">
      <c r="A3671" s="1" t="inlineStr">
        <is>
          <t>27.01.2006</t>
        </is>
      </c>
      <c r="B3671" t="n">
        <v>19.2967</v>
      </c>
    </row>
    <row r="3672">
      <c r="A3672" s="1" t="inlineStr">
        <is>
          <t>26.01.2006</t>
        </is>
      </c>
      <c r="B3672" t="n">
        <v>19.0367</v>
      </c>
    </row>
    <row r="3673">
      <c r="A3673" s="1" t="inlineStr">
        <is>
          <t>25.01.2006</t>
        </is>
      </c>
      <c r="B3673" t="n">
        <v>18.85</v>
      </c>
    </row>
    <row r="3674">
      <c r="A3674" s="1" t="inlineStr">
        <is>
          <t>24.01.2006</t>
        </is>
      </c>
      <c r="B3674" t="n">
        <v>18.7133</v>
      </c>
    </row>
    <row r="3675">
      <c r="A3675" s="1" t="inlineStr">
        <is>
          <t>23.01.2006</t>
        </is>
      </c>
      <c r="B3675" t="n">
        <v>18.7667</v>
      </c>
    </row>
    <row r="3676">
      <c r="A3676" s="1" t="inlineStr">
        <is>
          <t>20.01.2006</t>
        </is>
      </c>
      <c r="B3676" t="n">
        <v>19.0667</v>
      </c>
    </row>
    <row r="3677">
      <c r="A3677" s="1" t="inlineStr">
        <is>
          <t>19.01.2006</t>
        </is>
      </c>
      <c r="B3677" t="n">
        <v>19.1</v>
      </c>
    </row>
    <row r="3678">
      <c r="A3678" s="1" t="inlineStr">
        <is>
          <t>18.01.2006</t>
        </is>
      </c>
      <c r="B3678" t="n">
        <v>19.0667</v>
      </c>
    </row>
    <row r="3679">
      <c r="A3679" s="1" t="inlineStr">
        <is>
          <t>17.01.2006</t>
        </is>
      </c>
      <c r="B3679" t="n">
        <v>19.3833</v>
      </c>
    </row>
    <row r="3680">
      <c r="A3680" s="1" t="inlineStr">
        <is>
          <t>16.01.2006</t>
        </is>
      </c>
      <c r="B3680" t="n">
        <v>19.3333</v>
      </c>
    </row>
    <row r="3681">
      <c r="A3681" s="1" t="inlineStr">
        <is>
          <t>13.01.2006</t>
        </is>
      </c>
      <c r="B3681" t="n">
        <v>19.46</v>
      </c>
    </row>
    <row r="3682">
      <c r="A3682" s="1" t="inlineStr">
        <is>
          <t>12.01.2006</t>
        </is>
      </c>
      <c r="B3682" t="n">
        <v>19.5467</v>
      </c>
    </row>
    <row r="3683">
      <c r="A3683" s="1" t="inlineStr">
        <is>
          <t>11.01.2006</t>
        </is>
      </c>
      <c r="B3683" t="n">
        <v>19.41</v>
      </c>
    </row>
    <row r="3684">
      <c r="A3684" s="1" t="inlineStr">
        <is>
          <t>10.01.2006</t>
        </is>
      </c>
      <c r="B3684" t="n">
        <v>19.1567</v>
      </c>
    </row>
    <row r="3685">
      <c r="A3685" s="1" t="inlineStr">
        <is>
          <t>09.01.2006</t>
        </is>
      </c>
      <c r="B3685" t="n">
        <v>19.1967</v>
      </c>
    </row>
    <row r="3686">
      <c r="A3686" s="1" t="inlineStr">
        <is>
          <t>06.01.2006</t>
        </is>
      </c>
      <c r="B3686" t="n">
        <v>19.23</v>
      </c>
    </row>
    <row r="3687">
      <c r="A3687" s="1" t="inlineStr">
        <is>
          <t>05.01.2006</t>
        </is>
      </c>
      <c r="B3687" t="n">
        <v>19.0533</v>
      </c>
    </row>
    <row r="3688">
      <c r="A3688" s="1" t="inlineStr">
        <is>
          <t>04.01.2006</t>
        </is>
      </c>
      <c r="B3688" t="n">
        <v>19.37</v>
      </c>
    </row>
    <row r="3689">
      <c r="A3689" s="1" t="inlineStr">
        <is>
          <t>03.01.2006</t>
        </is>
      </c>
      <c r="B3689" t="n">
        <v>19.4967</v>
      </c>
    </row>
    <row r="3690">
      <c r="A3690" s="1" t="inlineStr">
        <is>
          <t>02.01.2006</t>
        </is>
      </c>
      <c r="B3690" t="n">
        <v>19.39</v>
      </c>
    </row>
    <row r="3691">
      <c r="A3691" s="1" t="inlineStr">
        <is>
          <t>30.12.2005</t>
        </is>
      </c>
      <c r="B3691" t="n">
        <v>19.34</v>
      </c>
    </row>
    <row r="3692">
      <c r="A3692" s="1" t="inlineStr">
        <is>
          <t>29.12.2005</t>
        </is>
      </c>
      <c r="B3692" t="n">
        <v>19.41</v>
      </c>
    </row>
    <row r="3693">
      <c r="A3693" s="1" t="inlineStr">
        <is>
          <t>28.12.2005</t>
        </is>
      </c>
      <c r="B3693" t="n">
        <v>19.3733</v>
      </c>
    </row>
    <row r="3694">
      <c r="A3694" s="1" t="inlineStr">
        <is>
          <t>27.12.2005</t>
        </is>
      </c>
      <c r="B3694" t="n">
        <v>19.34</v>
      </c>
    </row>
    <row r="3695">
      <c r="A3695" s="1" t="inlineStr">
        <is>
          <t>26.12.2005</t>
        </is>
      </c>
      <c r="B3695" t="n">
        <v>19.2567</v>
      </c>
    </row>
    <row r="3696">
      <c r="A3696" s="1" t="inlineStr">
        <is>
          <t>23.12.2005</t>
        </is>
      </c>
      <c r="B3696" t="n">
        <v>19.2567</v>
      </c>
    </row>
    <row r="3697">
      <c r="A3697" s="1" t="inlineStr">
        <is>
          <t>22.12.2005</t>
        </is>
      </c>
      <c r="B3697" t="n">
        <v>19.3233</v>
      </c>
    </row>
    <row r="3698">
      <c r="A3698" s="1" t="inlineStr">
        <is>
          <t>21.12.2005</t>
        </is>
      </c>
      <c r="B3698" t="n">
        <v>19.3333</v>
      </c>
    </row>
    <row r="3699">
      <c r="A3699" s="1" t="inlineStr">
        <is>
          <t>20.12.2005</t>
        </is>
      </c>
      <c r="B3699" t="n">
        <v>19.24</v>
      </c>
    </row>
    <row r="3700">
      <c r="A3700" s="1" t="inlineStr">
        <is>
          <t>19.12.2005</t>
        </is>
      </c>
      <c r="B3700" t="n">
        <v>19.1933</v>
      </c>
    </row>
    <row r="3701">
      <c r="A3701" s="1" t="inlineStr">
        <is>
          <t>16.12.2005</t>
        </is>
      </c>
      <c r="B3701" t="n">
        <v>19.3733</v>
      </c>
    </row>
    <row r="3702">
      <c r="A3702" s="1" t="inlineStr">
        <is>
          <t>15.12.2005</t>
        </is>
      </c>
      <c r="B3702" t="n">
        <v>19.48</v>
      </c>
    </row>
    <row r="3703">
      <c r="A3703" s="1" t="inlineStr">
        <is>
          <t>14.12.2005</t>
        </is>
      </c>
      <c r="B3703" t="n">
        <v>19.54</v>
      </c>
    </row>
    <row r="3704">
      <c r="A3704" s="1" t="inlineStr">
        <is>
          <t>13.12.2005</t>
        </is>
      </c>
      <c r="B3704" t="n">
        <v>19.45</v>
      </c>
    </row>
    <row r="3705">
      <c r="A3705" s="1" t="inlineStr">
        <is>
          <t>12.12.2005</t>
        </is>
      </c>
      <c r="B3705" t="n">
        <v>19.34</v>
      </c>
    </row>
    <row r="3706">
      <c r="A3706" s="1" t="inlineStr">
        <is>
          <t>09.12.2005</t>
        </is>
      </c>
      <c r="B3706" t="n">
        <v>19.2833</v>
      </c>
    </row>
    <row r="3707">
      <c r="A3707" s="1" t="inlineStr">
        <is>
          <t>08.12.2005</t>
        </is>
      </c>
      <c r="B3707" t="n">
        <v>19.2667</v>
      </c>
    </row>
    <row r="3708">
      <c r="A3708" s="1" t="inlineStr">
        <is>
          <t>07.12.2005</t>
        </is>
      </c>
      <c r="B3708" t="n">
        <v>19.2067</v>
      </c>
    </row>
    <row r="3709">
      <c r="A3709" s="1" t="inlineStr">
        <is>
          <t>06.12.2005</t>
        </is>
      </c>
      <c r="B3709" t="n">
        <v>19.19</v>
      </c>
    </row>
    <row r="3710">
      <c r="A3710" s="1" t="inlineStr">
        <is>
          <t>05.12.2005</t>
        </is>
      </c>
      <c r="B3710" t="n">
        <v>19.2733</v>
      </c>
    </row>
    <row r="3711">
      <c r="A3711" s="1" t="inlineStr">
        <is>
          <t>02.12.2005</t>
        </is>
      </c>
      <c r="B3711" t="n">
        <v>19.2967</v>
      </c>
    </row>
    <row r="3712">
      <c r="A3712" s="1" t="inlineStr">
        <is>
          <t>01.12.2005</t>
        </is>
      </c>
      <c r="B3712" t="n">
        <v>19.0233</v>
      </c>
    </row>
    <row r="3713">
      <c r="A3713" s="1" t="inlineStr">
        <is>
          <t>30.11.2005</t>
        </is>
      </c>
      <c r="B3713" t="n">
        <v>18.9067</v>
      </c>
    </row>
    <row r="3714">
      <c r="A3714" s="1" t="inlineStr">
        <is>
          <t>29.11.2005</t>
        </is>
      </c>
      <c r="B3714" t="n">
        <v>18.93</v>
      </c>
    </row>
    <row r="3715">
      <c r="A3715" s="1" t="inlineStr">
        <is>
          <t>28.11.2005</t>
        </is>
      </c>
      <c r="B3715" t="n">
        <v>18.9733</v>
      </c>
    </row>
    <row r="3716">
      <c r="A3716" s="1" t="inlineStr">
        <is>
          <t>25.11.2005</t>
        </is>
      </c>
      <c r="B3716" t="n">
        <v>19.05</v>
      </c>
    </row>
    <row r="3717">
      <c r="A3717" s="1" t="inlineStr">
        <is>
          <t>24.11.2005</t>
        </is>
      </c>
      <c r="B3717" t="n">
        <v>19.0333</v>
      </c>
    </row>
    <row r="3718">
      <c r="A3718" s="1" t="inlineStr">
        <is>
          <t>23.11.2005</t>
        </is>
      </c>
      <c r="B3718" t="n">
        <v>19.03</v>
      </c>
    </row>
    <row r="3719">
      <c r="A3719" s="1" t="inlineStr">
        <is>
          <t>22.11.2005</t>
        </is>
      </c>
      <c r="B3719" t="n">
        <v>18.9467</v>
      </c>
    </row>
    <row r="3720">
      <c r="A3720" s="1" t="inlineStr">
        <is>
          <t>21.11.2005</t>
        </is>
      </c>
      <c r="B3720" t="n">
        <v>19.0467</v>
      </c>
    </row>
    <row r="3721">
      <c r="A3721" s="1" t="inlineStr">
        <is>
          <t>18.11.2005</t>
        </is>
      </c>
      <c r="B3721" t="n">
        <v>19.1067</v>
      </c>
    </row>
    <row r="3722">
      <c r="A3722" s="1" t="inlineStr">
        <is>
          <t>17.11.2005</t>
        </is>
      </c>
      <c r="B3722" t="n">
        <v>18.9733</v>
      </c>
    </row>
    <row r="3723">
      <c r="A3723" s="1" t="inlineStr">
        <is>
          <t>16.11.2005</t>
        </is>
      </c>
      <c r="B3723" t="n">
        <v>19.1767</v>
      </c>
    </row>
    <row r="3724">
      <c r="A3724" s="1" t="inlineStr">
        <is>
          <t>15.11.2005</t>
        </is>
      </c>
      <c r="B3724" t="n">
        <v>19.19</v>
      </c>
    </row>
    <row r="3725">
      <c r="A3725" s="1" t="inlineStr">
        <is>
          <t>14.11.2005</t>
        </is>
      </c>
      <c r="B3725" t="n">
        <v>19.1467</v>
      </c>
    </row>
    <row r="3726">
      <c r="A3726" s="1" t="inlineStr">
        <is>
          <t>11.11.2005</t>
        </is>
      </c>
      <c r="B3726" t="n">
        <v>19.1133</v>
      </c>
    </row>
    <row r="3727">
      <c r="A3727" s="1" t="inlineStr">
        <is>
          <t>10.11.2005</t>
        </is>
      </c>
      <c r="B3727" t="n">
        <v>18.9667</v>
      </c>
    </row>
    <row r="3728">
      <c r="A3728" s="1" t="inlineStr">
        <is>
          <t>09.11.2005</t>
        </is>
      </c>
      <c r="B3728" t="n">
        <v>18.9033</v>
      </c>
    </row>
    <row r="3729">
      <c r="A3729" s="1" t="inlineStr">
        <is>
          <t>08.11.2005</t>
        </is>
      </c>
      <c r="B3729" t="n">
        <v>18.8433</v>
      </c>
    </row>
    <row r="3730">
      <c r="A3730" s="1" t="inlineStr">
        <is>
          <t>07.11.2005</t>
        </is>
      </c>
      <c r="B3730" t="n">
        <v>18.8933</v>
      </c>
    </row>
    <row r="3731">
      <c r="A3731" s="1" t="inlineStr">
        <is>
          <t>04.11.2005</t>
        </is>
      </c>
      <c r="B3731" t="n">
        <v>18.9933</v>
      </c>
    </row>
    <row r="3732">
      <c r="A3732" s="1" t="inlineStr">
        <is>
          <t>03.11.2005</t>
        </is>
      </c>
      <c r="B3732" t="n">
        <v>19.15</v>
      </c>
    </row>
    <row r="3733">
      <c r="A3733" s="1" t="inlineStr">
        <is>
          <t>02.11.2005</t>
        </is>
      </c>
      <c r="B3733" t="n">
        <v>19.56</v>
      </c>
    </row>
    <row r="3734">
      <c r="A3734" s="1" t="inlineStr">
        <is>
          <t>01.11.2005</t>
        </is>
      </c>
      <c r="B3734" t="n">
        <v>19.5033</v>
      </c>
    </row>
    <row r="3735">
      <c r="A3735" s="1" t="inlineStr">
        <is>
          <t>31.10.2005</t>
        </is>
      </c>
      <c r="B3735" t="n">
        <v>19.2967</v>
      </c>
    </row>
    <row r="3736">
      <c r="A3736" s="1" t="inlineStr">
        <is>
          <t>28.10.2005</t>
        </is>
      </c>
      <c r="B3736" t="n">
        <v>19.1933</v>
      </c>
    </row>
    <row r="3737">
      <c r="A3737" s="1" t="inlineStr">
        <is>
          <t>27.10.2005</t>
        </is>
      </c>
      <c r="B3737" t="n">
        <v>19.1633</v>
      </c>
    </row>
    <row r="3738">
      <c r="A3738" s="1" t="inlineStr">
        <is>
          <t>26.10.2005</t>
        </is>
      </c>
      <c r="B3738" t="n">
        <v>19.1933</v>
      </c>
    </row>
    <row r="3739">
      <c r="A3739" s="1" t="inlineStr">
        <is>
          <t>25.10.2005</t>
        </is>
      </c>
      <c r="B3739" t="n">
        <v>19.1867</v>
      </c>
    </row>
    <row r="3740">
      <c r="A3740" s="1" t="inlineStr">
        <is>
          <t>24.10.2005</t>
        </is>
      </c>
      <c r="B3740" t="n">
        <v>19.23</v>
      </c>
    </row>
    <row r="3741">
      <c r="A3741" s="1" t="inlineStr">
        <is>
          <t>21.10.2005</t>
        </is>
      </c>
      <c r="B3741" t="n">
        <v>19.29</v>
      </c>
    </row>
    <row r="3742">
      <c r="A3742" s="1" t="inlineStr">
        <is>
          <t>20.10.2005</t>
        </is>
      </c>
      <c r="B3742" t="n">
        <v>19.3533</v>
      </c>
    </row>
    <row r="3743">
      <c r="A3743" s="1" t="inlineStr">
        <is>
          <t>19.10.2005</t>
        </is>
      </c>
      <c r="B3743" t="n">
        <v>19.49</v>
      </c>
    </row>
    <row r="3744">
      <c r="A3744" s="1" t="inlineStr">
        <is>
          <t>18.10.2005</t>
        </is>
      </c>
      <c r="B3744" t="n">
        <v>19.63</v>
      </c>
    </row>
    <row r="3745">
      <c r="A3745" s="1" t="inlineStr">
        <is>
          <t>17.10.2005</t>
        </is>
      </c>
      <c r="B3745" t="n">
        <v>19.6933</v>
      </c>
    </row>
    <row r="3746">
      <c r="A3746" s="1" t="inlineStr">
        <is>
          <t>14.10.2005</t>
        </is>
      </c>
      <c r="B3746" t="n">
        <v>19.6167</v>
      </c>
    </row>
    <row r="3747">
      <c r="A3747" s="1" t="inlineStr">
        <is>
          <t>13.10.2005</t>
        </is>
      </c>
      <c r="B3747" t="n">
        <v>19.3233</v>
      </c>
    </row>
    <row r="3748">
      <c r="A3748" s="1" t="inlineStr">
        <is>
          <t>12.10.2005</t>
        </is>
      </c>
      <c r="B3748" t="n">
        <v>19.42</v>
      </c>
    </row>
    <row r="3749">
      <c r="A3749" s="1" t="inlineStr">
        <is>
          <t>11.10.2005</t>
        </is>
      </c>
      <c r="B3749" t="n">
        <v>19.5933</v>
      </c>
    </row>
    <row r="3750">
      <c r="A3750" s="1" t="inlineStr">
        <is>
          <t>10.10.2005</t>
        </is>
      </c>
      <c r="B3750" t="n">
        <v>19.43</v>
      </c>
    </row>
    <row r="3751">
      <c r="A3751" s="1" t="inlineStr">
        <is>
          <t>07.10.2005</t>
        </is>
      </c>
      <c r="B3751" t="n">
        <v>19.44</v>
      </c>
    </row>
    <row r="3752">
      <c r="A3752" s="1" t="inlineStr">
        <is>
          <t>06.10.2005</t>
        </is>
      </c>
      <c r="B3752" t="n">
        <v>19.8167</v>
      </c>
    </row>
    <row r="3753">
      <c r="A3753" s="1" t="inlineStr">
        <is>
          <t>05.10.2005</t>
        </is>
      </c>
      <c r="B3753" t="n">
        <v>20.12</v>
      </c>
    </row>
    <row r="3754">
      <c r="A3754" s="1" t="inlineStr">
        <is>
          <t>04.10.2005</t>
        </is>
      </c>
      <c r="B3754" t="n">
        <v>19.9233</v>
      </c>
    </row>
    <row r="3755">
      <c r="A3755" s="1" t="inlineStr">
        <is>
          <t>03.10.2005</t>
        </is>
      </c>
      <c r="B3755" t="n">
        <v>19.8967</v>
      </c>
    </row>
    <row r="3756">
      <c r="A3756" s="1" t="inlineStr">
        <is>
          <t>30.09.2005</t>
        </is>
      </c>
      <c r="B3756" t="n">
        <v>19.74</v>
      </c>
    </row>
    <row r="3757">
      <c r="A3757" s="1" t="inlineStr">
        <is>
          <t>29.09.2005</t>
        </is>
      </c>
      <c r="B3757" t="n">
        <v>19.7233</v>
      </c>
    </row>
    <row r="3758">
      <c r="A3758" s="1" t="inlineStr">
        <is>
          <t>28.09.2005</t>
        </is>
      </c>
      <c r="B3758" t="n">
        <v>19.8167</v>
      </c>
    </row>
    <row r="3759">
      <c r="A3759" s="1" t="inlineStr">
        <is>
          <t>27.09.2005</t>
        </is>
      </c>
      <c r="B3759" t="n">
        <v>19.8733</v>
      </c>
    </row>
    <row r="3760">
      <c r="A3760" s="1" t="inlineStr">
        <is>
          <t>26.09.2005</t>
        </is>
      </c>
      <c r="B3760" t="n">
        <v>19.8133</v>
      </c>
    </row>
    <row r="3761">
      <c r="A3761" s="1" t="inlineStr">
        <is>
          <t>23.09.2005</t>
        </is>
      </c>
      <c r="B3761" t="n">
        <v>19.3933</v>
      </c>
    </row>
    <row r="3762">
      <c r="A3762" s="1" t="inlineStr">
        <is>
          <t>22.09.2005</t>
        </is>
      </c>
      <c r="B3762" t="n">
        <v>19.38</v>
      </c>
    </row>
    <row r="3763">
      <c r="A3763" s="1" t="inlineStr">
        <is>
          <t>21.09.2005</t>
        </is>
      </c>
      <c r="B3763" t="n">
        <v>19.6133</v>
      </c>
    </row>
    <row r="3764">
      <c r="A3764" s="1" t="inlineStr">
        <is>
          <t>20.09.2005</t>
        </is>
      </c>
      <c r="B3764" t="n">
        <v>19.75</v>
      </c>
    </row>
    <row r="3765">
      <c r="A3765" s="1" t="inlineStr">
        <is>
          <t>19.09.2005</t>
        </is>
      </c>
      <c r="B3765" t="n">
        <v>19.9133</v>
      </c>
    </row>
    <row r="3766">
      <c r="A3766" s="1" t="inlineStr">
        <is>
          <t>16.09.2005</t>
        </is>
      </c>
      <c r="B3766" t="n">
        <v>19.5433</v>
      </c>
    </row>
    <row r="3767">
      <c r="A3767" s="1" t="inlineStr">
        <is>
          <t>15.09.2005</t>
        </is>
      </c>
      <c r="B3767" t="n">
        <v>19.2167</v>
      </c>
    </row>
    <row r="3768">
      <c r="A3768" s="1" t="inlineStr">
        <is>
          <t>14.09.2005</t>
        </is>
      </c>
      <c r="B3768" t="n">
        <v>19.33</v>
      </c>
    </row>
    <row r="3769">
      <c r="A3769" s="1" t="inlineStr">
        <is>
          <t>13.09.2005</t>
        </is>
      </c>
      <c r="B3769" t="n">
        <v>19.28</v>
      </c>
    </row>
    <row r="3770">
      <c r="A3770" s="1" t="inlineStr">
        <is>
          <t>12.09.2005</t>
        </is>
      </c>
      <c r="B3770" t="n">
        <v>19.1233</v>
      </c>
    </row>
    <row r="3771">
      <c r="A3771" s="1" t="inlineStr">
        <is>
          <t>09.09.2005</t>
        </is>
      </c>
      <c r="B3771" t="n">
        <v>19.12</v>
      </c>
    </row>
    <row r="3772">
      <c r="A3772" s="1" t="inlineStr">
        <is>
          <t>08.09.2005</t>
        </is>
      </c>
      <c r="B3772" t="n">
        <v>19.0833</v>
      </c>
    </row>
    <row r="3773">
      <c r="A3773" s="1" t="inlineStr">
        <is>
          <t>07.09.2005</t>
        </is>
      </c>
      <c r="B3773" t="n">
        <v>18.9167</v>
      </c>
    </row>
    <row r="3774">
      <c r="A3774" s="1" t="inlineStr">
        <is>
          <t>06.09.2005</t>
        </is>
      </c>
      <c r="B3774" t="n">
        <v>18.6333</v>
      </c>
    </row>
    <row r="3775">
      <c r="A3775" s="1" t="inlineStr">
        <is>
          <t>05.09.2005</t>
        </is>
      </c>
      <c r="B3775" t="n">
        <v>18.6433</v>
      </c>
    </row>
    <row r="3776">
      <c r="A3776" s="1" t="inlineStr">
        <is>
          <t>02.09.2005</t>
        </is>
      </c>
      <c r="B3776" t="n">
        <v>18.5833</v>
      </c>
    </row>
    <row r="3777">
      <c r="A3777" s="1" t="inlineStr">
        <is>
          <t>01.09.2005</t>
        </is>
      </c>
      <c r="B3777" t="n">
        <v>18.67</v>
      </c>
    </row>
    <row r="3778">
      <c r="A3778" s="1" t="inlineStr">
        <is>
          <t>31.08.2005</t>
        </is>
      </c>
      <c r="B3778" t="n">
        <v>18.65</v>
      </c>
    </row>
    <row r="3779">
      <c r="A3779" s="1" t="inlineStr">
        <is>
          <t>30.08.2005</t>
        </is>
      </c>
      <c r="B3779" t="n">
        <v>18.6167</v>
      </c>
    </row>
    <row r="3780">
      <c r="A3780" s="1" t="inlineStr">
        <is>
          <t>29.08.2005</t>
        </is>
      </c>
      <c r="B3780" t="n">
        <v>18.4533</v>
      </c>
    </row>
    <row r="3781">
      <c r="A3781" s="1" t="inlineStr">
        <is>
          <t>26.08.2005</t>
        </is>
      </c>
      <c r="B3781" t="n">
        <v>18.5667</v>
      </c>
    </row>
    <row r="3782">
      <c r="A3782" s="1" t="inlineStr">
        <is>
          <t>25.08.2005</t>
        </is>
      </c>
      <c r="B3782" t="n">
        <v>18.6333</v>
      </c>
    </row>
    <row r="3783">
      <c r="A3783" s="1" t="inlineStr">
        <is>
          <t>24.08.2005</t>
        </is>
      </c>
      <c r="B3783" t="n">
        <v>18.8</v>
      </c>
    </row>
    <row r="3784">
      <c r="A3784" s="1" t="inlineStr">
        <is>
          <t>23.08.2005</t>
        </is>
      </c>
      <c r="B3784" t="n">
        <v>18.95</v>
      </c>
    </row>
    <row r="3785">
      <c r="A3785" s="1" t="inlineStr">
        <is>
          <t>22.08.2005</t>
        </is>
      </c>
      <c r="B3785" t="n">
        <v>19.0433</v>
      </c>
    </row>
    <row r="3786">
      <c r="A3786" s="1" t="inlineStr">
        <is>
          <t>19.08.2005</t>
        </is>
      </c>
      <c r="B3786" t="n">
        <v>18.6833</v>
      </c>
    </row>
    <row r="3787">
      <c r="A3787" s="1" t="inlineStr">
        <is>
          <t>18.08.2005</t>
        </is>
      </c>
      <c r="B3787" t="n">
        <v>18.7333</v>
      </c>
    </row>
    <row r="3788">
      <c r="A3788" s="1" t="inlineStr">
        <is>
          <t>17.08.2005</t>
        </is>
      </c>
      <c r="B3788" t="n">
        <v>18.65</v>
      </c>
    </row>
    <row r="3789">
      <c r="A3789" s="1" t="inlineStr">
        <is>
          <t>16.08.2005</t>
        </is>
      </c>
      <c r="B3789" t="n">
        <v>18.7267</v>
      </c>
    </row>
    <row r="3790">
      <c r="A3790" s="1" t="inlineStr">
        <is>
          <t>15.08.2005</t>
        </is>
      </c>
      <c r="B3790" t="n">
        <v>18.6167</v>
      </c>
    </row>
    <row r="3791">
      <c r="A3791" s="1" t="inlineStr">
        <is>
          <t>12.08.2005</t>
        </is>
      </c>
      <c r="B3791" t="n">
        <v>18.75</v>
      </c>
    </row>
    <row r="3792">
      <c r="A3792" s="1" t="inlineStr">
        <is>
          <t>11.08.2005</t>
        </is>
      </c>
      <c r="B3792" t="n">
        <v>18.8333</v>
      </c>
    </row>
    <row r="3793">
      <c r="A3793" s="1" t="inlineStr">
        <is>
          <t>10.08.2005</t>
        </is>
      </c>
      <c r="B3793" t="n">
        <v>18.8167</v>
      </c>
    </row>
    <row r="3794">
      <c r="A3794" s="1" t="inlineStr">
        <is>
          <t>09.08.2005</t>
        </is>
      </c>
      <c r="B3794" t="n">
        <v>18.63</v>
      </c>
    </row>
    <row r="3795">
      <c r="A3795" s="1" t="inlineStr">
        <is>
          <t>08.08.2005</t>
        </is>
      </c>
      <c r="B3795" t="n">
        <v>18.8833</v>
      </c>
    </row>
    <row r="3796">
      <c r="A3796" s="1" t="inlineStr">
        <is>
          <t>05.08.2005</t>
        </is>
      </c>
      <c r="B3796" t="n">
        <v>19.0633</v>
      </c>
    </row>
    <row r="3797">
      <c r="A3797" s="1" t="inlineStr">
        <is>
          <t>04.08.2005</t>
        </is>
      </c>
      <c r="B3797" t="n">
        <v>19.0333</v>
      </c>
    </row>
    <row r="3798">
      <c r="A3798" s="1" t="inlineStr">
        <is>
          <t>03.08.2005</t>
        </is>
      </c>
      <c r="B3798" t="n">
        <v>18.38</v>
      </c>
    </row>
    <row r="3799">
      <c r="A3799" s="1" t="inlineStr">
        <is>
          <t>02.08.2005</t>
        </is>
      </c>
      <c r="B3799" t="n">
        <v>18.45</v>
      </c>
    </row>
    <row r="3800">
      <c r="A3800" s="1" t="inlineStr">
        <is>
          <t>01.08.2005</t>
        </is>
      </c>
      <c r="B3800" t="n">
        <v>18.4333</v>
      </c>
    </row>
    <row r="3801">
      <c r="A3801" s="1" t="inlineStr">
        <is>
          <t>29.07.2005</t>
        </is>
      </c>
      <c r="B3801" t="n">
        <v>18.5167</v>
      </c>
    </row>
    <row r="3802">
      <c r="A3802" s="1" t="inlineStr">
        <is>
          <t>28.07.2005</t>
        </is>
      </c>
      <c r="B3802" t="n">
        <v>18.3833</v>
      </c>
    </row>
    <row r="3803">
      <c r="A3803" s="1" t="inlineStr">
        <is>
          <t>27.07.2005</t>
        </is>
      </c>
      <c r="B3803" t="n">
        <v>18.46</v>
      </c>
    </row>
    <row r="3804">
      <c r="A3804" s="1" t="inlineStr">
        <is>
          <t>26.07.2005</t>
        </is>
      </c>
      <c r="B3804" t="n">
        <v>18.4167</v>
      </c>
    </row>
    <row r="3805">
      <c r="A3805" s="1" t="inlineStr">
        <is>
          <t>25.07.2005</t>
        </is>
      </c>
      <c r="B3805" t="n">
        <v>18.2467</v>
      </c>
    </row>
    <row r="3806">
      <c r="A3806" s="1" t="inlineStr">
        <is>
          <t>22.07.2005</t>
        </is>
      </c>
      <c r="B3806" t="n">
        <v>18.4667</v>
      </c>
    </row>
    <row r="3807">
      <c r="A3807" s="1" t="inlineStr">
        <is>
          <t>21.07.2005</t>
        </is>
      </c>
      <c r="B3807" t="n">
        <v>18.8</v>
      </c>
    </row>
    <row r="3808">
      <c r="A3808" s="1" t="inlineStr">
        <is>
          <t>20.07.2005</t>
        </is>
      </c>
      <c r="B3808" t="n">
        <v>18.7633</v>
      </c>
    </row>
    <row r="3809">
      <c r="A3809" s="1" t="inlineStr">
        <is>
          <t>19.07.2005</t>
        </is>
      </c>
      <c r="B3809" t="n">
        <v>18.7367</v>
      </c>
    </row>
    <row r="3810">
      <c r="A3810" s="1" t="inlineStr">
        <is>
          <t>18.07.2005</t>
        </is>
      </c>
      <c r="B3810" t="n">
        <v>18.2967</v>
      </c>
    </row>
    <row r="3811">
      <c r="A3811" s="1" t="inlineStr">
        <is>
          <t>15.07.2005</t>
        </is>
      </c>
      <c r="B3811" t="n">
        <v>18.2133</v>
      </c>
    </row>
    <row r="3812">
      <c r="A3812" s="1" t="inlineStr">
        <is>
          <t>14.07.2005</t>
        </is>
      </c>
      <c r="B3812" t="n">
        <v>18.2</v>
      </c>
    </row>
    <row r="3813">
      <c r="A3813" s="1" t="inlineStr">
        <is>
          <t>13.07.2005</t>
        </is>
      </c>
      <c r="B3813" t="n">
        <v>18.1833</v>
      </c>
    </row>
    <row r="3814">
      <c r="A3814" s="1" t="inlineStr">
        <is>
          <t>12.07.2005</t>
        </is>
      </c>
      <c r="B3814" t="n">
        <v>18.1467</v>
      </c>
    </row>
    <row r="3815">
      <c r="A3815" s="1" t="inlineStr">
        <is>
          <t>11.07.2005</t>
        </is>
      </c>
      <c r="B3815" t="n">
        <v>18.1667</v>
      </c>
    </row>
    <row r="3816">
      <c r="A3816" s="1" t="inlineStr">
        <is>
          <t>08.07.2005</t>
        </is>
      </c>
      <c r="B3816" t="n">
        <v>17.8667</v>
      </c>
    </row>
    <row r="3817">
      <c r="A3817" s="1" t="inlineStr">
        <is>
          <t>07.07.2005</t>
        </is>
      </c>
      <c r="B3817" t="n">
        <v>18.1833</v>
      </c>
    </row>
    <row r="3818">
      <c r="A3818" s="1" t="inlineStr">
        <is>
          <t>06.07.2005</t>
        </is>
      </c>
      <c r="B3818" t="n">
        <v>18.09</v>
      </c>
    </row>
    <row r="3819">
      <c r="A3819" s="1" t="inlineStr">
        <is>
          <t>05.07.2005</t>
        </is>
      </c>
      <c r="B3819" t="n">
        <v>18.0333</v>
      </c>
    </row>
    <row r="3820">
      <c r="A3820" s="1" t="inlineStr">
        <is>
          <t>04.07.2005</t>
        </is>
      </c>
      <c r="B3820" t="n">
        <v>18.0333</v>
      </c>
    </row>
    <row r="3821">
      <c r="A3821" s="1" t="inlineStr">
        <is>
          <t>01.07.2005</t>
        </is>
      </c>
      <c r="B3821" t="n">
        <v>17.8667</v>
      </c>
    </row>
    <row r="3822">
      <c r="A3822" s="1" t="inlineStr">
        <is>
          <t>30.06.2005</t>
        </is>
      </c>
      <c r="B3822" t="n">
        <v>17.8833</v>
      </c>
    </row>
    <row r="3823">
      <c r="A3823" s="1" t="inlineStr">
        <is>
          <t>29.06.2005</t>
        </is>
      </c>
      <c r="B3823" t="n">
        <v>17.9833</v>
      </c>
    </row>
    <row r="3824">
      <c r="A3824" s="1" t="inlineStr">
        <is>
          <t>28.06.2005</t>
        </is>
      </c>
      <c r="B3824" t="n">
        <v>17.8167</v>
      </c>
    </row>
    <row r="3825">
      <c r="A3825" s="1" t="inlineStr">
        <is>
          <t>27.06.2005</t>
        </is>
      </c>
      <c r="B3825" t="n">
        <v>17.8833</v>
      </c>
    </row>
    <row r="3826">
      <c r="A3826" s="1" t="inlineStr">
        <is>
          <t>24.06.2005</t>
        </is>
      </c>
      <c r="B3826" t="n">
        <v>18.0267</v>
      </c>
    </row>
    <row r="3827">
      <c r="A3827" s="1" t="inlineStr">
        <is>
          <t>23.06.2005</t>
        </is>
      </c>
      <c r="B3827" t="n">
        <v>18.15</v>
      </c>
    </row>
    <row r="3828">
      <c r="A3828" s="1" t="inlineStr">
        <is>
          <t>22.06.2005</t>
        </is>
      </c>
      <c r="B3828" t="n">
        <v>18.25</v>
      </c>
    </row>
    <row r="3829">
      <c r="A3829" s="1" t="inlineStr">
        <is>
          <t>21.06.2005</t>
        </is>
      </c>
      <c r="B3829" t="n">
        <v>18.0167</v>
      </c>
    </row>
    <row r="3830">
      <c r="A3830" s="1" t="inlineStr">
        <is>
          <t>20.06.2005</t>
        </is>
      </c>
      <c r="B3830" t="n">
        <v>17.9167</v>
      </c>
    </row>
    <row r="3831">
      <c r="A3831" s="1" t="inlineStr">
        <is>
          <t>17.06.2005</t>
        </is>
      </c>
      <c r="B3831" t="n">
        <v>18.1333</v>
      </c>
    </row>
    <row r="3832">
      <c r="A3832" s="1" t="inlineStr">
        <is>
          <t>16.06.2005</t>
        </is>
      </c>
      <c r="B3832" t="n">
        <v>18.2</v>
      </c>
    </row>
    <row r="3833">
      <c r="A3833" s="1" t="inlineStr">
        <is>
          <t>15.06.2005</t>
        </is>
      </c>
      <c r="B3833" t="n">
        <v>18.25</v>
      </c>
    </row>
    <row r="3834">
      <c r="A3834" s="1" t="inlineStr">
        <is>
          <t>14.06.2005</t>
        </is>
      </c>
      <c r="B3834" t="n">
        <v>18.1</v>
      </c>
    </row>
    <row r="3835">
      <c r="A3835" s="1" t="inlineStr">
        <is>
          <t>13.06.2005</t>
        </is>
      </c>
      <c r="B3835" t="n">
        <v>18.1833</v>
      </c>
    </row>
    <row r="3836">
      <c r="A3836" s="1" t="inlineStr">
        <is>
          <t>10.06.2005</t>
        </is>
      </c>
      <c r="B3836" t="n">
        <v>18.25</v>
      </c>
    </row>
    <row r="3837">
      <c r="A3837" s="1" t="inlineStr">
        <is>
          <t>09.06.2005</t>
        </is>
      </c>
      <c r="B3837" t="n">
        <v>18.15</v>
      </c>
    </row>
    <row r="3838">
      <c r="A3838" s="1" t="inlineStr">
        <is>
          <t>08.06.2005</t>
        </is>
      </c>
      <c r="B3838" t="n">
        <v>18.0833</v>
      </c>
    </row>
    <row r="3839">
      <c r="A3839" s="1" t="inlineStr">
        <is>
          <t>07.06.2005</t>
        </is>
      </c>
      <c r="B3839" t="n">
        <v>18.08</v>
      </c>
    </row>
    <row r="3840">
      <c r="A3840" s="1" t="inlineStr">
        <is>
          <t>06.06.2005</t>
        </is>
      </c>
      <c r="B3840" t="n">
        <v>17.99</v>
      </c>
    </row>
    <row r="3841">
      <c r="A3841" s="1" t="inlineStr">
        <is>
          <t>03.06.2005</t>
        </is>
      </c>
      <c r="B3841" t="n">
        <v>18.2967</v>
      </c>
    </row>
    <row r="3842">
      <c r="A3842" s="1" t="inlineStr">
        <is>
          <t>02.06.2005</t>
        </is>
      </c>
      <c r="B3842" t="n">
        <v>18.2333</v>
      </c>
    </row>
    <row r="3843">
      <c r="A3843" s="1" t="inlineStr">
        <is>
          <t>01.06.2005</t>
        </is>
      </c>
      <c r="B3843" t="n">
        <v>18.0133</v>
      </c>
    </row>
    <row r="3844">
      <c r="A3844" s="1" t="inlineStr">
        <is>
          <t>31.05.2005</t>
        </is>
      </c>
      <c r="B3844" t="n">
        <v>18.1667</v>
      </c>
    </row>
    <row r="3845">
      <c r="A3845" s="1" t="inlineStr">
        <is>
          <t>30.05.2005</t>
        </is>
      </c>
      <c r="B3845" t="n">
        <v>18.2333</v>
      </c>
    </row>
    <row r="3846">
      <c r="A3846" s="1" t="inlineStr">
        <is>
          <t>27.05.2005</t>
        </is>
      </c>
      <c r="B3846" t="n">
        <v>18.18</v>
      </c>
    </row>
    <row r="3847">
      <c r="A3847" s="1" t="inlineStr">
        <is>
          <t>26.05.2005</t>
        </is>
      </c>
      <c r="B3847" t="n">
        <v>18.15</v>
      </c>
    </row>
    <row r="3848">
      <c r="A3848" s="1" t="inlineStr">
        <is>
          <t>25.05.2005</t>
        </is>
      </c>
      <c r="B3848" t="n">
        <v>18.0667</v>
      </c>
    </row>
    <row r="3849">
      <c r="A3849" s="1" t="inlineStr">
        <is>
          <t>24.05.2005</t>
        </is>
      </c>
      <c r="B3849" t="n">
        <v>18.0333</v>
      </c>
    </row>
    <row r="3850">
      <c r="A3850" s="1" t="inlineStr">
        <is>
          <t>23.05.2005</t>
        </is>
      </c>
      <c r="B3850" t="n">
        <v>18.08</v>
      </c>
    </row>
    <row r="3851">
      <c r="A3851" s="1" t="inlineStr">
        <is>
          <t>20.05.2005</t>
        </is>
      </c>
      <c r="B3851" t="n">
        <v>17.6333</v>
      </c>
    </row>
    <row r="3852">
      <c r="A3852" s="1" t="inlineStr">
        <is>
          <t>19.05.2005</t>
        </is>
      </c>
      <c r="B3852" t="n">
        <v>17.68</v>
      </c>
    </row>
    <row r="3853">
      <c r="A3853" s="1" t="inlineStr">
        <is>
          <t>18.05.2005</t>
        </is>
      </c>
      <c r="B3853" t="n">
        <v>17.5967</v>
      </c>
    </row>
    <row r="3854">
      <c r="A3854" s="1" t="inlineStr">
        <is>
          <t>17.05.2005</t>
        </is>
      </c>
      <c r="B3854" t="n">
        <v>17.5133</v>
      </c>
    </row>
    <row r="3855">
      <c r="A3855" s="1" t="inlineStr">
        <is>
          <t>16.05.2005</t>
        </is>
      </c>
      <c r="B3855" t="n">
        <v>17.45</v>
      </c>
    </row>
    <row r="3856">
      <c r="A3856" s="1" t="inlineStr">
        <is>
          <t>13.05.2005</t>
        </is>
      </c>
      <c r="B3856" t="n">
        <v>17.4167</v>
      </c>
    </row>
    <row r="3857">
      <c r="A3857" s="1" t="inlineStr">
        <is>
          <t>12.05.2005</t>
        </is>
      </c>
      <c r="B3857" t="n">
        <v>17.3833</v>
      </c>
    </row>
    <row r="3858">
      <c r="A3858" s="1" t="inlineStr">
        <is>
          <t>11.05.2005</t>
        </is>
      </c>
      <c r="B3858" t="n">
        <v>17.65</v>
      </c>
    </row>
    <row r="3859">
      <c r="A3859" s="1" t="inlineStr">
        <is>
          <t>10.05.2005</t>
        </is>
      </c>
      <c r="B3859" t="n">
        <v>17.8167</v>
      </c>
    </row>
    <row r="3860">
      <c r="A3860" s="1" t="inlineStr">
        <is>
          <t>09.05.2005</t>
        </is>
      </c>
      <c r="B3860" t="n">
        <v>17.5667</v>
      </c>
    </row>
    <row r="3861">
      <c r="A3861" s="1" t="inlineStr">
        <is>
          <t>06.05.2005</t>
        </is>
      </c>
      <c r="B3861" t="n">
        <v>17.6</v>
      </c>
    </row>
    <row r="3862">
      <c r="A3862" s="1" t="inlineStr">
        <is>
          <t>05.05.2005</t>
        </is>
      </c>
      <c r="B3862" t="n">
        <v>17.0333</v>
      </c>
    </row>
    <row r="3863">
      <c r="A3863" s="1" t="inlineStr">
        <is>
          <t>04.05.2005</t>
        </is>
      </c>
      <c r="B3863" t="n">
        <v>16.8</v>
      </c>
    </row>
    <row r="3864">
      <c r="A3864" s="1" t="inlineStr">
        <is>
          <t>03.05.2005</t>
        </is>
      </c>
      <c r="B3864" t="n">
        <v>16.64</v>
      </c>
    </row>
    <row r="3865">
      <c r="A3865" s="1" t="inlineStr">
        <is>
          <t>02.05.2005</t>
        </is>
      </c>
      <c r="B3865" t="n">
        <v>16.6533</v>
      </c>
    </row>
    <row r="3866">
      <c r="A3866" s="1" t="inlineStr">
        <is>
          <t>29.04.2005</t>
        </is>
      </c>
      <c r="B3866" t="n">
        <v>16.5667</v>
      </c>
    </row>
    <row r="3867">
      <c r="A3867" s="1" t="inlineStr">
        <is>
          <t>28.04.2005</t>
        </is>
      </c>
      <c r="B3867" t="n">
        <v>16.85</v>
      </c>
    </row>
    <row r="3868">
      <c r="A3868" s="1" t="inlineStr">
        <is>
          <t>27.04.2005</t>
        </is>
      </c>
      <c r="B3868" t="n">
        <v>16.9333</v>
      </c>
    </row>
    <row r="3869">
      <c r="A3869" s="1" t="inlineStr">
        <is>
          <t>26.04.2005</t>
        </is>
      </c>
      <c r="B3869" t="n">
        <v>16.8967</v>
      </c>
    </row>
    <row r="3870">
      <c r="A3870" s="1" t="inlineStr">
        <is>
          <t>25.04.2005</t>
        </is>
      </c>
      <c r="B3870" t="n">
        <v>17.0433</v>
      </c>
    </row>
    <row r="3871">
      <c r="A3871" s="1" t="inlineStr">
        <is>
          <t>22.04.2005</t>
        </is>
      </c>
      <c r="B3871" t="n">
        <v>16.87</v>
      </c>
    </row>
    <row r="3872">
      <c r="A3872" s="1" t="inlineStr">
        <is>
          <t>21.04.2005</t>
        </is>
      </c>
      <c r="B3872" t="n">
        <v>16.9333</v>
      </c>
    </row>
    <row r="3873">
      <c r="A3873" s="1" t="inlineStr">
        <is>
          <t>20.04.2005</t>
        </is>
      </c>
      <c r="B3873" t="n">
        <v>17.15</v>
      </c>
    </row>
    <row r="3874">
      <c r="A3874" s="1" t="inlineStr">
        <is>
          <t>19.04.2005</t>
        </is>
      </c>
      <c r="B3874" t="n">
        <v>17.0633</v>
      </c>
    </row>
    <row r="3875">
      <c r="A3875" s="1" t="inlineStr">
        <is>
          <t>18.04.2005</t>
        </is>
      </c>
      <c r="B3875" t="n">
        <v>17.2667</v>
      </c>
    </row>
    <row r="3876">
      <c r="A3876" s="1" t="inlineStr">
        <is>
          <t>15.04.2005</t>
        </is>
      </c>
      <c r="B3876" t="n">
        <v>17.4667</v>
      </c>
    </row>
    <row r="3877">
      <c r="A3877" s="1" t="inlineStr">
        <is>
          <t>14.04.2005</t>
        </is>
      </c>
      <c r="B3877" t="n">
        <v>17.5333</v>
      </c>
    </row>
    <row r="3878">
      <c r="A3878" s="1" t="inlineStr">
        <is>
          <t>13.04.2005</t>
        </is>
      </c>
      <c r="B3878" t="n">
        <v>17.6167</v>
      </c>
    </row>
    <row r="3879">
      <c r="A3879" s="1" t="inlineStr">
        <is>
          <t>12.04.2005</t>
        </is>
      </c>
      <c r="B3879" t="n">
        <v>17.5333</v>
      </c>
    </row>
    <row r="3880">
      <c r="A3880" s="1" t="inlineStr">
        <is>
          <t>11.04.2005</t>
        </is>
      </c>
      <c r="B3880" t="n">
        <v>17.5333</v>
      </c>
    </row>
    <row r="3881">
      <c r="A3881" s="1" t="inlineStr">
        <is>
          <t>08.04.2005</t>
        </is>
      </c>
      <c r="B3881" t="n">
        <v>17.65</v>
      </c>
    </row>
    <row r="3882">
      <c r="A3882" s="1" t="inlineStr">
        <is>
          <t>07.04.2005</t>
        </is>
      </c>
      <c r="B3882" t="n">
        <v>17.5833</v>
      </c>
    </row>
    <row r="3883">
      <c r="A3883" s="1" t="inlineStr">
        <is>
          <t>06.04.2005</t>
        </is>
      </c>
      <c r="B3883" t="n">
        <v>17.6033</v>
      </c>
    </row>
    <row r="3884">
      <c r="A3884" s="1" t="inlineStr">
        <is>
          <t>05.04.2005</t>
        </is>
      </c>
      <c r="B3884" t="n">
        <v>17.4</v>
      </c>
    </row>
    <row r="3885">
      <c r="A3885" s="1" t="inlineStr">
        <is>
          <t>04.04.2005</t>
        </is>
      </c>
      <c r="B3885" t="n">
        <v>17.3833</v>
      </c>
    </row>
    <row r="3886">
      <c r="A3886" s="1" t="inlineStr">
        <is>
          <t>01.04.2005</t>
        </is>
      </c>
      <c r="B3886" t="n">
        <v>17.5667</v>
      </c>
    </row>
    <row r="3887">
      <c r="A3887" s="1" t="inlineStr">
        <is>
          <t>31.03.2005</t>
        </is>
      </c>
      <c r="B3887" t="n">
        <v>17.65</v>
      </c>
    </row>
    <row r="3888">
      <c r="A3888" s="1" t="inlineStr">
        <is>
          <t>30.03.2005</t>
        </is>
      </c>
      <c r="B3888" t="n">
        <v>17.46</v>
      </c>
    </row>
    <row r="3889">
      <c r="A3889" s="1" t="inlineStr">
        <is>
          <t>29.03.2005</t>
        </is>
      </c>
      <c r="B3889" t="n">
        <v>17.1667</v>
      </c>
    </row>
    <row r="3890">
      <c r="A3890" s="1" t="inlineStr">
        <is>
          <t>28.03.2005</t>
        </is>
      </c>
      <c r="B3890" t="n">
        <v>16.9</v>
      </c>
    </row>
    <row r="3891">
      <c r="A3891" s="1" t="inlineStr">
        <is>
          <t>25.03.2005</t>
        </is>
      </c>
      <c r="B3891" t="n">
        <v>16.9</v>
      </c>
    </row>
    <row r="3892">
      <c r="A3892" s="1" t="inlineStr">
        <is>
          <t>24.03.2005</t>
        </is>
      </c>
      <c r="B3892" t="n">
        <v>16.9</v>
      </c>
    </row>
    <row r="3893">
      <c r="A3893" s="1" t="inlineStr">
        <is>
          <t>23.03.2005</t>
        </is>
      </c>
      <c r="B3893" t="n">
        <v>16.7633</v>
      </c>
    </row>
    <row r="3894">
      <c r="A3894" s="1" t="inlineStr">
        <is>
          <t>22.03.2005</t>
        </is>
      </c>
      <c r="B3894" t="n">
        <v>16.8833</v>
      </c>
    </row>
    <row r="3895">
      <c r="A3895" s="1" t="inlineStr">
        <is>
          <t>21.03.2005</t>
        </is>
      </c>
      <c r="B3895" t="n">
        <v>16.9</v>
      </c>
    </row>
    <row r="3896">
      <c r="A3896" s="1" t="inlineStr">
        <is>
          <t>18.03.2005</t>
        </is>
      </c>
      <c r="B3896" t="n">
        <v>16.8833</v>
      </c>
    </row>
    <row r="3897">
      <c r="A3897" s="1" t="inlineStr">
        <is>
          <t>17.03.2005</t>
        </is>
      </c>
      <c r="B3897" t="n">
        <v>16.86</v>
      </c>
    </row>
    <row r="3898">
      <c r="A3898" s="1" t="inlineStr">
        <is>
          <t>16.03.2005</t>
        </is>
      </c>
      <c r="B3898" t="n">
        <v>16.9167</v>
      </c>
    </row>
    <row r="3899">
      <c r="A3899" s="1" t="inlineStr">
        <is>
          <t>15.03.2005</t>
        </is>
      </c>
      <c r="B3899" t="n">
        <v>16.8267</v>
      </c>
    </row>
    <row r="3900">
      <c r="A3900" s="1" t="inlineStr">
        <is>
          <t>14.03.2005</t>
        </is>
      </c>
      <c r="B3900" t="n">
        <v>16.7667</v>
      </c>
    </row>
    <row r="3901">
      <c r="A3901" s="1" t="inlineStr">
        <is>
          <t>11.03.2005</t>
        </is>
      </c>
      <c r="B3901" t="n">
        <v>16.8667</v>
      </c>
    </row>
    <row r="3902">
      <c r="A3902" s="1" t="inlineStr">
        <is>
          <t>10.03.2005</t>
        </is>
      </c>
      <c r="B3902" t="n">
        <v>16.6533</v>
      </c>
    </row>
    <row r="3903">
      <c r="A3903" s="1" t="inlineStr">
        <is>
          <t>09.03.2005</t>
        </is>
      </c>
      <c r="B3903" t="n">
        <v>16.7667</v>
      </c>
    </row>
    <row r="3904">
      <c r="A3904" s="1" t="inlineStr">
        <is>
          <t>08.03.2005</t>
        </is>
      </c>
      <c r="B3904" t="n">
        <v>16.9333</v>
      </c>
    </row>
    <row r="3905">
      <c r="A3905" s="1" t="inlineStr">
        <is>
          <t>07.03.2005</t>
        </is>
      </c>
      <c r="B3905" t="n">
        <v>16.9167</v>
      </c>
    </row>
    <row r="3906">
      <c r="A3906" s="1" t="inlineStr">
        <is>
          <t>04.03.2005</t>
        </is>
      </c>
      <c r="B3906" t="n">
        <v>17.0167</v>
      </c>
    </row>
    <row r="3907">
      <c r="A3907" s="1" t="inlineStr">
        <is>
          <t>03.03.2005</t>
        </is>
      </c>
      <c r="B3907" t="n">
        <v>16.9533</v>
      </c>
    </row>
    <row r="3908">
      <c r="A3908" s="1" t="inlineStr">
        <is>
          <t>02.03.2005</t>
        </is>
      </c>
      <c r="B3908" t="n">
        <v>17.0833</v>
      </c>
    </row>
    <row r="3909">
      <c r="A3909" s="1" t="inlineStr">
        <is>
          <t>01.03.2005</t>
        </is>
      </c>
      <c r="B3909" t="n">
        <v>16.92</v>
      </c>
    </row>
    <row r="3910">
      <c r="A3910" s="1" t="inlineStr">
        <is>
          <t>28.02.2005</t>
        </is>
      </c>
      <c r="B3910" t="n">
        <v>16.8367</v>
      </c>
    </row>
    <row r="3911">
      <c r="A3911" s="1" t="inlineStr">
        <is>
          <t>25.02.2005</t>
        </is>
      </c>
      <c r="B3911" t="n">
        <v>16.6833</v>
      </c>
    </row>
    <row r="3912">
      <c r="A3912" s="1" t="inlineStr">
        <is>
          <t>24.02.2005</t>
        </is>
      </c>
      <c r="B3912" t="n">
        <v>16.7333</v>
      </c>
    </row>
    <row r="3913">
      <c r="A3913" s="1" t="inlineStr">
        <is>
          <t>23.02.2005</t>
        </is>
      </c>
      <c r="B3913" t="n">
        <v>16.6667</v>
      </c>
    </row>
    <row r="3914">
      <c r="A3914" s="1" t="inlineStr">
        <is>
          <t>22.02.2005</t>
        </is>
      </c>
      <c r="B3914" t="n">
        <v>16.85</v>
      </c>
    </row>
    <row r="3915">
      <c r="A3915" s="1" t="inlineStr">
        <is>
          <t>21.02.2005</t>
        </is>
      </c>
      <c r="B3915" t="n">
        <v>17.0633</v>
      </c>
    </row>
    <row r="3916">
      <c r="A3916" s="1" t="inlineStr">
        <is>
          <t>18.02.2005</t>
        </is>
      </c>
      <c r="B3916" t="n">
        <v>16.8</v>
      </c>
    </row>
    <row r="3917">
      <c r="A3917" s="1" t="inlineStr">
        <is>
          <t>17.02.2005</t>
        </is>
      </c>
      <c r="B3917" t="n">
        <v>16.8333</v>
      </c>
    </row>
    <row r="3918">
      <c r="A3918" s="1" t="inlineStr">
        <is>
          <t>16.02.2005</t>
        </is>
      </c>
      <c r="B3918" t="n">
        <v>16.8567</v>
      </c>
    </row>
    <row r="3919">
      <c r="A3919" s="1" t="inlineStr">
        <is>
          <t>15.02.2005</t>
        </is>
      </c>
      <c r="B3919" t="n">
        <v>17.05</v>
      </c>
    </row>
    <row r="3920">
      <c r="A3920" s="1" t="inlineStr">
        <is>
          <t>14.02.2005</t>
        </is>
      </c>
      <c r="B3920" t="n">
        <v>17.1167</v>
      </c>
    </row>
    <row r="3921">
      <c r="A3921" s="1" t="inlineStr">
        <is>
          <t>11.02.2005</t>
        </is>
      </c>
      <c r="B3921" t="n">
        <v>17.1</v>
      </c>
    </row>
    <row r="3922">
      <c r="A3922" s="1" t="inlineStr">
        <is>
          <t>10.02.2005</t>
        </is>
      </c>
      <c r="B3922" t="n">
        <v>17.05</v>
      </c>
    </row>
    <row r="3923">
      <c r="A3923" s="1" t="inlineStr">
        <is>
          <t>09.02.2005</t>
        </is>
      </c>
      <c r="B3923" t="n">
        <v>17.15</v>
      </c>
    </row>
    <row r="3924">
      <c r="A3924" s="1" t="inlineStr">
        <is>
          <t>08.02.2005</t>
        </is>
      </c>
      <c r="B3924" t="n">
        <v>17.2333</v>
      </c>
    </row>
    <row r="3925">
      <c r="A3925" s="1" t="inlineStr">
        <is>
          <t>07.02.2005</t>
        </is>
      </c>
      <c r="B3925" t="n">
        <v>17.2833</v>
      </c>
    </row>
    <row r="3926">
      <c r="A3926" s="1" t="inlineStr">
        <is>
          <t>04.02.2005</t>
        </is>
      </c>
      <c r="B3926" t="n">
        <v>17.1833</v>
      </c>
    </row>
    <row r="3927">
      <c r="A3927" s="1" t="inlineStr">
        <is>
          <t>03.02.2005</t>
        </is>
      </c>
      <c r="B3927" t="n">
        <v>17.1833</v>
      </c>
    </row>
    <row r="3928">
      <c r="A3928" s="1" t="inlineStr">
        <is>
          <t>02.02.2005</t>
        </is>
      </c>
      <c r="B3928" t="n">
        <v>17.0333</v>
      </c>
    </row>
    <row r="3929">
      <c r="A3929" s="1" t="inlineStr">
        <is>
          <t>01.02.2005</t>
        </is>
      </c>
      <c r="B3929" t="n">
        <v>16.6167</v>
      </c>
    </row>
    <row r="3930">
      <c r="A3930" s="1" t="inlineStr">
        <is>
          <t>31.01.2005</t>
        </is>
      </c>
      <c r="B3930" t="n">
        <v>16.6667</v>
      </c>
    </row>
    <row r="3931">
      <c r="A3931" s="1" t="inlineStr">
        <is>
          <t>28.01.2005</t>
        </is>
      </c>
      <c r="B3931" t="n">
        <v>16.4833</v>
      </c>
    </row>
    <row r="3932">
      <c r="A3932" s="1" t="inlineStr">
        <is>
          <t>27.01.2005</t>
        </is>
      </c>
      <c r="B3932" t="n">
        <v>16.25</v>
      </c>
    </row>
    <row r="3933">
      <c r="A3933" s="1" t="inlineStr">
        <is>
          <t>26.01.2005</t>
        </is>
      </c>
      <c r="B3933" t="n">
        <v>16.1167</v>
      </c>
    </row>
    <row r="3934">
      <c r="A3934" s="1" t="inlineStr">
        <is>
          <t>25.01.2005</t>
        </is>
      </c>
      <c r="B3934" t="n">
        <v>16.0867</v>
      </c>
    </row>
    <row r="3935">
      <c r="A3935" s="1" t="inlineStr">
        <is>
          <t>24.01.2005</t>
        </is>
      </c>
      <c r="B3935" t="n">
        <v>16.0667</v>
      </c>
    </row>
    <row r="3936">
      <c r="A3936" s="1" t="inlineStr">
        <is>
          <t>21.01.2005</t>
        </is>
      </c>
      <c r="B3936" t="n">
        <v>16.22</v>
      </c>
    </row>
    <row r="3937">
      <c r="A3937" s="1" t="inlineStr">
        <is>
          <t>20.01.2005</t>
        </is>
      </c>
      <c r="B3937" t="n">
        <v>16.0767</v>
      </c>
    </row>
    <row r="3938">
      <c r="A3938" s="1" t="inlineStr">
        <is>
          <t>19.01.2005</t>
        </is>
      </c>
      <c r="B3938" t="n">
        <v>16.2667</v>
      </c>
    </row>
    <row r="3939">
      <c r="A3939" s="1" t="inlineStr">
        <is>
          <t>18.01.2005</t>
        </is>
      </c>
      <c r="B3939" t="n">
        <v>16.34</v>
      </c>
    </row>
    <row r="3940">
      <c r="A3940" s="1" t="inlineStr">
        <is>
          <t>17.01.2005</t>
        </is>
      </c>
      <c r="B3940" t="n">
        <v>16.37</v>
      </c>
    </row>
    <row r="3941">
      <c r="A3941" s="1" t="inlineStr">
        <is>
          <t>14.01.2005</t>
        </is>
      </c>
      <c r="B3941" t="n">
        <v>16.3</v>
      </c>
    </row>
    <row r="3942">
      <c r="A3942" s="1" t="inlineStr">
        <is>
          <t>13.01.2005</t>
        </is>
      </c>
      <c r="B3942" t="n">
        <v>16.3567</v>
      </c>
    </row>
    <row r="3943">
      <c r="A3943" s="1" t="inlineStr">
        <is>
          <t>12.01.2005</t>
        </is>
      </c>
      <c r="B3943" t="n">
        <v>16.45</v>
      </c>
    </row>
    <row r="3944">
      <c r="A3944" s="1" t="inlineStr">
        <is>
          <t>11.01.2005</t>
        </is>
      </c>
      <c r="B3944" t="n">
        <v>16.4667</v>
      </c>
    </row>
    <row r="3945">
      <c r="A3945" s="1" t="inlineStr">
        <is>
          <t>10.01.2005</t>
        </is>
      </c>
      <c r="B3945" t="n">
        <v>16.55</v>
      </c>
    </row>
    <row r="3946">
      <c r="A3946" s="1" t="inlineStr">
        <is>
          <t>07.01.2005</t>
        </is>
      </c>
      <c r="B3946" t="n">
        <v>16.5167</v>
      </c>
    </row>
    <row r="3947">
      <c r="A3947" s="1" t="inlineStr">
        <is>
          <t>06.01.2005</t>
        </is>
      </c>
      <c r="B3947" t="n">
        <v>16.5367</v>
      </c>
    </row>
    <row r="3948">
      <c r="A3948" s="1" t="inlineStr">
        <is>
          <t>05.01.2005</t>
        </is>
      </c>
      <c r="B3948" t="n">
        <v>16.5533</v>
      </c>
    </row>
    <row r="3949">
      <c r="A3949" s="1" t="inlineStr">
        <is>
          <t>04.01.2005</t>
        </is>
      </c>
      <c r="B3949" t="n">
        <v>16.5667</v>
      </c>
    </row>
    <row r="3950">
      <c r="A3950" s="1" t="inlineStr">
        <is>
          <t>03.01.2005</t>
        </is>
      </c>
      <c r="B3950" t="n">
        <v>16.3533</v>
      </c>
    </row>
    <row r="3951">
      <c r="A3951" s="1" t="inlineStr">
        <is>
          <t>31.12.2004</t>
        </is>
      </c>
      <c r="B3951" t="n">
        <v>16.39</v>
      </c>
    </row>
    <row r="3952">
      <c r="A3952" s="1" t="inlineStr">
        <is>
          <t>30.12.2004</t>
        </is>
      </c>
      <c r="B3952" t="n">
        <v>16.39</v>
      </c>
    </row>
    <row r="3953">
      <c r="A3953" s="1" t="inlineStr">
        <is>
          <t>29.12.2004</t>
        </is>
      </c>
      <c r="B3953" t="n">
        <v>16.4333</v>
      </c>
    </row>
    <row r="3954">
      <c r="A3954" s="1" t="inlineStr">
        <is>
          <t>28.12.2004</t>
        </is>
      </c>
      <c r="B3954" t="n">
        <v>16.3867</v>
      </c>
    </row>
    <row r="3955">
      <c r="A3955" s="1" t="inlineStr">
        <is>
          <t>27.12.2004</t>
        </is>
      </c>
      <c r="B3955" t="n">
        <v>16.4333</v>
      </c>
    </row>
    <row r="3956">
      <c r="A3956" s="1" t="inlineStr">
        <is>
          <t>24.12.2004</t>
        </is>
      </c>
      <c r="B3956" t="n">
        <v>16.3567</v>
      </c>
    </row>
    <row r="3957">
      <c r="A3957" s="1" t="inlineStr">
        <is>
          <t>23.12.2004</t>
        </is>
      </c>
      <c r="B3957" t="n">
        <v>16.3567</v>
      </c>
    </row>
    <row r="3958">
      <c r="A3958" s="1" t="inlineStr">
        <is>
          <t>22.12.2004</t>
        </is>
      </c>
      <c r="B3958" t="n">
        <v>16.34</v>
      </c>
    </row>
    <row r="3959">
      <c r="A3959" s="1" t="inlineStr">
        <is>
          <t>21.12.2004</t>
        </is>
      </c>
      <c r="B3959" t="n">
        <v>16.2267</v>
      </c>
    </row>
    <row r="3960">
      <c r="A3960" s="1" t="inlineStr">
        <is>
          <t>20.12.2004</t>
        </is>
      </c>
      <c r="B3960" t="n">
        <v>16.3267</v>
      </c>
    </row>
    <row r="3961">
      <c r="A3961" s="1" t="inlineStr">
        <is>
          <t>17.12.2004</t>
        </is>
      </c>
      <c r="B3961" t="n">
        <v>16.31</v>
      </c>
    </row>
    <row r="3962">
      <c r="A3962" s="1" t="inlineStr">
        <is>
          <t>16.12.2004</t>
        </is>
      </c>
      <c r="B3962" t="n">
        <v>16.21</v>
      </c>
    </row>
    <row r="3963">
      <c r="A3963" s="1" t="inlineStr">
        <is>
          <t>15.12.2004</t>
        </is>
      </c>
      <c r="B3963" t="n">
        <v>16.1833</v>
      </c>
    </row>
    <row r="3964">
      <c r="A3964" s="1" t="inlineStr">
        <is>
          <t>14.12.2004</t>
        </is>
      </c>
      <c r="B3964" t="n">
        <v>16.14</v>
      </c>
    </row>
    <row r="3965">
      <c r="A3965" s="1" t="inlineStr">
        <is>
          <t>13.12.2004</t>
        </is>
      </c>
      <c r="B3965" t="n">
        <v>15.9567</v>
      </c>
    </row>
    <row r="3966">
      <c r="A3966" s="1" t="inlineStr">
        <is>
          <t>10.12.2004</t>
        </is>
      </c>
      <c r="B3966" t="n">
        <v>15.9533</v>
      </c>
    </row>
    <row r="3967">
      <c r="A3967" s="1" t="inlineStr">
        <is>
          <t>09.12.2004</t>
        </is>
      </c>
      <c r="B3967" t="n">
        <v>15.93</v>
      </c>
    </row>
    <row r="3968">
      <c r="A3968" s="1" t="inlineStr">
        <is>
          <t>08.12.2004</t>
        </is>
      </c>
      <c r="B3968" t="n">
        <v>15.9367</v>
      </c>
    </row>
    <row r="3969">
      <c r="A3969" s="1" t="inlineStr">
        <is>
          <t>07.12.2004</t>
        </is>
      </c>
      <c r="B3969" t="n">
        <v>15.87</v>
      </c>
    </row>
    <row r="3970">
      <c r="A3970" s="1" t="inlineStr">
        <is>
          <t>06.12.2004</t>
        </is>
      </c>
      <c r="B3970" t="n">
        <v>15.8233</v>
      </c>
    </row>
    <row r="3971">
      <c r="A3971" s="1" t="inlineStr">
        <is>
          <t>03.12.2004</t>
        </is>
      </c>
      <c r="B3971" t="n">
        <v>16.1067</v>
      </c>
    </row>
    <row r="3972">
      <c r="A3972" s="1" t="inlineStr">
        <is>
          <t>02.12.2004</t>
        </is>
      </c>
      <c r="B3972" t="n">
        <v>16.0633</v>
      </c>
    </row>
    <row r="3973">
      <c r="A3973" s="1" t="inlineStr">
        <is>
          <t>01.12.2004</t>
        </is>
      </c>
      <c r="B3973" t="n">
        <v>15.76</v>
      </c>
    </row>
    <row r="3974">
      <c r="A3974" s="1" t="inlineStr">
        <is>
          <t>30.11.2004</t>
        </is>
      </c>
      <c r="B3974" t="n">
        <v>15.86</v>
      </c>
    </row>
    <row r="3975">
      <c r="A3975" s="1" t="inlineStr">
        <is>
          <t>29.11.2004</t>
        </is>
      </c>
      <c r="B3975" t="n">
        <v>15.92</v>
      </c>
    </row>
    <row r="3976">
      <c r="A3976" s="1" t="inlineStr">
        <is>
          <t>26.11.2004</t>
        </is>
      </c>
      <c r="B3976" t="n">
        <v>15.8467</v>
      </c>
    </row>
    <row r="3977">
      <c r="A3977" s="1" t="inlineStr">
        <is>
          <t>25.11.2004</t>
        </is>
      </c>
      <c r="B3977" t="n">
        <v>15.8267</v>
      </c>
    </row>
    <row r="3978">
      <c r="A3978" s="1" t="inlineStr">
        <is>
          <t>24.11.2004</t>
        </is>
      </c>
      <c r="B3978" t="n">
        <v>15.78</v>
      </c>
    </row>
    <row r="3979">
      <c r="A3979" s="1" t="inlineStr">
        <is>
          <t>23.11.2004</t>
        </is>
      </c>
      <c r="B3979" t="n">
        <v>15.86</v>
      </c>
    </row>
    <row r="3980">
      <c r="A3980" s="1" t="inlineStr">
        <is>
          <t>22.11.2004</t>
        </is>
      </c>
      <c r="B3980" t="n">
        <v>15.82</v>
      </c>
    </row>
    <row r="3981">
      <c r="A3981" s="1" t="inlineStr">
        <is>
          <t>19.11.2004</t>
        </is>
      </c>
      <c r="B3981" t="n">
        <v>16.0733</v>
      </c>
    </row>
    <row r="3982">
      <c r="A3982" s="1" t="inlineStr">
        <is>
          <t>18.11.2004</t>
        </is>
      </c>
      <c r="B3982" t="n">
        <v>16.0133</v>
      </c>
    </row>
    <row r="3983">
      <c r="A3983" s="1" t="inlineStr">
        <is>
          <t>17.11.2004</t>
        </is>
      </c>
      <c r="B3983" t="n">
        <v>16.0467</v>
      </c>
    </row>
    <row r="3984">
      <c r="A3984" s="1" t="inlineStr">
        <is>
          <t>16.11.2004</t>
        </is>
      </c>
      <c r="B3984" t="n">
        <v>16.04</v>
      </c>
    </row>
    <row r="3985">
      <c r="A3985" s="1" t="inlineStr">
        <is>
          <t>15.11.2004</t>
        </is>
      </c>
      <c r="B3985" t="n">
        <v>16.1033</v>
      </c>
    </row>
    <row r="3986">
      <c r="A3986" s="1" t="inlineStr">
        <is>
          <t>12.11.2004</t>
        </is>
      </c>
      <c r="B3986" t="n">
        <v>15.99</v>
      </c>
    </row>
    <row r="3987">
      <c r="A3987" s="1" t="inlineStr">
        <is>
          <t>11.11.2004</t>
        </is>
      </c>
      <c r="B3987" t="n">
        <v>15.79</v>
      </c>
    </row>
    <row r="3988">
      <c r="A3988" s="1" t="inlineStr">
        <is>
          <t>10.11.2004</t>
        </is>
      </c>
      <c r="B3988" t="n">
        <v>15.7733</v>
      </c>
    </row>
    <row r="3989">
      <c r="A3989" s="1" t="inlineStr">
        <is>
          <t>09.11.2004</t>
        </is>
      </c>
      <c r="B3989" t="n">
        <v>15.8333</v>
      </c>
    </row>
    <row r="3990">
      <c r="A3990" s="1" t="inlineStr">
        <is>
          <t>08.11.2004</t>
        </is>
      </c>
      <c r="B3990" t="n">
        <v>15.7933</v>
      </c>
    </row>
    <row r="3991">
      <c r="A3991" s="1" t="inlineStr">
        <is>
          <t>05.11.2004</t>
        </is>
      </c>
      <c r="B3991" t="n">
        <v>15.79</v>
      </c>
    </row>
    <row r="3992">
      <c r="A3992" s="1" t="inlineStr">
        <is>
          <t>04.11.2004</t>
        </is>
      </c>
      <c r="B3992" t="n">
        <v>15.5467</v>
      </c>
    </row>
    <row r="3993">
      <c r="A3993" s="1" t="inlineStr">
        <is>
          <t>03.11.2004</t>
        </is>
      </c>
      <c r="B3993" t="n">
        <v>15.7867</v>
      </c>
    </row>
    <row r="3994">
      <c r="A3994" s="1" t="inlineStr">
        <is>
          <t>02.11.2004</t>
        </is>
      </c>
      <c r="B3994" t="n">
        <v>15.42</v>
      </c>
    </row>
    <row r="3995">
      <c r="A3995" s="1" t="inlineStr">
        <is>
          <t>01.11.2004</t>
        </is>
      </c>
      <c r="B3995" t="n">
        <v>15.2533</v>
      </c>
    </row>
    <row r="3996">
      <c r="A3996" s="1" t="inlineStr">
        <is>
          <t>29.10.2004</t>
        </is>
      </c>
      <c r="B3996" t="n">
        <v>15.1533</v>
      </c>
    </row>
    <row r="3997">
      <c r="A3997" s="1" t="inlineStr">
        <is>
          <t>28.10.2004</t>
        </is>
      </c>
      <c r="B3997" t="n">
        <v>15.1167</v>
      </c>
    </row>
    <row r="3998">
      <c r="A3998" s="1" t="inlineStr">
        <is>
          <t>27.10.2004</t>
        </is>
      </c>
      <c r="B3998" t="n">
        <v>15.3033</v>
      </c>
    </row>
    <row r="3999">
      <c r="A3999" s="1" t="inlineStr">
        <is>
          <t>26.10.2004</t>
        </is>
      </c>
      <c r="B3999" t="n">
        <v>14.77</v>
      </c>
    </row>
    <row r="4000">
      <c r="A4000" s="1" t="inlineStr">
        <is>
          <t>25.10.2004</t>
        </is>
      </c>
      <c r="B4000" t="n">
        <v>14.8333</v>
      </c>
    </row>
    <row r="4001">
      <c r="A4001" s="1" t="inlineStr">
        <is>
          <t>22.10.2004</t>
        </is>
      </c>
      <c r="B4001" t="n">
        <v>15.1267</v>
      </c>
    </row>
    <row r="4002">
      <c r="A4002" s="1" t="inlineStr">
        <is>
          <t>21.10.2004</t>
        </is>
      </c>
      <c r="B4002" t="n">
        <v>15.18</v>
      </c>
    </row>
    <row r="4003">
      <c r="A4003" s="1" t="inlineStr">
        <is>
          <t>20.10.2004</t>
        </is>
      </c>
      <c r="B4003" t="n">
        <v>15.19</v>
      </c>
    </row>
    <row r="4004">
      <c r="A4004" s="1" t="inlineStr">
        <is>
          <t>19.10.2004</t>
        </is>
      </c>
      <c r="B4004" t="n">
        <v>15.3667</v>
      </c>
    </row>
    <row r="4005">
      <c r="A4005" s="1" t="inlineStr">
        <is>
          <t>18.10.2004</t>
        </is>
      </c>
      <c r="B4005" t="n">
        <v>15.1933</v>
      </c>
    </row>
    <row r="4006">
      <c r="A4006" s="1" t="inlineStr">
        <is>
          <t>15.10.2004</t>
        </is>
      </c>
      <c r="B4006" t="n">
        <v>15.2833</v>
      </c>
    </row>
    <row r="4007">
      <c r="A4007" s="1" t="inlineStr">
        <is>
          <t>14.10.2004</t>
        </is>
      </c>
      <c r="B4007" t="n">
        <v>15.3133</v>
      </c>
    </row>
    <row r="4008">
      <c r="A4008" s="1" t="inlineStr">
        <is>
          <t>13.10.2004</t>
        </is>
      </c>
      <c r="B4008" t="n">
        <v>15.4467</v>
      </c>
    </row>
    <row r="4009">
      <c r="A4009" s="1" t="inlineStr">
        <is>
          <t>12.10.2004</t>
        </is>
      </c>
      <c r="B4009" t="n">
        <v>15.3267</v>
      </c>
    </row>
    <row r="4010">
      <c r="A4010" s="1" t="inlineStr">
        <is>
          <t>11.10.2004</t>
        </is>
      </c>
      <c r="B4010" t="n">
        <v>15.64</v>
      </c>
    </row>
    <row r="4011">
      <c r="A4011" s="1" t="inlineStr">
        <is>
          <t>08.10.2004</t>
        </is>
      </c>
      <c r="B4011" t="n">
        <v>15.7233</v>
      </c>
    </row>
    <row r="4012">
      <c r="A4012" s="1" t="inlineStr">
        <is>
          <t>07.10.2004</t>
        </is>
      </c>
      <c r="B4012" t="n">
        <v>15.8533</v>
      </c>
    </row>
    <row r="4013">
      <c r="A4013" s="1" t="inlineStr">
        <is>
          <t>06.10.2004</t>
        </is>
      </c>
      <c r="B4013" t="n">
        <v>15.7333</v>
      </c>
    </row>
    <row r="4014">
      <c r="A4014" s="1" t="inlineStr">
        <is>
          <t>05.10.2004</t>
        </is>
      </c>
      <c r="B4014" t="n">
        <v>15.79</v>
      </c>
    </row>
    <row r="4015">
      <c r="A4015" s="1" t="inlineStr">
        <is>
          <t>04.10.2004</t>
        </is>
      </c>
      <c r="B4015" t="n">
        <v>15.7867</v>
      </c>
    </row>
    <row r="4016">
      <c r="A4016" s="1" t="inlineStr">
        <is>
          <t>01.10.2004</t>
        </is>
      </c>
      <c r="B4016" t="n">
        <v>15.5167</v>
      </c>
    </row>
    <row r="4017">
      <c r="A4017" s="1" t="inlineStr">
        <is>
          <t>30.09.2004</t>
        </is>
      </c>
      <c r="B4017" t="n">
        <v>15.6933</v>
      </c>
    </row>
    <row r="4018">
      <c r="A4018" s="1" t="inlineStr">
        <is>
          <t>29.09.2004</t>
        </is>
      </c>
      <c r="B4018" t="n">
        <v>15.71</v>
      </c>
    </row>
    <row r="4019">
      <c r="A4019" s="1" t="inlineStr">
        <is>
          <t>28.09.2004</t>
        </is>
      </c>
      <c r="B4019" t="n">
        <v>15.52</v>
      </c>
    </row>
    <row r="4020">
      <c r="A4020" s="1" t="inlineStr">
        <is>
          <t>27.09.2004</t>
        </is>
      </c>
      <c r="B4020" t="n">
        <v>15.5833</v>
      </c>
    </row>
    <row r="4021">
      <c r="A4021" s="1" t="inlineStr">
        <is>
          <t>24.09.2004</t>
        </is>
      </c>
      <c r="B4021" t="n">
        <v>15.8267</v>
      </c>
    </row>
    <row r="4022">
      <c r="A4022" s="1" t="inlineStr">
        <is>
          <t>23.09.2004</t>
        </is>
      </c>
      <c r="B4022" t="n">
        <v>15.9</v>
      </c>
    </row>
    <row r="4023">
      <c r="A4023" s="1" t="inlineStr">
        <is>
          <t>22.09.2004</t>
        </is>
      </c>
      <c r="B4023" t="n">
        <v>16.07</v>
      </c>
    </row>
    <row r="4024">
      <c r="A4024" s="1" t="inlineStr">
        <is>
          <t>21.09.2004</t>
        </is>
      </c>
      <c r="B4024" t="n">
        <v>15.9133</v>
      </c>
    </row>
    <row r="4025">
      <c r="A4025" s="1" t="inlineStr">
        <is>
          <t>20.09.2004</t>
        </is>
      </c>
      <c r="B4025" t="n">
        <v>15.5833</v>
      </c>
    </row>
    <row r="4026">
      <c r="A4026" s="1" t="inlineStr">
        <is>
          <t>17.09.2004</t>
        </is>
      </c>
      <c r="B4026" t="n">
        <v>16.6833</v>
      </c>
    </row>
    <row r="4027">
      <c r="A4027" s="1" t="inlineStr">
        <is>
          <t>16.09.2004</t>
        </is>
      </c>
      <c r="B4027" t="n">
        <v>16.63</v>
      </c>
    </row>
    <row r="4028">
      <c r="A4028" s="1" t="inlineStr">
        <is>
          <t>15.09.2004</t>
        </is>
      </c>
      <c r="B4028" t="n">
        <v>16.6233</v>
      </c>
    </row>
    <row r="4029">
      <c r="A4029" s="1" t="inlineStr">
        <is>
          <t>14.09.2004</t>
        </is>
      </c>
      <c r="B4029" t="n">
        <v>16.7167</v>
      </c>
    </row>
    <row r="4030">
      <c r="A4030" s="1" t="inlineStr">
        <is>
          <t>13.09.2004</t>
        </is>
      </c>
      <c r="B4030" t="n">
        <v>16.7667</v>
      </c>
    </row>
    <row r="4031">
      <c r="A4031" s="1" t="inlineStr">
        <is>
          <t>10.09.2004</t>
        </is>
      </c>
      <c r="B4031" t="n">
        <v>16.6067</v>
      </c>
    </row>
    <row r="4032">
      <c r="A4032" s="1" t="inlineStr">
        <is>
          <t>09.09.2004</t>
        </is>
      </c>
      <c r="B4032" t="n">
        <v>16.63</v>
      </c>
    </row>
    <row r="4033">
      <c r="A4033" s="1" t="inlineStr">
        <is>
          <t>08.09.2004</t>
        </is>
      </c>
      <c r="B4033" t="n">
        <v>16.8667</v>
      </c>
    </row>
    <row r="4034">
      <c r="A4034" s="1" t="inlineStr">
        <is>
          <t>07.09.2004</t>
        </is>
      </c>
      <c r="B4034" t="n">
        <v>16.8</v>
      </c>
    </row>
    <row r="4035">
      <c r="A4035" s="1" t="inlineStr">
        <is>
          <t>06.09.2004</t>
        </is>
      </c>
      <c r="B4035" t="n">
        <v>16.7333</v>
      </c>
    </row>
    <row r="4036">
      <c r="A4036" s="1" t="inlineStr">
        <is>
          <t>03.09.2004</t>
        </is>
      </c>
      <c r="B4036" t="n">
        <v>16.6</v>
      </c>
    </row>
    <row r="4037">
      <c r="A4037" s="1" t="inlineStr">
        <is>
          <t>02.09.2004</t>
        </is>
      </c>
      <c r="B4037" t="n">
        <v>16.5333</v>
      </c>
    </row>
    <row r="4038">
      <c r="A4038" s="1" t="inlineStr">
        <is>
          <t>01.09.2004</t>
        </is>
      </c>
      <c r="B4038" t="n">
        <v>16.5067</v>
      </c>
    </row>
    <row r="4039">
      <c r="A4039" s="1" t="inlineStr">
        <is>
          <t>31.08.2004</t>
        </is>
      </c>
      <c r="B4039" t="n">
        <v>16.5333</v>
      </c>
    </row>
    <row r="4040">
      <c r="A4040" s="1" t="inlineStr">
        <is>
          <t>30.08.2004</t>
        </is>
      </c>
      <c r="B4040" t="n">
        <v>16.52</v>
      </c>
    </row>
    <row r="4041">
      <c r="A4041" s="1" t="inlineStr">
        <is>
          <t>27.08.2004</t>
        </is>
      </c>
      <c r="B4041" t="n">
        <v>16.3667</v>
      </c>
    </row>
    <row r="4042">
      <c r="A4042" s="1" t="inlineStr">
        <is>
          <t>26.08.2004</t>
        </is>
      </c>
      <c r="B4042" t="n">
        <v>16.4</v>
      </c>
    </row>
    <row r="4043">
      <c r="A4043" s="1" t="inlineStr">
        <is>
          <t>25.08.2004</t>
        </is>
      </c>
      <c r="B4043" t="n">
        <v>16.4667</v>
      </c>
    </row>
    <row r="4044">
      <c r="A4044" s="1" t="inlineStr">
        <is>
          <t>24.08.2004</t>
        </is>
      </c>
      <c r="B4044" t="n">
        <v>16.3667</v>
      </c>
    </row>
    <row r="4045">
      <c r="A4045" s="1" t="inlineStr">
        <is>
          <t>23.08.2004</t>
        </is>
      </c>
      <c r="B4045" t="n">
        <v>16.1333</v>
      </c>
    </row>
    <row r="4046">
      <c r="A4046" s="1" t="inlineStr">
        <is>
          <t>20.08.2004</t>
        </is>
      </c>
      <c r="B4046" t="n">
        <v>16.1</v>
      </c>
    </row>
    <row r="4047">
      <c r="A4047" s="1" t="inlineStr">
        <is>
          <t>19.08.2004</t>
        </is>
      </c>
      <c r="B4047" t="n">
        <v>16.2</v>
      </c>
    </row>
    <row r="4048">
      <c r="A4048" s="1" t="inlineStr">
        <is>
          <t>18.08.2004</t>
        </is>
      </c>
      <c r="B4048" t="n">
        <v>16.2</v>
      </c>
    </row>
    <row r="4049">
      <c r="A4049" s="1" t="inlineStr">
        <is>
          <t>17.08.2004</t>
        </is>
      </c>
      <c r="B4049" t="n">
        <v>16.24</v>
      </c>
    </row>
    <row r="4050">
      <c r="A4050" s="1" t="inlineStr">
        <is>
          <t>16.08.2004</t>
        </is>
      </c>
      <c r="B4050" t="n">
        <v>15.9333</v>
      </c>
    </row>
    <row r="4051">
      <c r="A4051" s="1" t="inlineStr">
        <is>
          <t>13.08.2004</t>
        </is>
      </c>
      <c r="B4051" t="n">
        <v>16.0333</v>
      </c>
    </row>
    <row r="4052">
      <c r="A4052" s="1" t="inlineStr">
        <is>
          <t>12.08.2004</t>
        </is>
      </c>
      <c r="B4052" t="n">
        <v>16.1333</v>
      </c>
    </row>
    <row r="4053">
      <c r="A4053" s="1" t="inlineStr">
        <is>
          <t>11.08.2004</t>
        </is>
      </c>
      <c r="B4053" t="n">
        <v>16.3333</v>
      </c>
    </row>
    <row r="4054">
      <c r="A4054" s="1" t="inlineStr">
        <is>
          <t>10.08.2004</t>
        </is>
      </c>
      <c r="B4054" t="n">
        <v>16.3333</v>
      </c>
    </row>
    <row r="4055">
      <c r="A4055" s="1" t="inlineStr">
        <is>
          <t>09.08.2004</t>
        </is>
      </c>
      <c r="B4055" t="n">
        <v>16.2333</v>
      </c>
    </row>
    <row r="4056">
      <c r="A4056" s="1" t="inlineStr">
        <is>
          <t>06.08.2004</t>
        </is>
      </c>
      <c r="B4056" t="n">
        <v>16.6</v>
      </c>
    </row>
    <row r="4057">
      <c r="A4057" s="1" t="inlineStr">
        <is>
          <t>05.08.2004</t>
        </is>
      </c>
      <c r="B4057" t="n">
        <v>16.8</v>
      </c>
    </row>
    <row r="4058">
      <c r="A4058" s="1" t="inlineStr">
        <is>
          <t>04.08.2004</t>
        </is>
      </c>
      <c r="B4058" t="n">
        <v>16.6833</v>
      </c>
    </row>
    <row r="4059">
      <c r="A4059" s="1" t="inlineStr">
        <is>
          <t>03.08.2004</t>
        </is>
      </c>
      <c r="B4059" t="n">
        <v>16.9333</v>
      </c>
    </row>
    <row r="4060">
      <c r="A4060" s="1" t="inlineStr">
        <is>
          <t>02.08.2004</t>
        </is>
      </c>
      <c r="B4060" t="n">
        <v>16.9333</v>
      </c>
    </row>
    <row r="4061">
      <c r="A4061" s="1" t="inlineStr">
        <is>
          <t>30.07.2004</t>
        </is>
      </c>
      <c r="B4061" t="n">
        <v>17.2</v>
      </c>
    </row>
    <row r="4062">
      <c r="A4062" s="1" t="inlineStr">
        <is>
          <t>29.07.2004</t>
        </is>
      </c>
      <c r="B4062" t="n">
        <v>17.2</v>
      </c>
    </row>
    <row r="4063">
      <c r="A4063" s="1" t="inlineStr">
        <is>
          <t>28.07.2004</t>
        </is>
      </c>
      <c r="B4063" t="n">
        <v>17.1667</v>
      </c>
    </row>
    <row r="4064">
      <c r="A4064" s="1" t="inlineStr">
        <is>
          <t>27.07.2004</t>
        </is>
      </c>
      <c r="B4064" t="n">
        <v>17.4667</v>
      </c>
    </row>
    <row r="4065">
      <c r="A4065" s="1" t="inlineStr">
        <is>
          <t>26.07.2004</t>
        </is>
      </c>
      <c r="B4065" t="n">
        <v>17.6367</v>
      </c>
    </row>
    <row r="4066">
      <c r="A4066" s="1" t="inlineStr">
        <is>
          <t>23.07.2004</t>
        </is>
      </c>
      <c r="B4066" t="n">
        <v>17.5667</v>
      </c>
    </row>
    <row r="4067">
      <c r="A4067" s="1" t="inlineStr">
        <is>
          <t>22.07.2004</t>
        </is>
      </c>
      <c r="B4067" t="n">
        <v>17.4667</v>
      </c>
    </row>
    <row r="4068">
      <c r="A4068" s="1" t="inlineStr">
        <is>
          <t>21.07.2004</t>
        </is>
      </c>
      <c r="B4068" t="n">
        <v>17.6933</v>
      </c>
    </row>
    <row r="4069">
      <c r="A4069" s="1" t="inlineStr">
        <is>
          <t>20.07.2004</t>
        </is>
      </c>
      <c r="B4069" t="n">
        <v>17.6033</v>
      </c>
    </row>
    <row r="4070">
      <c r="A4070" s="1" t="inlineStr">
        <is>
          <t>19.07.2004</t>
        </is>
      </c>
      <c r="B4070" t="n">
        <v>17.8</v>
      </c>
    </row>
    <row r="4071">
      <c r="A4071" s="1" t="inlineStr">
        <is>
          <t>16.07.2004</t>
        </is>
      </c>
      <c r="B4071" t="n">
        <v>17.8067</v>
      </c>
    </row>
    <row r="4072">
      <c r="A4072" s="1" t="inlineStr">
        <is>
          <t>15.07.2004</t>
        </is>
      </c>
      <c r="B4072" t="n">
        <v>17.8</v>
      </c>
    </row>
    <row r="4073">
      <c r="A4073" s="1" t="inlineStr">
        <is>
          <t>14.07.2004</t>
        </is>
      </c>
      <c r="B4073" t="n">
        <v>17.81</v>
      </c>
    </row>
    <row r="4074">
      <c r="A4074" s="1" t="inlineStr">
        <is>
          <t>13.07.2004</t>
        </is>
      </c>
      <c r="B4074" t="n">
        <v>17.96</v>
      </c>
    </row>
    <row r="4075">
      <c r="A4075" s="1" t="inlineStr">
        <is>
          <t>12.07.2004</t>
        </is>
      </c>
      <c r="B4075" t="n">
        <v>17.9667</v>
      </c>
    </row>
    <row r="4076">
      <c r="A4076" s="1" t="inlineStr">
        <is>
          <t>09.07.2004</t>
        </is>
      </c>
      <c r="B4076" t="n">
        <v>18</v>
      </c>
    </row>
    <row r="4077">
      <c r="A4077" s="1" t="inlineStr">
        <is>
          <t>08.07.2004</t>
        </is>
      </c>
      <c r="B4077" t="n">
        <v>18</v>
      </c>
    </row>
    <row r="4078">
      <c r="A4078" s="1" t="inlineStr">
        <is>
          <t>07.07.2004</t>
        </is>
      </c>
      <c r="B4078" t="n">
        <v>18.1167</v>
      </c>
    </row>
    <row r="4079">
      <c r="A4079" s="1" t="inlineStr">
        <is>
          <t>06.07.2004</t>
        </is>
      </c>
      <c r="B4079" t="n">
        <v>18.0333</v>
      </c>
    </row>
    <row r="4080">
      <c r="A4080" s="1" t="inlineStr">
        <is>
          <t>05.07.2004</t>
        </is>
      </c>
      <c r="B4080" t="n">
        <v>18.35</v>
      </c>
    </row>
    <row r="4081">
      <c r="A4081" s="1" t="inlineStr">
        <is>
          <t>02.07.2004</t>
        </is>
      </c>
      <c r="B4081" t="n">
        <v>18.6</v>
      </c>
    </row>
    <row r="4082">
      <c r="A4082" s="1" t="inlineStr">
        <is>
          <t>01.07.2004</t>
        </is>
      </c>
      <c r="B4082" t="n">
        <v>18.6433</v>
      </c>
    </row>
    <row r="4083">
      <c r="A4083" s="1" t="inlineStr">
        <is>
          <t>30.06.2004</t>
        </is>
      </c>
      <c r="B4083" t="n">
        <v>18.8333</v>
      </c>
    </row>
    <row r="4084">
      <c r="A4084" s="1" t="inlineStr">
        <is>
          <t>29.06.2004</t>
        </is>
      </c>
      <c r="B4084" t="n">
        <v>18.6667</v>
      </c>
    </row>
    <row r="4085">
      <c r="A4085" s="1" t="inlineStr">
        <is>
          <t>28.06.2004</t>
        </is>
      </c>
      <c r="B4085" t="n">
        <v>18.6</v>
      </c>
    </row>
    <row r="4086">
      <c r="A4086" s="1" t="inlineStr">
        <is>
          <t>25.06.2004</t>
        </is>
      </c>
      <c r="B4086" t="n">
        <v>18.6</v>
      </c>
    </row>
    <row r="4087">
      <c r="A4087" s="1" t="inlineStr">
        <is>
          <t>24.06.2004</t>
        </is>
      </c>
      <c r="B4087" t="n">
        <v>18.6667</v>
      </c>
    </row>
    <row r="4088">
      <c r="A4088" s="1" t="inlineStr">
        <is>
          <t>23.06.2004</t>
        </is>
      </c>
      <c r="B4088" t="n">
        <v>18.61</v>
      </c>
    </row>
    <row r="4089">
      <c r="A4089" s="1" t="inlineStr">
        <is>
          <t>22.06.2004</t>
        </is>
      </c>
      <c r="B4089" t="n">
        <v>18.8333</v>
      </c>
    </row>
    <row r="4090">
      <c r="A4090" s="1" t="inlineStr">
        <is>
          <t>21.06.2004</t>
        </is>
      </c>
      <c r="B4090" t="n">
        <v>18.8667</v>
      </c>
    </row>
    <row r="4091">
      <c r="A4091" s="1" t="inlineStr">
        <is>
          <t>18.06.2004</t>
        </is>
      </c>
      <c r="B4091" t="n">
        <v>18.7167</v>
      </c>
    </row>
    <row r="4092">
      <c r="A4092" s="1" t="inlineStr">
        <is>
          <t>17.06.2004</t>
        </is>
      </c>
      <c r="B4092" t="n">
        <v>18.7967</v>
      </c>
    </row>
    <row r="4093">
      <c r="A4093" s="1" t="inlineStr">
        <is>
          <t>16.06.2004</t>
        </is>
      </c>
      <c r="B4093" t="n">
        <v>18.3333</v>
      </c>
    </row>
    <row r="4094">
      <c r="A4094" s="1" t="inlineStr">
        <is>
          <t>15.06.2004</t>
        </is>
      </c>
      <c r="B4094" t="n">
        <v>18.2333</v>
      </c>
    </row>
    <row r="4095">
      <c r="A4095" s="1" t="inlineStr">
        <is>
          <t>14.06.2004</t>
        </is>
      </c>
      <c r="B4095" t="n">
        <v>18.5</v>
      </c>
    </row>
    <row r="4096">
      <c r="A4096" s="1" t="inlineStr">
        <is>
          <t>11.06.2004</t>
        </is>
      </c>
      <c r="B4096" t="n">
        <v>18.4167</v>
      </c>
    </row>
    <row r="4097">
      <c r="A4097" s="1" t="inlineStr">
        <is>
          <t>10.06.2004</t>
        </is>
      </c>
      <c r="B4097" t="n">
        <v>18.3333</v>
      </c>
    </row>
    <row r="4098">
      <c r="A4098" s="1" t="inlineStr">
        <is>
          <t>09.06.2004</t>
        </is>
      </c>
      <c r="B4098" t="n">
        <v>18.2167</v>
      </c>
    </row>
    <row r="4099">
      <c r="A4099" s="1" t="inlineStr">
        <is>
          <t>08.06.2004</t>
        </is>
      </c>
      <c r="B4099" t="n">
        <v>18.2667</v>
      </c>
    </row>
    <row r="4100">
      <c r="A4100" s="1" t="inlineStr">
        <is>
          <t>07.06.2004</t>
        </is>
      </c>
      <c r="B4100" t="n">
        <v>18.1333</v>
      </c>
    </row>
    <row r="4101">
      <c r="A4101" s="1" t="inlineStr">
        <is>
          <t>04.06.2004</t>
        </is>
      </c>
      <c r="B4101" t="n">
        <v>17.9667</v>
      </c>
    </row>
    <row r="4102">
      <c r="A4102" s="1" t="inlineStr">
        <is>
          <t>03.06.2004</t>
        </is>
      </c>
      <c r="B4102" t="n">
        <v>17.9</v>
      </c>
    </row>
    <row r="4103">
      <c r="A4103" s="1" t="inlineStr">
        <is>
          <t>02.06.2004</t>
        </is>
      </c>
      <c r="B4103" t="n">
        <v>17.9</v>
      </c>
    </row>
    <row r="4104">
      <c r="A4104" s="1" t="inlineStr">
        <is>
          <t>01.06.2004</t>
        </is>
      </c>
      <c r="B4104" t="n">
        <v>18</v>
      </c>
    </row>
    <row r="4105">
      <c r="A4105" s="1" t="inlineStr">
        <is>
          <t>31.05.2004</t>
        </is>
      </c>
      <c r="B4105" t="n">
        <v>17.9333</v>
      </c>
    </row>
    <row r="4106">
      <c r="A4106" s="1" t="inlineStr">
        <is>
          <t>28.05.2004</t>
        </is>
      </c>
      <c r="B4106" t="n">
        <v>17.8333</v>
      </c>
    </row>
    <row r="4107">
      <c r="A4107" s="1" t="inlineStr">
        <is>
          <t>27.05.2004</t>
        </is>
      </c>
      <c r="B4107" t="n">
        <v>17.6333</v>
      </c>
    </row>
    <row r="4108">
      <c r="A4108" s="1" t="inlineStr">
        <is>
          <t>26.05.2004</t>
        </is>
      </c>
      <c r="B4108" t="n">
        <v>17.7</v>
      </c>
    </row>
    <row r="4109">
      <c r="A4109" s="1" t="inlineStr">
        <is>
          <t>25.05.2004</t>
        </is>
      </c>
      <c r="B4109" t="n">
        <v>17.56</v>
      </c>
    </row>
    <row r="4110">
      <c r="A4110" s="1" t="inlineStr">
        <is>
          <t>24.05.2004</t>
        </is>
      </c>
      <c r="B4110" t="n">
        <v>17.6</v>
      </c>
    </row>
    <row r="4111">
      <c r="A4111" s="1" t="inlineStr">
        <is>
          <t>21.05.2004</t>
        </is>
      </c>
      <c r="B4111" t="n">
        <v>17.6333</v>
      </c>
    </row>
    <row r="4112">
      <c r="A4112" s="1" t="inlineStr">
        <is>
          <t>20.05.2004</t>
        </is>
      </c>
      <c r="B4112" t="n">
        <v>17.6667</v>
      </c>
    </row>
    <row r="4113">
      <c r="A4113" s="1" t="inlineStr">
        <is>
          <t>19.05.2004</t>
        </is>
      </c>
      <c r="B4113" t="n">
        <v>17.7333</v>
      </c>
    </row>
    <row r="4114">
      <c r="A4114" s="1" t="inlineStr">
        <is>
          <t>18.05.2004</t>
        </is>
      </c>
      <c r="B4114" t="n">
        <v>17.5</v>
      </c>
    </row>
    <row r="4115">
      <c r="A4115" s="1" t="inlineStr">
        <is>
          <t>17.05.2004</t>
        </is>
      </c>
      <c r="B4115" t="n">
        <v>17.3667</v>
      </c>
    </row>
    <row r="4116">
      <c r="A4116" s="1" t="inlineStr">
        <is>
          <t>14.05.2004</t>
        </is>
      </c>
      <c r="B4116" t="n">
        <v>17.6</v>
      </c>
    </row>
    <row r="4117">
      <c r="A4117" s="1" t="inlineStr">
        <is>
          <t>13.05.2004</t>
        </is>
      </c>
      <c r="B4117" t="n">
        <v>17.8833</v>
      </c>
    </row>
    <row r="4118">
      <c r="A4118" s="1" t="inlineStr">
        <is>
          <t>12.05.2004</t>
        </is>
      </c>
      <c r="B4118" t="n">
        <v>17.9333</v>
      </c>
    </row>
    <row r="4119">
      <c r="A4119" s="1" t="inlineStr">
        <is>
          <t>11.05.2004</t>
        </is>
      </c>
      <c r="B4119" t="n">
        <v>18.2333</v>
      </c>
    </row>
    <row r="4120">
      <c r="A4120" s="1" t="inlineStr">
        <is>
          <t>10.05.2004</t>
        </is>
      </c>
      <c r="B4120" t="n">
        <v>18.3</v>
      </c>
    </row>
    <row r="4121">
      <c r="A4121" s="1" t="inlineStr">
        <is>
          <t>07.05.2004</t>
        </is>
      </c>
      <c r="B4121" t="n">
        <v>18.4333</v>
      </c>
    </row>
    <row r="4122">
      <c r="A4122" s="1" t="inlineStr">
        <is>
          <t>06.05.2004</t>
        </is>
      </c>
      <c r="B4122" t="n">
        <v>18.7333</v>
      </c>
    </row>
    <row r="4123">
      <c r="A4123" s="1" t="inlineStr">
        <is>
          <t>05.05.2004</t>
        </is>
      </c>
      <c r="B4123" t="n">
        <v>18.8333</v>
      </c>
    </row>
    <row r="4124">
      <c r="A4124" s="1" t="inlineStr">
        <is>
          <t>04.05.2004</t>
        </is>
      </c>
      <c r="B4124" t="n">
        <v>18.6333</v>
      </c>
    </row>
    <row r="4125">
      <c r="A4125" s="1" t="inlineStr">
        <is>
          <t>03.05.2004</t>
        </is>
      </c>
      <c r="B4125" t="n">
        <v>18.3333</v>
      </c>
    </row>
    <row r="4126">
      <c r="A4126" s="1" t="inlineStr">
        <is>
          <t>30.04.2004</t>
        </is>
      </c>
      <c r="B4126" t="n">
        <v>18.4833</v>
      </c>
    </row>
    <row r="4127">
      <c r="A4127" s="1" t="inlineStr">
        <is>
          <t>29.04.2004</t>
        </is>
      </c>
      <c r="B4127" t="n">
        <v>18.4</v>
      </c>
    </row>
    <row r="4128">
      <c r="A4128" s="1" t="inlineStr">
        <is>
          <t>28.04.2004</t>
        </is>
      </c>
      <c r="B4128" t="n">
        <v>18.4</v>
      </c>
    </row>
    <row r="4129">
      <c r="A4129" s="1" t="inlineStr">
        <is>
          <t>27.04.2004</t>
        </is>
      </c>
      <c r="B4129" t="n">
        <v>19.6667</v>
      </c>
    </row>
    <row r="4130">
      <c r="A4130" s="1" t="inlineStr">
        <is>
          <t>26.04.2004</t>
        </is>
      </c>
      <c r="B4130" t="n">
        <v>19.5167</v>
      </c>
    </row>
    <row r="4131">
      <c r="A4131" s="1" t="inlineStr">
        <is>
          <t>23.04.2004</t>
        </is>
      </c>
      <c r="B4131" t="n">
        <v>20</v>
      </c>
    </row>
    <row r="4132">
      <c r="A4132" s="1" t="inlineStr">
        <is>
          <t>22.04.2004</t>
        </is>
      </c>
      <c r="B4132" t="n">
        <v>19.7667</v>
      </c>
    </row>
    <row r="4133">
      <c r="A4133" s="1" t="inlineStr">
        <is>
          <t>21.04.2004</t>
        </is>
      </c>
      <c r="B4133" t="n">
        <v>19.3</v>
      </c>
    </row>
    <row r="4134">
      <c r="A4134" s="1" t="inlineStr">
        <is>
          <t>20.04.2004</t>
        </is>
      </c>
      <c r="B4134" t="n">
        <v>19.2567</v>
      </c>
    </row>
    <row r="4135">
      <c r="A4135" s="1" t="inlineStr">
        <is>
          <t>19.04.2004</t>
        </is>
      </c>
      <c r="B4135" t="n">
        <v>19.2167</v>
      </c>
    </row>
    <row r="4136">
      <c r="A4136" s="1" t="inlineStr">
        <is>
          <t>16.04.2004</t>
        </is>
      </c>
      <c r="B4136" t="n">
        <v>19.1333</v>
      </c>
    </row>
    <row r="4137">
      <c r="A4137" s="1" t="inlineStr">
        <is>
          <t>15.04.2004</t>
        </is>
      </c>
      <c r="B4137" t="n">
        <v>18.9</v>
      </c>
    </row>
    <row r="4138">
      <c r="A4138" s="1" t="inlineStr">
        <is>
          <t>14.04.2004</t>
        </is>
      </c>
      <c r="B4138" t="n">
        <v>18.9667</v>
      </c>
    </row>
    <row r="4139">
      <c r="A4139" s="1" t="inlineStr">
        <is>
          <t>13.04.2004</t>
        </is>
      </c>
      <c r="B4139" t="n">
        <v>18.9567</v>
      </c>
    </row>
    <row r="4140">
      <c r="A4140" s="1" t="inlineStr">
        <is>
          <t>12.04.2004</t>
        </is>
      </c>
      <c r="B4140" t="n">
        <v>18.9333</v>
      </c>
    </row>
    <row r="4141">
      <c r="A4141" s="1" t="inlineStr">
        <is>
          <t>09.04.2004</t>
        </is>
      </c>
      <c r="B4141" t="n">
        <v>18.9333</v>
      </c>
    </row>
    <row r="4142">
      <c r="A4142" s="1" t="inlineStr">
        <is>
          <t>08.04.2004</t>
        </is>
      </c>
      <c r="B4142" t="n">
        <v>18.9333</v>
      </c>
    </row>
    <row r="4143">
      <c r="A4143" s="1" t="inlineStr">
        <is>
          <t>07.04.2004</t>
        </is>
      </c>
      <c r="B4143" t="n">
        <v>18.8333</v>
      </c>
    </row>
    <row r="4144">
      <c r="A4144" s="1" t="inlineStr">
        <is>
          <t>06.04.2004</t>
        </is>
      </c>
      <c r="B4144" t="n">
        <v>18.8667</v>
      </c>
    </row>
    <row r="4145">
      <c r="A4145" s="1" t="inlineStr">
        <is>
          <t>05.04.2004</t>
        </is>
      </c>
      <c r="B4145" t="n">
        <v>18.8667</v>
      </c>
    </row>
    <row r="4146">
      <c r="A4146" s="1" t="inlineStr">
        <is>
          <t>02.04.2004</t>
        </is>
      </c>
      <c r="B4146" t="n">
        <v>18.5667</v>
      </c>
    </row>
    <row r="4147">
      <c r="A4147" s="1" t="inlineStr">
        <is>
          <t>01.04.2004</t>
        </is>
      </c>
      <c r="B4147" t="n">
        <v>18.7667</v>
      </c>
    </row>
    <row r="4148">
      <c r="A4148" s="1" t="inlineStr">
        <is>
          <t>31.03.2004</t>
        </is>
      </c>
      <c r="B4148" t="n">
        <v>18.7</v>
      </c>
    </row>
    <row r="4149">
      <c r="A4149" s="1" t="inlineStr">
        <is>
          <t>30.03.2004</t>
        </is>
      </c>
      <c r="B4149" t="n">
        <v>18.6</v>
      </c>
    </row>
    <row r="4150">
      <c r="A4150" s="1" t="inlineStr">
        <is>
          <t>29.03.2004</t>
        </is>
      </c>
      <c r="B4150" t="n">
        <v>18.3667</v>
      </c>
    </row>
    <row r="4151">
      <c r="A4151" s="1" t="inlineStr">
        <is>
          <t>26.03.2004</t>
        </is>
      </c>
      <c r="B4151" t="n">
        <v>18.2333</v>
      </c>
    </row>
    <row r="4152">
      <c r="A4152" s="1" t="inlineStr">
        <is>
          <t>25.03.2004</t>
        </is>
      </c>
      <c r="B4152" t="n">
        <v>18.1</v>
      </c>
    </row>
    <row r="4153">
      <c r="A4153" s="1" t="inlineStr">
        <is>
          <t>24.03.2004</t>
        </is>
      </c>
      <c r="B4153" t="n">
        <v>18.1333</v>
      </c>
    </row>
    <row r="4154">
      <c r="A4154" s="1" t="inlineStr">
        <is>
          <t>23.03.2004</t>
        </is>
      </c>
      <c r="B4154" t="n">
        <v>18.4</v>
      </c>
    </row>
    <row r="4155">
      <c r="A4155" s="1" t="inlineStr">
        <is>
          <t>22.03.2004</t>
        </is>
      </c>
      <c r="B4155" t="n">
        <v>18.6</v>
      </c>
    </row>
    <row r="4156">
      <c r="A4156" s="1" t="inlineStr">
        <is>
          <t>19.03.2004</t>
        </is>
      </c>
      <c r="B4156" t="n">
        <v>18.6333</v>
      </c>
    </row>
    <row r="4157">
      <c r="A4157" s="1" t="inlineStr">
        <is>
          <t>18.03.2004</t>
        </is>
      </c>
      <c r="B4157" t="n">
        <v>18.63</v>
      </c>
    </row>
    <row r="4158">
      <c r="A4158" s="1" t="inlineStr">
        <is>
          <t>17.03.2004</t>
        </is>
      </c>
      <c r="B4158" t="n">
        <v>18.6333</v>
      </c>
    </row>
    <row r="4159">
      <c r="A4159" s="1" t="inlineStr">
        <is>
          <t>16.03.2004</t>
        </is>
      </c>
      <c r="B4159" t="n">
        <v>18.6</v>
      </c>
    </row>
    <row r="4160">
      <c r="A4160" s="1" t="inlineStr">
        <is>
          <t>15.03.2004</t>
        </is>
      </c>
      <c r="B4160" t="n">
        <v>18.8333</v>
      </c>
    </row>
    <row r="4161">
      <c r="A4161" s="1" t="inlineStr">
        <is>
          <t>12.03.2004</t>
        </is>
      </c>
      <c r="B4161" t="n">
        <v>18.9333</v>
      </c>
    </row>
    <row r="4162">
      <c r="A4162" s="1" t="inlineStr">
        <is>
          <t>11.03.2004</t>
        </is>
      </c>
      <c r="B4162" t="n">
        <v>19.2667</v>
      </c>
    </row>
    <row r="4163">
      <c r="A4163" s="1" t="inlineStr">
        <is>
          <t>10.03.2004</t>
        </is>
      </c>
      <c r="B4163" t="n">
        <v>19.38</v>
      </c>
    </row>
    <row r="4164">
      <c r="A4164" s="1" t="inlineStr">
        <is>
          <t>09.03.2004</t>
        </is>
      </c>
      <c r="B4164" t="n">
        <v>19.2333</v>
      </c>
    </row>
    <row r="4165">
      <c r="A4165" s="1" t="inlineStr">
        <is>
          <t>08.03.2004</t>
        </is>
      </c>
      <c r="B4165" t="n">
        <v>19.2333</v>
      </c>
    </row>
    <row r="4166">
      <c r="A4166" s="1" t="inlineStr">
        <is>
          <t>05.03.2004</t>
        </is>
      </c>
      <c r="B4166" t="n">
        <v>19.2</v>
      </c>
    </row>
    <row r="4167">
      <c r="A4167" s="1" t="inlineStr">
        <is>
          <t>04.03.2004</t>
        </is>
      </c>
      <c r="B4167" t="n">
        <v>19.4</v>
      </c>
    </row>
    <row r="4168">
      <c r="A4168" s="1" t="inlineStr">
        <is>
          <t>03.03.2004</t>
        </is>
      </c>
      <c r="B4168" t="n">
        <v>19.5333</v>
      </c>
    </row>
    <row r="4169">
      <c r="A4169" s="1" t="inlineStr">
        <is>
          <t>02.03.2004</t>
        </is>
      </c>
      <c r="B4169" t="n">
        <v>19.6667</v>
      </c>
    </row>
    <row r="4170">
      <c r="A4170" s="1" t="inlineStr">
        <is>
          <t>01.03.2004</t>
        </is>
      </c>
      <c r="B4170" t="n">
        <v>19.4667</v>
      </c>
    </row>
    <row r="4171">
      <c r="A4171" s="1" t="inlineStr">
        <is>
          <t>27.02.2004</t>
        </is>
      </c>
      <c r="B4171" t="n">
        <v>19.4333</v>
      </c>
    </row>
    <row r="4172">
      <c r="A4172" s="1" t="inlineStr">
        <is>
          <t>26.02.2004</t>
        </is>
      </c>
      <c r="B4172" t="n">
        <v>19.4667</v>
      </c>
    </row>
    <row r="4173">
      <c r="A4173" s="1" t="inlineStr">
        <is>
          <t>25.02.2004</t>
        </is>
      </c>
      <c r="B4173" t="n">
        <v>19.4333</v>
      </c>
    </row>
    <row r="4174">
      <c r="A4174" s="1" t="inlineStr">
        <is>
          <t>24.02.2004</t>
        </is>
      </c>
      <c r="B4174" t="n">
        <v>19.5</v>
      </c>
    </row>
    <row r="4175">
      <c r="A4175" s="1" t="inlineStr">
        <is>
          <t>23.02.2004</t>
        </is>
      </c>
      <c r="B4175" t="n">
        <v>19.8333</v>
      </c>
    </row>
    <row r="4176">
      <c r="A4176" s="1" t="inlineStr">
        <is>
          <t>20.02.2004</t>
        </is>
      </c>
      <c r="B4176" t="n">
        <v>19.7433</v>
      </c>
    </row>
    <row r="4177">
      <c r="A4177" s="1" t="inlineStr">
        <is>
          <t>19.02.2004</t>
        </is>
      </c>
      <c r="B4177" t="n">
        <v>19.4667</v>
      </c>
    </row>
    <row r="4178">
      <c r="A4178" s="1" t="inlineStr">
        <is>
          <t>18.02.2004</t>
        </is>
      </c>
      <c r="B4178" t="n">
        <v>19.51</v>
      </c>
    </row>
    <row r="4179">
      <c r="A4179" s="1" t="inlineStr">
        <is>
          <t>17.02.2004</t>
        </is>
      </c>
      <c r="B4179" t="n">
        <v>19</v>
      </c>
    </row>
    <row r="4180">
      <c r="A4180" s="1" t="inlineStr">
        <is>
          <t>16.02.2004</t>
        </is>
      </c>
      <c r="B4180" t="n">
        <v>19</v>
      </c>
    </row>
    <row r="4181">
      <c r="A4181" s="1" t="inlineStr">
        <is>
          <t>13.02.2004</t>
        </is>
      </c>
      <c r="B4181" t="n">
        <v>18.7567</v>
      </c>
    </row>
    <row r="4182">
      <c r="A4182" s="1" t="inlineStr">
        <is>
          <t>12.02.2004</t>
        </is>
      </c>
      <c r="B4182" t="n">
        <v>18.8833</v>
      </c>
    </row>
    <row r="4183">
      <c r="A4183" s="1" t="inlineStr">
        <is>
          <t>11.02.2004</t>
        </is>
      </c>
      <c r="B4183" t="n">
        <v>18.1667</v>
      </c>
    </row>
    <row r="4184">
      <c r="A4184" s="1" t="inlineStr">
        <is>
          <t>10.02.2004</t>
        </is>
      </c>
      <c r="B4184" t="n">
        <v>18.1</v>
      </c>
    </row>
    <row r="4185">
      <c r="A4185" s="1" t="inlineStr">
        <is>
          <t>09.02.2004</t>
        </is>
      </c>
      <c r="B4185" t="n">
        <v>18.17</v>
      </c>
    </row>
    <row r="4186">
      <c r="A4186" s="1" t="inlineStr">
        <is>
          <t>06.02.2004</t>
        </is>
      </c>
      <c r="B4186" t="n">
        <v>18.3167</v>
      </c>
    </row>
    <row r="4187">
      <c r="A4187" s="1" t="inlineStr">
        <is>
          <t>05.02.2004</t>
        </is>
      </c>
      <c r="B4187" t="n">
        <v>18.0833</v>
      </c>
    </row>
    <row r="4188">
      <c r="A4188" s="1" t="inlineStr">
        <is>
          <t>04.02.2004</t>
        </is>
      </c>
      <c r="B4188" t="n">
        <v>17.9833</v>
      </c>
    </row>
    <row r="4189">
      <c r="A4189" s="1" t="inlineStr">
        <is>
          <t>03.02.2004</t>
        </is>
      </c>
      <c r="B4189" t="n">
        <v>17.95</v>
      </c>
    </row>
    <row r="4190">
      <c r="A4190" s="1" t="inlineStr">
        <is>
          <t>02.02.2004</t>
        </is>
      </c>
      <c r="B4190" t="n">
        <v>17.8167</v>
      </c>
    </row>
    <row r="4191">
      <c r="A4191" s="1" t="inlineStr">
        <is>
          <t>30.01.2004</t>
        </is>
      </c>
      <c r="B4191" t="n">
        <v>18</v>
      </c>
    </row>
    <row r="4192">
      <c r="A4192" s="1" t="inlineStr">
        <is>
          <t>29.01.2004</t>
        </is>
      </c>
      <c r="B4192" t="n">
        <v>17.9667</v>
      </c>
    </row>
    <row r="4193">
      <c r="A4193" s="1" t="inlineStr">
        <is>
          <t>28.01.2004</t>
        </is>
      </c>
      <c r="B4193" t="n">
        <v>17.8333</v>
      </c>
    </row>
    <row r="4194">
      <c r="A4194" s="1" t="inlineStr">
        <is>
          <t>27.01.2004</t>
        </is>
      </c>
      <c r="B4194" t="n">
        <v>18.25</v>
      </c>
    </row>
    <row r="4195">
      <c r="A4195" s="1" t="inlineStr">
        <is>
          <t>26.01.2004</t>
        </is>
      </c>
      <c r="B4195" t="n">
        <v>18.3333</v>
      </c>
    </row>
    <row r="4196">
      <c r="A4196" s="1" t="inlineStr">
        <is>
          <t>23.01.2004</t>
        </is>
      </c>
      <c r="B4196" t="n">
        <v>18.1767</v>
      </c>
    </row>
    <row r="4197">
      <c r="A4197" s="1" t="inlineStr">
        <is>
          <t>22.01.2004</t>
        </is>
      </c>
      <c r="B4197" t="n">
        <v>18.2</v>
      </c>
    </row>
    <row r="4198">
      <c r="A4198" s="1" t="inlineStr">
        <is>
          <t>21.01.2004</t>
        </is>
      </c>
      <c r="B4198" t="n">
        <v>18.2</v>
      </c>
    </row>
    <row r="4199">
      <c r="A4199" s="1" t="inlineStr">
        <is>
          <t>20.01.2004</t>
        </is>
      </c>
      <c r="B4199" t="n">
        <v>17.9667</v>
      </c>
    </row>
    <row r="4200">
      <c r="A4200" s="1" t="inlineStr">
        <is>
          <t>19.01.2004</t>
        </is>
      </c>
      <c r="B4200" t="n">
        <v>17.9833</v>
      </c>
    </row>
    <row r="4201">
      <c r="A4201" s="1" t="inlineStr">
        <is>
          <t>16.01.2004</t>
        </is>
      </c>
      <c r="B4201" t="n">
        <v>17.8733</v>
      </c>
    </row>
    <row r="4202">
      <c r="A4202" s="1" t="inlineStr">
        <is>
          <t>15.01.2004</t>
        </is>
      </c>
      <c r="B4202" t="n">
        <v>17.7333</v>
      </c>
    </row>
    <row r="4203">
      <c r="A4203" s="1" t="inlineStr">
        <is>
          <t>14.01.2004</t>
        </is>
      </c>
      <c r="B4203" t="n">
        <v>17.7667</v>
      </c>
    </row>
    <row r="4204">
      <c r="A4204" s="1" t="inlineStr">
        <is>
          <t>13.01.2004</t>
        </is>
      </c>
      <c r="B4204" t="n">
        <v>17.7667</v>
      </c>
    </row>
    <row r="4205">
      <c r="A4205" s="1" t="inlineStr">
        <is>
          <t>12.01.2004</t>
        </is>
      </c>
      <c r="B4205" t="n">
        <v>17.6667</v>
      </c>
    </row>
    <row r="4206">
      <c r="A4206" s="1" t="inlineStr">
        <is>
          <t>09.01.2004</t>
        </is>
      </c>
      <c r="B4206" t="n">
        <v>17.75</v>
      </c>
    </row>
    <row r="4207">
      <c r="A4207" s="1" t="inlineStr">
        <is>
          <t>08.01.2004</t>
        </is>
      </c>
      <c r="B4207" t="n">
        <v>17.6333</v>
      </c>
    </row>
    <row r="4208">
      <c r="A4208" s="1" t="inlineStr">
        <is>
          <t>07.01.2004</t>
        </is>
      </c>
      <c r="B4208" t="n">
        <v>17.3333</v>
      </c>
    </row>
    <row r="4209">
      <c r="A4209" s="1" t="inlineStr">
        <is>
          <t>06.01.2004</t>
        </is>
      </c>
      <c r="B4209" t="n">
        <v>17.1967</v>
      </c>
    </row>
    <row r="4210">
      <c r="A4210" s="1" t="inlineStr">
        <is>
          <t>05.01.2004</t>
        </is>
      </c>
      <c r="B4210" t="n">
        <v>17.2033</v>
      </c>
    </row>
    <row r="4211">
      <c r="A4211" s="1" t="inlineStr">
        <is>
          <t>02.01.2004</t>
        </is>
      </c>
      <c r="B4211" t="n">
        <v>17.2</v>
      </c>
    </row>
    <row r="4212">
      <c r="A4212" s="1" t="inlineStr">
        <is>
          <t>01.01.2004</t>
        </is>
      </c>
      <c r="B4212" t="n">
        <v>17.1167</v>
      </c>
    </row>
    <row r="4213">
      <c r="A4213" s="1" t="inlineStr">
        <is>
          <t>31.12.2003</t>
        </is>
      </c>
      <c r="B4213" t="n">
        <v>17.1167</v>
      </c>
    </row>
    <row r="4214">
      <c r="A4214" s="1" t="inlineStr">
        <is>
          <t>30.12.2003</t>
        </is>
      </c>
      <c r="B4214" t="n">
        <v>17.1167</v>
      </c>
    </row>
    <row r="4215">
      <c r="A4215" s="1" t="inlineStr">
        <is>
          <t>29.12.2003</t>
        </is>
      </c>
      <c r="B4215" t="n">
        <v>16.9167</v>
      </c>
    </row>
    <row r="4216">
      <c r="A4216" s="1" t="inlineStr">
        <is>
          <t>26.12.2003</t>
        </is>
      </c>
      <c r="B4216" t="n">
        <v>16.7833</v>
      </c>
    </row>
    <row r="4217">
      <c r="A4217" s="1" t="inlineStr">
        <is>
          <t>25.12.2003</t>
        </is>
      </c>
      <c r="B4217" t="n">
        <v>16.7833</v>
      </c>
    </row>
    <row r="4218">
      <c r="A4218" s="1" t="inlineStr">
        <is>
          <t>24.12.2003</t>
        </is>
      </c>
      <c r="B4218" t="n">
        <v>16.7833</v>
      </c>
    </row>
    <row r="4219">
      <c r="A4219" s="1" t="inlineStr">
        <is>
          <t>23.12.2003</t>
        </is>
      </c>
      <c r="B4219" t="n">
        <v>16.7833</v>
      </c>
    </row>
    <row r="4220">
      <c r="A4220" s="1" t="inlineStr">
        <is>
          <t>22.12.2003</t>
        </is>
      </c>
      <c r="B4220" t="n">
        <v>16.75</v>
      </c>
    </row>
    <row r="4221">
      <c r="A4221" s="1" t="inlineStr">
        <is>
          <t>19.12.2003</t>
        </is>
      </c>
      <c r="B4221" t="n">
        <v>16.75</v>
      </c>
    </row>
    <row r="4222">
      <c r="A4222" s="1" t="inlineStr">
        <is>
          <t>18.12.2003</t>
        </is>
      </c>
      <c r="B4222" t="n">
        <v>16.6667</v>
      </c>
    </row>
    <row r="4223">
      <c r="A4223" s="1" t="inlineStr">
        <is>
          <t>17.12.2003</t>
        </is>
      </c>
      <c r="B4223" t="n">
        <v>16.5833</v>
      </c>
    </row>
    <row r="4224">
      <c r="A4224" s="1" t="inlineStr">
        <is>
          <t>16.12.2003</t>
        </is>
      </c>
      <c r="B4224" t="n">
        <v>16.4667</v>
      </c>
    </row>
    <row r="4225">
      <c r="A4225" s="1" t="inlineStr">
        <is>
          <t>15.12.2003</t>
        </is>
      </c>
      <c r="B4225" t="n">
        <v>16.5</v>
      </c>
    </row>
    <row r="4226">
      <c r="A4226" s="1" t="inlineStr">
        <is>
          <t>12.12.2003</t>
        </is>
      </c>
      <c r="B4226" t="n">
        <v>16.3333</v>
      </c>
    </row>
    <row r="4227">
      <c r="A4227" s="1" t="inlineStr">
        <is>
          <t>11.12.2003</t>
        </is>
      </c>
      <c r="B4227" t="n">
        <v>16.3633</v>
      </c>
    </row>
    <row r="4228">
      <c r="A4228" s="1" t="inlineStr">
        <is>
          <t>10.12.2003</t>
        </is>
      </c>
      <c r="B4228" t="n">
        <v>16.4333</v>
      </c>
    </row>
    <row r="4229">
      <c r="A4229" s="1" t="inlineStr">
        <is>
          <t>09.12.2003</t>
        </is>
      </c>
      <c r="B4229" t="n">
        <v>16.4333</v>
      </c>
    </row>
    <row r="4230">
      <c r="A4230" s="1" t="inlineStr">
        <is>
          <t>08.12.2003</t>
        </is>
      </c>
      <c r="B4230" t="n">
        <v>16.3333</v>
      </c>
    </row>
    <row r="4231">
      <c r="A4231" s="1" t="inlineStr">
        <is>
          <t>05.12.2003</t>
        </is>
      </c>
      <c r="B4231" t="n">
        <v>16.3667</v>
      </c>
    </row>
    <row r="4232">
      <c r="A4232" s="1" t="inlineStr">
        <is>
          <t>04.12.2003</t>
        </is>
      </c>
      <c r="B4232" t="n">
        <v>16.3667</v>
      </c>
    </row>
    <row r="4233">
      <c r="A4233" s="1" t="inlineStr">
        <is>
          <t>03.12.2003</t>
        </is>
      </c>
      <c r="B4233" t="n">
        <v>16.5667</v>
      </c>
    </row>
    <row r="4234">
      <c r="A4234" s="1" t="inlineStr">
        <is>
          <t>02.12.2003</t>
        </is>
      </c>
      <c r="B4234" t="n">
        <v>16.5667</v>
      </c>
    </row>
    <row r="4235">
      <c r="A4235" s="1" t="inlineStr">
        <is>
          <t>01.12.2003</t>
        </is>
      </c>
      <c r="B4235" t="n">
        <v>16.7033</v>
      </c>
    </row>
    <row r="4236">
      <c r="A4236" s="1" t="inlineStr">
        <is>
          <t>28.11.2003</t>
        </is>
      </c>
      <c r="B4236" t="n">
        <v>16.6667</v>
      </c>
    </row>
    <row r="4237">
      <c r="A4237" s="1" t="inlineStr">
        <is>
          <t>27.11.2003</t>
        </is>
      </c>
      <c r="B4237" t="n">
        <v>16.8167</v>
      </c>
    </row>
    <row r="4238">
      <c r="A4238" s="1" t="inlineStr">
        <is>
          <t>26.11.2003</t>
        </is>
      </c>
      <c r="B4238" t="n">
        <v>17</v>
      </c>
    </row>
    <row r="4239">
      <c r="A4239" s="1" t="inlineStr">
        <is>
          <t>25.11.2003</t>
        </is>
      </c>
      <c r="B4239" t="n">
        <v>17</v>
      </c>
    </row>
    <row r="4240">
      <c r="A4240" s="1" t="inlineStr">
        <is>
          <t>24.11.2003</t>
        </is>
      </c>
      <c r="B4240" t="n">
        <v>16.7667</v>
      </c>
    </row>
    <row r="4241">
      <c r="A4241" s="1" t="inlineStr">
        <is>
          <t>21.11.2003</t>
        </is>
      </c>
      <c r="B4241" t="n">
        <v>16.6667</v>
      </c>
    </row>
    <row r="4242">
      <c r="A4242" s="1" t="inlineStr">
        <is>
          <t>20.11.2003</t>
        </is>
      </c>
      <c r="B4242" t="n">
        <v>16.6</v>
      </c>
    </row>
    <row r="4243">
      <c r="A4243" s="1" t="inlineStr">
        <is>
          <t>19.11.2003</t>
        </is>
      </c>
      <c r="B4243" t="n">
        <v>16.4667</v>
      </c>
    </row>
    <row r="4244">
      <c r="A4244" s="1" t="inlineStr">
        <is>
          <t>18.11.2003</t>
        </is>
      </c>
      <c r="B4244" t="n">
        <v>16.7267</v>
      </c>
    </row>
    <row r="4245">
      <c r="A4245" s="1" t="inlineStr">
        <is>
          <t>17.11.2003</t>
        </is>
      </c>
      <c r="B4245" t="n">
        <v>16.7333</v>
      </c>
    </row>
    <row r="4246">
      <c r="A4246" s="1" t="inlineStr">
        <is>
          <t>14.11.2003</t>
        </is>
      </c>
      <c r="B4246" t="n">
        <v>17.0667</v>
      </c>
    </row>
    <row r="4247">
      <c r="A4247" s="1" t="inlineStr">
        <is>
          <t>13.11.2003</t>
        </is>
      </c>
      <c r="B4247" t="n">
        <v>17</v>
      </c>
    </row>
    <row r="4248">
      <c r="A4248" s="1" t="inlineStr">
        <is>
          <t>12.11.2003</t>
        </is>
      </c>
      <c r="B4248" t="n">
        <v>17.3</v>
      </c>
    </row>
    <row r="4249">
      <c r="A4249" s="1" t="inlineStr">
        <is>
          <t>11.11.2003</t>
        </is>
      </c>
      <c r="B4249" t="n">
        <v>17.3</v>
      </c>
    </row>
    <row r="4250">
      <c r="A4250" s="1" t="inlineStr">
        <is>
          <t>10.11.2003</t>
        </is>
      </c>
      <c r="B4250" t="n">
        <v>17.2833</v>
      </c>
    </row>
    <row r="4251">
      <c r="A4251" s="1" t="inlineStr">
        <is>
          <t>07.11.2003</t>
        </is>
      </c>
      <c r="B4251" t="n">
        <v>17.1667</v>
      </c>
    </row>
    <row r="4252">
      <c r="A4252" s="1" t="inlineStr">
        <is>
          <t>06.11.2003</t>
        </is>
      </c>
      <c r="B4252" t="n">
        <v>17</v>
      </c>
    </row>
    <row r="4253">
      <c r="A4253" s="1" t="inlineStr">
        <is>
          <t>05.11.2003</t>
        </is>
      </c>
      <c r="B4253" t="n">
        <v>16.8</v>
      </c>
    </row>
    <row r="4254">
      <c r="A4254" s="1" t="inlineStr">
        <is>
          <t>04.11.2003</t>
        </is>
      </c>
      <c r="B4254" t="n">
        <v>16.79</v>
      </c>
    </row>
    <row r="4255">
      <c r="A4255" s="1" t="inlineStr">
        <is>
          <t>03.11.2003</t>
        </is>
      </c>
      <c r="B4255" t="n">
        <v>16.6667</v>
      </c>
    </row>
    <row r="4256">
      <c r="A4256" s="1" t="inlineStr">
        <is>
          <t>31.10.2003</t>
        </is>
      </c>
      <c r="B4256" t="n">
        <v>16.37</v>
      </c>
    </row>
    <row r="4257">
      <c r="A4257" s="1" t="inlineStr">
        <is>
          <t>30.10.2003</t>
        </is>
      </c>
      <c r="B4257" t="n">
        <v>16.4</v>
      </c>
    </row>
    <row r="4258">
      <c r="A4258" s="1" t="inlineStr">
        <is>
          <t>29.10.2003</t>
        </is>
      </c>
      <c r="B4258" t="n">
        <v>16.4167</v>
      </c>
    </row>
    <row r="4259">
      <c r="A4259" s="1" t="inlineStr">
        <is>
          <t>28.10.2003</t>
        </is>
      </c>
      <c r="B4259" t="n">
        <v>16.7</v>
      </c>
    </row>
    <row r="4260">
      <c r="A4260" s="1" t="inlineStr">
        <is>
          <t>27.10.2003</t>
        </is>
      </c>
      <c r="B4260" t="n">
        <v>16.5</v>
      </c>
    </row>
    <row r="4261">
      <c r="A4261" s="1" t="inlineStr">
        <is>
          <t>24.10.2003</t>
        </is>
      </c>
      <c r="B4261" t="n">
        <v>16.3333</v>
      </c>
    </row>
    <row r="4262">
      <c r="A4262" s="1" t="inlineStr">
        <is>
          <t>23.10.2003</t>
        </is>
      </c>
      <c r="B4262" t="n">
        <v>16.3333</v>
      </c>
    </row>
    <row r="4263">
      <c r="A4263" s="1" t="inlineStr">
        <is>
          <t>22.10.2003</t>
        </is>
      </c>
      <c r="B4263" t="n">
        <v>16.3333</v>
      </c>
    </row>
    <row r="4264">
      <c r="A4264" s="1" t="inlineStr">
        <is>
          <t>21.10.2003</t>
        </is>
      </c>
      <c r="B4264" t="n">
        <v>16.3333</v>
      </c>
    </row>
    <row r="4265">
      <c r="A4265" s="1" t="inlineStr">
        <is>
          <t>20.10.2003</t>
        </is>
      </c>
      <c r="B4265" t="n">
        <v>16.3833</v>
      </c>
    </row>
    <row r="4266">
      <c r="A4266" s="1" t="inlineStr">
        <is>
          <t>17.10.2003</t>
        </is>
      </c>
      <c r="B4266" t="n">
        <v>17.3667</v>
      </c>
    </row>
    <row r="4267">
      <c r="A4267" s="1" t="inlineStr">
        <is>
          <t>16.10.2003</t>
        </is>
      </c>
      <c r="B4267" t="n">
        <v>17.3</v>
      </c>
    </row>
    <row r="4268">
      <c r="A4268" s="1" t="inlineStr">
        <is>
          <t>15.10.2003</t>
        </is>
      </c>
      <c r="B4268" t="n">
        <v>17.3333</v>
      </c>
    </row>
    <row r="4269">
      <c r="A4269" s="1" t="inlineStr">
        <is>
          <t>14.10.2003</t>
        </is>
      </c>
      <c r="B4269" t="n">
        <v>17.1333</v>
      </c>
    </row>
    <row r="4270">
      <c r="A4270" s="1" t="inlineStr">
        <is>
          <t>13.10.2003</t>
        </is>
      </c>
      <c r="B4270" t="n">
        <v>17.1667</v>
      </c>
    </row>
    <row r="4271">
      <c r="A4271" s="1" t="inlineStr">
        <is>
          <t>10.10.2003</t>
        </is>
      </c>
      <c r="B4271" t="n">
        <v>17.1</v>
      </c>
    </row>
    <row r="4272">
      <c r="A4272" s="1" t="inlineStr">
        <is>
          <t>09.10.2003</t>
        </is>
      </c>
      <c r="B4272" t="n">
        <v>17.1667</v>
      </c>
    </row>
    <row r="4273">
      <c r="A4273" s="1" t="inlineStr">
        <is>
          <t>08.10.2003</t>
        </is>
      </c>
      <c r="B4273" t="n">
        <v>16.7333</v>
      </c>
    </row>
    <row r="4274">
      <c r="A4274" s="1" t="inlineStr">
        <is>
          <t>07.10.2003</t>
        </is>
      </c>
      <c r="B4274" t="n">
        <v>17.0667</v>
      </c>
    </row>
    <row r="4275">
      <c r="A4275" s="1" t="inlineStr">
        <is>
          <t>06.10.2003</t>
        </is>
      </c>
      <c r="B4275" t="n">
        <v>17.2</v>
      </c>
    </row>
    <row r="4276">
      <c r="A4276" s="1" t="inlineStr">
        <is>
          <t>03.10.2003</t>
        </is>
      </c>
      <c r="B4276" t="n">
        <v>17.3</v>
      </c>
    </row>
    <row r="4277">
      <c r="A4277" s="1" t="inlineStr">
        <is>
          <t>02.10.2003</t>
        </is>
      </c>
      <c r="B4277" t="n">
        <v>17.05</v>
      </c>
    </row>
    <row r="4278">
      <c r="A4278" s="1" t="inlineStr">
        <is>
          <t>01.10.2003</t>
        </is>
      </c>
      <c r="B4278" t="n">
        <v>16.9667</v>
      </c>
    </row>
    <row r="4279">
      <c r="A4279" s="1" t="inlineStr">
        <is>
          <t>30.09.2003</t>
        </is>
      </c>
      <c r="B4279" t="n">
        <v>16.8333</v>
      </c>
    </row>
    <row r="4280">
      <c r="A4280" s="1" t="inlineStr">
        <is>
          <t>29.09.2003</t>
        </is>
      </c>
      <c r="B4280" t="n">
        <v>17.2</v>
      </c>
    </row>
    <row r="4281">
      <c r="A4281" s="1" t="inlineStr">
        <is>
          <t>26.09.2003</t>
        </is>
      </c>
      <c r="B4281" t="n">
        <v>17.3867</v>
      </c>
    </row>
    <row r="4282">
      <c r="A4282" s="1" t="inlineStr">
        <is>
          <t>25.09.2003</t>
        </is>
      </c>
      <c r="B4282" t="n">
        <v>17.3833</v>
      </c>
    </row>
    <row r="4283">
      <c r="A4283" s="1" t="inlineStr">
        <is>
          <t>24.09.2003</t>
        </is>
      </c>
      <c r="B4283" t="n">
        <v>17.3933</v>
      </c>
    </row>
    <row r="4284">
      <c r="A4284" s="1" t="inlineStr">
        <is>
          <t>23.09.2003</t>
        </is>
      </c>
      <c r="B4284" t="n">
        <v>17.3</v>
      </c>
    </row>
    <row r="4285">
      <c r="A4285" s="1" t="inlineStr">
        <is>
          <t>22.09.2003</t>
        </is>
      </c>
      <c r="B4285" t="n">
        <v>17.4</v>
      </c>
    </row>
    <row r="4286">
      <c r="A4286" s="1" t="inlineStr">
        <is>
          <t>19.09.2003</t>
        </is>
      </c>
      <c r="B4286" t="n">
        <v>17.6</v>
      </c>
    </row>
    <row r="4287">
      <c r="A4287" s="1" t="inlineStr">
        <is>
          <t>18.09.2003</t>
        </is>
      </c>
      <c r="B4287" t="n">
        <v>17.9333</v>
      </c>
    </row>
    <row r="4288">
      <c r="A4288" s="1" t="inlineStr">
        <is>
          <t>17.09.2003</t>
        </is>
      </c>
      <c r="B4288" t="n">
        <v>17.7667</v>
      </c>
    </row>
    <row r="4289">
      <c r="A4289" s="1" t="inlineStr">
        <is>
          <t>16.09.2003</t>
        </is>
      </c>
      <c r="B4289" t="n">
        <v>17.6</v>
      </c>
    </row>
    <row r="4290">
      <c r="A4290" s="1" t="inlineStr">
        <is>
          <t>15.09.2003</t>
        </is>
      </c>
      <c r="B4290" t="n">
        <v>17.5967</v>
      </c>
    </row>
    <row r="4291">
      <c r="A4291" s="1" t="inlineStr">
        <is>
          <t>12.09.2003</t>
        </is>
      </c>
      <c r="B4291" t="n">
        <v>17.5</v>
      </c>
    </row>
    <row r="4292">
      <c r="A4292" s="1" t="inlineStr">
        <is>
          <t>11.09.2003</t>
        </is>
      </c>
      <c r="B4292" t="n">
        <v>17.6333</v>
      </c>
    </row>
    <row r="4293">
      <c r="A4293" s="1" t="inlineStr">
        <is>
          <t>10.09.2003</t>
        </is>
      </c>
      <c r="B4293" t="n">
        <v>17.2833</v>
      </c>
    </row>
    <row r="4294">
      <c r="A4294" s="1" t="inlineStr">
        <is>
          <t>09.09.2003</t>
        </is>
      </c>
      <c r="B4294" t="n">
        <v>17.1333</v>
      </c>
    </row>
    <row r="4295">
      <c r="A4295" s="1" t="inlineStr">
        <is>
          <t>08.09.2003</t>
        </is>
      </c>
      <c r="B4295" t="n">
        <v>17.27</v>
      </c>
    </row>
    <row r="4296">
      <c r="A4296" s="1" t="inlineStr">
        <is>
          <t>05.09.2003</t>
        </is>
      </c>
      <c r="B4296" t="n">
        <v>17.2</v>
      </c>
    </row>
    <row r="4297">
      <c r="A4297" s="1" t="inlineStr">
        <is>
          <t>04.09.2003</t>
        </is>
      </c>
      <c r="B4297" t="n">
        <v>17.35</v>
      </c>
    </row>
    <row r="4298">
      <c r="A4298" s="1" t="inlineStr">
        <is>
          <t>03.09.2003</t>
        </is>
      </c>
      <c r="B4298" t="n">
        <v>17.2833</v>
      </c>
    </row>
    <row r="4299">
      <c r="A4299" s="1" t="inlineStr">
        <is>
          <t>02.09.2003</t>
        </is>
      </c>
      <c r="B4299" t="n">
        <v>17.0967</v>
      </c>
    </row>
    <row r="4300">
      <c r="A4300" s="1" t="inlineStr">
        <is>
          <t>01.09.2003</t>
        </is>
      </c>
      <c r="B4300" t="n">
        <v>17</v>
      </c>
    </row>
    <row r="4301">
      <c r="A4301" s="1" t="inlineStr">
        <is>
          <t>29.08.2003</t>
        </is>
      </c>
      <c r="B4301" t="n">
        <v>17</v>
      </c>
    </row>
    <row r="4302">
      <c r="A4302" s="1" t="inlineStr">
        <is>
          <t>28.08.2003</t>
        </is>
      </c>
      <c r="B4302" t="n">
        <v>17</v>
      </c>
    </row>
    <row r="4303">
      <c r="A4303" s="1" t="inlineStr">
        <is>
          <t>27.08.2003</t>
        </is>
      </c>
      <c r="B4303" t="n">
        <v>16.9667</v>
      </c>
    </row>
    <row r="4304">
      <c r="A4304" s="1" t="inlineStr">
        <is>
          <t>26.08.2003</t>
        </is>
      </c>
      <c r="B4304" t="n">
        <v>17.2167</v>
      </c>
    </row>
    <row r="4305">
      <c r="A4305" s="1" t="inlineStr">
        <is>
          <t>25.08.2003</t>
        </is>
      </c>
      <c r="B4305" t="n">
        <v>17.2333</v>
      </c>
    </row>
    <row r="4306">
      <c r="A4306" s="1" t="inlineStr">
        <is>
          <t>22.08.2003</t>
        </is>
      </c>
      <c r="B4306" t="n">
        <v>17.2267</v>
      </c>
    </row>
    <row r="4307">
      <c r="A4307" s="1" t="inlineStr">
        <is>
          <t>21.08.2003</t>
        </is>
      </c>
      <c r="B4307" t="n">
        <v>17.07</v>
      </c>
    </row>
    <row r="4308">
      <c r="A4308" s="1" t="inlineStr">
        <is>
          <t>20.08.2003</t>
        </is>
      </c>
      <c r="B4308" t="n">
        <v>16.93</v>
      </c>
    </row>
    <row r="4309">
      <c r="A4309" s="1" t="inlineStr">
        <is>
          <t>19.08.2003</t>
        </is>
      </c>
      <c r="B4309" t="n">
        <v>16.9333</v>
      </c>
    </row>
    <row r="4310">
      <c r="A4310" s="1" t="inlineStr">
        <is>
          <t>18.08.2003</t>
        </is>
      </c>
      <c r="B4310" t="n">
        <v>17.1633</v>
      </c>
    </row>
    <row r="4311">
      <c r="A4311" s="1" t="inlineStr">
        <is>
          <t>15.08.2003</t>
        </is>
      </c>
      <c r="B4311" t="n">
        <v>17.0333</v>
      </c>
    </row>
    <row r="4312">
      <c r="A4312" s="1" t="inlineStr">
        <is>
          <t>14.08.2003</t>
        </is>
      </c>
      <c r="B4312" t="n">
        <v>16.8</v>
      </c>
    </row>
    <row r="4313">
      <c r="A4313" s="1" t="inlineStr">
        <is>
          <t>13.08.2003</t>
        </is>
      </c>
      <c r="B4313" t="n">
        <v>16.8</v>
      </c>
    </row>
    <row r="4314">
      <c r="A4314" s="1" t="inlineStr">
        <is>
          <t>12.08.2003</t>
        </is>
      </c>
      <c r="B4314" t="n">
        <v>16.93</v>
      </c>
    </row>
    <row r="4315">
      <c r="A4315" s="1" t="inlineStr">
        <is>
          <t>11.08.2003</t>
        </is>
      </c>
      <c r="B4315" t="n">
        <v>16.8733</v>
      </c>
    </row>
    <row r="4316">
      <c r="A4316" s="1" t="inlineStr">
        <is>
          <t>08.08.2003</t>
        </is>
      </c>
      <c r="B4316" t="n">
        <v>16.9333</v>
      </c>
    </row>
    <row r="4317">
      <c r="A4317" s="1" t="inlineStr">
        <is>
          <t>07.08.2003</t>
        </is>
      </c>
      <c r="B4317" t="n">
        <v>16.4</v>
      </c>
    </row>
    <row r="4318">
      <c r="A4318" s="1" t="inlineStr">
        <is>
          <t>06.08.2003</t>
        </is>
      </c>
      <c r="B4318" t="n">
        <v>16.4</v>
      </c>
    </row>
    <row r="4319">
      <c r="A4319" s="1" t="inlineStr">
        <is>
          <t>05.08.2003</t>
        </is>
      </c>
      <c r="B4319" t="n">
        <v>16.4167</v>
      </c>
    </row>
    <row r="4320">
      <c r="A4320" s="1" t="inlineStr">
        <is>
          <t>04.08.2003</t>
        </is>
      </c>
      <c r="B4320" t="n">
        <v>16.4833</v>
      </c>
    </row>
    <row r="4321">
      <c r="A4321" s="1" t="inlineStr">
        <is>
          <t>01.08.2003</t>
        </is>
      </c>
      <c r="B4321" t="n">
        <v>16.61</v>
      </c>
    </row>
    <row r="4322">
      <c r="A4322" s="1" t="inlineStr">
        <is>
          <t>31.07.2003</t>
        </is>
      </c>
      <c r="B4322" t="n">
        <v>16.6667</v>
      </c>
    </row>
    <row r="4323">
      <c r="A4323" s="1" t="inlineStr">
        <is>
          <t>30.07.2003</t>
        </is>
      </c>
      <c r="B4323" t="n">
        <v>16.6667</v>
      </c>
    </row>
    <row r="4324">
      <c r="A4324" s="1" t="inlineStr">
        <is>
          <t>29.07.2003</t>
        </is>
      </c>
      <c r="B4324" t="n">
        <v>16.51</v>
      </c>
    </row>
    <row r="4325">
      <c r="A4325" s="1" t="inlineStr">
        <is>
          <t>28.07.2003</t>
        </is>
      </c>
      <c r="B4325" t="n">
        <v>16.47</v>
      </c>
    </row>
    <row r="4326">
      <c r="A4326" s="1" t="inlineStr">
        <is>
          <t>25.07.2003</t>
        </is>
      </c>
      <c r="B4326" t="n">
        <v>16.6667</v>
      </c>
    </row>
    <row r="4327">
      <c r="A4327" s="1" t="inlineStr">
        <is>
          <t>24.07.2003</t>
        </is>
      </c>
      <c r="B4327" t="n">
        <v>16.73</v>
      </c>
    </row>
    <row r="4328">
      <c r="A4328" s="1" t="inlineStr">
        <is>
          <t>23.07.2003</t>
        </is>
      </c>
      <c r="B4328" t="n">
        <v>16.6333</v>
      </c>
    </row>
    <row r="4329">
      <c r="A4329" s="1" t="inlineStr">
        <is>
          <t>22.07.2003</t>
        </is>
      </c>
      <c r="B4329" t="n">
        <v>16.6667</v>
      </c>
    </row>
    <row r="4330">
      <c r="A4330" s="1" t="inlineStr">
        <is>
          <t>21.07.2003</t>
        </is>
      </c>
      <c r="B4330" t="n">
        <v>16.3033</v>
      </c>
    </row>
    <row r="4331">
      <c r="A4331" s="1" t="inlineStr">
        <is>
          <t>18.07.2003</t>
        </is>
      </c>
      <c r="B4331" t="n">
        <v>16.3</v>
      </c>
    </row>
    <row r="4332">
      <c r="A4332" s="1" t="inlineStr">
        <is>
          <t>17.07.2003</t>
        </is>
      </c>
      <c r="B4332" t="n">
        <v>16.0667</v>
      </c>
    </row>
    <row r="4333">
      <c r="A4333" s="1" t="inlineStr">
        <is>
          <t>16.07.2003</t>
        </is>
      </c>
      <c r="B4333" t="n">
        <v>16.0667</v>
      </c>
    </row>
    <row r="4334">
      <c r="A4334" s="1" t="inlineStr">
        <is>
          <t>15.07.2003</t>
        </is>
      </c>
      <c r="B4334" t="n">
        <v>16.1267</v>
      </c>
    </row>
    <row r="4335">
      <c r="A4335" s="1" t="inlineStr">
        <is>
          <t>14.07.2003</t>
        </is>
      </c>
      <c r="B4335" t="n">
        <v>16.21</v>
      </c>
    </row>
    <row r="4336">
      <c r="A4336" s="1" t="inlineStr">
        <is>
          <t>11.07.2003</t>
        </is>
      </c>
      <c r="B4336" t="n">
        <v>16.0667</v>
      </c>
    </row>
    <row r="4337">
      <c r="A4337" s="1" t="inlineStr">
        <is>
          <t>10.07.2003</t>
        </is>
      </c>
      <c r="B4337" t="n">
        <v>16.0333</v>
      </c>
    </row>
    <row r="4338">
      <c r="A4338" s="1" t="inlineStr">
        <is>
          <t>09.07.2003</t>
        </is>
      </c>
      <c r="B4338" t="n">
        <v>16</v>
      </c>
    </row>
    <row r="4339">
      <c r="A4339" s="1" t="inlineStr">
        <is>
          <t>08.07.2003</t>
        </is>
      </c>
      <c r="B4339" t="n">
        <v>16.1333</v>
      </c>
    </row>
    <row r="4340">
      <c r="A4340" s="1" t="inlineStr">
        <is>
          <t>07.07.2003</t>
        </is>
      </c>
      <c r="B4340" t="n">
        <v>16.2</v>
      </c>
    </row>
    <row r="4341">
      <c r="A4341" s="1" t="inlineStr">
        <is>
          <t>04.07.2003</t>
        </is>
      </c>
      <c r="B4341" t="n">
        <v>15.6667</v>
      </c>
    </row>
    <row r="4342">
      <c r="A4342" s="1" t="inlineStr">
        <is>
          <t>03.07.2003</t>
        </is>
      </c>
      <c r="B4342" t="n">
        <v>15.6667</v>
      </c>
    </row>
    <row r="4343">
      <c r="A4343" s="1" t="inlineStr">
        <is>
          <t>02.07.2003</t>
        </is>
      </c>
      <c r="B4343" t="n">
        <v>15.6667</v>
      </c>
    </row>
    <row r="4344">
      <c r="A4344" s="1" t="inlineStr">
        <is>
          <t>01.07.2003</t>
        </is>
      </c>
      <c r="B4344" t="n">
        <v>15.6667</v>
      </c>
    </row>
    <row r="4345">
      <c r="A4345" s="1" t="inlineStr">
        <is>
          <t>30.06.2003</t>
        </is>
      </c>
      <c r="B4345" t="n">
        <v>15.65</v>
      </c>
    </row>
    <row r="4346">
      <c r="A4346" s="1" t="inlineStr">
        <is>
          <t>27.06.2003</t>
        </is>
      </c>
      <c r="B4346" t="n">
        <v>15.7667</v>
      </c>
    </row>
    <row r="4347">
      <c r="A4347" s="1" t="inlineStr">
        <is>
          <t>26.06.2003</t>
        </is>
      </c>
      <c r="B4347" t="n">
        <v>15.6667</v>
      </c>
    </row>
    <row r="4348">
      <c r="A4348" s="1" t="inlineStr">
        <is>
          <t>25.06.2003</t>
        </is>
      </c>
      <c r="B4348" t="n">
        <v>15.6667</v>
      </c>
    </row>
    <row r="4349">
      <c r="A4349" s="1" t="inlineStr">
        <is>
          <t>24.06.2003</t>
        </is>
      </c>
      <c r="B4349" t="n">
        <v>15.5</v>
      </c>
    </row>
    <row r="4350">
      <c r="A4350" s="1" t="inlineStr">
        <is>
          <t>23.06.2003</t>
        </is>
      </c>
      <c r="B4350" t="n">
        <v>15.9833</v>
      </c>
    </row>
    <row r="4351">
      <c r="A4351" s="1" t="inlineStr">
        <is>
          <t>20.06.2003</t>
        </is>
      </c>
      <c r="B4351" t="n">
        <v>17.6</v>
      </c>
    </row>
    <row r="4352">
      <c r="A4352" s="1" t="inlineStr">
        <is>
          <t>19.06.2003</t>
        </is>
      </c>
      <c r="B4352" t="n">
        <v>17.4</v>
      </c>
    </row>
    <row r="4353">
      <c r="A4353" s="1" t="inlineStr">
        <is>
          <t>18.06.2003</t>
        </is>
      </c>
      <c r="B4353" t="n">
        <v>17.2667</v>
      </c>
    </row>
    <row r="4354">
      <c r="A4354" s="1" t="inlineStr">
        <is>
          <t>17.06.2003</t>
        </is>
      </c>
      <c r="B4354" t="n">
        <v>17</v>
      </c>
    </row>
    <row r="4355">
      <c r="A4355" s="1" t="inlineStr">
        <is>
          <t>16.06.2003</t>
        </is>
      </c>
      <c r="B4355" t="n">
        <v>17.1233</v>
      </c>
    </row>
    <row r="4356">
      <c r="A4356" s="1" t="inlineStr">
        <is>
          <t>13.06.2003</t>
        </is>
      </c>
      <c r="B4356" t="n">
        <v>16.9333</v>
      </c>
    </row>
    <row r="4357">
      <c r="A4357" s="1" t="inlineStr">
        <is>
          <t>12.06.2003</t>
        </is>
      </c>
      <c r="B4357" t="n">
        <v>17.3333</v>
      </c>
    </row>
    <row r="4358">
      <c r="A4358" s="1" t="inlineStr">
        <is>
          <t>11.06.2003</t>
        </is>
      </c>
      <c r="B4358" t="n">
        <v>17.25</v>
      </c>
    </row>
    <row r="4359">
      <c r="A4359" s="1" t="inlineStr">
        <is>
          <t>10.06.2003</t>
        </is>
      </c>
      <c r="B4359" t="n">
        <v>16.9767</v>
      </c>
    </row>
    <row r="4360">
      <c r="A4360" s="1" t="inlineStr">
        <is>
          <t>09.06.2003</t>
        </is>
      </c>
      <c r="B4360" t="n">
        <v>17</v>
      </c>
    </row>
    <row r="4361">
      <c r="A4361" s="1" t="inlineStr">
        <is>
          <t>06.06.2003</t>
        </is>
      </c>
      <c r="B4361" t="n">
        <v>17.3333</v>
      </c>
    </row>
    <row r="4362">
      <c r="A4362" s="1" t="inlineStr">
        <is>
          <t>05.06.2003</t>
        </is>
      </c>
      <c r="B4362" t="n">
        <v>16.95</v>
      </c>
    </row>
    <row r="4363">
      <c r="A4363" s="1" t="inlineStr">
        <is>
          <t>04.06.2003</t>
        </is>
      </c>
      <c r="B4363" t="n">
        <v>17</v>
      </c>
    </row>
    <row r="4364">
      <c r="A4364" s="1" t="inlineStr">
        <is>
          <t>03.06.2003</t>
        </is>
      </c>
      <c r="B4364" t="n">
        <v>16.7833</v>
      </c>
    </row>
    <row r="4365">
      <c r="A4365" s="1" t="inlineStr">
        <is>
          <t>02.06.2003</t>
        </is>
      </c>
      <c r="B4365" t="n">
        <v>16.88</v>
      </c>
    </row>
    <row r="4366">
      <c r="A4366" s="1" t="inlineStr">
        <is>
          <t>30.05.2003</t>
        </is>
      </c>
      <c r="B4366" t="n">
        <v>16.6667</v>
      </c>
    </row>
    <row r="4367">
      <c r="A4367" s="1" t="inlineStr">
        <is>
          <t>29.05.2003</t>
        </is>
      </c>
      <c r="B4367" t="n">
        <v>16.6</v>
      </c>
    </row>
    <row r="4368">
      <c r="A4368" s="1" t="inlineStr">
        <is>
          <t>28.05.2003</t>
        </is>
      </c>
      <c r="B4368" t="n">
        <v>16.8667</v>
      </c>
    </row>
    <row r="4369">
      <c r="A4369" s="1" t="inlineStr">
        <is>
          <t>27.05.2003</t>
        </is>
      </c>
      <c r="B4369" t="n">
        <v>16.6333</v>
      </c>
    </row>
    <row r="4370">
      <c r="A4370" s="1" t="inlineStr">
        <is>
          <t>26.05.2003</t>
        </is>
      </c>
      <c r="B4370" t="n">
        <v>16.6567</v>
      </c>
    </row>
    <row r="4371">
      <c r="A4371" s="1" t="inlineStr">
        <is>
          <t>23.05.2003</t>
        </is>
      </c>
      <c r="B4371" t="n">
        <v>16.6</v>
      </c>
    </row>
    <row r="4372">
      <c r="A4372" s="1" t="inlineStr">
        <is>
          <t>22.05.2003</t>
        </is>
      </c>
      <c r="B4372" t="n">
        <v>16.5333</v>
      </c>
    </row>
    <row r="4373">
      <c r="A4373" s="1" t="inlineStr">
        <is>
          <t>21.05.2003</t>
        </is>
      </c>
      <c r="B4373" t="n">
        <v>16.9333</v>
      </c>
    </row>
    <row r="4374">
      <c r="A4374" s="1" t="inlineStr">
        <is>
          <t>20.05.2003</t>
        </is>
      </c>
      <c r="B4374" t="n">
        <v>16.6333</v>
      </c>
    </row>
    <row r="4375">
      <c r="A4375" s="1" t="inlineStr">
        <is>
          <t>19.05.2003</t>
        </is>
      </c>
      <c r="B4375" t="n">
        <v>16.6667</v>
      </c>
    </row>
    <row r="4376">
      <c r="A4376" s="1" t="inlineStr">
        <is>
          <t>16.05.2003</t>
        </is>
      </c>
      <c r="B4376" t="n">
        <v>16.6667</v>
      </c>
    </row>
    <row r="4377">
      <c r="A4377" s="1" t="inlineStr">
        <is>
          <t>15.05.2003</t>
        </is>
      </c>
      <c r="B4377" t="n">
        <v>16.9433</v>
      </c>
    </row>
    <row r="4378">
      <c r="A4378" s="1" t="inlineStr">
        <is>
          <t>14.05.2003</t>
        </is>
      </c>
      <c r="B4378" t="n">
        <v>17.0667</v>
      </c>
    </row>
    <row r="4379">
      <c r="A4379" s="1" t="inlineStr">
        <is>
          <t>13.05.2003</t>
        </is>
      </c>
      <c r="B4379" t="n">
        <v>17.2667</v>
      </c>
    </row>
    <row r="4380">
      <c r="A4380" s="1" t="inlineStr">
        <is>
          <t>12.05.2003</t>
        </is>
      </c>
      <c r="B4380" t="n">
        <v>17.0667</v>
      </c>
    </row>
    <row r="4381">
      <c r="A4381" s="1" t="inlineStr">
        <is>
          <t>09.05.2003</t>
        </is>
      </c>
      <c r="B4381" t="n">
        <v>17</v>
      </c>
    </row>
    <row r="4382">
      <c r="A4382" s="1" t="inlineStr">
        <is>
          <t>08.05.2003</t>
        </is>
      </c>
      <c r="B4382" t="n">
        <v>17.3</v>
      </c>
    </row>
    <row r="4383">
      <c r="A4383" s="1" t="inlineStr">
        <is>
          <t>07.05.2003</t>
        </is>
      </c>
      <c r="B4383" t="n">
        <v>17.3333</v>
      </c>
    </row>
    <row r="4384">
      <c r="A4384" s="1" t="inlineStr">
        <is>
          <t>06.05.2003</t>
        </is>
      </c>
      <c r="B4384" t="n">
        <v>17.4333</v>
      </c>
    </row>
    <row r="4385">
      <c r="A4385" s="1" t="inlineStr">
        <is>
          <t>05.05.2003</t>
        </is>
      </c>
      <c r="B4385" t="n">
        <v>17.1667</v>
      </c>
    </row>
    <row r="4386">
      <c r="A4386" s="1" t="inlineStr">
        <is>
          <t>02.05.2003</t>
        </is>
      </c>
      <c r="B4386" t="n">
        <v>17.0333</v>
      </c>
    </row>
    <row r="4387">
      <c r="A4387" s="1" t="inlineStr">
        <is>
          <t>01.05.2003</t>
        </is>
      </c>
      <c r="B4387" t="n">
        <v>18.8</v>
      </c>
    </row>
    <row r="4388">
      <c r="A4388" s="1" t="inlineStr">
        <is>
          <t>30.04.2003</t>
        </is>
      </c>
      <c r="B4388" t="n">
        <v>18.8</v>
      </c>
    </row>
    <row r="4389">
      <c r="A4389" s="1" t="inlineStr">
        <is>
          <t>29.04.2003</t>
        </is>
      </c>
      <c r="B4389" t="n">
        <v>19</v>
      </c>
    </row>
    <row r="4390">
      <c r="A4390" s="1" t="inlineStr">
        <is>
          <t>28.04.2003</t>
        </is>
      </c>
      <c r="B4390" t="n">
        <v>18.9367</v>
      </c>
    </row>
    <row r="4391">
      <c r="A4391" s="1" t="inlineStr">
        <is>
          <t>25.04.2003</t>
        </is>
      </c>
      <c r="B4391" t="n">
        <v>18.4333</v>
      </c>
    </row>
    <row r="4392">
      <c r="A4392" s="1" t="inlineStr">
        <is>
          <t>24.04.2003</t>
        </is>
      </c>
      <c r="B4392" t="n">
        <v>18.6667</v>
      </c>
    </row>
    <row r="4393">
      <c r="A4393" s="1" t="inlineStr">
        <is>
          <t>23.04.2003</t>
        </is>
      </c>
      <c r="B4393" t="n">
        <v>19</v>
      </c>
    </row>
    <row r="4394">
      <c r="A4394" s="1" t="inlineStr">
        <is>
          <t>22.04.2003</t>
        </is>
      </c>
      <c r="B4394" t="n">
        <v>19.2333</v>
      </c>
    </row>
    <row r="4395">
      <c r="A4395" s="1" t="inlineStr">
        <is>
          <t>21.04.2003</t>
        </is>
      </c>
      <c r="B4395" t="n">
        <v>19.2667</v>
      </c>
    </row>
    <row r="4396">
      <c r="A4396" s="1" t="inlineStr">
        <is>
          <t>18.04.2003</t>
        </is>
      </c>
      <c r="B4396" t="n">
        <v>19.2667</v>
      </c>
    </row>
    <row r="4397">
      <c r="A4397" s="1" t="inlineStr">
        <is>
          <t>17.04.2003</t>
        </is>
      </c>
      <c r="B4397" t="n">
        <v>19.2667</v>
      </c>
    </row>
    <row r="4398">
      <c r="A4398" s="1" t="inlineStr">
        <is>
          <t>16.04.2003</t>
        </is>
      </c>
      <c r="B4398" t="n">
        <v>19.1233</v>
      </c>
    </row>
    <row r="4399">
      <c r="A4399" s="1" t="inlineStr">
        <is>
          <t>15.04.2003</t>
        </is>
      </c>
      <c r="B4399" t="n">
        <v>19.4167</v>
      </c>
    </row>
    <row r="4400">
      <c r="A4400" s="1" t="inlineStr">
        <is>
          <t>14.04.2003</t>
        </is>
      </c>
      <c r="B4400" t="n">
        <v>19.3233</v>
      </c>
    </row>
    <row r="4401">
      <c r="A4401" s="1" t="inlineStr">
        <is>
          <t>11.04.2003</t>
        </is>
      </c>
      <c r="B4401" t="n">
        <v>19.1333</v>
      </c>
    </row>
    <row r="4402">
      <c r="A4402" s="1" t="inlineStr">
        <is>
          <t>10.04.2003</t>
        </is>
      </c>
      <c r="B4402" t="n">
        <v>19.1</v>
      </c>
    </row>
    <row r="4403">
      <c r="A4403" s="1" t="inlineStr">
        <is>
          <t>09.04.2003</t>
        </is>
      </c>
      <c r="B4403" t="n">
        <v>19.1667</v>
      </c>
    </row>
    <row r="4404">
      <c r="A4404" s="1" t="inlineStr">
        <is>
          <t>08.04.2003</t>
        </is>
      </c>
      <c r="B4404" t="n">
        <v>19.0333</v>
      </c>
    </row>
    <row r="4405">
      <c r="A4405" s="1" t="inlineStr">
        <is>
          <t>07.04.2003</t>
        </is>
      </c>
      <c r="B4405" t="n">
        <v>19.27</v>
      </c>
    </row>
    <row r="4406">
      <c r="A4406" s="1" t="inlineStr">
        <is>
          <t>04.04.2003</t>
        </is>
      </c>
      <c r="B4406" t="n">
        <v>18.7667</v>
      </c>
    </row>
    <row r="4407">
      <c r="A4407" s="1" t="inlineStr">
        <is>
          <t>03.04.2003</t>
        </is>
      </c>
      <c r="B4407" t="n">
        <v>18.5533</v>
      </c>
    </row>
    <row r="4408">
      <c r="A4408" s="1" t="inlineStr">
        <is>
          <t>02.04.2003</t>
        </is>
      </c>
      <c r="B4408" t="n">
        <v>18.5</v>
      </c>
    </row>
    <row r="4409">
      <c r="A4409" s="1" t="inlineStr">
        <is>
          <t>01.04.2003</t>
        </is>
      </c>
      <c r="B4409" t="n">
        <v>18.3333</v>
      </c>
    </row>
    <row r="4410">
      <c r="A4410" s="1" t="inlineStr">
        <is>
          <t>31.03.2003</t>
        </is>
      </c>
      <c r="B4410" t="n">
        <v>18.3333</v>
      </c>
    </row>
    <row r="4411">
      <c r="A4411" s="1" t="inlineStr">
        <is>
          <t>28.03.2003</t>
        </is>
      </c>
      <c r="B4411" t="n">
        <v>18.4333</v>
      </c>
    </row>
    <row r="4412">
      <c r="A4412" s="1" t="inlineStr">
        <is>
          <t>27.03.2003</t>
        </is>
      </c>
      <c r="B4412" t="n">
        <v>18.3333</v>
      </c>
    </row>
    <row r="4413">
      <c r="A4413" s="1" t="inlineStr">
        <is>
          <t>26.03.2003</t>
        </is>
      </c>
      <c r="B4413" t="n">
        <v>18.45</v>
      </c>
    </row>
    <row r="4414">
      <c r="A4414" s="1" t="inlineStr">
        <is>
          <t>25.03.2003</t>
        </is>
      </c>
      <c r="B4414" t="n">
        <v>18.1667</v>
      </c>
    </row>
    <row r="4415">
      <c r="A4415" s="1" t="inlineStr">
        <is>
          <t>24.03.2003</t>
        </is>
      </c>
      <c r="B4415" t="n">
        <v>17.6067</v>
      </c>
    </row>
    <row r="4416">
      <c r="A4416" s="1" t="inlineStr">
        <is>
          <t>21.03.2003</t>
        </is>
      </c>
      <c r="B4416" t="n">
        <v>18.9333</v>
      </c>
    </row>
    <row r="4417">
      <c r="A4417" s="1" t="inlineStr">
        <is>
          <t>20.03.2003</t>
        </is>
      </c>
      <c r="B4417" t="n">
        <v>18.2</v>
      </c>
    </row>
    <row r="4418">
      <c r="A4418" s="1" t="inlineStr">
        <is>
          <t>19.03.2003</t>
        </is>
      </c>
      <c r="B4418" t="n">
        <v>18.1333</v>
      </c>
    </row>
    <row r="4419">
      <c r="A4419" s="1" t="inlineStr">
        <is>
          <t>18.03.2003</t>
        </is>
      </c>
      <c r="B4419" t="n">
        <v>17.7667</v>
      </c>
    </row>
    <row r="4420">
      <c r="A4420" s="1" t="inlineStr">
        <is>
          <t>17.03.2003</t>
        </is>
      </c>
      <c r="B4420" t="n">
        <v>17.6667</v>
      </c>
    </row>
    <row r="4421">
      <c r="A4421" s="1" t="inlineStr">
        <is>
          <t>14.03.2003</t>
        </is>
      </c>
      <c r="B4421" t="n">
        <v>17</v>
      </c>
    </row>
    <row r="4422">
      <c r="A4422" s="1" t="inlineStr">
        <is>
          <t>13.03.2003</t>
        </is>
      </c>
      <c r="B4422" t="n">
        <v>16.0667</v>
      </c>
    </row>
    <row r="4423">
      <c r="A4423" s="1" t="inlineStr">
        <is>
          <t>12.03.2003</t>
        </is>
      </c>
      <c r="B4423" t="n">
        <v>16</v>
      </c>
    </row>
    <row r="4424">
      <c r="A4424" s="1" t="inlineStr">
        <is>
          <t>11.03.2003</t>
        </is>
      </c>
      <c r="B4424" t="n">
        <v>16.1</v>
      </c>
    </row>
    <row r="4425">
      <c r="A4425" s="1" t="inlineStr">
        <is>
          <t>10.03.2003</t>
        </is>
      </c>
      <c r="B4425" t="n">
        <v>16.2</v>
      </c>
    </row>
    <row r="4426">
      <c r="A4426" s="1" t="inlineStr">
        <is>
          <t>07.03.2003</t>
        </is>
      </c>
      <c r="B4426" t="n">
        <v>17.1667</v>
      </c>
    </row>
    <row r="4427">
      <c r="A4427" s="1" t="inlineStr">
        <is>
          <t>06.03.2003</t>
        </is>
      </c>
      <c r="B4427" t="n">
        <v>17.2</v>
      </c>
    </row>
    <row r="4428">
      <c r="A4428" s="1" t="inlineStr">
        <is>
          <t>05.03.2003</t>
        </is>
      </c>
      <c r="B4428" t="n">
        <v>17.3667</v>
      </c>
    </row>
    <row r="4429">
      <c r="A4429" s="1" t="inlineStr">
        <is>
          <t>04.03.2003</t>
        </is>
      </c>
      <c r="B4429" t="n">
        <v>17.5667</v>
      </c>
    </row>
    <row r="4430">
      <c r="A4430" s="1" t="inlineStr">
        <is>
          <t>03.03.2003</t>
        </is>
      </c>
      <c r="B4430" t="n">
        <v>17.5</v>
      </c>
    </row>
    <row r="4431">
      <c r="A4431" s="1" t="inlineStr">
        <is>
          <t>28.02.2003</t>
        </is>
      </c>
      <c r="B4431" t="n">
        <v>17.4333</v>
      </c>
    </row>
    <row r="4432">
      <c r="A4432" s="1" t="inlineStr">
        <is>
          <t>27.02.2003</t>
        </is>
      </c>
      <c r="B4432" t="n">
        <v>17.1</v>
      </c>
    </row>
    <row r="4433">
      <c r="A4433" s="1" t="inlineStr">
        <is>
          <t>26.02.2003</t>
        </is>
      </c>
      <c r="B4433" t="n">
        <v>17.1667</v>
      </c>
    </row>
    <row r="4434">
      <c r="A4434" s="1" t="inlineStr">
        <is>
          <t>25.02.2003</t>
        </is>
      </c>
      <c r="B4434" t="n">
        <v>17.1167</v>
      </c>
    </row>
    <row r="4435">
      <c r="A4435" s="1" t="inlineStr">
        <is>
          <t>24.02.2003</t>
        </is>
      </c>
      <c r="B4435" t="n">
        <v>17.3333</v>
      </c>
    </row>
    <row r="4436">
      <c r="A4436" s="1" t="inlineStr">
        <is>
          <t>21.02.2003</t>
        </is>
      </c>
      <c r="B4436" t="n">
        <v>17.0667</v>
      </c>
    </row>
    <row r="4437">
      <c r="A4437" s="1" t="inlineStr">
        <is>
          <t>20.02.2003</t>
        </is>
      </c>
      <c r="B4437" t="n">
        <v>17.1667</v>
      </c>
    </row>
    <row r="4438">
      <c r="A4438" s="1" t="inlineStr">
        <is>
          <t>19.02.2003</t>
        </is>
      </c>
      <c r="B4438" t="n">
        <v>17.6667</v>
      </c>
    </row>
    <row r="4439">
      <c r="A4439" s="1" t="inlineStr">
        <is>
          <t>18.02.2003</t>
        </is>
      </c>
      <c r="B4439" t="n">
        <v>17.6</v>
      </c>
    </row>
    <row r="4440">
      <c r="A4440" s="1" t="inlineStr">
        <is>
          <t>17.02.2003</t>
        </is>
      </c>
      <c r="B4440" t="n">
        <v>17.4667</v>
      </c>
    </row>
    <row r="4441">
      <c r="A4441" s="1" t="inlineStr">
        <is>
          <t>14.02.2003</t>
        </is>
      </c>
      <c r="B4441" t="n">
        <v>17</v>
      </c>
    </row>
    <row r="4442">
      <c r="A4442" s="1" t="inlineStr">
        <is>
          <t>13.02.2003</t>
        </is>
      </c>
      <c r="B4442" t="n">
        <v>16.5</v>
      </c>
    </row>
    <row r="4443">
      <c r="A4443" s="1" t="inlineStr">
        <is>
          <t>12.02.2003</t>
        </is>
      </c>
      <c r="B4443" t="n">
        <v>16.5533</v>
      </c>
    </row>
    <row r="4444">
      <c r="A4444" s="1" t="inlineStr">
        <is>
          <t>11.02.2003</t>
        </is>
      </c>
      <c r="B4444" t="n">
        <v>16.7033</v>
      </c>
    </row>
    <row r="4445">
      <c r="A4445" s="1" t="inlineStr">
        <is>
          <t>10.02.2003</t>
        </is>
      </c>
      <c r="B4445" t="n">
        <v>16.5</v>
      </c>
    </row>
    <row r="4446">
      <c r="A4446" s="1" t="inlineStr">
        <is>
          <t>07.02.2003</t>
        </is>
      </c>
      <c r="B4446" t="n">
        <v>16.6667</v>
      </c>
    </row>
    <row r="4447">
      <c r="A4447" s="1" t="inlineStr">
        <is>
          <t>06.02.2003</t>
        </is>
      </c>
      <c r="B4447" t="n">
        <v>16.6667</v>
      </c>
    </row>
    <row r="4448">
      <c r="A4448" s="1" t="inlineStr">
        <is>
          <t>05.02.2003</t>
        </is>
      </c>
      <c r="B4448" t="n">
        <v>17.1667</v>
      </c>
    </row>
    <row r="4449">
      <c r="A4449" s="1" t="inlineStr">
        <is>
          <t>04.02.2003</t>
        </is>
      </c>
      <c r="B4449" t="n">
        <v>17.2</v>
      </c>
    </row>
    <row r="4450">
      <c r="A4450" s="1" t="inlineStr">
        <is>
          <t>03.02.2003</t>
        </is>
      </c>
      <c r="B4450" t="n">
        <v>17.3667</v>
      </c>
    </row>
    <row r="4451">
      <c r="A4451" s="1" t="inlineStr">
        <is>
          <t>31.01.2003</t>
        </is>
      </c>
      <c r="B4451" t="n">
        <v>17.1</v>
      </c>
    </row>
    <row r="4452">
      <c r="A4452" s="1" t="inlineStr">
        <is>
          <t>30.01.2003</t>
        </is>
      </c>
      <c r="B4452" t="n">
        <v>17.4333</v>
      </c>
    </row>
    <row r="4453">
      <c r="A4453" s="1" t="inlineStr">
        <is>
          <t>29.01.2003</t>
        </is>
      </c>
      <c r="B4453" t="n">
        <v>17.4333</v>
      </c>
    </row>
    <row r="4454">
      <c r="A4454" s="1" t="inlineStr">
        <is>
          <t>28.01.2003</t>
        </is>
      </c>
      <c r="B4454" t="n">
        <v>17.4333</v>
      </c>
    </row>
    <row r="4455">
      <c r="A4455" s="1" t="inlineStr">
        <is>
          <t>27.01.2003</t>
        </is>
      </c>
      <c r="B4455" t="n">
        <v>17.2833</v>
      </c>
    </row>
    <row r="4456">
      <c r="A4456" s="1" t="inlineStr">
        <is>
          <t>24.01.2003</t>
        </is>
      </c>
      <c r="B4456" t="n">
        <v>17.3333</v>
      </c>
    </row>
    <row r="4457">
      <c r="A4457" s="1" t="inlineStr">
        <is>
          <t>23.01.2003</t>
        </is>
      </c>
      <c r="B4457" t="n">
        <v>17.6667</v>
      </c>
    </row>
    <row r="4458">
      <c r="A4458" s="1" t="inlineStr">
        <is>
          <t>22.01.2003</t>
        </is>
      </c>
      <c r="B4458" t="n">
        <v>17.7167</v>
      </c>
    </row>
    <row r="4459">
      <c r="A4459" s="1" t="inlineStr">
        <is>
          <t>21.01.2003</t>
        </is>
      </c>
      <c r="B4459" t="n">
        <v>18.2</v>
      </c>
    </row>
    <row r="4460">
      <c r="A4460" s="1" t="inlineStr">
        <is>
          <t>20.01.2003</t>
        </is>
      </c>
      <c r="B4460" t="n">
        <v>18.3667</v>
      </c>
    </row>
    <row r="4461">
      <c r="A4461" s="1" t="inlineStr">
        <is>
          <t>17.01.2003</t>
        </is>
      </c>
      <c r="B4461" t="n">
        <v>18.6</v>
      </c>
    </row>
    <row r="4462">
      <c r="A4462" s="1" t="inlineStr">
        <is>
          <t>16.01.2003</t>
        </is>
      </c>
      <c r="B4462" t="n">
        <v>18.8167</v>
      </c>
    </row>
    <row r="4463">
      <c r="A4463" s="1" t="inlineStr">
        <is>
          <t>15.01.2003</t>
        </is>
      </c>
      <c r="B4463" t="n">
        <v>19.05</v>
      </c>
    </row>
    <row r="4464">
      <c r="A4464" s="1" t="inlineStr">
        <is>
          <t>14.01.2003</t>
        </is>
      </c>
      <c r="B4464" t="n">
        <v>19.3667</v>
      </c>
    </row>
    <row r="4465">
      <c r="A4465" s="1" t="inlineStr">
        <is>
          <t>13.01.2003</t>
        </is>
      </c>
      <c r="B4465" t="n">
        <v>19.3333</v>
      </c>
    </row>
    <row r="4466">
      <c r="A4466" s="1" t="inlineStr">
        <is>
          <t>10.01.2003</t>
        </is>
      </c>
      <c r="B4466" t="n">
        <v>19.4333</v>
      </c>
    </row>
    <row r="4467">
      <c r="A4467" s="1" t="inlineStr">
        <is>
          <t>09.01.2003</t>
        </is>
      </c>
      <c r="B4467" t="n">
        <v>19.4</v>
      </c>
    </row>
    <row r="4468">
      <c r="A4468" s="1" t="inlineStr">
        <is>
          <t>08.01.2003</t>
        </is>
      </c>
      <c r="B4468" t="n">
        <v>19.4</v>
      </c>
    </row>
    <row r="4469">
      <c r="A4469" s="1" t="inlineStr">
        <is>
          <t>07.01.2003</t>
        </is>
      </c>
      <c r="B4469" t="n">
        <v>19.4833</v>
      </c>
    </row>
    <row r="4470">
      <c r="A4470" s="1" t="inlineStr">
        <is>
          <t>06.01.2003</t>
        </is>
      </c>
      <c r="B4470" t="n">
        <v>19.7</v>
      </c>
    </row>
    <row r="4471">
      <c r="A4471" s="1" t="inlineStr">
        <is>
          <t>03.01.2003</t>
        </is>
      </c>
      <c r="B4471" t="n">
        <v>19.9333</v>
      </c>
    </row>
    <row r="4472">
      <c r="A4472" s="1" t="inlineStr">
        <is>
          <t>02.01.2003</t>
        </is>
      </c>
      <c r="B4472" t="n">
        <v>19.4333</v>
      </c>
    </row>
    <row r="4473">
      <c r="A4473" s="1" t="inlineStr">
        <is>
          <t>01.01.2003</t>
        </is>
      </c>
      <c r="B4473" t="n">
        <v>19.2</v>
      </c>
    </row>
    <row r="4474">
      <c r="A4474" s="1" t="inlineStr">
        <is>
          <t>31.12.2002</t>
        </is>
      </c>
      <c r="B4474" t="n">
        <v>19.2</v>
      </c>
    </row>
    <row r="4475">
      <c r="A4475" s="1" t="inlineStr">
        <is>
          <t>30.12.2002</t>
        </is>
      </c>
      <c r="B4475" t="n">
        <v>19.2</v>
      </c>
    </row>
    <row r="4476">
      <c r="A4476" s="1" t="inlineStr">
        <is>
          <t>27.12.2002</t>
        </is>
      </c>
      <c r="B4476" t="n">
        <v>19.3</v>
      </c>
    </row>
    <row r="4477">
      <c r="A4477" s="1" t="inlineStr">
        <is>
          <t>26.12.2002</t>
        </is>
      </c>
      <c r="B4477" t="n">
        <v>19.1333</v>
      </c>
    </row>
    <row r="4478">
      <c r="A4478" s="1" t="inlineStr">
        <is>
          <t>25.12.2002</t>
        </is>
      </c>
      <c r="B4478" t="n">
        <v>19.1333</v>
      </c>
    </row>
    <row r="4479">
      <c r="A4479" s="1" t="inlineStr">
        <is>
          <t>24.12.2002</t>
        </is>
      </c>
      <c r="B4479" t="n">
        <v>19.1333</v>
      </c>
    </row>
    <row r="4480">
      <c r="A4480" s="1" t="inlineStr">
        <is>
          <t>23.12.2002</t>
        </is>
      </c>
      <c r="B4480" t="n">
        <v>19.1333</v>
      </c>
    </row>
    <row r="4481">
      <c r="A4481" s="1" t="inlineStr">
        <is>
          <t>20.12.2002</t>
        </is>
      </c>
      <c r="B4481" t="n">
        <v>19.1</v>
      </c>
    </row>
    <row r="4482">
      <c r="A4482" s="1" t="inlineStr">
        <is>
          <t>19.12.2002</t>
        </is>
      </c>
      <c r="B4482" t="n">
        <v>18.85</v>
      </c>
    </row>
    <row r="4483">
      <c r="A4483" s="1" t="inlineStr">
        <is>
          <t>18.12.2002</t>
        </is>
      </c>
      <c r="B4483" t="n">
        <v>19.1667</v>
      </c>
    </row>
    <row r="4484">
      <c r="A4484" s="1" t="inlineStr">
        <is>
          <t>17.12.2002</t>
        </is>
      </c>
      <c r="B4484" t="n">
        <v>19.6667</v>
      </c>
    </row>
    <row r="4485">
      <c r="A4485" s="1" t="inlineStr">
        <is>
          <t>16.12.2002</t>
        </is>
      </c>
      <c r="B4485" t="n">
        <v>19.2667</v>
      </c>
    </row>
    <row r="4486">
      <c r="A4486" s="1" t="inlineStr">
        <is>
          <t>13.12.2002</t>
        </is>
      </c>
      <c r="B4486" t="n">
        <v>19.5</v>
      </c>
    </row>
    <row r="4487">
      <c r="A4487" s="1" t="inlineStr">
        <is>
          <t>12.12.2002</t>
        </is>
      </c>
      <c r="B4487" t="n">
        <v>19.7667</v>
      </c>
    </row>
    <row r="4488">
      <c r="A4488" s="1" t="inlineStr">
        <is>
          <t>11.12.2002</t>
        </is>
      </c>
      <c r="B4488" t="n">
        <v>19.3333</v>
      </c>
    </row>
    <row r="4489">
      <c r="A4489" s="1" t="inlineStr">
        <is>
          <t>10.12.2002</t>
        </is>
      </c>
      <c r="B4489" t="n">
        <v>19.3333</v>
      </c>
    </row>
    <row r="4490">
      <c r="A4490" s="1" t="inlineStr">
        <is>
          <t>09.12.2002</t>
        </is>
      </c>
      <c r="B4490" t="n">
        <v>19.6</v>
      </c>
    </row>
    <row r="4491">
      <c r="A4491" s="1" t="inlineStr">
        <is>
          <t>06.12.2002</t>
        </is>
      </c>
      <c r="B4491" t="n">
        <v>19.5</v>
      </c>
    </row>
    <row r="4492">
      <c r="A4492" s="1" t="inlineStr">
        <is>
          <t>05.12.2002</t>
        </is>
      </c>
      <c r="B4492" t="n">
        <v>19.6667</v>
      </c>
    </row>
    <row r="4493">
      <c r="A4493" s="1" t="inlineStr">
        <is>
          <t>04.12.2002</t>
        </is>
      </c>
      <c r="B4493" t="n">
        <v>19.5667</v>
      </c>
    </row>
    <row r="4494">
      <c r="A4494" s="1" t="inlineStr">
        <is>
          <t>03.12.2002</t>
        </is>
      </c>
      <c r="B4494" t="n">
        <v>19.3333</v>
      </c>
    </row>
    <row r="4495">
      <c r="A4495" s="1" t="inlineStr">
        <is>
          <t>02.12.2002</t>
        </is>
      </c>
      <c r="B4495" t="n">
        <v>19.55</v>
      </c>
    </row>
    <row r="4496">
      <c r="A4496" s="1" t="inlineStr">
        <is>
          <t>29.11.2002</t>
        </is>
      </c>
      <c r="B4496" t="n">
        <v>19.7167</v>
      </c>
    </row>
    <row r="4497">
      <c r="A4497" s="1" t="inlineStr">
        <is>
          <t>28.11.2002</t>
        </is>
      </c>
      <c r="B4497" t="n">
        <v>19.85</v>
      </c>
    </row>
    <row r="4498">
      <c r="A4498" s="1" t="inlineStr">
        <is>
          <t>27.11.2002</t>
        </is>
      </c>
      <c r="B4498" t="n">
        <v>19.9333</v>
      </c>
    </row>
    <row r="4499">
      <c r="A4499" s="1" t="inlineStr">
        <is>
          <t>26.11.2002</t>
        </is>
      </c>
      <c r="B4499" t="n">
        <v>19.9667</v>
      </c>
    </row>
    <row r="4500">
      <c r="A4500" s="1" t="inlineStr">
        <is>
          <t>25.11.2002</t>
        </is>
      </c>
      <c r="B4500" t="n">
        <v>20.8333</v>
      </c>
    </row>
    <row r="4501">
      <c r="A4501" s="1" t="inlineStr">
        <is>
          <t>22.11.2002</t>
        </is>
      </c>
      <c r="B4501" t="n">
        <v>20.5</v>
      </c>
    </row>
    <row r="4502">
      <c r="A4502" s="1" t="inlineStr">
        <is>
          <t>21.11.2002</t>
        </is>
      </c>
      <c r="B4502" t="n">
        <v>20.6667</v>
      </c>
    </row>
    <row r="4503">
      <c r="A4503" s="1" t="inlineStr">
        <is>
          <t>20.11.2002</t>
        </is>
      </c>
      <c r="B4503" t="n">
        <v>20.5</v>
      </c>
    </row>
    <row r="4504">
      <c r="A4504" s="1" t="inlineStr">
        <is>
          <t>19.11.2002</t>
        </is>
      </c>
      <c r="B4504" t="n">
        <v>20.8333</v>
      </c>
    </row>
    <row r="4505">
      <c r="A4505" s="1" t="inlineStr">
        <is>
          <t>18.11.2002</t>
        </is>
      </c>
      <c r="B4505" t="n">
        <v>20.7667</v>
      </c>
    </row>
    <row r="4506">
      <c r="A4506" s="1" t="inlineStr">
        <is>
          <t>15.11.2002</t>
        </is>
      </c>
      <c r="B4506" t="n">
        <v>20.8</v>
      </c>
    </row>
    <row r="4507">
      <c r="A4507" s="1" t="inlineStr">
        <is>
          <t>14.11.2002</t>
        </is>
      </c>
      <c r="B4507" t="n">
        <v>20.5667</v>
      </c>
    </row>
    <row r="4508">
      <c r="A4508" s="1" t="inlineStr">
        <is>
          <t>13.11.2002</t>
        </is>
      </c>
      <c r="B4508" t="n">
        <v>20.5667</v>
      </c>
    </row>
    <row r="4509">
      <c r="A4509" s="1" t="inlineStr">
        <is>
          <t>12.11.2002</t>
        </is>
      </c>
      <c r="B4509" t="n">
        <v>21.15</v>
      </c>
    </row>
    <row r="4510">
      <c r="A4510" s="1" t="inlineStr">
        <is>
          <t>11.11.2002</t>
        </is>
      </c>
      <c r="B4510" t="n">
        <v>20.8333</v>
      </c>
    </row>
    <row r="4511">
      <c r="A4511" s="1" t="inlineStr">
        <is>
          <t>08.11.2002</t>
        </is>
      </c>
      <c r="B4511" t="n">
        <v>21</v>
      </c>
    </row>
    <row r="4512">
      <c r="A4512" s="1" t="inlineStr">
        <is>
          <t>07.11.2002</t>
        </is>
      </c>
      <c r="B4512" t="n">
        <v>21</v>
      </c>
    </row>
    <row r="4513">
      <c r="A4513" s="1" t="inlineStr">
        <is>
          <t>06.11.2002</t>
        </is>
      </c>
      <c r="B4513" t="n">
        <v>21.1</v>
      </c>
    </row>
    <row r="4514">
      <c r="A4514" s="1" t="inlineStr">
        <is>
          <t>05.11.2002</t>
        </is>
      </c>
      <c r="B4514" t="n">
        <v>21.1667</v>
      </c>
    </row>
    <row r="4515">
      <c r="A4515" s="1" t="inlineStr">
        <is>
          <t>04.11.2002</t>
        </is>
      </c>
      <c r="B4515" t="n">
        <v>21.15</v>
      </c>
    </row>
    <row r="4516">
      <c r="A4516" s="1" t="inlineStr">
        <is>
          <t>01.11.2002</t>
        </is>
      </c>
      <c r="B4516" t="n">
        <v>21.3333</v>
      </c>
    </row>
    <row r="4517">
      <c r="A4517" s="1" t="inlineStr">
        <is>
          <t>31.10.2002</t>
        </is>
      </c>
      <c r="B4517" t="n">
        <v>21.3333</v>
      </c>
    </row>
    <row r="4518">
      <c r="A4518" s="1" t="inlineStr">
        <is>
          <t>30.10.2002</t>
        </is>
      </c>
      <c r="B4518" t="n">
        <v>21</v>
      </c>
    </row>
    <row r="4519">
      <c r="A4519" s="1" t="inlineStr">
        <is>
          <t>29.10.2002</t>
        </is>
      </c>
      <c r="B4519" t="n">
        <v>20.2667</v>
      </c>
    </row>
    <row r="4520">
      <c r="A4520" s="1" t="inlineStr">
        <is>
          <t>28.10.2002</t>
        </is>
      </c>
      <c r="B4520" t="n">
        <v>20.8667</v>
      </c>
    </row>
    <row r="4521">
      <c r="A4521" s="1" t="inlineStr">
        <is>
          <t>25.10.2002</t>
        </is>
      </c>
      <c r="B4521" t="n">
        <v>20.8333</v>
      </c>
    </row>
    <row r="4522">
      <c r="A4522" s="1" t="inlineStr">
        <is>
          <t>24.10.2002</t>
        </is>
      </c>
      <c r="B4522" t="n">
        <v>20.8333</v>
      </c>
    </row>
    <row r="4523">
      <c r="A4523" s="1" t="inlineStr">
        <is>
          <t>23.10.2002</t>
        </is>
      </c>
      <c r="B4523" t="n">
        <v>20.8333</v>
      </c>
    </row>
    <row r="4524">
      <c r="A4524" s="1" t="inlineStr">
        <is>
          <t>22.10.2002</t>
        </is>
      </c>
      <c r="B4524" t="n">
        <v>21.0667</v>
      </c>
    </row>
    <row r="4525">
      <c r="A4525" s="1" t="inlineStr">
        <is>
          <t>21.10.2002</t>
        </is>
      </c>
      <c r="B4525" t="n">
        <v>20.7667</v>
      </c>
    </row>
    <row r="4526">
      <c r="A4526" s="1" t="inlineStr">
        <is>
          <t>18.10.2002</t>
        </is>
      </c>
      <c r="B4526" t="n">
        <v>20.8333</v>
      </c>
    </row>
    <row r="4527">
      <c r="A4527" s="1" t="inlineStr">
        <is>
          <t>17.10.2002</t>
        </is>
      </c>
      <c r="B4527" t="n">
        <v>21.3333</v>
      </c>
    </row>
    <row r="4528">
      <c r="A4528" s="1" t="inlineStr">
        <is>
          <t>16.10.2002</t>
        </is>
      </c>
      <c r="B4528" t="n">
        <v>20.8333</v>
      </c>
    </row>
    <row r="4529">
      <c r="A4529" s="1" t="inlineStr">
        <is>
          <t>15.10.2002</t>
        </is>
      </c>
      <c r="B4529" t="n">
        <v>20.8167</v>
      </c>
    </row>
    <row r="4530">
      <c r="A4530" s="1" t="inlineStr">
        <is>
          <t>14.10.2002</t>
        </is>
      </c>
      <c r="B4530" t="n">
        <v>20.3333</v>
      </c>
    </row>
    <row r="4531">
      <c r="A4531" s="1" t="inlineStr">
        <is>
          <t>11.10.2002</t>
        </is>
      </c>
      <c r="B4531" t="n">
        <v>20.4</v>
      </c>
    </row>
    <row r="4532">
      <c r="A4532" s="1" t="inlineStr">
        <is>
          <t>10.10.2002</t>
        </is>
      </c>
      <c r="B4532" t="n">
        <v>19.9333</v>
      </c>
    </row>
    <row r="4533">
      <c r="A4533" s="1" t="inlineStr">
        <is>
          <t>09.10.2002</t>
        </is>
      </c>
      <c r="B4533" t="n">
        <v>20</v>
      </c>
    </row>
    <row r="4534">
      <c r="A4534" s="1" t="inlineStr">
        <is>
          <t>08.10.2002</t>
        </is>
      </c>
      <c r="B4534" t="n">
        <v>20.8333</v>
      </c>
    </row>
    <row r="4535">
      <c r="A4535" s="1" t="inlineStr">
        <is>
          <t>07.10.2002</t>
        </is>
      </c>
      <c r="B4535" t="n">
        <v>20.6667</v>
      </c>
    </row>
    <row r="4536">
      <c r="A4536" s="1" t="inlineStr">
        <is>
          <t>04.10.2002</t>
        </is>
      </c>
      <c r="B4536" t="n">
        <v>20.8333</v>
      </c>
    </row>
    <row r="4537">
      <c r="A4537" s="1" t="inlineStr">
        <is>
          <t>03.10.2002</t>
        </is>
      </c>
      <c r="B4537" t="n">
        <v>20.6667</v>
      </c>
    </row>
    <row r="4538">
      <c r="A4538" s="1" t="inlineStr">
        <is>
          <t>02.10.2002</t>
        </is>
      </c>
      <c r="B4538" t="n">
        <v>20.7</v>
      </c>
    </row>
    <row r="4539">
      <c r="A4539" s="1" t="inlineStr">
        <is>
          <t>01.10.2002</t>
        </is>
      </c>
      <c r="B4539" t="n">
        <v>20.3333</v>
      </c>
    </row>
    <row r="4540">
      <c r="A4540" s="1" t="inlineStr">
        <is>
          <t>30.09.2002</t>
        </is>
      </c>
      <c r="B4540" t="n">
        <v>19.8333</v>
      </c>
    </row>
    <row r="4541">
      <c r="A4541" s="1" t="inlineStr">
        <is>
          <t>27.09.2002</t>
        </is>
      </c>
      <c r="B4541" t="n">
        <v>20.4833</v>
      </c>
    </row>
    <row r="4542">
      <c r="A4542" s="1" t="inlineStr">
        <is>
          <t>26.09.2002</t>
        </is>
      </c>
      <c r="B4542" t="n">
        <v>20.3333</v>
      </c>
    </row>
    <row r="4543">
      <c r="A4543" s="1" t="inlineStr">
        <is>
          <t>25.09.2002</t>
        </is>
      </c>
      <c r="B4543" t="n">
        <v>20.2667</v>
      </c>
    </row>
    <row r="4544">
      <c r="A4544" s="1" t="inlineStr">
        <is>
          <t>24.09.2002</t>
        </is>
      </c>
      <c r="B4544" t="n">
        <v>19.9333</v>
      </c>
    </row>
    <row r="4545">
      <c r="A4545" s="1" t="inlineStr">
        <is>
          <t>23.09.2002</t>
        </is>
      </c>
      <c r="B4545" t="n">
        <v>19.0667</v>
      </c>
    </row>
    <row r="4546">
      <c r="A4546" s="1" t="inlineStr">
        <is>
          <t>20.09.2002</t>
        </is>
      </c>
      <c r="B4546" t="n">
        <v>19.2333</v>
      </c>
    </row>
    <row r="4547">
      <c r="A4547" s="1" t="inlineStr">
        <is>
          <t>19.09.2002</t>
        </is>
      </c>
      <c r="B4547" t="n">
        <v>19.6667</v>
      </c>
    </row>
    <row r="4548">
      <c r="A4548" s="1" t="inlineStr">
        <is>
          <t>18.09.2002</t>
        </is>
      </c>
      <c r="B4548" t="n">
        <v>19.7</v>
      </c>
    </row>
    <row r="4549">
      <c r="A4549" s="1" t="inlineStr">
        <is>
          <t>17.09.2002</t>
        </is>
      </c>
      <c r="B4549" t="n">
        <v>20</v>
      </c>
    </row>
    <row r="4550">
      <c r="A4550" s="1" t="inlineStr">
        <is>
          <t>16.09.2002</t>
        </is>
      </c>
      <c r="B4550" t="n">
        <v>19.8333</v>
      </c>
    </row>
    <row r="4551">
      <c r="A4551" s="1" t="inlineStr">
        <is>
          <t>13.09.2002</t>
        </is>
      </c>
      <c r="B4551" t="n">
        <v>19.8333</v>
      </c>
    </row>
    <row r="4552">
      <c r="A4552" s="1" t="inlineStr">
        <is>
          <t>12.09.2002</t>
        </is>
      </c>
      <c r="B4552" t="n">
        <v>19.9333</v>
      </c>
    </row>
    <row r="4553">
      <c r="A4553" s="1" t="inlineStr">
        <is>
          <t>11.09.2002</t>
        </is>
      </c>
      <c r="B4553" t="n">
        <v>20.0667</v>
      </c>
    </row>
    <row r="4554">
      <c r="A4554" s="1" t="inlineStr">
        <is>
          <t>10.09.2002</t>
        </is>
      </c>
      <c r="B4554" t="n">
        <v>20.1</v>
      </c>
    </row>
    <row r="4555">
      <c r="A4555" s="1" t="inlineStr">
        <is>
          <t>09.09.2002</t>
        </is>
      </c>
      <c r="B4555" t="n">
        <v>19.8</v>
      </c>
    </row>
    <row r="4556">
      <c r="A4556" s="1" t="inlineStr">
        <is>
          <t>06.09.2002</t>
        </is>
      </c>
      <c r="B4556" t="n">
        <v>19.8333</v>
      </c>
    </row>
    <row r="4557">
      <c r="A4557" s="1" t="inlineStr">
        <is>
          <t>05.09.2002</t>
        </is>
      </c>
      <c r="B4557" t="n">
        <v>19.4</v>
      </c>
    </row>
    <row r="4558">
      <c r="A4558" s="1" t="inlineStr">
        <is>
          <t>04.09.2002</t>
        </is>
      </c>
      <c r="B4558" t="n">
        <v>19.3</v>
      </c>
    </row>
    <row r="4559">
      <c r="A4559" s="1" t="inlineStr">
        <is>
          <t>03.09.2002</t>
        </is>
      </c>
      <c r="B4559" t="n">
        <v>19.1333</v>
      </c>
    </row>
    <row r="4560">
      <c r="A4560" s="1" t="inlineStr">
        <is>
          <t>02.09.2002</t>
        </is>
      </c>
      <c r="B4560" t="n">
        <v>20</v>
      </c>
    </row>
    <row r="4561">
      <c r="A4561" s="1" t="inlineStr">
        <is>
          <t>30.08.2002</t>
        </is>
      </c>
      <c r="B4561" t="n">
        <v>19.5333</v>
      </c>
    </row>
    <row r="4562">
      <c r="A4562" s="1" t="inlineStr">
        <is>
          <t>29.08.2002</t>
        </is>
      </c>
      <c r="B4562" t="n">
        <v>19.8333</v>
      </c>
    </row>
    <row r="4563">
      <c r="A4563" s="1" t="inlineStr">
        <is>
          <t>28.08.2002</t>
        </is>
      </c>
      <c r="B4563" t="n">
        <v>19.8333</v>
      </c>
    </row>
    <row r="4564">
      <c r="A4564" s="1" t="inlineStr">
        <is>
          <t>27.08.2002</t>
        </is>
      </c>
      <c r="B4564" t="n">
        <v>20</v>
      </c>
    </row>
    <row r="4565">
      <c r="A4565" s="1" t="inlineStr">
        <is>
          <t>26.08.2002</t>
        </is>
      </c>
      <c r="B4565" t="n">
        <v>20.5333</v>
      </c>
    </row>
    <row r="4566">
      <c r="A4566" s="1" t="inlineStr">
        <is>
          <t>23.08.2002</t>
        </is>
      </c>
      <c r="B4566" t="n">
        <v>20.6833</v>
      </c>
    </row>
    <row r="4567">
      <c r="A4567" s="1" t="inlineStr">
        <is>
          <t>22.08.2002</t>
        </is>
      </c>
      <c r="B4567" t="n">
        <v>20.5</v>
      </c>
    </row>
    <row r="4568">
      <c r="A4568" s="1" t="inlineStr">
        <is>
          <t>21.08.2002</t>
        </is>
      </c>
      <c r="B4568" t="n">
        <v>20.2667</v>
      </c>
    </row>
    <row r="4569">
      <c r="A4569" s="1" t="inlineStr">
        <is>
          <t>20.08.2002</t>
        </is>
      </c>
      <c r="B4569" t="n">
        <v>20.6333</v>
      </c>
    </row>
    <row r="4570">
      <c r="A4570" s="1" t="inlineStr">
        <is>
          <t>19.08.2002</t>
        </is>
      </c>
      <c r="B4570" t="n">
        <v>20.5333</v>
      </c>
    </row>
    <row r="4571">
      <c r="A4571" s="1" t="inlineStr">
        <is>
          <t>16.08.2002</t>
        </is>
      </c>
      <c r="B4571" t="n">
        <v>20.4333</v>
      </c>
    </row>
    <row r="4572">
      <c r="A4572" s="1" t="inlineStr">
        <is>
          <t>15.08.2002</t>
        </is>
      </c>
      <c r="B4572" t="n">
        <v>20.4667</v>
      </c>
    </row>
    <row r="4573">
      <c r="A4573" s="1" t="inlineStr">
        <is>
          <t>14.08.2002</t>
        </is>
      </c>
      <c r="B4573" t="n">
        <v>20.1667</v>
      </c>
    </row>
    <row r="4574">
      <c r="A4574" s="1" t="inlineStr">
        <is>
          <t>13.08.2002</t>
        </is>
      </c>
      <c r="B4574" t="n">
        <v>20.5</v>
      </c>
    </row>
    <row r="4575">
      <c r="A4575" s="1" t="inlineStr">
        <is>
          <t>12.08.2002</t>
        </is>
      </c>
      <c r="B4575" t="n">
        <v>20.5</v>
      </c>
    </row>
    <row r="4576">
      <c r="A4576" s="1" t="inlineStr">
        <is>
          <t>09.08.2002</t>
        </is>
      </c>
      <c r="B4576" t="n">
        <v>20.3333</v>
      </c>
    </row>
    <row r="4577">
      <c r="A4577" s="1" t="inlineStr">
        <is>
          <t>08.08.2002</t>
        </is>
      </c>
      <c r="B4577" t="n">
        <v>20.15</v>
      </c>
    </row>
    <row r="4578">
      <c r="A4578" s="1" t="inlineStr">
        <is>
          <t>07.08.2002</t>
        </is>
      </c>
      <c r="B4578" t="n">
        <v>19.7667</v>
      </c>
    </row>
    <row r="4579">
      <c r="A4579" s="1" t="inlineStr">
        <is>
          <t>06.08.2002</t>
        </is>
      </c>
      <c r="B4579" t="n">
        <v>19.6667</v>
      </c>
    </row>
    <row r="4580">
      <c r="A4580" s="1" t="inlineStr">
        <is>
          <t>05.08.2002</t>
        </is>
      </c>
      <c r="B4580" t="n">
        <v>19.5</v>
      </c>
    </row>
    <row r="4581">
      <c r="A4581" s="1" t="inlineStr">
        <is>
          <t>02.08.2002</t>
        </is>
      </c>
      <c r="B4581" t="n">
        <v>19.1</v>
      </c>
    </row>
    <row r="4582">
      <c r="A4582" s="1" t="inlineStr">
        <is>
          <t>01.08.2002</t>
        </is>
      </c>
      <c r="B4582" t="n">
        <v>19.6667</v>
      </c>
    </row>
    <row r="4583">
      <c r="A4583" s="1" t="inlineStr">
        <is>
          <t>31.07.2002</t>
        </is>
      </c>
      <c r="B4583" t="n">
        <v>19.5333</v>
      </c>
    </row>
    <row r="4584">
      <c r="A4584" s="1" t="inlineStr">
        <is>
          <t>30.07.2002</t>
        </is>
      </c>
      <c r="B4584" t="n">
        <v>18.1333</v>
      </c>
    </row>
    <row r="4585">
      <c r="A4585" s="1" t="inlineStr">
        <is>
          <t>29.07.2002</t>
        </is>
      </c>
      <c r="B4585" t="n">
        <v>18</v>
      </c>
    </row>
    <row r="4586">
      <c r="A4586" s="1" t="inlineStr">
        <is>
          <t>26.07.2002</t>
        </is>
      </c>
      <c r="B4586" t="n">
        <v>17.3333</v>
      </c>
    </row>
    <row r="4587">
      <c r="A4587" s="1" t="inlineStr">
        <is>
          <t>25.07.2002</t>
        </is>
      </c>
      <c r="B4587" t="n">
        <v>17</v>
      </c>
    </row>
    <row r="4588">
      <c r="A4588" s="1" t="inlineStr">
        <is>
          <t>24.07.2002</t>
        </is>
      </c>
      <c r="B4588" t="n">
        <v>16.5333</v>
      </c>
    </row>
    <row r="4589">
      <c r="A4589" s="1" t="inlineStr">
        <is>
          <t>23.07.2002</t>
        </is>
      </c>
      <c r="B4589" t="n">
        <v>17.3333</v>
      </c>
    </row>
    <row r="4590">
      <c r="A4590" s="1" t="inlineStr">
        <is>
          <t>22.07.2002</t>
        </is>
      </c>
      <c r="B4590" t="n">
        <v>17.7333</v>
      </c>
    </row>
    <row r="4591">
      <c r="A4591" s="1" t="inlineStr">
        <is>
          <t>19.07.2002</t>
        </is>
      </c>
      <c r="B4591" t="n">
        <v>18.1667</v>
      </c>
    </row>
    <row r="4592">
      <c r="A4592" s="1" t="inlineStr">
        <is>
          <t>18.07.2002</t>
        </is>
      </c>
      <c r="B4592" t="n">
        <v>18.8333</v>
      </c>
    </row>
    <row r="4593">
      <c r="A4593" s="1" t="inlineStr">
        <is>
          <t>17.07.2002</t>
        </is>
      </c>
      <c r="B4593" t="n">
        <v>18.6667</v>
      </c>
    </row>
    <row r="4594">
      <c r="A4594" s="1" t="inlineStr">
        <is>
          <t>16.07.2002</t>
        </is>
      </c>
      <c r="B4594" t="n">
        <v>19.3333</v>
      </c>
    </row>
    <row r="4595">
      <c r="A4595" s="1" t="inlineStr">
        <is>
          <t>15.07.2002</t>
        </is>
      </c>
      <c r="B4595" t="n">
        <v>20.1</v>
      </c>
    </row>
    <row r="4596">
      <c r="A4596" s="1" t="inlineStr">
        <is>
          <t>12.07.2002</t>
        </is>
      </c>
      <c r="B4596" t="n">
        <v>20.3</v>
      </c>
    </row>
    <row r="4597">
      <c r="A4597" s="1" t="inlineStr">
        <is>
          <t>11.07.2002</t>
        </is>
      </c>
      <c r="B4597" t="n">
        <v>20.5667</v>
      </c>
    </row>
    <row r="4598">
      <c r="A4598" s="1" t="inlineStr">
        <is>
          <t>10.07.2002</t>
        </is>
      </c>
      <c r="B4598" t="n">
        <v>20.7667</v>
      </c>
    </row>
    <row r="4599">
      <c r="A4599" s="1" t="inlineStr">
        <is>
          <t>09.07.2002</t>
        </is>
      </c>
      <c r="B4599" t="n">
        <v>22.2667</v>
      </c>
    </row>
    <row r="4600">
      <c r="A4600" s="1" t="inlineStr">
        <is>
          <t>08.07.2002</t>
        </is>
      </c>
      <c r="B4600" t="n">
        <v>22.2</v>
      </c>
    </row>
    <row r="4601">
      <c r="A4601" s="1" t="inlineStr">
        <is>
          <t>05.07.2002</t>
        </is>
      </c>
      <c r="B4601" t="n">
        <v>22.1167</v>
      </c>
    </row>
    <row r="4602">
      <c r="A4602" s="1" t="inlineStr">
        <is>
          <t>04.07.2002</t>
        </is>
      </c>
      <c r="B4602" t="n">
        <v>21.9667</v>
      </c>
    </row>
    <row r="4603">
      <c r="A4603" s="1" t="inlineStr">
        <is>
          <t>03.07.2002</t>
        </is>
      </c>
      <c r="B4603" t="n">
        <v>22</v>
      </c>
    </row>
    <row r="4604">
      <c r="A4604" s="1" t="inlineStr">
        <is>
          <t>02.07.2002</t>
        </is>
      </c>
      <c r="B4604" t="n">
        <v>22.1</v>
      </c>
    </row>
    <row r="4605">
      <c r="A4605" s="1" t="inlineStr">
        <is>
          <t>01.07.2002</t>
        </is>
      </c>
      <c r="B4605" t="n">
        <v>21.8667</v>
      </c>
    </row>
    <row r="4606">
      <c r="A4606" s="1" t="inlineStr">
        <is>
          <t>28.06.2002</t>
        </is>
      </c>
      <c r="B4606" t="n">
        <v>21.5</v>
      </c>
    </row>
    <row r="4607">
      <c r="A4607" s="1" t="inlineStr">
        <is>
          <t>27.06.2002</t>
        </is>
      </c>
      <c r="B4607" t="n">
        <v>21</v>
      </c>
    </row>
    <row r="4608">
      <c r="A4608" s="1" t="inlineStr">
        <is>
          <t>26.06.2002</t>
        </is>
      </c>
      <c r="B4608" t="n">
        <v>20.5</v>
      </c>
    </row>
    <row r="4609">
      <c r="A4609" s="1" t="inlineStr">
        <is>
          <t>25.06.2002</t>
        </is>
      </c>
      <c r="B4609" t="n">
        <v>21</v>
      </c>
    </row>
    <row r="4610">
      <c r="A4610" s="1" t="inlineStr">
        <is>
          <t>24.06.2002</t>
        </is>
      </c>
      <c r="B4610" t="n">
        <v>21.1667</v>
      </c>
    </row>
    <row r="4611">
      <c r="A4611" s="1" t="inlineStr">
        <is>
          <t>21.06.2002</t>
        </is>
      </c>
      <c r="B4611" t="n">
        <v>21.3333</v>
      </c>
    </row>
    <row r="4612">
      <c r="A4612" s="1" t="inlineStr">
        <is>
          <t>20.06.2002</t>
        </is>
      </c>
      <c r="B4612" t="n">
        <v>21.5</v>
      </c>
    </row>
    <row r="4613">
      <c r="A4613" s="1" t="inlineStr">
        <is>
          <t>19.06.2002</t>
        </is>
      </c>
      <c r="B4613" t="n">
        <v>22</v>
      </c>
    </row>
    <row r="4614">
      <c r="A4614" s="1" t="inlineStr">
        <is>
          <t>18.06.2002</t>
        </is>
      </c>
      <c r="B4614" t="n">
        <v>22.2333</v>
      </c>
    </row>
    <row r="4615">
      <c r="A4615" s="1" t="inlineStr">
        <is>
          <t>17.06.2002</t>
        </is>
      </c>
      <c r="B4615" t="n">
        <v>22</v>
      </c>
    </row>
    <row r="4616">
      <c r="A4616" s="1" t="inlineStr">
        <is>
          <t>14.06.2002</t>
        </is>
      </c>
      <c r="B4616" t="n">
        <v>21.6667</v>
      </c>
    </row>
    <row r="4617">
      <c r="A4617" s="1" t="inlineStr">
        <is>
          <t>13.06.2002</t>
        </is>
      </c>
      <c r="B4617" t="n">
        <v>22.6667</v>
      </c>
    </row>
    <row r="4618">
      <c r="A4618" s="1" t="inlineStr">
        <is>
          <t>12.06.2002</t>
        </is>
      </c>
      <c r="B4618" t="n">
        <v>22.6667</v>
      </c>
    </row>
    <row r="4619">
      <c r="A4619" s="1" t="inlineStr">
        <is>
          <t>11.06.2002</t>
        </is>
      </c>
      <c r="B4619" t="n">
        <v>22.8333</v>
      </c>
    </row>
    <row r="4620">
      <c r="A4620" s="1" t="inlineStr">
        <is>
          <t>10.06.2002</t>
        </is>
      </c>
      <c r="B4620" t="n">
        <v>22.6667</v>
      </c>
    </row>
    <row r="4621">
      <c r="A4621" s="1" t="inlineStr">
        <is>
          <t>07.06.2002</t>
        </is>
      </c>
      <c r="B4621" t="n">
        <v>22.8333</v>
      </c>
    </row>
    <row r="4622">
      <c r="A4622" s="1" t="inlineStr">
        <is>
          <t>06.06.2002</t>
        </is>
      </c>
      <c r="B4622" t="n">
        <v>22.9333</v>
      </c>
    </row>
    <row r="4623">
      <c r="A4623" s="1" t="inlineStr">
        <is>
          <t>05.06.2002</t>
        </is>
      </c>
      <c r="B4623" t="n">
        <v>22.9333</v>
      </c>
    </row>
    <row r="4624">
      <c r="A4624" s="1" t="inlineStr">
        <is>
          <t>04.06.2002</t>
        </is>
      </c>
      <c r="B4624" t="n">
        <v>23.3333</v>
      </c>
    </row>
    <row r="4625">
      <c r="A4625" s="1" t="inlineStr">
        <is>
          <t>03.06.2002</t>
        </is>
      </c>
      <c r="B4625" t="n">
        <v>23.4</v>
      </c>
    </row>
    <row r="4626">
      <c r="A4626" s="1" t="inlineStr">
        <is>
          <t>31.05.2002</t>
        </is>
      </c>
      <c r="B4626" t="n">
        <v>23.2667</v>
      </c>
    </row>
    <row r="4627">
      <c r="A4627" s="1" t="inlineStr">
        <is>
          <t>30.05.2002</t>
        </is>
      </c>
      <c r="B4627" t="n">
        <v>23.2667</v>
      </c>
    </row>
    <row r="4628">
      <c r="A4628" s="1" t="inlineStr">
        <is>
          <t>29.05.2002</t>
        </is>
      </c>
      <c r="B4628" t="n">
        <v>23.2667</v>
      </c>
    </row>
    <row r="4629">
      <c r="A4629" s="1" t="inlineStr">
        <is>
          <t>28.05.2002</t>
        </is>
      </c>
      <c r="B4629" t="n">
        <v>23.5667</v>
      </c>
    </row>
    <row r="4630">
      <c r="A4630" s="1" t="inlineStr">
        <is>
          <t>27.05.2002</t>
        </is>
      </c>
      <c r="B4630" t="n">
        <v>23.6167</v>
      </c>
    </row>
    <row r="4631">
      <c r="A4631" s="1" t="inlineStr">
        <is>
          <t>24.05.2002</t>
        </is>
      </c>
      <c r="B4631" t="n">
        <v>23.4</v>
      </c>
    </row>
    <row r="4632">
      <c r="A4632" s="1" t="inlineStr">
        <is>
          <t>23.05.2002</t>
        </is>
      </c>
      <c r="B4632" t="n">
        <v>23.2</v>
      </c>
    </row>
    <row r="4633">
      <c r="A4633" s="1" t="inlineStr">
        <is>
          <t>22.05.2002</t>
        </is>
      </c>
      <c r="B4633" t="n">
        <v>23.1</v>
      </c>
    </row>
    <row r="4634">
      <c r="A4634" s="1" t="inlineStr">
        <is>
          <t>21.05.2002</t>
        </is>
      </c>
      <c r="B4634" t="n">
        <v>23.3167</v>
      </c>
    </row>
    <row r="4635">
      <c r="A4635" s="1" t="inlineStr">
        <is>
          <t>20.05.2002</t>
        </is>
      </c>
      <c r="B4635" t="n">
        <v>23.4</v>
      </c>
    </row>
    <row r="4636">
      <c r="A4636" s="1" t="inlineStr">
        <is>
          <t>17.05.2002</t>
        </is>
      </c>
      <c r="B4636" t="n">
        <v>23.4833</v>
      </c>
    </row>
    <row r="4637">
      <c r="A4637" s="1" t="inlineStr">
        <is>
          <t>16.05.2002</t>
        </is>
      </c>
      <c r="B4637" t="n">
        <v>23.7667</v>
      </c>
    </row>
    <row r="4638">
      <c r="A4638" s="1" t="inlineStr">
        <is>
          <t>15.05.2002</t>
        </is>
      </c>
      <c r="B4638" t="n">
        <v>23.85</v>
      </c>
    </row>
    <row r="4639">
      <c r="A4639" s="1" t="inlineStr">
        <is>
          <t>14.05.2002</t>
        </is>
      </c>
      <c r="B4639" t="n">
        <v>23.7</v>
      </c>
    </row>
    <row r="4640">
      <c r="A4640" s="1" t="inlineStr">
        <is>
          <t>13.05.2002</t>
        </is>
      </c>
      <c r="B4640" t="n">
        <v>23.8333</v>
      </c>
    </row>
    <row r="4641">
      <c r="A4641" s="1" t="inlineStr">
        <is>
          <t>10.05.2002</t>
        </is>
      </c>
      <c r="B4641" t="n">
        <v>23.6333</v>
      </c>
    </row>
    <row r="4642">
      <c r="A4642" s="1" t="inlineStr">
        <is>
          <t>09.05.2002</t>
        </is>
      </c>
      <c r="B4642" t="n">
        <v>23.7</v>
      </c>
    </row>
    <row r="4643">
      <c r="A4643" s="1" t="inlineStr">
        <is>
          <t>08.05.2002</t>
        </is>
      </c>
      <c r="B4643" t="n">
        <v>23.7333</v>
      </c>
    </row>
    <row r="4644">
      <c r="A4644" s="1" t="inlineStr">
        <is>
          <t>07.05.2002</t>
        </is>
      </c>
      <c r="B4644" t="n">
        <v>23.5167</v>
      </c>
    </row>
    <row r="4645">
      <c r="A4645" s="1" t="inlineStr">
        <is>
          <t>06.05.2002</t>
        </is>
      </c>
      <c r="B4645" t="n">
        <v>23.6</v>
      </c>
    </row>
    <row r="4646">
      <c r="A4646" s="1" t="inlineStr">
        <is>
          <t>03.05.2002</t>
        </is>
      </c>
      <c r="B4646" t="n">
        <v>23.5667</v>
      </c>
    </row>
    <row r="4647">
      <c r="A4647" s="1" t="inlineStr">
        <is>
          <t>02.05.2002</t>
        </is>
      </c>
      <c r="B4647" t="n">
        <v>24</v>
      </c>
    </row>
    <row r="4648">
      <c r="A4648" s="1" t="inlineStr">
        <is>
          <t>01.05.2002</t>
        </is>
      </c>
      <c r="B4648" t="n">
        <v>23.3333</v>
      </c>
    </row>
    <row r="4649">
      <c r="A4649" s="1" t="inlineStr">
        <is>
          <t>30.04.2002</t>
        </is>
      </c>
      <c r="B4649" t="n">
        <v>23.3333</v>
      </c>
    </row>
    <row r="4650">
      <c r="A4650" s="1" t="inlineStr">
        <is>
          <t>29.04.2002</t>
        </is>
      </c>
      <c r="B4650" t="n">
        <v>22.8333</v>
      </c>
    </row>
    <row r="4651">
      <c r="A4651" s="1" t="inlineStr">
        <is>
          <t>26.04.2002</t>
        </is>
      </c>
      <c r="B4651" t="n">
        <v>22.2333</v>
      </c>
    </row>
    <row r="4652">
      <c r="A4652" s="1" t="inlineStr">
        <is>
          <t>25.04.2002</t>
        </is>
      </c>
      <c r="B4652" t="n">
        <v>22.2667</v>
      </c>
    </row>
    <row r="4653">
      <c r="A4653" s="1" t="inlineStr">
        <is>
          <t>24.04.2002</t>
        </is>
      </c>
      <c r="B4653" t="n">
        <v>22.6667</v>
      </c>
    </row>
    <row r="4654">
      <c r="A4654" s="1" t="inlineStr">
        <is>
          <t>23.04.2002</t>
        </is>
      </c>
      <c r="B4654" t="n">
        <v>22.6667</v>
      </c>
    </row>
    <row r="4655">
      <c r="A4655" s="1" t="inlineStr">
        <is>
          <t>22.04.2002</t>
        </is>
      </c>
      <c r="B4655" t="n">
        <v>22.2667</v>
      </c>
    </row>
    <row r="4656">
      <c r="A4656" s="1" t="inlineStr">
        <is>
          <t>19.04.2002</t>
        </is>
      </c>
      <c r="B4656" t="n">
        <v>21.9333</v>
      </c>
    </row>
    <row r="4657">
      <c r="A4657" s="1" t="inlineStr">
        <is>
          <t>18.04.2002</t>
        </is>
      </c>
      <c r="B4657" t="n">
        <v>21.9167</v>
      </c>
    </row>
    <row r="4658">
      <c r="A4658" s="1" t="inlineStr">
        <is>
          <t>17.04.2002</t>
        </is>
      </c>
      <c r="B4658" t="n">
        <v>21.9333</v>
      </c>
    </row>
    <row r="4659">
      <c r="A4659" s="1" t="inlineStr">
        <is>
          <t>16.04.2002</t>
        </is>
      </c>
      <c r="B4659" t="n">
        <v>22.2167</v>
      </c>
    </row>
    <row r="4660">
      <c r="A4660" s="1" t="inlineStr">
        <is>
          <t>15.04.2002</t>
        </is>
      </c>
      <c r="B4660" t="n">
        <v>22.1667</v>
      </c>
    </row>
    <row r="4661">
      <c r="A4661" s="1" t="inlineStr">
        <is>
          <t>12.04.2002</t>
        </is>
      </c>
      <c r="B4661" t="n">
        <v>22.2</v>
      </c>
    </row>
    <row r="4662">
      <c r="A4662" s="1" t="inlineStr">
        <is>
          <t>11.04.2002</t>
        </is>
      </c>
      <c r="B4662" t="n">
        <v>22.0667</v>
      </c>
    </row>
    <row r="4663">
      <c r="A4663" s="1" t="inlineStr">
        <is>
          <t>10.04.2002</t>
        </is>
      </c>
      <c r="B4663" t="n">
        <v>21.7167</v>
      </c>
    </row>
    <row r="4664">
      <c r="A4664" s="1" t="inlineStr">
        <is>
          <t>09.04.2002</t>
        </is>
      </c>
      <c r="B4664" t="n">
        <v>21.5667</v>
      </c>
    </row>
    <row r="4665">
      <c r="A4665" s="1" t="inlineStr">
        <is>
          <t>08.04.2002</t>
        </is>
      </c>
      <c r="B4665" t="n">
        <v>21.5667</v>
      </c>
    </row>
    <row r="4666">
      <c r="A4666" s="1" t="inlineStr">
        <is>
          <t>05.04.2002</t>
        </is>
      </c>
      <c r="B4666" t="n">
        <v>21.5667</v>
      </c>
    </row>
    <row r="4667">
      <c r="A4667" s="1" t="inlineStr">
        <is>
          <t>04.04.2002</t>
        </is>
      </c>
      <c r="B4667" t="n">
        <v>21.4333</v>
      </c>
    </row>
    <row r="4668">
      <c r="A4668" s="1" t="inlineStr">
        <is>
          <t>03.04.2002</t>
        </is>
      </c>
      <c r="B4668" t="n">
        <v>21.5333</v>
      </c>
    </row>
    <row r="4669">
      <c r="A4669" s="1" t="inlineStr">
        <is>
          <t>02.04.2002</t>
        </is>
      </c>
      <c r="B4669" t="n">
        <v>21.6667</v>
      </c>
    </row>
    <row r="4670">
      <c r="A4670" s="1" t="inlineStr">
        <is>
          <t>01.04.2002</t>
        </is>
      </c>
      <c r="B4670" t="n">
        <v>21.8</v>
      </c>
    </row>
    <row r="4671">
      <c r="A4671" s="1" t="inlineStr">
        <is>
          <t>29.03.2002</t>
        </is>
      </c>
      <c r="B4671" t="n">
        <v>21.8</v>
      </c>
    </row>
    <row r="4672">
      <c r="A4672" s="1" t="inlineStr">
        <is>
          <t>28.03.2002</t>
        </is>
      </c>
      <c r="B4672" t="n">
        <v>21.8</v>
      </c>
    </row>
    <row r="4673">
      <c r="A4673" s="1" t="inlineStr">
        <is>
          <t>27.03.2002</t>
        </is>
      </c>
      <c r="B4673" t="n">
        <v>21.6667</v>
      </c>
    </row>
    <row r="4674">
      <c r="A4674" s="1" t="inlineStr">
        <is>
          <t>26.03.2002</t>
        </is>
      </c>
      <c r="B4674" t="n">
        <v>21.8333</v>
      </c>
    </row>
    <row r="4675">
      <c r="A4675" s="1" t="inlineStr">
        <is>
          <t>25.03.2002</t>
        </is>
      </c>
      <c r="B4675" t="n">
        <v>22.0667</v>
      </c>
    </row>
    <row r="4676">
      <c r="A4676" s="1" t="inlineStr">
        <is>
          <t>22.03.2002</t>
        </is>
      </c>
      <c r="B4676" t="n">
        <v>22.1167</v>
      </c>
    </row>
    <row r="4677">
      <c r="A4677" s="1" t="inlineStr">
        <is>
          <t>21.03.2002</t>
        </is>
      </c>
      <c r="B4677" t="n">
        <v>22.3333</v>
      </c>
    </row>
    <row r="4678">
      <c r="A4678" s="1" t="inlineStr">
        <is>
          <t>20.03.2002</t>
        </is>
      </c>
      <c r="B4678" t="n">
        <v>22.3333</v>
      </c>
    </row>
    <row r="4679">
      <c r="A4679" s="1" t="inlineStr">
        <is>
          <t>19.03.2002</t>
        </is>
      </c>
      <c r="B4679" t="n">
        <v>22.1667</v>
      </c>
    </row>
    <row r="4680">
      <c r="A4680" s="1" t="inlineStr">
        <is>
          <t>18.03.2002</t>
        </is>
      </c>
      <c r="B4680" t="n">
        <v>22.2</v>
      </c>
    </row>
    <row r="4681">
      <c r="A4681" s="1" t="inlineStr">
        <is>
          <t>15.03.2002</t>
        </is>
      </c>
      <c r="B4681" t="n">
        <v>21.9667</v>
      </c>
    </row>
    <row r="4682">
      <c r="A4682" s="1" t="inlineStr">
        <is>
          <t>14.03.2002</t>
        </is>
      </c>
      <c r="B4682" t="n">
        <v>22.2</v>
      </c>
    </row>
    <row r="4683">
      <c r="A4683" s="1" t="inlineStr">
        <is>
          <t>13.03.2002</t>
        </is>
      </c>
      <c r="B4683" t="n">
        <v>22.1667</v>
      </c>
    </row>
    <row r="4684">
      <c r="A4684" s="1" t="inlineStr">
        <is>
          <t>12.03.2002</t>
        </is>
      </c>
      <c r="B4684" t="n">
        <v>22</v>
      </c>
    </row>
    <row r="4685">
      <c r="A4685" s="1" t="inlineStr">
        <is>
          <t>11.03.2002</t>
        </is>
      </c>
      <c r="B4685" t="n">
        <v>21.9667</v>
      </c>
    </row>
    <row r="4686">
      <c r="A4686" s="1" t="inlineStr">
        <is>
          <t>08.03.2002</t>
        </is>
      </c>
      <c r="B4686" t="n">
        <v>21.9</v>
      </c>
    </row>
    <row r="4687">
      <c r="A4687" s="1" t="inlineStr">
        <is>
          <t>07.03.2002</t>
        </is>
      </c>
      <c r="B4687" t="n">
        <v>22</v>
      </c>
    </row>
    <row r="4688">
      <c r="A4688" s="1" t="inlineStr">
        <is>
          <t>06.03.2002</t>
        </is>
      </c>
      <c r="B4688" t="n">
        <v>22.1333</v>
      </c>
    </row>
    <row r="4689">
      <c r="A4689" s="1" t="inlineStr">
        <is>
          <t>05.03.2002</t>
        </is>
      </c>
      <c r="B4689" t="n">
        <v>22.3667</v>
      </c>
    </row>
    <row r="4690">
      <c r="A4690" s="1" t="inlineStr">
        <is>
          <t>04.03.2002</t>
        </is>
      </c>
      <c r="B4690" t="n">
        <v>22.3667</v>
      </c>
    </row>
    <row r="4691">
      <c r="A4691" s="1" t="inlineStr">
        <is>
          <t>01.03.2002</t>
        </is>
      </c>
      <c r="B4691" t="n">
        <v>22.3833</v>
      </c>
    </row>
    <row r="4692">
      <c r="A4692" s="1" t="inlineStr">
        <is>
          <t>28.02.2002</t>
        </is>
      </c>
      <c r="B4692" t="n">
        <v>22.4333</v>
      </c>
    </row>
    <row r="4693">
      <c r="A4693" s="1" t="inlineStr">
        <is>
          <t>27.02.2002</t>
        </is>
      </c>
      <c r="B4693" t="n">
        <v>22.3333</v>
      </c>
    </row>
    <row r="4694">
      <c r="A4694" s="1" t="inlineStr">
        <is>
          <t>26.02.2002</t>
        </is>
      </c>
      <c r="B4694" t="n">
        <v>22.3333</v>
      </c>
    </row>
    <row r="4695">
      <c r="A4695" s="1" t="inlineStr">
        <is>
          <t>25.02.2002</t>
        </is>
      </c>
      <c r="B4695" t="n">
        <v>22.4</v>
      </c>
    </row>
    <row r="4696">
      <c r="A4696" s="1" t="inlineStr">
        <is>
          <t>22.02.2002</t>
        </is>
      </c>
      <c r="B4696" t="n">
        <v>22.1667</v>
      </c>
    </row>
    <row r="4697">
      <c r="A4697" s="1" t="inlineStr">
        <is>
          <t>21.02.2002</t>
        </is>
      </c>
      <c r="B4697" t="n">
        <v>22.1</v>
      </c>
    </row>
    <row r="4698">
      <c r="A4698" s="1" t="inlineStr">
        <is>
          <t>20.02.2002</t>
        </is>
      </c>
      <c r="B4698" t="n">
        <v>21.94</v>
      </c>
    </row>
    <row r="4699">
      <c r="A4699" s="1" t="inlineStr">
        <is>
          <t>19.02.2002</t>
        </is>
      </c>
      <c r="B4699" t="n">
        <v>21.9333</v>
      </c>
    </row>
    <row r="4700">
      <c r="A4700" s="1" t="inlineStr">
        <is>
          <t>18.02.2002</t>
        </is>
      </c>
      <c r="B4700" t="n">
        <v>22.2</v>
      </c>
    </row>
    <row r="4701">
      <c r="A4701" s="1" t="inlineStr">
        <is>
          <t>15.02.2002</t>
        </is>
      </c>
      <c r="B4701" t="n">
        <v>22.25</v>
      </c>
    </row>
    <row r="4702">
      <c r="A4702" s="1" t="inlineStr">
        <is>
          <t>14.02.2002</t>
        </is>
      </c>
      <c r="B4702" t="n">
        <v>22.0433</v>
      </c>
    </row>
    <row r="4703">
      <c r="A4703" s="1" t="inlineStr">
        <is>
          <t>13.02.2002</t>
        </is>
      </c>
      <c r="B4703" t="n">
        <v>22.0667</v>
      </c>
    </row>
    <row r="4704">
      <c r="A4704" s="1" t="inlineStr">
        <is>
          <t>12.02.2002</t>
        </is>
      </c>
      <c r="B4704" t="n">
        <v>21.8</v>
      </c>
    </row>
    <row r="4705">
      <c r="A4705" s="1" t="inlineStr">
        <is>
          <t>11.02.2002</t>
        </is>
      </c>
      <c r="B4705" t="n">
        <v>21.6333</v>
      </c>
    </row>
    <row r="4706">
      <c r="A4706" s="1" t="inlineStr">
        <is>
          <t>08.02.2002</t>
        </is>
      </c>
      <c r="B4706" t="n">
        <v>21.3333</v>
      </c>
    </row>
    <row r="4707">
      <c r="A4707" s="1" t="inlineStr">
        <is>
          <t>07.02.2002</t>
        </is>
      </c>
      <c r="B4707" t="n">
        <v>21.6667</v>
      </c>
    </row>
    <row r="4708">
      <c r="A4708" s="1" t="inlineStr">
        <is>
          <t>06.02.2002</t>
        </is>
      </c>
      <c r="B4708" t="n">
        <v>21.6</v>
      </c>
    </row>
    <row r="4709">
      <c r="A4709" s="1" t="inlineStr">
        <is>
          <t>05.02.2002</t>
        </is>
      </c>
      <c r="B4709" t="n">
        <v>21.9433</v>
      </c>
    </row>
    <row r="4710">
      <c r="A4710" s="1" t="inlineStr">
        <is>
          <t>04.02.2002</t>
        </is>
      </c>
      <c r="B4710" t="n">
        <v>21.8667</v>
      </c>
    </row>
    <row r="4711">
      <c r="A4711" s="1" t="inlineStr">
        <is>
          <t>01.02.2002</t>
        </is>
      </c>
      <c r="B4711" t="n">
        <v>21.9333</v>
      </c>
    </row>
    <row r="4712">
      <c r="A4712" s="1" t="inlineStr">
        <is>
          <t>31.01.2002</t>
        </is>
      </c>
      <c r="B4712" t="n">
        <v>21.4333</v>
      </c>
    </row>
    <row r="4713">
      <c r="A4713" s="1" t="inlineStr">
        <is>
          <t>30.01.2002</t>
        </is>
      </c>
      <c r="B4713" t="n">
        <v>21.2167</v>
      </c>
    </row>
    <row r="4714">
      <c r="A4714" s="1" t="inlineStr">
        <is>
          <t>29.01.2002</t>
        </is>
      </c>
      <c r="B4714" t="n">
        <v>21.1667</v>
      </c>
    </row>
    <row r="4715">
      <c r="A4715" s="1" t="inlineStr">
        <is>
          <t>28.01.2002</t>
        </is>
      </c>
      <c r="B4715" t="n">
        <v>21.3333</v>
      </c>
    </row>
    <row r="4716">
      <c r="A4716" s="1" t="inlineStr">
        <is>
          <t>25.01.2002</t>
        </is>
      </c>
      <c r="B4716" t="n">
        <v>21.4667</v>
      </c>
    </row>
    <row r="4717">
      <c r="A4717" s="1" t="inlineStr">
        <is>
          <t>24.01.2002</t>
        </is>
      </c>
      <c r="B4717" t="n">
        <v>21.4667</v>
      </c>
    </row>
    <row r="4718">
      <c r="A4718" s="1" t="inlineStr">
        <is>
          <t>23.01.2002</t>
        </is>
      </c>
      <c r="B4718" t="n">
        <v>21.4</v>
      </c>
    </row>
    <row r="4719">
      <c r="A4719" s="1" t="inlineStr">
        <is>
          <t>22.01.2002</t>
        </is>
      </c>
      <c r="B4719" t="n">
        <v>21.4667</v>
      </c>
    </row>
    <row r="4720">
      <c r="A4720" s="1" t="inlineStr">
        <is>
          <t>21.01.2002</t>
        </is>
      </c>
      <c r="B4720" t="n">
        <v>21.3667</v>
      </c>
    </row>
    <row r="4721">
      <c r="A4721" s="1" t="inlineStr">
        <is>
          <t>18.01.2002</t>
        </is>
      </c>
      <c r="B4721" t="n">
        <v>21.1333</v>
      </c>
    </row>
    <row r="4722">
      <c r="A4722" s="1" t="inlineStr">
        <is>
          <t>17.01.2002</t>
        </is>
      </c>
      <c r="B4722" t="n">
        <v>21.1667</v>
      </c>
    </row>
    <row r="4723">
      <c r="A4723" s="1" t="inlineStr">
        <is>
          <t>16.01.2002</t>
        </is>
      </c>
      <c r="B4723" t="n">
        <v>20.9333</v>
      </c>
    </row>
    <row r="4724">
      <c r="A4724" s="1" t="inlineStr">
        <is>
          <t>15.01.2002</t>
        </is>
      </c>
      <c r="B4724" t="n">
        <v>20.7833</v>
      </c>
    </row>
    <row r="4725">
      <c r="A4725" s="1" t="inlineStr">
        <is>
          <t>14.01.2002</t>
        </is>
      </c>
      <c r="B4725" t="n">
        <v>20.6667</v>
      </c>
    </row>
    <row r="4726">
      <c r="A4726" s="1" t="inlineStr">
        <is>
          <t>11.01.2002</t>
        </is>
      </c>
      <c r="B4726" t="n">
        <v>20.7667</v>
      </c>
    </row>
    <row r="4727">
      <c r="A4727" s="1" t="inlineStr">
        <is>
          <t>10.01.2002</t>
        </is>
      </c>
      <c r="B4727" t="n">
        <v>20.6667</v>
      </c>
    </row>
    <row r="4728">
      <c r="A4728" s="1" t="inlineStr">
        <is>
          <t>09.01.2002</t>
        </is>
      </c>
      <c r="B4728" t="n">
        <v>20.4667</v>
      </c>
    </row>
    <row r="4729">
      <c r="A4729" s="1" t="inlineStr">
        <is>
          <t>08.01.2002</t>
        </is>
      </c>
      <c r="B4729" t="n">
        <v>20.8333</v>
      </c>
    </row>
    <row r="4730">
      <c r="A4730" s="1" t="inlineStr">
        <is>
          <t>07.01.2002</t>
        </is>
      </c>
      <c r="B4730" t="n">
        <v>20.9267</v>
      </c>
    </row>
    <row r="4731">
      <c r="A4731" s="1" t="inlineStr">
        <is>
          <t>04.01.2002</t>
        </is>
      </c>
      <c r="B4731" t="n">
        <v>21.3333</v>
      </c>
    </row>
    <row r="4732">
      <c r="A4732" s="1" t="inlineStr">
        <is>
          <t>03.01.2002</t>
        </is>
      </c>
      <c r="B4732" t="n">
        <v>21.3</v>
      </c>
    </row>
    <row r="4733">
      <c r="A4733" s="1" t="inlineStr">
        <is>
          <t>02.01.2002</t>
        </is>
      </c>
      <c r="B4733" t="n">
        <v>21.3333</v>
      </c>
    </row>
    <row r="4734">
      <c r="A4734" s="1" t="inlineStr">
        <is>
          <t>01.01.2002</t>
        </is>
      </c>
      <c r="B4734" t="n">
        <v>22.0667</v>
      </c>
    </row>
    <row r="4735">
      <c r="A4735" s="1" t="inlineStr">
        <is>
          <t>31.12.2001</t>
        </is>
      </c>
      <c r="B4735" t="n">
        <v>22.0667</v>
      </c>
    </row>
    <row r="4736">
      <c r="A4736" s="1" t="inlineStr">
        <is>
          <t>28.12.2001</t>
        </is>
      </c>
      <c r="B4736" t="n">
        <v>22.0667</v>
      </c>
    </row>
    <row r="4737">
      <c r="A4737" s="1" t="inlineStr">
        <is>
          <t>27.12.2001</t>
        </is>
      </c>
      <c r="B4737" t="n">
        <v>21.95</v>
      </c>
    </row>
    <row r="4738">
      <c r="A4738" s="1" t="inlineStr">
        <is>
          <t>26.12.2001</t>
        </is>
      </c>
      <c r="B4738" t="n">
        <v>21.2333</v>
      </c>
    </row>
    <row r="4739">
      <c r="A4739" s="1" t="inlineStr">
        <is>
          <t>25.12.2001</t>
        </is>
      </c>
      <c r="B4739" t="n">
        <v>21.2333</v>
      </c>
    </row>
    <row r="4740">
      <c r="A4740" s="1" t="inlineStr">
        <is>
          <t>24.12.2001</t>
        </is>
      </c>
      <c r="B4740" t="n">
        <v>21.2333</v>
      </c>
    </row>
    <row r="4741">
      <c r="A4741" s="1" t="inlineStr">
        <is>
          <t>21.12.2001</t>
        </is>
      </c>
      <c r="B4741" t="n">
        <v>21.2333</v>
      </c>
    </row>
    <row r="4742">
      <c r="A4742" s="1" t="inlineStr">
        <is>
          <t>20.12.2001</t>
        </is>
      </c>
      <c r="B4742" t="n">
        <v>21.2333</v>
      </c>
    </row>
    <row r="4743">
      <c r="A4743" s="1" t="inlineStr">
        <is>
          <t>19.12.2001</t>
        </is>
      </c>
      <c r="B4743" t="n">
        <v>20.89</v>
      </c>
    </row>
    <row r="4744">
      <c r="A4744" s="1" t="inlineStr">
        <is>
          <t>18.12.2001</t>
        </is>
      </c>
      <c r="B4744" t="n">
        <v>20.85</v>
      </c>
    </row>
    <row r="4745">
      <c r="A4745" s="1" t="inlineStr">
        <is>
          <t>17.12.2001</t>
        </is>
      </c>
      <c r="B4745" t="n">
        <v>20.34</v>
      </c>
    </row>
    <row r="4746">
      <c r="A4746" s="1" t="inlineStr">
        <is>
          <t>14.12.2001</t>
        </is>
      </c>
      <c r="B4746" t="n">
        <v>20.0333</v>
      </c>
    </row>
    <row r="4747">
      <c r="A4747" s="1" t="inlineStr">
        <is>
          <t>13.12.2001</t>
        </is>
      </c>
      <c r="B4747" t="n">
        <v>20.1167</v>
      </c>
    </row>
    <row r="4748">
      <c r="A4748" s="1" t="inlineStr">
        <is>
          <t>12.12.2001</t>
        </is>
      </c>
      <c r="B4748" t="n">
        <v>20.1</v>
      </c>
    </row>
    <row r="4749">
      <c r="A4749" s="1" t="inlineStr">
        <is>
          <t>11.12.2001</t>
        </is>
      </c>
      <c r="B4749" t="n">
        <v>19.8333</v>
      </c>
    </row>
    <row r="4750">
      <c r="A4750" s="1" t="inlineStr">
        <is>
          <t>10.12.2001</t>
        </is>
      </c>
      <c r="B4750" t="n">
        <v>19.95</v>
      </c>
    </row>
    <row r="4751">
      <c r="A4751" s="1" t="inlineStr">
        <is>
          <t>07.12.2001</t>
        </is>
      </c>
      <c r="B4751" t="n">
        <v>20.3667</v>
      </c>
    </row>
    <row r="4752">
      <c r="A4752" s="1" t="inlineStr">
        <is>
          <t>06.12.2001</t>
        </is>
      </c>
      <c r="B4752" t="n">
        <v>20.6667</v>
      </c>
    </row>
    <row r="4753">
      <c r="A4753" s="1" t="inlineStr">
        <is>
          <t>05.12.2001</t>
        </is>
      </c>
      <c r="B4753" t="n">
        <v>20.8333</v>
      </c>
    </row>
    <row r="4754">
      <c r="A4754" s="1" t="inlineStr">
        <is>
          <t>04.12.2001</t>
        </is>
      </c>
      <c r="B4754" t="n">
        <v>20.8333</v>
      </c>
    </row>
    <row r="4755">
      <c r="A4755" s="1" t="inlineStr">
        <is>
          <t>03.12.2001</t>
        </is>
      </c>
      <c r="B4755" t="n">
        <v>21.0333</v>
      </c>
    </row>
    <row r="4756">
      <c r="A4756" s="1" t="inlineStr">
        <is>
          <t>30.11.2001</t>
        </is>
      </c>
      <c r="B4756" t="n">
        <v>21.1</v>
      </c>
    </row>
    <row r="4757">
      <c r="A4757" s="1" t="inlineStr">
        <is>
          <t>29.11.2001</t>
        </is>
      </c>
      <c r="B4757" t="n">
        <v>20.8333</v>
      </c>
    </row>
    <row r="4758">
      <c r="A4758" s="1" t="inlineStr">
        <is>
          <t>28.11.2001</t>
        </is>
      </c>
      <c r="B4758" t="n">
        <v>20.7333</v>
      </c>
    </row>
    <row r="4759">
      <c r="A4759" s="1" t="inlineStr">
        <is>
          <t>27.11.2001</t>
        </is>
      </c>
      <c r="B4759" t="n">
        <v>21.1667</v>
      </c>
    </row>
    <row r="4760">
      <c r="A4760" s="1" t="inlineStr">
        <is>
          <t>26.11.2001</t>
        </is>
      </c>
      <c r="B4760" t="n">
        <v>21.5</v>
      </c>
    </row>
    <row r="4761">
      <c r="A4761" s="1" t="inlineStr">
        <is>
          <t>23.11.2001</t>
        </is>
      </c>
      <c r="B4761" t="n">
        <v>21.4</v>
      </c>
    </row>
    <row r="4762">
      <c r="A4762" s="1" t="inlineStr">
        <is>
          <t>22.11.2001</t>
        </is>
      </c>
      <c r="B4762" t="n">
        <v>21.5</v>
      </c>
    </row>
    <row r="4763">
      <c r="A4763" s="1" t="inlineStr">
        <is>
          <t>21.11.2001</t>
        </is>
      </c>
      <c r="B4763" t="n">
        <v>21.3667</v>
      </c>
    </row>
    <row r="4764">
      <c r="A4764" s="1" t="inlineStr">
        <is>
          <t>20.11.2001</t>
        </is>
      </c>
      <c r="B4764" t="n">
        <v>21.1667</v>
      </c>
    </row>
    <row r="4765">
      <c r="A4765" s="1" t="inlineStr">
        <is>
          <t>19.11.2001</t>
        </is>
      </c>
      <c r="B4765" t="n">
        <v>21.3333</v>
      </c>
    </row>
    <row r="4766">
      <c r="A4766" s="1" t="inlineStr">
        <is>
          <t>16.11.2001</t>
        </is>
      </c>
      <c r="B4766" t="n">
        <v>21.2667</v>
      </c>
    </row>
    <row r="4767">
      <c r="A4767" s="1" t="inlineStr">
        <is>
          <t>15.11.2001</t>
        </is>
      </c>
      <c r="B4767" t="n">
        <v>21</v>
      </c>
    </row>
    <row r="4768">
      <c r="A4768" s="1" t="inlineStr">
        <is>
          <t>14.11.2001</t>
        </is>
      </c>
      <c r="B4768" t="n">
        <v>20.7667</v>
      </c>
    </row>
    <row r="4769">
      <c r="A4769" s="1" t="inlineStr">
        <is>
          <t>13.11.2001</t>
        </is>
      </c>
      <c r="B4769" t="n">
        <v>20.6</v>
      </c>
    </row>
    <row r="4770">
      <c r="A4770" s="1" t="inlineStr">
        <is>
          <t>12.11.2001</t>
        </is>
      </c>
      <c r="B4770" t="n">
        <v>20.2</v>
      </c>
    </row>
    <row r="4771">
      <c r="A4771" s="1" t="inlineStr">
        <is>
          <t>09.11.2001</t>
        </is>
      </c>
      <c r="B4771" t="n">
        <v>20.5333</v>
      </c>
    </row>
    <row r="4772">
      <c r="A4772" s="1" t="inlineStr">
        <is>
          <t>08.11.2001</t>
        </is>
      </c>
      <c r="B4772" t="n">
        <v>20.4667</v>
      </c>
    </row>
    <row r="4773">
      <c r="A4773" s="1" t="inlineStr">
        <is>
          <t>07.11.2001</t>
        </is>
      </c>
      <c r="B4773" t="n">
        <v>20.3333</v>
      </c>
    </row>
    <row r="4774">
      <c r="A4774" s="1" t="inlineStr">
        <is>
          <t>06.11.2001</t>
        </is>
      </c>
      <c r="B4774" t="n">
        <v>20.0667</v>
      </c>
    </row>
    <row r="4775">
      <c r="A4775" s="1" t="inlineStr">
        <is>
          <t>05.11.2001</t>
        </is>
      </c>
      <c r="B4775" t="n">
        <v>20.1667</v>
      </c>
    </row>
    <row r="4776">
      <c r="A4776" s="1" t="inlineStr">
        <is>
          <t>02.11.2001</t>
        </is>
      </c>
      <c r="B4776" t="n">
        <v>19.8333</v>
      </c>
    </row>
    <row r="4777">
      <c r="A4777" s="1" t="inlineStr">
        <is>
          <t>01.11.2001</t>
        </is>
      </c>
      <c r="B4777" t="n">
        <v>19.2667</v>
      </c>
    </row>
    <row r="4778">
      <c r="A4778" s="1" t="inlineStr">
        <is>
          <t>31.10.2001</t>
        </is>
      </c>
      <c r="B4778" t="n">
        <v>19.1667</v>
      </c>
    </row>
    <row r="4779">
      <c r="A4779" s="1" t="inlineStr">
        <is>
          <t>30.10.2001</t>
        </is>
      </c>
      <c r="B4779" t="n">
        <v>18.6667</v>
      </c>
    </row>
    <row r="4780">
      <c r="A4780" s="1" t="inlineStr">
        <is>
          <t>29.10.2001</t>
        </is>
      </c>
      <c r="B4780" t="n">
        <v>18.8</v>
      </c>
    </row>
    <row r="4781">
      <c r="A4781" s="1" t="inlineStr">
        <is>
          <t>26.10.2001</t>
        </is>
      </c>
      <c r="B4781" t="n">
        <v>19.1667</v>
      </c>
    </row>
    <row r="4782">
      <c r="A4782" s="1" t="inlineStr">
        <is>
          <t>25.10.2001</t>
        </is>
      </c>
      <c r="B4782" t="n">
        <v>18.6667</v>
      </c>
    </row>
    <row r="4783">
      <c r="A4783" s="1" t="inlineStr">
        <is>
          <t>24.10.2001</t>
        </is>
      </c>
      <c r="B4783" t="n">
        <v>19.0333</v>
      </c>
    </row>
    <row r="4784">
      <c r="A4784" s="1" t="inlineStr">
        <is>
          <t>23.10.2001</t>
        </is>
      </c>
      <c r="B4784" t="n">
        <v>19.4</v>
      </c>
    </row>
    <row r="4785">
      <c r="A4785" s="1" t="inlineStr">
        <is>
          <t>22.10.2001</t>
        </is>
      </c>
      <c r="B4785" t="n">
        <v>19.6</v>
      </c>
    </row>
    <row r="4786">
      <c r="A4786" s="1" t="inlineStr">
        <is>
          <t>19.10.2001</t>
        </is>
      </c>
      <c r="B4786" t="n">
        <v>19.3333</v>
      </c>
    </row>
    <row r="4787">
      <c r="A4787" s="1" t="inlineStr">
        <is>
          <t>18.10.2001</t>
        </is>
      </c>
      <c r="B4787" t="n">
        <v>19.1667</v>
      </c>
    </row>
    <row r="4788">
      <c r="A4788" s="1" t="inlineStr">
        <is>
          <t>17.10.2001</t>
        </is>
      </c>
      <c r="B4788" t="n">
        <v>19.1667</v>
      </c>
    </row>
    <row r="4789">
      <c r="A4789" s="1" t="inlineStr">
        <is>
          <t>16.10.2001</t>
        </is>
      </c>
      <c r="B4789" t="n">
        <v>19.1667</v>
      </c>
    </row>
    <row r="4790">
      <c r="A4790" s="1" t="inlineStr">
        <is>
          <t>15.10.2001</t>
        </is>
      </c>
      <c r="B4790" t="n">
        <v>19.6333</v>
      </c>
    </row>
    <row r="4791">
      <c r="A4791" s="1" t="inlineStr">
        <is>
          <t>12.10.2001</t>
        </is>
      </c>
      <c r="B4791" t="n">
        <v>19.5333</v>
      </c>
    </row>
    <row r="4792">
      <c r="A4792" s="1" t="inlineStr">
        <is>
          <t>11.10.2001</t>
        </is>
      </c>
      <c r="B4792" t="n">
        <v>19.9</v>
      </c>
    </row>
    <row r="4793">
      <c r="A4793" s="1" t="inlineStr">
        <is>
          <t>10.10.2001</t>
        </is>
      </c>
      <c r="B4793" t="n">
        <v>20.1667</v>
      </c>
    </row>
    <row r="4794">
      <c r="A4794" s="1" t="inlineStr">
        <is>
          <t>09.10.2001</t>
        </is>
      </c>
      <c r="B4794" t="n">
        <v>20</v>
      </c>
    </row>
    <row r="4795">
      <c r="A4795" s="1" t="inlineStr">
        <is>
          <t>08.10.2001</t>
        </is>
      </c>
      <c r="B4795" t="n">
        <v>20</v>
      </c>
    </row>
    <row r="4796">
      <c r="A4796" s="1" t="inlineStr">
        <is>
          <t>05.10.2001</t>
        </is>
      </c>
      <c r="B4796" t="n">
        <v>20</v>
      </c>
    </row>
    <row r="4797">
      <c r="A4797" s="1" t="inlineStr">
        <is>
          <t>04.10.2001</t>
        </is>
      </c>
      <c r="B4797" t="n">
        <v>19.8833</v>
      </c>
    </row>
    <row r="4798">
      <c r="A4798" s="1" t="inlineStr">
        <is>
          <t>03.10.2001</t>
        </is>
      </c>
      <c r="B4798" t="n">
        <v>19.8333</v>
      </c>
    </row>
    <row r="4799">
      <c r="A4799" s="1" t="inlineStr">
        <is>
          <t>02.10.2001</t>
        </is>
      </c>
      <c r="B4799" t="n">
        <v>19.3333</v>
      </c>
    </row>
    <row r="4800">
      <c r="A4800" s="1" t="inlineStr">
        <is>
          <t>01.10.2001</t>
        </is>
      </c>
      <c r="B4800" t="n">
        <v>19.1</v>
      </c>
    </row>
    <row r="4801">
      <c r="A4801" s="1" t="inlineStr">
        <is>
          <t>28.09.2001</t>
        </is>
      </c>
      <c r="B4801" t="n">
        <v>19.7333</v>
      </c>
    </row>
    <row r="4802">
      <c r="A4802" s="1" t="inlineStr">
        <is>
          <t>27.09.2001</t>
        </is>
      </c>
      <c r="B4802" t="n">
        <v>19.1667</v>
      </c>
    </row>
    <row r="4803">
      <c r="A4803" s="1" t="inlineStr">
        <is>
          <t>26.09.2001</t>
        </is>
      </c>
      <c r="B4803" t="n">
        <v>18.9</v>
      </c>
    </row>
    <row r="4804">
      <c r="A4804" s="1" t="inlineStr">
        <is>
          <t>25.09.2001</t>
        </is>
      </c>
      <c r="B4804" t="n">
        <v>18.5</v>
      </c>
    </row>
    <row r="4805">
      <c r="A4805" s="1" t="inlineStr">
        <is>
          <t>24.09.2001</t>
        </is>
      </c>
      <c r="B4805" t="n">
        <v>19.4333</v>
      </c>
    </row>
    <row r="4806">
      <c r="A4806" s="1" t="inlineStr">
        <is>
          <t>21.09.2001</t>
        </is>
      </c>
      <c r="B4806" t="n">
        <v>20</v>
      </c>
    </row>
    <row r="4807">
      <c r="A4807" s="1" t="inlineStr">
        <is>
          <t>20.09.2001</t>
        </is>
      </c>
      <c r="B4807" t="n">
        <v>20.2333</v>
      </c>
    </row>
    <row r="4808">
      <c r="A4808" s="1" t="inlineStr">
        <is>
          <t>19.09.2001</t>
        </is>
      </c>
      <c r="B4808" t="n">
        <v>21</v>
      </c>
    </row>
    <row r="4809">
      <c r="A4809" s="1" t="inlineStr">
        <is>
          <t>18.09.2001</t>
        </is>
      </c>
      <c r="B4809" t="n">
        <v>21.1333</v>
      </c>
    </row>
    <row r="4810">
      <c r="A4810" s="1" t="inlineStr">
        <is>
          <t>17.09.2001</t>
        </is>
      </c>
      <c r="B4810" t="n">
        <v>21.3333</v>
      </c>
    </row>
    <row r="4811">
      <c r="A4811" s="1" t="inlineStr">
        <is>
          <t>14.09.2001</t>
        </is>
      </c>
      <c r="B4811" t="n">
        <v>20.8667</v>
      </c>
    </row>
    <row r="4812">
      <c r="A4812" s="1" t="inlineStr">
        <is>
          <t>13.09.2001</t>
        </is>
      </c>
      <c r="B4812" t="n">
        <v>21.8833</v>
      </c>
    </row>
    <row r="4813">
      <c r="A4813" s="1" t="inlineStr">
        <is>
          <t>12.09.2001</t>
        </is>
      </c>
      <c r="B4813" t="n">
        <v>21.1</v>
      </c>
    </row>
    <row r="4814">
      <c r="A4814" s="1" t="inlineStr">
        <is>
          <t>11.09.2001</t>
        </is>
      </c>
      <c r="B4814" t="n">
        <v>20.6667</v>
      </c>
    </row>
    <row r="4815">
      <c r="A4815" s="1" t="inlineStr">
        <is>
          <t>10.09.2001</t>
        </is>
      </c>
      <c r="B4815" t="n">
        <v>21.7333</v>
      </c>
    </row>
    <row r="4816">
      <c r="A4816" s="1" t="inlineStr">
        <is>
          <t>07.09.2001</t>
        </is>
      </c>
      <c r="B4816" t="n">
        <v>21.7</v>
      </c>
    </row>
    <row r="4817">
      <c r="A4817" s="1" t="inlineStr">
        <is>
          <t>06.09.2001</t>
        </is>
      </c>
      <c r="B4817" t="n">
        <v>22.5667</v>
      </c>
    </row>
    <row r="4818">
      <c r="A4818" s="1" t="inlineStr">
        <is>
          <t>05.09.2001</t>
        </is>
      </c>
      <c r="B4818" t="n">
        <v>22.5</v>
      </c>
    </row>
    <row r="4819">
      <c r="A4819" s="1" t="inlineStr">
        <is>
          <t>04.09.2001</t>
        </is>
      </c>
      <c r="B4819" t="n">
        <v>22.6667</v>
      </c>
    </row>
    <row r="4820">
      <c r="A4820" s="1" t="inlineStr">
        <is>
          <t>03.09.2001</t>
        </is>
      </c>
      <c r="B4820" t="n">
        <v>22.1</v>
      </c>
    </row>
    <row r="4821">
      <c r="A4821" s="1" t="inlineStr">
        <is>
          <t>31.08.2001</t>
        </is>
      </c>
      <c r="B4821" t="n">
        <v>22.4167</v>
      </c>
    </row>
    <row r="4822">
      <c r="A4822" s="1" t="inlineStr">
        <is>
          <t>30.08.2001</t>
        </is>
      </c>
      <c r="B4822" t="n">
        <v>21.8333</v>
      </c>
    </row>
    <row r="4823">
      <c r="A4823" s="1" t="inlineStr">
        <is>
          <t>29.08.2001</t>
        </is>
      </c>
      <c r="B4823" t="n">
        <v>21.9667</v>
      </c>
    </row>
    <row r="4824">
      <c r="A4824" s="1" t="inlineStr">
        <is>
          <t>28.08.2001</t>
        </is>
      </c>
      <c r="B4824" t="n">
        <v>22.7667</v>
      </c>
    </row>
    <row r="4825">
      <c r="A4825" s="1" t="inlineStr">
        <is>
          <t>27.08.2001</t>
        </is>
      </c>
      <c r="B4825" t="n">
        <v>22.8</v>
      </c>
    </row>
    <row r="4826">
      <c r="A4826" s="1" t="inlineStr">
        <is>
          <t>24.08.2001</t>
        </is>
      </c>
      <c r="B4826" t="n">
        <v>22.8333</v>
      </c>
    </row>
    <row r="4827">
      <c r="A4827" s="1" t="inlineStr">
        <is>
          <t>23.08.2001</t>
        </is>
      </c>
      <c r="B4827" t="n">
        <v>22.5667</v>
      </c>
    </row>
    <row r="4828">
      <c r="A4828" s="1" t="inlineStr">
        <is>
          <t>22.08.2001</t>
        </is>
      </c>
      <c r="B4828" t="n">
        <v>22.3</v>
      </c>
    </row>
    <row r="4829">
      <c r="A4829" s="1" t="inlineStr">
        <is>
          <t>21.08.2001</t>
        </is>
      </c>
      <c r="B4829" t="n">
        <v>22.35</v>
      </c>
    </row>
    <row r="4830">
      <c r="A4830" s="1" t="inlineStr">
        <is>
          <t>20.08.2001</t>
        </is>
      </c>
      <c r="B4830" t="n">
        <v>22.1333</v>
      </c>
    </row>
    <row r="4831">
      <c r="A4831" s="1" t="inlineStr">
        <is>
          <t>17.08.2001</t>
        </is>
      </c>
      <c r="B4831" t="n">
        <v>22</v>
      </c>
    </row>
    <row r="4832">
      <c r="A4832" s="1" t="inlineStr">
        <is>
          <t>16.08.2001</t>
        </is>
      </c>
      <c r="B4832" t="n">
        <v>22.1667</v>
      </c>
    </row>
    <row r="4833">
      <c r="A4833" s="1" t="inlineStr">
        <is>
          <t>15.08.2001</t>
        </is>
      </c>
      <c r="B4833" t="n">
        <v>22.2167</v>
      </c>
    </row>
    <row r="4834">
      <c r="A4834" s="1" t="inlineStr">
        <is>
          <t>14.08.2001</t>
        </is>
      </c>
      <c r="B4834" t="n">
        <v>22.0333</v>
      </c>
    </row>
    <row r="4835">
      <c r="A4835" s="1" t="inlineStr">
        <is>
          <t>13.08.2001</t>
        </is>
      </c>
      <c r="B4835" t="n">
        <v>22.1</v>
      </c>
    </row>
    <row r="4836">
      <c r="A4836" s="1" t="inlineStr">
        <is>
          <t>10.08.2001</t>
        </is>
      </c>
      <c r="B4836" t="n">
        <v>22.25</v>
      </c>
    </row>
    <row r="4837">
      <c r="A4837" s="1" t="inlineStr">
        <is>
          <t>09.08.2001</t>
        </is>
      </c>
      <c r="B4837" t="n">
        <v>22</v>
      </c>
    </row>
    <row r="4838">
      <c r="A4838" s="1" t="inlineStr">
        <is>
          <t>08.08.2001</t>
        </is>
      </c>
      <c r="B4838" t="n">
        <v>22.2333</v>
      </c>
    </row>
    <row r="4839">
      <c r="A4839" s="1" t="inlineStr">
        <is>
          <t>07.08.2001</t>
        </is>
      </c>
      <c r="B4839" t="n">
        <v>22.4333</v>
      </c>
    </row>
    <row r="4840">
      <c r="A4840" s="1" t="inlineStr">
        <is>
          <t>06.08.2001</t>
        </is>
      </c>
      <c r="B4840" t="n">
        <v>22.2167</v>
      </c>
    </row>
    <row r="4841">
      <c r="A4841" s="1" t="inlineStr">
        <is>
          <t>03.08.2001</t>
        </is>
      </c>
      <c r="B4841" t="n">
        <v>22.2</v>
      </c>
    </row>
    <row r="4842">
      <c r="A4842" s="1" t="inlineStr">
        <is>
          <t>02.08.2001</t>
        </is>
      </c>
      <c r="B4842" t="n">
        <v>22.6667</v>
      </c>
    </row>
    <row r="4843">
      <c r="A4843" s="1" t="inlineStr">
        <is>
          <t>01.08.2001</t>
        </is>
      </c>
      <c r="B4843" t="n">
        <v>22.6333</v>
      </c>
    </row>
    <row r="4844">
      <c r="A4844" s="1" t="inlineStr">
        <is>
          <t>31.07.2001</t>
        </is>
      </c>
      <c r="B4844" t="n">
        <v>22.6</v>
      </c>
    </row>
    <row r="4845">
      <c r="A4845" s="1" t="inlineStr">
        <is>
          <t>30.07.2001</t>
        </is>
      </c>
      <c r="B4845" t="n">
        <v>22.4333</v>
      </c>
    </row>
    <row r="4846">
      <c r="A4846" s="1" t="inlineStr">
        <is>
          <t>27.07.2001</t>
        </is>
      </c>
      <c r="B4846" t="n">
        <v>22.1</v>
      </c>
    </row>
    <row r="4847">
      <c r="A4847" s="1" t="inlineStr">
        <is>
          <t>26.07.2001</t>
        </is>
      </c>
      <c r="B4847" t="n">
        <v>22</v>
      </c>
    </row>
    <row r="4848">
      <c r="A4848" s="1" t="inlineStr">
        <is>
          <t>25.07.2001</t>
        </is>
      </c>
      <c r="B4848" t="n">
        <v>22.05</v>
      </c>
    </row>
    <row r="4849">
      <c r="A4849" s="1" t="inlineStr">
        <is>
          <t>24.07.2001</t>
        </is>
      </c>
      <c r="B4849" t="n">
        <v>22.2333</v>
      </c>
    </row>
    <row r="4850">
      <c r="A4850" s="1" t="inlineStr">
        <is>
          <t>23.07.2001</t>
        </is>
      </c>
      <c r="B4850" t="n">
        <v>22.6167</v>
      </c>
    </row>
    <row r="4851">
      <c r="A4851" s="1" t="inlineStr">
        <is>
          <t>20.07.2001</t>
        </is>
      </c>
      <c r="B4851" t="n">
        <v>22.5667</v>
      </c>
    </row>
    <row r="4852">
      <c r="A4852" s="1" t="inlineStr">
        <is>
          <t>19.07.2001</t>
        </is>
      </c>
      <c r="B4852" t="n">
        <v>22.5667</v>
      </c>
    </row>
    <row r="4853">
      <c r="A4853" s="1" t="inlineStr">
        <is>
          <t>18.07.2001</t>
        </is>
      </c>
      <c r="B4853" t="n">
        <v>22.4</v>
      </c>
    </row>
    <row r="4854">
      <c r="A4854" s="1" t="inlineStr">
        <is>
          <t>17.07.2001</t>
        </is>
      </c>
      <c r="B4854" t="n">
        <v>22.7333</v>
      </c>
    </row>
    <row r="4855">
      <c r="A4855" s="1" t="inlineStr">
        <is>
          <t>16.07.2001</t>
        </is>
      </c>
      <c r="B4855" t="n">
        <v>22.5333</v>
      </c>
    </row>
    <row r="4856">
      <c r="A4856" s="1" t="inlineStr">
        <is>
          <t>13.07.2001</t>
        </is>
      </c>
      <c r="B4856" t="n">
        <v>22.3333</v>
      </c>
    </row>
    <row r="4857">
      <c r="A4857" s="1" t="inlineStr">
        <is>
          <t>12.07.2001</t>
        </is>
      </c>
      <c r="B4857" t="n">
        <v>22.7</v>
      </c>
    </row>
    <row r="4858">
      <c r="A4858" s="1" t="inlineStr">
        <is>
          <t>11.07.2001</t>
        </is>
      </c>
      <c r="B4858" t="n">
        <v>23.2</v>
      </c>
    </row>
    <row r="4859">
      <c r="A4859" s="1" t="inlineStr">
        <is>
          <t>10.07.2001</t>
        </is>
      </c>
      <c r="B4859" t="n">
        <v>23.3333</v>
      </c>
    </row>
    <row r="4860">
      <c r="A4860" s="1" t="inlineStr">
        <is>
          <t>09.07.2001</t>
        </is>
      </c>
      <c r="B4860" t="n">
        <v>23.4333</v>
      </c>
    </row>
    <row r="4861">
      <c r="A4861" s="1" t="inlineStr">
        <is>
          <t>06.07.2001</t>
        </is>
      </c>
      <c r="B4861" t="n">
        <v>23.3333</v>
      </c>
    </row>
    <row r="4862">
      <c r="A4862" s="1" t="inlineStr">
        <is>
          <t>05.07.2001</t>
        </is>
      </c>
      <c r="B4862" t="n">
        <v>23.3333</v>
      </c>
    </row>
    <row r="4863">
      <c r="A4863" s="1" t="inlineStr">
        <is>
          <t>04.07.2001</t>
        </is>
      </c>
      <c r="B4863" t="n">
        <v>23.2333</v>
      </c>
    </row>
    <row r="4864">
      <c r="A4864" s="1" t="inlineStr">
        <is>
          <t>03.07.2001</t>
        </is>
      </c>
      <c r="B4864" t="n">
        <v>23.5</v>
      </c>
    </row>
    <row r="4865">
      <c r="A4865" s="1" t="inlineStr">
        <is>
          <t>02.07.2001</t>
        </is>
      </c>
      <c r="B4865" t="n">
        <v>23.6667</v>
      </c>
    </row>
    <row r="4866">
      <c r="A4866" s="1" t="inlineStr">
        <is>
          <t>29.06.2001</t>
        </is>
      </c>
      <c r="B4866" t="n">
        <v>23.4</v>
      </c>
    </row>
    <row r="4867">
      <c r="A4867" s="1" t="inlineStr">
        <is>
          <t>28.06.2001</t>
        </is>
      </c>
      <c r="B4867" t="n">
        <v>23.3333</v>
      </c>
    </row>
    <row r="4868">
      <c r="A4868" s="1" t="inlineStr">
        <is>
          <t>27.06.2001</t>
        </is>
      </c>
      <c r="B4868" t="n">
        <v>23</v>
      </c>
    </row>
    <row r="4869">
      <c r="A4869" s="1" t="inlineStr">
        <is>
          <t>26.06.2001</t>
        </is>
      </c>
      <c r="B4869" t="n">
        <v>22.7667</v>
      </c>
    </row>
    <row r="4870">
      <c r="A4870" s="1" t="inlineStr">
        <is>
          <t>25.06.2001</t>
        </is>
      </c>
      <c r="B4870" t="n">
        <v>22.8333</v>
      </c>
    </row>
    <row r="4871">
      <c r="A4871" s="1" t="inlineStr">
        <is>
          <t>22.06.2001</t>
        </is>
      </c>
      <c r="B4871" t="n">
        <v>22.7333</v>
      </c>
    </row>
    <row r="4872">
      <c r="A4872" s="1" t="inlineStr">
        <is>
          <t>21.06.2001</t>
        </is>
      </c>
      <c r="B4872" t="n">
        <v>22.7333</v>
      </c>
    </row>
    <row r="4873">
      <c r="A4873" s="1" t="inlineStr">
        <is>
          <t>20.06.2001</t>
        </is>
      </c>
      <c r="B4873" t="n">
        <v>22.5667</v>
      </c>
    </row>
    <row r="4874">
      <c r="A4874" s="1" t="inlineStr">
        <is>
          <t>19.06.2001</t>
        </is>
      </c>
      <c r="B4874" t="n">
        <v>22.1</v>
      </c>
    </row>
    <row r="4875">
      <c r="A4875" s="1" t="inlineStr">
        <is>
          <t>18.06.2001</t>
        </is>
      </c>
      <c r="B4875" t="n">
        <v>21.7667</v>
      </c>
    </row>
    <row r="4876">
      <c r="A4876" s="1" t="inlineStr">
        <is>
          <t>15.06.2001</t>
        </is>
      </c>
      <c r="B4876" t="n">
        <v>21.9667</v>
      </c>
    </row>
    <row r="4877">
      <c r="A4877" s="1" t="inlineStr">
        <is>
          <t>14.06.2001</t>
        </is>
      </c>
      <c r="B4877" t="n">
        <v>22</v>
      </c>
    </row>
    <row r="4878">
      <c r="A4878" s="1" t="inlineStr">
        <is>
          <t>13.06.2001</t>
        </is>
      </c>
      <c r="B4878" t="n">
        <v>22.2667</v>
      </c>
    </row>
    <row r="4879">
      <c r="A4879" s="1" t="inlineStr">
        <is>
          <t>12.06.2001</t>
        </is>
      </c>
      <c r="B4879" t="n">
        <v>22.1167</v>
      </c>
    </row>
    <row r="4880">
      <c r="A4880" s="1" t="inlineStr">
        <is>
          <t>11.06.2001</t>
        </is>
      </c>
      <c r="B4880" t="n">
        <v>22.2</v>
      </c>
    </row>
    <row r="4881">
      <c r="A4881" s="1" t="inlineStr">
        <is>
          <t>08.06.2001</t>
        </is>
      </c>
      <c r="B4881" t="n">
        <v>22.1667</v>
      </c>
    </row>
    <row r="4882">
      <c r="A4882" s="1" t="inlineStr">
        <is>
          <t>07.06.2001</t>
        </is>
      </c>
      <c r="B4882" t="n">
        <v>22.2667</v>
      </c>
    </row>
    <row r="4883">
      <c r="A4883" s="1" t="inlineStr">
        <is>
          <t>06.06.2001</t>
        </is>
      </c>
      <c r="B4883" t="n">
        <v>22.3333</v>
      </c>
    </row>
    <row r="4884">
      <c r="A4884" s="1" t="inlineStr">
        <is>
          <t>05.06.2001</t>
        </is>
      </c>
      <c r="B4884" t="n">
        <v>22.2</v>
      </c>
    </row>
    <row r="4885">
      <c r="A4885" s="1" t="inlineStr">
        <is>
          <t>04.06.2001</t>
        </is>
      </c>
      <c r="B4885" t="n">
        <v>22</v>
      </c>
    </row>
    <row r="4886">
      <c r="A4886" s="1" t="inlineStr">
        <is>
          <t>01.06.2001</t>
        </is>
      </c>
      <c r="B4886" t="n">
        <v>21.8667</v>
      </c>
    </row>
    <row r="4887">
      <c r="A4887" s="1" t="inlineStr">
        <is>
          <t>31.05.2001</t>
        </is>
      </c>
      <c r="B4887" t="n">
        <v>22</v>
      </c>
    </row>
    <row r="4888">
      <c r="A4888" s="1" t="inlineStr">
        <is>
          <t>30.05.2001</t>
        </is>
      </c>
      <c r="B4888" t="n">
        <v>21.5</v>
      </c>
    </row>
    <row r="4889">
      <c r="A4889" s="1" t="inlineStr">
        <is>
          <t>29.05.2001</t>
        </is>
      </c>
      <c r="B4889" t="n">
        <v>21.2333</v>
      </c>
    </row>
    <row r="4890">
      <c r="A4890" s="1" t="inlineStr">
        <is>
          <t>28.05.2001</t>
        </is>
      </c>
      <c r="B4890" t="n">
        <v>21.1333</v>
      </c>
    </row>
    <row r="4891">
      <c r="A4891" s="1" t="inlineStr">
        <is>
          <t>25.05.2001</t>
        </is>
      </c>
      <c r="B4891" t="n">
        <v>21.1667</v>
      </c>
    </row>
    <row r="4892">
      <c r="A4892" s="1" t="inlineStr">
        <is>
          <t>24.05.2001</t>
        </is>
      </c>
      <c r="B4892" t="n">
        <v>21.3333</v>
      </c>
    </row>
    <row r="4893">
      <c r="A4893" s="1" t="inlineStr">
        <is>
          <t>23.05.2001</t>
        </is>
      </c>
      <c r="B4893" t="n">
        <v>21.1667</v>
      </c>
    </row>
    <row r="4894">
      <c r="A4894" s="1" t="inlineStr">
        <is>
          <t>22.05.2001</t>
        </is>
      </c>
      <c r="B4894" t="n">
        <v>21.2333</v>
      </c>
    </row>
    <row r="4895">
      <c r="A4895" s="1" t="inlineStr">
        <is>
          <t>21.05.2001</t>
        </is>
      </c>
      <c r="B4895" t="n">
        <v>21.3333</v>
      </c>
    </row>
    <row r="4896">
      <c r="A4896" s="1" t="inlineStr">
        <is>
          <t>18.05.2001</t>
        </is>
      </c>
      <c r="B4896" t="n">
        <v>21.3333</v>
      </c>
    </row>
    <row r="4897">
      <c r="A4897" s="1" t="inlineStr">
        <is>
          <t>17.05.2001</t>
        </is>
      </c>
      <c r="B4897" t="n">
        <v>21.3333</v>
      </c>
    </row>
    <row r="4898">
      <c r="A4898" s="1" t="inlineStr">
        <is>
          <t>16.05.2001</t>
        </is>
      </c>
      <c r="B4898" t="n">
        <v>21.3667</v>
      </c>
    </row>
    <row r="4899">
      <c r="A4899" s="1" t="inlineStr">
        <is>
          <t>15.05.2001</t>
        </is>
      </c>
      <c r="B4899" t="n">
        <v>21.1667</v>
      </c>
    </row>
    <row r="4900">
      <c r="A4900" s="1" t="inlineStr">
        <is>
          <t>14.05.2001</t>
        </is>
      </c>
      <c r="B4900" t="n">
        <v>21</v>
      </c>
    </row>
    <row r="4901">
      <c r="A4901" s="1" t="inlineStr">
        <is>
          <t>11.05.2001</t>
        </is>
      </c>
      <c r="B4901" t="n">
        <v>21.1</v>
      </c>
    </row>
    <row r="4902">
      <c r="A4902" s="1" t="inlineStr">
        <is>
          <t>10.05.2001</t>
        </is>
      </c>
      <c r="B4902" t="n">
        <v>20.9333</v>
      </c>
    </row>
    <row r="4903">
      <c r="A4903" s="1" t="inlineStr">
        <is>
          <t>09.05.2001</t>
        </is>
      </c>
      <c r="B4903" t="n">
        <v>20.5</v>
      </c>
    </row>
    <row r="4904">
      <c r="A4904" s="1" t="inlineStr">
        <is>
          <t>08.05.2001</t>
        </is>
      </c>
      <c r="B4904" t="n">
        <v>20.8333</v>
      </c>
    </row>
    <row r="4905">
      <c r="A4905" s="1" t="inlineStr">
        <is>
          <t>07.05.2001</t>
        </is>
      </c>
      <c r="B4905" t="n">
        <v>20.8333</v>
      </c>
    </row>
    <row r="4906">
      <c r="A4906" s="1" t="inlineStr">
        <is>
          <t>04.05.2001</t>
        </is>
      </c>
      <c r="B4906" t="n">
        <v>21</v>
      </c>
    </row>
    <row r="4907">
      <c r="A4907" s="1" t="inlineStr">
        <is>
          <t>03.05.2001</t>
        </is>
      </c>
      <c r="B4907" t="n">
        <v>21</v>
      </c>
    </row>
    <row r="4908">
      <c r="A4908" s="1" t="inlineStr">
        <is>
          <t>02.05.2001</t>
        </is>
      </c>
      <c r="B4908" t="n">
        <v>21.3333</v>
      </c>
    </row>
    <row r="4909">
      <c r="A4909" s="1" t="inlineStr">
        <is>
          <t>01.05.2001</t>
        </is>
      </c>
      <c r="B4909" t="n">
        <v>21.1333</v>
      </c>
    </row>
    <row r="4910">
      <c r="A4910" s="1" t="inlineStr">
        <is>
          <t>30.04.2001</t>
        </is>
      </c>
      <c r="B4910" t="n">
        <v>21.1333</v>
      </c>
    </row>
    <row r="4911">
      <c r="A4911" s="1" t="inlineStr">
        <is>
          <t>27.04.2001</t>
        </is>
      </c>
      <c r="B4911" t="n">
        <v>21.1333</v>
      </c>
    </row>
    <row r="4912">
      <c r="A4912" s="1" t="inlineStr">
        <is>
          <t>26.04.2001</t>
        </is>
      </c>
      <c r="B4912" t="n">
        <v>20.3333</v>
      </c>
    </row>
    <row r="4913">
      <c r="A4913" s="1" t="inlineStr">
        <is>
          <t>25.04.2001</t>
        </is>
      </c>
      <c r="B4913" t="n">
        <v>20</v>
      </c>
    </row>
    <row r="4914">
      <c r="A4914" s="1" t="inlineStr">
        <is>
          <t>24.04.2001</t>
        </is>
      </c>
      <c r="B4914" t="n">
        <v>20</v>
      </c>
    </row>
    <row r="4915">
      <c r="A4915" s="1" t="inlineStr">
        <is>
          <t>23.04.2001</t>
        </is>
      </c>
      <c r="B4915" t="n">
        <v>19.8667</v>
      </c>
    </row>
    <row r="4916">
      <c r="A4916" s="1" t="inlineStr">
        <is>
          <t>20.04.2001</t>
        </is>
      </c>
      <c r="B4916" t="n">
        <v>19.8667</v>
      </c>
    </row>
    <row r="4917">
      <c r="A4917" s="1" t="inlineStr">
        <is>
          <t>19.04.2001</t>
        </is>
      </c>
      <c r="B4917" t="n">
        <v>20.3333</v>
      </c>
    </row>
    <row r="4918">
      <c r="A4918" s="1" t="inlineStr">
        <is>
          <t>18.04.2001</t>
        </is>
      </c>
      <c r="B4918" t="n">
        <v>20.6667</v>
      </c>
    </row>
    <row r="4919">
      <c r="A4919" s="1" t="inlineStr">
        <is>
          <t>17.04.2001</t>
        </is>
      </c>
      <c r="B4919" t="n">
        <v>20.5</v>
      </c>
    </row>
    <row r="4920">
      <c r="A4920" s="1" t="inlineStr">
        <is>
          <t>16.04.2001</t>
        </is>
      </c>
      <c r="B4920" t="n">
        <v>20.1667</v>
      </c>
    </row>
    <row r="4921">
      <c r="A4921" s="1" t="inlineStr">
        <is>
          <t>13.04.2001</t>
        </is>
      </c>
      <c r="B4921" t="n">
        <v>20.1667</v>
      </c>
    </row>
    <row r="4922">
      <c r="A4922" s="1" t="inlineStr">
        <is>
          <t>12.04.2001</t>
        </is>
      </c>
      <c r="B4922" t="n">
        <v>20.1667</v>
      </c>
    </row>
    <row r="4923">
      <c r="A4923" s="1" t="inlineStr">
        <is>
          <t>11.04.2001</t>
        </is>
      </c>
      <c r="B4923" t="n">
        <v>19.9333</v>
      </c>
    </row>
    <row r="4924">
      <c r="A4924" s="1" t="inlineStr">
        <is>
          <t>10.04.2001</t>
        </is>
      </c>
      <c r="B4924" t="n">
        <v>20</v>
      </c>
    </row>
    <row r="4925">
      <c r="A4925" s="1" t="inlineStr">
        <is>
          <t>09.04.2001</t>
        </is>
      </c>
      <c r="B4925" t="n">
        <v>20</v>
      </c>
    </row>
    <row r="4926">
      <c r="A4926" s="1" t="inlineStr">
        <is>
          <t>06.04.2001</t>
        </is>
      </c>
      <c r="B4926" t="n">
        <v>19.8333</v>
      </c>
    </row>
    <row r="4927">
      <c r="A4927" s="1" t="inlineStr">
        <is>
          <t>05.04.2001</t>
        </is>
      </c>
      <c r="B4927" t="n">
        <v>20</v>
      </c>
    </row>
    <row r="4928">
      <c r="A4928" s="1" t="inlineStr">
        <is>
          <t>04.04.2001</t>
        </is>
      </c>
      <c r="B4928" t="n">
        <v>19.6667</v>
      </c>
    </row>
    <row r="4929">
      <c r="A4929" s="1" t="inlineStr">
        <is>
          <t>03.04.2001</t>
        </is>
      </c>
      <c r="B4929" t="n">
        <v>19.3333</v>
      </c>
    </row>
    <row r="4930">
      <c r="A4930" s="1" t="inlineStr">
        <is>
          <t>02.04.2001</t>
        </is>
      </c>
      <c r="B4930" t="n">
        <v>19.6667</v>
      </c>
    </row>
    <row r="4931">
      <c r="A4931" s="1" t="inlineStr">
        <is>
          <t>30.03.2001</t>
        </is>
      </c>
      <c r="B4931" t="n">
        <v>19.8333</v>
      </c>
    </row>
    <row r="4932">
      <c r="A4932" s="1" t="inlineStr">
        <is>
          <t>29.03.2001</t>
        </is>
      </c>
      <c r="B4932" t="n">
        <v>19.6667</v>
      </c>
    </row>
    <row r="4933">
      <c r="A4933" s="1" t="inlineStr">
        <is>
          <t>28.03.2001</t>
        </is>
      </c>
      <c r="B4933" t="n">
        <v>19.5</v>
      </c>
    </row>
    <row r="4934">
      <c r="A4934" s="1" t="inlineStr">
        <is>
          <t>27.03.2001</t>
        </is>
      </c>
      <c r="B4934" t="n">
        <v>19.4</v>
      </c>
    </row>
    <row r="4935">
      <c r="A4935" s="1" t="inlineStr">
        <is>
          <t>26.03.2001</t>
        </is>
      </c>
      <c r="B4935" t="n">
        <v>19.1667</v>
      </c>
    </row>
    <row r="4936">
      <c r="A4936" s="1" t="inlineStr">
        <is>
          <t>23.03.2001</t>
        </is>
      </c>
      <c r="B4936" t="n">
        <v>18.7667</v>
      </c>
    </row>
    <row r="4937">
      <c r="A4937" s="1" t="inlineStr">
        <is>
          <t>22.03.2001</t>
        </is>
      </c>
      <c r="B4937" t="n">
        <v>18.5</v>
      </c>
    </row>
    <row r="4938">
      <c r="A4938" s="1" t="inlineStr">
        <is>
          <t>21.03.2001</t>
        </is>
      </c>
      <c r="B4938" t="n">
        <v>19.1667</v>
      </c>
    </row>
    <row r="4939">
      <c r="A4939" s="1" t="inlineStr">
        <is>
          <t>20.03.2001</t>
        </is>
      </c>
      <c r="B4939" t="n">
        <v>19.8333</v>
      </c>
    </row>
    <row r="4940">
      <c r="A4940" s="1" t="inlineStr">
        <is>
          <t>19.03.2001</t>
        </is>
      </c>
      <c r="B4940" t="n">
        <v>19.8333</v>
      </c>
    </row>
    <row r="4941">
      <c r="A4941" s="1" t="inlineStr">
        <is>
          <t>16.03.2001</t>
        </is>
      </c>
      <c r="B4941" t="n">
        <v>19.6667</v>
      </c>
    </row>
    <row r="4942">
      <c r="A4942" s="1" t="inlineStr">
        <is>
          <t>15.03.2001</t>
        </is>
      </c>
      <c r="B4942" t="n">
        <v>19.8667</v>
      </c>
    </row>
    <row r="4943">
      <c r="A4943" s="1" t="inlineStr">
        <is>
          <t>14.03.2001</t>
        </is>
      </c>
      <c r="B4943" t="n">
        <v>19.7333</v>
      </c>
    </row>
    <row r="4944">
      <c r="A4944" s="1" t="inlineStr">
        <is>
          <t>13.03.2001</t>
        </is>
      </c>
      <c r="B4944" t="n">
        <v>20</v>
      </c>
    </row>
    <row r="4945">
      <c r="A4945" s="1" t="inlineStr">
        <is>
          <t>12.03.2001</t>
        </is>
      </c>
      <c r="B4945" t="n">
        <v>20.3333</v>
      </c>
    </row>
    <row r="4946">
      <c r="A4946" s="1" t="inlineStr">
        <is>
          <t>09.03.2001</t>
        </is>
      </c>
      <c r="B4946" t="n">
        <v>20.6</v>
      </c>
    </row>
    <row r="4947">
      <c r="A4947" s="1" t="inlineStr">
        <is>
          <t>08.03.2001</t>
        </is>
      </c>
      <c r="B4947" t="n">
        <v>20.3333</v>
      </c>
    </row>
    <row r="4948">
      <c r="A4948" s="1" t="inlineStr">
        <is>
          <t>07.03.2001</t>
        </is>
      </c>
      <c r="B4948" t="n">
        <v>20.4</v>
      </c>
    </row>
    <row r="4949">
      <c r="A4949" s="1" t="inlineStr">
        <is>
          <t>06.03.2001</t>
        </is>
      </c>
      <c r="B4949" t="n">
        <v>20.3333</v>
      </c>
    </row>
    <row r="4950">
      <c r="A4950" s="1" t="inlineStr">
        <is>
          <t>05.03.2001</t>
        </is>
      </c>
      <c r="B4950" t="n">
        <v>20.3333</v>
      </c>
    </row>
    <row r="4951">
      <c r="A4951" s="1" t="inlineStr">
        <is>
          <t>02.03.2001</t>
        </is>
      </c>
      <c r="B4951" t="n">
        <v>20.5667</v>
      </c>
    </row>
    <row r="4952">
      <c r="A4952" s="1" t="inlineStr">
        <is>
          <t>01.03.2001</t>
        </is>
      </c>
      <c r="B4952" t="n">
        <v>20.5</v>
      </c>
    </row>
    <row r="4953">
      <c r="A4953" s="1" t="inlineStr">
        <is>
          <t>28.02.2001</t>
        </is>
      </c>
      <c r="B4953" t="n">
        <v>20.3333</v>
      </c>
    </row>
    <row r="4954">
      <c r="A4954" s="1" t="inlineStr">
        <is>
          <t>27.02.2001</t>
        </is>
      </c>
      <c r="B4954" t="n">
        <v>20.2</v>
      </c>
    </row>
    <row r="4955">
      <c r="A4955" s="1" t="inlineStr">
        <is>
          <t>26.02.2001</t>
        </is>
      </c>
      <c r="B4955" t="n">
        <v>20.0667</v>
      </c>
    </row>
    <row r="4956">
      <c r="A4956" s="1" t="inlineStr">
        <is>
          <t>23.02.2001</t>
        </is>
      </c>
      <c r="B4956" t="n">
        <v>20.1667</v>
      </c>
    </row>
    <row r="4957">
      <c r="A4957" s="1" t="inlineStr">
        <is>
          <t>22.02.2001</t>
        </is>
      </c>
      <c r="B4957" t="n">
        <v>20.8333</v>
      </c>
    </row>
    <row r="4958">
      <c r="A4958" s="1" t="inlineStr">
        <is>
          <t>21.02.2001</t>
        </is>
      </c>
      <c r="B4958" t="n">
        <v>20.7667</v>
      </c>
    </row>
    <row r="4959">
      <c r="A4959" s="1" t="inlineStr">
        <is>
          <t>20.02.2001</t>
        </is>
      </c>
      <c r="B4959" t="n">
        <v>20.6667</v>
      </c>
    </row>
    <row r="4960">
      <c r="A4960" s="1" t="inlineStr">
        <is>
          <t>19.02.2001</t>
        </is>
      </c>
      <c r="B4960" t="n">
        <v>20.8333</v>
      </c>
    </row>
    <row r="4961">
      <c r="A4961" s="1" t="inlineStr">
        <is>
          <t>16.02.2001</t>
        </is>
      </c>
      <c r="B4961" t="n">
        <v>20.8333</v>
      </c>
    </row>
    <row r="4962">
      <c r="A4962" s="1" t="inlineStr">
        <is>
          <t>15.02.2001</t>
        </is>
      </c>
      <c r="B4962" t="n">
        <v>21</v>
      </c>
    </row>
    <row r="4963">
      <c r="A4963" s="1" t="inlineStr">
        <is>
          <t>14.02.2001</t>
        </is>
      </c>
      <c r="B4963" t="n">
        <v>21.1</v>
      </c>
    </row>
    <row r="4964">
      <c r="A4964" s="1" t="inlineStr">
        <is>
          <t>13.02.2001</t>
        </is>
      </c>
      <c r="B4964" t="n">
        <v>21.0667</v>
      </c>
    </row>
    <row r="4965">
      <c r="A4965" s="1" t="inlineStr">
        <is>
          <t>12.02.2001</t>
        </is>
      </c>
      <c r="B4965" t="n">
        <v>20.8333</v>
      </c>
    </row>
    <row r="4966">
      <c r="A4966" s="1" t="inlineStr">
        <is>
          <t>09.02.2001</t>
        </is>
      </c>
      <c r="B4966" t="n">
        <v>20.7667</v>
      </c>
    </row>
    <row r="4967">
      <c r="A4967" s="1" t="inlineStr">
        <is>
          <t>08.02.2001</t>
        </is>
      </c>
      <c r="B4967" t="n">
        <v>20.5</v>
      </c>
    </row>
    <row r="4968">
      <c r="A4968" s="1" t="inlineStr">
        <is>
          <t>07.02.2001</t>
        </is>
      </c>
      <c r="B4968" t="n">
        <v>20.5</v>
      </c>
    </row>
    <row r="4969">
      <c r="A4969" s="1" t="inlineStr">
        <is>
          <t>06.02.2001</t>
        </is>
      </c>
      <c r="B4969" t="n">
        <v>20.5</v>
      </c>
    </row>
    <row r="4970">
      <c r="A4970" s="1" t="inlineStr">
        <is>
          <t>05.02.2001</t>
        </is>
      </c>
      <c r="B4970" t="n">
        <v>20.3333</v>
      </c>
    </row>
    <row r="4971">
      <c r="A4971" s="1" t="inlineStr">
        <is>
          <t>02.02.2001</t>
        </is>
      </c>
      <c r="B4971" t="n">
        <v>20.0667</v>
      </c>
    </row>
    <row r="4972">
      <c r="A4972" s="1" t="inlineStr">
        <is>
          <t>01.02.2001</t>
        </is>
      </c>
      <c r="B4972" t="n">
        <v>20.1667</v>
      </c>
    </row>
    <row r="4973">
      <c r="A4973" s="1" t="inlineStr">
        <is>
          <t>31.01.2001</t>
        </is>
      </c>
      <c r="B4973" t="n">
        <v>20.1667</v>
      </c>
    </row>
    <row r="4974">
      <c r="A4974" s="1" t="inlineStr">
        <is>
          <t>30.01.2001</t>
        </is>
      </c>
      <c r="B4974" t="n">
        <v>20</v>
      </c>
    </row>
    <row r="4975">
      <c r="A4975" s="1" t="inlineStr">
        <is>
          <t>29.01.2001</t>
        </is>
      </c>
      <c r="B4975" t="n">
        <v>19.9333</v>
      </c>
    </row>
    <row r="4976">
      <c r="A4976" s="1" t="inlineStr">
        <is>
          <t>26.01.2001</t>
        </is>
      </c>
      <c r="B4976" t="n">
        <v>19.9</v>
      </c>
    </row>
    <row r="4977">
      <c r="A4977" s="1" t="inlineStr">
        <is>
          <t>25.01.2001</t>
        </is>
      </c>
      <c r="B4977" t="n">
        <v>19.3333</v>
      </c>
    </row>
    <row r="4978">
      <c r="A4978" s="1" t="inlineStr">
        <is>
          <t>24.01.2001</t>
        </is>
      </c>
      <c r="B4978" t="n">
        <v>19.4</v>
      </c>
    </row>
    <row r="4979">
      <c r="A4979" s="1" t="inlineStr">
        <is>
          <t>23.01.2001</t>
        </is>
      </c>
      <c r="B4979" t="n">
        <v>19.5</v>
      </c>
    </row>
    <row r="4980">
      <c r="A4980" s="1" t="inlineStr">
        <is>
          <t>22.01.2001</t>
        </is>
      </c>
      <c r="B4980" t="n">
        <v>19.1667</v>
      </c>
    </row>
    <row r="4981">
      <c r="A4981" s="1" t="inlineStr">
        <is>
          <t>19.01.2001</t>
        </is>
      </c>
      <c r="B4981" t="n">
        <v>18.8333</v>
      </c>
    </row>
    <row r="4982">
      <c r="A4982" s="1" t="inlineStr">
        <is>
          <t>18.01.2001</t>
        </is>
      </c>
      <c r="B4982" t="n">
        <v>19.1667</v>
      </c>
    </row>
    <row r="4983">
      <c r="A4983" s="1" t="inlineStr">
        <is>
          <t>17.01.2001</t>
        </is>
      </c>
      <c r="B4983" t="n">
        <v>19.8333</v>
      </c>
    </row>
    <row r="4984">
      <c r="A4984" s="1" t="inlineStr">
        <is>
          <t>16.01.2001</t>
        </is>
      </c>
      <c r="B4984" t="n">
        <v>20</v>
      </c>
    </row>
    <row r="4985">
      <c r="A4985" s="1" t="inlineStr">
        <is>
          <t>15.01.2001</t>
        </is>
      </c>
      <c r="B4985" t="n">
        <v>19.8667</v>
      </c>
    </row>
    <row r="4986">
      <c r="A4986" s="1" t="inlineStr">
        <is>
          <t>12.01.2001</t>
        </is>
      </c>
      <c r="B4986" t="n">
        <v>19.9333</v>
      </c>
    </row>
    <row r="4987">
      <c r="A4987" s="1" t="inlineStr">
        <is>
          <t>11.01.2001</t>
        </is>
      </c>
      <c r="B4987" t="n">
        <v>19.8333</v>
      </c>
    </row>
    <row r="4988">
      <c r="A4988" s="1" t="inlineStr">
        <is>
          <t>10.01.2001</t>
        </is>
      </c>
      <c r="B4988" t="n">
        <v>19.8333</v>
      </c>
    </row>
    <row r="4989">
      <c r="A4989" s="1" t="inlineStr">
        <is>
          <t>09.01.2001</t>
        </is>
      </c>
      <c r="B4989" t="n">
        <v>20.1333</v>
      </c>
    </row>
    <row r="4990">
      <c r="A4990" s="1" t="inlineStr">
        <is>
          <t>08.01.2001</t>
        </is>
      </c>
      <c r="B4990" t="n">
        <v>20.4333</v>
      </c>
    </row>
    <row r="4991">
      <c r="A4991" s="1" t="inlineStr">
        <is>
          <t>05.01.2001</t>
        </is>
      </c>
      <c r="B4991" t="n">
        <v>20.3333</v>
      </c>
    </row>
    <row r="4992">
      <c r="A4992" s="1" t="inlineStr">
        <is>
          <t>04.01.2001</t>
        </is>
      </c>
      <c r="B4992" t="n">
        <v>20.4333</v>
      </c>
    </row>
    <row r="4993">
      <c r="A4993" s="1" t="inlineStr">
        <is>
          <t>03.01.2001</t>
        </is>
      </c>
      <c r="B4993" t="n">
        <v>22.4</v>
      </c>
    </row>
    <row r="4994">
      <c r="A4994" s="1" t="inlineStr">
        <is>
          <t>02.01.2001</t>
        </is>
      </c>
      <c r="B4994" t="n">
        <v>22.5</v>
      </c>
    </row>
    <row r="4995">
      <c r="A4995" s="1" t="inlineStr">
        <is>
          <t>01.01.2001</t>
        </is>
      </c>
      <c r="B4995" t="n">
        <v>22.7333</v>
      </c>
    </row>
    <row r="4996">
      <c r="A4996" s="1" t="inlineStr">
        <is>
          <t>29.12.2000</t>
        </is>
      </c>
      <c r="B4996" t="n">
        <v>22.7333</v>
      </c>
    </row>
    <row r="4997">
      <c r="A4997" s="1" t="inlineStr">
        <is>
          <t>28.12.2000</t>
        </is>
      </c>
      <c r="B4997" t="n">
        <v>22.6667</v>
      </c>
    </row>
    <row r="4998">
      <c r="A4998" s="1" t="inlineStr">
        <is>
          <t>27.12.2000</t>
        </is>
      </c>
      <c r="B4998" t="n">
        <v>22.5</v>
      </c>
    </row>
    <row r="4999">
      <c r="A4999" s="1" t="inlineStr">
        <is>
          <t>26.12.2000</t>
        </is>
      </c>
      <c r="B4999" t="n">
        <v>22.1667</v>
      </c>
    </row>
    <row r="5000">
      <c r="A5000" s="1" t="inlineStr">
        <is>
          <t>25.12.2000</t>
        </is>
      </c>
      <c r="B5000" t="n">
        <v>22.1667</v>
      </c>
    </row>
    <row r="5001">
      <c r="A5001" s="1" t="inlineStr">
        <is>
          <t>22.12.2000</t>
        </is>
      </c>
      <c r="B5001" t="n">
        <v>22.1667</v>
      </c>
    </row>
    <row r="5002">
      <c r="A5002" s="1" t="inlineStr">
        <is>
          <t>21.12.2000</t>
        </is>
      </c>
      <c r="B5002" t="n">
        <v>21.8333</v>
      </c>
    </row>
    <row r="5003">
      <c r="A5003" s="1" t="inlineStr">
        <is>
          <t>20.12.2000</t>
        </is>
      </c>
      <c r="B5003" t="n">
        <v>21.6</v>
      </c>
    </row>
    <row r="5004">
      <c r="A5004" s="1" t="inlineStr">
        <is>
          <t>19.12.2000</t>
        </is>
      </c>
      <c r="B5004" t="n">
        <v>21.6667</v>
      </c>
    </row>
    <row r="5005">
      <c r="A5005" s="1" t="inlineStr">
        <is>
          <t>18.12.2000</t>
        </is>
      </c>
      <c r="B5005" t="n">
        <v>21.6667</v>
      </c>
    </row>
    <row r="5006">
      <c r="A5006" s="1" t="inlineStr">
        <is>
          <t>15.12.2000</t>
        </is>
      </c>
      <c r="B5006" t="n">
        <v>21.3333</v>
      </c>
    </row>
    <row r="5007">
      <c r="A5007" s="1" t="inlineStr">
        <is>
          <t>14.12.2000</t>
        </is>
      </c>
      <c r="B5007" t="n">
        <v>21.2333</v>
      </c>
    </row>
    <row r="5008">
      <c r="A5008" s="1" t="inlineStr">
        <is>
          <t>13.12.2000</t>
        </is>
      </c>
      <c r="B5008" t="n">
        <v>21.1667</v>
      </c>
    </row>
    <row r="5009">
      <c r="A5009" s="1" t="inlineStr">
        <is>
          <t>12.12.2000</t>
        </is>
      </c>
      <c r="B5009" t="n">
        <v>20.8333</v>
      </c>
    </row>
    <row r="5010">
      <c r="A5010" s="1" t="inlineStr">
        <is>
          <t>11.12.2000</t>
        </is>
      </c>
      <c r="B5010" t="n">
        <v>21.1667</v>
      </c>
    </row>
    <row r="5011">
      <c r="A5011" s="1" t="inlineStr">
        <is>
          <t>08.12.2000</t>
        </is>
      </c>
      <c r="B5011" t="n">
        <v>21.6667</v>
      </c>
    </row>
    <row r="5012">
      <c r="A5012" s="1" t="inlineStr">
        <is>
          <t>07.12.2000</t>
        </is>
      </c>
      <c r="B5012" t="n">
        <v>21.3333</v>
      </c>
    </row>
    <row r="5013">
      <c r="A5013" s="1" t="inlineStr">
        <is>
          <t>06.12.2000</t>
        </is>
      </c>
      <c r="B5013" t="n">
        <v>22</v>
      </c>
    </row>
    <row r="5014">
      <c r="A5014" s="1" t="inlineStr">
        <is>
          <t>05.12.2000</t>
        </is>
      </c>
      <c r="B5014" t="n">
        <v>23.2667</v>
      </c>
    </row>
    <row r="5015">
      <c r="A5015" s="1" t="inlineStr">
        <is>
          <t>04.12.2000</t>
        </is>
      </c>
      <c r="B5015" t="n">
        <v>22.9333</v>
      </c>
    </row>
    <row r="5016">
      <c r="A5016" s="1" t="inlineStr">
        <is>
          <t>01.12.2000</t>
        </is>
      </c>
      <c r="B5016" t="n">
        <v>23.3333</v>
      </c>
    </row>
    <row r="5017">
      <c r="A5017" s="1" t="inlineStr">
        <is>
          <t>30.11.2000</t>
        </is>
      </c>
      <c r="B5017" t="n">
        <v>23</v>
      </c>
    </row>
    <row r="5018">
      <c r="A5018" s="1" t="inlineStr">
        <is>
          <t>29.11.2000</t>
        </is>
      </c>
      <c r="B5018" t="n">
        <v>22.8333</v>
      </c>
    </row>
    <row r="5019">
      <c r="A5019" s="1" t="inlineStr">
        <is>
          <t>28.11.2000</t>
        </is>
      </c>
      <c r="B5019" t="n">
        <v>22.8333</v>
      </c>
    </row>
    <row r="5020">
      <c r="A5020" s="1" t="inlineStr">
        <is>
          <t>27.11.2000</t>
        </is>
      </c>
      <c r="B5020" t="n">
        <v>22.1667</v>
      </c>
    </row>
    <row r="5021">
      <c r="A5021" s="1" t="inlineStr">
        <is>
          <t>24.11.2000</t>
        </is>
      </c>
      <c r="B5021" t="n">
        <v>22</v>
      </c>
    </row>
    <row r="5022">
      <c r="A5022" s="1" t="inlineStr">
        <is>
          <t>23.11.2000</t>
        </is>
      </c>
      <c r="B5022" t="n">
        <v>22.8333</v>
      </c>
    </row>
    <row r="5023">
      <c r="A5023" s="1" t="inlineStr">
        <is>
          <t>22.11.2000</t>
        </is>
      </c>
      <c r="B5023" t="n">
        <v>22.9667</v>
      </c>
    </row>
    <row r="5024">
      <c r="A5024" s="1" t="inlineStr">
        <is>
          <t>21.11.2000</t>
        </is>
      </c>
      <c r="B5024" t="n">
        <v>23.1</v>
      </c>
    </row>
    <row r="5025">
      <c r="A5025" s="1" t="inlineStr">
        <is>
          <t>20.11.2000</t>
        </is>
      </c>
      <c r="B5025" t="n">
        <v>22.8</v>
      </c>
    </row>
    <row r="5026">
      <c r="A5026" s="1" t="inlineStr">
        <is>
          <t>17.11.2000</t>
        </is>
      </c>
      <c r="B5026" t="n">
        <v>22.5</v>
      </c>
    </row>
    <row r="5027">
      <c r="A5027" s="1" t="inlineStr">
        <is>
          <t>16.11.2000</t>
        </is>
      </c>
      <c r="B5027" t="n">
        <v>22.2333</v>
      </c>
    </row>
    <row r="5028">
      <c r="A5028" s="1" t="inlineStr">
        <is>
          <t>15.11.2000</t>
        </is>
      </c>
      <c r="B5028" t="n">
        <v>21.7667</v>
      </c>
    </row>
    <row r="5029">
      <c r="A5029" s="1" t="inlineStr">
        <is>
          <t>14.11.2000</t>
        </is>
      </c>
      <c r="B5029" t="n">
        <v>21.8333</v>
      </c>
    </row>
    <row r="5030">
      <c r="A5030" s="1" t="inlineStr">
        <is>
          <t>13.11.2000</t>
        </is>
      </c>
      <c r="B5030" t="n">
        <v>22.6667</v>
      </c>
    </row>
    <row r="5031">
      <c r="A5031" s="1" t="inlineStr">
        <is>
          <t>10.11.2000</t>
        </is>
      </c>
      <c r="B5031" t="n">
        <v>21.9</v>
      </c>
    </row>
    <row r="5032">
      <c r="A5032" s="1" t="inlineStr">
        <is>
          <t>09.11.2000</t>
        </is>
      </c>
      <c r="B5032" t="n">
        <v>21.5</v>
      </c>
    </row>
    <row r="5033">
      <c r="A5033" s="1" t="inlineStr">
        <is>
          <t>08.11.2000</t>
        </is>
      </c>
      <c r="B5033" t="n">
        <v>20.8667</v>
      </c>
    </row>
    <row r="5034">
      <c r="A5034" s="1" t="inlineStr">
        <is>
          <t>07.11.2000</t>
        </is>
      </c>
      <c r="B5034" t="n">
        <v>21.2</v>
      </c>
    </row>
    <row r="5035">
      <c r="A5035" s="1" t="inlineStr">
        <is>
          <t>06.11.2000</t>
        </is>
      </c>
      <c r="B5035" t="n">
        <v>20.6667</v>
      </c>
    </row>
    <row r="5036">
      <c r="A5036" s="1" t="inlineStr">
        <is>
          <t>03.11.2000</t>
        </is>
      </c>
      <c r="B5036" t="n">
        <v>20.1667</v>
      </c>
    </row>
    <row r="5037">
      <c r="A5037" s="1" t="inlineStr">
        <is>
          <t>02.11.2000</t>
        </is>
      </c>
      <c r="B5037" t="n">
        <v>19.8333</v>
      </c>
    </row>
    <row r="5038">
      <c r="A5038" s="1" t="inlineStr">
        <is>
          <t>01.11.2000</t>
        </is>
      </c>
      <c r="B5038" t="n">
        <v>19.5</v>
      </c>
    </row>
    <row r="5039">
      <c r="A5039" s="1" t="inlineStr">
        <is>
          <t>31.10.2000</t>
        </is>
      </c>
      <c r="B5039" t="n">
        <v>20</v>
      </c>
    </row>
    <row r="5040">
      <c r="A5040" s="1" t="inlineStr">
        <is>
          <t>30.10.2000</t>
        </is>
      </c>
      <c r="B5040" t="n">
        <v>19.9333</v>
      </c>
    </row>
    <row r="5041">
      <c r="A5041" s="1" t="inlineStr">
        <is>
          <t>27.10.2000</t>
        </is>
      </c>
      <c r="B5041" t="n">
        <v>19.6667</v>
      </c>
    </row>
    <row r="5042">
      <c r="A5042" s="1" t="inlineStr">
        <is>
          <t>26.10.2000</t>
        </is>
      </c>
      <c r="B5042" t="n">
        <v>20</v>
      </c>
    </row>
    <row r="5043">
      <c r="A5043" s="1" t="inlineStr">
        <is>
          <t>25.10.2000</t>
        </is>
      </c>
      <c r="B5043" t="n">
        <v>19.7667</v>
      </c>
    </row>
    <row r="5044">
      <c r="A5044" s="1" t="inlineStr">
        <is>
          <t>24.10.2000</t>
        </is>
      </c>
      <c r="B5044" t="n">
        <v>19.4333</v>
      </c>
    </row>
    <row r="5045">
      <c r="A5045" s="1" t="inlineStr">
        <is>
          <t>23.10.2000</t>
        </is>
      </c>
      <c r="B5045" t="n">
        <v>19.4333</v>
      </c>
    </row>
    <row r="5046">
      <c r="A5046" s="1" t="inlineStr">
        <is>
          <t>20.10.2000</t>
        </is>
      </c>
      <c r="B5046" t="n">
        <v>19.3333</v>
      </c>
    </row>
    <row r="5047">
      <c r="A5047" s="1" t="inlineStr">
        <is>
          <t>19.10.2000</t>
        </is>
      </c>
      <c r="B5047" t="n">
        <v>20.1</v>
      </c>
    </row>
    <row r="5048">
      <c r="A5048" s="1" t="inlineStr">
        <is>
          <t>18.10.2000</t>
        </is>
      </c>
      <c r="B5048" t="n">
        <v>20.1667</v>
      </c>
    </row>
    <row r="5049">
      <c r="A5049" s="1" t="inlineStr">
        <is>
          <t>17.10.2000</t>
        </is>
      </c>
      <c r="B5049" t="n">
        <v>19.6667</v>
      </c>
    </row>
    <row r="5050">
      <c r="A5050" s="1" t="inlineStr">
        <is>
          <t>16.10.2000</t>
        </is>
      </c>
      <c r="B5050" t="n">
        <v>19.3333</v>
      </c>
    </row>
    <row r="5051">
      <c r="A5051" s="1" t="inlineStr">
        <is>
          <t>13.10.2000</t>
        </is>
      </c>
      <c r="B5051" t="n">
        <v>19.1333</v>
      </c>
    </row>
    <row r="5052">
      <c r="A5052" s="1" t="inlineStr">
        <is>
          <t>12.10.2000</t>
        </is>
      </c>
      <c r="B5052" t="n">
        <v>19.2667</v>
      </c>
    </row>
    <row r="5053">
      <c r="A5053" s="1" t="inlineStr">
        <is>
          <t>11.10.2000</t>
        </is>
      </c>
      <c r="B5053" t="n">
        <v>19.1</v>
      </c>
    </row>
    <row r="5054">
      <c r="A5054" s="1" t="inlineStr">
        <is>
          <t>10.10.2000</t>
        </is>
      </c>
      <c r="B5054" t="n">
        <v>18.9</v>
      </c>
    </row>
    <row r="5055">
      <c r="A5055" s="1" t="inlineStr">
        <is>
          <t>09.10.2000</t>
        </is>
      </c>
      <c r="B5055" t="n">
        <v>19.0667</v>
      </c>
    </row>
    <row r="5056">
      <c r="A5056" s="1" t="inlineStr">
        <is>
          <t>06.10.2000</t>
        </is>
      </c>
      <c r="B5056" t="n">
        <v>18.9333</v>
      </c>
    </row>
    <row r="5057">
      <c r="A5057" s="1" t="inlineStr">
        <is>
          <t>05.10.2000</t>
        </is>
      </c>
      <c r="B5057" t="n">
        <v>18.2667</v>
      </c>
    </row>
    <row r="5058">
      <c r="A5058" s="1" t="inlineStr">
        <is>
          <t>04.10.2000</t>
        </is>
      </c>
      <c r="B5058" t="n">
        <v>18.1667</v>
      </c>
    </row>
    <row r="5059">
      <c r="A5059" s="1" t="inlineStr">
        <is>
          <t>03.10.2000</t>
        </is>
      </c>
      <c r="B5059" t="n">
        <v>18.3</v>
      </c>
    </row>
    <row r="5060">
      <c r="A5060" s="1" t="inlineStr">
        <is>
          <t>02.10.2000</t>
        </is>
      </c>
      <c r="B5060" t="n">
        <v>18.3</v>
      </c>
    </row>
    <row r="5061">
      <c r="A5061" s="1" t="inlineStr">
        <is>
          <t>29.09.2000</t>
        </is>
      </c>
      <c r="B5061" t="n">
        <v>17.4</v>
      </c>
    </row>
    <row r="5062">
      <c r="A5062" s="1" t="inlineStr">
        <is>
          <t>28.09.2000</t>
        </is>
      </c>
      <c r="B5062" t="n">
        <v>17.4</v>
      </c>
    </row>
    <row r="5063">
      <c r="A5063" s="1" t="inlineStr">
        <is>
          <t>27.09.2000</t>
        </is>
      </c>
      <c r="B5063" t="n">
        <v>17.5</v>
      </c>
    </row>
    <row r="5064">
      <c r="A5064" s="1" t="inlineStr">
        <is>
          <t>26.09.2000</t>
        </is>
      </c>
      <c r="B5064" t="n">
        <v>17.4333</v>
      </c>
    </row>
    <row r="5065">
      <c r="A5065" s="1" t="inlineStr">
        <is>
          <t>25.09.2000</t>
        </is>
      </c>
      <c r="B5065" t="n">
        <v>17.4</v>
      </c>
    </row>
    <row r="5066">
      <c r="A5066" s="1" t="inlineStr">
        <is>
          <t>22.09.2000</t>
        </is>
      </c>
      <c r="B5066" t="n">
        <v>17.4</v>
      </c>
    </row>
    <row r="5067">
      <c r="A5067" s="1" t="inlineStr">
        <is>
          <t>21.09.2000</t>
        </is>
      </c>
      <c r="B5067" t="n">
        <v>17.1</v>
      </c>
    </row>
    <row r="5068">
      <c r="A5068" s="1" t="inlineStr">
        <is>
          <t>20.09.2000</t>
        </is>
      </c>
      <c r="B5068" t="n">
        <v>17.1667</v>
      </c>
    </row>
    <row r="5069">
      <c r="A5069" s="1" t="inlineStr">
        <is>
          <t>19.09.2000</t>
        </is>
      </c>
      <c r="B5069" t="n">
        <v>17.1667</v>
      </c>
    </row>
    <row r="5070">
      <c r="A5070" s="1" t="inlineStr">
        <is>
          <t>18.09.2000</t>
        </is>
      </c>
      <c r="B5070" t="n">
        <v>16.9333</v>
      </c>
    </row>
    <row r="5071">
      <c r="A5071" s="1" t="inlineStr">
        <is>
          <t>15.09.2000</t>
        </is>
      </c>
      <c r="B5071" t="n">
        <v>17.0167</v>
      </c>
    </row>
    <row r="5072">
      <c r="A5072" s="1" t="inlineStr">
        <is>
          <t>14.09.2000</t>
        </is>
      </c>
      <c r="B5072" t="n">
        <v>16.8333</v>
      </c>
    </row>
    <row r="5073">
      <c r="A5073" s="1" t="inlineStr">
        <is>
          <t>13.09.2000</t>
        </is>
      </c>
      <c r="B5073" t="n">
        <v>17.5</v>
      </c>
    </row>
    <row r="5074">
      <c r="A5074" s="1" t="inlineStr">
        <is>
          <t>12.09.2000</t>
        </is>
      </c>
      <c r="B5074" t="n">
        <v>17.1667</v>
      </c>
    </row>
    <row r="5075">
      <c r="A5075" s="1" t="inlineStr">
        <is>
          <t>11.09.2000</t>
        </is>
      </c>
      <c r="B5075" t="n">
        <v>17.1667</v>
      </c>
    </row>
    <row r="5076">
      <c r="A5076" s="1" t="inlineStr">
        <is>
          <t>08.09.2000</t>
        </is>
      </c>
      <c r="B5076" t="n">
        <v>17.1667</v>
      </c>
    </row>
    <row r="5077">
      <c r="A5077" s="1" t="inlineStr">
        <is>
          <t>07.09.2000</t>
        </is>
      </c>
      <c r="B5077" t="n">
        <v>17.1667</v>
      </c>
    </row>
    <row r="5078">
      <c r="A5078" s="1" t="inlineStr">
        <is>
          <t>06.09.2000</t>
        </is>
      </c>
      <c r="B5078" t="n">
        <v>17.1</v>
      </c>
    </row>
    <row r="5079">
      <c r="A5079" s="1" t="inlineStr">
        <is>
          <t>05.09.2000</t>
        </is>
      </c>
      <c r="B5079" t="n">
        <v>16.8333</v>
      </c>
    </row>
    <row r="5080">
      <c r="A5080" s="1" t="inlineStr">
        <is>
          <t>04.09.2000</t>
        </is>
      </c>
      <c r="B5080" t="n">
        <v>17.0667</v>
      </c>
    </row>
    <row r="5081">
      <c r="A5081" s="1" t="inlineStr">
        <is>
          <t>01.09.2000</t>
        </is>
      </c>
      <c r="B5081" t="n">
        <v>17.3667</v>
      </c>
    </row>
    <row r="5082">
      <c r="A5082" s="1" t="inlineStr">
        <is>
          <t>31.08.2000</t>
        </is>
      </c>
      <c r="B5082" t="n">
        <v>17.7333</v>
      </c>
    </row>
    <row r="5083">
      <c r="A5083" s="1" t="inlineStr">
        <is>
          <t>30.08.2000</t>
        </is>
      </c>
      <c r="B5083" t="n">
        <v>18.1667</v>
      </c>
    </row>
    <row r="5084">
      <c r="A5084" s="1" t="inlineStr">
        <is>
          <t>29.08.2000</t>
        </is>
      </c>
      <c r="B5084" t="n">
        <v>18.1667</v>
      </c>
    </row>
    <row r="5085">
      <c r="A5085" s="1" t="inlineStr">
        <is>
          <t>28.08.2000</t>
        </is>
      </c>
      <c r="B5085" t="n">
        <v>18.1</v>
      </c>
    </row>
    <row r="5086">
      <c r="A5086" s="1" t="inlineStr">
        <is>
          <t>25.08.2000</t>
        </is>
      </c>
      <c r="B5086" t="n">
        <v>18.2667</v>
      </c>
    </row>
    <row r="5087">
      <c r="A5087" s="1" t="inlineStr">
        <is>
          <t>24.08.2000</t>
        </is>
      </c>
      <c r="B5087" t="n">
        <v>18.2667</v>
      </c>
    </row>
    <row r="5088">
      <c r="A5088" s="1" t="inlineStr">
        <is>
          <t>23.08.2000</t>
        </is>
      </c>
      <c r="B5088" t="n">
        <v>17.9</v>
      </c>
    </row>
    <row r="5089">
      <c r="A5089" s="1" t="inlineStr">
        <is>
          <t>22.08.2000</t>
        </is>
      </c>
      <c r="B5089" t="n">
        <v>17.9</v>
      </c>
    </row>
    <row r="5090">
      <c r="A5090" s="1" t="inlineStr">
        <is>
          <t>21.08.2000</t>
        </is>
      </c>
      <c r="B5090" t="n">
        <v>17.8333</v>
      </c>
    </row>
    <row r="5091">
      <c r="A5091" s="1" t="inlineStr">
        <is>
          <t>18.08.2000</t>
        </is>
      </c>
      <c r="B5091" t="n">
        <v>17.5</v>
      </c>
    </row>
    <row r="5092">
      <c r="A5092" s="1" t="inlineStr">
        <is>
          <t>17.08.2000</t>
        </is>
      </c>
      <c r="B5092" t="n">
        <v>17.7333</v>
      </c>
    </row>
    <row r="5093">
      <c r="A5093" s="1" t="inlineStr">
        <is>
          <t>16.08.2000</t>
        </is>
      </c>
      <c r="B5093" t="n">
        <v>17.8333</v>
      </c>
    </row>
    <row r="5094">
      <c r="A5094" s="1" t="inlineStr">
        <is>
          <t>15.08.2000</t>
        </is>
      </c>
      <c r="B5094" t="n">
        <v>17.5667</v>
      </c>
    </row>
    <row r="5095">
      <c r="A5095" s="1" t="inlineStr">
        <is>
          <t>14.08.2000</t>
        </is>
      </c>
      <c r="B5095" t="n">
        <v>17.9333</v>
      </c>
    </row>
    <row r="5096">
      <c r="A5096" s="1" t="inlineStr">
        <is>
          <t>11.08.2000</t>
        </is>
      </c>
      <c r="B5096" t="n">
        <v>17.8333</v>
      </c>
    </row>
    <row r="5097">
      <c r="A5097" s="1" t="inlineStr">
        <is>
          <t>10.08.2000</t>
        </is>
      </c>
      <c r="B5097" t="n">
        <v>17.4333</v>
      </c>
    </row>
    <row r="5098">
      <c r="A5098" s="1" t="inlineStr">
        <is>
          <t>09.08.2000</t>
        </is>
      </c>
      <c r="B5098" t="n">
        <v>17.6667</v>
      </c>
    </row>
    <row r="5099">
      <c r="A5099" s="1" t="inlineStr">
        <is>
          <t>08.08.2000</t>
        </is>
      </c>
      <c r="B5099" t="n">
        <v>17.8333</v>
      </c>
    </row>
    <row r="5100">
      <c r="A5100" s="1" t="inlineStr">
        <is>
          <t>07.08.2000</t>
        </is>
      </c>
      <c r="B5100" t="n">
        <v>17.7667</v>
      </c>
    </row>
    <row r="5101">
      <c r="A5101" s="1" t="inlineStr">
        <is>
          <t>04.08.2000</t>
        </is>
      </c>
      <c r="B5101" t="n">
        <v>17.5</v>
      </c>
    </row>
    <row r="5102">
      <c r="A5102" s="1" t="inlineStr">
        <is>
          <t>03.08.2000</t>
        </is>
      </c>
      <c r="B5102" t="n">
        <v>17.6</v>
      </c>
    </row>
    <row r="5103">
      <c r="A5103" s="1" t="inlineStr">
        <is>
          <t>02.08.2000</t>
        </is>
      </c>
      <c r="B5103" t="n">
        <v>16.8333</v>
      </c>
    </row>
    <row r="5104">
      <c r="A5104" s="1" t="inlineStr">
        <is>
          <t>01.08.2000</t>
        </is>
      </c>
      <c r="B5104" t="n">
        <v>15.9667</v>
      </c>
    </row>
    <row r="5105">
      <c r="A5105" s="1" t="inlineStr">
        <is>
          <t>31.07.2000</t>
        </is>
      </c>
      <c r="B5105" t="n">
        <v>16.3</v>
      </c>
    </row>
    <row r="5106">
      <c r="A5106" s="1" t="inlineStr">
        <is>
          <t>28.07.2000</t>
        </is>
      </c>
      <c r="B5106" t="n">
        <v>16.4333</v>
      </c>
    </row>
    <row r="5107">
      <c r="A5107" s="1" t="inlineStr">
        <is>
          <t>27.07.2000</t>
        </is>
      </c>
      <c r="B5107" t="n">
        <v>16.6</v>
      </c>
    </row>
    <row r="5108">
      <c r="A5108" s="1" t="inlineStr">
        <is>
          <t>26.07.2000</t>
        </is>
      </c>
      <c r="B5108" t="n">
        <v>16.5</v>
      </c>
    </row>
    <row r="5109">
      <c r="A5109" s="1" t="inlineStr">
        <is>
          <t>25.07.2000</t>
        </is>
      </c>
      <c r="B5109" t="n">
        <v>16.5667</v>
      </c>
    </row>
    <row r="5110">
      <c r="A5110" s="1" t="inlineStr">
        <is>
          <t>24.07.2000</t>
        </is>
      </c>
      <c r="B5110" t="n">
        <v>16.5</v>
      </c>
    </row>
    <row r="5111">
      <c r="A5111" s="1" t="inlineStr">
        <is>
          <t>21.07.2000</t>
        </is>
      </c>
      <c r="B5111" t="n">
        <v>16.6667</v>
      </c>
    </row>
    <row r="5112">
      <c r="A5112" s="1" t="inlineStr">
        <is>
          <t>20.07.2000</t>
        </is>
      </c>
      <c r="B5112" t="n">
        <v>16.6667</v>
      </c>
    </row>
    <row r="5113">
      <c r="A5113" s="1" t="inlineStr">
        <is>
          <t>19.07.2000</t>
        </is>
      </c>
      <c r="B5113" t="n">
        <v>16.2333</v>
      </c>
    </row>
    <row r="5114">
      <c r="A5114" s="1" t="inlineStr">
        <is>
          <t>18.07.2000</t>
        </is>
      </c>
      <c r="B5114" t="n">
        <v>15.9</v>
      </c>
    </row>
    <row r="5115">
      <c r="A5115" s="1" t="inlineStr">
        <is>
          <t>17.07.2000</t>
        </is>
      </c>
      <c r="B5115" t="n">
        <v>16</v>
      </c>
    </row>
    <row r="5116">
      <c r="A5116" s="1" t="inlineStr">
        <is>
          <t>14.07.2000</t>
        </is>
      </c>
      <c r="B5116" t="n">
        <v>15.8333</v>
      </c>
    </row>
    <row r="5117">
      <c r="A5117" s="1" t="inlineStr">
        <is>
          <t>13.07.2000</t>
        </is>
      </c>
      <c r="B5117" t="n">
        <v>15.8333</v>
      </c>
    </row>
    <row r="5118">
      <c r="A5118" s="1" t="inlineStr">
        <is>
          <t>12.07.2000</t>
        </is>
      </c>
      <c r="B5118" t="n">
        <v>16</v>
      </c>
    </row>
    <row r="5119">
      <c r="A5119" s="1" t="inlineStr">
        <is>
          <t>11.07.2000</t>
        </is>
      </c>
      <c r="B5119" t="n">
        <v>15.9</v>
      </c>
    </row>
    <row r="5120">
      <c r="A5120" s="1" t="inlineStr">
        <is>
          <t>10.07.2000</t>
        </is>
      </c>
      <c r="B5120" t="n">
        <v>16.1667</v>
      </c>
    </row>
    <row r="5121">
      <c r="A5121" s="1" t="inlineStr">
        <is>
          <t>07.07.2000</t>
        </is>
      </c>
      <c r="B5121" t="n">
        <v>16.5667</v>
      </c>
    </row>
    <row r="5122">
      <c r="A5122" s="1" t="inlineStr">
        <is>
          <t>06.07.2000</t>
        </is>
      </c>
      <c r="B5122" t="n">
        <v>16</v>
      </c>
    </row>
    <row r="5123">
      <c r="A5123" s="1" t="inlineStr">
        <is>
          <t>05.07.2000</t>
        </is>
      </c>
      <c r="B5123" t="n">
        <v>16.1667</v>
      </c>
    </row>
    <row r="5124">
      <c r="A5124" s="1" t="inlineStr">
        <is>
          <t>04.07.2000</t>
        </is>
      </c>
      <c r="B5124" t="n">
        <v>16.1</v>
      </c>
    </row>
    <row r="5125">
      <c r="A5125" s="1" t="inlineStr">
        <is>
          <t>03.07.2000</t>
        </is>
      </c>
      <c r="B5125" t="n">
        <v>15.8333</v>
      </c>
    </row>
    <row r="5126">
      <c r="A5126" s="1" t="inlineStr">
        <is>
          <t>30.06.2000</t>
        </is>
      </c>
      <c r="B5126" t="n">
        <v>16.1</v>
      </c>
    </row>
    <row r="5127">
      <c r="A5127" s="1" t="inlineStr">
        <is>
          <t>29.06.2000</t>
        </is>
      </c>
      <c r="B5127" t="n">
        <v>16.4333</v>
      </c>
    </row>
    <row r="5128">
      <c r="A5128" s="1" t="inlineStr">
        <is>
          <t>28.06.2000</t>
        </is>
      </c>
      <c r="B5128" t="n">
        <v>16.9333</v>
      </c>
    </row>
    <row r="5129">
      <c r="A5129" s="1" t="inlineStr">
        <is>
          <t>27.06.2000</t>
        </is>
      </c>
      <c r="B5129" t="n">
        <v>16.8333</v>
      </c>
    </row>
    <row r="5130">
      <c r="A5130" s="1" t="inlineStr">
        <is>
          <t>26.06.2000</t>
        </is>
      </c>
      <c r="B5130" t="n">
        <v>16.6</v>
      </c>
    </row>
    <row r="5131">
      <c r="A5131" s="1" t="inlineStr">
        <is>
          <t>23.06.2000</t>
        </is>
      </c>
      <c r="B5131" t="n">
        <v>17.3333</v>
      </c>
    </row>
    <row r="5132">
      <c r="A5132" s="1" t="inlineStr">
        <is>
          <t>22.06.2000</t>
        </is>
      </c>
      <c r="B5132" t="n">
        <v>17.9333</v>
      </c>
    </row>
    <row r="5133">
      <c r="A5133" s="1" t="inlineStr">
        <is>
          <t>21.06.2000</t>
        </is>
      </c>
      <c r="B5133" t="n">
        <v>17.8333</v>
      </c>
    </row>
    <row r="5134">
      <c r="A5134" s="1" t="inlineStr">
        <is>
          <t>20.06.2000</t>
        </is>
      </c>
      <c r="B5134" t="n">
        <v>17.9333</v>
      </c>
    </row>
    <row r="5135">
      <c r="A5135" s="1" t="inlineStr">
        <is>
          <t>19.06.2000</t>
        </is>
      </c>
      <c r="B5135" t="n">
        <v>17.6667</v>
      </c>
    </row>
    <row r="5136">
      <c r="A5136" s="1" t="inlineStr">
        <is>
          <t>16.06.2000</t>
        </is>
      </c>
      <c r="B5136" t="n">
        <v>17.9667</v>
      </c>
    </row>
    <row r="5137">
      <c r="A5137" s="1" t="inlineStr">
        <is>
          <t>15.06.2000</t>
        </is>
      </c>
      <c r="B5137" t="n">
        <v>17.7667</v>
      </c>
    </row>
    <row r="5138">
      <c r="A5138" s="1" t="inlineStr">
        <is>
          <t>14.06.2000</t>
        </is>
      </c>
      <c r="B5138" t="n">
        <v>18.1</v>
      </c>
    </row>
    <row r="5139">
      <c r="A5139" s="1" t="inlineStr">
        <is>
          <t>13.06.2000</t>
        </is>
      </c>
      <c r="B5139" t="n">
        <v>17.6667</v>
      </c>
    </row>
    <row r="5140">
      <c r="A5140" s="1" t="inlineStr">
        <is>
          <t>12.06.2000</t>
        </is>
      </c>
      <c r="B5140" t="n">
        <v>17.6667</v>
      </c>
    </row>
    <row r="5141">
      <c r="A5141" s="1" t="inlineStr">
        <is>
          <t>09.06.2000</t>
        </is>
      </c>
      <c r="B5141" t="n">
        <v>17.4</v>
      </c>
    </row>
    <row r="5142">
      <c r="A5142" s="1" t="inlineStr">
        <is>
          <t>08.06.2000</t>
        </is>
      </c>
      <c r="B5142" t="n">
        <v>17.7333</v>
      </c>
    </row>
    <row r="5143">
      <c r="A5143" s="1" t="inlineStr">
        <is>
          <t>07.06.2000</t>
        </is>
      </c>
      <c r="B5143" t="n">
        <v>18</v>
      </c>
    </row>
    <row r="5144">
      <c r="A5144" s="1" t="inlineStr">
        <is>
          <t>06.06.2000</t>
        </is>
      </c>
      <c r="B5144" t="n">
        <v>17.9</v>
      </c>
    </row>
    <row r="5145">
      <c r="A5145" s="1" t="inlineStr">
        <is>
          <t>05.06.2000</t>
        </is>
      </c>
      <c r="B5145" t="n">
        <v>17.7333</v>
      </c>
    </row>
    <row r="5146">
      <c r="A5146" s="1" t="inlineStr">
        <is>
          <t>02.06.2000</t>
        </is>
      </c>
      <c r="B5146" t="n">
        <v>17.5667</v>
      </c>
    </row>
    <row r="5147">
      <c r="A5147" s="1" t="inlineStr">
        <is>
          <t>01.06.2000</t>
        </is>
      </c>
      <c r="B5147" t="n">
        <v>18</v>
      </c>
    </row>
    <row r="5148">
      <c r="A5148" s="1" t="inlineStr">
        <is>
          <t>31.05.2000</t>
        </is>
      </c>
      <c r="B5148" t="n">
        <v>18.0667</v>
      </c>
    </row>
    <row r="5149">
      <c r="A5149" s="1" t="inlineStr">
        <is>
          <t>30.05.2000</t>
        </is>
      </c>
      <c r="B5149" t="n">
        <v>18.6667</v>
      </c>
    </row>
    <row r="5150">
      <c r="A5150" s="1" t="inlineStr">
        <is>
          <t>29.05.2000</t>
        </is>
      </c>
      <c r="B5150" t="n">
        <v>18.7333</v>
      </c>
    </row>
    <row r="5151">
      <c r="A5151" s="1" t="inlineStr">
        <is>
          <t>26.05.2000</t>
        </is>
      </c>
      <c r="B5151" t="n">
        <v>19</v>
      </c>
    </row>
    <row r="5152">
      <c r="A5152" s="1" t="inlineStr">
        <is>
          <t>25.05.2000</t>
        </is>
      </c>
      <c r="B5152" t="n">
        <v>19</v>
      </c>
    </row>
    <row r="5153">
      <c r="A5153" s="1" t="inlineStr">
        <is>
          <t>24.05.2000</t>
        </is>
      </c>
      <c r="B5153" t="n">
        <v>18.6667</v>
      </c>
    </row>
    <row r="5154">
      <c r="A5154" s="1" t="inlineStr">
        <is>
          <t>23.05.2000</t>
        </is>
      </c>
      <c r="B5154" t="n">
        <v>18.6667</v>
      </c>
    </row>
    <row r="5155">
      <c r="A5155" s="1" t="inlineStr">
        <is>
          <t>22.05.2000</t>
        </is>
      </c>
      <c r="B5155" t="n">
        <v>18.7667</v>
      </c>
    </row>
    <row r="5156">
      <c r="A5156" s="1" t="inlineStr">
        <is>
          <t>19.05.2000</t>
        </is>
      </c>
      <c r="B5156" t="n">
        <v>18.4</v>
      </c>
    </row>
    <row r="5157">
      <c r="A5157" s="1" t="inlineStr">
        <is>
          <t>18.05.2000</t>
        </is>
      </c>
      <c r="B5157" t="n">
        <v>18</v>
      </c>
    </row>
    <row r="5158">
      <c r="A5158" s="1" t="inlineStr">
        <is>
          <t>17.05.2000</t>
        </is>
      </c>
      <c r="B5158" t="n">
        <v>17.5</v>
      </c>
    </row>
    <row r="5159">
      <c r="A5159" s="1" t="inlineStr">
        <is>
          <t>16.05.2000</t>
        </is>
      </c>
      <c r="B5159" t="n">
        <v>17.9333</v>
      </c>
    </row>
    <row r="5160">
      <c r="A5160" s="1" t="inlineStr">
        <is>
          <t>15.05.2000</t>
        </is>
      </c>
      <c r="B5160" t="n">
        <v>17.5</v>
      </c>
    </row>
    <row r="5161">
      <c r="A5161" s="1" t="inlineStr">
        <is>
          <t>12.05.2000</t>
        </is>
      </c>
      <c r="B5161" t="n">
        <v>17.5667</v>
      </c>
    </row>
    <row r="5162">
      <c r="A5162" s="1" t="inlineStr">
        <is>
          <t>11.05.2000</t>
        </is>
      </c>
      <c r="B5162" t="n">
        <v>17.3333</v>
      </c>
    </row>
    <row r="5163">
      <c r="A5163" s="1" t="inlineStr">
        <is>
          <t>10.05.2000</t>
        </is>
      </c>
      <c r="B5163" t="n">
        <v>17.2333</v>
      </c>
    </row>
    <row r="5164">
      <c r="A5164" s="1" t="inlineStr">
        <is>
          <t>09.05.2000</t>
        </is>
      </c>
      <c r="B5164" t="n">
        <v>16.1667</v>
      </c>
    </row>
    <row r="5165">
      <c r="A5165" s="1" t="inlineStr">
        <is>
          <t>08.05.2000</t>
        </is>
      </c>
      <c r="B5165" t="n">
        <v>16.1</v>
      </c>
    </row>
    <row r="5166">
      <c r="A5166" s="1" t="inlineStr">
        <is>
          <t>05.05.2000</t>
        </is>
      </c>
      <c r="B5166" t="n">
        <v>16</v>
      </c>
    </row>
    <row r="5167">
      <c r="A5167" s="1" t="inlineStr">
        <is>
          <t>04.05.2000</t>
        </is>
      </c>
      <c r="B5167" t="n">
        <v>16</v>
      </c>
    </row>
    <row r="5168">
      <c r="A5168" s="1" t="inlineStr">
        <is>
          <t>03.05.2000</t>
        </is>
      </c>
      <c r="B5168" t="n">
        <v>16</v>
      </c>
    </row>
    <row r="5169">
      <c r="A5169" s="1" t="inlineStr">
        <is>
          <t>02.05.2000</t>
        </is>
      </c>
      <c r="B5169" t="n">
        <v>16.2667</v>
      </c>
    </row>
    <row r="5170">
      <c r="A5170" s="1" t="inlineStr">
        <is>
          <t>01.05.2000</t>
        </is>
      </c>
      <c r="B5170" t="n">
        <v>16.5</v>
      </c>
    </row>
    <row r="5171">
      <c r="A5171" s="1" t="inlineStr">
        <is>
          <t>28.04.2000</t>
        </is>
      </c>
      <c r="B5171" t="n">
        <v>16.5</v>
      </c>
    </row>
    <row r="5172">
      <c r="A5172" s="1" t="inlineStr">
        <is>
          <t>27.04.2000</t>
        </is>
      </c>
      <c r="B5172" t="n">
        <v>17.1</v>
      </c>
    </row>
    <row r="5173">
      <c r="A5173" s="1" t="inlineStr">
        <is>
          <t>26.04.2000</t>
        </is>
      </c>
      <c r="B5173" t="n">
        <v>17.5333</v>
      </c>
    </row>
    <row r="5174">
      <c r="A5174" s="1" t="inlineStr">
        <is>
          <t>25.04.2000</t>
        </is>
      </c>
      <c r="B5174" t="n">
        <v>17.5</v>
      </c>
    </row>
    <row r="5175">
      <c r="A5175" s="1" t="inlineStr">
        <is>
          <t>24.04.2000</t>
        </is>
      </c>
      <c r="B5175" t="n">
        <v>16.7667</v>
      </c>
    </row>
    <row r="5176">
      <c r="A5176" s="1" t="inlineStr">
        <is>
          <t>21.04.2000</t>
        </is>
      </c>
      <c r="B5176" t="n">
        <v>16.7667</v>
      </c>
    </row>
    <row r="5177">
      <c r="A5177" s="1" t="inlineStr">
        <is>
          <t>20.04.2000</t>
        </is>
      </c>
      <c r="B5177" t="n">
        <v>16.7667</v>
      </c>
    </row>
    <row r="5178">
      <c r="A5178" s="1" t="inlineStr">
        <is>
          <t>19.04.2000</t>
        </is>
      </c>
      <c r="B5178" t="n">
        <v>16.9333</v>
      </c>
    </row>
    <row r="5179">
      <c r="A5179" s="1" t="inlineStr">
        <is>
          <t>18.04.2000</t>
        </is>
      </c>
      <c r="B5179" t="n">
        <v>17.3333</v>
      </c>
    </row>
    <row r="5180">
      <c r="A5180" s="1" t="inlineStr">
        <is>
          <t>17.04.2000</t>
        </is>
      </c>
      <c r="B5180" t="n">
        <v>17.2333</v>
      </c>
    </row>
    <row r="5181">
      <c r="A5181" s="1" t="inlineStr">
        <is>
          <t>14.04.2000</t>
        </is>
      </c>
      <c r="B5181" t="n">
        <v>18</v>
      </c>
    </row>
    <row r="5182">
      <c r="A5182" s="1" t="inlineStr">
        <is>
          <t>13.04.2000</t>
        </is>
      </c>
      <c r="B5182" t="n">
        <v>17.8</v>
      </c>
    </row>
    <row r="5183">
      <c r="A5183" s="1" t="inlineStr">
        <is>
          <t>12.04.2000</t>
        </is>
      </c>
      <c r="B5183" t="n">
        <v>17.2333</v>
      </c>
    </row>
    <row r="5184">
      <c r="A5184" s="1" t="inlineStr">
        <is>
          <t>11.04.2000</t>
        </is>
      </c>
      <c r="B5184" t="n">
        <v>17.1667</v>
      </c>
    </row>
    <row r="5185">
      <c r="A5185" s="1" t="inlineStr">
        <is>
          <t>10.04.2000</t>
        </is>
      </c>
      <c r="B5185" t="n">
        <v>16.9333</v>
      </c>
    </row>
    <row r="5186">
      <c r="A5186" s="1" t="inlineStr">
        <is>
          <t>07.04.2000</t>
        </is>
      </c>
      <c r="B5186" t="n">
        <v>16.8333</v>
      </c>
    </row>
    <row r="5187">
      <c r="A5187" s="1" t="inlineStr">
        <is>
          <t>06.04.2000</t>
        </is>
      </c>
      <c r="B5187" t="n">
        <v>17.1667</v>
      </c>
    </row>
    <row r="5188">
      <c r="A5188" s="1" t="inlineStr">
        <is>
          <t>05.04.2000</t>
        </is>
      </c>
      <c r="B5188" t="n">
        <v>17.5667</v>
      </c>
    </row>
    <row r="5189">
      <c r="A5189" s="1" t="inlineStr">
        <is>
          <t>04.04.2000</t>
        </is>
      </c>
      <c r="B5189" t="n">
        <v>17.3333</v>
      </c>
    </row>
    <row r="5190">
      <c r="A5190" s="1" t="inlineStr">
        <is>
          <t>03.04.2000</t>
        </is>
      </c>
      <c r="B5190" t="n">
        <v>16.7667</v>
      </c>
    </row>
    <row r="5191">
      <c r="A5191" s="1" t="inlineStr">
        <is>
          <t>31.03.2000</t>
        </is>
      </c>
      <c r="B5191" t="n">
        <v>17</v>
      </c>
    </row>
    <row r="5192">
      <c r="A5192" s="1" t="inlineStr">
        <is>
          <t>30.03.2000</t>
        </is>
      </c>
      <c r="B5192" t="n">
        <v>16.5667</v>
      </c>
    </row>
    <row r="5193">
      <c r="A5193" s="1" t="inlineStr">
        <is>
          <t>29.03.2000</t>
        </is>
      </c>
      <c r="B5193" t="n">
        <v>16.1667</v>
      </c>
    </row>
    <row r="5194">
      <c r="A5194" s="1" t="inlineStr">
        <is>
          <t>28.03.2000</t>
        </is>
      </c>
      <c r="B5194" t="n">
        <v>16.1333</v>
      </c>
    </row>
    <row r="5195">
      <c r="A5195" s="1" t="inlineStr">
        <is>
          <t>27.03.2000</t>
        </is>
      </c>
      <c r="B5195" t="n">
        <v>16.1667</v>
      </c>
    </row>
    <row r="5196">
      <c r="A5196" s="1" t="inlineStr">
        <is>
          <t>24.03.2000</t>
        </is>
      </c>
      <c r="B5196" t="n">
        <v>16.1667</v>
      </c>
    </row>
    <row r="5197">
      <c r="A5197" s="1" t="inlineStr">
        <is>
          <t>23.03.2000</t>
        </is>
      </c>
      <c r="B5197" t="n">
        <v>16</v>
      </c>
    </row>
    <row r="5198">
      <c r="A5198" s="1" t="inlineStr">
        <is>
          <t>22.03.2000</t>
        </is>
      </c>
      <c r="B5198" t="n">
        <v>16</v>
      </c>
    </row>
    <row r="5199">
      <c r="A5199" s="1" t="inlineStr">
        <is>
          <t>21.03.2000</t>
        </is>
      </c>
      <c r="B5199" t="n">
        <v>15.3333</v>
      </c>
    </row>
    <row r="5200">
      <c r="A5200" s="1" t="inlineStr">
        <is>
          <t>20.03.2000</t>
        </is>
      </c>
      <c r="B5200" t="n">
        <v>15.3333</v>
      </c>
    </row>
    <row r="5201">
      <c r="A5201" s="1" t="inlineStr">
        <is>
          <t>17.03.2000</t>
        </is>
      </c>
      <c r="B5201" t="n">
        <v>15.6667</v>
      </c>
    </row>
    <row r="5202">
      <c r="A5202" s="1" t="inlineStr">
        <is>
          <t>16.03.2000</t>
        </is>
      </c>
      <c r="B5202" t="n">
        <v>15.8333</v>
      </c>
    </row>
    <row r="5203">
      <c r="A5203" s="1" t="inlineStr">
        <is>
          <t>15.03.2000</t>
        </is>
      </c>
      <c r="B5203" t="n">
        <v>14</v>
      </c>
    </row>
    <row r="5204">
      <c r="A5204" s="1" t="inlineStr">
        <is>
          <t>14.03.2000</t>
        </is>
      </c>
      <c r="B5204" t="n">
        <v>13.7333</v>
      </c>
    </row>
    <row r="5205">
      <c r="A5205" s="1" t="inlineStr">
        <is>
          <t>13.03.2000</t>
        </is>
      </c>
      <c r="B5205" t="n">
        <v>14.1333</v>
      </c>
    </row>
    <row r="5206">
      <c r="A5206" s="1" t="inlineStr">
        <is>
          <t>10.03.2000</t>
        </is>
      </c>
      <c r="B5206" t="n">
        <v>14.6</v>
      </c>
    </row>
    <row r="5207">
      <c r="A5207" s="1" t="inlineStr">
        <is>
          <t>09.03.2000</t>
        </is>
      </c>
      <c r="B5207" t="n">
        <v>14.5</v>
      </c>
    </row>
    <row r="5208">
      <c r="A5208" s="1" t="inlineStr">
        <is>
          <t>08.03.2000</t>
        </is>
      </c>
      <c r="B5208" t="n">
        <v>13.7667</v>
      </c>
    </row>
    <row r="5209">
      <c r="A5209" s="1" t="inlineStr">
        <is>
          <t>07.03.2000</t>
        </is>
      </c>
      <c r="B5209" t="n">
        <v>15.6667</v>
      </c>
    </row>
    <row r="5210">
      <c r="A5210" s="1" t="inlineStr">
        <is>
          <t>06.03.2000</t>
        </is>
      </c>
      <c r="B5210" t="n">
        <v>15.9</v>
      </c>
    </row>
    <row r="5211">
      <c r="A5211" s="1" t="inlineStr">
        <is>
          <t>03.03.2000</t>
        </is>
      </c>
      <c r="B5211" t="n">
        <v>16.1167</v>
      </c>
    </row>
    <row r="5212">
      <c r="A5212" s="1" t="inlineStr">
        <is>
          <t>02.03.2000</t>
        </is>
      </c>
      <c r="B5212" t="n">
        <v>15.9667</v>
      </c>
    </row>
    <row r="5213">
      <c r="A5213" s="1" t="inlineStr">
        <is>
          <t>01.03.2000</t>
        </is>
      </c>
      <c r="B5213" t="n">
        <v>15.8333</v>
      </c>
    </row>
    <row r="5214">
      <c r="A5214" s="1" t="inlineStr">
        <is>
          <t>29.02.2000</t>
        </is>
      </c>
      <c r="B5214" t="n">
        <v>15.1667</v>
      </c>
    </row>
    <row r="5215">
      <c r="A5215" s="1" t="inlineStr">
        <is>
          <t>28.02.2000</t>
        </is>
      </c>
      <c r="B5215" t="n">
        <v>14.7667</v>
      </c>
    </row>
    <row r="5216">
      <c r="A5216" s="1" t="inlineStr">
        <is>
          <t>25.02.2000</t>
        </is>
      </c>
      <c r="B5216" t="n">
        <v>14.6</v>
      </c>
    </row>
    <row r="5217">
      <c r="A5217" s="1" t="inlineStr">
        <is>
          <t>24.02.2000</t>
        </is>
      </c>
      <c r="B5217" t="n">
        <v>15.7333</v>
      </c>
    </row>
    <row r="5218">
      <c r="A5218" s="1" t="inlineStr">
        <is>
          <t>23.02.2000</t>
        </is>
      </c>
      <c r="B5218" t="n">
        <v>16.5</v>
      </c>
    </row>
    <row r="5219">
      <c r="A5219" s="1" t="inlineStr">
        <is>
          <t>22.02.2000</t>
        </is>
      </c>
      <c r="B5219" t="n">
        <v>16.1</v>
      </c>
    </row>
    <row r="5220">
      <c r="A5220" s="1" t="inlineStr">
        <is>
          <t>21.02.2000</t>
        </is>
      </c>
      <c r="B5220" t="n">
        <v>15.5</v>
      </c>
    </row>
    <row r="5221">
      <c r="A5221" s="1" t="inlineStr">
        <is>
          <t>18.02.2000</t>
        </is>
      </c>
      <c r="B5221" t="n">
        <v>15.8333</v>
      </c>
    </row>
    <row r="5222">
      <c r="A5222" s="1" t="inlineStr">
        <is>
          <t>17.02.2000</t>
        </is>
      </c>
      <c r="B5222" t="n">
        <v>15.4</v>
      </c>
    </row>
    <row r="5223">
      <c r="A5223" s="1" t="inlineStr">
        <is>
          <t>16.02.2000</t>
        </is>
      </c>
      <c r="B5223" t="n">
        <v>15.0167</v>
      </c>
    </row>
    <row r="5224">
      <c r="A5224" s="1" t="inlineStr">
        <is>
          <t>15.02.2000</t>
        </is>
      </c>
      <c r="B5224" t="n">
        <v>14.5</v>
      </c>
    </row>
    <row r="5225">
      <c r="A5225" s="1" t="inlineStr">
        <is>
          <t>14.02.2000</t>
        </is>
      </c>
      <c r="B5225" t="n">
        <v>13.9333</v>
      </c>
    </row>
    <row r="5226">
      <c r="A5226" s="1" t="inlineStr">
        <is>
          <t>11.02.2000</t>
        </is>
      </c>
      <c r="B5226" t="n">
        <v>14.2</v>
      </c>
    </row>
    <row r="5227">
      <c r="A5227" s="1" t="inlineStr">
        <is>
          <t>10.02.2000</t>
        </is>
      </c>
      <c r="B5227" t="n">
        <v>14.0667</v>
      </c>
    </row>
    <row r="5228">
      <c r="A5228" s="1" t="inlineStr">
        <is>
          <t>09.02.2000</t>
        </is>
      </c>
      <c r="B5228" t="n">
        <v>14.1667</v>
      </c>
    </row>
    <row r="5229">
      <c r="A5229" s="1" t="inlineStr">
        <is>
          <t>08.02.2000</t>
        </is>
      </c>
      <c r="B5229" t="n">
        <v>14.4</v>
      </c>
    </row>
    <row r="5230">
      <c r="A5230" s="1" t="inlineStr">
        <is>
          <t>07.02.2000</t>
        </is>
      </c>
      <c r="B5230" t="n">
        <v>14.3333</v>
      </c>
    </row>
    <row r="5231">
      <c r="A5231" s="1" t="inlineStr">
        <is>
          <t>04.02.2000</t>
        </is>
      </c>
      <c r="B5231" t="n">
        <v>14.6667</v>
      </c>
    </row>
    <row r="5232">
      <c r="A5232" s="1" t="inlineStr">
        <is>
          <t>03.02.2000</t>
        </is>
      </c>
      <c r="B5232" t="n">
        <v>15</v>
      </c>
    </row>
    <row r="5233">
      <c r="A5233" s="1" t="inlineStr">
        <is>
          <t>02.02.2000</t>
        </is>
      </c>
      <c r="B5233" t="n">
        <v>15.2333</v>
      </c>
    </row>
    <row r="5234">
      <c r="A5234" s="1" t="inlineStr">
        <is>
          <t>01.02.2000</t>
        </is>
      </c>
      <c r="B5234" t="n">
        <v>15.6</v>
      </c>
    </row>
    <row r="5235">
      <c r="A5235" s="1" t="inlineStr">
        <is>
          <t>31.01.2000</t>
        </is>
      </c>
      <c r="B5235" t="n">
        <v>15.6667</v>
      </c>
    </row>
    <row r="5236">
      <c r="A5236" s="1" t="inlineStr">
        <is>
          <t>28.01.2000</t>
        </is>
      </c>
      <c r="B5236" t="n">
        <v>16.0667</v>
      </c>
    </row>
    <row r="5237">
      <c r="A5237" s="1" t="inlineStr">
        <is>
          <t>27.01.2000</t>
        </is>
      </c>
      <c r="B5237" t="n">
        <v>16.5</v>
      </c>
    </row>
    <row r="5238">
      <c r="A5238" s="1" t="inlineStr">
        <is>
          <t>26.01.2000</t>
        </is>
      </c>
      <c r="B5238" t="n">
        <v>16.5</v>
      </c>
    </row>
    <row r="5239">
      <c r="A5239" s="1" t="inlineStr">
        <is>
          <t>25.01.2000</t>
        </is>
      </c>
      <c r="B5239" t="n">
        <v>16.5</v>
      </c>
    </row>
    <row r="5240">
      <c r="A5240" s="1" t="inlineStr">
        <is>
          <t>24.01.2000</t>
        </is>
      </c>
      <c r="B5240" t="n">
        <v>17.2667</v>
      </c>
    </row>
    <row r="5241">
      <c r="A5241" s="1" t="inlineStr">
        <is>
          <t>21.01.2000</t>
        </is>
      </c>
      <c r="B5241" t="n">
        <v>17</v>
      </c>
    </row>
    <row r="5242">
      <c r="A5242" s="1" t="inlineStr">
        <is>
          <t>20.01.2000</t>
        </is>
      </c>
      <c r="B5242" t="n">
        <v>17.2</v>
      </c>
    </row>
    <row r="5243">
      <c r="A5243" s="1" t="inlineStr">
        <is>
          <t>19.01.2000</t>
        </is>
      </c>
      <c r="B5243" t="n">
        <v>17.9333</v>
      </c>
    </row>
    <row r="5244">
      <c r="A5244" s="1" t="inlineStr">
        <is>
          <t>18.01.2000</t>
        </is>
      </c>
      <c r="B5244" t="n">
        <v>18.3667</v>
      </c>
    </row>
    <row r="5245">
      <c r="A5245" s="1" t="inlineStr">
        <is>
          <t>17.01.2000</t>
        </is>
      </c>
      <c r="B5245" t="n">
        <v>18.5333</v>
      </c>
    </row>
    <row r="5246">
      <c r="A5246" s="1" t="inlineStr">
        <is>
          <t>14.01.2000</t>
        </is>
      </c>
      <c r="B5246" t="n">
        <v>18.5667</v>
      </c>
    </row>
    <row r="5247">
      <c r="A5247" s="1" t="inlineStr">
        <is>
          <t>13.01.2000</t>
        </is>
      </c>
      <c r="B5247" t="n">
        <v>18.6</v>
      </c>
    </row>
    <row r="5248">
      <c r="A5248" s="1" t="inlineStr">
        <is>
          <t>12.01.2000</t>
        </is>
      </c>
      <c r="B5248" t="n">
        <v>18.2</v>
      </c>
    </row>
    <row r="5249">
      <c r="A5249" s="1" t="inlineStr">
        <is>
          <t>11.01.2000</t>
        </is>
      </c>
      <c r="B5249" t="n">
        <v>18.3667</v>
      </c>
    </row>
    <row r="5250">
      <c r="A5250" s="1" t="inlineStr">
        <is>
          <t>10.01.2000</t>
        </is>
      </c>
      <c r="B5250" t="n">
        <v>19.2333</v>
      </c>
    </row>
    <row r="5251">
      <c r="A5251" s="1" t="inlineStr">
        <is>
          <t>07.01.2000</t>
        </is>
      </c>
      <c r="B5251" t="n">
        <v>19.1</v>
      </c>
    </row>
    <row r="5252">
      <c r="A5252" s="1" t="inlineStr">
        <is>
          <t>06.01.2000</t>
        </is>
      </c>
      <c r="B5252" t="n">
        <v>18.2333</v>
      </c>
    </row>
    <row r="5253">
      <c r="A5253" s="1" t="inlineStr">
        <is>
          <t>05.01.2000</t>
        </is>
      </c>
      <c r="B5253" t="n">
        <v>18.2333</v>
      </c>
    </row>
    <row r="5254">
      <c r="A5254" s="1" t="inlineStr">
        <is>
          <t>04.01.2000</t>
        </is>
      </c>
      <c r="B5254" t="n">
        <v>17.6</v>
      </c>
    </row>
    <row r="5255">
      <c r="A5255" s="1" t="inlineStr">
        <is>
          <t>03.01.2000</t>
        </is>
      </c>
      <c r="B5255" t="n">
        <v>18.2</v>
      </c>
    </row>
    <row r="5256">
      <c r="A5256" s="1" t="inlineStr">
        <is>
          <t>31.12.1999</t>
        </is>
      </c>
      <c r="B5256" t="n">
        <v>18.2667</v>
      </c>
    </row>
    <row r="5257">
      <c r="A5257" s="1" t="inlineStr">
        <is>
          <t>30.12.1999</t>
        </is>
      </c>
      <c r="B5257" t="n">
        <v>18.2667</v>
      </c>
    </row>
    <row r="5258">
      <c r="A5258" s="1" t="inlineStr">
        <is>
          <t>29.12.1999</t>
        </is>
      </c>
      <c r="B5258" t="n">
        <v>18.3333</v>
      </c>
    </row>
    <row r="5259">
      <c r="A5259" s="1" t="inlineStr">
        <is>
          <t>28.12.1999</t>
        </is>
      </c>
      <c r="B5259" t="n">
        <v>18.05</v>
      </c>
    </row>
    <row r="5260">
      <c r="A5260" s="1" t="inlineStr">
        <is>
          <t>27.12.1999</t>
        </is>
      </c>
      <c r="B5260" t="n">
        <v>18</v>
      </c>
    </row>
    <row r="5261">
      <c r="A5261" s="1" t="inlineStr">
        <is>
          <t>24.12.1999</t>
        </is>
      </c>
      <c r="B5261" t="n">
        <v>17.9</v>
      </c>
    </row>
    <row r="5262">
      <c r="A5262" s="1" t="inlineStr">
        <is>
          <t>23.12.1999</t>
        </is>
      </c>
      <c r="B5262" t="n">
        <v>17.9</v>
      </c>
    </row>
    <row r="5263">
      <c r="A5263" s="1" t="inlineStr">
        <is>
          <t>22.12.1999</t>
        </is>
      </c>
      <c r="B5263" t="n">
        <v>17.6</v>
      </c>
    </row>
    <row r="5264">
      <c r="A5264" s="1" t="inlineStr">
        <is>
          <t>21.12.1999</t>
        </is>
      </c>
      <c r="B5264" t="n">
        <v>17.6667</v>
      </c>
    </row>
    <row r="5265">
      <c r="A5265" s="1" t="inlineStr">
        <is>
          <t>20.12.1999</t>
        </is>
      </c>
      <c r="B5265" t="n">
        <v>17.5667</v>
      </c>
    </row>
    <row r="5266">
      <c r="A5266" s="1" t="inlineStr">
        <is>
          <t>17.12.1999</t>
        </is>
      </c>
      <c r="B5266" t="n">
        <v>16.7667</v>
      </c>
    </row>
    <row r="5267">
      <c r="A5267" s="1" t="inlineStr">
        <is>
          <t>16.12.1999</t>
        </is>
      </c>
      <c r="B5267" t="n">
        <v>16.9333</v>
      </c>
    </row>
    <row r="5268">
      <c r="A5268" s="1" t="inlineStr">
        <is>
          <t>15.12.1999</t>
        </is>
      </c>
      <c r="B5268" t="n">
        <v>16.5667</v>
      </c>
    </row>
    <row r="5269">
      <c r="A5269" s="1" t="inlineStr">
        <is>
          <t>14.12.1999</t>
        </is>
      </c>
      <c r="B5269" t="n">
        <v>16.6333</v>
      </c>
    </row>
    <row r="5270">
      <c r="A5270" s="1" t="inlineStr">
        <is>
          <t>13.12.1999</t>
        </is>
      </c>
      <c r="B5270" t="n">
        <v>16.6667</v>
      </c>
    </row>
    <row r="5271">
      <c r="A5271" s="1" t="inlineStr">
        <is>
          <t>10.12.1999</t>
        </is>
      </c>
      <c r="B5271" t="n">
        <v>16.5</v>
      </c>
    </row>
    <row r="5272">
      <c r="A5272" s="1" t="inlineStr">
        <is>
          <t>09.12.1999</t>
        </is>
      </c>
      <c r="B5272" t="n">
        <v>17.3333</v>
      </c>
    </row>
    <row r="5273">
      <c r="A5273" s="1" t="inlineStr">
        <is>
          <t>08.12.1999</t>
        </is>
      </c>
      <c r="B5273" t="n">
        <v>17.6333</v>
      </c>
    </row>
    <row r="5274">
      <c r="A5274" s="1" t="inlineStr">
        <is>
          <t>07.12.1999</t>
        </is>
      </c>
      <c r="B5274" t="n">
        <v>18</v>
      </c>
    </row>
    <row r="5275">
      <c r="A5275" s="1" t="inlineStr">
        <is>
          <t>06.12.1999</t>
        </is>
      </c>
      <c r="B5275" t="n">
        <v>18.4667</v>
      </c>
    </row>
    <row r="5276">
      <c r="A5276" s="1" t="inlineStr">
        <is>
          <t>03.12.1999</t>
        </is>
      </c>
      <c r="B5276" t="n">
        <v>18.2</v>
      </c>
    </row>
    <row r="5277">
      <c r="A5277" s="1" t="inlineStr">
        <is>
          <t>02.12.1999</t>
        </is>
      </c>
      <c r="B5277" t="n">
        <v>18</v>
      </c>
    </row>
    <row r="5278">
      <c r="A5278" s="1" t="inlineStr">
        <is>
          <t>01.12.1999</t>
        </is>
      </c>
      <c r="B5278" t="n">
        <v>18.1667</v>
      </c>
    </row>
    <row r="5279">
      <c r="A5279" s="1" t="inlineStr">
        <is>
          <t>30.11.1999</t>
        </is>
      </c>
      <c r="B5279" t="n">
        <v>18.4</v>
      </c>
    </row>
    <row r="5280">
      <c r="A5280" s="1" t="inlineStr">
        <is>
          <t>29.11.1999</t>
        </is>
      </c>
      <c r="B5280" t="n">
        <v>19</v>
      </c>
    </row>
    <row r="5281">
      <c r="A5281" s="1" t="inlineStr">
        <is>
          <t>26.11.1999</t>
        </is>
      </c>
      <c r="B5281" t="n">
        <v>19.1667</v>
      </c>
    </row>
    <row r="5282">
      <c r="A5282" s="1" t="inlineStr">
        <is>
          <t>25.11.1999</t>
        </is>
      </c>
      <c r="B5282" t="n">
        <v>19.1667</v>
      </c>
    </row>
    <row r="5283">
      <c r="A5283" s="1" t="inlineStr">
        <is>
          <t>24.11.1999</t>
        </is>
      </c>
      <c r="B5283" t="n">
        <v>18.6667</v>
      </c>
    </row>
    <row r="5284">
      <c r="A5284" s="1" t="inlineStr">
        <is>
          <t>23.11.1999</t>
        </is>
      </c>
      <c r="B5284" t="n">
        <v>18.4</v>
      </c>
    </row>
    <row r="5285">
      <c r="A5285" s="1" t="inlineStr">
        <is>
          <t>22.11.1999</t>
        </is>
      </c>
      <c r="B5285" t="n">
        <v>17.8</v>
      </c>
    </row>
    <row r="5286">
      <c r="A5286" s="1" t="inlineStr">
        <is>
          <t>19.11.1999</t>
        </is>
      </c>
      <c r="B5286" t="n">
        <v>17.8333</v>
      </c>
    </row>
    <row r="5287">
      <c r="A5287" s="1" t="inlineStr">
        <is>
          <t>18.11.1999</t>
        </is>
      </c>
      <c r="B5287" t="n">
        <v>18.0833</v>
      </c>
    </row>
    <row r="5288">
      <c r="A5288" s="1" t="inlineStr">
        <is>
          <t>17.11.1999</t>
        </is>
      </c>
      <c r="B5288" t="n">
        <v>18.4167</v>
      </c>
    </row>
    <row r="5289">
      <c r="A5289" s="1" t="inlineStr">
        <is>
          <t>16.11.1999</t>
        </is>
      </c>
      <c r="B5289" t="n">
        <v>18.5</v>
      </c>
    </row>
    <row r="5290">
      <c r="A5290" s="1" t="inlineStr">
        <is>
          <t>15.11.1999</t>
        </is>
      </c>
      <c r="B5290" t="n">
        <v>18.5</v>
      </c>
    </row>
    <row r="5291">
      <c r="A5291" s="1" t="inlineStr">
        <is>
          <t>12.11.1999</t>
        </is>
      </c>
      <c r="B5291" t="n">
        <v>18.0667</v>
      </c>
    </row>
    <row r="5292">
      <c r="A5292" s="1" t="inlineStr">
        <is>
          <t>11.11.1999</t>
        </is>
      </c>
      <c r="B5292" t="n">
        <v>18.2667</v>
      </c>
    </row>
    <row r="5293">
      <c r="A5293" s="1" t="inlineStr">
        <is>
          <t>10.11.1999</t>
        </is>
      </c>
      <c r="B5293" t="n">
        <v>18.5</v>
      </c>
    </row>
    <row r="5294">
      <c r="A5294" s="1" t="inlineStr">
        <is>
          <t>09.11.1999</t>
        </is>
      </c>
      <c r="B5294" t="n">
        <v>19.1667</v>
      </c>
    </row>
    <row r="5295">
      <c r="A5295" s="1" t="inlineStr">
        <is>
          <t>08.11.1999</t>
        </is>
      </c>
      <c r="B5295" t="n">
        <v>19.0667</v>
      </c>
    </row>
    <row r="5296">
      <c r="A5296" s="1" t="inlineStr">
        <is>
          <t>05.11.1999</t>
        </is>
      </c>
      <c r="B5296" t="n">
        <v>20.8333</v>
      </c>
    </row>
    <row r="5297">
      <c r="A5297" s="1" t="inlineStr">
        <is>
          <t>04.11.1999</t>
        </is>
      </c>
      <c r="B5297" t="n">
        <v>20.8333</v>
      </c>
    </row>
    <row r="5298">
      <c r="A5298" s="1" t="inlineStr">
        <is>
          <t>03.11.1999</t>
        </is>
      </c>
      <c r="B5298" t="n">
        <v>20.7667</v>
      </c>
    </row>
    <row r="5299">
      <c r="A5299" s="1" t="inlineStr">
        <is>
          <t>02.11.1999</t>
        </is>
      </c>
      <c r="B5299" t="n">
        <v>20.7</v>
      </c>
    </row>
    <row r="5300">
      <c r="A5300" s="1" t="inlineStr">
        <is>
          <t>01.11.1999</t>
        </is>
      </c>
      <c r="B5300" t="n">
        <v>20.8333</v>
      </c>
    </row>
    <row r="5301">
      <c r="A5301" s="1" t="inlineStr">
        <is>
          <t>29.10.1999</t>
        </is>
      </c>
      <c r="B5301" t="n">
        <v>21.1667</v>
      </c>
    </row>
    <row r="5302">
      <c r="A5302" s="1" t="inlineStr">
        <is>
          <t>28.10.1999</t>
        </is>
      </c>
      <c r="B5302" t="n">
        <v>20.7333</v>
      </c>
    </row>
    <row r="5303">
      <c r="A5303" s="1" t="inlineStr">
        <is>
          <t>27.10.1999</t>
        </is>
      </c>
      <c r="B5303" t="n">
        <v>20.5333</v>
      </c>
    </row>
    <row r="5304">
      <c r="A5304" s="1" t="inlineStr">
        <is>
          <t>26.10.1999</t>
        </is>
      </c>
      <c r="B5304" t="n">
        <v>20.6667</v>
      </c>
    </row>
    <row r="5305">
      <c r="A5305" s="1" t="inlineStr">
        <is>
          <t>25.10.1999</t>
        </is>
      </c>
      <c r="B5305" t="n">
        <v>20.7667</v>
      </c>
    </row>
    <row r="5306">
      <c r="A5306" s="1" t="inlineStr">
        <is>
          <t>22.10.1999</t>
        </is>
      </c>
      <c r="B5306" t="n">
        <v>20.8333</v>
      </c>
    </row>
    <row r="5307">
      <c r="A5307" s="1" t="inlineStr">
        <is>
          <t>21.10.1999</t>
        </is>
      </c>
      <c r="B5307" t="n">
        <v>20.1667</v>
      </c>
    </row>
    <row r="5308">
      <c r="A5308" s="1" t="inlineStr">
        <is>
          <t>20.10.1999</t>
        </is>
      </c>
      <c r="B5308" t="n">
        <v>19.9667</v>
      </c>
    </row>
    <row r="5309">
      <c r="A5309" s="1" t="inlineStr">
        <is>
          <t>19.10.1999</t>
        </is>
      </c>
      <c r="B5309" t="n">
        <v>19.6667</v>
      </c>
    </row>
    <row r="5310">
      <c r="A5310" s="1" t="inlineStr">
        <is>
          <t>18.10.1999</t>
        </is>
      </c>
      <c r="B5310" t="n">
        <v>19.5</v>
      </c>
    </row>
    <row r="5311">
      <c r="A5311" s="1" t="inlineStr">
        <is>
          <t>15.10.1999</t>
        </is>
      </c>
      <c r="B5311" t="n">
        <v>19.7667</v>
      </c>
    </row>
    <row r="5312">
      <c r="A5312" s="1" t="inlineStr">
        <is>
          <t>14.10.1999</t>
        </is>
      </c>
      <c r="B5312" t="n">
        <v>20</v>
      </c>
    </row>
    <row r="5313">
      <c r="A5313" s="1" t="inlineStr">
        <is>
          <t>13.10.1999</t>
        </is>
      </c>
      <c r="B5313" t="n">
        <v>20</v>
      </c>
    </row>
    <row r="5314">
      <c r="A5314" s="1" t="inlineStr">
        <is>
          <t>12.10.1999</t>
        </is>
      </c>
      <c r="B5314" t="n">
        <v>20.8333</v>
      </c>
    </row>
    <row r="5315">
      <c r="A5315" s="1" t="inlineStr">
        <is>
          <t>11.10.1999</t>
        </is>
      </c>
      <c r="B5315" t="n">
        <v>21.1667</v>
      </c>
    </row>
    <row r="5316">
      <c r="A5316" s="1" t="inlineStr">
        <is>
          <t>08.10.1999</t>
        </is>
      </c>
      <c r="B5316" t="n">
        <v>20.8</v>
      </c>
    </row>
    <row r="5317">
      <c r="A5317" s="1" t="inlineStr">
        <is>
          <t>07.10.1999</t>
        </is>
      </c>
      <c r="B5317" t="n">
        <v>20.9667</v>
      </c>
    </row>
    <row r="5318">
      <c r="A5318" s="1" t="inlineStr">
        <is>
          <t>06.10.1999</t>
        </is>
      </c>
      <c r="B5318" t="n">
        <v>21.3</v>
      </c>
    </row>
    <row r="5319">
      <c r="A5319" s="1" t="inlineStr">
        <is>
          <t>05.10.1999</t>
        </is>
      </c>
      <c r="B5319" t="n">
        <v>21.0667</v>
      </c>
    </row>
    <row r="5320">
      <c r="A5320" s="1" t="inlineStr">
        <is>
          <t>04.10.1999</t>
        </is>
      </c>
      <c r="B5320" t="n">
        <v>20.4</v>
      </c>
    </row>
    <row r="5321">
      <c r="A5321" s="1" t="inlineStr">
        <is>
          <t>01.10.1999</t>
        </is>
      </c>
      <c r="B5321" t="n">
        <v>21</v>
      </c>
    </row>
    <row r="5322">
      <c r="A5322" s="1" t="inlineStr">
        <is>
          <t>30.09.1999</t>
        </is>
      </c>
      <c r="B5322" t="n">
        <v>21.5</v>
      </c>
    </row>
    <row r="5323">
      <c r="A5323" s="1" t="inlineStr">
        <is>
          <t>29.09.1999</t>
        </is>
      </c>
      <c r="B5323" t="n">
        <v>21.6667</v>
      </c>
    </row>
    <row r="5324">
      <c r="A5324" s="1" t="inlineStr">
        <is>
          <t>28.09.1999</t>
        </is>
      </c>
      <c r="B5324" t="n">
        <v>21.8333</v>
      </c>
    </row>
    <row r="5325">
      <c r="A5325" s="1" t="inlineStr">
        <is>
          <t>27.09.1999</t>
        </is>
      </c>
      <c r="B5325" t="n">
        <v>21.8333</v>
      </c>
    </row>
    <row r="5326">
      <c r="A5326" s="1" t="inlineStr">
        <is>
          <t>24.09.1999</t>
        </is>
      </c>
      <c r="B5326" t="n">
        <v>21.8333</v>
      </c>
    </row>
    <row r="5327">
      <c r="A5327" s="1" t="inlineStr">
        <is>
          <t>23.09.1999</t>
        </is>
      </c>
      <c r="B5327" t="n">
        <v>22.1667</v>
      </c>
    </row>
    <row r="5328">
      <c r="A5328" s="1" t="inlineStr">
        <is>
          <t>22.09.1999</t>
        </is>
      </c>
      <c r="B5328" t="n">
        <v>21.8333</v>
      </c>
    </row>
    <row r="5329">
      <c r="A5329" s="1" t="inlineStr">
        <is>
          <t>21.09.1999</t>
        </is>
      </c>
      <c r="B5329" t="n">
        <v>22.1667</v>
      </c>
    </row>
    <row r="5330">
      <c r="A5330" s="1" t="inlineStr">
        <is>
          <t>20.09.1999</t>
        </is>
      </c>
      <c r="B5330" t="n">
        <v>21.7667</v>
      </c>
    </row>
    <row r="5331">
      <c r="A5331" s="1" t="inlineStr">
        <is>
          <t>17.09.1999</t>
        </is>
      </c>
      <c r="B5331" t="n">
        <v>21.4667</v>
      </c>
    </row>
    <row r="5332">
      <c r="A5332" s="1" t="inlineStr">
        <is>
          <t>16.09.1999</t>
        </is>
      </c>
      <c r="B5332" t="n">
        <v>21.6667</v>
      </c>
    </row>
    <row r="5333">
      <c r="A5333" s="1" t="inlineStr">
        <is>
          <t>15.09.1999</t>
        </is>
      </c>
      <c r="B5333" t="n">
        <v>21.2333</v>
      </c>
    </row>
    <row r="5334">
      <c r="A5334" s="1" t="inlineStr">
        <is>
          <t>14.09.1999</t>
        </is>
      </c>
      <c r="B5334" t="n">
        <v>21.9</v>
      </c>
    </row>
    <row r="5335">
      <c r="A5335" s="1" t="inlineStr">
        <is>
          <t>13.09.1999</t>
        </is>
      </c>
      <c r="B5335" t="n">
        <v>22.0667</v>
      </c>
    </row>
    <row r="5336">
      <c r="A5336" s="1" t="inlineStr">
        <is>
          <t>10.09.1999</t>
        </is>
      </c>
      <c r="B5336" t="n">
        <v>22.1667</v>
      </c>
    </row>
    <row r="5337">
      <c r="A5337" s="1" t="inlineStr">
        <is>
          <t>09.09.1999</t>
        </is>
      </c>
      <c r="B5337" t="n">
        <v>22</v>
      </c>
    </row>
    <row r="5338">
      <c r="A5338" s="1" t="inlineStr">
        <is>
          <t>08.09.1999</t>
        </is>
      </c>
      <c r="B5338" t="n">
        <v>22.1667</v>
      </c>
    </row>
    <row r="5339">
      <c r="A5339" s="1" t="inlineStr">
        <is>
          <t>07.09.1999</t>
        </is>
      </c>
      <c r="B5339" t="n">
        <v>22.1667</v>
      </c>
    </row>
    <row r="5340">
      <c r="A5340" s="1" t="inlineStr">
        <is>
          <t>06.09.1999</t>
        </is>
      </c>
      <c r="B5340" t="n">
        <v>22.2667</v>
      </c>
    </row>
    <row r="5341">
      <c r="A5341" s="1" t="inlineStr">
        <is>
          <t>03.09.1999</t>
        </is>
      </c>
      <c r="B5341" t="n">
        <v>21.5</v>
      </c>
    </row>
    <row r="5342">
      <c r="A5342" s="1" t="inlineStr">
        <is>
          <t>02.09.1999</t>
        </is>
      </c>
      <c r="B5342" t="n">
        <v>21.5667</v>
      </c>
    </row>
    <row r="5343">
      <c r="A5343" s="1" t="inlineStr">
        <is>
          <t>01.09.1999</t>
        </is>
      </c>
      <c r="B5343" t="n">
        <v>21.6667</v>
      </c>
    </row>
    <row r="5344">
      <c r="A5344" s="1" t="inlineStr">
        <is>
          <t>31.08.1999</t>
        </is>
      </c>
      <c r="B5344" t="n">
        <v>22.3333</v>
      </c>
    </row>
    <row r="5345">
      <c r="A5345" s="1" t="inlineStr">
        <is>
          <t>30.08.1999</t>
        </is>
      </c>
      <c r="B5345" t="n">
        <v>22.6667</v>
      </c>
    </row>
    <row r="5346">
      <c r="A5346" s="1" t="inlineStr">
        <is>
          <t>27.08.1999</t>
        </is>
      </c>
      <c r="B5346" t="n">
        <v>22.8333</v>
      </c>
    </row>
    <row r="5347">
      <c r="A5347" s="1" t="inlineStr">
        <is>
          <t>26.08.1999</t>
        </is>
      </c>
      <c r="B5347" t="n">
        <v>22.7</v>
      </c>
    </row>
    <row r="5348">
      <c r="A5348" s="1" t="inlineStr">
        <is>
          <t>25.08.1999</t>
        </is>
      </c>
      <c r="B5348" t="n">
        <v>22.1333</v>
      </c>
    </row>
    <row r="5349">
      <c r="A5349" s="1" t="inlineStr">
        <is>
          <t>24.08.1999</t>
        </is>
      </c>
      <c r="B5349" t="n">
        <v>21.8333</v>
      </c>
    </row>
    <row r="5350">
      <c r="A5350" s="1" t="inlineStr">
        <is>
          <t>23.08.1999</t>
        </is>
      </c>
      <c r="B5350" t="n">
        <v>21.7667</v>
      </c>
    </row>
    <row r="5351">
      <c r="A5351" s="1" t="inlineStr">
        <is>
          <t>20.08.1999</t>
        </is>
      </c>
      <c r="B5351" t="n">
        <v>21.6667</v>
      </c>
    </row>
    <row r="5352">
      <c r="A5352" s="1" t="inlineStr">
        <is>
          <t>19.08.1999</t>
        </is>
      </c>
      <c r="B5352" t="n">
        <v>21.7667</v>
      </c>
    </row>
    <row r="5353">
      <c r="A5353" s="1" t="inlineStr">
        <is>
          <t>18.08.1999</t>
        </is>
      </c>
      <c r="B5353" t="n">
        <v>22</v>
      </c>
    </row>
    <row r="5354">
      <c r="A5354" s="1" t="inlineStr">
        <is>
          <t>17.08.1999</t>
        </is>
      </c>
      <c r="B5354" t="n">
        <v>21.9333</v>
      </c>
    </row>
    <row r="5355">
      <c r="A5355" s="1" t="inlineStr">
        <is>
          <t>16.08.1999</t>
        </is>
      </c>
      <c r="B5355" t="n">
        <v>21.9333</v>
      </c>
    </row>
    <row r="5356">
      <c r="A5356" s="1" t="inlineStr">
        <is>
          <t>13.08.1999</t>
        </is>
      </c>
      <c r="B5356" t="n">
        <v>21.5</v>
      </c>
    </row>
    <row r="5357">
      <c r="A5357" s="1" t="inlineStr">
        <is>
          <t>12.08.1999</t>
        </is>
      </c>
      <c r="B5357" t="n">
        <v>21.9667</v>
      </c>
    </row>
    <row r="5358">
      <c r="A5358" s="1" t="inlineStr">
        <is>
          <t>11.08.1999</t>
        </is>
      </c>
      <c r="B5358" t="n">
        <v>22.1</v>
      </c>
    </row>
    <row r="5359">
      <c r="A5359" s="1" t="inlineStr">
        <is>
          <t>10.08.1999</t>
        </is>
      </c>
      <c r="B5359" t="n">
        <v>22.3333</v>
      </c>
    </row>
    <row r="5360">
      <c r="A5360" s="1" t="inlineStr">
        <is>
          <t>09.08.1999</t>
        </is>
      </c>
      <c r="B5360" t="n">
        <v>22.3333</v>
      </c>
    </row>
    <row r="5361">
      <c r="A5361" s="1" t="inlineStr">
        <is>
          <t>06.08.1999</t>
        </is>
      </c>
      <c r="B5361" t="n">
        <v>22.6</v>
      </c>
    </row>
    <row r="5362">
      <c r="A5362" s="1" t="inlineStr">
        <is>
          <t>05.08.1999</t>
        </is>
      </c>
      <c r="B5362" t="n">
        <v>22.4333</v>
      </c>
    </row>
    <row r="5363">
      <c r="A5363" s="1" t="inlineStr">
        <is>
          <t>04.08.1999</t>
        </is>
      </c>
      <c r="B5363" t="n">
        <v>22.8333</v>
      </c>
    </row>
    <row r="5364">
      <c r="A5364" s="1" t="inlineStr">
        <is>
          <t>03.08.1999</t>
        </is>
      </c>
      <c r="B5364" t="n">
        <v>22</v>
      </c>
    </row>
    <row r="5365">
      <c r="A5365" s="1" t="inlineStr">
        <is>
          <t>02.08.1999</t>
        </is>
      </c>
      <c r="B5365" t="n">
        <v>21.5</v>
      </c>
    </row>
    <row r="5366">
      <c r="A5366" s="1" t="inlineStr">
        <is>
          <t>30.07.1999</t>
        </is>
      </c>
      <c r="B5366" t="n">
        <v>21.8333</v>
      </c>
    </row>
    <row r="5367">
      <c r="A5367" s="1" t="inlineStr">
        <is>
          <t>29.07.1999</t>
        </is>
      </c>
      <c r="B5367" t="n">
        <v>22.1</v>
      </c>
    </row>
    <row r="5368">
      <c r="A5368" s="1" t="inlineStr">
        <is>
          <t>28.07.1999</t>
        </is>
      </c>
      <c r="B5368" t="n">
        <v>22</v>
      </c>
    </row>
    <row r="5369">
      <c r="A5369" s="1" t="inlineStr">
        <is>
          <t>27.07.1999</t>
        </is>
      </c>
      <c r="B5369" t="n">
        <v>22.2333</v>
      </c>
    </row>
    <row r="5370">
      <c r="A5370" s="1" t="inlineStr">
        <is>
          <t>26.07.1999</t>
        </is>
      </c>
      <c r="B5370" t="n">
        <v>21.3333</v>
      </c>
    </row>
    <row r="5371">
      <c r="A5371" s="1" t="inlineStr">
        <is>
          <t>23.07.1999</t>
        </is>
      </c>
      <c r="B5371" t="n">
        <v>21.7667</v>
      </c>
    </row>
    <row r="5372">
      <c r="A5372" s="1" t="inlineStr">
        <is>
          <t>22.07.1999</t>
        </is>
      </c>
      <c r="B5372" t="n">
        <v>21.6667</v>
      </c>
    </row>
    <row r="5373">
      <c r="A5373" s="1" t="inlineStr">
        <is>
          <t>21.07.1999</t>
        </is>
      </c>
      <c r="B5373" t="n">
        <v>22.1667</v>
      </c>
    </row>
    <row r="5374">
      <c r="A5374" s="1" t="inlineStr">
        <is>
          <t>20.07.1999</t>
        </is>
      </c>
      <c r="B5374" t="n">
        <v>23.0333</v>
      </c>
    </row>
    <row r="5375">
      <c r="A5375" s="1" t="inlineStr">
        <is>
          <t>19.07.1999</t>
        </is>
      </c>
      <c r="B5375" t="n">
        <v>23.4333</v>
      </c>
    </row>
    <row r="5376">
      <c r="A5376" s="1" t="inlineStr">
        <is>
          <t>16.07.1999</t>
        </is>
      </c>
      <c r="B5376" t="n">
        <v>23.6667</v>
      </c>
    </row>
    <row r="5377">
      <c r="A5377" s="1" t="inlineStr">
        <is>
          <t>15.07.1999</t>
        </is>
      </c>
      <c r="B5377" t="n">
        <v>23.1667</v>
      </c>
    </row>
    <row r="5378">
      <c r="A5378" s="1" t="inlineStr">
        <is>
          <t>14.07.1999</t>
        </is>
      </c>
      <c r="B5378" t="n">
        <v>23.5</v>
      </c>
    </row>
    <row r="5379">
      <c r="A5379" s="1" t="inlineStr">
        <is>
          <t>13.07.1999</t>
        </is>
      </c>
      <c r="B5379" t="n">
        <v>23.5</v>
      </c>
    </row>
    <row r="5380">
      <c r="A5380" s="1" t="inlineStr">
        <is>
          <t>12.07.1999</t>
        </is>
      </c>
      <c r="B5380" t="n">
        <v>24.1667</v>
      </c>
    </row>
    <row r="5381">
      <c r="A5381" s="1" t="inlineStr">
        <is>
          <t>09.07.1999</t>
        </is>
      </c>
      <c r="B5381" t="n">
        <v>23.6667</v>
      </c>
    </row>
    <row r="5382">
      <c r="A5382" s="1" t="inlineStr">
        <is>
          <t>08.07.1999</t>
        </is>
      </c>
      <c r="B5382" t="n">
        <v>23.5333</v>
      </c>
    </row>
    <row r="5383">
      <c r="A5383" s="1" t="inlineStr">
        <is>
          <t>07.07.1999</t>
        </is>
      </c>
      <c r="B5383" t="n">
        <v>23.0667</v>
      </c>
    </row>
    <row r="5384">
      <c r="A5384" s="1" t="inlineStr">
        <is>
          <t>06.07.1999</t>
        </is>
      </c>
      <c r="B5384" t="n">
        <v>22.8333</v>
      </c>
    </row>
    <row r="5385">
      <c r="A5385" s="1" t="inlineStr">
        <is>
          <t>05.07.1999</t>
        </is>
      </c>
      <c r="B5385" t="n">
        <v>22.8333</v>
      </c>
    </row>
    <row r="5386">
      <c r="A5386" s="1" t="inlineStr">
        <is>
          <t>02.07.1999</t>
        </is>
      </c>
      <c r="B5386" t="n">
        <v>22.1667</v>
      </c>
    </row>
    <row r="5387">
      <c r="A5387" s="1" t="inlineStr">
        <is>
          <t>01.07.1999</t>
        </is>
      </c>
      <c r="B5387" t="n">
        <v>22.0333</v>
      </c>
    </row>
    <row r="5388">
      <c r="A5388" s="1" t="inlineStr">
        <is>
          <t>30.06.1999</t>
        </is>
      </c>
      <c r="B5388" t="n">
        <v>22.2</v>
      </c>
    </row>
    <row r="5389">
      <c r="A5389" s="1" t="inlineStr">
        <is>
          <t>29.06.1999</t>
        </is>
      </c>
      <c r="B5389" t="n">
        <v>22.2333</v>
      </c>
    </row>
    <row r="5390">
      <c r="A5390" s="1" t="inlineStr">
        <is>
          <t>28.06.1999</t>
        </is>
      </c>
      <c r="B5390" t="n">
        <v>22</v>
      </c>
    </row>
    <row r="5391">
      <c r="A5391" s="1" t="inlineStr">
        <is>
          <t>25.06.1999</t>
        </is>
      </c>
      <c r="B5391" t="n">
        <v>22.1</v>
      </c>
    </row>
    <row r="5392">
      <c r="A5392" s="1" t="inlineStr">
        <is>
          <t>24.06.1999</t>
        </is>
      </c>
      <c r="B5392" t="n">
        <v>22.5</v>
      </c>
    </row>
    <row r="5393">
      <c r="A5393" s="1" t="inlineStr">
        <is>
          <t>23.06.1999</t>
        </is>
      </c>
      <c r="B5393" t="n">
        <v>22.5333</v>
      </c>
    </row>
    <row r="5394">
      <c r="A5394" s="1" t="inlineStr">
        <is>
          <t>22.06.1999</t>
        </is>
      </c>
      <c r="B5394" t="n">
        <v>22.6</v>
      </c>
    </row>
    <row r="5395">
      <c r="A5395" s="1" t="inlineStr">
        <is>
          <t>21.06.1999</t>
        </is>
      </c>
      <c r="B5395" t="n">
        <v>22.7</v>
      </c>
    </row>
    <row r="5396">
      <c r="A5396" s="1" t="inlineStr">
        <is>
          <t>18.06.1999</t>
        </is>
      </c>
      <c r="B5396" t="n">
        <v>22.6667</v>
      </c>
    </row>
    <row r="5397">
      <c r="A5397" s="1" t="inlineStr">
        <is>
          <t>17.06.1999</t>
        </is>
      </c>
      <c r="B5397" t="n">
        <v>22.5</v>
      </c>
    </row>
    <row r="5398">
      <c r="A5398" s="1" t="inlineStr">
        <is>
          <t>16.06.1999</t>
        </is>
      </c>
      <c r="B5398" t="n">
        <v>21.8333</v>
      </c>
    </row>
    <row r="5399">
      <c r="A5399" s="1" t="inlineStr">
        <is>
          <t>15.06.1999</t>
        </is>
      </c>
      <c r="B5399" t="n">
        <v>22.0667</v>
      </c>
    </row>
    <row r="5400">
      <c r="A5400" s="1" t="inlineStr">
        <is>
          <t>14.06.1999</t>
        </is>
      </c>
      <c r="B5400" t="n">
        <v>22.1333</v>
      </c>
    </row>
    <row r="5401">
      <c r="A5401" s="1" t="inlineStr">
        <is>
          <t>11.06.1999</t>
        </is>
      </c>
      <c r="B5401" t="n">
        <v>22.3333</v>
      </c>
    </row>
    <row r="5402">
      <c r="A5402" s="1" t="inlineStr">
        <is>
          <t>10.06.1999</t>
        </is>
      </c>
      <c r="B5402" t="n">
        <v>22</v>
      </c>
    </row>
    <row r="5403">
      <c r="A5403" s="1" t="inlineStr">
        <is>
          <t>09.06.1999</t>
        </is>
      </c>
      <c r="B5403" t="n">
        <v>21.5667</v>
      </c>
    </row>
    <row r="5404">
      <c r="A5404" s="1" t="inlineStr">
        <is>
          <t>08.06.1999</t>
        </is>
      </c>
      <c r="B5404" t="n">
        <v>21.5667</v>
      </c>
    </row>
    <row r="5405">
      <c r="A5405" s="1" t="inlineStr">
        <is>
          <t>07.06.1999</t>
        </is>
      </c>
      <c r="B5405" t="n">
        <v>21.4333</v>
      </c>
    </row>
    <row r="5406">
      <c r="A5406" s="1" t="inlineStr">
        <is>
          <t>04.06.1999</t>
        </is>
      </c>
      <c r="B5406" t="n">
        <v>21.1</v>
      </c>
    </row>
    <row r="5407">
      <c r="A5407" s="1" t="inlineStr">
        <is>
          <t>03.06.1999</t>
        </is>
      </c>
      <c r="B5407" t="n">
        <v>21.3333</v>
      </c>
    </row>
    <row r="5408">
      <c r="A5408" s="1" t="inlineStr">
        <is>
          <t>02.06.1999</t>
        </is>
      </c>
      <c r="B5408" t="n">
        <v>21.3333</v>
      </c>
    </row>
    <row r="5409">
      <c r="A5409" s="1" t="inlineStr">
        <is>
          <t>01.06.1999</t>
        </is>
      </c>
      <c r="B5409" t="n">
        <v>21.3333</v>
      </c>
    </row>
    <row r="5410">
      <c r="A5410" s="1" t="inlineStr">
        <is>
          <t>31.05.1999</t>
        </is>
      </c>
      <c r="B5410" t="n">
        <v>21.1</v>
      </c>
    </row>
    <row r="5411">
      <c r="A5411" s="1" t="inlineStr">
        <is>
          <t>28.05.1999</t>
        </is>
      </c>
      <c r="B5411" t="n">
        <v>20.9333</v>
      </c>
    </row>
    <row r="5412">
      <c r="A5412" s="1" t="inlineStr">
        <is>
          <t>27.05.1999</t>
        </is>
      </c>
      <c r="B5412" t="n">
        <v>21.3333</v>
      </c>
    </row>
    <row r="5413">
      <c r="A5413" s="1" t="inlineStr">
        <is>
          <t>26.05.1999</t>
        </is>
      </c>
      <c r="B5413" t="n">
        <v>21.6667</v>
      </c>
    </row>
    <row r="5414">
      <c r="A5414" s="1" t="inlineStr">
        <is>
          <t>25.05.1999</t>
        </is>
      </c>
      <c r="B5414" t="n">
        <v>21.6667</v>
      </c>
    </row>
    <row r="5415">
      <c r="A5415" s="1" t="inlineStr">
        <is>
          <t>24.05.1999</t>
        </is>
      </c>
      <c r="B5415" t="n">
        <v>21.8667</v>
      </c>
    </row>
    <row r="5416">
      <c r="A5416" s="1" t="inlineStr">
        <is>
          <t>21.05.1999</t>
        </is>
      </c>
      <c r="B5416" t="n">
        <v>21.8667</v>
      </c>
    </row>
    <row r="5417">
      <c r="A5417" s="1" t="inlineStr">
        <is>
          <t>20.05.1999</t>
        </is>
      </c>
      <c r="B5417" t="n">
        <v>21.7667</v>
      </c>
    </row>
    <row r="5418">
      <c r="A5418" s="1" t="inlineStr">
        <is>
          <t>19.05.1999</t>
        </is>
      </c>
      <c r="B5418" t="n">
        <v>21.3333</v>
      </c>
    </row>
    <row r="5419">
      <c r="A5419" s="1" t="inlineStr">
        <is>
          <t>18.05.1999</t>
        </is>
      </c>
      <c r="B5419" t="n">
        <v>21.1333</v>
      </c>
    </row>
    <row r="5420">
      <c r="A5420" s="1" t="inlineStr">
        <is>
          <t>17.05.1999</t>
        </is>
      </c>
      <c r="B5420" t="n">
        <v>21.2667</v>
      </c>
    </row>
    <row r="5421">
      <c r="A5421" s="1" t="inlineStr">
        <is>
          <t>14.05.1999</t>
        </is>
      </c>
      <c r="B5421" t="n">
        <v>22.2667</v>
      </c>
    </row>
    <row r="5422">
      <c r="A5422" s="1" t="inlineStr">
        <is>
          <t>13.05.1999</t>
        </is>
      </c>
      <c r="B5422" t="n">
        <v>21.8333</v>
      </c>
    </row>
    <row r="5423">
      <c r="A5423" s="1" t="inlineStr">
        <is>
          <t>12.05.1999</t>
        </is>
      </c>
      <c r="B5423" t="n">
        <v>21.8333</v>
      </c>
    </row>
    <row r="5424">
      <c r="A5424" s="1" t="inlineStr">
        <is>
          <t>11.05.1999</t>
        </is>
      </c>
      <c r="B5424" t="n">
        <v>21.9333</v>
      </c>
    </row>
    <row r="5425">
      <c r="A5425" s="1" t="inlineStr">
        <is>
          <t>10.05.1999</t>
        </is>
      </c>
      <c r="B5425" t="n">
        <v>22.2333</v>
      </c>
    </row>
    <row r="5426">
      <c r="A5426" s="1" t="inlineStr">
        <is>
          <t>07.05.1999</t>
        </is>
      </c>
      <c r="B5426" t="n">
        <v>23.9307</v>
      </c>
    </row>
    <row r="5427">
      <c r="A5427" s="1" t="inlineStr">
        <is>
          <t>06.05.1999</t>
        </is>
      </c>
      <c r="B5427" t="n">
        <v>24.0053</v>
      </c>
    </row>
    <row r="5428">
      <c r="A5428" s="1" t="inlineStr">
        <is>
          <t>05.05.1999</t>
        </is>
      </c>
      <c r="B5428" t="n">
        <v>23.8187</v>
      </c>
    </row>
    <row r="5429">
      <c r="A5429" s="1" t="inlineStr">
        <is>
          <t>04.05.1999</t>
        </is>
      </c>
      <c r="B5429" t="n">
        <v>23.8933</v>
      </c>
    </row>
    <row r="5430">
      <c r="A5430" s="1" t="inlineStr">
        <is>
          <t>03.05.1999</t>
        </is>
      </c>
      <c r="B5430" t="n">
        <v>23.632</v>
      </c>
    </row>
    <row r="5431">
      <c r="A5431" s="1" t="inlineStr">
        <is>
          <t>30.04.1999</t>
        </is>
      </c>
      <c r="B5431" t="n">
        <v>23.7067</v>
      </c>
    </row>
    <row r="5432">
      <c r="A5432" s="1" t="inlineStr">
        <is>
          <t>29.04.1999</t>
        </is>
      </c>
      <c r="B5432" t="n">
        <v>24.4907</v>
      </c>
    </row>
    <row r="5433">
      <c r="A5433" s="1" t="inlineStr">
        <is>
          <t>28.04.1999</t>
        </is>
      </c>
      <c r="B5433" t="n">
        <v>24.3787</v>
      </c>
    </row>
    <row r="5434">
      <c r="A5434" s="1" t="inlineStr">
        <is>
          <t>27.04.1999</t>
        </is>
      </c>
      <c r="B5434" t="n">
        <v>24.08</v>
      </c>
    </row>
    <row r="5435">
      <c r="A5435" s="1" t="inlineStr">
        <is>
          <t>26.04.1999</t>
        </is>
      </c>
      <c r="B5435" t="n">
        <v>24.2667</v>
      </c>
    </row>
    <row r="5436">
      <c r="A5436" s="1" t="inlineStr">
        <is>
          <t>23.04.1999</t>
        </is>
      </c>
      <c r="B5436" t="n">
        <v>24.0053</v>
      </c>
    </row>
    <row r="5437">
      <c r="A5437" s="1" t="inlineStr">
        <is>
          <t>22.04.1999</t>
        </is>
      </c>
      <c r="B5437" t="n">
        <v>24.2667</v>
      </c>
    </row>
    <row r="5438">
      <c r="A5438" s="1" t="inlineStr">
        <is>
          <t>21.04.1999</t>
        </is>
      </c>
      <c r="B5438" t="n">
        <v>23.52</v>
      </c>
    </row>
    <row r="5439">
      <c r="A5439" s="1" t="inlineStr">
        <is>
          <t>20.04.1999</t>
        </is>
      </c>
      <c r="B5439" t="n">
        <v>23.1467</v>
      </c>
    </row>
    <row r="5440">
      <c r="A5440" s="1" t="inlineStr">
        <is>
          <t>19.04.1999</t>
        </is>
      </c>
      <c r="B5440" t="n">
        <v>23.52</v>
      </c>
    </row>
    <row r="5441">
      <c r="A5441" s="1" t="inlineStr">
        <is>
          <t>16.04.1999</t>
        </is>
      </c>
      <c r="B5441" t="n">
        <v>23.3333</v>
      </c>
    </row>
    <row r="5442">
      <c r="A5442" s="1" t="inlineStr">
        <is>
          <t>15.04.1999</t>
        </is>
      </c>
      <c r="B5442" t="n">
        <v>24.2667</v>
      </c>
    </row>
    <row r="5443">
      <c r="A5443" s="1" t="inlineStr">
        <is>
          <t>14.04.1999</t>
        </is>
      </c>
      <c r="B5443" t="n">
        <v>24.64</v>
      </c>
    </row>
    <row r="5444">
      <c r="A5444" s="1" t="inlineStr">
        <is>
          <t>13.04.1999</t>
        </is>
      </c>
      <c r="B5444" t="n">
        <v>24.2667</v>
      </c>
    </row>
    <row r="5445">
      <c r="A5445" s="1" t="inlineStr">
        <is>
          <t>12.04.1999</t>
        </is>
      </c>
      <c r="B5445" t="n">
        <v>23.8933</v>
      </c>
    </row>
    <row r="5446">
      <c r="A5446" s="1" t="inlineStr">
        <is>
          <t>09.04.1999</t>
        </is>
      </c>
      <c r="B5446" t="n">
        <v>23.2213</v>
      </c>
    </row>
    <row r="5447">
      <c r="A5447" s="1" t="inlineStr">
        <is>
          <t>08.04.1999</t>
        </is>
      </c>
      <c r="B5447" t="n">
        <v>23.2213</v>
      </c>
    </row>
    <row r="5448">
      <c r="A5448" s="1" t="inlineStr">
        <is>
          <t>07.04.1999</t>
        </is>
      </c>
      <c r="B5448" t="n">
        <v>23.52</v>
      </c>
    </row>
    <row r="5449">
      <c r="A5449" s="1" t="inlineStr">
        <is>
          <t>06.04.1999</t>
        </is>
      </c>
      <c r="B5449" t="n">
        <v>23.6693</v>
      </c>
    </row>
    <row r="5450">
      <c r="A5450" s="1" t="inlineStr">
        <is>
          <t>05.04.1999</t>
        </is>
      </c>
      <c r="B5450" t="n">
        <v>23.52</v>
      </c>
    </row>
    <row r="5451">
      <c r="A5451" s="1" t="inlineStr">
        <is>
          <t>02.04.1999</t>
        </is>
      </c>
      <c r="B5451" t="n">
        <v>23.52</v>
      </c>
    </row>
    <row r="5452">
      <c r="A5452" s="1" t="inlineStr">
        <is>
          <t>01.04.1999</t>
        </is>
      </c>
      <c r="B5452" t="n">
        <v>23.52</v>
      </c>
    </row>
    <row r="5453">
      <c r="A5453" s="1" t="inlineStr">
        <is>
          <t>31.03.1999</t>
        </is>
      </c>
      <c r="B5453" t="n">
        <v>24.08</v>
      </c>
    </row>
    <row r="5454">
      <c r="A5454" s="1" t="inlineStr">
        <is>
          <t>30.03.1999</t>
        </is>
      </c>
      <c r="B5454" t="n">
        <v>24.2667</v>
      </c>
    </row>
    <row r="5455">
      <c r="A5455" s="1" t="inlineStr">
        <is>
          <t>29.03.1999</t>
        </is>
      </c>
      <c r="B5455" t="n">
        <v>24.3787</v>
      </c>
    </row>
    <row r="5456">
      <c r="A5456" s="1" t="inlineStr">
        <is>
          <t>26.03.1999</t>
        </is>
      </c>
      <c r="B5456" t="n">
        <v>24.64</v>
      </c>
    </row>
    <row r="5457">
      <c r="A5457" s="1" t="inlineStr">
        <is>
          <t>25.03.1999</t>
        </is>
      </c>
      <c r="B5457" t="n">
        <v>23.968</v>
      </c>
    </row>
    <row r="5458">
      <c r="A5458" s="1" t="inlineStr">
        <is>
          <t>24.03.1999</t>
        </is>
      </c>
      <c r="B5458" t="n">
        <v>23.7067</v>
      </c>
    </row>
    <row r="5459">
      <c r="A5459" s="1" t="inlineStr">
        <is>
          <t>23.03.1999</t>
        </is>
      </c>
      <c r="B5459" t="n">
        <v>24.5653</v>
      </c>
    </row>
    <row r="5460">
      <c r="A5460" s="1" t="inlineStr">
        <is>
          <t>22.03.1999</t>
        </is>
      </c>
      <c r="B5460" t="n">
        <v>25.4987</v>
      </c>
    </row>
    <row r="5461">
      <c r="A5461" s="1" t="inlineStr">
        <is>
          <t>19.03.1999</t>
        </is>
      </c>
      <c r="B5461" t="n">
        <v>25.5733</v>
      </c>
    </row>
    <row r="5462">
      <c r="A5462" s="1" t="inlineStr">
        <is>
          <t>18.03.1999</t>
        </is>
      </c>
      <c r="B5462" t="n">
        <v>24.8267</v>
      </c>
    </row>
    <row r="5463">
      <c r="A5463" s="1" t="inlineStr">
        <is>
          <t>17.03.1999</t>
        </is>
      </c>
      <c r="B5463" t="n">
        <v>25.0133</v>
      </c>
    </row>
    <row r="5464">
      <c r="A5464" s="1" t="inlineStr">
        <is>
          <t>16.03.1999</t>
        </is>
      </c>
      <c r="B5464" t="n">
        <v>25.2</v>
      </c>
    </row>
    <row r="5465">
      <c r="A5465" s="1" t="inlineStr">
        <is>
          <t>15.03.1999</t>
        </is>
      </c>
      <c r="B5465" t="n">
        <v>24.4533</v>
      </c>
    </row>
    <row r="5466">
      <c r="A5466" s="1" t="inlineStr">
        <is>
          <t>12.03.1999</t>
        </is>
      </c>
      <c r="B5466" t="n">
        <v>25.1253</v>
      </c>
    </row>
    <row r="5467">
      <c r="A5467" s="1" t="inlineStr">
        <is>
          <t>11.03.1999</t>
        </is>
      </c>
      <c r="B5467" t="n">
        <v>24.9387</v>
      </c>
    </row>
    <row r="5468">
      <c r="A5468" s="1" t="inlineStr">
        <is>
          <t>10.03.1999</t>
        </is>
      </c>
      <c r="B5468" t="n">
        <v>25.3867</v>
      </c>
    </row>
    <row r="5469">
      <c r="A5469" s="1" t="inlineStr">
        <is>
          <t>09.03.1999</t>
        </is>
      </c>
      <c r="B5469" t="n">
        <v>25.536</v>
      </c>
    </row>
    <row r="5470">
      <c r="A5470" s="1" t="inlineStr">
        <is>
          <t>08.03.1999</t>
        </is>
      </c>
      <c r="B5470" t="n">
        <v>25.3493</v>
      </c>
    </row>
    <row r="5471">
      <c r="A5471" s="1" t="inlineStr">
        <is>
          <t>05.03.1999</t>
        </is>
      </c>
      <c r="B5471" t="n">
        <v>24.4533</v>
      </c>
    </row>
    <row r="5472">
      <c r="A5472" s="1" t="inlineStr">
        <is>
          <t>04.03.1999</t>
        </is>
      </c>
      <c r="B5472" t="n">
        <v>24.6027</v>
      </c>
    </row>
    <row r="5473">
      <c r="A5473" s="1" t="inlineStr">
        <is>
          <t>03.03.1999</t>
        </is>
      </c>
      <c r="B5473" t="n">
        <v>24.7893</v>
      </c>
    </row>
    <row r="5474">
      <c r="A5474" s="1" t="inlineStr">
        <is>
          <t>02.03.1999</t>
        </is>
      </c>
      <c r="B5474" t="n">
        <v>24.64</v>
      </c>
    </row>
    <row r="5475">
      <c r="A5475" s="1" t="inlineStr">
        <is>
          <t>01.03.1999</t>
        </is>
      </c>
      <c r="B5475" t="n">
        <v>24.64</v>
      </c>
    </row>
    <row r="5476">
      <c r="A5476" s="1" t="inlineStr">
        <is>
          <t>26.02.1999</t>
        </is>
      </c>
      <c r="B5476" t="n">
        <v>25.0133</v>
      </c>
    </row>
    <row r="5477">
      <c r="A5477" s="1" t="inlineStr">
        <is>
          <t>25.02.1999</t>
        </is>
      </c>
      <c r="B5477" t="n">
        <v>25.3867</v>
      </c>
    </row>
    <row r="5478">
      <c r="A5478" s="1" t="inlineStr">
        <is>
          <t>24.02.1999</t>
        </is>
      </c>
      <c r="B5478" t="n">
        <v>25.9467</v>
      </c>
    </row>
    <row r="5479">
      <c r="A5479" s="1" t="inlineStr">
        <is>
          <t>23.02.1999</t>
        </is>
      </c>
      <c r="B5479" t="n">
        <v>26.5067</v>
      </c>
    </row>
    <row r="5480">
      <c r="A5480" s="1" t="inlineStr">
        <is>
          <t>22.02.1999</t>
        </is>
      </c>
      <c r="B5480" t="n">
        <v>25.6107</v>
      </c>
    </row>
    <row r="5481">
      <c r="A5481" s="1" t="inlineStr">
        <is>
          <t>19.02.1999</t>
        </is>
      </c>
      <c r="B5481" t="n">
        <v>24.4533</v>
      </c>
    </row>
    <row r="5482">
      <c r="A5482" s="1" t="inlineStr">
        <is>
          <t>18.02.1999</t>
        </is>
      </c>
      <c r="B5482" t="n">
        <v>24.8267</v>
      </c>
    </row>
    <row r="5483">
      <c r="A5483" s="1" t="inlineStr">
        <is>
          <t>17.02.1999</t>
        </is>
      </c>
      <c r="B5483" t="n">
        <v>25.088</v>
      </c>
    </row>
    <row r="5484">
      <c r="A5484" s="1" t="inlineStr">
        <is>
          <t>16.02.1999</t>
        </is>
      </c>
      <c r="B5484" t="n">
        <v>25.0507</v>
      </c>
    </row>
    <row r="5485">
      <c r="A5485" s="1" t="inlineStr">
        <is>
          <t>15.02.1999</t>
        </is>
      </c>
      <c r="B5485" t="n">
        <v>24.7147</v>
      </c>
    </row>
    <row r="5486">
      <c r="A5486" s="1" t="inlineStr">
        <is>
          <t>12.02.1999</t>
        </is>
      </c>
      <c r="B5486" t="n">
        <v>24.7147</v>
      </c>
    </row>
    <row r="5487">
      <c r="A5487" s="1" t="inlineStr">
        <is>
          <t>11.02.1999</t>
        </is>
      </c>
      <c r="B5487" t="n">
        <v>24.3787</v>
      </c>
    </row>
    <row r="5488">
      <c r="A5488" s="1" t="inlineStr">
        <is>
          <t>10.02.1999</t>
        </is>
      </c>
      <c r="B5488" t="n">
        <v>23.1467</v>
      </c>
    </row>
    <row r="5489">
      <c r="A5489" s="1" t="inlineStr">
        <is>
          <t>09.02.1999</t>
        </is>
      </c>
      <c r="B5489" t="n">
        <v>23.3333</v>
      </c>
    </row>
    <row r="5490">
      <c r="A5490" s="1" t="inlineStr">
        <is>
          <t>08.02.1999</t>
        </is>
      </c>
      <c r="B5490" t="n">
        <v>23.7067</v>
      </c>
    </row>
    <row r="5491">
      <c r="A5491" s="1" t="inlineStr">
        <is>
          <t>05.02.1999</t>
        </is>
      </c>
      <c r="B5491" t="n">
        <v>23.8187</v>
      </c>
    </row>
    <row r="5492">
      <c r="A5492" s="1" t="inlineStr">
        <is>
          <t>04.02.1999</t>
        </is>
      </c>
      <c r="B5492" t="n">
        <v>24.2667</v>
      </c>
    </row>
    <row r="5493">
      <c r="A5493" s="1" t="inlineStr">
        <is>
          <t>03.02.1999</t>
        </is>
      </c>
      <c r="B5493" t="n">
        <v>24.6773</v>
      </c>
    </row>
    <row r="5494">
      <c r="A5494" s="1" t="inlineStr">
        <is>
          <t>02.02.1999</t>
        </is>
      </c>
      <c r="B5494" t="n">
        <v>24.9387</v>
      </c>
    </row>
    <row r="5495">
      <c r="A5495" s="1" t="inlineStr">
        <is>
          <t>01.02.1999</t>
        </is>
      </c>
      <c r="B5495" t="n">
        <v>25.3867</v>
      </c>
    </row>
    <row r="5496">
      <c r="A5496" s="1" t="inlineStr">
        <is>
          <t>29.01.1999</t>
        </is>
      </c>
      <c r="B5496" t="n">
        <v>25.5733</v>
      </c>
    </row>
    <row r="5497">
      <c r="A5497" s="1" t="inlineStr">
        <is>
          <t>28.01.1999</t>
        </is>
      </c>
      <c r="B5497" t="n">
        <v>25.6107</v>
      </c>
    </row>
    <row r="5498">
      <c r="A5498" s="1" t="inlineStr">
        <is>
          <t>27.01.1999</t>
        </is>
      </c>
      <c r="B5498" t="n">
        <v>24.8267</v>
      </c>
    </row>
    <row r="5499">
      <c r="A5499" s="1" t="inlineStr">
        <is>
          <t>26.01.1999</t>
        </is>
      </c>
      <c r="B5499" t="n">
        <v>24.9387</v>
      </c>
    </row>
    <row r="5500">
      <c r="A5500" s="1" t="inlineStr">
        <is>
          <t>25.01.1999</t>
        </is>
      </c>
      <c r="B5500" t="n">
        <v>24.3413</v>
      </c>
    </row>
    <row r="5501">
      <c r="A5501" s="1" t="inlineStr">
        <is>
          <t>22.01.1999</t>
        </is>
      </c>
      <c r="B5501" t="n">
        <v>24.4907</v>
      </c>
    </row>
    <row r="5502">
      <c r="A5502" s="1" t="inlineStr">
        <is>
          <t>21.01.1999</t>
        </is>
      </c>
      <c r="B5502" t="n">
        <v>25.3867</v>
      </c>
    </row>
    <row r="5503">
      <c r="A5503" s="1" t="inlineStr">
        <is>
          <t>20.01.1999</t>
        </is>
      </c>
      <c r="B5503" t="n">
        <v>26.6933</v>
      </c>
    </row>
    <row r="5504">
      <c r="A5504" s="1" t="inlineStr">
        <is>
          <t>19.01.1999</t>
        </is>
      </c>
      <c r="B5504" t="n">
        <v>26.1333</v>
      </c>
    </row>
    <row r="5505">
      <c r="A5505" s="1" t="inlineStr">
        <is>
          <t>18.01.1999</t>
        </is>
      </c>
      <c r="B5505" t="n">
        <v>26.1333</v>
      </c>
    </row>
    <row r="5506">
      <c r="A5506" s="1" t="inlineStr">
        <is>
          <t>15.01.1999</t>
        </is>
      </c>
      <c r="B5506" t="n">
        <v>24.8267</v>
      </c>
    </row>
    <row r="5507">
      <c r="A5507" s="1" t="inlineStr">
        <is>
          <t>14.01.1999</t>
        </is>
      </c>
      <c r="B5507" t="n">
        <v>25.4613</v>
      </c>
    </row>
    <row r="5508">
      <c r="A5508" s="1" t="inlineStr">
        <is>
          <t>13.01.1999</t>
        </is>
      </c>
      <c r="B5508" t="n">
        <v>25.76</v>
      </c>
    </row>
    <row r="5509">
      <c r="A5509" s="1" t="inlineStr">
        <is>
          <t>12.01.1999</t>
        </is>
      </c>
      <c r="B5509" t="n">
        <v>26.88</v>
      </c>
    </row>
    <row r="5510">
      <c r="A5510" s="1" t="inlineStr">
        <is>
          <t>11.01.1999</t>
        </is>
      </c>
      <c r="B5510" t="n">
        <v>27.2533</v>
      </c>
    </row>
    <row r="5511">
      <c r="A5511" s="1" t="inlineStr">
        <is>
          <t>08.01.1999</t>
        </is>
      </c>
      <c r="B5511" t="n">
        <v>27.7013</v>
      </c>
    </row>
    <row r="5512">
      <c r="A5512" s="1" t="inlineStr">
        <is>
          <t>07.01.1999</t>
        </is>
      </c>
      <c r="B5512" t="n">
        <v>27.44</v>
      </c>
    </row>
    <row r="5513">
      <c r="A5513" s="1" t="inlineStr">
        <is>
          <t>06.01.1999</t>
        </is>
      </c>
      <c r="B5513" t="n">
        <v>27.552</v>
      </c>
    </row>
    <row r="5514">
      <c r="A5514" s="1" t="inlineStr">
        <is>
          <t>05.01.1999</t>
        </is>
      </c>
      <c r="B5514" t="n">
        <v>26.6187</v>
      </c>
    </row>
    <row r="5515">
      <c r="A5515" s="1" t="inlineStr">
        <is>
          <t>04.01.1999</t>
        </is>
      </c>
      <c r="B5515" t="n">
        <v>27.2533</v>
      </c>
    </row>
    <row r="5516">
      <c r="A5516" s="1" t="inlineStr">
        <is>
          <t>01.01.1999</t>
        </is>
      </c>
      <c r="B5516" t="n">
        <v>27.1053</v>
      </c>
    </row>
    <row r="5517">
      <c r="A5517" s="1" t="inlineStr">
        <is>
          <t>31.12.1998</t>
        </is>
      </c>
      <c r="B5517" t="n">
        <v>27.1053</v>
      </c>
    </row>
    <row r="5518">
      <c r="A5518" s="1" t="inlineStr">
        <is>
          <t>30.12.1998</t>
        </is>
      </c>
      <c r="B5518" t="n">
        <v>27.1053</v>
      </c>
    </row>
    <row r="5519">
      <c r="A5519" s="1" t="inlineStr">
        <is>
          <t>29.12.1998</t>
        </is>
      </c>
      <c r="B5519" t="n">
        <v>27.2007</v>
      </c>
    </row>
    <row r="5520">
      <c r="A5520" s="1" t="inlineStr">
        <is>
          <t>28.12.1998</t>
        </is>
      </c>
      <c r="B5520" t="n">
        <v>26.9144</v>
      </c>
    </row>
    <row r="5521">
      <c r="A5521" s="1" t="inlineStr">
        <is>
          <t>25.12.1998</t>
        </is>
      </c>
      <c r="B5521" t="n">
        <v>26.6281</v>
      </c>
    </row>
    <row r="5522">
      <c r="A5522" s="1" t="inlineStr">
        <is>
          <t>24.12.1998</t>
        </is>
      </c>
      <c r="B5522" t="n">
        <v>26.6281</v>
      </c>
    </row>
    <row r="5523">
      <c r="A5523" s="1" t="inlineStr">
        <is>
          <t>23.12.1998</t>
        </is>
      </c>
      <c r="B5523" t="n">
        <v>26.6281</v>
      </c>
    </row>
    <row r="5524">
      <c r="A5524" s="1" t="inlineStr">
        <is>
          <t>22.12.1998</t>
        </is>
      </c>
      <c r="B5524" t="n">
        <v>26.5517</v>
      </c>
    </row>
    <row r="5525">
      <c r="A5525" s="1" t="inlineStr">
        <is>
          <t>21.12.1998</t>
        </is>
      </c>
      <c r="B5525" t="n">
        <v>25.1965</v>
      </c>
    </row>
    <row r="5526">
      <c r="A5526" s="1" t="inlineStr">
        <is>
          <t>18.12.1998</t>
        </is>
      </c>
      <c r="B5526" t="n">
        <v>25.0056</v>
      </c>
    </row>
    <row r="5527">
      <c r="A5527" s="1" t="inlineStr">
        <is>
          <t>17.12.1998</t>
        </is>
      </c>
      <c r="B5527" t="n">
        <v>23.8603</v>
      </c>
    </row>
    <row r="5528">
      <c r="A5528" s="1" t="inlineStr">
        <is>
          <t>16.12.1998</t>
        </is>
      </c>
      <c r="B5528" t="n">
        <v>24.3184</v>
      </c>
    </row>
    <row r="5529">
      <c r="A5529" s="1" t="inlineStr">
        <is>
          <t>15.12.1998</t>
        </is>
      </c>
      <c r="B5529" t="n">
        <v>23.8603</v>
      </c>
    </row>
    <row r="5530">
      <c r="A5530" s="1" t="inlineStr">
        <is>
          <t>14.12.1998</t>
        </is>
      </c>
      <c r="B5530" t="n">
        <v>23.8603</v>
      </c>
    </row>
    <row r="5531">
      <c r="A5531" s="1" t="inlineStr">
        <is>
          <t>11.12.1998</t>
        </is>
      </c>
      <c r="B5531" t="n">
        <v>24.1466</v>
      </c>
    </row>
    <row r="5532">
      <c r="A5532" s="1" t="inlineStr">
        <is>
          <t>10.12.1998</t>
        </is>
      </c>
      <c r="B5532" t="n">
        <v>24.6238</v>
      </c>
    </row>
    <row r="5533">
      <c r="A5533" s="1" t="inlineStr">
        <is>
          <t>09.12.1998</t>
        </is>
      </c>
      <c r="B5533" t="n">
        <v>24.0512</v>
      </c>
    </row>
    <row r="5534">
      <c r="A5534" s="1" t="inlineStr">
        <is>
          <t>08.12.1998</t>
        </is>
      </c>
      <c r="B5534" t="n">
        <v>24.0512</v>
      </c>
    </row>
    <row r="5535">
      <c r="A5535" s="1" t="inlineStr">
        <is>
          <t>07.12.1998</t>
        </is>
      </c>
      <c r="B5535" t="n">
        <v>24.3375</v>
      </c>
    </row>
    <row r="5536">
      <c r="A5536" s="1" t="inlineStr">
        <is>
          <t>04.12.1998</t>
        </is>
      </c>
      <c r="B5536" t="n">
        <v>23.8603</v>
      </c>
    </row>
    <row r="5537">
      <c r="A5537" s="1" t="inlineStr">
        <is>
          <t>03.12.1998</t>
        </is>
      </c>
      <c r="B5537" t="n">
        <v>23.3831</v>
      </c>
    </row>
    <row r="5538">
      <c r="A5538" s="1" t="inlineStr">
        <is>
          <t>02.12.1998</t>
        </is>
      </c>
      <c r="B5538" t="n">
        <v>24.1848</v>
      </c>
    </row>
    <row r="5539">
      <c r="A5539" s="1" t="inlineStr">
        <is>
          <t>01.12.1998</t>
        </is>
      </c>
      <c r="B5539" t="n">
        <v>24.8147</v>
      </c>
    </row>
    <row r="5540">
      <c r="A5540" s="1" t="inlineStr">
        <is>
          <t>30.11.1998</t>
        </is>
      </c>
      <c r="B5540" t="n">
        <v>26.1509</v>
      </c>
    </row>
    <row r="5541">
      <c r="A5541" s="1" t="inlineStr">
        <is>
          <t>27.11.1998</t>
        </is>
      </c>
      <c r="B5541" t="n">
        <v>26.2463</v>
      </c>
    </row>
    <row r="5542">
      <c r="A5542" s="1" t="inlineStr">
        <is>
          <t>26.11.1998</t>
        </is>
      </c>
      <c r="B5542" t="n">
        <v>26.3418</v>
      </c>
    </row>
    <row r="5543">
      <c r="A5543" s="1" t="inlineStr">
        <is>
          <t>25.11.1998</t>
        </is>
      </c>
      <c r="B5543" t="n">
        <v>26.0554</v>
      </c>
    </row>
    <row r="5544">
      <c r="A5544" s="1" t="inlineStr">
        <is>
          <t>24.11.1998</t>
        </is>
      </c>
      <c r="B5544" t="n">
        <v>26.819</v>
      </c>
    </row>
    <row r="5545">
      <c r="A5545" s="1" t="inlineStr">
        <is>
          <t>23.11.1998</t>
        </is>
      </c>
      <c r="B5545" t="n">
        <v>26.5326</v>
      </c>
    </row>
    <row r="5546">
      <c r="A5546" s="1" t="inlineStr">
        <is>
          <t>20.11.1998</t>
        </is>
      </c>
      <c r="B5546" t="n">
        <v>26.0554</v>
      </c>
    </row>
    <row r="5547">
      <c r="A5547" s="1" t="inlineStr">
        <is>
          <t>19.11.1998</t>
        </is>
      </c>
      <c r="B5547" t="n">
        <v>25.5782</v>
      </c>
    </row>
    <row r="5548">
      <c r="A5548" s="1" t="inlineStr">
        <is>
          <t>18.11.1998</t>
        </is>
      </c>
      <c r="B5548" t="n">
        <v>25.3873</v>
      </c>
    </row>
    <row r="5549">
      <c r="A5549" s="1" t="inlineStr">
        <is>
          <t>17.11.1998</t>
        </is>
      </c>
      <c r="B5549" t="n">
        <v>25.2919</v>
      </c>
    </row>
    <row r="5550">
      <c r="A5550" s="1" t="inlineStr">
        <is>
          <t>16.11.1998</t>
        </is>
      </c>
      <c r="B5550" t="n">
        <v>24.7193</v>
      </c>
    </row>
    <row r="5551">
      <c r="A5551" s="1" t="inlineStr">
        <is>
          <t>13.11.1998</t>
        </is>
      </c>
      <c r="B5551" t="n">
        <v>24.6238</v>
      </c>
    </row>
    <row r="5552">
      <c r="A5552" s="1" t="inlineStr">
        <is>
          <t>12.11.1998</t>
        </is>
      </c>
      <c r="B5552" t="n">
        <v>24.8147</v>
      </c>
    </row>
    <row r="5553">
      <c r="A5553" s="1" t="inlineStr">
        <is>
          <t>11.11.1998</t>
        </is>
      </c>
      <c r="B5553" t="n">
        <v>24.9101</v>
      </c>
    </row>
    <row r="5554">
      <c r="A5554" s="1" t="inlineStr">
        <is>
          <t>10.11.1998</t>
        </is>
      </c>
      <c r="B5554" t="n">
        <v>24.3375</v>
      </c>
    </row>
    <row r="5555">
      <c r="A5555" s="1" t="inlineStr">
        <is>
          <t>09.11.1998</t>
        </is>
      </c>
      <c r="B5555" t="n">
        <v>24.5284</v>
      </c>
    </row>
    <row r="5556">
      <c r="A5556" s="1" t="inlineStr">
        <is>
          <t>06.11.1998</t>
        </is>
      </c>
      <c r="B5556" t="n">
        <v>24.1466</v>
      </c>
    </row>
    <row r="5557">
      <c r="A5557" s="1" t="inlineStr">
        <is>
          <t>05.11.1998</t>
        </is>
      </c>
      <c r="B5557" t="n">
        <v>24.0512</v>
      </c>
    </row>
    <row r="5558">
      <c r="A5558" s="1" t="inlineStr">
        <is>
          <t>04.11.1998</t>
        </is>
      </c>
      <c r="B5558" t="n">
        <v>24.9101</v>
      </c>
    </row>
    <row r="5559">
      <c r="A5559" s="1" t="inlineStr">
        <is>
          <t>03.11.1998</t>
        </is>
      </c>
      <c r="B5559" t="n">
        <v>24.7193</v>
      </c>
    </row>
    <row r="5560">
      <c r="A5560" s="1" t="inlineStr">
        <is>
          <t>02.11.1998</t>
        </is>
      </c>
      <c r="B5560" t="n">
        <v>23.7648</v>
      </c>
    </row>
    <row r="5561">
      <c r="A5561" s="1" t="inlineStr">
        <is>
          <t>30.10.1998</t>
        </is>
      </c>
      <c r="B5561" t="n">
        <v>23.574</v>
      </c>
    </row>
    <row r="5562">
      <c r="A5562" s="1" t="inlineStr">
        <is>
          <t>29.10.1998</t>
        </is>
      </c>
      <c r="B5562" t="n">
        <v>23.3831</v>
      </c>
    </row>
    <row r="5563">
      <c r="A5563" s="1" t="inlineStr">
        <is>
          <t>28.10.1998</t>
        </is>
      </c>
      <c r="B5563" t="n">
        <v>23.574</v>
      </c>
    </row>
    <row r="5564">
      <c r="A5564" s="1" t="inlineStr">
        <is>
          <t>27.10.1998</t>
        </is>
      </c>
      <c r="B5564" t="n">
        <v>23.4785</v>
      </c>
    </row>
    <row r="5565">
      <c r="A5565" s="1" t="inlineStr">
        <is>
          <t>26.10.1998</t>
        </is>
      </c>
      <c r="B5565" t="n">
        <v>22.715</v>
      </c>
    </row>
    <row r="5566">
      <c r="A5566" s="1" t="inlineStr">
        <is>
          <t>23.10.1998</t>
        </is>
      </c>
      <c r="B5566" t="n">
        <v>22.715</v>
      </c>
    </row>
    <row r="5567">
      <c r="A5567" s="1" t="inlineStr">
        <is>
          <t>22.10.1998</t>
        </is>
      </c>
      <c r="B5567" t="n">
        <v>22.9059</v>
      </c>
    </row>
    <row r="5568">
      <c r="A5568" s="1" t="inlineStr">
        <is>
          <t>21.10.1998</t>
        </is>
      </c>
      <c r="B5568" t="n">
        <v>22.6196</v>
      </c>
    </row>
    <row r="5569">
      <c r="A5569" s="1" t="inlineStr">
        <is>
          <t>20.10.1998</t>
        </is>
      </c>
      <c r="B5569" t="n">
        <v>22.4287</v>
      </c>
    </row>
    <row r="5570">
      <c r="A5570" s="1" t="inlineStr">
        <is>
          <t>19.10.1998</t>
        </is>
      </c>
      <c r="B5570" t="n">
        <v>22.4287</v>
      </c>
    </row>
    <row r="5571">
      <c r="A5571" s="1" t="inlineStr">
        <is>
          <t>16.10.1998</t>
        </is>
      </c>
      <c r="B5571" t="n">
        <v>22.4287</v>
      </c>
    </row>
    <row r="5572">
      <c r="A5572" s="1" t="inlineStr">
        <is>
          <t>15.10.1998</t>
        </is>
      </c>
      <c r="B5572" t="n">
        <v>22.3332</v>
      </c>
    </row>
    <row r="5573">
      <c r="A5573" s="1" t="inlineStr">
        <is>
          <t>14.10.1998</t>
        </is>
      </c>
      <c r="B5573" t="n">
        <v>21.7606</v>
      </c>
    </row>
    <row r="5574">
      <c r="A5574" s="1" t="inlineStr">
        <is>
          <t>13.10.1998</t>
        </is>
      </c>
      <c r="B5574" t="n">
        <v>21.7606</v>
      </c>
    </row>
    <row r="5575">
      <c r="A5575" s="1" t="inlineStr">
        <is>
          <t>12.10.1998</t>
        </is>
      </c>
      <c r="B5575" t="n">
        <v>21.3788</v>
      </c>
    </row>
    <row r="5576">
      <c r="A5576" s="1" t="inlineStr">
        <is>
          <t>09.10.1998</t>
        </is>
      </c>
      <c r="B5576" t="n">
        <v>20.4244</v>
      </c>
    </row>
    <row r="5577">
      <c r="A5577" s="1" t="inlineStr">
        <is>
          <t>08.10.1998</t>
        </is>
      </c>
      <c r="B5577" t="n">
        <v>19.47</v>
      </c>
    </row>
    <row r="5578">
      <c r="A5578" s="1" t="inlineStr">
        <is>
          <t>07.10.1998</t>
        </is>
      </c>
      <c r="B5578" t="n">
        <v>19.8518</v>
      </c>
    </row>
    <row r="5579">
      <c r="A5579" s="1" t="inlineStr">
        <is>
          <t>06.10.1998</t>
        </is>
      </c>
      <c r="B5579" t="n">
        <v>19.47</v>
      </c>
    </row>
    <row r="5580">
      <c r="A5580" s="1" t="inlineStr">
        <is>
          <t>05.10.1998</t>
        </is>
      </c>
      <c r="B5580" t="n">
        <v>18.8973</v>
      </c>
    </row>
    <row r="5581">
      <c r="A5581" s="1" t="inlineStr">
        <is>
          <t>02.10.1998</t>
        </is>
      </c>
      <c r="B5581" t="n">
        <v>18.2293</v>
      </c>
    </row>
    <row r="5582">
      <c r="A5582" s="1" t="inlineStr">
        <is>
          <t>01.10.1998</t>
        </is>
      </c>
      <c r="B5582" t="n">
        <v>19.47</v>
      </c>
    </row>
    <row r="5583">
      <c r="A5583" s="1" t="inlineStr">
        <is>
          <t>30.09.1998</t>
        </is>
      </c>
      <c r="B5583" t="n">
        <v>20.2526</v>
      </c>
    </row>
    <row r="5584">
      <c r="A5584" s="1" t="inlineStr">
        <is>
          <t>29.09.1998</t>
        </is>
      </c>
      <c r="B5584" t="n">
        <v>21.1879</v>
      </c>
    </row>
    <row r="5585">
      <c r="A5585" s="1" t="inlineStr">
        <is>
          <t>28.09.1998</t>
        </is>
      </c>
      <c r="B5585" t="n">
        <v>21.1879</v>
      </c>
    </row>
    <row r="5586">
      <c r="A5586" s="1" t="inlineStr">
        <is>
          <t>25.09.1998</t>
        </is>
      </c>
      <c r="B5586" t="n">
        <v>20.9971</v>
      </c>
    </row>
    <row r="5587">
      <c r="A5587" s="1" t="inlineStr">
        <is>
          <t>24.09.1998</t>
        </is>
      </c>
      <c r="B5587" t="n">
        <v>21.9324</v>
      </c>
    </row>
    <row r="5588">
      <c r="A5588" s="1" t="inlineStr">
        <is>
          <t>23.09.1998</t>
        </is>
      </c>
      <c r="B5588" t="n">
        <v>20.4244</v>
      </c>
    </row>
    <row r="5589">
      <c r="A5589" s="1" t="inlineStr">
        <is>
          <t>22.09.1998</t>
        </is>
      </c>
      <c r="B5589" t="n">
        <v>19.47</v>
      </c>
    </row>
    <row r="5590">
      <c r="A5590" s="1" t="inlineStr">
        <is>
          <t>21.09.1998</t>
        </is>
      </c>
      <c r="B5590" t="n">
        <v>17.8475</v>
      </c>
    </row>
    <row r="5591">
      <c r="A5591" s="1" t="inlineStr">
        <is>
          <t>18.09.1998</t>
        </is>
      </c>
      <c r="B5591" t="n">
        <v>19.8518</v>
      </c>
    </row>
    <row r="5592">
      <c r="A5592" s="1" t="inlineStr">
        <is>
          <t>17.09.1998</t>
        </is>
      </c>
      <c r="B5592" t="n">
        <v>20.8062</v>
      </c>
    </row>
    <row r="5593">
      <c r="A5593" s="1" t="inlineStr">
        <is>
          <t>16.09.1998</t>
        </is>
      </c>
      <c r="B5593" t="n">
        <v>21.6651</v>
      </c>
    </row>
    <row r="5594">
      <c r="A5594" s="1" t="inlineStr">
        <is>
          <t>15.09.1998</t>
        </is>
      </c>
      <c r="B5594" t="n">
        <v>21.9515</v>
      </c>
    </row>
    <row r="5595">
      <c r="A5595" s="1" t="inlineStr">
        <is>
          <t>14.09.1998</t>
        </is>
      </c>
      <c r="B5595" t="n">
        <v>21.9515</v>
      </c>
    </row>
    <row r="5596">
      <c r="A5596" s="1" t="inlineStr">
        <is>
          <t>11.09.1998</t>
        </is>
      </c>
      <c r="B5596" t="n">
        <v>21.3788</v>
      </c>
    </row>
    <row r="5597">
      <c r="A5597" s="1" t="inlineStr">
        <is>
          <t>10.09.1998</t>
        </is>
      </c>
      <c r="B5597" t="n">
        <v>22.6196</v>
      </c>
    </row>
    <row r="5598">
      <c r="A5598" s="1" t="inlineStr">
        <is>
          <t>09.09.1998</t>
        </is>
      </c>
      <c r="B5598" t="n">
        <v>23.4785</v>
      </c>
    </row>
    <row r="5599">
      <c r="A5599" s="1" t="inlineStr">
        <is>
          <t>08.09.1998</t>
        </is>
      </c>
      <c r="B5599" t="n">
        <v>23.2876</v>
      </c>
    </row>
    <row r="5600">
      <c r="A5600" s="1" t="inlineStr">
        <is>
          <t>07.09.1998</t>
        </is>
      </c>
      <c r="B5600" t="n">
        <v>23.1922</v>
      </c>
    </row>
    <row r="5601">
      <c r="A5601" s="1" t="inlineStr">
        <is>
          <t>04.09.1998</t>
        </is>
      </c>
      <c r="B5601" t="n">
        <v>22.3332</v>
      </c>
    </row>
    <row r="5602">
      <c r="A5602" s="1" t="inlineStr">
        <is>
          <t>03.09.1998</t>
        </is>
      </c>
      <c r="B5602" t="n">
        <v>22.8104</v>
      </c>
    </row>
    <row r="5603">
      <c r="A5603" s="1" t="inlineStr">
        <is>
          <t>02.09.1998</t>
        </is>
      </c>
      <c r="B5603" t="n">
        <v>23.4403</v>
      </c>
    </row>
    <row r="5604">
      <c r="A5604" s="1" t="inlineStr">
        <is>
          <t>01.09.1998</t>
        </is>
      </c>
      <c r="B5604" t="n">
        <v>22.3332</v>
      </c>
    </row>
    <row r="5605">
      <c r="A5605" s="1" t="inlineStr">
        <is>
          <t>31.08.1998</t>
        </is>
      </c>
      <c r="B5605" t="n">
        <v>23.2876</v>
      </c>
    </row>
    <row r="5606">
      <c r="A5606" s="1" t="inlineStr">
        <is>
          <t>28.08.1998</t>
        </is>
      </c>
      <c r="B5606" t="n">
        <v>22.9059</v>
      </c>
    </row>
    <row r="5607">
      <c r="A5607" s="1" t="inlineStr">
        <is>
          <t>27.08.1998</t>
        </is>
      </c>
      <c r="B5607" t="n">
        <v>23.2876</v>
      </c>
    </row>
    <row r="5608">
      <c r="A5608" s="1" t="inlineStr">
        <is>
          <t>26.08.1998</t>
        </is>
      </c>
      <c r="B5608" t="n">
        <v>23.8603</v>
      </c>
    </row>
    <row r="5609">
      <c r="A5609" s="1" t="inlineStr">
        <is>
          <t>25.08.1998</t>
        </is>
      </c>
      <c r="B5609" t="n">
        <v>23.8221</v>
      </c>
    </row>
    <row r="5610">
      <c r="A5610" s="1" t="inlineStr">
        <is>
          <t>24.08.1998</t>
        </is>
      </c>
      <c r="B5610" t="n">
        <v>23.0968</v>
      </c>
    </row>
    <row r="5611">
      <c r="A5611" s="1" t="inlineStr">
        <is>
          <t>21.08.1998</t>
        </is>
      </c>
      <c r="B5611" t="n">
        <v>23.4785</v>
      </c>
    </row>
    <row r="5612">
      <c r="A5612" s="1" t="inlineStr">
        <is>
          <t>20.08.1998</t>
        </is>
      </c>
      <c r="B5612" t="n">
        <v>23.9557</v>
      </c>
    </row>
    <row r="5613">
      <c r="A5613" s="1" t="inlineStr">
        <is>
          <t>19.08.1998</t>
        </is>
      </c>
      <c r="B5613" t="n">
        <v>23.8603</v>
      </c>
    </row>
    <row r="5614">
      <c r="A5614" s="1" t="inlineStr">
        <is>
          <t>18.08.1998</t>
        </is>
      </c>
      <c r="B5614" t="n">
        <v>23.3831</v>
      </c>
    </row>
    <row r="5615">
      <c r="A5615" s="1" t="inlineStr">
        <is>
          <t>17.08.1998</t>
        </is>
      </c>
      <c r="B5615" t="n">
        <v>23.0013</v>
      </c>
    </row>
    <row r="5616">
      <c r="A5616" s="1" t="inlineStr">
        <is>
          <t>14.08.1998</t>
        </is>
      </c>
      <c r="B5616" t="n">
        <v>23.4785</v>
      </c>
    </row>
    <row r="5617">
      <c r="A5617" s="1" t="inlineStr">
        <is>
          <t>13.08.1998</t>
        </is>
      </c>
      <c r="B5617" t="n">
        <v>23.0013</v>
      </c>
    </row>
    <row r="5618">
      <c r="A5618" s="1" t="inlineStr">
        <is>
          <t>12.08.1998</t>
        </is>
      </c>
      <c r="B5618" t="n">
        <v>23.1922</v>
      </c>
    </row>
    <row r="5619">
      <c r="A5619" s="1" t="inlineStr">
        <is>
          <t>11.08.1998</t>
        </is>
      </c>
      <c r="B5619" t="n">
        <v>23.2876</v>
      </c>
    </row>
    <row r="5620">
      <c r="A5620" s="1" t="inlineStr">
        <is>
          <t>10.08.1998</t>
        </is>
      </c>
      <c r="B5620" t="n">
        <v>22.1423</v>
      </c>
    </row>
    <row r="5621">
      <c r="A5621" s="1" t="inlineStr">
        <is>
          <t>07.08.1998</t>
        </is>
      </c>
      <c r="B5621" t="n">
        <v>22.6196</v>
      </c>
    </row>
    <row r="5622">
      <c r="A5622" s="1" t="inlineStr">
        <is>
          <t>06.08.1998</t>
        </is>
      </c>
      <c r="B5622" t="n">
        <v>23.4785</v>
      </c>
    </row>
    <row r="5623">
      <c r="A5623" s="1" t="inlineStr">
        <is>
          <t>05.08.1998</t>
        </is>
      </c>
      <c r="B5623" t="n">
        <v>23.3831</v>
      </c>
    </row>
    <row r="5624">
      <c r="A5624" s="1" t="inlineStr">
        <is>
          <t>04.08.1998</t>
        </is>
      </c>
      <c r="B5624" t="n">
        <v>24.0512</v>
      </c>
    </row>
    <row r="5625">
      <c r="A5625" s="1" t="inlineStr">
        <is>
          <t>03.08.1998</t>
        </is>
      </c>
      <c r="B5625" t="n">
        <v>24.0512</v>
      </c>
    </row>
    <row r="5626">
      <c r="A5626" s="1" t="inlineStr">
        <is>
          <t>31.07.1998</t>
        </is>
      </c>
      <c r="B5626" t="n">
        <v>25.3873</v>
      </c>
    </row>
    <row r="5627">
      <c r="A5627" s="1" t="inlineStr">
        <is>
          <t>30.07.1998</t>
        </is>
      </c>
      <c r="B5627" t="n">
        <v>25.6737</v>
      </c>
    </row>
    <row r="5628">
      <c r="A5628" s="1" t="inlineStr">
        <is>
          <t>29.07.1998</t>
        </is>
      </c>
      <c r="B5628" t="n">
        <v>25.5782</v>
      </c>
    </row>
    <row r="5629">
      <c r="A5629" s="1" t="inlineStr">
        <is>
          <t>28.07.1998</t>
        </is>
      </c>
      <c r="B5629" t="n">
        <v>26.4372</v>
      </c>
    </row>
    <row r="5630">
      <c r="A5630" s="1" t="inlineStr">
        <is>
          <t>27.07.1998</t>
        </is>
      </c>
      <c r="B5630" t="n">
        <v>26.7235</v>
      </c>
    </row>
    <row r="5631">
      <c r="A5631" s="1" t="inlineStr">
        <is>
          <t>24.07.1998</t>
        </is>
      </c>
      <c r="B5631" t="n">
        <v>26.819</v>
      </c>
    </row>
    <row r="5632">
      <c r="A5632" s="1" t="inlineStr">
        <is>
          <t>23.07.1998</t>
        </is>
      </c>
      <c r="B5632" t="n">
        <v>27.2962</v>
      </c>
    </row>
    <row r="5633">
      <c r="A5633" s="1" t="inlineStr">
        <is>
          <t>22.07.1998</t>
        </is>
      </c>
      <c r="B5633" t="n">
        <v>27.1053</v>
      </c>
    </row>
    <row r="5634">
      <c r="A5634" s="1" t="inlineStr">
        <is>
          <t>21.07.1998</t>
        </is>
      </c>
      <c r="B5634" t="n">
        <v>27.2007</v>
      </c>
    </row>
    <row r="5635">
      <c r="A5635" s="1" t="inlineStr">
        <is>
          <t>20.07.1998</t>
        </is>
      </c>
      <c r="B5635" t="n">
        <v>27.3916</v>
      </c>
    </row>
    <row r="5636">
      <c r="A5636" s="1" t="inlineStr">
        <is>
          <t>17.07.1998</t>
        </is>
      </c>
      <c r="B5636" t="n">
        <v>27.2962</v>
      </c>
    </row>
    <row r="5637">
      <c r="A5637" s="1" t="inlineStr">
        <is>
          <t>16.07.1998</t>
        </is>
      </c>
      <c r="B5637" t="n">
        <v>27.2007</v>
      </c>
    </row>
    <row r="5638">
      <c r="A5638" s="1" t="inlineStr">
        <is>
          <t>15.07.1998</t>
        </is>
      </c>
      <c r="B5638" t="n">
        <v>27.1053</v>
      </c>
    </row>
    <row r="5639">
      <c r="A5639" s="1" t="inlineStr">
        <is>
          <t>14.07.1998</t>
        </is>
      </c>
      <c r="B5639" t="n">
        <v>26.9144</v>
      </c>
    </row>
    <row r="5640">
      <c r="A5640" s="1" t="inlineStr">
        <is>
          <t>13.07.1998</t>
        </is>
      </c>
      <c r="B5640" t="n">
        <v>27.0098</v>
      </c>
    </row>
    <row r="5641">
      <c r="A5641" s="1" t="inlineStr">
        <is>
          <t>10.07.1998</t>
        </is>
      </c>
      <c r="B5641" t="n">
        <v>26.1509</v>
      </c>
    </row>
    <row r="5642">
      <c r="A5642" s="1" t="inlineStr">
        <is>
          <t>09.07.1998</t>
        </is>
      </c>
      <c r="B5642" t="n">
        <v>27.1053</v>
      </c>
    </row>
    <row r="5643">
      <c r="A5643" s="1" t="inlineStr">
        <is>
          <t>08.07.1998</t>
        </is>
      </c>
      <c r="B5643" t="n">
        <v>27.5825</v>
      </c>
    </row>
    <row r="5644">
      <c r="A5644" s="1" t="inlineStr">
        <is>
          <t>07.07.1998</t>
        </is>
      </c>
      <c r="B5644" t="n">
        <v>28.2506</v>
      </c>
    </row>
    <row r="5645">
      <c r="A5645" s="1" t="inlineStr">
        <is>
          <t>06.07.1998</t>
        </is>
      </c>
      <c r="B5645" t="n">
        <v>28.4415</v>
      </c>
    </row>
    <row r="5646">
      <c r="A5646" s="1" t="inlineStr">
        <is>
          <t>03.07.1998</t>
        </is>
      </c>
      <c r="B5646" t="n">
        <v>28.346</v>
      </c>
    </row>
    <row r="5647">
      <c r="A5647" s="1" t="inlineStr">
        <is>
          <t>02.07.1998</t>
        </is>
      </c>
      <c r="B5647" t="n">
        <v>27.9643</v>
      </c>
    </row>
    <row r="5648">
      <c r="A5648" s="1" t="inlineStr">
        <is>
          <t>01.07.1998</t>
        </is>
      </c>
      <c r="B5648" t="n">
        <v>27.8688</v>
      </c>
    </row>
    <row r="5649">
      <c r="A5649" s="1" t="inlineStr">
        <is>
          <t>30.06.1998</t>
        </is>
      </c>
      <c r="B5649" t="n">
        <v>27.6398</v>
      </c>
    </row>
    <row r="5650">
      <c r="A5650" s="1" t="inlineStr">
        <is>
          <t>29.06.1998</t>
        </is>
      </c>
      <c r="B5650" t="n">
        <v>27.7734</v>
      </c>
    </row>
    <row r="5651">
      <c r="A5651" s="1" t="inlineStr">
        <is>
          <t>26.06.1998</t>
        </is>
      </c>
      <c r="B5651" t="n">
        <v>28.2506</v>
      </c>
    </row>
    <row r="5652">
      <c r="A5652" s="1" t="inlineStr">
        <is>
          <t>25.06.1998</t>
        </is>
      </c>
      <c r="B5652" t="n">
        <v>28.0597</v>
      </c>
    </row>
    <row r="5653">
      <c r="A5653" s="1" t="inlineStr">
        <is>
          <t>24.06.1998</t>
        </is>
      </c>
      <c r="B5653" t="n">
        <v>27.3916</v>
      </c>
    </row>
    <row r="5654">
      <c r="A5654" s="1" t="inlineStr">
        <is>
          <t>23.06.1998</t>
        </is>
      </c>
      <c r="B5654" t="n">
        <v>27.6779</v>
      </c>
    </row>
    <row r="5655">
      <c r="A5655" s="1" t="inlineStr">
        <is>
          <t>22.06.1998</t>
        </is>
      </c>
      <c r="B5655" t="n">
        <v>27.0098</v>
      </c>
    </row>
    <row r="5656">
      <c r="A5656" s="1" t="inlineStr">
        <is>
          <t>19.06.1998</t>
        </is>
      </c>
      <c r="B5656" t="n">
        <v>27.6779</v>
      </c>
    </row>
    <row r="5657">
      <c r="A5657" s="1" t="inlineStr">
        <is>
          <t>18.06.1998</t>
        </is>
      </c>
      <c r="B5657" t="n">
        <v>28.0597</v>
      </c>
    </row>
    <row r="5658">
      <c r="A5658" s="1" t="inlineStr">
        <is>
          <t>17.06.1998</t>
        </is>
      </c>
      <c r="B5658" t="n">
        <v>27.7734</v>
      </c>
    </row>
    <row r="5659">
      <c r="A5659" s="1" t="inlineStr">
        <is>
          <t>16.06.1998</t>
        </is>
      </c>
      <c r="B5659" t="n">
        <v>27.6779</v>
      </c>
    </row>
    <row r="5660">
      <c r="A5660" s="1" t="inlineStr">
        <is>
          <t>15.06.1998</t>
        </is>
      </c>
      <c r="B5660" t="n">
        <v>27.1053</v>
      </c>
    </row>
    <row r="5661">
      <c r="A5661" s="1" t="inlineStr">
        <is>
          <t>12.06.1998</t>
        </is>
      </c>
      <c r="B5661" t="n">
        <v>28.0597</v>
      </c>
    </row>
    <row r="5662">
      <c r="A5662" s="1" t="inlineStr">
        <is>
          <t>11.06.1998</t>
        </is>
      </c>
      <c r="B5662" t="n">
        <v>27.9643</v>
      </c>
    </row>
    <row r="5663">
      <c r="A5663" s="1" t="inlineStr">
        <is>
          <t>10.06.1998</t>
        </is>
      </c>
      <c r="B5663" t="n">
        <v>27.9643</v>
      </c>
    </row>
    <row r="5664">
      <c r="A5664" s="1" t="inlineStr">
        <is>
          <t>09.06.1998</t>
        </is>
      </c>
      <c r="B5664" t="n">
        <v>27.907</v>
      </c>
    </row>
    <row r="5665">
      <c r="A5665" s="1" t="inlineStr">
        <is>
          <t>08.06.1998</t>
        </is>
      </c>
      <c r="B5665" t="n">
        <v>27.9643</v>
      </c>
    </row>
    <row r="5666">
      <c r="A5666" s="1" t="inlineStr">
        <is>
          <t>05.06.1998</t>
        </is>
      </c>
      <c r="B5666" t="n">
        <v>27.8688</v>
      </c>
    </row>
    <row r="5667">
      <c r="A5667" s="1" t="inlineStr">
        <is>
          <t>04.06.1998</t>
        </is>
      </c>
      <c r="B5667" t="n">
        <v>27.9643</v>
      </c>
    </row>
    <row r="5668">
      <c r="A5668" s="1" t="inlineStr">
        <is>
          <t>03.06.1998</t>
        </is>
      </c>
      <c r="B5668" t="n">
        <v>27.8688</v>
      </c>
    </row>
    <row r="5669">
      <c r="A5669" s="1" t="inlineStr">
        <is>
          <t>02.06.1998</t>
        </is>
      </c>
      <c r="B5669" t="n">
        <v>27.6779</v>
      </c>
    </row>
    <row r="5670">
      <c r="A5670" s="1" t="inlineStr">
        <is>
          <t>01.06.1998</t>
        </is>
      </c>
      <c r="B5670" t="n">
        <v>27.2007</v>
      </c>
    </row>
    <row r="5671">
      <c r="A5671" s="1" t="inlineStr">
        <is>
          <t>29.05.1998</t>
        </is>
      </c>
      <c r="B5671" t="n">
        <v>27.2007</v>
      </c>
    </row>
    <row r="5672">
      <c r="A5672" s="1" t="inlineStr">
        <is>
          <t>28.05.1998</t>
        </is>
      </c>
      <c r="B5672" t="n">
        <v>26.7235</v>
      </c>
    </row>
    <row r="5673">
      <c r="A5673" s="1" t="inlineStr">
        <is>
          <t>27.05.1998</t>
        </is>
      </c>
      <c r="B5673" t="n">
        <v>26.2463</v>
      </c>
    </row>
    <row r="5674">
      <c r="A5674" s="1" t="inlineStr">
        <is>
          <t>26.05.1998</t>
        </is>
      </c>
      <c r="B5674" t="n">
        <v>27.6779</v>
      </c>
    </row>
    <row r="5675">
      <c r="A5675" s="1" t="inlineStr">
        <is>
          <t>25.05.1998</t>
        </is>
      </c>
      <c r="B5675" t="n">
        <v>27.2007</v>
      </c>
    </row>
    <row r="5676">
      <c r="A5676" s="1" t="inlineStr">
        <is>
          <t>22.05.1998</t>
        </is>
      </c>
      <c r="B5676" t="n">
        <v>26.6853</v>
      </c>
    </row>
    <row r="5677">
      <c r="A5677" s="1" t="inlineStr">
        <is>
          <t>21.05.1998</t>
        </is>
      </c>
      <c r="B5677" t="n">
        <v>26.5326</v>
      </c>
    </row>
    <row r="5678">
      <c r="A5678" s="1" t="inlineStr">
        <is>
          <t>20.05.1998</t>
        </is>
      </c>
      <c r="B5678" t="n">
        <v>26.5326</v>
      </c>
    </row>
    <row r="5679">
      <c r="A5679" s="1" t="inlineStr">
        <is>
          <t>19.05.1998</t>
        </is>
      </c>
      <c r="B5679" t="n">
        <v>26.1509</v>
      </c>
    </row>
    <row r="5680">
      <c r="A5680" s="1" t="inlineStr">
        <is>
          <t>18.05.1998</t>
        </is>
      </c>
      <c r="B5680" t="n">
        <v>26.0554</v>
      </c>
    </row>
    <row r="5681">
      <c r="A5681" s="1" t="inlineStr">
        <is>
          <t>15.05.1998</t>
        </is>
      </c>
      <c r="B5681" t="n">
        <v>26.1509</v>
      </c>
    </row>
    <row r="5682">
      <c r="A5682" s="1" t="inlineStr">
        <is>
          <t>14.05.1998</t>
        </is>
      </c>
      <c r="B5682" t="n">
        <v>26.3418</v>
      </c>
    </row>
    <row r="5683">
      <c r="A5683" s="1" t="inlineStr">
        <is>
          <t>13.05.1998</t>
        </is>
      </c>
      <c r="B5683" t="n">
        <v>26.5517</v>
      </c>
    </row>
    <row r="5684">
      <c r="A5684" s="1" t="inlineStr">
        <is>
          <t>12.05.1998</t>
        </is>
      </c>
      <c r="B5684" t="n">
        <v>26.2463</v>
      </c>
    </row>
    <row r="5685">
      <c r="A5685" s="1" t="inlineStr">
        <is>
          <t>11.05.1998</t>
        </is>
      </c>
      <c r="B5685" t="n">
        <v>26.2463</v>
      </c>
    </row>
    <row r="5686">
      <c r="A5686" s="1" t="inlineStr">
        <is>
          <t>08.05.1998</t>
        </is>
      </c>
      <c r="B5686" t="n">
        <v>25.6737</v>
      </c>
    </row>
    <row r="5687">
      <c r="A5687" s="1" t="inlineStr">
        <is>
          <t>07.05.1998</t>
        </is>
      </c>
      <c r="B5687" t="n">
        <v>25.2919</v>
      </c>
    </row>
    <row r="5688">
      <c r="A5688" s="1" t="inlineStr">
        <is>
          <t>06.05.1998</t>
        </is>
      </c>
      <c r="B5688" t="n">
        <v>26.1509</v>
      </c>
    </row>
    <row r="5689">
      <c r="A5689" s="1" t="inlineStr">
        <is>
          <t>05.05.1998</t>
        </is>
      </c>
      <c r="B5689" t="n">
        <v>26.4372</v>
      </c>
    </row>
    <row r="5690">
      <c r="A5690" s="1" t="inlineStr">
        <is>
          <t>04.05.1998</t>
        </is>
      </c>
      <c r="B5690" t="n">
        <v>27.0098</v>
      </c>
    </row>
    <row r="5691">
      <c r="A5691" s="1" t="inlineStr">
        <is>
          <t>01.05.1998</t>
        </is>
      </c>
      <c r="B5691" t="n">
        <v>24.6238</v>
      </c>
    </row>
    <row r="5692">
      <c r="A5692" s="1" t="inlineStr">
        <is>
          <t>30.04.1998</t>
        </is>
      </c>
      <c r="B5692" t="n">
        <v>24.6238</v>
      </c>
    </row>
    <row r="5693">
      <c r="A5693" s="1" t="inlineStr">
        <is>
          <t>29.04.1998</t>
        </is>
      </c>
      <c r="B5693" t="n">
        <v>25.101</v>
      </c>
    </row>
    <row r="5694">
      <c r="A5694" s="1" t="inlineStr">
        <is>
          <t>28.04.1998</t>
        </is>
      </c>
      <c r="B5694" t="n">
        <v>24.5284</v>
      </c>
    </row>
    <row r="5695">
      <c r="A5695" s="1" t="inlineStr">
        <is>
          <t>27.04.1998</t>
        </is>
      </c>
      <c r="B5695" t="n">
        <v>24.7193</v>
      </c>
    </row>
    <row r="5696">
      <c r="A5696" s="1" t="inlineStr">
        <is>
          <t>24.04.1998</t>
        </is>
      </c>
      <c r="B5696" t="n">
        <v>25.1965</v>
      </c>
    </row>
    <row r="5697">
      <c r="A5697" s="1" t="inlineStr">
        <is>
          <t>23.04.1998</t>
        </is>
      </c>
      <c r="B5697" t="n">
        <v>25.4255</v>
      </c>
    </row>
    <row r="5698">
      <c r="A5698" s="1" t="inlineStr">
        <is>
          <t>22.04.1998</t>
        </is>
      </c>
      <c r="B5698" t="n">
        <v>25.8646</v>
      </c>
    </row>
    <row r="5699">
      <c r="A5699" s="1" t="inlineStr">
        <is>
          <t>21.04.1998</t>
        </is>
      </c>
      <c r="B5699" t="n">
        <v>25.6737</v>
      </c>
    </row>
    <row r="5700">
      <c r="A5700" s="1" t="inlineStr">
        <is>
          <t>20.04.1998</t>
        </is>
      </c>
      <c r="B5700" t="n">
        <v>26.0554</v>
      </c>
    </row>
    <row r="5701">
      <c r="A5701" s="1" t="inlineStr">
        <is>
          <t>17.04.1998</t>
        </is>
      </c>
      <c r="B5701" t="n">
        <v>25.4828</v>
      </c>
    </row>
    <row r="5702">
      <c r="A5702" s="1" t="inlineStr">
        <is>
          <t>16.04.1998</t>
        </is>
      </c>
      <c r="B5702" t="n">
        <v>25.5782</v>
      </c>
    </row>
    <row r="5703">
      <c r="A5703" s="1" t="inlineStr">
        <is>
          <t>15.04.1998</t>
        </is>
      </c>
      <c r="B5703" t="n">
        <v>25.7691</v>
      </c>
    </row>
    <row r="5704">
      <c r="A5704" s="1" t="inlineStr">
        <is>
          <t>14.04.1998</t>
        </is>
      </c>
      <c r="B5704" t="n">
        <v>26.1509</v>
      </c>
    </row>
    <row r="5705">
      <c r="A5705" s="1" t="inlineStr">
        <is>
          <t>13.04.1998</t>
        </is>
      </c>
      <c r="B5705" t="n">
        <v>26.3418</v>
      </c>
    </row>
    <row r="5706">
      <c r="A5706" s="1" t="inlineStr">
        <is>
          <t>10.04.1998</t>
        </is>
      </c>
      <c r="B5706" t="n">
        <v>26.3418</v>
      </c>
    </row>
    <row r="5707">
      <c r="A5707" s="1" t="inlineStr">
        <is>
          <t>09.04.1998</t>
        </is>
      </c>
      <c r="B5707" t="n">
        <v>26.3418</v>
      </c>
    </row>
    <row r="5708">
      <c r="A5708" s="1" t="inlineStr">
        <is>
          <t>08.04.1998</t>
        </is>
      </c>
      <c r="B5708" t="n">
        <v>27.2962</v>
      </c>
    </row>
    <row r="5709">
      <c r="A5709" s="1" t="inlineStr">
        <is>
          <t>07.04.1998</t>
        </is>
      </c>
      <c r="B5709" t="n">
        <v>27.6779</v>
      </c>
    </row>
    <row r="5710">
      <c r="A5710" s="1" t="inlineStr">
        <is>
          <t>06.04.1998</t>
        </is>
      </c>
      <c r="B5710" t="n">
        <v>27.2962</v>
      </c>
    </row>
    <row r="5711">
      <c r="A5711" s="1" t="inlineStr">
        <is>
          <t>03.04.1998</t>
        </is>
      </c>
      <c r="B5711" t="n">
        <v>27.1053</v>
      </c>
    </row>
    <row r="5712">
      <c r="A5712" s="1" t="inlineStr">
        <is>
          <t>02.04.1998</t>
        </is>
      </c>
      <c r="B5712" t="n">
        <v>25.101</v>
      </c>
    </row>
    <row r="5713">
      <c r="A5713" s="1" t="inlineStr">
        <is>
          <t>01.04.1998</t>
        </is>
      </c>
      <c r="B5713" t="n">
        <v>24.9101</v>
      </c>
    </row>
    <row r="5714">
      <c r="A5714" s="1" t="inlineStr">
        <is>
          <t>31.03.1998</t>
        </is>
      </c>
      <c r="B5714" t="n">
        <v>24.1466</v>
      </c>
    </row>
    <row r="5715">
      <c r="A5715" s="1" t="inlineStr">
        <is>
          <t>30.03.1998</t>
        </is>
      </c>
      <c r="B5715" t="n">
        <v>23.9939</v>
      </c>
    </row>
    <row r="5716">
      <c r="A5716" s="1" t="inlineStr">
        <is>
          <t>27.03.1998</t>
        </is>
      </c>
      <c r="B5716" t="n">
        <v>24.1466</v>
      </c>
    </row>
    <row r="5717">
      <c r="A5717" s="1" t="inlineStr">
        <is>
          <t>26.03.1998</t>
        </is>
      </c>
      <c r="B5717" t="n">
        <v>23.9557</v>
      </c>
    </row>
    <row r="5718">
      <c r="A5718" s="1" t="inlineStr">
        <is>
          <t>25.03.1998</t>
        </is>
      </c>
      <c r="B5718" t="n">
        <v>23.9557</v>
      </c>
    </row>
    <row r="5719">
      <c r="A5719" s="1" t="inlineStr">
        <is>
          <t>24.03.1998</t>
        </is>
      </c>
      <c r="B5719" t="n">
        <v>23.8603</v>
      </c>
    </row>
    <row r="5720">
      <c r="A5720" s="1" t="inlineStr">
        <is>
          <t>23.03.1998</t>
        </is>
      </c>
      <c r="B5720" t="n">
        <v>23.9557</v>
      </c>
    </row>
    <row r="5721">
      <c r="A5721" s="1" t="inlineStr">
        <is>
          <t>20.03.1998</t>
        </is>
      </c>
      <c r="B5721" t="n">
        <v>23.574</v>
      </c>
    </row>
    <row r="5722">
      <c r="A5722" s="1" t="inlineStr">
        <is>
          <t>19.03.1998</t>
        </is>
      </c>
      <c r="B5722" t="n">
        <v>23.0968</v>
      </c>
    </row>
    <row r="5723">
      <c r="A5723" s="1" t="inlineStr">
        <is>
          <t>18.03.1998</t>
        </is>
      </c>
      <c r="B5723" t="n">
        <v>23.2876</v>
      </c>
    </row>
    <row r="5724">
      <c r="A5724" s="1" t="inlineStr">
        <is>
          <t>17.03.1998</t>
        </is>
      </c>
      <c r="B5724" t="n">
        <v>23.6694</v>
      </c>
    </row>
    <row r="5725">
      <c r="A5725" s="1" t="inlineStr">
        <is>
          <t>16.03.1998</t>
        </is>
      </c>
      <c r="B5725" t="n">
        <v>23.574</v>
      </c>
    </row>
    <row r="5726">
      <c r="A5726" s="1" t="inlineStr">
        <is>
          <t>13.03.1998</t>
        </is>
      </c>
      <c r="B5726" t="n">
        <v>24.0512</v>
      </c>
    </row>
    <row r="5727">
      <c r="A5727" s="1" t="inlineStr">
        <is>
          <t>12.03.1998</t>
        </is>
      </c>
      <c r="B5727" t="n">
        <v>24.1466</v>
      </c>
    </row>
    <row r="5728">
      <c r="A5728" s="1" t="inlineStr">
        <is>
          <t>11.03.1998</t>
        </is>
      </c>
      <c r="B5728" t="n">
        <v>23.9557</v>
      </c>
    </row>
    <row r="5729">
      <c r="A5729" s="1" t="inlineStr">
        <is>
          <t>10.03.1998</t>
        </is>
      </c>
      <c r="B5729" t="n">
        <v>23.9557</v>
      </c>
    </row>
    <row r="5730">
      <c r="A5730" s="1" t="inlineStr">
        <is>
          <t>09.03.1998</t>
        </is>
      </c>
      <c r="B5730" t="n">
        <v>23.6694</v>
      </c>
    </row>
    <row r="5731">
      <c r="A5731" s="1" t="inlineStr">
        <is>
          <t>06.03.1998</t>
        </is>
      </c>
      <c r="B5731" t="n">
        <v>22.9822</v>
      </c>
    </row>
    <row r="5732">
      <c r="A5732" s="1" t="inlineStr">
        <is>
          <t>05.03.1998</t>
        </is>
      </c>
      <c r="B5732" t="n">
        <v>22.715</v>
      </c>
    </row>
    <row r="5733">
      <c r="A5733" s="1" t="inlineStr">
        <is>
          <t>04.03.1998</t>
        </is>
      </c>
      <c r="B5733" t="n">
        <v>23.2876</v>
      </c>
    </row>
    <row r="5734">
      <c r="A5734" s="1" t="inlineStr">
        <is>
          <t>03.03.1998</t>
        </is>
      </c>
      <c r="B5734" t="n">
        <v>22.9059</v>
      </c>
    </row>
    <row r="5735">
      <c r="A5735" s="1" t="inlineStr">
        <is>
          <t>02.03.1998</t>
        </is>
      </c>
      <c r="B5735" t="n">
        <v>22.9059</v>
      </c>
    </row>
    <row r="5736">
      <c r="A5736" s="1" t="inlineStr">
        <is>
          <t>27.02.1998</t>
        </is>
      </c>
      <c r="B5736" t="n">
        <v>22.715</v>
      </c>
    </row>
    <row r="5737">
      <c r="A5737" s="1" t="inlineStr">
        <is>
          <t>26.02.1998</t>
        </is>
      </c>
      <c r="B5737" t="n">
        <v>22.4287</v>
      </c>
    </row>
    <row r="5738">
      <c r="A5738" s="1" t="inlineStr">
        <is>
          <t>25.02.1998</t>
        </is>
      </c>
      <c r="B5738" t="n">
        <v>22.0469</v>
      </c>
    </row>
    <row r="5739">
      <c r="A5739" s="1" t="inlineStr">
        <is>
          <t>24.02.1998</t>
        </is>
      </c>
      <c r="B5739" t="n">
        <v>21.856</v>
      </c>
    </row>
    <row r="5740">
      <c r="A5740" s="1" t="inlineStr">
        <is>
          <t>23.02.1998</t>
        </is>
      </c>
      <c r="B5740" t="n">
        <v>21.2834</v>
      </c>
    </row>
    <row r="5741">
      <c r="A5741" s="1" t="inlineStr">
        <is>
          <t>20.02.1998</t>
        </is>
      </c>
      <c r="B5741" t="n">
        <v>21.2834</v>
      </c>
    </row>
    <row r="5742">
      <c r="A5742" s="1" t="inlineStr">
        <is>
          <t>19.02.1998</t>
        </is>
      </c>
      <c r="B5742" t="n">
        <v>21.3597</v>
      </c>
    </row>
    <row r="5743">
      <c r="A5743" s="1" t="inlineStr">
        <is>
          <t>18.02.1998</t>
        </is>
      </c>
      <c r="B5743" t="n">
        <v>20.9971</v>
      </c>
    </row>
    <row r="5744">
      <c r="A5744" s="1" t="inlineStr">
        <is>
          <t>17.02.1998</t>
        </is>
      </c>
      <c r="B5744" t="n">
        <v>20.9971</v>
      </c>
    </row>
    <row r="5745">
      <c r="A5745" s="1" t="inlineStr">
        <is>
          <t>16.02.1998</t>
        </is>
      </c>
      <c r="B5745" t="n">
        <v>20.7107</v>
      </c>
    </row>
    <row r="5746">
      <c r="A5746" s="1" t="inlineStr">
        <is>
          <t>13.02.1998</t>
        </is>
      </c>
      <c r="B5746" t="n">
        <v>20.4244</v>
      </c>
    </row>
    <row r="5747">
      <c r="A5747" s="1" t="inlineStr">
        <is>
          <t>12.02.1998</t>
        </is>
      </c>
      <c r="B5747" t="n">
        <v>20.7107</v>
      </c>
    </row>
    <row r="5748">
      <c r="A5748" s="1" t="inlineStr">
        <is>
          <t>11.02.1998</t>
        </is>
      </c>
      <c r="B5748" t="n">
        <v>20.978</v>
      </c>
    </row>
    <row r="5749">
      <c r="A5749" s="1" t="inlineStr">
        <is>
          <t>10.02.1998</t>
        </is>
      </c>
      <c r="B5749" t="n">
        <v>20.9016</v>
      </c>
    </row>
    <row r="5750">
      <c r="A5750" s="1" t="inlineStr">
        <is>
          <t>09.02.1998</t>
        </is>
      </c>
      <c r="B5750" t="n">
        <v>21.1879</v>
      </c>
    </row>
    <row r="5751">
      <c r="A5751" s="1" t="inlineStr">
        <is>
          <t>06.02.1998</t>
        </is>
      </c>
      <c r="B5751" t="n">
        <v>20.7107</v>
      </c>
    </row>
    <row r="5752">
      <c r="A5752" s="1" t="inlineStr">
        <is>
          <t>05.02.1998</t>
        </is>
      </c>
      <c r="B5752" t="n">
        <v>21.0161</v>
      </c>
    </row>
    <row r="5753">
      <c r="A5753" s="1" t="inlineStr">
        <is>
          <t>04.02.1998</t>
        </is>
      </c>
      <c r="B5753" t="n">
        <v>20.329</v>
      </c>
    </row>
    <row r="5754">
      <c r="A5754" s="1" t="inlineStr">
        <is>
          <t>03.02.1998</t>
        </is>
      </c>
      <c r="B5754" t="n">
        <v>20.2335</v>
      </c>
    </row>
    <row r="5755">
      <c r="A5755" s="1" t="inlineStr">
        <is>
          <t>02.02.1998</t>
        </is>
      </c>
      <c r="B5755" t="n">
        <v>20.329</v>
      </c>
    </row>
    <row r="5756">
      <c r="A5756" s="1" t="inlineStr">
        <is>
          <t>30.01.1998</t>
        </is>
      </c>
      <c r="B5756" t="n">
        <v>20.329</v>
      </c>
    </row>
    <row r="5757">
      <c r="A5757" s="1" t="inlineStr">
        <is>
          <t>29.01.1998</t>
        </is>
      </c>
      <c r="B5757" t="n">
        <v>20.1381</v>
      </c>
    </row>
    <row r="5758">
      <c r="A5758" s="1" t="inlineStr">
        <is>
          <t>28.01.1998</t>
        </is>
      </c>
      <c r="B5758" t="n">
        <v>20.6153</v>
      </c>
    </row>
    <row r="5759">
      <c r="A5759" s="1" t="inlineStr">
        <is>
          <t>27.01.1998</t>
        </is>
      </c>
      <c r="B5759" t="n">
        <v>20.558</v>
      </c>
    </row>
    <row r="5760">
      <c r="A5760" s="1" t="inlineStr">
        <is>
          <t>26.01.1998</t>
        </is>
      </c>
      <c r="B5760" t="n">
        <v>20.8062</v>
      </c>
    </row>
    <row r="5761">
      <c r="A5761" s="1" t="inlineStr">
        <is>
          <t>23.01.1998</t>
        </is>
      </c>
      <c r="B5761" t="n">
        <v>20.9016</v>
      </c>
    </row>
    <row r="5762">
      <c r="A5762" s="1" t="inlineStr">
        <is>
          <t>22.01.1998</t>
        </is>
      </c>
      <c r="B5762" t="n">
        <v>20.7107</v>
      </c>
    </row>
    <row r="5763">
      <c r="A5763" s="1" t="inlineStr">
        <is>
          <t>21.01.1998</t>
        </is>
      </c>
      <c r="B5763" t="n">
        <v>20.9971</v>
      </c>
    </row>
    <row r="5764">
      <c r="A5764" s="1" t="inlineStr">
        <is>
          <t>20.01.1998</t>
        </is>
      </c>
      <c r="B5764" t="n">
        <v>21.4743</v>
      </c>
    </row>
    <row r="5765">
      <c r="A5765" s="1" t="inlineStr">
        <is>
          <t>19.01.1998</t>
        </is>
      </c>
      <c r="B5765" t="n">
        <v>21.1879</v>
      </c>
    </row>
    <row r="5766">
      <c r="A5766" s="1" t="inlineStr">
        <is>
          <t>16.01.1998</t>
        </is>
      </c>
      <c r="B5766" t="n">
        <v>20.6153</v>
      </c>
    </row>
    <row r="5767">
      <c r="A5767" s="1" t="inlineStr">
        <is>
          <t>15.01.1998</t>
        </is>
      </c>
      <c r="B5767" t="n">
        <v>20.6153</v>
      </c>
    </row>
    <row r="5768">
      <c r="A5768" s="1" t="inlineStr">
        <is>
          <t>14.01.1998</t>
        </is>
      </c>
      <c r="B5768" t="n">
        <v>20.6535</v>
      </c>
    </row>
    <row r="5769">
      <c r="A5769" s="1" t="inlineStr">
        <is>
          <t>13.01.1998</t>
        </is>
      </c>
      <c r="B5769" t="n">
        <v>20.7107</v>
      </c>
    </row>
    <row r="5770">
      <c r="A5770" s="1" t="inlineStr">
        <is>
          <t>12.01.1998</t>
        </is>
      </c>
      <c r="B5770" t="n">
        <v>20.329</v>
      </c>
    </row>
    <row r="5771">
      <c r="A5771" s="1" t="inlineStr">
        <is>
          <t>09.01.1998</t>
        </is>
      </c>
      <c r="B5771" t="n">
        <v>20.8634</v>
      </c>
    </row>
    <row r="5772">
      <c r="A5772" s="1" t="inlineStr">
        <is>
          <t>08.01.1998</t>
        </is>
      </c>
      <c r="B5772" t="n">
        <v>21.9324</v>
      </c>
    </row>
    <row r="5773">
      <c r="A5773" s="1" t="inlineStr">
        <is>
          <t>07.01.1998</t>
        </is>
      </c>
      <c r="B5773" t="n">
        <v>21.856</v>
      </c>
    </row>
    <row r="5774">
      <c r="A5774" s="1" t="inlineStr">
        <is>
          <t>06.01.1998</t>
        </is>
      </c>
      <c r="B5774" t="n">
        <v>21.6461</v>
      </c>
    </row>
    <row r="5775">
      <c r="A5775" s="1" t="inlineStr">
        <is>
          <t>05.01.1998</t>
        </is>
      </c>
      <c r="B5775" t="n">
        <v>21.8178</v>
      </c>
    </row>
    <row r="5776">
      <c r="A5776" s="1" t="inlineStr">
        <is>
          <t>02.01.1998</t>
        </is>
      </c>
      <c r="B5776" t="n">
        <v>21.5697</v>
      </c>
    </row>
    <row r="5777">
      <c r="A5777" s="1" t="inlineStr">
        <is>
          <t>01.01.1998</t>
        </is>
      </c>
      <c r="B5777" t="n">
        <v>21.1498</v>
      </c>
    </row>
    <row r="5778">
      <c r="A5778" s="1" t="inlineStr">
        <is>
          <t>31.12.1997</t>
        </is>
      </c>
      <c r="B5778" t="n">
        <v>21.1498</v>
      </c>
    </row>
    <row r="5779">
      <c r="A5779" s="1" t="inlineStr">
        <is>
          <t>30.12.1997</t>
        </is>
      </c>
      <c r="B5779" t="n">
        <v>21.1498</v>
      </c>
    </row>
    <row r="5780">
      <c r="A5780" s="1" t="inlineStr">
        <is>
          <t>29.12.1997</t>
        </is>
      </c>
      <c r="B5780" t="n">
        <v>20.6153</v>
      </c>
    </row>
    <row r="5781">
      <c r="A5781" s="1" t="inlineStr">
        <is>
          <t>26.12.1997</t>
        </is>
      </c>
      <c r="B5781" t="n">
        <v>20.2908</v>
      </c>
    </row>
    <row r="5782">
      <c r="A5782" s="1" t="inlineStr">
        <is>
          <t>25.12.1997</t>
        </is>
      </c>
      <c r="B5782" t="n">
        <v>20.2908</v>
      </c>
    </row>
    <row r="5783">
      <c r="A5783" s="1" t="inlineStr">
        <is>
          <t>24.12.1997</t>
        </is>
      </c>
      <c r="B5783" t="n">
        <v>20.2908</v>
      </c>
    </row>
    <row r="5784">
      <c r="A5784" s="1" t="inlineStr">
        <is>
          <t>23.12.1997</t>
        </is>
      </c>
      <c r="B5784" t="n">
        <v>20.2908</v>
      </c>
    </row>
    <row r="5785">
      <c r="A5785" s="1" t="inlineStr">
        <is>
          <t>22.12.1997</t>
        </is>
      </c>
      <c r="B5785" t="n">
        <v>20.1953</v>
      </c>
    </row>
    <row r="5786">
      <c r="A5786" s="1" t="inlineStr">
        <is>
          <t>19.12.1997</t>
        </is>
      </c>
      <c r="B5786" t="n">
        <v>20.2908</v>
      </c>
    </row>
    <row r="5787">
      <c r="A5787" s="1" t="inlineStr">
        <is>
          <t>18.12.1997</t>
        </is>
      </c>
      <c r="B5787" t="n">
        <v>20.9016</v>
      </c>
    </row>
    <row r="5788">
      <c r="A5788" s="1" t="inlineStr">
        <is>
          <t>17.12.1997</t>
        </is>
      </c>
      <c r="B5788" t="n">
        <v>21.1879</v>
      </c>
    </row>
    <row r="5789">
      <c r="A5789" s="1" t="inlineStr">
        <is>
          <t>16.12.1997</t>
        </is>
      </c>
      <c r="B5789" t="n">
        <v>20.7107</v>
      </c>
    </row>
    <row r="5790">
      <c r="A5790" s="1" t="inlineStr">
        <is>
          <t>15.12.1997</t>
        </is>
      </c>
      <c r="B5790" t="n">
        <v>20.4244</v>
      </c>
    </row>
    <row r="5791">
      <c r="A5791" s="1" t="inlineStr">
        <is>
          <t>12.12.1997</t>
        </is>
      </c>
      <c r="B5791" t="n">
        <v>20.1381</v>
      </c>
    </row>
    <row r="5792">
      <c r="A5792" s="1" t="inlineStr">
        <is>
          <t>11.12.1997</t>
        </is>
      </c>
      <c r="B5792" t="n">
        <v>20.329</v>
      </c>
    </row>
    <row r="5793">
      <c r="A5793" s="1" t="inlineStr">
        <is>
          <t>10.12.1997</t>
        </is>
      </c>
      <c r="B5793" t="n">
        <v>20.7489</v>
      </c>
    </row>
    <row r="5794">
      <c r="A5794" s="1" t="inlineStr">
        <is>
          <t>09.12.1997</t>
        </is>
      </c>
      <c r="B5794" t="n">
        <v>20.8634</v>
      </c>
    </row>
    <row r="5795">
      <c r="A5795" s="1" t="inlineStr">
        <is>
          <t>08.12.1997</t>
        </is>
      </c>
      <c r="B5795" t="n">
        <v>20.768</v>
      </c>
    </row>
    <row r="5796">
      <c r="A5796" s="1" t="inlineStr">
        <is>
          <t>05.12.1997</t>
        </is>
      </c>
      <c r="B5796" t="n">
        <v>20.4053</v>
      </c>
    </row>
    <row r="5797">
      <c r="A5797" s="1" t="inlineStr">
        <is>
          <t>04.12.1997</t>
        </is>
      </c>
      <c r="B5797" t="n">
        <v>20.329</v>
      </c>
    </row>
    <row r="5798">
      <c r="A5798" s="1" t="inlineStr">
        <is>
          <t>03.12.1997</t>
        </is>
      </c>
      <c r="B5798" t="n">
        <v>19.8518</v>
      </c>
    </row>
    <row r="5799">
      <c r="A5799" s="1" t="inlineStr">
        <is>
          <t>02.12.1997</t>
        </is>
      </c>
      <c r="B5799" t="n">
        <v>20.0045</v>
      </c>
    </row>
    <row r="5800">
      <c r="A5800" s="1" t="inlineStr">
        <is>
          <t>01.12.1997</t>
        </is>
      </c>
      <c r="B5800" t="n">
        <v>19.8518</v>
      </c>
    </row>
    <row r="5801">
      <c r="A5801" s="1" t="inlineStr">
        <is>
          <t>28.11.1997</t>
        </is>
      </c>
      <c r="B5801" t="n">
        <v>19.7945</v>
      </c>
    </row>
    <row r="5802">
      <c r="A5802" s="1" t="inlineStr">
        <is>
          <t>27.11.1997</t>
        </is>
      </c>
      <c r="B5802" t="n">
        <v>19.7563</v>
      </c>
    </row>
    <row r="5803">
      <c r="A5803" s="1" t="inlineStr">
        <is>
          <t>26.11.1997</t>
        </is>
      </c>
      <c r="B5803" t="n">
        <v>19.5654</v>
      </c>
    </row>
    <row r="5804">
      <c r="A5804" s="1" t="inlineStr">
        <is>
          <t>25.11.1997</t>
        </is>
      </c>
      <c r="B5804" t="n">
        <v>19.5654</v>
      </c>
    </row>
    <row r="5805">
      <c r="A5805" s="1" t="inlineStr">
        <is>
          <t>24.11.1997</t>
        </is>
      </c>
      <c r="B5805" t="n">
        <v>19.3173</v>
      </c>
    </row>
    <row r="5806">
      <c r="A5806" s="1" t="inlineStr">
        <is>
          <t>21.11.1997</t>
        </is>
      </c>
      <c r="B5806" t="n">
        <v>19.5654</v>
      </c>
    </row>
    <row r="5807">
      <c r="A5807" s="1" t="inlineStr">
        <is>
          <t>20.11.1997</t>
        </is>
      </c>
      <c r="B5807" t="n">
        <v>19.4318</v>
      </c>
    </row>
    <row r="5808">
      <c r="A5808" s="1" t="inlineStr">
        <is>
          <t>19.11.1997</t>
        </is>
      </c>
      <c r="B5808" t="n">
        <v>19.0882</v>
      </c>
    </row>
    <row r="5809">
      <c r="A5809" s="1" t="inlineStr">
        <is>
          <t>18.11.1997</t>
        </is>
      </c>
      <c r="B5809" t="n">
        <v>18.9928</v>
      </c>
    </row>
    <row r="5810">
      <c r="A5810" s="1" t="inlineStr">
        <is>
          <t>17.11.1997</t>
        </is>
      </c>
      <c r="B5810" t="n">
        <v>19.0501</v>
      </c>
    </row>
    <row r="5811">
      <c r="A5811" s="1" t="inlineStr">
        <is>
          <t>14.11.1997</t>
        </is>
      </c>
      <c r="B5811" t="n">
        <v>18.5156</v>
      </c>
    </row>
    <row r="5812">
      <c r="A5812" s="1" t="inlineStr">
        <is>
          <t>13.11.1997</t>
        </is>
      </c>
      <c r="B5812" t="n">
        <v>18.5728</v>
      </c>
    </row>
    <row r="5813">
      <c r="A5813" s="1" t="inlineStr">
        <is>
          <t>12.11.1997</t>
        </is>
      </c>
      <c r="B5813" t="n">
        <v>18.3247</v>
      </c>
    </row>
    <row r="5814">
      <c r="A5814" s="1" t="inlineStr">
        <is>
          <t>11.11.1997</t>
        </is>
      </c>
      <c r="B5814" t="n">
        <v>18.6301</v>
      </c>
    </row>
    <row r="5815">
      <c r="A5815" s="1" t="inlineStr">
        <is>
          <t>10.11.1997</t>
        </is>
      </c>
      <c r="B5815" t="n">
        <v>18.4583</v>
      </c>
    </row>
    <row r="5816">
      <c r="A5816" s="1" t="inlineStr">
        <is>
          <t>07.11.1997</t>
        </is>
      </c>
      <c r="B5816" t="n">
        <v>18.2102</v>
      </c>
    </row>
    <row r="5817">
      <c r="A5817" s="1" t="inlineStr">
        <is>
          <t>06.11.1997</t>
        </is>
      </c>
      <c r="B5817" t="n">
        <v>18.0002</v>
      </c>
    </row>
    <row r="5818">
      <c r="A5818" s="1" t="inlineStr">
        <is>
          <t>05.11.1997</t>
        </is>
      </c>
      <c r="B5818" t="n">
        <v>18.1911</v>
      </c>
    </row>
    <row r="5819">
      <c r="A5819" s="1" t="inlineStr">
        <is>
          <t>04.11.1997</t>
        </is>
      </c>
      <c r="B5819" t="n">
        <v>18.1147</v>
      </c>
    </row>
    <row r="5820">
      <c r="A5820" s="1" t="inlineStr">
        <is>
          <t>03.11.1997</t>
        </is>
      </c>
      <c r="B5820" t="n">
        <v>17.9429</v>
      </c>
    </row>
    <row r="5821">
      <c r="A5821" s="1" t="inlineStr">
        <is>
          <t>31.10.1997</t>
        </is>
      </c>
      <c r="B5821" t="n">
        <v>17.6948</v>
      </c>
    </row>
    <row r="5822">
      <c r="A5822" s="1" t="inlineStr">
        <is>
          <t>30.10.1997</t>
        </is>
      </c>
      <c r="B5822" t="n">
        <v>17.2176</v>
      </c>
    </row>
    <row r="5823">
      <c r="A5823" s="1" t="inlineStr">
        <is>
          <t>29.10.1997</t>
        </is>
      </c>
      <c r="B5823" t="n">
        <v>17.9048</v>
      </c>
    </row>
    <row r="5824">
      <c r="A5824" s="1" t="inlineStr">
        <is>
          <t>28.10.1997</t>
        </is>
      </c>
      <c r="B5824" t="n">
        <v>16.3586</v>
      </c>
    </row>
    <row r="5825">
      <c r="A5825" s="1" t="inlineStr">
        <is>
          <t>27.10.1997</t>
        </is>
      </c>
      <c r="B5825" t="n">
        <v>17.7521</v>
      </c>
    </row>
    <row r="5826">
      <c r="A5826" s="1" t="inlineStr">
        <is>
          <t>24.10.1997</t>
        </is>
      </c>
      <c r="B5826" t="n">
        <v>18.5156</v>
      </c>
    </row>
    <row r="5827">
      <c r="A5827" s="1" t="inlineStr">
        <is>
          <t>23.10.1997</t>
        </is>
      </c>
      <c r="B5827" t="n">
        <v>18.4774</v>
      </c>
    </row>
    <row r="5828">
      <c r="A5828" s="1" t="inlineStr">
        <is>
          <t>22.10.1997</t>
        </is>
      </c>
      <c r="B5828" t="n">
        <v>19.0501</v>
      </c>
    </row>
    <row r="5829">
      <c r="A5829" s="1" t="inlineStr">
        <is>
          <t>21.10.1997</t>
        </is>
      </c>
      <c r="B5829" t="n">
        <v>18.8019</v>
      </c>
    </row>
    <row r="5830">
      <c r="A5830" s="1" t="inlineStr">
        <is>
          <t>20.10.1997</t>
        </is>
      </c>
      <c r="B5830" t="n">
        <v>18.2483</v>
      </c>
    </row>
    <row r="5831">
      <c r="A5831" s="1" t="inlineStr">
        <is>
          <t>17.10.1997</t>
        </is>
      </c>
      <c r="B5831" t="n">
        <v>17.8666</v>
      </c>
    </row>
    <row r="5832">
      <c r="A5832" s="1" t="inlineStr">
        <is>
          <t>16.10.1997</t>
        </is>
      </c>
      <c r="B5832" t="n">
        <v>18.1338</v>
      </c>
    </row>
    <row r="5833">
      <c r="A5833" s="1" t="inlineStr">
        <is>
          <t>15.10.1997</t>
        </is>
      </c>
      <c r="B5833" t="n">
        <v>18.4774</v>
      </c>
    </row>
    <row r="5834">
      <c r="A5834" s="1" t="inlineStr">
        <is>
          <t>14.10.1997</t>
        </is>
      </c>
      <c r="B5834" t="n">
        <v>18.5156</v>
      </c>
    </row>
    <row r="5835">
      <c r="A5835" s="1" t="inlineStr">
        <is>
          <t>13.10.1997</t>
        </is>
      </c>
      <c r="B5835" t="n">
        <v>18.4774</v>
      </c>
    </row>
    <row r="5836">
      <c r="A5836" s="1" t="inlineStr">
        <is>
          <t>10.10.1997</t>
        </is>
      </c>
      <c r="B5836" t="n">
        <v>18.2388</v>
      </c>
    </row>
    <row r="5837">
      <c r="A5837" s="1" t="inlineStr">
        <is>
          <t>09.10.1997</t>
        </is>
      </c>
      <c r="B5837" t="n">
        <v>18.4822</v>
      </c>
    </row>
    <row r="5838">
      <c r="A5838" s="1" t="inlineStr">
        <is>
          <t>08.10.1997</t>
        </is>
      </c>
      <c r="B5838" t="n">
        <v>18.9117</v>
      </c>
    </row>
    <row r="5839">
      <c r="A5839" s="1" t="inlineStr">
        <is>
          <t>07.10.1997</t>
        </is>
      </c>
      <c r="B5839" t="n">
        <v>18.9355</v>
      </c>
    </row>
    <row r="5840">
      <c r="A5840" s="1" t="inlineStr">
        <is>
          <t>06.10.1997</t>
        </is>
      </c>
      <c r="B5840" t="n">
        <v>18.6349</v>
      </c>
    </row>
    <row r="5841">
      <c r="A5841" s="1" t="inlineStr">
        <is>
          <t>03.10.1997</t>
        </is>
      </c>
      <c r="B5841" t="n">
        <v>18.5633</v>
      </c>
    </row>
    <row r="5842">
      <c r="A5842" s="1" t="inlineStr">
        <is>
          <t>02.10.1997</t>
        </is>
      </c>
      <c r="B5842" t="n">
        <v>18.5633</v>
      </c>
    </row>
    <row r="5843">
      <c r="A5843" s="1" t="inlineStr">
        <is>
          <t>01.10.1997</t>
        </is>
      </c>
      <c r="B5843" t="n">
        <v>18.0575</v>
      </c>
    </row>
    <row r="5844">
      <c r="A5844" s="1" t="inlineStr">
        <is>
          <t>30.09.1997</t>
        </is>
      </c>
      <c r="B5844" t="n">
        <v>17.9429</v>
      </c>
    </row>
    <row r="5845">
      <c r="A5845" s="1" t="inlineStr">
        <is>
          <t>29.09.1997</t>
        </is>
      </c>
      <c r="B5845" t="n">
        <v>17.8714</v>
      </c>
    </row>
    <row r="5846">
      <c r="A5846" s="1" t="inlineStr">
        <is>
          <t>26.09.1997</t>
        </is>
      </c>
      <c r="B5846" t="n">
        <v>17.7521</v>
      </c>
    </row>
    <row r="5847">
      <c r="A5847" s="1" t="inlineStr">
        <is>
          <t>25.09.1997</t>
        </is>
      </c>
      <c r="B5847" t="n">
        <v>18.0384</v>
      </c>
    </row>
    <row r="5848">
      <c r="A5848" s="1" t="inlineStr">
        <is>
          <t>24.09.1997</t>
        </is>
      </c>
      <c r="B5848" t="n">
        <v>18.1577</v>
      </c>
    </row>
    <row r="5849">
      <c r="A5849" s="1" t="inlineStr">
        <is>
          <t>23.09.1997</t>
        </is>
      </c>
      <c r="B5849" t="n">
        <v>18.3724</v>
      </c>
    </row>
    <row r="5850">
      <c r="A5850" s="1" t="inlineStr">
        <is>
          <t>22.09.1997</t>
        </is>
      </c>
      <c r="B5850" t="n">
        <v>18.0145</v>
      </c>
    </row>
    <row r="5851">
      <c r="A5851" s="1" t="inlineStr">
        <is>
          <t>19.09.1997</t>
        </is>
      </c>
      <c r="B5851" t="n">
        <v>17.9668</v>
      </c>
    </row>
    <row r="5852">
      <c r="A5852" s="1" t="inlineStr">
        <is>
          <t>18.09.1997</t>
        </is>
      </c>
      <c r="B5852" t="n">
        <v>17.8952</v>
      </c>
    </row>
    <row r="5853">
      <c r="A5853" s="1" t="inlineStr">
        <is>
          <t>17.09.1997</t>
        </is>
      </c>
      <c r="B5853" t="n">
        <v>17.7998</v>
      </c>
    </row>
    <row r="5854">
      <c r="A5854" s="1" t="inlineStr">
        <is>
          <t>16.09.1997</t>
        </is>
      </c>
      <c r="B5854" t="n">
        <v>17.418</v>
      </c>
    </row>
    <row r="5855">
      <c r="A5855" s="1" t="inlineStr">
        <is>
          <t>15.09.1997</t>
        </is>
      </c>
      <c r="B5855" t="n">
        <v>17.4419</v>
      </c>
    </row>
    <row r="5856">
      <c r="A5856" s="1" t="inlineStr">
        <is>
          <t>12.09.1997</t>
        </is>
      </c>
      <c r="B5856" t="n">
        <v>17.5612</v>
      </c>
    </row>
    <row r="5857">
      <c r="A5857" s="1" t="inlineStr">
        <is>
          <t>11.09.1997</t>
        </is>
      </c>
      <c r="B5857" t="n">
        <v>17.7759</v>
      </c>
    </row>
    <row r="5858">
      <c r="A5858" s="1" t="inlineStr">
        <is>
          <t>10.09.1997</t>
        </is>
      </c>
      <c r="B5858" t="n">
        <v>18.0861</v>
      </c>
    </row>
    <row r="5859">
      <c r="A5859" s="1" t="inlineStr">
        <is>
          <t>09.09.1997</t>
        </is>
      </c>
      <c r="B5859" t="n">
        <v>18.4011</v>
      </c>
    </row>
    <row r="5860">
      <c r="A5860" s="1" t="inlineStr">
        <is>
          <t>08.09.1997</t>
        </is>
      </c>
      <c r="B5860" t="n">
        <v>18.3629</v>
      </c>
    </row>
    <row r="5861">
      <c r="A5861" s="1" t="inlineStr">
        <is>
          <t>05.09.1997</t>
        </is>
      </c>
      <c r="B5861" t="n">
        <v>18.5967</v>
      </c>
    </row>
    <row r="5862">
      <c r="A5862" s="1" t="inlineStr">
        <is>
          <t>04.09.1997</t>
        </is>
      </c>
      <c r="B5862" t="n">
        <v>18.6731</v>
      </c>
    </row>
    <row r="5863">
      <c r="A5863" s="1" t="inlineStr">
        <is>
          <t>03.09.1997</t>
        </is>
      </c>
      <c r="B5863" t="n">
        <v>18.778</v>
      </c>
    </row>
    <row r="5864">
      <c r="A5864" s="1" t="inlineStr">
        <is>
          <t>02.09.1997</t>
        </is>
      </c>
      <c r="B5864" t="n">
        <v>18.0861</v>
      </c>
    </row>
    <row r="5865">
      <c r="A5865" s="1" t="inlineStr">
        <is>
          <t>01.09.1997</t>
        </is>
      </c>
      <c r="B5865" t="n">
        <v>17.6089</v>
      </c>
    </row>
    <row r="5866">
      <c r="A5866" s="1" t="inlineStr">
        <is>
          <t>29.08.1997</t>
        </is>
      </c>
      <c r="B5866" t="n">
        <v>17.6089</v>
      </c>
    </row>
    <row r="5867">
      <c r="A5867" s="1" t="inlineStr">
        <is>
          <t>28.08.1997</t>
        </is>
      </c>
      <c r="B5867" t="n">
        <v>18.3724</v>
      </c>
    </row>
    <row r="5868">
      <c r="A5868" s="1" t="inlineStr">
        <is>
          <t>27.08.1997</t>
        </is>
      </c>
      <c r="B5868" t="n">
        <v>18.3104</v>
      </c>
    </row>
    <row r="5869">
      <c r="A5869" s="1" t="inlineStr">
        <is>
          <t>26.08.1997</t>
        </is>
      </c>
      <c r="B5869" t="n">
        <v>18.5872</v>
      </c>
    </row>
    <row r="5870">
      <c r="A5870" s="1" t="inlineStr">
        <is>
          <t>25.08.1997</t>
        </is>
      </c>
      <c r="B5870" t="n">
        <v>18.8735</v>
      </c>
    </row>
    <row r="5871">
      <c r="A5871" s="1" t="inlineStr">
        <is>
          <t>22.08.1997</t>
        </is>
      </c>
      <c r="B5871" t="n">
        <v>19.136</v>
      </c>
    </row>
    <row r="5872">
      <c r="A5872" s="1" t="inlineStr">
        <is>
          <t>21.08.1997</t>
        </is>
      </c>
      <c r="B5872" t="n">
        <v>19.6036</v>
      </c>
    </row>
    <row r="5873">
      <c r="A5873" s="1" t="inlineStr">
        <is>
          <t>20.08.1997</t>
        </is>
      </c>
      <c r="B5873" t="n">
        <v>19.5941</v>
      </c>
    </row>
    <row r="5874">
      <c r="A5874" s="1" t="inlineStr">
        <is>
          <t>19.08.1997</t>
        </is>
      </c>
      <c r="B5874" t="n">
        <v>19.0405</v>
      </c>
    </row>
    <row r="5875">
      <c r="A5875" s="1" t="inlineStr">
        <is>
          <t>18.08.1997</t>
        </is>
      </c>
      <c r="B5875" t="n">
        <v>18.444</v>
      </c>
    </row>
    <row r="5876">
      <c r="A5876" s="1" t="inlineStr">
        <is>
          <t>15.08.1997</t>
        </is>
      </c>
      <c r="B5876" t="n">
        <v>19.4939</v>
      </c>
    </row>
    <row r="5877">
      <c r="A5877" s="1" t="inlineStr">
        <is>
          <t>14.08.1997</t>
        </is>
      </c>
      <c r="B5877" t="n">
        <v>19.637</v>
      </c>
    </row>
    <row r="5878">
      <c r="A5878" s="1" t="inlineStr">
        <is>
          <t>13.08.1997</t>
        </is>
      </c>
      <c r="B5878" t="n">
        <v>19.804</v>
      </c>
    </row>
    <row r="5879">
      <c r="A5879" s="1" t="inlineStr">
        <is>
          <t>12.08.1997</t>
        </is>
      </c>
      <c r="B5879" t="n">
        <v>20.4149</v>
      </c>
    </row>
    <row r="5880">
      <c r="A5880" s="1" t="inlineStr">
        <is>
          <t>11.08.1997</t>
        </is>
      </c>
      <c r="B5880" t="n">
        <v>20.3051</v>
      </c>
    </row>
    <row r="5881">
      <c r="A5881" s="1" t="inlineStr">
        <is>
          <t>08.08.1997</t>
        </is>
      </c>
      <c r="B5881" t="n">
        <v>20.7585</v>
      </c>
    </row>
    <row r="5882">
      <c r="A5882" s="1" t="inlineStr">
        <is>
          <t>07.08.1997</t>
        </is>
      </c>
      <c r="B5882" t="n">
        <v>20.4483</v>
      </c>
    </row>
    <row r="5883">
      <c r="A5883" s="1" t="inlineStr">
        <is>
          <t>06.08.1997</t>
        </is>
      </c>
      <c r="B5883" t="n">
        <v>20.2812</v>
      </c>
    </row>
    <row r="5884">
      <c r="A5884" s="1" t="inlineStr">
        <is>
          <t>05.08.1997</t>
        </is>
      </c>
      <c r="B5884" t="n">
        <v>20.1619</v>
      </c>
    </row>
    <row r="5885">
      <c r="A5885" s="1" t="inlineStr">
        <is>
          <t>04.08.1997</t>
        </is>
      </c>
      <c r="B5885" t="n">
        <v>20.0904</v>
      </c>
    </row>
    <row r="5886">
      <c r="A5886" s="1" t="inlineStr">
        <is>
          <t>01.08.1997</t>
        </is>
      </c>
      <c r="B5886" t="n">
        <v>19.6609</v>
      </c>
    </row>
    <row r="5887">
      <c r="A5887" s="1" t="inlineStr">
        <is>
          <t>31.07.1997</t>
        </is>
      </c>
      <c r="B5887" t="n">
        <v>19.0882</v>
      </c>
    </row>
    <row r="5888">
      <c r="A5888" s="1" t="inlineStr">
        <is>
          <t>30.07.1997</t>
        </is>
      </c>
      <c r="B5888" t="n">
        <v>18.8735</v>
      </c>
    </row>
    <row r="5889">
      <c r="A5889" s="1" t="inlineStr">
        <is>
          <t>29.07.1997</t>
        </is>
      </c>
      <c r="B5889" t="n">
        <v>19.0214</v>
      </c>
    </row>
    <row r="5890">
      <c r="A5890" s="1" t="inlineStr">
        <is>
          <t>28.07.1997</t>
        </is>
      </c>
      <c r="B5890" t="n">
        <v>19.0882</v>
      </c>
    </row>
    <row r="5891">
      <c r="A5891" s="1" t="inlineStr">
        <is>
          <t>25.07.1997</t>
        </is>
      </c>
      <c r="B5891" t="n">
        <v>19.0405</v>
      </c>
    </row>
    <row r="5892">
      <c r="A5892" s="1" t="inlineStr">
        <is>
          <t>24.07.1997</t>
        </is>
      </c>
      <c r="B5892" t="n">
        <v>18.9451</v>
      </c>
    </row>
    <row r="5893">
      <c r="A5893" s="1" t="inlineStr">
        <is>
          <t>23.07.1997</t>
        </is>
      </c>
      <c r="B5893" t="n">
        <v>18.9689</v>
      </c>
    </row>
    <row r="5894">
      <c r="A5894" s="1" t="inlineStr">
        <is>
          <t>22.07.1997</t>
        </is>
      </c>
      <c r="B5894" t="n">
        <v>18.444</v>
      </c>
    </row>
    <row r="5895">
      <c r="A5895" s="1" t="inlineStr">
        <is>
          <t>21.07.1997</t>
        </is>
      </c>
      <c r="B5895" t="n">
        <v>18.4201</v>
      </c>
    </row>
    <row r="5896">
      <c r="A5896" s="1" t="inlineStr">
        <is>
          <t>18.07.1997</t>
        </is>
      </c>
      <c r="B5896" t="n">
        <v>18.611</v>
      </c>
    </row>
    <row r="5897">
      <c r="A5897" s="1" t="inlineStr">
        <is>
          <t>17.07.1997</t>
        </is>
      </c>
      <c r="B5897" t="n">
        <v>19.136</v>
      </c>
    </row>
    <row r="5898">
      <c r="A5898" s="1" t="inlineStr">
        <is>
          <t>16.07.1997</t>
        </is>
      </c>
      <c r="B5898" t="n">
        <v>18.9928</v>
      </c>
    </row>
    <row r="5899">
      <c r="A5899" s="1" t="inlineStr">
        <is>
          <t>15.07.1997</t>
        </is>
      </c>
      <c r="B5899" t="n">
        <v>18.9928</v>
      </c>
    </row>
    <row r="5900">
      <c r="A5900" s="1" t="inlineStr">
        <is>
          <t>14.07.1997</t>
        </is>
      </c>
      <c r="B5900" t="n">
        <v>18.9928</v>
      </c>
    </row>
    <row r="5901">
      <c r="A5901" s="1" t="inlineStr">
        <is>
          <t>11.07.1997</t>
        </is>
      </c>
      <c r="B5901" t="n">
        <v>18.9212</v>
      </c>
    </row>
    <row r="5902">
      <c r="A5902" s="1" t="inlineStr">
        <is>
          <t>10.07.1997</t>
        </is>
      </c>
      <c r="B5902" t="n">
        <v>18.9212</v>
      </c>
    </row>
    <row r="5903">
      <c r="A5903" s="1" t="inlineStr">
        <is>
          <t>09.07.1997</t>
        </is>
      </c>
      <c r="B5903" t="n">
        <v>18.9212</v>
      </c>
    </row>
    <row r="5904">
      <c r="A5904" s="1" t="inlineStr">
        <is>
          <t>08.07.1997</t>
        </is>
      </c>
      <c r="B5904" t="n">
        <v>18.7542</v>
      </c>
    </row>
    <row r="5905">
      <c r="A5905" s="1" t="inlineStr">
        <is>
          <t>07.07.1997</t>
        </is>
      </c>
      <c r="B5905" t="n">
        <v>18.6826</v>
      </c>
    </row>
    <row r="5906">
      <c r="A5906" s="1" t="inlineStr">
        <is>
          <t>04.07.1997</t>
        </is>
      </c>
      <c r="B5906" t="n">
        <v>18.7542</v>
      </c>
    </row>
    <row r="5907">
      <c r="A5907" s="1" t="inlineStr">
        <is>
          <t>03.07.1997</t>
        </is>
      </c>
      <c r="B5907" t="n">
        <v>18.4679</v>
      </c>
    </row>
    <row r="5908">
      <c r="A5908" s="1" t="inlineStr">
        <is>
          <t>02.07.1997</t>
        </is>
      </c>
      <c r="B5908" t="n">
        <v>17.9907</v>
      </c>
    </row>
    <row r="5909">
      <c r="A5909" s="1" t="inlineStr">
        <is>
          <t>01.07.1997</t>
        </is>
      </c>
      <c r="B5909" t="n">
        <v>17.7521</v>
      </c>
    </row>
    <row r="5910">
      <c r="A5910" s="1" t="inlineStr">
        <is>
          <t>30.06.1997</t>
        </is>
      </c>
      <c r="B5910" t="n">
        <v>17.6328</v>
      </c>
    </row>
    <row r="5911">
      <c r="A5911" s="1" t="inlineStr">
        <is>
          <t>27.06.1997</t>
        </is>
      </c>
      <c r="B5911" t="n">
        <v>17.5135</v>
      </c>
    </row>
    <row r="5912">
      <c r="A5912" s="1" t="inlineStr">
        <is>
          <t>26.06.1997</t>
        </is>
      </c>
      <c r="B5912" t="n">
        <v>17.6805</v>
      </c>
    </row>
    <row r="5913">
      <c r="A5913" s="1" t="inlineStr">
        <is>
          <t>25.06.1997</t>
        </is>
      </c>
      <c r="B5913" t="n">
        <v>17.7282</v>
      </c>
    </row>
    <row r="5914">
      <c r="A5914" s="1" t="inlineStr">
        <is>
          <t>24.06.1997</t>
        </is>
      </c>
      <c r="B5914" t="n">
        <v>17.2987</v>
      </c>
    </row>
    <row r="5915">
      <c r="A5915" s="1" t="inlineStr">
        <is>
          <t>23.06.1997</t>
        </is>
      </c>
      <c r="B5915" t="n">
        <v>17.418</v>
      </c>
    </row>
    <row r="5916">
      <c r="A5916" s="1" t="inlineStr">
        <is>
          <t>20.06.1997</t>
        </is>
      </c>
      <c r="B5916" t="n">
        <v>17.1555</v>
      </c>
    </row>
    <row r="5917">
      <c r="A5917" s="1" t="inlineStr">
        <is>
          <t>19.06.1997</t>
        </is>
      </c>
      <c r="B5917" t="n">
        <v>16.9408</v>
      </c>
    </row>
    <row r="5918">
      <c r="A5918" s="1" t="inlineStr">
        <is>
          <t>18.06.1997</t>
        </is>
      </c>
      <c r="B5918" t="n">
        <v>16.9885</v>
      </c>
    </row>
    <row r="5919">
      <c r="A5919" s="1" t="inlineStr">
        <is>
          <t>17.06.1997</t>
        </is>
      </c>
      <c r="B5919" t="n">
        <v>17.146</v>
      </c>
    </row>
    <row r="5920">
      <c r="A5920" s="1" t="inlineStr">
        <is>
          <t>16.06.1997</t>
        </is>
      </c>
      <c r="B5920" t="n">
        <v>17.0362</v>
      </c>
    </row>
    <row r="5921">
      <c r="A5921" s="1" t="inlineStr">
        <is>
          <t>13.06.1997</t>
        </is>
      </c>
      <c r="B5921" t="n">
        <v>16.7738</v>
      </c>
    </row>
    <row r="5922">
      <c r="A5922" s="1" t="inlineStr">
        <is>
          <t>12.06.1997</t>
        </is>
      </c>
      <c r="B5922" t="n">
        <v>16.5256</v>
      </c>
    </row>
    <row r="5923">
      <c r="A5923" s="1" t="inlineStr">
        <is>
          <t>11.06.1997</t>
        </is>
      </c>
      <c r="B5923" t="n">
        <v>16.5352</v>
      </c>
    </row>
    <row r="5924">
      <c r="A5924" s="1" t="inlineStr">
        <is>
          <t>10.06.1997</t>
        </is>
      </c>
      <c r="B5924" t="n">
        <v>16.3109</v>
      </c>
    </row>
    <row r="5925">
      <c r="A5925" s="1" t="inlineStr">
        <is>
          <t>09.06.1997</t>
        </is>
      </c>
      <c r="B5925" t="n">
        <v>16.2966</v>
      </c>
    </row>
    <row r="5926">
      <c r="A5926" s="1" t="inlineStr">
        <is>
          <t>06.06.1997</t>
        </is>
      </c>
      <c r="B5926" t="n">
        <v>16.1296</v>
      </c>
    </row>
    <row r="5927">
      <c r="A5927" s="1" t="inlineStr">
        <is>
          <t>05.06.1997</t>
        </is>
      </c>
      <c r="B5927" t="n">
        <v>15.8432</v>
      </c>
    </row>
    <row r="5928">
      <c r="A5928" s="1" t="inlineStr">
        <is>
          <t>04.06.1997</t>
        </is>
      </c>
      <c r="B5928" t="n">
        <v>16.0818</v>
      </c>
    </row>
    <row r="5929">
      <c r="A5929" s="1" t="inlineStr">
        <is>
          <t>03.06.1997</t>
        </is>
      </c>
      <c r="B5929" t="n">
        <v>16.0532</v>
      </c>
    </row>
    <row r="5930">
      <c r="A5930" s="1" t="inlineStr">
        <is>
          <t>02.06.1997</t>
        </is>
      </c>
      <c r="B5930" t="n">
        <v>15.8671</v>
      </c>
    </row>
    <row r="5931">
      <c r="A5931" s="1" t="inlineStr">
        <is>
          <t>30.05.1997</t>
        </is>
      </c>
      <c r="B5931" t="n">
        <v>15.891</v>
      </c>
    </row>
    <row r="5932">
      <c r="A5932" s="1" t="inlineStr">
        <is>
          <t>29.05.1997</t>
        </is>
      </c>
      <c r="B5932" t="n">
        <v>16.3204</v>
      </c>
    </row>
    <row r="5933">
      <c r="A5933" s="1" t="inlineStr">
        <is>
          <t>28.05.1997</t>
        </is>
      </c>
      <c r="B5933" t="n">
        <v>16.3204</v>
      </c>
    </row>
    <row r="5934">
      <c r="A5934" s="1" t="inlineStr">
        <is>
          <t>27.05.1997</t>
        </is>
      </c>
      <c r="B5934" t="n">
        <v>16.2489</v>
      </c>
    </row>
    <row r="5935">
      <c r="A5935" s="1" t="inlineStr">
        <is>
          <t>26.05.1997</t>
        </is>
      </c>
      <c r="B5935" t="n">
        <v>16.1773</v>
      </c>
    </row>
    <row r="5936">
      <c r="A5936" s="1" t="inlineStr">
        <is>
          <t>23.05.1997</t>
        </is>
      </c>
      <c r="B5936" t="n">
        <v>16.1964</v>
      </c>
    </row>
    <row r="5937">
      <c r="A5937" s="1" t="inlineStr">
        <is>
          <t>22.05.1997</t>
        </is>
      </c>
      <c r="B5937" t="n">
        <v>16.1296</v>
      </c>
    </row>
    <row r="5938">
      <c r="A5938" s="1" t="inlineStr">
        <is>
          <t>21.05.1997</t>
        </is>
      </c>
      <c r="B5938" t="n">
        <v>16.2155</v>
      </c>
    </row>
    <row r="5939">
      <c r="A5939" s="1" t="inlineStr">
        <is>
          <t>20.05.1997</t>
        </is>
      </c>
      <c r="B5939" t="n">
        <v>16.2727</v>
      </c>
    </row>
    <row r="5940">
      <c r="A5940" s="1" t="inlineStr">
        <is>
          <t>19.05.1997</t>
        </is>
      </c>
      <c r="B5940" t="n">
        <v>16.5113</v>
      </c>
    </row>
    <row r="5941">
      <c r="A5941" s="1" t="inlineStr">
        <is>
          <t>16.05.1997</t>
        </is>
      </c>
      <c r="B5941" t="n">
        <v>16.5113</v>
      </c>
    </row>
    <row r="5942">
      <c r="A5942" s="1" t="inlineStr">
        <is>
          <t>15.05.1997</t>
        </is>
      </c>
      <c r="B5942" t="n">
        <v>16.4636</v>
      </c>
    </row>
    <row r="5943">
      <c r="A5943" s="1" t="inlineStr">
        <is>
          <t>14.05.1997</t>
        </is>
      </c>
      <c r="B5943" t="n">
        <v>16.1773</v>
      </c>
    </row>
    <row r="5944">
      <c r="A5944" s="1" t="inlineStr">
        <is>
          <t>13.05.1997</t>
        </is>
      </c>
      <c r="B5944" t="n">
        <v>16.497</v>
      </c>
    </row>
    <row r="5945">
      <c r="A5945" s="1" t="inlineStr">
        <is>
          <t>12.05.1997</t>
        </is>
      </c>
      <c r="B5945" t="n">
        <v>16.2727</v>
      </c>
    </row>
    <row r="5946">
      <c r="A5946" s="1" t="inlineStr">
        <is>
          <t>09.05.1997</t>
        </is>
      </c>
      <c r="B5946" t="n">
        <v>16.1296</v>
      </c>
    </row>
    <row r="5947">
      <c r="A5947" s="1" t="inlineStr">
        <is>
          <t>08.05.1997</t>
        </is>
      </c>
      <c r="B5947" t="n">
        <v>16.2011</v>
      </c>
    </row>
    <row r="5948">
      <c r="A5948" s="1" t="inlineStr">
        <is>
          <t>07.05.1997</t>
        </is>
      </c>
      <c r="B5948" t="n">
        <v>16.2011</v>
      </c>
    </row>
    <row r="5949">
      <c r="A5949" s="1" t="inlineStr">
        <is>
          <t>06.05.1997</t>
        </is>
      </c>
      <c r="B5949" t="n">
        <v>16.163</v>
      </c>
    </row>
    <row r="5950">
      <c r="A5950" s="1" t="inlineStr">
        <is>
          <t>05.05.1997</t>
        </is>
      </c>
      <c r="B5950" t="n">
        <v>16.0103</v>
      </c>
    </row>
    <row r="5951">
      <c r="A5951" s="1" t="inlineStr">
        <is>
          <t>02.05.1997</t>
        </is>
      </c>
      <c r="B5951" t="n">
        <v>16.0103</v>
      </c>
    </row>
    <row r="5952">
      <c r="A5952" s="1" t="inlineStr">
        <is>
          <t>01.05.1997</t>
        </is>
      </c>
      <c r="B5952" t="n">
        <v>16.392</v>
      </c>
    </row>
    <row r="5953">
      <c r="A5953" s="1" t="inlineStr">
        <is>
          <t>30.04.1997</t>
        </is>
      </c>
      <c r="B5953" t="n">
        <v>16.392</v>
      </c>
    </row>
    <row r="5954">
      <c r="A5954" s="1" t="inlineStr">
        <is>
          <t>29.04.1997</t>
        </is>
      </c>
      <c r="B5954" t="n">
        <v>15.9148</v>
      </c>
    </row>
    <row r="5955">
      <c r="A5955" s="1" t="inlineStr">
        <is>
          <t>28.04.1997</t>
        </is>
      </c>
      <c r="B5955" t="n">
        <v>15.8432</v>
      </c>
    </row>
    <row r="5956">
      <c r="A5956" s="1" t="inlineStr">
        <is>
          <t>25.04.1997</t>
        </is>
      </c>
      <c r="B5956" t="n">
        <v>15.8098</v>
      </c>
    </row>
    <row r="5957">
      <c r="A5957" s="1" t="inlineStr">
        <is>
          <t>24.04.1997</t>
        </is>
      </c>
      <c r="B5957" t="n">
        <v>15.9864</v>
      </c>
    </row>
    <row r="5958">
      <c r="A5958" s="1" t="inlineStr">
        <is>
          <t>23.04.1997</t>
        </is>
      </c>
      <c r="B5958" t="n">
        <v>16.0341</v>
      </c>
    </row>
    <row r="5959">
      <c r="A5959" s="1" t="inlineStr">
        <is>
          <t>22.04.1997</t>
        </is>
      </c>
      <c r="B5959" t="n">
        <v>15.7717</v>
      </c>
    </row>
    <row r="5960">
      <c r="A5960" s="1" t="inlineStr">
        <is>
          <t>21.04.1997</t>
        </is>
      </c>
      <c r="B5960" t="n">
        <v>15.3422</v>
      </c>
    </row>
    <row r="5961">
      <c r="A5961" s="1" t="inlineStr">
        <is>
          <t>18.04.1997</t>
        </is>
      </c>
      <c r="B5961" t="n">
        <v>15.3183</v>
      </c>
    </row>
    <row r="5962">
      <c r="A5962" s="1" t="inlineStr">
        <is>
          <t>17.04.1997</t>
        </is>
      </c>
      <c r="B5962" t="n">
        <v>15.2944</v>
      </c>
    </row>
    <row r="5963">
      <c r="A5963" s="1" t="inlineStr">
        <is>
          <t>16.04.1997</t>
        </is>
      </c>
      <c r="B5963" t="n">
        <v>15.1751</v>
      </c>
    </row>
    <row r="5964">
      <c r="A5964" s="1" t="inlineStr">
        <is>
          <t>15.04.1997</t>
        </is>
      </c>
      <c r="B5964" t="n">
        <v>14.8172</v>
      </c>
    </row>
    <row r="5965">
      <c r="A5965" s="1" t="inlineStr">
        <is>
          <t>14.04.1997</t>
        </is>
      </c>
      <c r="B5965" t="n">
        <v>14.7218</v>
      </c>
    </row>
    <row r="5966">
      <c r="A5966" s="1" t="inlineStr">
        <is>
          <t>11.04.1997</t>
        </is>
      </c>
      <c r="B5966" t="n">
        <v>15.1274</v>
      </c>
    </row>
    <row r="5967">
      <c r="A5967" s="1" t="inlineStr">
        <is>
          <t>10.04.1997</t>
        </is>
      </c>
      <c r="B5967" t="n">
        <v>15.0797</v>
      </c>
    </row>
    <row r="5968">
      <c r="A5968" s="1" t="inlineStr">
        <is>
          <t>09.04.1997</t>
        </is>
      </c>
      <c r="B5968" t="n">
        <v>15.0081</v>
      </c>
    </row>
    <row r="5969">
      <c r="A5969" s="1" t="inlineStr">
        <is>
          <t>08.04.1997</t>
        </is>
      </c>
      <c r="B5969" t="n">
        <v>14.7218</v>
      </c>
    </row>
    <row r="5970">
      <c r="A5970" s="1" t="inlineStr">
        <is>
          <t>07.04.1997</t>
        </is>
      </c>
      <c r="B5970" t="n">
        <v>14.5786</v>
      </c>
    </row>
    <row r="5971">
      <c r="A5971" s="1" t="inlineStr">
        <is>
          <t>04.04.1997</t>
        </is>
      </c>
      <c r="B5971" t="n">
        <v>14.4355</v>
      </c>
    </row>
    <row r="5972">
      <c r="A5972" s="1" t="inlineStr">
        <is>
          <t>03.04.1997</t>
        </is>
      </c>
      <c r="B5972" t="n">
        <v>14.5071</v>
      </c>
    </row>
    <row r="5973">
      <c r="A5973" s="1" t="inlineStr">
        <is>
          <t>02.04.1997</t>
        </is>
      </c>
      <c r="B5973" t="n">
        <v>14.8411</v>
      </c>
    </row>
    <row r="5974">
      <c r="A5974" s="1" t="inlineStr">
        <is>
          <t>01.04.1997</t>
        </is>
      </c>
      <c r="B5974" t="n">
        <v>14.865</v>
      </c>
    </row>
    <row r="5975">
      <c r="A5975" s="1" t="inlineStr">
        <is>
          <t>31.03.1997</t>
        </is>
      </c>
      <c r="B5975" t="n">
        <v>15.533</v>
      </c>
    </row>
    <row r="5976">
      <c r="A5976" s="1" t="inlineStr">
        <is>
          <t>28.03.1997</t>
        </is>
      </c>
      <c r="B5976" t="n">
        <v>15.533</v>
      </c>
    </row>
    <row r="5977">
      <c r="A5977" s="1" t="inlineStr">
        <is>
          <t>27.03.1997</t>
        </is>
      </c>
      <c r="B5977" t="n">
        <v>15.533</v>
      </c>
    </row>
    <row r="5978">
      <c r="A5978" s="1" t="inlineStr">
        <is>
          <t>26.03.1997</t>
        </is>
      </c>
      <c r="B5978" t="n">
        <v>15.366</v>
      </c>
    </row>
    <row r="5979">
      <c r="A5979" s="1" t="inlineStr">
        <is>
          <t>25.03.1997</t>
        </is>
      </c>
      <c r="B5979" t="n">
        <v>15.2706</v>
      </c>
    </row>
    <row r="5980">
      <c r="A5980" s="1" t="inlineStr">
        <is>
          <t>24.03.1997</t>
        </is>
      </c>
      <c r="B5980" t="n">
        <v>14.8888</v>
      </c>
    </row>
    <row r="5981">
      <c r="A5981" s="1" t="inlineStr">
        <is>
          <t>21.03.1997</t>
        </is>
      </c>
      <c r="B5981" t="n">
        <v>15.0797</v>
      </c>
    </row>
    <row r="5982">
      <c r="A5982" s="1" t="inlineStr">
        <is>
          <t>20.03.1997</t>
        </is>
      </c>
      <c r="B5982" t="n">
        <v>15.032</v>
      </c>
    </row>
    <row r="5983">
      <c r="A5983" s="1" t="inlineStr">
        <is>
          <t>19.03.1997</t>
        </is>
      </c>
      <c r="B5983" t="n">
        <v>14.9461</v>
      </c>
    </row>
    <row r="5984">
      <c r="A5984" s="1" t="inlineStr">
        <is>
          <t>18.03.1997</t>
        </is>
      </c>
      <c r="B5984" t="n">
        <v>15.032</v>
      </c>
    </row>
    <row r="5985">
      <c r="A5985" s="1" t="inlineStr">
        <is>
          <t>17.03.1997</t>
        </is>
      </c>
      <c r="B5985" t="n">
        <v>15.2706</v>
      </c>
    </row>
    <row r="5986">
      <c r="A5986" s="1" t="inlineStr">
        <is>
          <t>14.03.1997</t>
        </is>
      </c>
      <c r="B5986" t="n">
        <v>15.0797</v>
      </c>
    </row>
    <row r="5987">
      <c r="A5987" s="1" t="inlineStr">
        <is>
          <t>13.03.1997</t>
        </is>
      </c>
      <c r="B5987" t="n">
        <v>15.3183</v>
      </c>
    </row>
    <row r="5988">
      <c r="A5988" s="1" t="inlineStr">
        <is>
          <t>12.03.1997</t>
        </is>
      </c>
      <c r="B5988" t="n">
        <v>15.3183</v>
      </c>
    </row>
    <row r="5989">
      <c r="A5989" s="1" t="inlineStr">
        <is>
          <t>11.03.1997</t>
        </is>
      </c>
      <c r="B5989" t="n">
        <v>15.2992</v>
      </c>
    </row>
    <row r="5990">
      <c r="A5990" s="1" t="inlineStr">
        <is>
          <t>10.03.1997</t>
        </is>
      </c>
      <c r="B5990" t="n">
        <v>15.0797</v>
      </c>
    </row>
    <row r="5991">
      <c r="A5991" s="1" t="inlineStr">
        <is>
          <t>07.03.1997</t>
        </is>
      </c>
      <c r="B5991" t="n">
        <v>14.9843</v>
      </c>
    </row>
    <row r="5992">
      <c r="A5992" s="1" t="inlineStr">
        <is>
          <t>06.03.1997</t>
        </is>
      </c>
      <c r="B5992" t="n">
        <v>15.1131</v>
      </c>
    </row>
    <row r="5993">
      <c r="A5993" s="1" t="inlineStr">
        <is>
          <t>05.03.1997</t>
        </is>
      </c>
      <c r="B5993" t="n">
        <v>14.9843</v>
      </c>
    </row>
    <row r="5994">
      <c r="A5994" s="1" t="inlineStr">
        <is>
          <t>04.03.1997</t>
        </is>
      </c>
      <c r="B5994" t="n">
        <v>15.1274</v>
      </c>
    </row>
    <row r="5995">
      <c r="A5995" s="1" t="inlineStr">
        <is>
          <t>03.03.1997</t>
        </is>
      </c>
      <c r="B5995" t="n">
        <v>15.0558</v>
      </c>
    </row>
    <row r="5996">
      <c r="A5996" s="1" t="inlineStr">
        <is>
          <t>28.02.1997</t>
        </is>
      </c>
      <c r="B5996" t="n">
        <v>15.4519</v>
      </c>
    </row>
    <row r="5997">
      <c r="A5997" s="1" t="inlineStr">
        <is>
          <t>27.02.1997</t>
        </is>
      </c>
      <c r="B5997" t="n">
        <v>15.8671</v>
      </c>
    </row>
    <row r="5998">
      <c r="A5998" s="1" t="inlineStr">
        <is>
          <t>26.02.1997</t>
        </is>
      </c>
      <c r="B5998" t="n">
        <v>15.9673</v>
      </c>
    </row>
    <row r="5999">
      <c r="A5999" s="1" t="inlineStr">
        <is>
          <t>25.02.1997</t>
        </is>
      </c>
      <c r="B5999" t="n">
        <v>15.4137</v>
      </c>
    </row>
    <row r="6000">
      <c r="A6000" s="1" t="inlineStr">
        <is>
          <t>24.02.1997</t>
        </is>
      </c>
      <c r="B6000" t="n">
        <v>15.2944</v>
      </c>
    </row>
    <row r="6001">
      <c r="A6001" s="1" t="inlineStr">
        <is>
          <t>21.02.1997</t>
        </is>
      </c>
      <c r="B6001" t="n">
        <v>15.366</v>
      </c>
    </row>
    <row r="6002">
      <c r="A6002" s="1" t="inlineStr">
        <is>
          <t>20.02.1997</t>
        </is>
      </c>
      <c r="B6002" t="n">
        <v>15.3422</v>
      </c>
    </row>
    <row r="6003">
      <c r="A6003" s="1" t="inlineStr">
        <is>
          <t>19.02.1997</t>
        </is>
      </c>
      <c r="B6003" t="n">
        <v>15.3422</v>
      </c>
    </row>
    <row r="6004">
      <c r="A6004" s="1" t="inlineStr">
        <is>
          <t>18.02.1997</t>
        </is>
      </c>
      <c r="B6004" t="n">
        <v>15.4615</v>
      </c>
    </row>
    <row r="6005">
      <c r="A6005" s="1" t="inlineStr">
        <is>
          <t>17.02.1997</t>
        </is>
      </c>
      <c r="B6005" t="n">
        <v>15.533</v>
      </c>
    </row>
    <row r="6006">
      <c r="A6006" s="1" t="inlineStr">
        <is>
          <t>14.02.1997</t>
        </is>
      </c>
      <c r="B6006" t="n">
        <v>14.7457</v>
      </c>
    </row>
    <row r="6007">
      <c r="A6007" s="1" t="inlineStr">
        <is>
          <t>13.02.1997</t>
        </is>
      </c>
      <c r="B6007" t="n">
        <v>14.2207</v>
      </c>
    </row>
    <row r="6008">
      <c r="A6008" s="1" t="inlineStr">
        <is>
          <t>12.02.1997</t>
        </is>
      </c>
      <c r="B6008" t="n">
        <v>14.2446</v>
      </c>
    </row>
    <row r="6009">
      <c r="A6009" s="1" t="inlineStr">
        <is>
          <t>11.02.1997</t>
        </is>
      </c>
      <c r="B6009" t="n">
        <v>14.006</v>
      </c>
    </row>
    <row r="6010">
      <c r="A6010" s="1" t="inlineStr">
        <is>
          <t>10.02.1997</t>
        </is>
      </c>
      <c r="B6010" t="n">
        <v>13.0516</v>
      </c>
    </row>
    <row r="6011">
      <c r="A6011" s="1" t="inlineStr">
        <is>
          <t>07.02.1997</t>
        </is>
      </c>
      <c r="B6011" t="n">
        <v>13.0516</v>
      </c>
    </row>
    <row r="6012">
      <c r="A6012" s="1" t="inlineStr">
        <is>
          <t>06.02.1997</t>
        </is>
      </c>
      <c r="B6012" t="n">
        <v>13.0277</v>
      </c>
    </row>
    <row r="6013">
      <c r="A6013" s="1" t="inlineStr">
        <is>
          <t>05.02.1997</t>
        </is>
      </c>
      <c r="B6013" t="n">
        <v>13.0039</v>
      </c>
    </row>
    <row r="6014">
      <c r="A6014" s="1" t="inlineStr">
        <is>
          <t>04.02.1997</t>
        </is>
      </c>
      <c r="B6014" t="n">
        <v>12.8989</v>
      </c>
    </row>
    <row r="6015">
      <c r="A6015" s="1" t="inlineStr">
        <is>
          <t>03.02.1997</t>
        </is>
      </c>
      <c r="B6015" t="n">
        <v>12.7891</v>
      </c>
    </row>
    <row r="6016">
      <c r="A6016" s="1" t="inlineStr">
        <is>
          <t>31.01.1997</t>
        </is>
      </c>
      <c r="B6016" t="n">
        <v>12.8846</v>
      </c>
    </row>
    <row r="6017">
      <c r="A6017" s="1" t="inlineStr">
        <is>
          <t>30.01.1997</t>
        </is>
      </c>
      <c r="B6017" t="n">
        <v>13.0039</v>
      </c>
    </row>
    <row r="6018">
      <c r="A6018" s="1" t="inlineStr">
        <is>
          <t>29.01.1997</t>
        </is>
      </c>
      <c r="B6018" t="n">
        <v>12.98</v>
      </c>
    </row>
    <row r="6019">
      <c r="A6019" s="1" t="inlineStr">
        <is>
          <t>28.01.1997</t>
        </is>
      </c>
      <c r="B6019" t="n">
        <v>12.9323</v>
      </c>
    </row>
    <row r="6020">
      <c r="A6020" s="1" t="inlineStr">
        <is>
          <t>27.01.1997</t>
        </is>
      </c>
      <c r="B6020" t="n">
        <v>12.8607</v>
      </c>
    </row>
    <row r="6021">
      <c r="A6021" s="1" t="inlineStr">
        <is>
          <t>24.01.1997</t>
        </is>
      </c>
      <c r="B6021" t="n">
        <v>12.8368</v>
      </c>
    </row>
    <row r="6022">
      <c r="A6022" s="1" t="inlineStr">
        <is>
          <t>23.01.1997</t>
        </is>
      </c>
      <c r="B6022" t="n">
        <v>12.8846</v>
      </c>
    </row>
    <row r="6023">
      <c r="A6023" s="1" t="inlineStr">
        <is>
          <t>22.01.1997</t>
        </is>
      </c>
      <c r="B6023" t="n">
        <v>13.0754</v>
      </c>
    </row>
    <row r="6024">
      <c r="A6024" s="1" t="inlineStr">
        <is>
          <t>21.01.1997</t>
        </is>
      </c>
      <c r="B6024" t="n">
        <v>13.0277</v>
      </c>
    </row>
    <row r="6025">
      <c r="A6025" s="1" t="inlineStr">
        <is>
          <t>20.01.1997</t>
        </is>
      </c>
      <c r="B6025" t="n">
        <v>13.2186</v>
      </c>
    </row>
    <row r="6026">
      <c r="A6026" s="1" t="inlineStr">
        <is>
          <t>17.01.1997</t>
        </is>
      </c>
      <c r="B6026" t="n">
        <v>13.1232</v>
      </c>
    </row>
    <row r="6027">
      <c r="A6027" s="1" t="inlineStr">
        <is>
          <t>16.01.1997</t>
        </is>
      </c>
      <c r="B6027" t="n">
        <v>13.1709</v>
      </c>
    </row>
    <row r="6028">
      <c r="A6028" s="1" t="inlineStr">
        <is>
          <t>15.01.1997</t>
        </is>
      </c>
      <c r="B6028" t="n">
        <v>13.2663</v>
      </c>
    </row>
    <row r="6029">
      <c r="A6029" s="1" t="inlineStr">
        <is>
          <t>14.01.1997</t>
        </is>
      </c>
      <c r="B6029" t="n">
        <v>13.0754</v>
      </c>
    </row>
    <row r="6030">
      <c r="A6030" s="1" t="inlineStr">
        <is>
          <t>13.01.1997</t>
        </is>
      </c>
      <c r="B6030" t="n">
        <v>12.7891</v>
      </c>
    </row>
    <row r="6031">
      <c r="A6031" s="1" t="inlineStr">
        <is>
          <t>10.01.1997</t>
        </is>
      </c>
      <c r="B6031" t="n">
        <v>12.8607</v>
      </c>
    </row>
    <row r="6032">
      <c r="A6032" s="1" t="inlineStr">
        <is>
          <t>09.01.1997</t>
        </is>
      </c>
      <c r="B6032" t="n">
        <v>12.7175</v>
      </c>
    </row>
    <row r="6033">
      <c r="A6033" s="1" t="inlineStr">
        <is>
          <t>08.01.1997</t>
        </is>
      </c>
      <c r="B6033" t="n">
        <v>12.813</v>
      </c>
    </row>
    <row r="6034">
      <c r="A6034" s="1" t="inlineStr">
        <is>
          <t>07.01.1997</t>
        </is>
      </c>
      <c r="B6034" t="n">
        <v>12.8846</v>
      </c>
    </row>
    <row r="6035">
      <c r="A6035" s="1" t="inlineStr">
        <is>
          <t>06.01.1997</t>
        </is>
      </c>
      <c r="B6035" t="n">
        <v>12.98</v>
      </c>
    </row>
    <row r="6036">
      <c r="A6036" s="1" t="inlineStr">
        <is>
          <t>03.01.1997</t>
        </is>
      </c>
      <c r="B6036" t="n">
        <v>12.7414</v>
      </c>
    </row>
    <row r="6037">
      <c r="A6037" s="1" t="inlineStr">
        <is>
          <t>02.01.1997</t>
        </is>
      </c>
      <c r="B6037" t="n">
        <v>12.8368</v>
      </c>
    </row>
    <row r="6038">
      <c r="A6038" s="1" t="inlineStr">
        <is>
          <t>01.01.1997</t>
        </is>
      </c>
      <c r="B6038" t="n">
        <v>12.8846</v>
      </c>
    </row>
    <row r="6039">
      <c r="A6039" s="1" t="inlineStr">
        <is>
          <t>31.12.1996</t>
        </is>
      </c>
      <c r="B6039" t="n">
        <v>12.8846</v>
      </c>
    </row>
    <row r="6040">
      <c r="A6040" s="1" t="inlineStr">
        <is>
          <t>30.12.1996</t>
        </is>
      </c>
      <c r="B6040" t="n">
        <v>12.8846</v>
      </c>
    </row>
    <row r="6041">
      <c r="A6041" s="1" t="inlineStr">
        <is>
          <t>27.12.1996</t>
        </is>
      </c>
      <c r="B6041" t="n">
        <v>12.8416</v>
      </c>
    </row>
    <row r="6042">
      <c r="A6042" s="1" t="inlineStr">
        <is>
          <t>26.12.1996</t>
        </is>
      </c>
      <c r="B6042" t="n">
        <v>12.7271</v>
      </c>
    </row>
    <row r="6043">
      <c r="A6043" s="1" t="inlineStr">
        <is>
          <t>25.12.1996</t>
        </is>
      </c>
      <c r="B6043" t="n">
        <v>12.7271</v>
      </c>
    </row>
    <row r="6044">
      <c r="A6044" s="1" t="inlineStr">
        <is>
          <t>24.12.1996</t>
        </is>
      </c>
      <c r="B6044" t="n">
        <v>12.7271</v>
      </c>
    </row>
    <row r="6045">
      <c r="A6045" s="1" t="inlineStr">
        <is>
          <t>23.12.1996</t>
        </is>
      </c>
      <c r="B6045" t="n">
        <v>12.7271</v>
      </c>
    </row>
    <row r="6046">
      <c r="A6046" s="1" t="inlineStr">
        <is>
          <t>20.12.1996</t>
        </is>
      </c>
      <c r="B6046" t="n">
        <v>12.5505</v>
      </c>
    </row>
    <row r="6047">
      <c r="A6047" s="1" t="inlineStr">
        <is>
          <t>19.12.1996</t>
        </is>
      </c>
      <c r="B6047" t="n">
        <v>12.2165</v>
      </c>
    </row>
    <row r="6048">
      <c r="A6048" s="1" t="inlineStr">
        <is>
          <t>18.12.1996</t>
        </is>
      </c>
      <c r="B6048" t="n">
        <v>12.1926</v>
      </c>
    </row>
    <row r="6049">
      <c r="A6049" s="1" t="inlineStr">
        <is>
          <t>17.12.1996</t>
        </is>
      </c>
      <c r="B6049" t="n">
        <v>12.1353</v>
      </c>
    </row>
    <row r="6050">
      <c r="A6050" s="1" t="inlineStr">
        <is>
          <t>16.12.1996</t>
        </is>
      </c>
      <c r="B6050" t="n">
        <v>12.1449</v>
      </c>
    </row>
    <row r="6051">
      <c r="A6051" s="1" t="inlineStr">
        <is>
          <t>13.12.1996</t>
        </is>
      </c>
      <c r="B6051" t="n">
        <v>11.787</v>
      </c>
    </row>
    <row r="6052">
      <c r="A6052" s="1" t="inlineStr">
        <is>
          <t>12.12.1996</t>
        </is>
      </c>
      <c r="B6052" t="n">
        <v>12.059</v>
      </c>
    </row>
    <row r="6053">
      <c r="A6053" s="1" t="inlineStr">
        <is>
          <t>11.12.1996</t>
        </is>
      </c>
      <c r="B6053" t="n">
        <v>12.059</v>
      </c>
    </row>
    <row r="6054">
      <c r="A6054" s="1" t="inlineStr">
        <is>
          <t>10.12.1996</t>
        </is>
      </c>
      <c r="B6054" t="n">
        <v>12.4312</v>
      </c>
    </row>
    <row r="6055">
      <c r="A6055" s="1" t="inlineStr">
        <is>
          <t>09.12.1996</t>
        </is>
      </c>
      <c r="B6055" t="n">
        <v>12.288</v>
      </c>
    </row>
    <row r="6056">
      <c r="A6056" s="1" t="inlineStr">
        <is>
          <t>06.12.1996</t>
        </is>
      </c>
      <c r="B6056" t="n">
        <v>12.1687</v>
      </c>
    </row>
    <row r="6057">
      <c r="A6057" s="1" t="inlineStr">
        <is>
          <t>05.12.1996</t>
        </is>
      </c>
      <c r="B6057" t="n">
        <v>12.5744</v>
      </c>
    </row>
    <row r="6058">
      <c r="A6058" s="1" t="inlineStr">
        <is>
          <t>04.12.1996</t>
        </is>
      </c>
      <c r="B6058" t="n">
        <v>12.4551</v>
      </c>
    </row>
    <row r="6059">
      <c r="A6059" s="1" t="inlineStr">
        <is>
          <t>03.12.1996</t>
        </is>
      </c>
      <c r="B6059" t="n">
        <v>12.6698</v>
      </c>
    </row>
    <row r="6060">
      <c r="A6060" s="1" t="inlineStr">
        <is>
          <t>02.12.1996</t>
        </is>
      </c>
      <c r="B6060" t="n">
        <v>12.5982</v>
      </c>
    </row>
    <row r="6061">
      <c r="A6061" s="1" t="inlineStr">
        <is>
          <t>29.11.1996</t>
        </is>
      </c>
      <c r="B6061" t="n">
        <v>12.5744</v>
      </c>
    </row>
    <row r="6062">
      <c r="A6062" s="1" t="inlineStr">
        <is>
          <t>28.11.1996</t>
        </is>
      </c>
      <c r="B6062" t="n">
        <v>12.5505</v>
      </c>
    </row>
    <row r="6063">
      <c r="A6063" s="1" t="inlineStr">
        <is>
          <t>27.11.1996</t>
        </is>
      </c>
      <c r="B6063" t="n">
        <v>12.5982</v>
      </c>
    </row>
    <row r="6064">
      <c r="A6064" s="1" t="inlineStr">
        <is>
          <t>26.11.1996</t>
        </is>
      </c>
      <c r="B6064" t="n">
        <v>12.4312</v>
      </c>
    </row>
    <row r="6065">
      <c r="A6065" s="1" t="inlineStr">
        <is>
          <t>25.11.1996</t>
        </is>
      </c>
      <c r="B6065" t="n">
        <v>12.288</v>
      </c>
    </row>
    <row r="6066">
      <c r="A6066" s="1" t="inlineStr">
        <is>
          <t>22.11.1996</t>
        </is>
      </c>
      <c r="B6066" t="n">
        <v>12.2165</v>
      </c>
    </row>
    <row r="6067">
      <c r="A6067" s="1" t="inlineStr">
        <is>
          <t>21.11.1996</t>
        </is>
      </c>
      <c r="B6067" t="n">
        <v>11.954</v>
      </c>
    </row>
    <row r="6068">
      <c r="A6068" s="1" t="inlineStr">
        <is>
          <t>20.11.1996</t>
        </is>
      </c>
      <c r="B6068" t="n">
        <v>11.8824</v>
      </c>
    </row>
    <row r="6069">
      <c r="A6069" s="1" t="inlineStr">
        <is>
          <t>19.11.1996</t>
        </is>
      </c>
      <c r="B6069" t="n">
        <v>11.954</v>
      </c>
    </row>
    <row r="6070">
      <c r="A6070" s="1" t="inlineStr">
        <is>
          <t>18.11.1996</t>
        </is>
      </c>
      <c r="B6070" t="n">
        <v>11.954</v>
      </c>
    </row>
    <row r="6071">
      <c r="A6071" s="1" t="inlineStr">
        <is>
          <t>15.11.1996</t>
        </is>
      </c>
      <c r="B6071" t="n">
        <v>11.9301</v>
      </c>
    </row>
    <row r="6072">
      <c r="A6072" s="1" t="inlineStr">
        <is>
          <t>14.11.1996</t>
        </is>
      </c>
      <c r="B6072" t="n">
        <v>11.8347</v>
      </c>
    </row>
    <row r="6073">
      <c r="A6073" s="1" t="inlineStr">
        <is>
          <t>13.11.1996</t>
        </is>
      </c>
      <c r="B6073" t="n">
        <v>11.787</v>
      </c>
    </row>
    <row r="6074">
      <c r="A6074" s="1" t="inlineStr">
        <is>
          <t>12.11.1996</t>
        </is>
      </c>
      <c r="B6074" t="n">
        <v>11.7249</v>
      </c>
    </row>
    <row r="6075">
      <c r="A6075" s="1" t="inlineStr">
        <is>
          <t>11.11.1996</t>
        </is>
      </c>
      <c r="B6075" t="n">
        <v>11.6677</v>
      </c>
    </row>
    <row r="6076">
      <c r="A6076" s="1" t="inlineStr">
        <is>
          <t>08.11.1996</t>
        </is>
      </c>
      <c r="B6076" t="n">
        <v>11.5007</v>
      </c>
    </row>
    <row r="6077">
      <c r="A6077" s="1" t="inlineStr">
        <is>
          <t>07.11.1996</t>
        </is>
      </c>
      <c r="B6077" t="n">
        <v>10.8946</v>
      </c>
    </row>
    <row r="6078">
      <c r="A6078" s="1" t="inlineStr">
        <is>
          <t>06.11.1996</t>
        </is>
      </c>
      <c r="B6078" t="n">
        <v>11.0712</v>
      </c>
    </row>
    <row r="6079">
      <c r="A6079" s="1" t="inlineStr">
        <is>
          <t>05.11.1996</t>
        </is>
      </c>
      <c r="B6079" t="n">
        <v>11.0855</v>
      </c>
    </row>
    <row r="6080">
      <c r="A6080" s="1" t="inlineStr">
        <is>
          <t>04.11.1996</t>
        </is>
      </c>
      <c r="B6080" t="n">
        <v>11.0712</v>
      </c>
    </row>
    <row r="6081">
      <c r="A6081" s="1" t="inlineStr">
        <is>
          <t>01.11.1996</t>
        </is>
      </c>
      <c r="B6081" t="n">
        <v>10.928</v>
      </c>
    </row>
    <row r="6082">
      <c r="A6082" s="1" t="inlineStr">
        <is>
          <t>31.10.1996</t>
        </is>
      </c>
      <c r="B6082" t="n">
        <v>10.928</v>
      </c>
    </row>
    <row r="6083">
      <c r="A6083" s="1" t="inlineStr">
        <is>
          <t>30.10.1996</t>
        </is>
      </c>
      <c r="B6083" t="n">
        <v>10.9757</v>
      </c>
    </row>
    <row r="6084">
      <c r="A6084" s="1" t="inlineStr">
        <is>
          <t>29.10.1996</t>
        </is>
      </c>
      <c r="B6084" t="n">
        <v>10.8803</v>
      </c>
    </row>
    <row r="6085">
      <c r="A6085" s="1" t="inlineStr">
        <is>
          <t>28.10.1996</t>
        </is>
      </c>
      <c r="B6085" t="n">
        <v>10.9519</v>
      </c>
    </row>
    <row r="6086">
      <c r="A6086" s="1" t="inlineStr">
        <is>
          <t>25.10.1996</t>
        </is>
      </c>
      <c r="B6086" t="n">
        <v>11.0235</v>
      </c>
    </row>
    <row r="6087">
      <c r="A6087" s="1" t="inlineStr">
        <is>
          <t>24.10.1996</t>
        </is>
      </c>
      <c r="B6087" t="n">
        <v>11.1666</v>
      </c>
    </row>
    <row r="6088">
      <c r="A6088" s="1" t="inlineStr">
        <is>
          <t>23.10.1996</t>
        </is>
      </c>
      <c r="B6088" t="n">
        <v>11.2143</v>
      </c>
    </row>
    <row r="6089">
      <c r="A6089" s="1" t="inlineStr">
        <is>
          <t>22.10.1996</t>
        </is>
      </c>
      <c r="B6089" t="n">
        <v>11.3193</v>
      </c>
    </row>
    <row r="6090">
      <c r="A6090" s="1" t="inlineStr">
        <is>
          <t>21.10.1996</t>
        </is>
      </c>
      <c r="B6090" t="n">
        <v>11.5007</v>
      </c>
    </row>
    <row r="6091">
      <c r="A6091" s="1" t="inlineStr">
        <is>
          <t>18.10.1996</t>
        </is>
      </c>
      <c r="B6091" t="n">
        <v>11.4673</v>
      </c>
    </row>
    <row r="6092">
      <c r="A6092" s="1" t="inlineStr">
        <is>
          <t>17.10.1996</t>
        </is>
      </c>
      <c r="B6092" t="n">
        <v>11.3861</v>
      </c>
    </row>
    <row r="6093">
      <c r="A6093" s="1" t="inlineStr">
        <is>
          <t>16.10.1996</t>
        </is>
      </c>
      <c r="B6093" t="n">
        <v>11.4291</v>
      </c>
    </row>
    <row r="6094">
      <c r="A6094" s="1" t="inlineStr">
        <is>
          <t>15.10.1996</t>
        </is>
      </c>
      <c r="B6094" t="n">
        <v>11.4291</v>
      </c>
    </row>
    <row r="6095">
      <c r="A6095" s="1" t="inlineStr">
        <is>
          <t>14.10.1996</t>
        </is>
      </c>
      <c r="B6095" t="n">
        <v>11.4052</v>
      </c>
    </row>
    <row r="6096">
      <c r="A6096" s="1" t="inlineStr">
        <is>
          <t>11.10.1996</t>
        </is>
      </c>
      <c r="B6096" t="n">
        <v>11.3575</v>
      </c>
    </row>
    <row r="6097">
      <c r="A6097" s="1" t="inlineStr">
        <is>
          <t>10.10.1996</t>
        </is>
      </c>
      <c r="B6097" t="n">
        <v>11.4052</v>
      </c>
    </row>
    <row r="6098">
      <c r="A6098" s="1" t="inlineStr">
        <is>
          <t>09.10.1996</t>
        </is>
      </c>
      <c r="B6098" t="n">
        <v>11.4529</v>
      </c>
    </row>
    <row r="6099">
      <c r="A6099" s="1" t="inlineStr">
        <is>
          <t>08.10.1996</t>
        </is>
      </c>
      <c r="B6099" t="n">
        <v>11.5484</v>
      </c>
    </row>
    <row r="6100">
      <c r="A6100" s="1" t="inlineStr">
        <is>
          <t>07.10.1996</t>
        </is>
      </c>
      <c r="B6100" t="n">
        <v>11.5722</v>
      </c>
    </row>
    <row r="6101">
      <c r="A6101" s="1" t="inlineStr">
        <is>
          <t>04.10.1996</t>
        </is>
      </c>
      <c r="B6101" t="n">
        <v>11.4148</v>
      </c>
    </row>
    <row r="6102">
      <c r="A6102" s="1" t="inlineStr">
        <is>
          <t>03.10.1996</t>
        </is>
      </c>
      <c r="B6102" t="n">
        <v>11.4052</v>
      </c>
    </row>
    <row r="6103">
      <c r="A6103" s="1" t="inlineStr">
        <is>
          <t>02.10.1996</t>
        </is>
      </c>
      <c r="B6103" t="n">
        <v>11.4052</v>
      </c>
    </row>
    <row r="6104">
      <c r="A6104" s="1" t="inlineStr">
        <is>
          <t>01.10.1996</t>
        </is>
      </c>
      <c r="B6104" t="n">
        <v>11.3814</v>
      </c>
    </row>
    <row r="6105">
      <c r="A6105" s="1" t="inlineStr">
        <is>
          <t>30.09.1996</t>
        </is>
      </c>
      <c r="B6105" t="n">
        <v>11.4052</v>
      </c>
    </row>
    <row r="6106">
      <c r="A6106" s="1" t="inlineStr">
        <is>
          <t>27.09.1996</t>
        </is>
      </c>
      <c r="B6106" t="n">
        <v>11.4863</v>
      </c>
    </row>
    <row r="6107">
      <c r="A6107" s="1" t="inlineStr">
        <is>
          <t>26.09.1996</t>
        </is>
      </c>
      <c r="B6107" t="n">
        <v>11.5007</v>
      </c>
    </row>
    <row r="6108">
      <c r="A6108" s="1" t="inlineStr">
        <is>
          <t>25.09.1996</t>
        </is>
      </c>
      <c r="B6108" t="n">
        <v>11.3336</v>
      </c>
    </row>
    <row r="6109">
      <c r="A6109" s="1" t="inlineStr">
        <is>
          <t>24.09.1996</t>
        </is>
      </c>
      <c r="B6109" t="n">
        <v>11.3336</v>
      </c>
    </row>
    <row r="6110">
      <c r="A6110" s="1" t="inlineStr">
        <is>
          <t>23.09.1996</t>
        </is>
      </c>
      <c r="B6110" t="n">
        <v>11.4529</v>
      </c>
    </row>
    <row r="6111">
      <c r="A6111" s="1" t="inlineStr">
        <is>
          <t>20.09.1996</t>
        </is>
      </c>
      <c r="B6111" t="n">
        <v>11.4529</v>
      </c>
    </row>
    <row r="6112">
      <c r="A6112" s="1" t="inlineStr">
        <is>
          <t>19.09.1996</t>
        </is>
      </c>
      <c r="B6112" t="n">
        <v>11.3575</v>
      </c>
    </row>
    <row r="6113">
      <c r="A6113" s="1" t="inlineStr">
        <is>
          <t>18.09.1996</t>
        </is>
      </c>
      <c r="B6113" t="n">
        <v>11.2191</v>
      </c>
    </row>
    <row r="6114">
      <c r="A6114" s="1" t="inlineStr">
        <is>
          <t>17.09.1996</t>
        </is>
      </c>
      <c r="B6114" t="n">
        <v>11.3193</v>
      </c>
    </row>
    <row r="6115">
      <c r="A6115" s="1" t="inlineStr">
        <is>
          <t>16.09.1996</t>
        </is>
      </c>
      <c r="B6115" t="n">
        <v>11.3575</v>
      </c>
    </row>
    <row r="6116">
      <c r="A6116" s="1" t="inlineStr">
        <is>
          <t>13.09.1996</t>
        </is>
      </c>
      <c r="B6116" t="n">
        <v>11.1284</v>
      </c>
    </row>
    <row r="6117">
      <c r="A6117" s="1" t="inlineStr">
        <is>
          <t>12.09.1996</t>
        </is>
      </c>
      <c r="B6117" t="n">
        <v>10.9376</v>
      </c>
    </row>
    <row r="6118">
      <c r="A6118" s="1" t="inlineStr">
        <is>
          <t>11.09.1996</t>
        </is>
      </c>
      <c r="B6118" t="n">
        <v>10.761</v>
      </c>
    </row>
    <row r="6119">
      <c r="A6119" s="1" t="inlineStr">
        <is>
          <t>10.09.1996</t>
        </is>
      </c>
      <c r="B6119" t="n">
        <v>10.7705</v>
      </c>
    </row>
    <row r="6120">
      <c r="A6120" s="1" t="inlineStr">
        <is>
          <t>09.09.1996</t>
        </is>
      </c>
      <c r="B6120" t="n">
        <v>10.6178</v>
      </c>
    </row>
    <row r="6121">
      <c r="A6121" s="1" t="inlineStr">
        <is>
          <t>06.09.1996</t>
        </is>
      </c>
      <c r="B6121" t="n">
        <v>10.4985</v>
      </c>
    </row>
    <row r="6122">
      <c r="A6122" s="1" t="inlineStr">
        <is>
          <t>05.09.1996</t>
        </is>
      </c>
      <c r="B6122" t="n">
        <v>10.5224</v>
      </c>
    </row>
    <row r="6123">
      <c r="A6123" s="1" t="inlineStr">
        <is>
          <t>04.09.1996</t>
        </is>
      </c>
      <c r="B6123" t="n">
        <v>10.5701</v>
      </c>
    </row>
    <row r="6124">
      <c r="A6124" s="1" t="inlineStr">
        <is>
          <t>03.09.1996</t>
        </is>
      </c>
      <c r="B6124" t="n">
        <v>10.3076</v>
      </c>
    </row>
    <row r="6125">
      <c r="A6125" s="1" t="inlineStr">
        <is>
          <t>02.09.1996</t>
        </is>
      </c>
      <c r="B6125" t="n">
        <v>10.3076</v>
      </c>
    </row>
    <row r="6126">
      <c r="A6126" s="1" t="inlineStr">
        <is>
          <t>30.08.1996</t>
        </is>
      </c>
      <c r="B6126" t="n">
        <v>10.1883</v>
      </c>
    </row>
    <row r="6127">
      <c r="A6127" s="1" t="inlineStr">
        <is>
          <t>29.08.1996</t>
        </is>
      </c>
      <c r="B6127" t="n">
        <v>10.2599</v>
      </c>
    </row>
    <row r="6128">
      <c r="A6128" s="1" t="inlineStr">
        <is>
          <t>28.08.1996</t>
        </is>
      </c>
      <c r="B6128" t="n">
        <v>10.3315</v>
      </c>
    </row>
    <row r="6129">
      <c r="A6129" s="1" t="inlineStr">
        <is>
          <t>27.08.1996</t>
        </is>
      </c>
      <c r="B6129" t="n">
        <v>10.2027</v>
      </c>
    </row>
    <row r="6130">
      <c r="A6130" s="1" t="inlineStr">
        <is>
          <t>26.08.1996</t>
        </is>
      </c>
      <c r="B6130" t="n">
        <v>10.2361</v>
      </c>
    </row>
    <row r="6131">
      <c r="A6131" s="1" t="inlineStr">
        <is>
          <t>23.08.1996</t>
        </is>
      </c>
      <c r="B6131" t="n">
        <v>10.3076</v>
      </c>
    </row>
    <row r="6132">
      <c r="A6132" s="1" t="inlineStr">
        <is>
          <t>22.08.1996</t>
        </is>
      </c>
      <c r="B6132" t="n">
        <v>10.3792</v>
      </c>
    </row>
    <row r="6133">
      <c r="A6133" s="1" t="inlineStr">
        <is>
          <t>21.08.1996</t>
        </is>
      </c>
      <c r="B6133" t="n">
        <v>10.3076</v>
      </c>
    </row>
    <row r="6134">
      <c r="A6134" s="1" t="inlineStr">
        <is>
          <t>20.08.1996</t>
        </is>
      </c>
      <c r="B6134" t="n">
        <v>10.4031</v>
      </c>
    </row>
    <row r="6135">
      <c r="A6135" s="1" t="inlineStr">
        <is>
          <t>19.08.1996</t>
        </is>
      </c>
      <c r="B6135" t="n">
        <v>10.1931</v>
      </c>
    </row>
    <row r="6136">
      <c r="A6136" s="1" t="inlineStr">
        <is>
          <t>16.08.1996</t>
        </is>
      </c>
      <c r="B6136" t="n">
        <v>10.1168</v>
      </c>
    </row>
    <row r="6137">
      <c r="A6137" s="1" t="inlineStr">
        <is>
          <t>15.08.1996</t>
        </is>
      </c>
      <c r="B6137" t="n">
        <v>10.1168</v>
      </c>
    </row>
    <row r="6138">
      <c r="A6138" s="1" t="inlineStr">
        <is>
          <t>14.08.1996</t>
        </is>
      </c>
      <c r="B6138" t="n">
        <v>9.94974</v>
      </c>
    </row>
    <row r="6139">
      <c r="A6139" s="1" t="inlineStr">
        <is>
          <t>13.08.1996</t>
        </is>
      </c>
      <c r="B6139" t="n">
        <v>9.973599999999999</v>
      </c>
    </row>
    <row r="6140">
      <c r="A6140" s="1" t="inlineStr">
        <is>
          <t>12.08.1996</t>
        </is>
      </c>
      <c r="B6140" t="n">
        <v>9.973599999999999</v>
      </c>
    </row>
    <row r="6141">
      <c r="A6141" s="1" t="inlineStr">
        <is>
          <t>09.08.1996</t>
        </is>
      </c>
      <c r="B6141" t="n">
        <v>10.0356</v>
      </c>
    </row>
    <row r="6142">
      <c r="A6142" s="1" t="inlineStr">
        <is>
          <t>08.08.1996</t>
        </is>
      </c>
      <c r="B6142" t="n">
        <v>10.069</v>
      </c>
    </row>
    <row r="6143">
      <c r="A6143" s="1" t="inlineStr">
        <is>
          <t>07.08.1996</t>
        </is>
      </c>
      <c r="B6143" t="n">
        <v>10.1883</v>
      </c>
    </row>
    <row r="6144">
      <c r="A6144" s="1" t="inlineStr">
        <is>
          <t>06.08.1996</t>
        </is>
      </c>
      <c r="B6144" t="n">
        <v>10.0929</v>
      </c>
    </row>
    <row r="6145">
      <c r="A6145" s="1" t="inlineStr">
        <is>
          <t>05.08.1996</t>
        </is>
      </c>
      <c r="B6145" t="n">
        <v>10.1502</v>
      </c>
    </row>
    <row r="6146">
      <c r="A6146" s="1" t="inlineStr">
        <is>
          <t>02.08.1996</t>
        </is>
      </c>
      <c r="B6146" t="n">
        <v>10.0213</v>
      </c>
    </row>
    <row r="6147">
      <c r="A6147" s="1" t="inlineStr">
        <is>
          <t>01.08.1996</t>
        </is>
      </c>
      <c r="B6147" t="n">
        <v>9.99746</v>
      </c>
    </row>
    <row r="6148">
      <c r="A6148" s="1" t="inlineStr">
        <is>
          <t>31.07.1996</t>
        </is>
      </c>
      <c r="B6148" t="n">
        <v>9.90202</v>
      </c>
    </row>
    <row r="6149">
      <c r="A6149" s="1" t="inlineStr">
        <is>
          <t>30.07.1996</t>
        </is>
      </c>
      <c r="B6149" t="n">
        <v>9.90202</v>
      </c>
    </row>
    <row r="6150">
      <c r="A6150" s="1" t="inlineStr">
        <is>
          <t>29.07.1996</t>
        </is>
      </c>
      <c r="B6150" t="n">
        <v>9.8543</v>
      </c>
    </row>
    <row r="6151">
      <c r="A6151" s="1" t="inlineStr">
        <is>
          <t>26.07.1996</t>
        </is>
      </c>
      <c r="B6151" t="n">
        <v>9.8543</v>
      </c>
    </row>
    <row r="6152">
      <c r="A6152" s="1" t="inlineStr">
        <is>
          <t>25.07.1996</t>
        </is>
      </c>
      <c r="B6152" t="n">
        <v>9.80658</v>
      </c>
    </row>
    <row r="6153">
      <c r="A6153" s="1" t="inlineStr">
        <is>
          <t>24.07.1996</t>
        </is>
      </c>
      <c r="B6153" t="n">
        <v>9.8543</v>
      </c>
    </row>
    <row r="6154">
      <c r="A6154" s="1" t="inlineStr">
        <is>
          <t>23.07.1996</t>
        </is>
      </c>
      <c r="B6154" t="n">
        <v>9.94974</v>
      </c>
    </row>
    <row r="6155">
      <c r="A6155" s="1" t="inlineStr">
        <is>
          <t>22.07.1996</t>
        </is>
      </c>
      <c r="B6155" t="n">
        <v>10.069</v>
      </c>
    </row>
    <row r="6156">
      <c r="A6156" s="1" t="inlineStr">
        <is>
          <t>19.07.1996</t>
        </is>
      </c>
      <c r="B6156" t="n">
        <v>10.1406</v>
      </c>
    </row>
    <row r="6157">
      <c r="A6157" s="1" t="inlineStr">
        <is>
          <t>18.07.1996</t>
        </is>
      </c>
      <c r="B6157" t="n">
        <v>10.0929</v>
      </c>
    </row>
    <row r="6158">
      <c r="A6158" s="1" t="inlineStr">
        <is>
          <t>17.07.1996</t>
        </is>
      </c>
      <c r="B6158" t="n">
        <v>10.0213</v>
      </c>
    </row>
    <row r="6159">
      <c r="A6159" s="1" t="inlineStr">
        <is>
          <t>16.07.1996</t>
        </is>
      </c>
      <c r="B6159" t="n">
        <v>10.0452</v>
      </c>
    </row>
    <row r="6160">
      <c r="A6160" s="1" t="inlineStr">
        <is>
          <t>15.07.1996</t>
        </is>
      </c>
      <c r="B6160" t="n">
        <v>10.3315</v>
      </c>
    </row>
    <row r="6161">
      <c r="A6161" s="1" t="inlineStr">
        <is>
          <t>12.07.1996</t>
        </is>
      </c>
      <c r="B6161" t="n">
        <v>10.3458</v>
      </c>
    </row>
    <row r="6162">
      <c r="A6162" s="1" t="inlineStr">
        <is>
          <t>11.07.1996</t>
        </is>
      </c>
      <c r="B6162" t="n">
        <v>10.4031</v>
      </c>
    </row>
    <row r="6163">
      <c r="A6163" s="1" t="inlineStr">
        <is>
          <t>10.07.1996</t>
        </is>
      </c>
      <c r="B6163" t="n">
        <v>10.4269</v>
      </c>
    </row>
    <row r="6164">
      <c r="A6164" s="1" t="inlineStr">
        <is>
          <t>09.07.1996</t>
        </is>
      </c>
      <c r="B6164" t="n">
        <v>10.4269</v>
      </c>
    </row>
    <row r="6165">
      <c r="A6165" s="1" t="inlineStr">
        <is>
          <t>08.07.1996</t>
        </is>
      </c>
      <c r="B6165" t="n">
        <v>10.4031</v>
      </c>
    </row>
    <row r="6166">
      <c r="A6166" s="1" t="inlineStr">
        <is>
          <t>05.07.1996</t>
        </is>
      </c>
      <c r="B6166" t="n">
        <v>10.5081</v>
      </c>
    </row>
    <row r="6167">
      <c r="A6167" s="1" t="inlineStr">
        <is>
          <t>04.07.1996</t>
        </is>
      </c>
      <c r="B6167" t="n">
        <v>10.4985</v>
      </c>
    </row>
    <row r="6168">
      <c r="A6168" s="1" t="inlineStr">
        <is>
          <t>03.07.1996</t>
        </is>
      </c>
      <c r="B6168" t="n">
        <v>10.5224</v>
      </c>
    </row>
    <row r="6169">
      <c r="A6169" s="1" t="inlineStr">
        <is>
          <t>02.07.1996</t>
        </is>
      </c>
      <c r="B6169" t="n">
        <v>10.5224</v>
      </c>
    </row>
    <row r="6170">
      <c r="A6170" s="1" t="inlineStr">
        <is>
          <t>01.07.1996</t>
        </is>
      </c>
      <c r="B6170" t="n">
        <v>10.5224</v>
      </c>
    </row>
    <row r="6171">
      <c r="A6171" s="1" t="inlineStr">
        <is>
          <t>28.06.1996</t>
        </is>
      </c>
      <c r="B6171" t="n">
        <v>10.4508</v>
      </c>
    </row>
    <row r="6172">
      <c r="A6172" s="1" t="inlineStr">
        <is>
          <t>27.06.1996</t>
        </is>
      </c>
      <c r="B6172" t="n">
        <v>10.4174</v>
      </c>
    </row>
    <row r="6173">
      <c r="A6173" s="1" t="inlineStr">
        <is>
          <t>26.06.1996</t>
        </is>
      </c>
      <c r="B6173" t="n">
        <v>10.4747</v>
      </c>
    </row>
    <row r="6174">
      <c r="A6174" s="1" t="inlineStr">
        <is>
          <t>25.06.1996</t>
        </is>
      </c>
      <c r="B6174" t="n">
        <v>10.4985</v>
      </c>
    </row>
    <row r="6175">
      <c r="A6175" s="1" t="inlineStr">
        <is>
          <t>24.06.1996</t>
        </is>
      </c>
      <c r="B6175" t="n">
        <v>10.3315</v>
      </c>
    </row>
    <row r="6176">
      <c r="A6176" s="1" t="inlineStr">
        <is>
          <t>21.06.1996</t>
        </is>
      </c>
      <c r="B6176" t="n">
        <v>10.0929</v>
      </c>
    </row>
    <row r="6177">
      <c r="A6177" s="1" t="inlineStr">
        <is>
          <t>20.06.1996</t>
        </is>
      </c>
      <c r="B6177" t="n">
        <v>10.1072</v>
      </c>
    </row>
    <row r="6178">
      <c r="A6178" s="1" t="inlineStr">
        <is>
          <t>19.06.1996</t>
        </is>
      </c>
      <c r="B6178" t="n">
        <v>10.1168</v>
      </c>
    </row>
    <row r="6179">
      <c r="A6179" s="1" t="inlineStr">
        <is>
          <t>18.06.1996</t>
        </is>
      </c>
      <c r="B6179" t="n">
        <v>10.0547</v>
      </c>
    </row>
    <row r="6180">
      <c r="A6180" s="1" t="inlineStr">
        <is>
          <t>17.06.1996</t>
        </is>
      </c>
      <c r="B6180" t="n">
        <v>10.2456</v>
      </c>
    </row>
    <row r="6181">
      <c r="A6181" s="1" t="inlineStr">
        <is>
          <t>14.06.1996</t>
        </is>
      </c>
      <c r="B6181" t="n">
        <v>10.1406</v>
      </c>
    </row>
    <row r="6182">
      <c r="A6182" s="1" t="inlineStr">
        <is>
          <t>13.06.1996</t>
        </is>
      </c>
      <c r="B6182" t="n">
        <v>10.069</v>
      </c>
    </row>
    <row r="6183">
      <c r="A6183" s="1" t="inlineStr">
        <is>
          <t>12.06.1996</t>
        </is>
      </c>
      <c r="B6183" t="n">
        <v>10.1072</v>
      </c>
    </row>
    <row r="6184">
      <c r="A6184" s="1" t="inlineStr">
        <is>
          <t>11.06.1996</t>
        </is>
      </c>
      <c r="B6184" t="n">
        <v>10.2122</v>
      </c>
    </row>
    <row r="6185">
      <c r="A6185" s="1" t="inlineStr">
        <is>
          <t>10.06.1996</t>
        </is>
      </c>
      <c r="B6185" t="n">
        <v>10.1645</v>
      </c>
    </row>
    <row r="6186">
      <c r="A6186" s="1" t="inlineStr">
        <is>
          <t>07.06.1996</t>
        </is>
      </c>
      <c r="B6186" t="n">
        <v>10.1406</v>
      </c>
    </row>
    <row r="6187">
      <c r="A6187" s="1" t="inlineStr">
        <is>
          <t>06.06.1996</t>
        </is>
      </c>
      <c r="B6187" t="n">
        <v>10.0213</v>
      </c>
    </row>
    <row r="6188">
      <c r="A6188" s="1" t="inlineStr">
        <is>
          <t>05.06.1996</t>
        </is>
      </c>
      <c r="B6188" t="n">
        <v>10.0213</v>
      </c>
    </row>
    <row r="6189">
      <c r="A6189" s="1" t="inlineStr">
        <is>
          <t>04.06.1996</t>
        </is>
      </c>
      <c r="B6189" t="n">
        <v>9.90202</v>
      </c>
    </row>
    <row r="6190">
      <c r="A6190" s="1" t="inlineStr">
        <is>
          <t>03.06.1996</t>
        </is>
      </c>
      <c r="B6190" t="n">
        <v>9.887700000000001</v>
      </c>
    </row>
    <row r="6191">
      <c r="A6191" s="1" t="inlineStr">
        <is>
          <t>31.05.1996</t>
        </is>
      </c>
      <c r="B6191" t="n">
        <v>9.887700000000001</v>
      </c>
    </row>
    <row r="6192">
      <c r="A6192" s="1" t="inlineStr">
        <is>
          <t>30.05.1996</t>
        </is>
      </c>
      <c r="B6192" t="n">
        <v>9.878159999999999</v>
      </c>
    </row>
    <row r="6193">
      <c r="A6193" s="1" t="inlineStr">
        <is>
          <t>29.05.1996</t>
        </is>
      </c>
      <c r="B6193" t="n">
        <v>10.0309</v>
      </c>
    </row>
    <row r="6194">
      <c r="A6194" s="1" t="inlineStr">
        <is>
          <t>28.05.1996</t>
        </is>
      </c>
      <c r="B6194" t="n">
        <v>10.0834</v>
      </c>
    </row>
    <row r="6195">
      <c r="A6195" s="1" t="inlineStr">
        <is>
          <t>27.05.1996</t>
        </is>
      </c>
      <c r="B6195" t="n">
        <v>10.1406</v>
      </c>
    </row>
    <row r="6196">
      <c r="A6196" s="1" t="inlineStr">
        <is>
          <t>24.05.1996</t>
        </is>
      </c>
      <c r="B6196" t="n">
        <v>10.1406</v>
      </c>
    </row>
    <row r="6197">
      <c r="A6197" s="1" t="inlineStr">
        <is>
          <t>23.05.1996</t>
        </is>
      </c>
      <c r="B6197" t="n">
        <v>10.1645</v>
      </c>
    </row>
    <row r="6198">
      <c r="A6198" s="1" t="inlineStr">
        <is>
          <t>22.05.1996</t>
        </is>
      </c>
      <c r="B6198" t="n">
        <v>10.0881</v>
      </c>
    </row>
    <row r="6199">
      <c r="A6199" s="1" t="inlineStr">
        <is>
          <t>21.05.1996</t>
        </is>
      </c>
      <c r="B6199" t="n">
        <v>9.99746</v>
      </c>
    </row>
    <row r="6200">
      <c r="A6200" s="1" t="inlineStr">
        <is>
          <t>20.05.1996</t>
        </is>
      </c>
      <c r="B6200" t="n">
        <v>9.830439999999999</v>
      </c>
    </row>
    <row r="6201">
      <c r="A6201" s="1" t="inlineStr">
        <is>
          <t>17.05.1996</t>
        </is>
      </c>
      <c r="B6201" t="n">
        <v>9.80658</v>
      </c>
    </row>
    <row r="6202">
      <c r="A6202" s="1" t="inlineStr">
        <is>
          <t>16.05.1996</t>
        </is>
      </c>
      <c r="B6202" t="n">
        <v>9.8543</v>
      </c>
    </row>
    <row r="6203">
      <c r="A6203" s="1" t="inlineStr">
        <is>
          <t>15.05.1996</t>
        </is>
      </c>
      <c r="B6203" t="n">
        <v>9.8543</v>
      </c>
    </row>
    <row r="6204">
      <c r="A6204" s="1" t="inlineStr">
        <is>
          <t>14.05.1996</t>
        </is>
      </c>
      <c r="B6204" t="n">
        <v>9.80658</v>
      </c>
    </row>
    <row r="6205">
      <c r="A6205" s="1" t="inlineStr">
        <is>
          <t>13.05.1996</t>
        </is>
      </c>
      <c r="B6205" t="n">
        <v>9.82089</v>
      </c>
    </row>
    <row r="6206">
      <c r="A6206" s="1" t="inlineStr">
        <is>
          <t>10.05.1996</t>
        </is>
      </c>
      <c r="B6206" t="n">
        <v>9.77317</v>
      </c>
    </row>
    <row r="6207">
      <c r="A6207" s="1" t="inlineStr">
        <is>
          <t>09.05.1996</t>
        </is>
      </c>
      <c r="B6207" t="n">
        <v>9.830439999999999</v>
      </c>
    </row>
    <row r="6208">
      <c r="A6208" s="1" t="inlineStr">
        <is>
          <t>08.05.1996</t>
        </is>
      </c>
      <c r="B6208" t="n">
        <v>9.90202</v>
      </c>
    </row>
    <row r="6209">
      <c r="A6209" s="1" t="inlineStr">
        <is>
          <t>07.05.1996</t>
        </is>
      </c>
      <c r="B6209" t="n">
        <v>9.91156</v>
      </c>
    </row>
    <row r="6210">
      <c r="A6210" s="1" t="inlineStr">
        <is>
          <t>06.05.1996</t>
        </is>
      </c>
      <c r="B6210" t="n">
        <v>9.88293</v>
      </c>
    </row>
    <row r="6211">
      <c r="A6211" s="1" t="inlineStr">
        <is>
          <t>03.05.1996</t>
        </is>
      </c>
      <c r="B6211" t="n">
        <v>9.878159999999999</v>
      </c>
    </row>
    <row r="6212">
      <c r="A6212" s="1" t="inlineStr">
        <is>
          <t>02.05.1996</t>
        </is>
      </c>
      <c r="B6212" t="n">
        <v>9.925879999999999</v>
      </c>
    </row>
    <row r="6213">
      <c r="A6213" s="1" t="inlineStr">
        <is>
          <t>01.05.1996</t>
        </is>
      </c>
      <c r="B6213" t="n">
        <v>9.8543</v>
      </c>
    </row>
    <row r="6214">
      <c r="A6214" s="1" t="inlineStr">
        <is>
          <t>30.04.1996</t>
        </is>
      </c>
      <c r="B6214" t="n">
        <v>9.8543</v>
      </c>
    </row>
    <row r="6215">
      <c r="A6215" s="1" t="inlineStr">
        <is>
          <t>29.04.1996</t>
        </is>
      </c>
      <c r="B6215" t="n">
        <v>9.878159999999999</v>
      </c>
    </row>
    <row r="6216">
      <c r="A6216" s="1" t="inlineStr">
        <is>
          <t>26.04.1996</t>
        </is>
      </c>
      <c r="B6216" t="n">
        <v>9.973599999999999</v>
      </c>
    </row>
    <row r="6217">
      <c r="A6217" s="1" t="inlineStr">
        <is>
          <t>25.04.1996</t>
        </is>
      </c>
      <c r="B6217" t="n">
        <v>9.973599999999999</v>
      </c>
    </row>
    <row r="6218">
      <c r="A6218" s="1" t="inlineStr">
        <is>
          <t>24.04.1996</t>
        </is>
      </c>
      <c r="B6218" t="n">
        <v>9.99746</v>
      </c>
    </row>
    <row r="6219">
      <c r="A6219" s="1" t="inlineStr">
        <is>
          <t>23.04.1996</t>
        </is>
      </c>
      <c r="B6219" t="n">
        <v>10.0452</v>
      </c>
    </row>
    <row r="6220">
      <c r="A6220" s="1" t="inlineStr">
        <is>
          <t>22.04.1996</t>
        </is>
      </c>
      <c r="B6220" t="n">
        <v>10.0452</v>
      </c>
    </row>
    <row r="6221">
      <c r="A6221" s="1" t="inlineStr">
        <is>
          <t>19.04.1996</t>
        </is>
      </c>
      <c r="B6221" t="n">
        <v>9.935420000000001</v>
      </c>
    </row>
    <row r="6222">
      <c r="A6222" s="1" t="inlineStr">
        <is>
          <t>18.04.1996</t>
        </is>
      </c>
      <c r="B6222" t="n">
        <v>9.80658</v>
      </c>
    </row>
    <row r="6223">
      <c r="A6223" s="1" t="inlineStr">
        <is>
          <t>17.04.1996</t>
        </is>
      </c>
      <c r="B6223" t="n">
        <v>9.687279999999999</v>
      </c>
    </row>
    <row r="6224">
      <c r="A6224" s="1" t="inlineStr">
        <is>
          <t>16.04.1996</t>
        </is>
      </c>
      <c r="B6224" t="n">
        <v>9.591839999999999</v>
      </c>
    </row>
    <row r="6225">
      <c r="A6225" s="1" t="inlineStr">
        <is>
          <t>15.04.1996</t>
        </is>
      </c>
      <c r="B6225" t="n">
        <v>9.639559999999999</v>
      </c>
    </row>
    <row r="6226">
      <c r="A6226" s="1" t="inlineStr">
        <is>
          <t>12.04.1996</t>
        </is>
      </c>
      <c r="B6226" t="n">
        <v>9.544119999999999</v>
      </c>
    </row>
    <row r="6227">
      <c r="A6227" s="1" t="inlineStr">
        <is>
          <t>11.04.1996</t>
        </is>
      </c>
      <c r="B6227" t="n">
        <v>9.687279999999999</v>
      </c>
    </row>
    <row r="6228">
      <c r="A6228" s="1" t="inlineStr">
        <is>
          <t>10.04.1996</t>
        </is>
      </c>
      <c r="B6228" t="n">
        <v>9.591839999999999</v>
      </c>
    </row>
    <row r="6229">
      <c r="A6229" s="1" t="inlineStr">
        <is>
          <t>09.04.1996</t>
        </is>
      </c>
      <c r="B6229" t="n">
        <v>9.544119999999999</v>
      </c>
    </row>
    <row r="6230">
      <c r="A6230" s="1" t="inlineStr">
        <is>
          <t>08.04.1996</t>
        </is>
      </c>
      <c r="B6230" t="n">
        <v>9.6157</v>
      </c>
    </row>
    <row r="6231">
      <c r="A6231" s="1" t="inlineStr">
        <is>
          <t>05.04.1996</t>
        </is>
      </c>
      <c r="B6231" t="n">
        <v>9.6157</v>
      </c>
    </row>
    <row r="6232">
      <c r="A6232" s="1" t="inlineStr">
        <is>
          <t>04.04.1996</t>
        </is>
      </c>
      <c r="B6232" t="n">
        <v>9.6157</v>
      </c>
    </row>
    <row r="6233">
      <c r="A6233" s="1" t="inlineStr">
        <is>
          <t>03.04.1996</t>
        </is>
      </c>
      <c r="B6233" t="n">
        <v>9.639559999999999</v>
      </c>
    </row>
    <row r="6234">
      <c r="A6234" s="1" t="inlineStr">
        <is>
          <t>02.04.1996</t>
        </is>
      </c>
      <c r="B6234" t="n">
        <v>9.649100000000001</v>
      </c>
    </row>
    <row r="6235">
      <c r="A6235" s="1" t="inlineStr">
        <is>
          <t>01.04.1996</t>
        </is>
      </c>
      <c r="B6235" t="n">
        <v>9.51071</v>
      </c>
    </row>
    <row r="6236">
      <c r="A6236" s="1" t="inlineStr">
        <is>
          <t>29.03.1996</t>
        </is>
      </c>
      <c r="B6236" t="n">
        <v>9.71114</v>
      </c>
    </row>
    <row r="6237">
      <c r="A6237" s="1" t="inlineStr">
        <is>
          <t>28.03.1996</t>
        </is>
      </c>
      <c r="B6237" t="n">
        <v>9.744540000000001</v>
      </c>
    </row>
    <row r="6238">
      <c r="A6238" s="1" t="inlineStr">
        <is>
          <t>27.03.1996</t>
        </is>
      </c>
      <c r="B6238" t="n">
        <v>9.782719999999999</v>
      </c>
    </row>
    <row r="6239">
      <c r="A6239" s="1" t="inlineStr">
        <is>
          <t>26.03.1996</t>
        </is>
      </c>
      <c r="B6239" t="n">
        <v>9.782719999999999</v>
      </c>
    </row>
    <row r="6240">
      <c r="A6240" s="1" t="inlineStr">
        <is>
          <t>25.03.1996</t>
        </is>
      </c>
      <c r="B6240" t="n">
        <v>9.65387</v>
      </c>
    </row>
    <row r="6241">
      <c r="A6241" s="1" t="inlineStr">
        <is>
          <t>22.03.1996</t>
        </is>
      </c>
      <c r="B6241" t="n">
        <v>9.749309999999999</v>
      </c>
    </row>
    <row r="6242">
      <c r="A6242" s="1" t="inlineStr">
        <is>
          <t>21.03.1996</t>
        </is>
      </c>
      <c r="B6242" t="n">
        <v>9.687279999999999</v>
      </c>
    </row>
    <row r="6243">
      <c r="A6243" s="1" t="inlineStr">
        <is>
          <t>20.03.1996</t>
        </is>
      </c>
      <c r="B6243" t="n">
        <v>9.71114</v>
      </c>
    </row>
    <row r="6244">
      <c r="A6244" s="1" t="inlineStr">
        <is>
          <t>19.03.1996</t>
        </is>
      </c>
      <c r="B6244" t="n">
        <v>9.687279999999999</v>
      </c>
    </row>
    <row r="6245">
      <c r="A6245" s="1" t="inlineStr">
        <is>
          <t>18.03.1996</t>
        </is>
      </c>
      <c r="B6245" t="n">
        <v>9.56798</v>
      </c>
    </row>
    <row r="6246">
      <c r="A6246" s="1" t="inlineStr">
        <is>
          <t>15.03.1996</t>
        </is>
      </c>
      <c r="B6246" t="n">
        <v>9.544119999999999</v>
      </c>
    </row>
    <row r="6247">
      <c r="A6247" s="1" t="inlineStr">
        <is>
          <t>14.03.1996</t>
        </is>
      </c>
      <c r="B6247" t="n">
        <v>9.544119999999999</v>
      </c>
    </row>
    <row r="6248">
      <c r="A6248" s="1" t="inlineStr">
        <is>
          <t>13.03.1996</t>
        </is>
      </c>
      <c r="B6248" t="n">
        <v>9.49639</v>
      </c>
    </row>
    <row r="6249">
      <c r="A6249" s="1" t="inlineStr">
        <is>
          <t>12.03.1996</t>
        </is>
      </c>
      <c r="B6249" t="n">
        <v>9.35323</v>
      </c>
    </row>
    <row r="6250">
      <c r="A6250" s="1" t="inlineStr">
        <is>
          <t>11.03.1996</t>
        </is>
      </c>
      <c r="B6250" t="n">
        <v>9.22439</v>
      </c>
    </row>
    <row r="6251">
      <c r="A6251" s="1" t="inlineStr">
        <is>
          <t>08.03.1996</t>
        </is>
      </c>
      <c r="B6251" t="n">
        <v>9.429589999999999</v>
      </c>
    </row>
    <row r="6252">
      <c r="A6252" s="1" t="inlineStr">
        <is>
          <t>07.03.1996</t>
        </is>
      </c>
      <c r="B6252" t="n">
        <v>9.520250000000001</v>
      </c>
    </row>
    <row r="6253">
      <c r="A6253" s="1" t="inlineStr">
        <is>
          <t>06.03.1996</t>
        </is>
      </c>
      <c r="B6253" t="n">
        <v>9.520250000000001</v>
      </c>
    </row>
    <row r="6254">
      <c r="A6254" s="1" t="inlineStr">
        <is>
          <t>05.03.1996</t>
        </is>
      </c>
      <c r="B6254" t="n">
        <v>9.40095</v>
      </c>
    </row>
    <row r="6255">
      <c r="A6255" s="1" t="inlineStr">
        <is>
          <t>04.03.1996</t>
        </is>
      </c>
      <c r="B6255" t="n">
        <v>9.40095</v>
      </c>
    </row>
    <row r="6256">
      <c r="A6256" s="1" t="inlineStr">
        <is>
          <t>01.03.1996</t>
        </is>
      </c>
      <c r="B6256" t="n">
        <v>9.44867</v>
      </c>
    </row>
    <row r="6257">
      <c r="A6257" s="1" t="inlineStr">
        <is>
          <t>29.02.1996</t>
        </is>
      </c>
      <c r="B6257" t="n">
        <v>9.49639</v>
      </c>
    </row>
    <row r="6258">
      <c r="A6258" s="1" t="inlineStr">
        <is>
          <t>28.02.1996</t>
        </is>
      </c>
      <c r="B6258" t="n">
        <v>9.472530000000001</v>
      </c>
    </row>
    <row r="6259">
      <c r="A6259" s="1" t="inlineStr">
        <is>
          <t>27.02.1996</t>
        </is>
      </c>
      <c r="B6259" t="n">
        <v>9.30551</v>
      </c>
    </row>
    <row r="6260">
      <c r="A6260" s="1" t="inlineStr">
        <is>
          <t>26.02.1996</t>
        </is>
      </c>
      <c r="B6260" t="n">
        <v>9.49639</v>
      </c>
    </row>
    <row r="6261">
      <c r="A6261" s="1" t="inlineStr">
        <is>
          <t>23.02.1996</t>
        </is>
      </c>
      <c r="B6261" t="n">
        <v>9.424810000000001</v>
      </c>
    </row>
    <row r="6262">
      <c r="A6262" s="1" t="inlineStr">
        <is>
          <t>22.02.1996</t>
        </is>
      </c>
      <c r="B6262" t="n">
        <v>9.56798</v>
      </c>
    </row>
    <row r="6263">
      <c r="A6263" s="1" t="inlineStr">
        <is>
          <t>21.02.1996</t>
        </is>
      </c>
      <c r="B6263" t="n">
        <v>9.505940000000001</v>
      </c>
    </row>
    <row r="6264">
      <c r="A6264" s="1" t="inlineStr">
        <is>
          <t>20.02.1996</t>
        </is>
      </c>
      <c r="B6264" t="n">
        <v>9.591839999999999</v>
      </c>
    </row>
    <row r="6265">
      <c r="A6265" s="1" t="inlineStr">
        <is>
          <t>19.02.1996</t>
        </is>
      </c>
      <c r="B6265" t="n">
        <v>10.0595</v>
      </c>
    </row>
    <row r="6266">
      <c r="A6266" s="1" t="inlineStr">
        <is>
          <t>16.02.1996</t>
        </is>
      </c>
      <c r="B6266" t="n">
        <v>10.0595</v>
      </c>
    </row>
    <row r="6267">
      <c r="A6267" s="1" t="inlineStr">
        <is>
          <t>15.02.1996</t>
        </is>
      </c>
      <c r="B6267" t="n">
        <v>9.887700000000001</v>
      </c>
    </row>
    <row r="6268">
      <c r="A6268" s="1" t="inlineStr">
        <is>
          <t>14.02.1996</t>
        </is>
      </c>
      <c r="B6268" t="n">
        <v>10.1645</v>
      </c>
    </row>
    <row r="6269">
      <c r="A6269" s="1" t="inlineStr">
        <is>
          <t>13.02.1996</t>
        </is>
      </c>
      <c r="B6269" t="n">
        <v>10.0929</v>
      </c>
    </row>
    <row r="6270">
      <c r="A6270" s="1" t="inlineStr">
        <is>
          <t>12.02.1996</t>
        </is>
      </c>
      <c r="B6270" t="n">
        <v>9.973599999999999</v>
      </c>
    </row>
    <row r="6271">
      <c r="A6271" s="1" t="inlineStr">
        <is>
          <t>09.02.1996</t>
        </is>
      </c>
      <c r="B6271" t="n">
        <v>9.830439999999999</v>
      </c>
    </row>
    <row r="6272">
      <c r="A6272" s="1" t="inlineStr">
        <is>
          <t>08.02.1996</t>
        </is>
      </c>
      <c r="B6272" t="n">
        <v>9.983140000000001</v>
      </c>
    </row>
    <row r="6273">
      <c r="A6273" s="1" t="inlineStr">
        <is>
          <t>07.02.1996</t>
        </is>
      </c>
      <c r="B6273" t="n">
        <v>9.94974</v>
      </c>
    </row>
    <row r="6274">
      <c r="A6274" s="1" t="inlineStr">
        <is>
          <t>06.02.1996</t>
        </is>
      </c>
      <c r="B6274" t="n">
        <v>9.925879999999999</v>
      </c>
    </row>
    <row r="6275">
      <c r="A6275" s="1" t="inlineStr">
        <is>
          <t>05.02.1996</t>
        </is>
      </c>
      <c r="B6275" t="n">
        <v>10.0213</v>
      </c>
    </row>
    <row r="6276">
      <c r="A6276" s="1" t="inlineStr">
        <is>
          <t>02.02.1996</t>
        </is>
      </c>
      <c r="B6276" t="n">
        <v>10.1645</v>
      </c>
    </row>
    <row r="6277">
      <c r="A6277" s="1" t="inlineStr">
        <is>
          <t>01.02.1996</t>
        </is>
      </c>
      <c r="B6277" t="n">
        <v>10.1883</v>
      </c>
    </row>
    <row r="6278">
      <c r="A6278" s="1" t="inlineStr">
        <is>
          <t>31.01.1996</t>
        </is>
      </c>
      <c r="B6278" t="n">
        <v>10.1883</v>
      </c>
    </row>
    <row r="6279">
      <c r="A6279" s="1" t="inlineStr">
        <is>
          <t>30.01.1996</t>
        </is>
      </c>
      <c r="B6279" t="n">
        <v>10.069</v>
      </c>
    </row>
    <row r="6280">
      <c r="A6280" s="1" t="inlineStr">
        <is>
          <t>29.01.1996</t>
        </is>
      </c>
      <c r="B6280" t="n">
        <v>10.1168</v>
      </c>
    </row>
    <row r="6281">
      <c r="A6281" s="1" t="inlineStr">
        <is>
          <t>26.01.1996</t>
        </is>
      </c>
      <c r="B6281" t="n">
        <v>10.1645</v>
      </c>
    </row>
    <row r="6282">
      <c r="A6282" s="1" t="inlineStr">
        <is>
          <t>25.01.1996</t>
        </is>
      </c>
      <c r="B6282" t="n">
        <v>10.2599</v>
      </c>
    </row>
    <row r="6283">
      <c r="A6283" s="1" t="inlineStr">
        <is>
          <t>24.01.1996</t>
        </is>
      </c>
      <c r="B6283" t="n">
        <v>10.1168</v>
      </c>
    </row>
    <row r="6284">
      <c r="A6284" s="1" t="inlineStr">
        <is>
          <t>23.01.1996</t>
        </is>
      </c>
      <c r="B6284" t="n">
        <v>10.0881</v>
      </c>
    </row>
    <row r="6285">
      <c r="A6285" s="1" t="inlineStr">
        <is>
          <t>22.01.1996</t>
        </is>
      </c>
      <c r="B6285" t="n">
        <v>10.1168</v>
      </c>
    </row>
    <row r="6286">
      <c r="A6286" s="1" t="inlineStr">
        <is>
          <t>19.01.1996</t>
        </is>
      </c>
      <c r="B6286" t="n">
        <v>9.90202</v>
      </c>
    </row>
    <row r="6287">
      <c r="A6287" s="1" t="inlineStr">
        <is>
          <t>18.01.1996</t>
        </is>
      </c>
      <c r="B6287" t="n">
        <v>9.86384</v>
      </c>
    </row>
    <row r="6288">
      <c r="A6288" s="1" t="inlineStr">
        <is>
          <t>17.01.1996</t>
        </is>
      </c>
      <c r="B6288" t="n">
        <v>9.8543</v>
      </c>
    </row>
    <row r="6289">
      <c r="A6289" s="1" t="inlineStr">
        <is>
          <t>16.01.1996</t>
        </is>
      </c>
      <c r="B6289" t="n">
        <v>9.75886</v>
      </c>
    </row>
    <row r="6290">
      <c r="A6290" s="1" t="inlineStr">
        <is>
          <t>15.01.1996</t>
        </is>
      </c>
      <c r="B6290" t="n">
        <v>9.649100000000001</v>
      </c>
    </row>
    <row r="6291">
      <c r="A6291" s="1" t="inlineStr">
        <is>
          <t>12.01.1996</t>
        </is>
      </c>
      <c r="B6291" t="n">
        <v>9.687279999999999</v>
      </c>
    </row>
    <row r="6292">
      <c r="A6292" s="1" t="inlineStr">
        <is>
          <t>11.01.1996</t>
        </is>
      </c>
      <c r="B6292" t="n">
        <v>9.67773</v>
      </c>
    </row>
    <row r="6293">
      <c r="A6293" s="1" t="inlineStr">
        <is>
          <t>10.01.1996</t>
        </is>
      </c>
      <c r="B6293" t="n">
        <v>9.86861</v>
      </c>
    </row>
    <row r="6294">
      <c r="A6294" s="1" t="inlineStr">
        <is>
          <t>09.01.1996</t>
        </is>
      </c>
      <c r="B6294" t="n">
        <v>9.859069999999999</v>
      </c>
    </row>
    <row r="6295">
      <c r="A6295" s="1" t="inlineStr">
        <is>
          <t>08.01.1996</t>
        </is>
      </c>
      <c r="B6295" t="n">
        <v>9.8543</v>
      </c>
    </row>
    <row r="6296">
      <c r="A6296" s="1" t="inlineStr">
        <is>
          <t>05.01.1996</t>
        </is>
      </c>
      <c r="B6296" t="n">
        <v>9.86861</v>
      </c>
    </row>
    <row r="6297">
      <c r="A6297" s="1" t="inlineStr">
        <is>
          <t>04.01.1996</t>
        </is>
      </c>
      <c r="B6297" t="n">
        <v>9.925879999999999</v>
      </c>
    </row>
    <row r="6298">
      <c r="A6298" s="1" t="inlineStr">
        <is>
          <t>03.01.1996</t>
        </is>
      </c>
      <c r="B6298" t="n">
        <v>9.80658</v>
      </c>
    </row>
    <row r="6299">
      <c r="A6299" s="1" t="inlineStr">
        <is>
          <t>02.01.1996</t>
        </is>
      </c>
      <c r="B6299" t="n">
        <v>9.6157</v>
      </c>
    </row>
    <row r="6300">
      <c r="A6300" s="1" t="inlineStr">
        <is>
          <t>01.01.1996</t>
        </is>
      </c>
      <c r="B6300" t="n">
        <v>9.544119999999999</v>
      </c>
    </row>
    <row r="6301">
      <c r="A6301" s="1" t="inlineStr">
        <is>
          <t>29.12.1995</t>
        </is>
      </c>
      <c r="B6301" t="n">
        <v>9.544119999999999</v>
      </c>
    </row>
    <row r="6302">
      <c r="A6302" s="1" t="inlineStr">
        <is>
          <t>28.12.1995</t>
        </is>
      </c>
      <c r="B6302" t="n">
        <v>9.544119999999999</v>
      </c>
    </row>
    <row r="6303">
      <c r="A6303" s="1" t="inlineStr">
        <is>
          <t>27.12.1995</t>
        </is>
      </c>
      <c r="B6303" t="n">
        <v>9.591839999999999</v>
      </c>
    </row>
    <row r="6304">
      <c r="A6304" s="1" t="inlineStr">
        <is>
          <t>26.12.1995</t>
        </is>
      </c>
      <c r="B6304" t="n">
        <v>9.472530000000001</v>
      </c>
    </row>
    <row r="6305">
      <c r="A6305" s="1" t="inlineStr">
        <is>
          <t>25.12.1995</t>
        </is>
      </c>
      <c r="B6305" t="n">
        <v>9.472530000000001</v>
      </c>
    </row>
    <row r="6306">
      <c r="A6306" s="1" t="inlineStr">
        <is>
          <t>22.12.1995</t>
        </is>
      </c>
      <c r="B6306" t="n">
        <v>9.472530000000001</v>
      </c>
    </row>
    <row r="6307">
      <c r="A6307" s="1" t="inlineStr">
        <is>
          <t>21.12.1995</t>
        </is>
      </c>
      <c r="B6307" t="n">
        <v>9.544119999999999</v>
      </c>
    </row>
    <row r="6308">
      <c r="A6308" s="1" t="inlineStr">
        <is>
          <t>20.12.1995</t>
        </is>
      </c>
      <c r="B6308" t="n">
        <v>9.639559999999999</v>
      </c>
    </row>
    <row r="6309">
      <c r="A6309" s="1" t="inlineStr">
        <is>
          <t>19.12.1995</t>
        </is>
      </c>
      <c r="B6309" t="n">
        <v>9.591839999999999</v>
      </c>
    </row>
    <row r="6310">
      <c r="A6310" s="1" t="inlineStr">
        <is>
          <t>18.12.1995</t>
        </is>
      </c>
      <c r="B6310" t="n">
        <v>9.639559999999999</v>
      </c>
    </row>
    <row r="6311">
      <c r="A6311" s="1" t="inlineStr">
        <is>
          <t>15.12.1995</t>
        </is>
      </c>
      <c r="B6311" t="n">
        <v>9.60615</v>
      </c>
    </row>
    <row r="6312">
      <c r="A6312" s="1" t="inlineStr">
        <is>
          <t>14.12.1995</t>
        </is>
      </c>
      <c r="B6312" t="n">
        <v>9.60615</v>
      </c>
    </row>
    <row r="6313">
      <c r="A6313" s="1" t="inlineStr">
        <is>
          <t>13.12.1995</t>
        </is>
      </c>
      <c r="B6313" t="n">
        <v>9.601380000000001</v>
      </c>
    </row>
    <row r="6314">
      <c r="A6314" s="1" t="inlineStr">
        <is>
          <t>12.12.1995</t>
        </is>
      </c>
      <c r="B6314" t="n">
        <v>9.6157</v>
      </c>
    </row>
    <row r="6315">
      <c r="A6315" s="1" t="inlineStr">
        <is>
          <t>11.12.1995</t>
        </is>
      </c>
      <c r="B6315" t="n">
        <v>9.60615</v>
      </c>
    </row>
    <row r="6316">
      <c r="A6316" s="1" t="inlineStr">
        <is>
          <t>08.12.1995</t>
        </is>
      </c>
      <c r="B6316" t="n">
        <v>9.520250000000001</v>
      </c>
    </row>
    <row r="6317">
      <c r="A6317" s="1" t="inlineStr">
        <is>
          <t>07.12.1995</t>
        </is>
      </c>
      <c r="B6317" t="n">
        <v>9.49639</v>
      </c>
    </row>
    <row r="6318">
      <c r="A6318" s="1" t="inlineStr">
        <is>
          <t>06.12.1995</t>
        </is>
      </c>
      <c r="B6318" t="n">
        <v>9.544119999999999</v>
      </c>
    </row>
    <row r="6319">
      <c r="A6319" s="1" t="inlineStr">
        <is>
          <t>05.12.1995</t>
        </is>
      </c>
      <c r="B6319" t="n">
        <v>9.22439</v>
      </c>
    </row>
    <row r="6320">
      <c r="A6320" s="1" t="inlineStr">
        <is>
          <t>04.12.1995</t>
        </is>
      </c>
      <c r="B6320" t="n">
        <v>9.186210000000001</v>
      </c>
    </row>
    <row r="6321">
      <c r="A6321" s="1" t="inlineStr">
        <is>
          <t>01.12.1995</t>
        </is>
      </c>
      <c r="B6321" t="n">
        <v>9.16235</v>
      </c>
    </row>
    <row r="6322">
      <c r="A6322" s="1" t="inlineStr">
        <is>
          <t>30.11.1995</t>
        </is>
      </c>
      <c r="B6322" t="n">
        <v>8.947609999999999</v>
      </c>
    </row>
    <row r="6323">
      <c r="A6323" s="1" t="inlineStr">
        <is>
          <t>29.11.1995</t>
        </is>
      </c>
      <c r="B6323" t="n">
        <v>8.866479999999999</v>
      </c>
    </row>
    <row r="6324">
      <c r="A6324" s="1" t="inlineStr">
        <is>
          <t>28.11.1995</t>
        </is>
      </c>
      <c r="B6324" t="n">
        <v>8.804449999999999</v>
      </c>
    </row>
    <row r="6325">
      <c r="A6325" s="1" t="inlineStr">
        <is>
          <t>27.11.1995</t>
        </is>
      </c>
      <c r="B6325" t="n">
        <v>8.73287</v>
      </c>
    </row>
    <row r="6326">
      <c r="A6326" s="1" t="inlineStr">
        <is>
          <t>24.11.1995</t>
        </is>
      </c>
      <c r="B6326" t="n">
        <v>8.637420000000001</v>
      </c>
    </row>
    <row r="6327">
      <c r="A6327" s="1" t="inlineStr">
        <is>
          <t>23.11.1995</t>
        </is>
      </c>
      <c r="B6327" t="n">
        <v>8.637420000000001</v>
      </c>
    </row>
    <row r="6328">
      <c r="A6328" s="1" t="inlineStr">
        <is>
          <t>22.11.1995</t>
        </is>
      </c>
      <c r="B6328" t="n">
        <v>8.59925</v>
      </c>
    </row>
    <row r="6329">
      <c r="A6329" s="1" t="inlineStr">
        <is>
          <t>21.11.1995</t>
        </is>
      </c>
      <c r="B6329" t="n">
        <v>8.61356</v>
      </c>
    </row>
    <row r="6330">
      <c r="A6330" s="1" t="inlineStr">
        <is>
          <t>20.11.1995</t>
        </is>
      </c>
      <c r="B6330" t="n">
        <v>8.69469</v>
      </c>
    </row>
    <row r="6331">
      <c r="A6331" s="1" t="inlineStr">
        <is>
          <t>17.11.1995</t>
        </is>
      </c>
      <c r="B6331" t="n">
        <v>8.59925</v>
      </c>
    </row>
    <row r="6332">
      <c r="A6332" s="1" t="inlineStr">
        <is>
          <t>16.11.1995</t>
        </is>
      </c>
      <c r="B6332" t="n">
        <v>8.66128</v>
      </c>
    </row>
    <row r="6333">
      <c r="A6333" s="1" t="inlineStr">
        <is>
          <t>15.11.1995</t>
        </is>
      </c>
      <c r="B6333" t="n">
        <v>8.580159999999999</v>
      </c>
    </row>
    <row r="6334">
      <c r="A6334" s="1" t="inlineStr">
        <is>
          <t>14.11.1995</t>
        </is>
      </c>
      <c r="B6334" t="n">
        <v>8.66128</v>
      </c>
    </row>
    <row r="6335">
      <c r="A6335" s="1" t="inlineStr">
        <is>
          <t>13.11.1995</t>
        </is>
      </c>
      <c r="B6335" t="n">
        <v>8.685140000000001</v>
      </c>
    </row>
    <row r="6336">
      <c r="A6336" s="1" t="inlineStr">
        <is>
          <t>10.11.1995</t>
        </is>
      </c>
      <c r="B6336" t="n">
        <v>8.66128</v>
      </c>
    </row>
    <row r="6337">
      <c r="A6337" s="1" t="inlineStr">
        <is>
          <t>09.11.1995</t>
        </is>
      </c>
      <c r="B6337" t="n">
        <v>8.59925</v>
      </c>
    </row>
    <row r="6338">
      <c r="A6338" s="1" t="inlineStr">
        <is>
          <t>08.11.1995</t>
        </is>
      </c>
      <c r="B6338" t="n">
        <v>8.580159999999999</v>
      </c>
    </row>
    <row r="6339">
      <c r="A6339" s="1" t="inlineStr">
        <is>
          <t>07.11.1995</t>
        </is>
      </c>
      <c r="B6339" t="n">
        <v>8.637420000000001</v>
      </c>
    </row>
    <row r="6340">
      <c r="A6340" s="1" t="inlineStr">
        <is>
          <t>06.11.1995</t>
        </is>
      </c>
      <c r="B6340" t="n">
        <v>8.756729999999999</v>
      </c>
    </row>
    <row r="6341">
      <c r="A6341" s="1" t="inlineStr">
        <is>
          <t>03.11.1995</t>
        </is>
      </c>
      <c r="B6341" t="n">
        <v>8.804449999999999</v>
      </c>
    </row>
    <row r="6342">
      <c r="A6342" s="1" t="inlineStr">
        <is>
          <t>02.11.1995</t>
        </is>
      </c>
      <c r="B6342" t="n">
        <v>8.7949</v>
      </c>
    </row>
    <row r="6343">
      <c r="A6343" s="1" t="inlineStr">
        <is>
          <t>01.11.1995</t>
        </is>
      </c>
      <c r="B6343" t="n">
        <v>8.756729999999999</v>
      </c>
    </row>
    <row r="6344">
      <c r="A6344" s="1" t="inlineStr">
        <is>
          <t>31.10.1995</t>
        </is>
      </c>
      <c r="B6344" t="n">
        <v>8.756729999999999</v>
      </c>
    </row>
    <row r="6345">
      <c r="A6345" s="1" t="inlineStr">
        <is>
          <t>30.10.1995</t>
        </is>
      </c>
      <c r="B6345" t="n">
        <v>8.709009999999999</v>
      </c>
    </row>
    <row r="6346">
      <c r="A6346" s="1" t="inlineStr">
        <is>
          <t>27.10.1995</t>
        </is>
      </c>
      <c r="B6346" t="n">
        <v>8.61356</v>
      </c>
    </row>
    <row r="6347">
      <c r="A6347" s="1" t="inlineStr">
        <is>
          <t>26.10.1995</t>
        </is>
      </c>
      <c r="B6347" t="n">
        <v>8.65174</v>
      </c>
    </row>
    <row r="6348">
      <c r="A6348" s="1" t="inlineStr">
        <is>
          <t>25.10.1995</t>
        </is>
      </c>
      <c r="B6348" t="n">
        <v>8.61356</v>
      </c>
    </row>
    <row r="6349">
      <c r="A6349" s="1" t="inlineStr">
        <is>
          <t>24.10.1995</t>
        </is>
      </c>
      <c r="B6349" t="n">
        <v>8.60402</v>
      </c>
    </row>
    <row r="6350">
      <c r="A6350" s="1" t="inlineStr">
        <is>
          <t>23.10.1995</t>
        </is>
      </c>
      <c r="B6350" t="n">
        <v>8.685140000000001</v>
      </c>
    </row>
    <row r="6351">
      <c r="A6351" s="1" t="inlineStr">
        <is>
          <t>20.10.1995</t>
        </is>
      </c>
      <c r="B6351" t="n">
        <v>8.723319999999999</v>
      </c>
    </row>
    <row r="6352">
      <c r="A6352" s="1" t="inlineStr">
        <is>
          <t>19.10.1995</t>
        </is>
      </c>
      <c r="B6352" t="n">
        <v>8.69469</v>
      </c>
    </row>
    <row r="6353">
      <c r="A6353" s="1" t="inlineStr">
        <is>
          <t>18.10.1995</t>
        </is>
      </c>
      <c r="B6353" t="n">
        <v>8.69469</v>
      </c>
    </row>
    <row r="6354">
      <c r="A6354" s="1" t="inlineStr">
        <is>
          <t>17.10.1995</t>
        </is>
      </c>
      <c r="B6354" t="n">
        <v>8.756729999999999</v>
      </c>
    </row>
    <row r="6355">
      <c r="A6355" s="1" t="inlineStr">
        <is>
          <t>16.10.1995</t>
        </is>
      </c>
      <c r="B6355" t="n">
        <v>8.756729999999999</v>
      </c>
    </row>
    <row r="6356">
      <c r="A6356" s="1" t="inlineStr">
        <is>
          <t>13.10.1995</t>
        </is>
      </c>
      <c r="B6356" t="n">
        <v>8.84262</v>
      </c>
    </row>
    <row r="6357">
      <c r="A6357" s="1" t="inlineStr">
        <is>
          <t>12.10.1995</t>
        </is>
      </c>
      <c r="B6357" t="n">
        <v>8.87603</v>
      </c>
    </row>
    <row r="6358">
      <c r="A6358" s="1" t="inlineStr">
        <is>
          <t>11.10.1995</t>
        </is>
      </c>
      <c r="B6358" t="n">
        <v>8.78059</v>
      </c>
    </row>
    <row r="6359">
      <c r="A6359" s="1" t="inlineStr">
        <is>
          <t>10.10.1995</t>
        </is>
      </c>
      <c r="B6359" t="n">
        <v>8.804449999999999</v>
      </c>
    </row>
    <row r="6360">
      <c r="A6360" s="1" t="inlineStr">
        <is>
          <t>09.10.1995</t>
        </is>
      </c>
      <c r="B6360" t="n">
        <v>8.804449999999999</v>
      </c>
    </row>
    <row r="6361">
      <c r="A6361" s="1" t="inlineStr">
        <is>
          <t>06.10.1995</t>
        </is>
      </c>
      <c r="B6361" t="n">
        <v>8.804449999999999</v>
      </c>
    </row>
    <row r="6362">
      <c r="A6362" s="1" t="inlineStr">
        <is>
          <t>05.10.1995</t>
        </is>
      </c>
      <c r="B6362" t="n">
        <v>8.87603</v>
      </c>
    </row>
    <row r="6363">
      <c r="A6363" s="1" t="inlineStr">
        <is>
          <t>04.10.1995</t>
        </is>
      </c>
      <c r="B6363" t="n">
        <v>8.852169999999999</v>
      </c>
    </row>
    <row r="6364">
      <c r="A6364" s="1" t="inlineStr">
        <is>
          <t>03.10.1995</t>
        </is>
      </c>
      <c r="B6364" t="n">
        <v>8.818759999999999</v>
      </c>
    </row>
    <row r="6365">
      <c r="A6365" s="1" t="inlineStr">
        <is>
          <t>02.10.1995</t>
        </is>
      </c>
      <c r="B6365" t="n">
        <v>8.818759999999999</v>
      </c>
    </row>
    <row r="6366">
      <c r="A6366" s="1" t="inlineStr">
        <is>
          <t>29.09.1995</t>
        </is>
      </c>
      <c r="B6366" t="n">
        <v>8.7949</v>
      </c>
    </row>
    <row r="6367">
      <c r="A6367" s="1" t="inlineStr">
        <is>
          <t>28.09.1995</t>
        </is>
      </c>
      <c r="B6367" t="n">
        <v>8.804449999999999</v>
      </c>
    </row>
    <row r="6368">
      <c r="A6368" s="1" t="inlineStr">
        <is>
          <t>27.09.1995</t>
        </is>
      </c>
      <c r="B6368" t="n">
        <v>8.756729999999999</v>
      </c>
    </row>
    <row r="6369">
      <c r="A6369" s="1" t="inlineStr">
        <is>
          <t>26.09.1995</t>
        </is>
      </c>
      <c r="B6369" t="n">
        <v>8.74718</v>
      </c>
    </row>
    <row r="6370">
      <c r="A6370" s="1" t="inlineStr">
        <is>
          <t>25.09.1995</t>
        </is>
      </c>
      <c r="B6370" t="n">
        <v>8.74241</v>
      </c>
    </row>
    <row r="6371">
      <c r="A6371" s="1" t="inlineStr">
        <is>
          <t>22.09.1995</t>
        </is>
      </c>
      <c r="B6371" t="n">
        <v>8.756729999999999</v>
      </c>
    </row>
    <row r="6372">
      <c r="A6372" s="1" t="inlineStr">
        <is>
          <t>21.09.1995</t>
        </is>
      </c>
      <c r="B6372" t="n">
        <v>8.7615</v>
      </c>
    </row>
    <row r="6373">
      <c r="A6373" s="1" t="inlineStr">
        <is>
          <t>20.09.1995</t>
        </is>
      </c>
      <c r="B6373" t="n">
        <v>8.85694</v>
      </c>
    </row>
    <row r="6374">
      <c r="A6374" s="1" t="inlineStr">
        <is>
          <t>19.09.1995</t>
        </is>
      </c>
      <c r="B6374" t="n">
        <v>8.852169999999999</v>
      </c>
    </row>
    <row r="6375">
      <c r="A6375" s="1" t="inlineStr">
        <is>
          <t>18.09.1995</t>
        </is>
      </c>
      <c r="B6375" t="n">
        <v>8.866479999999999</v>
      </c>
    </row>
    <row r="6376">
      <c r="A6376" s="1" t="inlineStr">
        <is>
          <t>15.09.1995</t>
        </is>
      </c>
      <c r="B6376" t="n">
        <v>8.87603</v>
      </c>
    </row>
    <row r="6377">
      <c r="A6377" s="1" t="inlineStr">
        <is>
          <t>14.09.1995</t>
        </is>
      </c>
      <c r="B6377" t="n">
        <v>8.84262</v>
      </c>
    </row>
    <row r="6378">
      <c r="A6378" s="1" t="inlineStr">
        <is>
          <t>13.09.1995</t>
        </is>
      </c>
      <c r="B6378" t="n">
        <v>8.82831</v>
      </c>
    </row>
    <row r="6379">
      <c r="A6379" s="1" t="inlineStr">
        <is>
          <t>12.09.1995</t>
        </is>
      </c>
      <c r="B6379" t="n">
        <v>8.77581</v>
      </c>
    </row>
    <row r="6380">
      <c r="A6380" s="1" t="inlineStr">
        <is>
          <t>11.09.1995</t>
        </is>
      </c>
      <c r="B6380" t="n">
        <v>8.723319999999999</v>
      </c>
    </row>
    <row r="6381">
      <c r="A6381" s="1" t="inlineStr">
        <is>
          <t>08.09.1995</t>
        </is>
      </c>
      <c r="B6381" t="n">
        <v>8.709009999999999</v>
      </c>
    </row>
    <row r="6382">
      <c r="A6382" s="1" t="inlineStr">
        <is>
          <t>07.09.1995</t>
        </is>
      </c>
      <c r="B6382" t="n">
        <v>8.66128</v>
      </c>
    </row>
    <row r="6383">
      <c r="A6383" s="1" t="inlineStr">
        <is>
          <t>06.09.1995</t>
        </is>
      </c>
      <c r="B6383" t="n">
        <v>8.69946</v>
      </c>
    </row>
    <row r="6384">
      <c r="A6384" s="1" t="inlineStr">
        <is>
          <t>05.09.1995</t>
        </is>
      </c>
      <c r="B6384" t="n">
        <v>8.637420000000001</v>
      </c>
    </row>
    <row r="6385">
      <c r="A6385" s="1" t="inlineStr">
        <is>
          <t>04.09.1995</t>
        </is>
      </c>
      <c r="B6385" t="n">
        <v>8.61356</v>
      </c>
    </row>
    <row r="6386">
      <c r="A6386" s="1" t="inlineStr">
        <is>
          <t>01.09.1995</t>
        </is>
      </c>
      <c r="B6386" t="n">
        <v>8.61834</v>
      </c>
    </row>
    <row r="6387">
      <c r="A6387" s="1" t="inlineStr">
        <is>
          <t>31.08.1995</t>
        </is>
      </c>
      <c r="B6387" t="n">
        <v>8.66606</v>
      </c>
    </row>
    <row r="6388">
      <c r="A6388" s="1" t="inlineStr">
        <is>
          <t>30.08.1995</t>
        </is>
      </c>
      <c r="B6388" t="n">
        <v>8.69946</v>
      </c>
    </row>
    <row r="6389">
      <c r="A6389" s="1" t="inlineStr">
        <is>
          <t>29.08.1995</t>
        </is>
      </c>
      <c r="B6389" t="n">
        <v>8.675599999999999</v>
      </c>
    </row>
    <row r="6390">
      <c r="A6390" s="1" t="inlineStr">
        <is>
          <t>28.08.1995</t>
        </is>
      </c>
      <c r="B6390" t="n">
        <v>8.709009999999999</v>
      </c>
    </row>
    <row r="6391">
      <c r="A6391" s="1" t="inlineStr">
        <is>
          <t>25.08.1995</t>
        </is>
      </c>
      <c r="B6391" t="n">
        <v>8.709009999999999</v>
      </c>
    </row>
    <row r="6392">
      <c r="A6392" s="1" t="inlineStr">
        <is>
          <t>24.08.1995</t>
        </is>
      </c>
      <c r="B6392" t="n">
        <v>8.704230000000001</v>
      </c>
    </row>
    <row r="6393">
      <c r="A6393" s="1" t="inlineStr">
        <is>
          <t>23.08.1995</t>
        </is>
      </c>
      <c r="B6393" t="n">
        <v>8.69469</v>
      </c>
    </row>
    <row r="6394">
      <c r="A6394" s="1" t="inlineStr">
        <is>
          <t>22.08.1995</t>
        </is>
      </c>
      <c r="B6394" t="n">
        <v>8.73287</v>
      </c>
    </row>
    <row r="6395">
      <c r="A6395" s="1" t="inlineStr">
        <is>
          <t>21.08.1995</t>
        </is>
      </c>
      <c r="B6395" t="n">
        <v>8.73287</v>
      </c>
    </row>
    <row r="6396">
      <c r="A6396" s="1" t="inlineStr">
        <is>
          <t>18.08.1995</t>
        </is>
      </c>
      <c r="B6396" t="n">
        <v>8.799670000000001</v>
      </c>
    </row>
    <row r="6397">
      <c r="A6397" s="1" t="inlineStr">
        <is>
          <t>17.08.1995</t>
        </is>
      </c>
      <c r="B6397" t="n">
        <v>8.82831</v>
      </c>
    </row>
    <row r="6398">
      <c r="A6398" s="1" t="inlineStr">
        <is>
          <t>16.08.1995</t>
        </is>
      </c>
      <c r="B6398" t="n">
        <v>8.87603</v>
      </c>
    </row>
    <row r="6399">
      <c r="A6399" s="1" t="inlineStr">
        <is>
          <t>15.08.1995</t>
        </is>
      </c>
      <c r="B6399" t="n">
        <v>8.78059</v>
      </c>
    </row>
    <row r="6400">
      <c r="A6400" s="1" t="inlineStr">
        <is>
          <t>14.08.1995</t>
        </is>
      </c>
      <c r="B6400" t="n">
        <v>8.73287</v>
      </c>
    </row>
    <row r="6401">
      <c r="A6401" s="1" t="inlineStr">
        <is>
          <t>11.08.1995</t>
        </is>
      </c>
      <c r="B6401" t="n">
        <v>8.685140000000001</v>
      </c>
    </row>
    <row r="6402">
      <c r="A6402" s="1" t="inlineStr">
        <is>
          <t>10.08.1995</t>
        </is>
      </c>
      <c r="B6402" t="n">
        <v>8.78059</v>
      </c>
    </row>
    <row r="6403">
      <c r="A6403" s="1" t="inlineStr">
        <is>
          <t>09.08.1995</t>
        </is>
      </c>
      <c r="B6403" t="n">
        <v>8.847390000000001</v>
      </c>
    </row>
    <row r="6404">
      <c r="A6404" s="1" t="inlineStr">
        <is>
          <t>08.08.1995</t>
        </is>
      </c>
      <c r="B6404" t="n">
        <v>8.87603</v>
      </c>
    </row>
    <row r="6405">
      <c r="A6405" s="1" t="inlineStr">
        <is>
          <t>07.08.1995</t>
        </is>
      </c>
      <c r="B6405" t="n">
        <v>8.82831</v>
      </c>
    </row>
    <row r="6406">
      <c r="A6406" s="1" t="inlineStr">
        <is>
          <t>04.08.1995</t>
        </is>
      </c>
      <c r="B6406" t="n">
        <v>8.78059</v>
      </c>
    </row>
    <row r="6407">
      <c r="A6407" s="1" t="inlineStr">
        <is>
          <t>03.08.1995</t>
        </is>
      </c>
      <c r="B6407" t="n">
        <v>8.675599999999999</v>
      </c>
    </row>
    <row r="6408">
      <c r="A6408" s="1" t="inlineStr">
        <is>
          <t>02.08.1995</t>
        </is>
      </c>
      <c r="B6408" t="n">
        <v>8.675599999999999</v>
      </c>
    </row>
    <row r="6409">
      <c r="A6409" s="1" t="inlineStr">
        <is>
          <t>01.08.1995</t>
        </is>
      </c>
      <c r="B6409" t="n">
        <v>8.685140000000001</v>
      </c>
    </row>
    <row r="6410">
      <c r="A6410" s="1" t="inlineStr">
        <is>
          <t>31.07.1995</t>
        </is>
      </c>
      <c r="B6410" t="n">
        <v>8.61356</v>
      </c>
    </row>
    <row r="6411">
      <c r="A6411" s="1" t="inlineStr">
        <is>
          <t>28.07.1995</t>
        </is>
      </c>
      <c r="B6411" t="n">
        <v>8.756729999999999</v>
      </c>
    </row>
    <row r="6412">
      <c r="A6412" s="1" t="inlineStr">
        <is>
          <t>27.07.1995</t>
        </is>
      </c>
      <c r="B6412" t="n">
        <v>8.69469</v>
      </c>
    </row>
    <row r="6413">
      <c r="A6413" s="1" t="inlineStr">
        <is>
          <t>26.07.1995</t>
        </is>
      </c>
      <c r="B6413" t="n">
        <v>8.81399</v>
      </c>
    </row>
    <row r="6414">
      <c r="A6414" s="1" t="inlineStr">
        <is>
          <t>25.07.1995</t>
        </is>
      </c>
      <c r="B6414" t="n">
        <v>8.833080000000001</v>
      </c>
    </row>
    <row r="6415">
      <c r="A6415" s="1" t="inlineStr">
        <is>
          <t>24.07.1995</t>
        </is>
      </c>
      <c r="B6415" t="n">
        <v>8.852169999999999</v>
      </c>
    </row>
    <row r="6416">
      <c r="A6416" s="1" t="inlineStr">
        <is>
          <t>21.07.1995</t>
        </is>
      </c>
      <c r="B6416" t="n">
        <v>8.818759999999999</v>
      </c>
    </row>
    <row r="6417">
      <c r="A6417" s="1" t="inlineStr">
        <is>
          <t>20.07.1995</t>
        </is>
      </c>
      <c r="B6417" t="n">
        <v>8.76627</v>
      </c>
    </row>
    <row r="6418">
      <c r="A6418" s="1" t="inlineStr">
        <is>
          <t>19.07.1995</t>
        </is>
      </c>
      <c r="B6418" t="n">
        <v>8.82831</v>
      </c>
    </row>
    <row r="6419">
      <c r="A6419" s="1" t="inlineStr">
        <is>
          <t>18.07.1995</t>
        </is>
      </c>
      <c r="B6419" t="n">
        <v>8.89034</v>
      </c>
    </row>
    <row r="6420">
      <c r="A6420" s="1" t="inlineStr">
        <is>
          <t>17.07.1995</t>
        </is>
      </c>
      <c r="B6420" t="n">
        <v>8.804449999999999</v>
      </c>
    </row>
    <row r="6421">
      <c r="A6421" s="1" t="inlineStr">
        <is>
          <t>14.07.1995</t>
        </is>
      </c>
      <c r="B6421" t="n">
        <v>8.756729999999999</v>
      </c>
    </row>
    <row r="6422">
      <c r="A6422" s="1" t="inlineStr">
        <is>
          <t>13.07.1995</t>
        </is>
      </c>
      <c r="B6422" t="n">
        <v>8.82831</v>
      </c>
    </row>
    <row r="6423">
      <c r="A6423" s="1" t="inlineStr">
        <is>
          <t>12.07.1995</t>
        </is>
      </c>
      <c r="B6423" t="n">
        <v>8.771039999999999</v>
      </c>
    </row>
    <row r="6424">
      <c r="A6424" s="1" t="inlineStr">
        <is>
          <t>11.07.1995</t>
        </is>
      </c>
      <c r="B6424" t="n">
        <v>8.723319999999999</v>
      </c>
    </row>
    <row r="6425">
      <c r="A6425" s="1" t="inlineStr">
        <is>
          <t>10.07.1995</t>
        </is>
      </c>
      <c r="B6425" t="n">
        <v>8.637420000000001</v>
      </c>
    </row>
    <row r="6426">
      <c r="A6426" s="1" t="inlineStr">
        <is>
          <t>07.07.1995</t>
        </is>
      </c>
      <c r="B6426" t="n">
        <v>8.61356</v>
      </c>
    </row>
    <row r="6427">
      <c r="A6427" s="1" t="inlineStr">
        <is>
          <t>06.07.1995</t>
        </is>
      </c>
      <c r="B6427" t="n">
        <v>8.589700000000001</v>
      </c>
    </row>
    <row r="6428">
      <c r="A6428" s="1" t="inlineStr">
        <is>
          <t>05.07.1995</t>
        </is>
      </c>
      <c r="B6428" t="n">
        <v>8.59925</v>
      </c>
    </row>
    <row r="6429">
      <c r="A6429" s="1" t="inlineStr">
        <is>
          <t>04.07.1995</t>
        </is>
      </c>
      <c r="B6429" t="n">
        <v>8.62311</v>
      </c>
    </row>
    <row r="6430">
      <c r="A6430" s="1" t="inlineStr">
        <is>
          <t>03.07.1995</t>
        </is>
      </c>
      <c r="B6430" t="n">
        <v>8.56584</v>
      </c>
    </row>
    <row r="6431">
      <c r="A6431" s="1" t="inlineStr">
        <is>
          <t>30.06.1995</t>
        </is>
      </c>
      <c r="B6431" t="n">
        <v>8.589700000000001</v>
      </c>
    </row>
    <row r="6432">
      <c r="A6432" s="1" t="inlineStr">
        <is>
          <t>29.06.1995</t>
        </is>
      </c>
      <c r="B6432" t="n">
        <v>8.627879999999999</v>
      </c>
    </row>
    <row r="6433">
      <c r="A6433" s="1" t="inlineStr">
        <is>
          <t>28.06.1995</t>
        </is>
      </c>
      <c r="B6433" t="n">
        <v>8.61356</v>
      </c>
    </row>
    <row r="6434">
      <c r="A6434" s="1" t="inlineStr">
        <is>
          <t>27.06.1995</t>
        </is>
      </c>
      <c r="B6434" t="n">
        <v>8.61356</v>
      </c>
    </row>
    <row r="6435">
      <c r="A6435" s="1" t="inlineStr">
        <is>
          <t>26.06.1995</t>
        </is>
      </c>
      <c r="B6435" t="n">
        <v>8.637420000000001</v>
      </c>
    </row>
    <row r="6436">
      <c r="A6436" s="1" t="inlineStr">
        <is>
          <t>23.06.1995</t>
        </is>
      </c>
      <c r="B6436" t="n">
        <v>8.637420000000001</v>
      </c>
    </row>
    <row r="6437">
      <c r="A6437" s="1" t="inlineStr">
        <is>
          <t>22.06.1995</t>
        </is>
      </c>
      <c r="B6437" t="n">
        <v>8.637420000000001</v>
      </c>
    </row>
    <row r="6438">
      <c r="A6438" s="1" t="inlineStr">
        <is>
          <t>21.06.1995</t>
        </is>
      </c>
      <c r="B6438" t="n">
        <v>8.637420000000001</v>
      </c>
    </row>
    <row r="6439">
      <c r="A6439" s="1" t="inlineStr">
        <is>
          <t>20.06.1995</t>
        </is>
      </c>
      <c r="B6439" t="n">
        <v>8.67083</v>
      </c>
    </row>
    <row r="6440">
      <c r="A6440" s="1" t="inlineStr">
        <is>
          <t>19.06.1995</t>
        </is>
      </c>
      <c r="B6440" t="n">
        <v>8.64697</v>
      </c>
    </row>
    <row r="6441">
      <c r="A6441" s="1" t="inlineStr">
        <is>
          <t>16.06.1995</t>
        </is>
      </c>
      <c r="B6441" t="n">
        <v>8.66128</v>
      </c>
    </row>
    <row r="6442">
      <c r="A6442" s="1" t="inlineStr">
        <is>
          <t>15.06.1995</t>
        </is>
      </c>
      <c r="B6442" t="n">
        <v>8.59925</v>
      </c>
    </row>
    <row r="6443">
      <c r="A6443" s="1" t="inlineStr">
        <is>
          <t>14.06.1995</t>
        </is>
      </c>
      <c r="B6443" t="n">
        <v>8.59925</v>
      </c>
    </row>
    <row r="6444">
      <c r="A6444" s="1" t="inlineStr">
        <is>
          <t>13.06.1995</t>
        </is>
      </c>
      <c r="B6444" t="n">
        <v>8.56584</v>
      </c>
    </row>
    <row r="6445">
      <c r="A6445" s="1" t="inlineStr">
        <is>
          <t>12.06.1995</t>
        </is>
      </c>
      <c r="B6445" t="n">
        <v>8.56584</v>
      </c>
    </row>
    <row r="6446">
      <c r="A6446" s="1" t="inlineStr">
        <is>
          <t>09.06.1995</t>
        </is>
      </c>
      <c r="B6446" t="n">
        <v>8.637420000000001</v>
      </c>
    </row>
    <row r="6447">
      <c r="A6447" s="1" t="inlineStr">
        <is>
          <t>08.06.1995</t>
        </is>
      </c>
      <c r="B6447" t="n">
        <v>8.61356</v>
      </c>
    </row>
    <row r="6448">
      <c r="A6448" s="1" t="inlineStr">
        <is>
          <t>07.06.1995</t>
        </is>
      </c>
      <c r="B6448" t="n">
        <v>8.55153</v>
      </c>
    </row>
    <row r="6449">
      <c r="A6449" s="1" t="inlineStr">
        <is>
          <t>06.06.1995</t>
        </is>
      </c>
      <c r="B6449" t="n">
        <v>8.56584</v>
      </c>
    </row>
    <row r="6450">
      <c r="A6450" s="1" t="inlineStr">
        <is>
          <t>05.06.1995</t>
        </is>
      </c>
      <c r="B6450" t="n">
        <v>8.51812</v>
      </c>
    </row>
    <row r="6451">
      <c r="A6451" s="1" t="inlineStr">
        <is>
          <t>02.06.1995</t>
        </is>
      </c>
      <c r="B6451" t="n">
        <v>8.51812</v>
      </c>
    </row>
    <row r="6452">
      <c r="A6452" s="1" t="inlineStr">
        <is>
          <t>01.06.1995</t>
        </is>
      </c>
      <c r="B6452" t="n">
        <v>8.62311</v>
      </c>
    </row>
    <row r="6453">
      <c r="A6453" s="1" t="inlineStr">
        <is>
          <t>31.05.1995</t>
        </is>
      </c>
      <c r="B6453" t="n">
        <v>8.398820000000001</v>
      </c>
    </row>
    <row r="6454">
      <c r="A6454" s="1" t="inlineStr">
        <is>
          <t>30.05.1995</t>
        </is>
      </c>
      <c r="B6454" t="n">
        <v>8.398820000000001</v>
      </c>
    </row>
    <row r="6455">
      <c r="A6455" s="1" t="inlineStr">
        <is>
          <t>29.05.1995</t>
        </is>
      </c>
      <c r="B6455" t="n">
        <v>8.37496</v>
      </c>
    </row>
    <row r="6456">
      <c r="A6456" s="1" t="inlineStr">
        <is>
          <t>26.05.1995</t>
        </is>
      </c>
      <c r="B6456" t="n">
        <v>8.37496</v>
      </c>
    </row>
    <row r="6457">
      <c r="A6457" s="1" t="inlineStr">
        <is>
          <t>25.05.1995</t>
        </is>
      </c>
      <c r="B6457" t="n">
        <v>8.451309999999999</v>
      </c>
    </row>
    <row r="6458">
      <c r="A6458" s="1" t="inlineStr">
        <is>
          <t>24.05.1995</t>
        </is>
      </c>
      <c r="B6458" t="n">
        <v>8.451309999999999</v>
      </c>
    </row>
    <row r="6459">
      <c r="A6459" s="1" t="inlineStr">
        <is>
          <t>23.05.1995</t>
        </is>
      </c>
      <c r="B6459" t="n">
        <v>8.398820000000001</v>
      </c>
    </row>
    <row r="6460">
      <c r="A6460" s="1" t="inlineStr">
        <is>
          <t>22.05.1995</t>
        </is>
      </c>
      <c r="B6460" t="n">
        <v>8.42268</v>
      </c>
    </row>
    <row r="6461">
      <c r="A6461" s="1" t="inlineStr">
        <is>
          <t>19.05.1995</t>
        </is>
      </c>
      <c r="B6461" t="n">
        <v>8.403589999999999</v>
      </c>
    </row>
    <row r="6462">
      <c r="A6462" s="1" t="inlineStr">
        <is>
          <t>18.05.1995</t>
        </is>
      </c>
      <c r="B6462" t="n">
        <v>8.42268</v>
      </c>
    </row>
    <row r="6463">
      <c r="A6463" s="1" t="inlineStr">
        <is>
          <t>17.05.1995</t>
        </is>
      </c>
      <c r="B6463" t="n">
        <v>8.41314</v>
      </c>
    </row>
    <row r="6464">
      <c r="A6464" s="1" t="inlineStr">
        <is>
          <t>16.05.1995</t>
        </is>
      </c>
      <c r="B6464" t="n">
        <v>8.37973</v>
      </c>
    </row>
    <row r="6465">
      <c r="A6465" s="1" t="inlineStr">
        <is>
          <t>15.05.1995</t>
        </is>
      </c>
      <c r="B6465" t="n">
        <v>8.46086</v>
      </c>
    </row>
    <row r="6466">
      <c r="A6466" s="1" t="inlineStr">
        <is>
          <t>12.05.1995</t>
        </is>
      </c>
      <c r="B6466" t="n">
        <v>8.398820000000001</v>
      </c>
    </row>
    <row r="6467">
      <c r="A6467" s="1" t="inlineStr">
        <is>
          <t>11.05.1995</t>
        </is>
      </c>
      <c r="B6467" t="n">
        <v>8.351100000000001</v>
      </c>
    </row>
    <row r="6468">
      <c r="A6468" s="1" t="inlineStr">
        <is>
          <t>10.05.1995</t>
        </is>
      </c>
      <c r="B6468" t="n">
        <v>8.303380000000001</v>
      </c>
    </row>
    <row r="6469">
      <c r="A6469" s="1" t="inlineStr">
        <is>
          <t>09.05.1995</t>
        </is>
      </c>
      <c r="B6469" t="n">
        <v>8.384510000000001</v>
      </c>
    </row>
    <row r="6470">
      <c r="A6470" s="1" t="inlineStr">
        <is>
          <t>08.05.1995</t>
        </is>
      </c>
      <c r="B6470" t="n">
        <v>8.66128</v>
      </c>
    </row>
    <row r="6471">
      <c r="A6471" s="1" t="inlineStr">
        <is>
          <t>05.05.1995</t>
        </is>
      </c>
      <c r="B6471" t="n">
        <v>8.685140000000001</v>
      </c>
    </row>
    <row r="6472">
      <c r="A6472" s="1" t="inlineStr">
        <is>
          <t>04.05.1995</t>
        </is>
      </c>
      <c r="B6472" t="n">
        <v>8.69469</v>
      </c>
    </row>
    <row r="6473">
      <c r="A6473" s="1" t="inlineStr">
        <is>
          <t>03.05.1995</t>
        </is>
      </c>
      <c r="B6473" t="n">
        <v>8.818759999999999</v>
      </c>
    </row>
    <row r="6474">
      <c r="A6474" s="1" t="inlineStr">
        <is>
          <t>02.05.1995</t>
        </is>
      </c>
      <c r="B6474" t="n">
        <v>8.818759999999999</v>
      </c>
    </row>
    <row r="6475">
      <c r="A6475" s="1" t="inlineStr">
        <is>
          <t>01.05.1995</t>
        </is>
      </c>
      <c r="B6475" t="n">
        <v>8.78059</v>
      </c>
    </row>
    <row r="6476">
      <c r="A6476" s="1" t="inlineStr">
        <is>
          <t>28.04.1995</t>
        </is>
      </c>
      <c r="B6476" t="n">
        <v>8.78059</v>
      </c>
    </row>
    <row r="6477">
      <c r="A6477" s="1" t="inlineStr">
        <is>
          <t>27.04.1995</t>
        </is>
      </c>
      <c r="B6477" t="n">
        <v>8.756729999999999</v>
      </c>
    </row>
    <row r="6478">
      <c r="A6478" s="1" t="inlineStr">
        <is>
          <t>26.04.1995</t>
        </is>
      </c>
      <c r="B6478" t="n">
        <v>8.73287</v>
      </c>
    </row>
    <row r="6479">
      <c r="A6479" s="1" t="inlineStr">
        <is>
          <t>25.04.1995</t>
        </is>
      </c>
      <c r="B6479" t="n">
        <v>8.709009999999999</v>
      </c>
    </row>
    <row r="6480">
      <c r="A6480" s="1" t="inlineStr">
        <is>
          <t>24.04.1995</t>
        </is>
      </c>
      <c r="B6480" t="n">
        <v>8.685140000000001</v>
      </c>
    </row>
    <row r="6481">
      <c r="A6481" s="1" t="inlineStr">
        <is>
          <t>21.04.1995</t>
        </is>
      </c>
      <c r="B6481" t="n">
        <v>8.66128</v>
      </c>
    </row>
    <row r="6482">
      <c r="A6482" s="1" t="inlineStr">
        <is>
          <t>20.04.1995</t>
        </is>
      </c>
      <c r="B6482" t="n">
        <v>8.580159999999999</v>
      </c>
    </row>
    <row r="6483">
      <c r="A6483" s="1" t="inlineStr">
        <is>
          <t>19.04.1995</t>
        </is>
      </c>
      <c r="B6483" t="n">
        <v>8.541980000000001</v>
      </c>
    </row>
    <row r="6484">
      <c r="A6484" s="1" t="inlineStr">
        <is>
          <t>18.04.1995</t>
        </is>
      </c>
      <c r="B6484" t="n">
        <v>8.627879999999999</v>
      </c>
    </row>
    <row r="6485">
      <c r="A6485" s="1" t="inlineStr">
        <is>
          <t>17.04.1995</t>
        </is>
      </c>
      <c r="B6485" t="n">
        <v>8.709009999999999</v>
      </c>
    </row>
    <row r="6486">
      <c r="A6486" s="1" t="inlineStr">
        <is>
          <t>14.04.1995</t>
        </is>
      </c>
      <c r="B6486" t="n">
        <v>8.709009999999999</v>
      </c>
    </row>
    <row r="6487">
      <c r="A6487" s="1" t="inlineStr">
        <is>
          <t>13.04.1995</t>
        </is>
      </c>
      <c r="B6487" t="n">
        <v>8.709009999999999</v>
      </c>
    </row>
    <row r="6488">
      <c r="A6488" s="1" t="inlineStr">
        <is>
          <t>12.04.1995</t>
        </is>
      </c>
      <c r="B6488" t="n">
        <v>8.685140000000001</v>
      </c>
    </row>
    <row r="6489">
      <c r="A6489" s="1" t="inlineStr">
        <is>
          <t>11.04.1995</t>
        </is>
      </c>
      <c r="B6489" t="n">
        <v>8.723319999999999</v>
      </c>
    </row>
    <row r="6490">
      <c r="A6490" s="1" t="inlineStr">
        <is>
          <t>10.04.1995</t>
        </is>
      </c>
      <c r="B6490" t="n">
        <v>8.723319999999999</v>
      </c>
    </row>
    <row r="6491">
      <c r="A6491" s="1" t="inlineStr">
        <is>
          <t>07.04.1995</t>
        </is>
      </c>
      <c r="B6491" t="n">
        <v>8.709009999999999</v>
      </c>
    </row>
    <row r="6492">
      <c r="A6492" s="1" t="inlineStr">
        <is>
          <t>06.04.1995</t>
        </is>
      </c>
      <c r="B6492" t="n">
        <v>8.64697</v>
      </c>
    </row>
    <row r="6493">
      <c r="A6493" s="1" t="inlineStr">
        <is>
          <t>05.04.1995</t>
        </is>
      </c>
      <c r="B6493" t="n">
        <v>8.637420000000001</v>
      </c>
    </row>
    <row r="6494">
      <c r="A6494" s="1" t="inlineStr">
        <is>
          <t>04.04.1995</t>
        </is>
      </c>
      <c r="B6494" t="n">
        <v>8.66128</v>
      </c>
    </row>
    <row r="6495">
      <c r="A6495" s="1" t="inlineStr">
        <is>
          <t>03.04.1995</t>
        </is>
      </c>
      <c r="B6495" t="n">
        <v>8.59925</v>
      </c>
    </row>
    <row r="6496">
      <c r="A6496" s="1" t="inlineStr">
        <is>
          <t>31.03.1995</t>
        </is>
      </c>
      <c r="B6496" t="n">
        <v>8.56584</v>
      </c>
    </row>
    <row r="6497">
      <c r="A6497" s="1" t="inlineStr">
        <is>
          <t>30.03.1995</t>
        </is>
      </c>
      <c r="B6497" t="n">
        <v>8.57062</v>
      </c>
    </row>
    <row r="6498">
      <c r="A6498" s="1" t="inlineStr">
        <is>
          <t>29.03.1995</t>
        </is>
      </c>
      <c r="B6498" t="n">
        <v>8.55153</v>
      </c>
    </row>
    <row r="6499">
      <c r="A6499" s="1" t="inlineStr">
        <is>
          <t>28.03.1995</t>
        </is>
      </c>
      <c r="B6499" t="n">
        <v>8.61356</v>
      </c>
    </row>
    <row r="6500">
      <c r="A6500" s="1" t="inlineStr">
        <is>
          <t>27.03.1995</t>
        </is>
      </c>
      <c r="B6500" t="n">
        <v>8.589700000000001</v>
      </c>
    </row>
    <row r="6501">
      <c r="A6501" s="1" t="inlineStr">
        <is>
          <t>24.03.1995</t>
        </is>
      </c>
      <c r="B6501" t="n">
        <v>8.479950000000001</v>
      </c>
    </row>
    <row r="6502">
      <c r="A6502" s="1" t="inlineStr">
        <is>
          <t>23.03.1995</t>
        </is>
      </c>
      <c r="B6502" t="n">
        <v>8.532439999999999</v>
      </c>
    </row>
    <row r="6503">
      <c r="A6503" s="1" t="inlineStr">
        <is>
          <t>22.03.1995</t>
        </is>
      </c>
      <c r="B6503" t="n">
        <v>8.580159999999999</v>
      </c>
    </row>
    <row r="6504">
      <c r="A6504" s="1" t="inlineStr">
        <is>
          <t>21.03.1995</t>
        </is>
      </c>
      <c r="B6504" t="n">
        <v>8.55153</v>
      </c>
    </row>
    <row r="6505">
      <c r="A6505" s="1" t="inlineStr">
        <is>
          <t>20.03.1995</t>
        </is>
      </c>
      <c r="B6505" t="n">
        <v>8.494260000000001</v>
      </c>
    </row>
    <row r="6506">
      <c r="A6506" s="1" t="inlineStr">
        <is>
          <t>17.03.1995</t>
        </is>
      </c>
      <c r="B6506" t="n">
        <v>8.42268</v>
      </c>
    </row>
    <row r="6507">
      <c r="A6507" s="1" t="inlineStr">
        <is>
          <t>16.03.1995</t>
        </is>
      </c>
      <c r="B6507" t="n">
        <v>8.446540000000001</v>
      </c>
    </row>
    <row r="6508">
      <c r="A6508" s="1" t="inlineStr">
        <is>
          <t>15.03.1995</t>
        </is>
      </c>
      <c r="B6508" t="n">
        <v>8.46086</v>
      </c>
    </row>
    <row r="6509">
      <c r="A6509" s="1" t="inlineStr">
        <is>
          <t>14.03.1995</t>
        </is>
      </c>
      <c r="B6509" t="n">
        <v>8.446540000000001</v>
      </c>
    </row>
    <row r="6510">
      <c r="A6510" s="1" t="inlineStr">
        <is>
          <t>13.03.1995</t>
        </is>
      </c>
      <c r="B6510" t="n">
        <v>8.46086</v>
      </c>
    </row>
    <row r="6511">
      <c r="A6511" s="1" t="inlineStr">
        <is>
          <t>10.03.1995</t>
        </is>
      </c>
      <c r="B6511" t="n">
        <v>8.351100000000001</v>
      </c>
    </row>
    <row r="6512">
      <c r="A6512" s="1" t="inlineStr">
        <is>
          <t>09.03.1995</t>
        </is>
      </c>
      <c r="B6512" t="n">
        <v>8.351100000000001</v>
      </c>
    </row>
    <row r="6513">
      <c r="A6513" s="1" t="inlineStr">
        <is>
          <t>08.03.1995</t>
        </is>
      </c>
      <c r="B6513" t="n">
        <v>8.293839999999999</v>
      </c>
    </row>
    <row r="6514">
      <c r="A6514" s="1" t="inlineStr">
        <is>
          <t>07.03.1995</t>
        </is>
      </c>
      <c r="B6514" t="n">
        <v>8.303380000000001</v>
      </c>
    </row>
    <row r="6515">
      <c r="A6515" s="1" t="inlineStr">
        <is>
          <t>06.03.1995</t>
        </is>
      </c>
      <c r="B6515" t="n">
        <v>8.27952</v>
      </c>
    </row>
    <row r="6516">
      <c r="A6516" s="1" t="inlineStr">
        <is>
          <t>03.03.1995</t>
        </is>
      </c>
      <c r="B6516" t="n">
        <v>8.42268</v>
      </c>
    </row>
    <row r="6517">
      <c r="A6517" s="1" t="inlineStr">
        <is>
          <t>02.03.1995</t>
        </is>
      </c>
      <c r="B6517" t="n">
        <v>8.494260000000001</v>
      </c>
    </row>
    <row r="6518">
      <c r="A6518" s="1" t="inlineStr">
        <is>
          <t>01.03.1995</t>
        </is>
      </c>
      <c r="B6518" t="n">
        <v>8.51812</v>
      </c>
    </row>
    <row r="6519">
      <c r="A6519" s="1" t="inlineStr">
        <is>
          <t>28.02.1995</t>
        </is>
      </c>
      <c r="B6519" t="n">
        <v>8.4704</v>
      </c>
    </row>
    <row r="6520">
      <c r="A6520" s="1" t="inlineStr">
        <is>
          <t>27.02.1995</t>
        </is>
      </c>
      <c r="B6520" t="n">
        <v>8.51812</v>
      </c>
    </row>
    <row r="6521">
      <c r="A6521" s="1" t="inlineStr">
        <is>
          <t>24.02.1995</t>
        </is>
      </c>
      <c r="B6521" t="n">
        <v>8.51812</v>
      </c>
    </row>
    <row r="6522">
      <c r="A6522" s="1" t="inlineStr">
        <is>
          <t>23.02.1995</t>
        </is>
      </c>
      <c r="B6522" t="n">
        <v>8.50858</v>
      </c>
    </row>
    <row r="6523">
      <c r="A6523" s="1" t="inlineStr">
        <is>
          <t>22.02.1995</t>
        </is>
      </c>
      <c r="B6523" t="n">
        <v>8.398820000000001</v>
      </c>
    </row>
    <row r="6524">
      <c r="A6524" s="1" t="inlineStr">
        <is>
          <t>21.02.1995</t>
        </is>
      </c>
      <c r="B6524" t="n">
        <v>8.341559999999999</v>
      </c>
    </row>
    <row r="6525">
      <c r="A6525" s="1" t="inlineStr">
        <is>
          <t>20.02.1995</t>
        </is>
      </c>
      <c r="B6525" t="n">
        <v>8.42745</v>
      </c>
    </row>
    <row r="6526">
      <c r="A6526" s="1" t="inlineStr">
        <is>
          <t>17.02.1995</t>
        </is>
      </c>
      <c r="B6526" t="n">
        <v>8.446540000000001</v>
      </c>
    </row>
    <row r="6527">
      <c r="A6527" s="1" t="inlineStr">
        <is>
          <t>16.02.1995</t>
        </is>
      </c>
      <c r="B6527" t="n">
        <v>8.484719999999999</v>
      </c>
    </row>
    <row r="6528">
      <c r="A6528" s="1" t="inlineStr">
        <is>
          <t>15.02.1995</t>
        </is>
      </c>
      <c r="B6528" t="n">
        <v>8.484719999999999</v>
      </c>
    </row>
    <row r="6529">
      <c r="A6529" s="1" t="inlineStr">
        <is>
          <t>14.02.1995</t>
        </is>
      </c>
      <c r="B6529" t="n">
        <v>8.51812</v>
      </c>
    </row>
    <row r="6530">
      <c r="A6530" s="1" t="inlineStr">
        <is>
          <t>13.02.1995</t>
        </is>
      </c>
      <c r="B6530" t="n">
        <v>8.50858</v>
      </c>
    </row>
    <row r="6531">
      <c r="A6531" s="1" t="inlineStr">
        <is>
          <t>10.02.1995</t>
        </is>
      </c>
      <c r="B6531" t="n">
        <v>8.51812</v>
      </c>
    </row>
    <row r="6532">
      <c r="A6532" s="1" t="inlineStr">
        <is>
          <t>09.02.1995</t>
        </is>
      </c>
      <c r="B6532" t="n">
        <v>8.494260000000001</v>
      </c>
    </row>
    <row r="6533">
      <c r="A6533" s="1" t="inlineStr">
        <is>
          <t>08.02.1995</t>
        </is>
      </c>
      <c r="B6533" t="n">
        <v>8.446540000000001</v>
      </c>
    </row>
    <row r="6534">
      <c r="A6534" s="1" t="inlineStr">
        <is>
          <t>07.02.1995</t>
        </is>
      </c>
      <c r="B6534" t="n">
        <v>8.532439999999999</v>
      </c>
    </row>
    <row r="6535">
      <c r="A6535" s="1" t="inlineStr">
        <is>
          <t>06.02.1995</t>
        </is>
      </c>
      <c r="B6535" t="n">
        <v>8.50381</v>
      </c>
    </row>
    <row r="6536">
      <c r="A6536" s="1" t="inlineStr">
        <is>
          <t>03.02.1995</t>
        </is>
      </c>
      <c r="B6536" t="n">
        <v>8.494260000000001</v>
      </c>
    </row>
    <row r="6537">
      <c r="A6537" s="1" t="inlineStr">
        <is>
          <t>02.02.1995</t>
        </is>
      </c>
      <c r="B6537" t="n">
        <v>8.56584</v>
      </c>
    </row>
    <row r="6538">
      <c r="A6538" s="1" t="inlineStr">
        <is>
          <t>01.02.1995</t>
        </is>
      </c>
      <c r="B6538" t="n">
        <v>8.580159999999999</v>
      </c>
    </row>
    <row r="6539">
      <c r="A6539" s="1" t="inlineStr">
        <is>
          <t>31.01.1995</t>
        </is>
      </c>
      <c r="B6539" t="n">
        <v>8.56584</v>
      </c>
    </row>
    <row r="6540">
      <c r="A6540" s="1" t="inlineStr">
        <is>
          <t>30.01.1995</t>
        </is>
      </c>
      <c r="B6540" t="n">
        <v>8.52289</v>
      </c>
    </row>
    <row r="6541">
      <c r="A6541" s="1" t="inlineStr">
        <is>
          <t>27.01.1995</t>
        </is>
      </c>
      <c r="B6541" t="n">
        <v>8.494260000000001</v>
      </c>
    </row>
    <row r="6542">
      <c r="A6542" s="1" t="inlineStr">
        <is>
          <t>26.01.1995</t>
        </is>
      </c>
      <c r="B6542" t="n">
        <v>8.36064</v>
      </c>
    </row>
    <row r="6543">
      <c r="A6543" s="1" t="inlineStr">
        <is>
          <t>25.01.1995</t>
        </is>
      </c>
      <c r="B6543" t="n">
        <v>8.303380000000001</v>
      </c>
    </row>
    <row r="6544">
      <c r="A6544" s="1" t="inlineStr">
        <is>
          <t>24.01.1995</t>
        </is>
      </c>
      <c r="B6544" t="n">
        <v>8.303380000000001</v>
      </c>
    </row>
    <row r="6545">
      <c r="A6545" s="1" t="inlineStr">
        <is>
          <t>23.01.1995</t>
        </is>
      </c>
      <c r="B6545" t="n">
        <v>8.351100000000001</v>
      </c>
    </row>
    <row r="6546">
      <c r="A6546" s="1" t="inlineStr">
        <is>
          <t>20.01.1995</t>
        </is>
      </c>
      <c r="B6546" t="n">
        <v>8.42268</v>
      </c>
    </row>
    <row r="6547">
      <c r="A6547" s="1" t="inlineStr">
        <is>
          <t>19.01.1995</t>
        </is>
      </c>
      <c r="B6547" t="n">
        <v>8.51812</v>
      </c>
    </row>
    <row r="6548">
      <c r="A6548" s="1" t="inlineStr">
        <is>
          <t>18.01.1995</t>
        </is>
      </c>
      <c r="B6548" t="n">
        <v>8.541980000000001</v>
      </c>
    </row>
    <row r="6549">
      <c r="A6549" s="1" t="inlineStr">
        <is>
          <t>17.01.1995</t>
        </is>
      </c>
      <c r="B6549" t="n">
        <v>8.60402</v>
      </c>
    </row>
    <row r="6550">
      <c r="A6550" s="1" t="inlineStr">
        <is>
          <t>16.01.1995</t>
        </is>
      </c>
      <c r="B6550" t="n">
        <v>8.66128</v>
      </c>
    </row>
    <row r="6551">
      <c r="A6551" s="1" t="inlineStr">
        <is>
          <t>13.01.1995</t>
        </is>
      </c>
      <c r="B6551" t="n">
        <v>8.66128</v>
      </c>
    </row>
    <row r="6552">
      <c r="A6552" s="1" t="inlineStr">
        <is>
          <t>12.01.1995</t>
        </is>
      </c>
      <c r="B6552" t="n">
        <v>8.66128</v>
      </c>
    </row>
    <row r="6553">
      <c r="A6553" s="1" t="inlineStr">
        <is>
          <t>11.01.1995</t>
        </is>
      </c>
      <c r="B6553" t="n">
        <v>8.66128</v>
      </c>
    </row>
    <row r="6554">
      <c r="A6554" s="1" t="inlineStr">
        <is>
          <t>10.01.1995</t>
        </is>
      </c>
      <c r="B6554" t="n">
        <v>8.66128</v>
      </c>
    </row>
    <row r="6555">
      <c r="A6555" s="1" t="inlineStr">
        <is>
          <t>09.01.1995</t>
        </is>
      </c>
      <c r="B6555" t="n">
        <v>8.66128</v>
      </c>
    </row>
    <row r="6556">
      <c r="A6556" s="1" t="inlineStr">
        <is>
          <t>06.01.1995</t>
        </is>
      </c>
      <c r="B6556" t="n">
        <v>8.66128</v>
      </c>
    </row>
    <row r="6557">
      <c r="A6557" s="1" t="inlineStr">
        <is>
          <t>05.01.1995</t>
        </is>
      </c>
      <c r="B6557" t="n">
        <v>8.66128</v>
      </c>
    </row>
    <row r="6558">
      <c r="A6558" s="1" t="inlineStr">
        <is>
          <t>04.01.1995</t>
        </is>
      </c>
      <c r="B6558" t="n">
        <v>8.66128</v>
      </c>
    </row>
    <row r="6559">
      <c r="A6559" s="1" t="inlineStr">
        <is>
          <t>03.01.1995</t>
        </is>
      </c>
      <c r="B6559" t="n">
        <v>8.66128</v>
      </c>
    </row>
    <row r="6560">
      <c r="A6560" s="1" t="inlineStr">
        <is>
          <t>02.01.1995</t>
        </is>
      </c>
      <c r="B6560" t="n">
        <v>8.66128</v>
      </c>
    </row>
    <row r="6561">
      <c r="A6561" s="1" t="inlineStr">
        <is>
          <t>30.12.1994</t>
        </is>
      </c>
      <c r="B6561" t="n">
        <v>8.66128</v>
      </c>
    </row>
    <row r="6562">
      <c r="A6562" s="1" t="inlineStr">
        <is>
          <t>29.12.1994</t>
        </is>
      </c>
      <c r="B6562" t="n">
        <v>8.66606</v>
      </c>
    </row>
    <row r="6563">
      <c r="A6563" s="1" t="inlineStr">
        <is>
          <t>28.12.1994</t>
        </is>
      </c>
      <c r="B6563" t="n">
        <v>8.78059</v>
      </c>
    </row>
    <row r="6564">
      <c r="A6564" s="1" t="inlineStr">
        <is>
          <t>27.12.1994</t>
        </is>
      </c>
      <c r="B6564" t="n">
        <v>8.756729999999999</v>
      </c>
    </row>
    <row r="6565">
      <c r="A6565" s="1" t="inlineStr">
        <is>
          <t>26.12.1994</t>
        </is>
      </c>
      <c r="B6565" t="n">
        <v>8.66128</v>
      </c>
    </row>
    <row r="6566">
      <c r="A6566" s="1" t="inlineStr">
        <is>
          <t>23.12.1994</t>
        </is>
      </c>
      <c r="B6566" t="n">
        <v>8.66128</v>
      </c>
    </row>
    <row r="6567">
      <c r="A6567" s="1" t="inlineStr">
        <is>
          <t>22.12.1994</t>
        </is>
      </c>
      <c r="B6567" t="n">
        <v>8.64697</v>
      </c>
    </row>
    <row r="6568">
      <c r="A6568" s="1" t="inlineStr">
        <is>
          <t>21.12.1994</t>
        </is>
      </c>
      <c r="B6568" t="n">
        <v>8.4704</v>
      </c>
    </row>
    <row r="6569">
      <c r="A6569" s="1" t="inlineStr">
        <is>
          <t>20.12.1994</t>
        </is>
      </c>
      <c r="B6569" t="n">
        <v>8.446540000000001</v>
      </c>
    </row>
    <row r="6570">
      <c r="A6570" s="1" t="inlineStr">
        <is>
          <t>19.12.1994</t>
        </is>
      </c>
      <c r="B6570" t="n">
        <v>8.494260000000001</v>
      </c>
    </row>
    <row r="6571">
      <c r="A6571" s="1" t="inlineStr">
        <is>
          <t>16.12.1994</t>
        </is>
      </c>
      <c r="B6571" t="n">
        <v>8.494260000000001</v>
      </c>
    </row>
    <row r="6572">
      <c r="A6572" s="1" t="inlineStr">
        <is>
          <t>15.12.1994</t>
        </is>
      </c>
      <c r="B6572" t="n">
        <v>8.42268</v>
      </c>
    </row>
    <row r="6573">
      <c r="A6573" s="1" t="inlineStr">
        <is>
          <t>14.12.1994</t>
        </is>
      </c>
      <c r="B6573" t="n">
        <v>8.37496</v>
      </c>
    </row>
    <row r="6574">
      <c r="A6574" s="1" t="inlineStr">
        <is>
          <t>13.12.1994</t>
        </is>
      </c>
      <c r="B6574" t="n">
        <v>8.255660000000001</v>
      </c>
    </row>
    <row r="6575">
      <c r="A6575" s="1" t="inlineStr">
        <is>
          <t>12.12.1994</t>
        </is>
      </c>
      <c r="B6575" t="n">
        <v>8.303380000000001</v>
      </c>
    </row>
    <row r="6576">
      <c r="A6576" s="1" t="inlineStr">
        <is>
          <t>09.12.1994</t>
        </is>
      </c>
      <c r="B6576" t="n">
        <v>8.303380000000001</v>
      </c>
    </row>
    <row r="6577">
      <c r="A6577" s="1" t="inlineStr">
        <is>
          <t>08.12.1994</t>
        </is>
      </c>
      <c r="B6577" t="n">
        <v>8.37496</v>
      </c>
    </row>
    <row r="6578">
      <c r="A6578" s="1" t="inlineStr">
        <is>
          <t>07.12.1994</t>
        </is>
      </c>
      <c r="B6578" t="n">
        <v>8.37496</v>
      </c>
    </row>
    <row r="6579">
      <c r="A6579" s="1" t="inlineStr">
        <is>
          <t>06.12.1994</t>
        </is>
      </c>
      <c r="B6579" t="n">
        <v>8.384510000000001</v>
      </c>
    </row>
    <row r="6580">
      <c r="A6580" s="1" t="inlineStr">
        <is>
          <t>05.12.1994</t>
        </is>
      </c>
      <c r="B6580" t="n">
        <v>8.4704</v>
      </c>
    </row>
    <row r="6581">
      <c r="A6581" s="1" t="inlineStr">
        <is>
          <t>02.12.1994</t>
        </is>
      </c>
      <c r="B6581" t="n">
        <v>8.32724</v>
      </c>
    </row>
    <row r="6582">
      <c r="A6582" s="1" t="inlineStr">
        <is>
          <t>01.12.1994</t>
        </is>
      </c>
      <c r="B6582" t="n">
        <v>8.351100000000001</v>
      </c>
    </row>
    <row r="6583">
      <c r="A6583" s="1" t="inlineStr">
        <is>
          <t>30.11.1994</t>
        </is>
      </c>
      <c r="B6583" t="n">
        <v>8.389279999999999</v>
      </c>
    </row>
    <row r="6584">
      <c r="A6584" s="1" t="inlineStr">
        <is>
          <t>29.11.1994</t>
        </is>
      </c>
      <c r="B6584" t="n">
        <v>8.341559999999999</v>
      </c>
    </row>
    <row r="6585">
      <c r="A6585" s="1" t="inlineStr">
        <is>
          <t>28.11.1994</t>
        </is>
      </c>
      <c r="B6585" t="n">
        <v>8.303380000000001</v>
      </c>
    </row>
    <row r="6586">
      <c r="A6586" s="1" t="inlineStr">
        <is>
          <t>25.11.1994</t>
        </is>
      </c>
      <c r="B6586" t="n">
        <v>8.207940000000001</v>
      </c>
    </row>
    <row r="6587">
      <c r="A6587" s="1" t="inlineStr">
        <is>
          <t>24.11.1994</t>
        </is>
      </c>
      <c r="B6587" t="n">
        <v>8.27952</v>
      </c>
    </row>
    <row r="6588">
      <c r="A6588" s="1" t="inlineStr">
        <is>
          <t>23.11.1994</t>
        </is>
      </c>
      <c r="B6588" t="n">
        <v>8.16976</v>
      </c>
    </row>
    <row r="6589">
      <c r="A6589" s="1" t="inlineStr">
        <is>
          <t>22.11.1994</t>
        </is>
      </c>
      <c r="B6589" t="n">
        <v>8.351100000000001</v>
      </c>
    </row>
    <row r="6590">
      <c r="A6590" s="1" t="inlineStr">
        <is>
          <t>21.11.1994</t>
        </is>
      </c>
      <c r="B6590" t="n">
        <v>8.322469999999999</v>
      </c>
    </row>
    <row r="6591">
      <c r="A6591" s="1" t="inlineStr">
        <is>
          <t>18.11.1994</t>
        </is>
      </c>
      <c r="B6591" t="n">
        <v>8.398820000000001</v>
      </c>
    </row>
    <row r="6592">
      <c r="A6592" s="1" t="inlineStr">
        <is>
          <t>17.11.1994</t>
        </is>
      </c>
      <c r="B6592" t="n">
        <v>8.465630000000001</v>
      </c>
    </row>
    <row r="6593">
      <c r="A6593" s="1" t="inlineStr">
        <is>
          <t>16.11.1994</t>
        </is>
      </c>
      <c r="B6593" t="n">
        <v>8.46086</v>
      </c>
    </row>
    <row r="6594">
      <c r="A6594" s="1" t="inlineStr">
        <is>
          <t>15.11.1994</t>
        </is>
      </c>
      <c r="B6594" t="n">
        <v>8.46086</v>
      </c>
    </row>
    <row r="6595">
      <c r="A6595" s="1" t="inlineStr">
        <is>
          <t>14.11.1994</t>
        </is>
      </c>
      <c r="B6595" t="n">
        <v>8.51812</v>
      </c>
    </row>
    <row r="6596">
      <c r="A6596" s="1" t="inlineStr">
        <is>
          <t>11.11.1994</t>
        </is>
      </c>
      <c r="B6596" t="n">
        <v>8.494260000000001</v>
      </c>
    </row>
    <row r="6597">
      <c r="A6597" s="1" t="inlineStr">
        <is>
          <t>10.11.1994</t>
        </is>
      </c>
      <c r="B6597" t="n">
        <v>8.494260000000001</v>
      </c>
    </row>
    <row r="6598">
      <c r="A6598" s="1" t="inlineStr">
        <is>
          <t>09.11.1994</t>
        </is>
      </c>
      <c r="B6598" t="n">
        <v>8.541980000000001</v>
      </c>
    </row>
    <row r="6599">
      <c r="A6599" s="1" t="inlineStr">
        <is>
          <t>08.11.1994</t>
        </is>
      </c>
      <c r="B6599" t="n">
        <v>8.446540000000001</v>
      </c>
    </row>
    <row r="6600">
      <c r="A6600" s="1" t="inlineStr">
        <is>
          <t>07.11.1994</t>
        </is>
      </c>
      <c r="B6600" t="n">
        <v>8.45609</v>
      </c>
    </row>
    <row r="6601">
      <c r="A6601" s="1" t="inlineStr">
        <is>
          <t>04.11.1994</t>
        </is>
      </c>
      <c r="B6601" t="n">
        <v>8.51812</v>
      </c>
    </row>
    <row r="6602">
      <c r="A6602" s="1" t="inlineStr">
        <is>
          <t>03.11.1994</t>
        </is>
      </c>
      <c r="B6602" t="n">
        <v>8.42745</v>
      </c>
    </row>
    <row r="6603">
      <c r="A6603" s="1" t="inlineStr">
        <is>
          <t>02.11.1994</t>
        </is>
      </c>
      <c r="B6603" t="n">
        <v>8.4704</v>
      </c>
    </row>
    <row r="6604">
      <c r="A6604" s="1" t="inlineStr">
        <is>
          <t>01.11.1994</t>
        </is>
      </c>
      <c r="B6604" t="n">
        <v>8.541980000000001</v>
      </c>
    </row>
    <row r="6605">
      <c r="A6605" s="1" t="inlineStr">
        <is>
          <t>31.10.1994</t>
        </is>
      </c>
      <c r="B6605" t="n">
        <v>8.541980000000001</v>
      </c>
    </row>
    <row r="6606">
      <c r="A6606" s="1" t="inlineStr">
        <is>
          <t>28.10.1994</t>
        </is>
      </c>
      <c r="B6606" t="n">
        <v>8.446540000000001</v>
      </c>
    </row>
    <row r="6607">
      <c r="A6607" s="1" t="inlineStr">
        <is>
          <t>27.10.1994</t>
        </is>
      </c>
      <c r="B6607" t="n">
        <v>8.351100000000001</v>
      </c>
    </row>
    <row r="6608">
      <c r="A6608" s="1" t="inlineStr">
        <is>
          <t>26.10.1994</t>
        </is>
      </c>
      <c r="B6608" t="n">
        <v>8.42268</v>
      </c>
    </row>
    <row r="6609">
      <c r="A6609" s="1" t="inlineStr">
        <is>
          <t>25.10.1994</t>
        </is>
      </c>
      <c r="B6609" t="n">
        <v>8.398820000000001</v>
      </c>
    </row>
    <row r="6610">
      <c r="A6610" s="1" t="inlineStr">
        <is>
          <t>24.10.1994</t>
        </is>
      </c>
      <c r="B6610" t="n">
        <v>8.42745</v>
      </c>
    </row>
    <row r="6611">
      <c r="A6611" s="1" t="inlineStr">
        <is>
          <t>21.10.1994</t>
        </is>
      </c>
      <c r="B6611" t="n">
        <v>8.41314</v>
      </c>
    </row>
    <row r="6612">
      <c r="A6612" s="1" t="inlineStr">
        <is>
          <t>20.10.1994</t>
        </is>
      </c>
      <c r="B6612" t="n">
        <v>8.484719999999999</v>
      </c>
    </row>
    <row r="6613">
      <c r="A6613" s="1" t="inlineStr">
        <is>
          <t>19.10.1994</t>
        </is>
      </c>
      <c r="B6613" t="n">
        <v>8.37496</v>
      </c>
    </row>
    <row r="6614">
      <c r="A6614" s="1" t="inlineStr">
        <is>
          <t>18.10.1994</t>
        </is>
      </c>
      <c r="B6614" t="n">
        <v>8.541980000000001</v>
      </c>
    </row>
    <row r="6615">
      <c r="A6615" s="1" t="inlineStr">
        <is>
          <t>17.10.1994</t>
        </is>
      </c>
      <c r="B6615" t="n">
        <v>8.56584</v>
      </c>
    </row>
    <row r="6616">
      <c r="A6616" s="1" t="inlineStr">
        <is>
          <t>14.10.1994</t>
        </is>
      </c>
      <c r="B6616" t="n">
        <v>8.494260000000001</v>
      </c>
    </row>
    <row r="6617">
      <c r="A6617" s="1" t="inlineStr">
        <is>
          <t>13.10.1994</t>
        </is>
      </c>
      <c r="B6617" t="n">
        <v>8.398820000000001</v>
      </c>
    </row>
    <row r="6618">
      <c r="A6618" s="1" t="inlineStr">
        <is>
          <t>12.10.1994</t>
        </is>
      </c>
      <c r="B6618" t="n">
        <v>8.341559999999999</v>
      </c>
    </row>
    <row r="6619">
      <c r="A6619" s="1" t="inlineStr">
        <is>
          <t>11.10.1994</t>
        </is>
      </c>
      <c r="B6619" t="n">
        <v>8.29861</v>
      </c>
    </row>
    <row r="6620">
      <c r="A6620" s="1" t="inlineStr">
        <is>
          <t>10.10.1994</t>
        </is>
      </c>
      <c r="B6620" t="n">
        <v>8.27952</v>
      </c>
    </row>
    <row r="6621">
      <c r="A6621" s="1" t="inlineStr">
        <is>
          <t>07.10.1994</t>
        </is>
      </c>
      <c r="B6621" t="n">
        <v>8.2318</v>
      </c>
    </row>
    <row r="6622">
      <c r="A6622" s="1" t="inlineStr">
        <is>
          <t>06.10.1994</t>
        </is>
      </c>
      <c r="B6622" t="n">
        <v>8.255660000000001</v>
      </c>
    </row>
    <row r="6623">
      <c r="A6623" s="1" t="inlineStr">
        <is>
          <t>05.10.1994</t>
        </is>
      </c>
      <c r="B6623" t="n">
        <v>8.351100000000001</v>
      </c>
    </row>
    <row r="6624">
      <c r="A6624" s="1" t="inlineStr">
        <is>
          <t>04.10.1994</t>
        </is>
      </c>
      <c r="B6624" t="n">
        <v>8.389279999999999</v>
      </c>
    </row>
    <row r="6625">
      <c r="A6625" s="1" t="inlineStr">
        <is>
          <t>03.10.1994</t>
        </is>
      </c>
      <c r="B6625" t="n">
        <v>8.40837</v>
      </c>
    </row>
    <row r="6626">
      <c r="A6626" s="1" t="inlineStr">
        <is>
          <t>30.09.1994</t>
        </is>
      </c>
      <c r="B6626" t="n">
        <v>8.40837</v>
      </c>
    </row>
    <row r="6627">
      <c r="A6627" s="1" t="inlineStr">
        <is>
          <t>29.09.1994</t>
        </is>
      </c>
      <c r="B6627" t="n">
        <v>8.4704</v>
      </c>
    </row>
    <row r="6628">
      <c r="A6628" s="1" t="inlineStr">
        <is>
          <t>28.09.1994</t>
        </is>
      </c>
      <c r="B6628" t="n">
        <v>8.389279999999999</v>
      </c>
    </row>
    <row r="6629">
      <c r="A6629" s="1" t="inlineStr">
        <is>
          <t>27.09.1994</t>
        </is>
      </c>
      <c r="B6629" t="n">
        <v>8.293839999999999</v>
      </c>
    </row>
    <row r="6630">
      <c r="A6630" s="1" t="inlineStr">
        <is>
          <t>26.09.1994</t>
        </is>
      </c>
      <c r="B6630" t="n">
        <v>8.27952</v>
      </c>
    </row>
    <row r="6631">
      <c r="A6631" s="1" t="inlineStr">
        <is>
          <t>23.09.1994</t>
        </is>
      </c>
      <c r="B6631" t="n">
        <v>8.27952</v>
      </c>
    </row>
    <row r="6632">
      <c r="A6632" s="1" t="inlineStr">
        <is>
          <t>22.09.1994</t>
        </is>
      </c>
      <c r="B6632" t="n">
        <v>8.2318</v>
      </c>
    </row>
    <row r="6633">
      <c r="A6633" s="1" t="inlineStr">
        <is>
          <t>21.09.1994</t>
        </is>
      </c>
      <c r="B6633" t="n">
        <v>8.22226</v>
      </c>
    </row>
    <row r="6634">
      <c r="A6634" s="1" t="inlineStr">
        <is>
          <t>20.09.1994</t>
        </is>
      </c>
      <c r="B6634" t="n">
        <v>8.37973</v>
      </c>
    </row>
    <row r="6635">
      <c r="A6635" s="1" t="inlineStr">
        <is>
          <t>19.09.1994</t>
        </is>
      </c>
      <c r="B6635" t="n">
        <v>8.351100000000001</v>
      </c>
    </row>
    <row r="6636">
      <c r="A6636" s="1" t="inlineStr">
        <is>
          <t>16.09.1994</t>
        </is>
      </c>
      <c r="B6636" t="n">
        <v>8.432230000000001</v>
      </c>
    </row>
    <row r="6637">
      <c r="A6637" s="1" t="inlineStr">
        <is>
          <t>15.09.1994</t>
        </is>
      </c>
      <c r="B6637" t="n">
        <v>8.42268</v>
      </c>
    </row>
    <row r="6638">
      <c r="A6638" s="1" t="inlineStr">
        <is>
          <t>14.09.1994</t>
        </is>
      </c>
      <c r="B6638" t="n">
        <v>8.37973</v>
      </c>
    </row>
    <row r="6639">
      <c r="A6639" s="1" t="inlineStr">
        <is>
          <t>13.09.1994</t>
        </is>
      </c>
      <c r="B6639" t="n">
        <v>8.42268</v>
      </c>
    </row>
    <row r="6640">
      <c r="A6640" s="1" t="inlineStr">
        <is>
          <t>12.09.1994</t>
        </is>
      </c>
      <c r="B6640" t="n">
        <v>8.494260000000001</v>
      </c>
    </row>
    <row r="6641">
      <c r="A6641" s="1" t="inlineStr">
        <is>
          <t>09.09.1994</t>
        </is>
      </c>
      <c r="B6641" t="n">
        <v>8.704230000000001</v>
      </c>
    </row>
    <row r="6642">
      <c r="A6642" s="1" t="inlineStr">
        <is>
          <t>08.09.1994</t>
        </is>
      </c>
      <c r="B6642" t="n">
        <v>8.541980000000001</v>
      </c>
    </row>
    <row r="6643">
      <c r="A6643" s="1" t="inlineStr">
        <is>
          <t>07.09.1994</t>
        </is>
      </c>
      <c r="B6643" t="n">
        <v>8.51812</v>
      </c>
    </row>
    <row r="6644">
      <c r="A6644" s="1" t="inlineStr">
        <is>
          <t>06.09.1994</t>
        </is>
      </c>
      <c r="B6644" t="n">
        <v>8.541980000000001</v>
      </c>
    </row>
    <row r="6645">
      <c r="A6645" s="1" t="inlineStr">
        <is>
          <t>05.09.1994</t>
        </is>
      </c>
      <c r="B6645" t="n">
        <v>8.61356</v>
      </c>
    </row>
    <row r="6646">
      <c r="A6646" s="1" t="inlineStr">
        <is>
          <t>02.09.1994</t>
        </is>
      </c>
      <c r="B6646" t="n">
        <v>8.637420000000001</v>
      </c>
    </row>
    <row r="6647">
      <c r="A6647" s="1" t="inlineStr">
        <is>
          <t>01.09.1994</t>
        </is>
      </c>
      <c r="B6647" t="n">
        <v>8.56584</v>
      </c>
    </row>
    <row r="6648">
      <c r="A6648" s="1" t="inlineStr">
        <is>
          <t>31.08.1994</t>
        </is>
      </c>
      <c r="B6648" t="n">
        <v>8.685140000000001</v>
      </c>
    </row>
    <row r="6649">
      <c r="A6649" s="1" t="inlineStr">
        <is>
          <t>30.08.1994</t>
        </is>
      </c>
      <c r="B6649" t="n">
        <v>8.637420000000001</v>
      </c>
    </row>
    <row r="6650">
      <c r="A6650" s="1" t="inlineStr">
        <is>
          <t>29.08.1994</t>
        </is>
      </c>
      <c r="B6650" t="n">
        <v>8.709009999999999</v>
      </c>
    </row>
    <row r="6651">
      <c r="A6651" s="1" t="inlineStr">
        <is>
          <t>26.08.1994</t>
        </is>
      </c>
      <c r="B6651" t="n">
        <v>8.561070000000001</v>
      </c>
    </row>
    <row r="6652">
      <c r="A6652" s="1" t="inlineStr">
        <is>
          <t>25.08.1994</t>
        </is>
      </c>
      <c r="B6652" t="n">
        <v>8.50858</v>
      </c>
    </row>
    <row r="6653">
      <c r="A6653" s="1" t="inlineStr">
        <is>
          <t>24.08.1994</t>
        </is>
      </c>
      <c r="B6653" t="n">
        <v>8.398820000000001</v>
      </c>
    </row>
    <row r="6654">
      <c r="A6654" s="1" t="inlineStr">
        <is>
          <t>23.08.1994</t>
        </is>
      </c>
      <c r="B6654" t="n">
        <v>8.303380000000001</v>
      </c>
    </row>
    <row r="6655">
      <c r="A6655" s="1" t="inlineStr">
        <is>
          <t>22.08.1994</t>
        </is>
      </c>
      <c r="B6655" t="n">
        <v>8.37496</v>
      </c>
    </row>
    <row r="6656">
      <c r="A6656" s="1" t="inlineStr">
        <is>
          <t>19.08.1994</t>
        </is>
      </c>
      <c r="B6656" t="n">
        <v>8.351100000000001</v>
      </c>
    </row>
    <row r="6657">
      <c r="A6657" s="1" t="inlineStr">
        <is>
          <t>18.08.1994</t>
        </is>
      </c>
      <c r="B6657" t="n">
        <v>8.465630000000001</v>
      </c>
    </row>
    <row r="6658">
      <c r="A6658" s="1" t="inlineStr">
        <is>
          <t>17.08.1994</t>
        </is>
      </c>
      <c r="B6658" t="n">
        <v>8.56584</v>
      </c>
    </row>
    <row r="6659">
      <c r="A6659" s="1" t="inlineStr">
        <is>
          <t>16.08.1994</t>
        </is>
      </c>
      <c r="B6659" t="n">
        <v>8.494260000000001</v>
      </c>
    </row>
    <row r="6660">
      <c r="A6660" s="1" t="inlineStr">
        <is>
          <t>15.08.1994</t>
        </is>
      </c>
      <c r="B6660" t="n">
        <v>8.322469999999999</v>
      </c>
    </row>
    <row r="6661">
      <c r="A6661" s="1" t="inlineStr">
        <is>
          <t>12.08.1994</t>
        </is>
      </c>
      <c r="B6661" t="n">
        <v>8.351100000000001</v>
      </c>
    </row>
    <row r="6662">
      <c r="A6662" s="1" t="inlineStr">
        <is>
          <t>11.08.1994</t>
        </is>
      </c>
      <c r="B6662" t="n">
        <v>8.293839999999999</v>
      </c>
    </row>
    <row r="6663">
      <c r="A6663" s="1" t="inlineStr">
        <is>
          <t>10.08.1994</t>
        </is>
      </c>
      <c r="B6663" t="n">
        <v>8.26998</v>
      </c>
    </row>
    <row r="6664">
      <c r="A6664" s="1" t="inlineStr">
        <is>
          <t>09.08.1994</t>
        </is>
      </c>
      <c r="B6664" t="n">
        <v>8.41314</v>
      </c>
    </row>
    <row r="6665">
      <c r="A6665" s="1" t="inlineStr">
        <is>
          <t>08.08.1994</t>
        </is>
      </c>
      <c r="B6665" t="n">
        <v>8.45609</v>
      </c>
    </row>
    <row r="6666">
      <c r="A6666" s="1" t="inlineStr">
        <is>
          <t>05.08.1994</t>
        </is>
      </c>
      <c r="B6666" t="n">
        <v>8.341559999999999</v>
      </c>
    </row>
    <row r="6667">
      <c r="A6667" s="1" t="inlineStr">
        <is>
          <t>04.08.1994</t>
        </is>
      </c>
      <c r="B6667" t="n">
        <v>8.341559999999999</v>
      </c>
    </row>
    <row r="6668">
      <c r="A6668" s="1" t="inlineStr">
        <is>
          <t>03.08.1994</t>
        </is>
      </c>
      <c r="B6668" t="n">
        <v>8.36064</v>
      </c>
    </row>
    <row r="6669">
      <c r="A6669" s="1" t="inlineStr">
        <is>
          <t>02.08.1994</t>
        </is>
      </c>
      <c r="B6669" t="n">
        <v>8.32724</v>
      </c>
    </row>
    <row r="6670">
      <c r="A6670" s="1" t="inlineStr">
        <is>
          <t>01.08.1994</t>
        </is>
      </c>
      <c r="B6670" t="n">
        <v>8.145899999999999</v>
      </c>
    </row>
    <row r="6671">
      <c r="A6671" s="1" t="inlineStr">
        <is>
          <t>29.07.1994</t>
        </is>
      </c>
      <c r="B6671" t="n">
        <v>8.07432</v>
      </c>
    </row>
    <row r="6672">
      <c r="A6672" s="1" t="inlineStr">
        <is>
          <t>28.07.1994</t>
        </is>
      </c>
      <c r="B6672" t="n">
        <v>8.00751</v>
      </c>
    </row>
    <row r="6673">
      <c r="A6673" s="1" t="inlineStr">
        <is>
          <t>27.07.1994</t>
        </is>
      </c>
      <c r="B6673" t="n">
        <v>8.08864</v>
      </c>
    </row>
    <row r="6674">
      <c r="A6674" s="1" t="inlineStr">
        <is>
          <t>26.07.1994</t>
        </is>
      </c>
      <c r="B6674" t="n">
        <v>8.112500000000001</v>
      </c>
    </row>
    <row r="6675">
      <c r="A6675" s="1" t="inlineStr">
        <is>
          <t>25.07.1994</t>
        </is>
      </c>
      <c r="B6675" t="n">
        <v>8.04092</v>
      </c>
    </row>
    <row r="6676">
      <c r="A6676" s="1" t="inlineStr">
        <is>
          <t>22.07.1994</t>
        </is>
      </c>
      <c r="B6676" t="n">
        <v>8.04092</v>
      </c>
    </row>
    <row r="6677">
      <c r="A6677" s="1" t="inlineStr">
        <is>
          <t>21.07.1994</t>
        </is>
      </c>
      <c r="B6677" t="n">
        <v>7.95979</v>
      </c>
    </row>
    <row r="6678">
      <c r="A6678" s="1" t="inlineStr">
        <is>
          <t>20.07.1994</t>
        </is>
      </c>
      <c r="B6678" t="n">
        <v>8.017060000000001</v>
      </c>
    </row>
    <row r="6679">
      <c r="A6679" s="1" t="inlineStr">
        <is>
          <t>19.07.1994</t>
        </is>
      </c>
      <c r="B6679" t="n">
        <v>7.89776</v>
      </c>
    </row>
    <row r="6680">
      <c r="A6680" s="1" t="inlineStr">
        <is>
          <t>18.07.1994</t>
        </is>
      </c>
      <c r="B6680" t="n">
        <v>7.82617</v>
      </c>
    </row>
    <row r="6681">
      <c r="A6681" s="1" t="inlineStr">
        <is>
          <t>15.07.1994</t>
        </is>
      </c>
      <c r="B6681" t="n">
        <v>7.93593</v>
      </c>
    </row>
    <row r="6682">
      <c r="A6682" s="1" t="inlineStr">
        <is>
          <t>14.07.1994</t>
        </is>
      </c>
      <c r="B6682" t="n">
        <v>7.80231</v>
      </c>
    </row>
    <row r="6683">
      <c r="A6683" s="1" t="inlineStr">
        <is>
          <t>13.07.1994</t>
        </is>
      </c>
      <c r="B6683" t="n">
        <v>7.83572</v>
      </c>
    </row>
    <row r="6684">
      <c r="A6684" s="1" t="inlineStr">
        <is>
          <t>12.07.1994</t>
        </is>
      </c>
      <c r="B6684" t="n">
        <v>7.84049</v>
      </c>
    </row>
    <row r="6685">
      <c r="A6685" s="1" t="inlineStr">
        <is>
          <t>11.07.1994</t>
        </is>
      </c>
      <c r="B6685" t="n">
        <v>7.92162</v>
      </c>
    </row>
    <row r="6686">
      <c r="A6686" s="1" t="inlineStr">
        <is>
          <t>08.07.1994</t>
        </is>
      </c>
      <c r="B6686" t="n">
        <v>7.82617</v>
      </c>
    </row>
    <row r="6687">
      <c r="A6687" s="1" t="inlineStr">
        <is>
          <t>07.07.1994</t>
        </is>
      </c>
      <c r="B6687" t="n">
        <v>7.81663</v>
      </c>
    </row>
    <row r="6688">
      <c r="A6688" s="1" t="inlineStr">
        <is>
          <t>06.07.1994</t>
        </is>
      </c>
      <c r="B6688" t="n">
        <v>7.788</v>
      </c>
    </row>
    <row r="6689">
      <c r="A6689" s="1" t="inlineStr">
        <is>
          <t>05.07.1994</t>
        </is>
      </c>
      <c r="B6689" t="n">
        <v>7.77845</v>
      </c>
    </row>
    <row r="6690">
      <c r="A6690" s="1" t="inlineStr">
        <is>
          <t>04.07.1994</t>
        </is>
      </c>
      <c r="B6690" t="n">
        <v>7.77845</v>
      </c>
    </row>
    <row r="6691">
      <c r="A6691" s="1" t="inlineStr">
        <is>
          <t>01.07.1994</t>
        </is>
      </c>
      <c r="B6691" t="n">
        <v>7.70687</v>
      </c>
    </row>
    <row r="6692">
      <c r="A6692" s="1" t="inlineStr">
        <is>
          <t>30.06.1994</t>
        </is>
      </c>
      <c r="B6692" t="n">
        <v>7.74505</v>
      </c>
    </row>
    <row r="6693">
      <c r="A6693" s="1" t="inlineStr">
        <is>
          <t>29.06.1994</t>
        </is>
      </c>
      <c r="B6693" t="n">
        <v>7.65915</v>
      </c>
    </row>
    <row r="6694">
      <c r="A6694" s="1" t="inlineStr">
        <is>
          <t>28.06.1994</t>
        </is>
      </c>
      <c r="B6694" t="n">
        <v>7.70687</v>
      </c>
    </row>
    <row r="6695">
      <c r="A6695" s="1" t="inlineStr">
        <is>
          <t>27.06.1994</t>
        </is>
      </c>
      <c r="B6695" t="n">
        <v>7.65915</v>
      </c>
    </row>
    <row r="6696">
      <c r="A6696" s="1" t="inlineStr">
        <is>
          <t>24.06.1994</t>
        </is>
      </c>
      <c r="B6696" t="n">
        <v>7.77845</v>
      </c>
    </row>
    <row r="6697">
      <c r="A6697" s="1" t="inlineStr">
        <is>
          <t>23.06.1994</t>
        </is>
      </c>
      <c r="B6697" t="n">
        <v>7.89776</v>
      </c>
    </row>
    <row r="6698">
      <c r="A6698" s="1" t="inlineStr">
        <is>
          <t>22.06.1994</t>
        </is>
      </c>
      <c r="B6698" t="n">
        <v>7.76891</v>
      </c>
    </row>
    <row r="6699">
      <c r="A6699" s="1" t="inlineStr">
        <is>
          <t>21.06.1994</t>
        </is>
      </c>
      <c r="B6699" t="n">
        <v>7.82617</v>
      </c>
    </row>
    <row r="6700">
      <c r="A6700" s="1" t="inlineStr">
        <is>
          <t>20.06.1994</t>
        </is>
      </c>
      <c r="B6700" t="n">
        <v>7.94548</v>
      </c>
    </row>
    <row r="6701">
      <c r="A6701" s="1" t="inlineStr">
        <is>
          <t>17.06.1994</t>
        </is>
      </c>
      <c r="B6701" t="n">
        <v>8.14113</v>
      </c>
    </row>
    <row r="6702">
      <c r="A6702" s="1" t="inlineStr">
        <is>
          <t>16.06.1994</t>
        </is>
      </c>
      <c r="B6702" t="n">
        <v>8.21748</v>
      </c>
    </row>
    <row r="6703">
      <c r="A6703" s="1" t="inlineStr">
        <is>
          <t>15.06.1994</t>
        </is>
      </c>
      <c r="B6703" t="n">
        <v>8.303380000000001</v>
      </c>
    </row>
    <row r="6704">
      <c r="A6704" s="1" t="inlineStr">
        <is>
          <t>14.06.1994</t>
        </is>
      </c>
      <c r="B6704" t="n">
        <v>8.15545</v>
      </c>
    </row>
    <row r="6705">
      <c r="A6705" s="1" t="inlineStr">
        <is>
          <t>13.06.1994</t>
        </is>
      </c>
      <c r="B6705" t="n">
        <v>8.18408</v>
      </c>
    </row>
    <row r="6706">
      <c r="A6706" s="1" t="inlineStr">
        <is>
          <t>10.06.1994</t>
        </is>
      </c>
      <c r="B6706" t="n">
        <v>8.227029999999999</v>
      </c>
    </row>
    <row r="6707">
      <c r="A6707" s="1" t="inlineStr">
        <is>
          <t>09.06.1994</t>
        </is>
      </c>
      <c r="B6707" t="n">
        <v>8.2318</v>
      </c>
    </row>
    <row r="6708">
      <c r="A6708" s="1" t="inlineStr">
        <is>
          <t>08.06.1994</t>
        </is>
      </c>
      <c r="B6708" t="n">
        <v>8.193619999999999</v>
      </c>
    </row>
    <row r="6709">
      <c r="A6709" s="1" t="inlineStr">
        <is>
          <t>07.06.1994</t>
        </is>
      </c>
      <c r="B6709" t="n">
        <v>8.064780000000001</v>
      </c>
    </row>
    <row r="6710">
      <c r="A6710" s="1" t="inlineStr">
        <is>
          <t>06.06.1994</t>
        </is>
      </c>
      <c r="B6710" t="n">
        <v>8.112500000000001</v>
      </c>
    </row>
    <row r="6711">
      <c r="A6711" s="1" t="inlineStr">
        <is>
          <t>03.06.1994</t>
        </is>
      </c>
      <c r="B6711" t="n">
        <v>8.160220000000001</v>
      </c>
    </row>
    <row r="6712">
      <c r="A6712" s="1" t="inlineStr">
        <is>
          <t>02.06.1994</t>
        </is>
      </c>
      <c r="B6712" t="n">
        <v>8.22226</v>
      </c>
    </row>
    <row r="6713">
      <c r="A6713" s="1" t="inlineStr">
        <is>
          <t>01.06.1994</t>
        </is>
      </c>
      <c r="B6713" t="n">
        <v>8.22226</v>
      </c>
    </row>
    <row r="6714">
      <c r="A6714" s="1" t="inlineStr">
        <is>
          <t>31.05.1994</t>
        </is>
      </c>
      <c r="B6714" t="n">
        <v>8.15067</v>
      </c>
    </row>
    <row r="6715">
      <c r="A6715" s="1" t="inlineStr">
        <is>
          <t>30.05.1994</t>
        </is>
      </c>
      <c r="B6715" t="n">
        <v>8.16976</v>
      </c>
    </row>
    <row r="6716">
      <c r="A6716" s="1" t="inlineStr">
        <is>
          <t>27.05.1994</t>
        </is>
      </c>
      <c r="B6716" t="n">
        <v>8.21271</v>
      </c>
    </row>
    <row r="6717">
      <c r="A6717" s="1" t="inlineStr">
        <is>
          <t>26.05.1994</t>
        </is>
      </c>
      <c r="B6717" t="n">
        <v>8.10295</v>
      </c>
    </row>
    <row r="6718">
      <c r="A6718" s="1" t="inlineStr">
        <is>
          <t>25.05.1994</t>
        </is>
      </c>
      <c r="B6718" t="n">
        <v>8.19839</v>
      </c>
    </row>
    <row r="6719">
      <c r="A6719" s="1" t="inlineStr">
        <is>
          <t>24.05.1994</t>
        </is>
      </c>
      <c r="B6719" t="n">
        <v>8.19839</v>
      </c>
    </row>
    <row r="6720">
      <c r="A6720" s="1" t="inlineStr">
        <is>
          <t>23.05.1994</t>
        </is>
      </c>
      <c r="B6720" t="n">
        <v>8.37496</v>
      </c>
    </row>
    <row r="6721">
      <c r="A6721" s="1" t="inlineStr">
        <is>
          <t>20.05.1994</t>
        </is>
      </c>
      <c r="B6721" t="n">
        <v>8.37496</v>
      </c>
    </row>
    <row r="6722">
      <c r="A6722" s="1" t="inlineStr">
        <is>
          <t>19.05.1994</t>
        </is>
      </c>
      <c r="B6722" t="n">
        <v>8.36542</v>
      </c>
    </row>
    <row r="6723">
      <c r="A6723" s="1" t="inlineStr">
        <is>
          <t>18.05.1994</t>
        </is>
      </c>
      <c r="B6723" t="n">
        <v>8.293839999999999</v>
      </c>
    </row>
    <row r="6724">
      <c r="A6724" s="1" t="inlineStr">
        <is>
          <t>17.05.1994</t>
        </is>
      </c>
      <c r="B6724" t="n">
        <v>8.32724</v>
      </c>
    </row>
    <row r="6725">
      <c r="A6725" s="1" t="inlineStr">
        <is>
          <t>16.05.1994</t>
        </is>
      </c>
      <c r="B6725" t="n">
        <v>8.398820000000001</v>
      </c>
    </row>
    <row r="6726">
      <c r="A6726" s="1" t="inlineStr">
        <is>
          <t>13.05.1994</t>
        </is>
      </c>
      <c r="B6726" t="n">
        <v>8.32724</v>
      </c>
    </row>
    <row r="6727">
      <c r="A6727" s="1" t="inlineStr">
        <is>
          <t>12.05.1994</t>
        </is>
      </c>
      <c r="B6727" t="n">
        <v>8.589700000000001</v>
      </c>
    </row>
    <row r="6728">
      <c r="A6728" s="1" t="inlineStr">
        <is>
          <t>11.05.1994</t>
        </is>
      </c>
      <c r="B6728" t="n">
        <v>8.589700000000001</v>
      </c>
    </row>
    <row r="6729">
      <c r="A6729" s="1" t="inlineStr">
        <is>
          <t>10.05.1994</t>
        </is>
      </c>
      <c r="B6729" t="n">
        <v>8.52289</v>
      </c>
    </row>
    <row r="6730">
      <c r="A6730" s="1" t="inlineStr">
        <is>
          <t>09.05.1994</t>
        </is>
      </c>
      <c r="B6730" t="n">
        <v>8.60402</v>
      </c>
    </row>
    <row r="6731">
      <c r="A6731" s="1" t="inlineStr">
        <is>
          <t>06.05.1994</t>
        </is>
      </c>
      <c r="B6731" t="n">
        <v>8.78059</v>
      </c>
    </row>
    <row r="6732">
      <c r="A6732" s="1" t="inlineStr">
        <is>
          <t>05.05.1994</t>
        </is>
      </c>
      <c r="B6732" t="n">
        <v>8.541980000000001</v>
      </c>
    </row>
    <row r="6733">
      <c r="A6733" s="1" t="inlineStr">
        <is>
          <t>04.05.1994</t>
        </is>
      </c>
      <c r="B6733" t="n">
        <v>8.771039999999999</v>
      </c>
    </row>
    <row r="6734">
      <c r="A6734" s="1" t="inlineStr">
        <is>
          <t>03.05.1994</t>
        </is>
      </c>
      <c r="B6734" t="n">
        <v>8.74718</v>
      </c>
    </row>
    <row r="6735">
      <c r="A6735" s="1" t="inlineStr">
        <is>
          <t>02.05.1994</t>
        </is>
      </c>
      <c r="B6735" t="n">
        <v>8.84262</v>
      </c>
    </row>
    <row r="6736">
      <c r="A6736" s="1" t="inlineStr">
        <is>
          <t>29.04.1994</t>
        </is>
      </c>
      <c r="B6736" t="n">
        <v>8.41314</v>
      </c>
    </row>
    <row r="6737">
      <c r="A6737" s="1" t="inlineStr">
        <is>
          <t>28.04.1994</t>
        </is>
      </c>
      <c r="B6737" t="n">
        <v>8.41314</v>
      </c>
    </row>
    <row r="6738">
      <c r="A6738" s="1" t="inlineStr">
        <is>
          <t>27.04.1994</t>
        </is>
      </c>
      <c r="B6738" t="n">
        <v>8.41314</v>
      </c>
    </row>
    <row r="6739">
      <c r="A6739" s="1" t="inlineStr">
        <is>
          <t>26.04.1994</t>
        </is>
      </c>
      <c r="B6739" t="n">
        <v>8.41314</v>
      </c>
    </row>
    <row r="6740">
      <c r="A6740" s="1" t="inlineStr">
        <is>
          <t>25.04.1994</t>
        </is>
      </c>
      <c r="B6740" t="n">
        <v>8.41314</v>
      </c>
    </row>
    <row r="6741">
      <c r="A6741" s="1" t="inlineStr">
        <is>
          <t>22.04.1994</t>
        </is>
      </c>
      <c r="B6741" t="n">
        <v>8.41314</v>
      </c>
    </row>
    <row r="6742">
      <c r="A6742" s="1" t="inlineStr">
        <is>
          <t>21.04.1994</t>
        </is>
      </c>
      <c r="B6742" t="n">
        <v>8.41314</v>
      </c>
    </row>
    <row r="6743">
      <c r="A6743" s="1" t="inlineStr">
        <is>
          <t>20.04.1994</t>
        </is>
      </c>
      <c r="B6743" t="n">
        <v>8.41314</v>
      </c>
    </row>
    <row r="6744">
      <c r="A6744" s="1" t="inlineStr">
        <is>
          <t>19.04.1994</t>
        </is>
      </c>
      <c r="B6744" t="n">
        <v>8.41314</v>
      </c>
    </row>
    <row r="6745">
      <c r="A6745" s="1" t="inlineStr">
        <is>
          <t>18.04.1994</t>
        </is>
      </c>
      <c r="B6745" t="n">
        <v>8.41314</v>
      </c>
    </row>
    <row r="6746">
      <c r="A6746" s="1" t="inlineStr">
        <is>
          <t>15.04.1994</t>
        </is>
      </c>
      <c r="B6746" t="n">
        <v>8.41314</v>
      </c>
    </row>
    <row r="6747">
      <c r="A6747" s="1" t="inlineStr">
        <is>
          <t>14.04.1994</t>
        </is>
      </c>
      <c r="B6747" t="n">
        <v>8.41314</v>
      </c>
    </row>
    <row r="6748">
      <c r="A6748" s="1" t="inlineStr">
        <is>
          <t>13.04.1994</t>
        </is>
      </c>
      <c r="B6748" t="n">
        <v>8.41314</v>
      </c>
    </row>
    <row r="6749">
      <c r="A6749" s="1" t="inlineStr">
        <is>
          <t>12.04.1994</t>
        </is>
      </c>
      <c r="B6749" t="n">
        <v>8.41314</v>
      </c>
    </row>
    <row r="6750">
      <c r="A6750" s="1" t="inlineStr">
        <is>
          <t>11.04.1994</t>
        </is>
      </c>
      <c r="B6750" t="n">
        <v>8.41314</v>
      </c>
    </row>
    <row r="6751">
      <c r="A6751" s="1" t="inlineStr">
        <is>
          <t>08.04.1994</t>
        </is>
      </c>
      <c r="B6751" t="n">
        <v>8.41314</v>
      </c>
    </row>
    <row r="6752">
      <c r="A6752" s="1" t="inlineStr">
        <is>
          <t>07.04.1994</t>
        </is>
      </c>
      <c r="B6752" t="n">
        <v>8.41314</v>
      </c>
    </row>
    <row r="6753">
      <c r="A6753" s="1" t="inlineStr">
        <is>
          <t>06.04.1994</t>
        </is>
      </c>
      <c r="B6753" t="n">
        <v>8.41314</v>
      </c>
    </row>
    <row r="6754">
      <c r="A6754" s="1" t="inlineStr">
        <is>
          <t>05.04.1994</t>
        </is>
      </c>
      <c r="B6754" t="n">
        <v>8.41314</v>
      </c>
    </row>
    <row r="6755">
      <c r="A6755" s="1" t="inlineStr">
        <is>
          <t>04.04.1994</t>
        </is>
      </c>
      <c r="B6755" t="n">
        <v>8.41314</v>
      </c>
    </row>
    <row r="6756">
      <c r="A6756" s="1" t="inlineStr">
        <is>
          <t>01.04.1994</t>
        </is>
      </c>
      <c r="B6756" t="n">
        <v>8.41314</v>
      </c>
    </row>
    <row r="6757">
      <c r="A6757" s="1" t="inlineStr">
        <is>
          <t>31.03.1994</t>
        </is>
      </c>
      <c r="B6757" t="n">
        <v>8.41314</v>
      </c>
    </row>
    <row r="6758">
      <c r="A6758" s="1" t="inlineStr">
        <is>
          <t>30.03.1994</t>
        </is>
      </c>
      <c r="B6758" t="n">
        <v>8.389279999999999</v>
      </c>
    </row>
    <row r="6759">
      <c r="A6759" s="1" t="inlineStr">
        <is>
          <t>29.03.1994</t>
        </is>
      </c>
      <c r="B6759" t="n">
        <v>8.541980000000001</v>
      </c>
    </row>
    <row r="6760">
      <c r="A6760" s="1" t="inlineStr">
        <is>
          <t>28.03.1994</t>
        </is>
      </c>
      <c r="B6760" t="n">
        <v>8.51812</v>
      </c>
    </row>
    <row r="6761">
      <c r="A6761" s="1" t="inlineStr">
        <is>
          <t>25.03.1994</t>
        </is>
      </c>
      <c r="B6761" t="n">
        <v>8.494260000000001</v>
      </c>
    </row>
    <row r="6762">
      <c r="A6762" s="1" t="inlineStr">
        <is>
          <t>24.03.1994</t>
        </is>
      </c>
      <c r="B6762" t="n">
        <v>8.685140000000001</v>
      </c>
    </row>
    <row r="6763">
      <c r="A6763" s="1" t="inlineStr">
        <is>
          <t>23.03.1994</t>
        </is>
      </c>
      <c r="B6763" t="n">
        <v>8.756729999999999</v>
      </c>
    </row>
    <row r="6764">
      <c r="A6764" s="1" t="inlineStr">
        <is>
          <t>22.03.1994</t>
        </is>
      </c>
      <c r="B6764" t="n">
        <v>8.76627</v>
      </c>
    </row>
    <row r="6765">
      <c r="A6765" s="1" t="inlineStr">
        <is>
          <t>21.03.1994</t>
        </is>
      </c>
      <c r="B6765" t="n">
        <v>8.72809</v>
      </c>
    </row>
    <row r="6766">
      <c r="A6766" s="1" t="inlineStr">
        <is>
          <t>18.03.1994</t>
        </is>
      </c>
      <c r="B6766" t="n">
        <v>8.82831</v>
      </c>
    </row>
    <row r="6767">
      <c r="A6767" s="1" t="inlineStr">
        <is>
          <t>17.03.1994</t>
        </is>
      </c>
      <c r="B6767" t="n">
        <v>8.947609999999999</v>
      </c>
    </row>
    <row r="6768">
      <c r="A6768" s="1" t="inlineStr">
        <is>
          <t>16.03.1994</t>
        </is>
      </c>
      <c r="B6768" t="n">
        <v>8.88557</v>
      </c>
    </row>
    <row r="6769">
      <c r="A6769" s="1" t="inlineStr">
        <is>
          <t>15.03.1994</t>
        </is>
      </c>
      <c r="B6769" t="n">
        <v>8.92375</v>
      </c>
    </row>
    <row r="6770">
      <c r="A6770" s="1" t="inlineStr">
        <is>
          <t>14.03.1994</t>
        </is>
      </c>
      <c r="B6770" t="n">
        <v>8.97147</v>
      </c>
    </row>
    <row r="6771">
      <c r="A6771" s="1" t="inlineStr">
        <is>
          <t>11.03.1994</t>
        </is>
      </c>
      <c r="B6771" t="n">
        <v>8.92375</v>
      </c>
    </row>
    <row r="6772">
      <c r="A6772" s="1" t="inlineStr">
        <is>
          <t>10.03.1994</t>
        </is>
      </c>
      <c r="B6772" t="n">
        <v>9.01919</v>
      </c>
    </row>
    <row r="6773">
      <c r="A6773" s="1" t="inlineStr">
        <is>
          <t>09.03.1994</t>
        </is>
      </c>
      <c r="B6773" t="n">
        <v>9.043049999999999</v>
      </c>
    </row>
    <row r="6774">
      <c r="A6774" s="1" t="inlineStr">
        <is>
          <t>08.03.1994</t>
        </is>
      </c>
      <c r="B6774" t="n">
        <v>9.06691</v>
      </c>
    </row>
    <row r="6775">
      <c r="A6775" s="1" t="inlineStr">
        <is>
          <t>07.03.1994</t>
        </is>
      </c>
      <c r="B6775" t="n">
        <v>9.090769999999999</v>
      </c>
    </row>
    <row r="6776">
      <c r="A6776" s="1" t="inlineStr">
        <is>
          <t>04.03.1994</t>
        </is>
      </c>
      <c r="B6776" t="n">
        <v>8.995329999999999</v>
      </c>
    </row>
    <row r="6777">
      <c r="A6777" s="1" t="inlineStr">
        <is>
          <t>03.03.1994</t>
        </is>
      </c>
      <c r="B6777" t="n">
        <v>9.06691</v>
      </c>
    </row>
    <row r="6778">
      <c r="A6778" s="1" t="inlineStr">
        <is>
          <t>02.03.1994</t>
        </is>
      </c>
      <c r="B6778" t="n">
        <v>8.97147</v>
      </c>
    </row>
    <row r="6779">
      <c r="A6779" s="1" t="inlineStr">
        <is>
          <t>01.03.1994</t>
        </is>
      </c>
      <c r="B6779" t="n">
        <v>9.152810000000001</v>
      </c>
    </row>
    <row r="6780">
      <c r="A6780" s="1" t="inlineStr">
        <is>
          <t>28.02.1994</t>
        </is>
      </c>
      <c r="B6780" t="n">
        <v>9.233930000000001</v>
      </c>
    </row>
    <row r="6781">
      <c r="A6781" s="1" t="inlineStr">
        <is>
          <t>25.02.1994</t>
        </is>
      </c>
      <c r="B6781" t="n">
        <v>9.105090000000001</v>
      </c>
    </row>
    <row r="6782">
      <c r="A6782" s="1" t="inlineStr">
        <is>
          <t>24.02.1994</t>
        </is>
      </c>
      <c r="B6782" t="n">
        <v>9.14803</v>
      </c>
    </row>
    <row r="6783">
      <c r="A6783" s="1" t="inlineStr">
        <is>
          <t>23.02.1994</t>
        </is>
      </c>
      <c r="B6783" t="n">
        <v>9.35323</v>
      </c>
    </row>
    <row r="6784">
      <c r="A6784" s="1" t="inlineStr">
        <is>
          <t>22.02.1994</t>
        </is>
      </c>
      <c r="B6784" t="n">
        <v>9.49639</v>
      </c>
    </row>
    <row r="6785">
      <c r="A6785" s="1" t="inlineStr">
        <is>
          <t>21.02.1994</t>
        </is>
      </c>
      <c r="B6785" t="n">
        <v>9.591839999999999</v>
      </c>
    </row>
    <row r="6786">
      <c r="A6786" s="1" t="inlineStr">
        <is>
          <t>18.02.1994</t>
        </is>
      </c>
      <c r="B6786" t="n">
        <v>9.57752</v>
      </c>
    </row>
    <row r="6787">
      <c r="A6787" s="1" t="inlineStr">
        <is>
          <t>17.02.1994</t>
        </is>
      </c>
      <c r="B6787" t="n">
        <v>9.75886</v>
      </c>
    </row>
    <row r="6788">
      <c r="A6788" s="1" t="inlineStr">
        <is>
          <t>16.02.1994</t>
        </is>
      </c>
      <c r="B6788" t="n">
        <v>9.67773</v>
      </c>
    </row>
    <row r="6789">
      <c r="A6789" s="1" t="inlineStr">
        <is>
          <t>15.02.1994</t>
        </is>
      </c>
      <c r="B6789" t="n">
        <v>9.601380000000001</v>
      </c>
    </row>
    <row r="6790">
      <c r="A6790" s="1" t="inlineStr">
        <is>
          <t>14.02.1994</t>
        </is>
      </c>
      <c r="B6790" t="n">
        <v>9.730230000000001</v>
      </c>
    </row>
    <row r="6791">
      <c r="A6791" s="1" t="inlineStr">
        <is>
          <t>11.02.1994</t>
        </is>
      </c>
      <c r="B6791" t="n">
        <v>9.730230000000001</v>
      </c>
    </row>
    <row r="6792">
      <c r="A6792" s="1" t="inlineStr">
        <is>
          <t>10.02.1994</t>
        </is>
      </c>
      <c r="B6792" t="n">
        <v>9.90202</v>
      </c>
    </row>
    <row r="6793">
      <c r="A6793" s="1" t="inlineStr">
        <is>
          <t>09.02.1994</t>
        </is>
      </c>
      <c r="B6793" t="n">
        <v>9.99746</v>
      </c>
    </row>
    <row r="6794">
      <c r="A6794" s="1" t="inlineStr">
        <is>
          <t>08.02.1994</t>
        </is>
      </c>
      <c r="B6794" t="n">
        <v>9.99746</v>
      </c>
    </row>
    <row r="6795">
      <c r="A6795" s="1" t="inlineStr">
        <is>
          <t>07.02.1994</t>
        </is>
      </c>
      <c r="B6795" t="n">
        <v>9.744540000000001</v>
      </c>
    </row>
    <row r="6796">
      <c r="A6796" s="1" t="inlineStr">
        <is>
          <t>04.02.1994</t>
        </is>
      </c>
      <c r="B6796" t="n">
        <v>9.925879999999999</v>
      </c>
    </row>
    <row r="6797">
      <c r="A6797" s="1" t="inlineStr">
        <is>
          <t>03.02.1994</t>
        </is>
      </c>
      <c r="B6797" t="n">
        <v>9.90202</v>
      </c>
    </row>
    <row r="6798">
      <c r="A6798" s="1" t="inlineStr">
        <is>
          <t>02.02.1994</t>
        </is>
      </c>
      <c r="B6798" t="n">
        <v>9.797029999999999</v>
      </c>
    </row>
    <row r="6799">
      <c r="A6799" s="1" t="inlineStr">
        <is>
          <t>01.02.1994</t>
        </is>
      </c>
      <c r="B6799" t="n">
        <v>9.82089</v>
      </c>
    </row>
    <row r="6800">
      <c r="A6800" s="1" t="inlineStr">
        <is>
          <t>31.01.1994</t>
        </is>
      </c>
      <c r="B6800" t="n">
        <v>9.72545</v>
      </c>
    </row>
    <row r="6801">
      <c r="A6801" s="1" t="inlineStr">
        <is>
          <t>28.01.1994</t>
        </is>
      </c>
      <c r="B6801" t="n">
        <v>9.591839999999999</v>
      </c>
    </row>
    <row r="6802">
      <c r="A6802" s="1" t="inlineStr">
        <is>
          <t>27.01.1994</t>
        </is>
      </c>
      <c r="B6802" t="n">
        <v>9.67773</v>
      </c>
    </row>
    <row r="6803">
      <c r="A6803" s="1" t="inlineStr">
        <is>
          <t>26.01.1994</t>
        </is>
      </c>
      <c r="B6803" t="n">
        <v>9.639559999999999</v>
      </c>
    </row>
    <row r="6804">
      <c r="A6804" s="1" t="inlineStr">
        <is>
          <t>25.01.1994</t>
        </is>
      </c>
      <c r="B6804" t="n">
        <v>9.77317</v>
      </c>
    </row>
    <row r="6805">
      <c r="A6805" s="1" t="inlineStr">
        <is>
          <t>24.01.1994</t>
        </is>
      </c>
      <c r="B6805" t="n">
        <v>9.56798</v>
      </c>
    </row>
    <row r="6806">
      <c r="A6806" s="1" t="inlineStr">
        <is>
          <t>21.01.1994</t>
        </is>
      </c>
      <c r="B6806" t="n">
        <v>9.65387</v>
      </c>
    </row>
    <row r="6807">
      <c r="A6807" s="1" t="inlineStr">
        <is>
          <t>20.01.1994</t>
        </is>
      </c>
      <c r="B6807" t="n">
        <v>9.75409</v>
      </c>
    </row>
    <row r="6808">
      <c r="A6808" s="1" t="inlineStr">
        <is>
          <t>19.01.1994</t>
        </is>
      </c>
      <c r="B6808" t="n">
        <v>9.825670000000001</v>
      </c>
    </row>
    <row r="6809">
      <c r="A6809" s="1" t="inlineStr">
        <is>
          <t>18.01.1994</t>
        </is>
      </c>
      <c r="B6809" t="n">
        <v>9.67773</v>
      </c>
    </row>
    <row r="6810">
      <c r="A6810" s="1" t="inlineStr">
        <is>
          <t>17.01.1994</t>
        </is>
      </c>
      <c r="B6810" t="n">
        <v>9.539339999999999</v>
      </c>
    </row>
    <row r="6811">
      <c r="A6811" s="1" t="inlineStr">
        <is>
          <t>14.01.1994</t>
        </is>
      </c>
      <c r="B6811" t="n">
        <v>9.424810000000001</v>
      </c>
    </row>
    <row r="6812">
      <c r="A6812" s="1" t="inlineStr">
        <is>
          <t>13.01.1994</t>
        </is>
      </c>
      <c r="B6812" t="n">
        <v>9.377090000000001</v>
      </c>
    </row>
    <row r="6813">
      <c r="A6813" s="1" t="inlineStr">
        <is>
          <t>12.01.1994</t>
        </is>
      </c>
      <c r="B6813" t="n">
        <v>9.44867</v>
      </c>
    </row>
    <row r="6814">
      <c r="A6814" s="1" t="inlineStr">
        <is>
          <t>11.01.1994</t>
        </is>
      </c>
      <c r="B6814" t="n">
        <v>9.544119999999999</v>
      </c>
    </row>
    <row r="6815">
      <c r="A6815" s="1" t="inlineStr">
        <is>
          <t>10.01.1994</t>
        </is>
      </c>
      <c r="B6815" t="n">
        <v>9.687279999999999</v>
      </c>
    </row>
    <row r="6816">
      <c r="A6816" s="1" t="inlineStr">
        <is>
          <t>07.01.1994</t>
        </is>
      </c>
      <c r="B6816" t="n">
        <v>9.66342</v>
      </c>
    </row>
    <row r="6817">
      <c r="A6817" s="1" t="inlineStr">
        <is>
          <t>06.01.1994</t>
        </is>
      </c>
      <c r="B6817" t="n">
        <v>9.687279999999999</v>
      </c>
    </row>
    <row r="6818">
      <c r="A6818" s="1" t="inlineStr">
        <is>
          <t>05.01.1994</t>
        </is>
      </c>
      <c r="B6818" t="n">
        <v>9.66342</v>
      </c>
    </row>
    <row r="6819">
      <c r="A6819" s="1" t="inlineStr">
        <is>
          <t>04.01.1994</t>
        </is>
      </c>
      <c r="B6819" t="n">
        <v>9.682499999999999</v>
      </c>
    </row>
    <row r="6820">
      <c r="A6820" s="1" t="inlineStr">
        <is>
          <t>03.01.1994</t>
        </is>
      </c>
      <c r="B6820" t="n">
        <v>9.63001</v>
      </c>
    </row>
    <row r="6821">
      <c r="A6821" s="1" t="inlineStr">
        <is>
          <t>31.12.1993</t>
        </is>
      </c>
      <c r="B6821" t="n">
        <v>9.60615</v>
      </c>
    </row>
    <row r="6822">
      <c r="A6822" s="1" t="inlineStr">
        <is>
          <t>30.12.1993</t>
        </is>
      </c>
      <c r="B6822" t="n">
        <v>9.60615</v>
      </c>
    </row>
    <row r="6823">
      <c r="A6823" s="1" t="inlineStr">
        <is>
          <t>29.12.1993</t>
        </is>
      </c>
      <c r="B6823" t="n">
        <v>9.544119999999999</v>
      </c>
    </row>
    <row r="6824">
      <c r="A6824" s="1" t="inlineStr">
        <is>
          <t>28.12.1993</t>
        </is>
      </c>
      <c r="B6824" t="n">
        <v>9.591839999999999</v>
      </c>
    </row>
    <row r="6825">
      <c r="A6825" s="1" t="inlineStr">
        <is>
          <t>27.12.1993</t>
        </is>
      </c>
      <c r="B6825" t="n">
        <v>9.65864</v>
      </c>
    </row>
    <row r="6826">
      <c r="A6826" s="1" t="inlineStr">
        <is>
          <t>24.12.1993</t>
        </is>
      </c>
      <c r="B6826" t="n">
        <v>9.57752</v>
      </c>
    </row>
    <row r="6827">
      <c r="A6827" s="1" t="inlineStr">
        <is>
          <t>23.12.1993</t>
        </is>
      </c>
      <c r="B6827" t="n">
        <v>9.57752</v>
      </c>
    </row>
    <row r="6828">
      <c r="A6828" s="1" t="inlineStr">
        <is>
          <t>22.12.1993</t>
        </is>
      </c>
      <c r="B6828" t="n">
        <v>9.505940000000001</v>
      </c>
    </row>
    <row r="6829">
      <c r="A6829" s="1" t="inlineStr">
        <is>
          <t>21.12.1993</t>
        </is>
      </c>
      <c r="B6829" t="n">
        <v>9.49639</v>
      </c>
    </row>
    <row r="6830">
      <c r="A6830" s="1" t="inlineStr">
        <is>
          <t>20.12.1993</t>
        </is>
      </c>
      <c r="B6830" t="n">
        <v>9.38664</v>
      </c>
    </row>
    <row r="6831">
      <c r="A6831" s="1" t="inlineStr">
        <is>
          <t>17.12.1993</t>
        </is>
      </c>
      <c r="B6831" t="n">
        <v>9.31983</v>
      </c>
    </row>
    <row r="6832">
      <c r="A6832" s="1" t="inlineStr">
        <is>
          <t>16.12.1993</t>
        </is>
      </c>
      <c r="B6832" t="n">
        <v>9.34369</v>
      </c>
    </row>
    <row r="6833">
      <c r="A6833" s="1" t="inlineStr">
        <is>
          <t>15.12.1993</t>
        </is>
      </c>
      <c r="B6833" t="n">
        <v>9.267340000000001</v>
      </c>
    </row>
    <row r="6834">
      <c r="A6834" s="1" t="inlineStr">
        <is>
          <t>14.12.1993</t>
        </is>
      </c>
      <c r="B6834" t="n">
        <v>9.377090000000001</v>
      </c>
    </row>
    <row r="6835">
      <c r="A6835" s="1" t="inlineStr">
        <is>
          <t>13.12.1993</t>
        </is>
      </c>
      <c r="B6835" t="n">
        <v>9.49639</v>
      </c>
    </row>
    <row r="6836">
      <c r="A6836" s="1" t="inlineStr">
        <is>
          <t>10.12.1993</t>
        </is>
      </c>
      <c r="B6836" t="n">
        <v>9.43913</v>
      </c>
    </row>
    <row r="6837">
      <c r="A6837" s="1" t="inlineStr">
        <is>
          <t>09.12.1993</t>
        </is>
      </c>
      <c r="B6837" t="n">
        <v>9.46299</v>
      </c>
    </row>
    <row r="6838">
      <c r="A6838" s="1" t="inlineStr">
        <is>
          <t>08.12.1993</t>
        </is>
      </c>
      <c r="B6838" t="n">
        <v>9.39141</v>
      </c>
    </row>
    <row r="6839">
      <c r="A6839" s="1" t="inlineStr">
        <is>
          <t>07.12.1993</t>
        </is>
      </c>
      <c r="B6839" t="n">
        <v>9.329370000000001</v>
      </c>
    </row>
    <row r="6840">
      <c r="A6840" s="1" t="inlineStr">
        <is>
          <t>06.12.1993</t>
        </is>
      </c>
      <c r="B6840" t="n">
        <v>9.315060000000001</v>
      </c>
    </row>
    <row r="6841">
      <c r="A6841" s="1" t="inlineStr">
        <is>
          <t>03.12.1993</t>
        </is>
      </c>
      <c r="B6841" t="n">
        <v>9.31983</v>
      </c>
    </row>
    <row r="6842">
      <c r="A6842" s="1" t="inlineStr">
        <is>
          <t>02.12.1993</t>
        </is>
      </c>
      <c r="B6842" t="n">
        <v>9.27211</v>
      </c>
    </row>
    <row r="6843">
      <c r="A6843" s="1" t="inlineStr">
        <is>
          <t>01.12.1993</t>
        </is>
      </c>
      <c r="B6843" t="n">
        <v>9.281650000000001</v>
      </c>
    </row>
    <row r="6844">
      <c r="A6844" s="1" t="inlineStr">
        <is>
          <t>30.11.1993</t>
        </is>
      </c>
      <c r="B6844" t="n">
        <v>9.18144</v>
      </c>
    </row>
    <row r="6845">
      <c r="A6845" s="1" t="inlineStr">
        <is>
          <t>29.11.1993</t>
        </is>
      </c>
      <c r="B6845" t="n">
        <v>9.186210000000001</v>
      </c>
    </row>
    <row r="6846">
      <c r="A6846" s="1" t="inlineStr">
        <is>
          <t>26.11.1993</t>
        </is>
      </c>
      <c r="B6846" t="n">
        <v>9.090769999999999</v>
      </c>
    </row>
    <row r="6847">
      <c r="A6847" s="1" t="inlineStr">
        <is>
          <t>25.11.1993</t>
        </is>
      </c>
      <c r="B6847" t="n">
        <v>9.01919</v>
      </c>
    </row>
    <row r="6848">
      <c r="A6848" s="1" t="inlineStr">
        <is>
          <t>24.11.1993</t>
        </is>
      </c>
      <c r="B6848" t="n">
        <v>9.057370000000001</v>
      </c>
    </row>
    <row r="6849">
      <c r="A6849" s="1" t="inlineStr">
        <is>
          <t>23.11.1993</t>
        </is>
      </c>
      <c r="B6849" t="n">
        <v>8.914199999999999</v>
      </c>
    </row>
    <row r="6850">
      <c r="A6850" s="1" t="inlineStr">
        <is>
          <t>22.11.1993</t>
        </is>
      </c>
      <c r="B6850" t="n">
        <v>8.961919999999999</v>
      </c>
    </row>
    <row r="6851">
      <c r="A6851" s="1" t="inlineStr">
        <is>
          <t>19.11.1993</t>
        </is>
      </c>
      <c r="B6851" t="n">
        <v>9.076449999999999</v>
      </c>
    </row>
    <row r="6852">
      <c r="A6852" s="1" t="inlineStr">
        <is>
          <t>18.11.1993</t>
        </is>
      </c>
      <c r="B6852" t="n">
        <v>9.16235</v>
      </c>
    </row>
    <row r="6853">
      <c r="A6853" s="1" t="inlineStr">
        <is>
          <t>17.11.1993</t>
        </is>
      </c>
      <c r="B6853" t="n">
        <v>9.06691</v>
      </c>
    </row>
    <row r="6854">
      <c r="A6854" s="1" t="inlineStr">
        <is>
          <t>16.11.1993</t>
        </is>
      </c>
      <c r="B6854" t="n">
        <v>9.06691</v>
      </c>
    </row>
    <row r="6855">
      <c r="A6855" s="1" t="inlineStr">
        <is>
          <t>15.11.1993</t>
        </is>
      </c>
      <c r="B6855" t="n">
        <v>8.97147</v>
      </c>
    </row>
    <row r="6856">
      <c r="A6856" s="1" t="inlineStr">
        <is>
          <t>12.11.1993</t>
        </is>
      </c>
      <c r="B6856" t="n">
        <v>8.804449999999999</v>
      </c>
    </row>
    <row r="6857">
      <c r="A6857" s="1" t="inlineStr">
        <is>
          <t>11.11.1993</t>
        </is>
      </c>
      <c r="B6857" t="n">
        <v>9.171889999999999</v>
      </c>
    </row>
    <row r="6858">
      <c r="A6858" s="1" t="inlineStr">
        <is>
          <t>10.11.1993</t>
        </is>
      </c>
      <c r="B6858" t="n">
        <v>9.21007</v>
      </c>
    </row>
    <row r="6859">
      <c r="A6859" s="1" t="inlineStr">
        <is>
          <t>09.11.1993</t>
        </is>
      </c>
      <c r="B6859" t="n">
        <v>9.105090000000001</v>
      </c>
    </row>
    <row r="6860">
      <c r="A6860" s="1" t="inlineStr">
        <is>
          <t>08.11.1993</t>
        </is>
      </c>
      <c r="B6860" t="n">
        <v>8.995329999999999</v>
      </c>
    </row>
    <row r="6861">
      <c r="A6861" s="1" t="inlineStr">
        <is>
          <t>05.11.1993</t>
        </is>
      </c>
      <c r="B6861" t="n">
        <v>9.028729999999999</v>
      </c>
    </row>
    <row r="6862">
      <c r="A6862" s="1" t="inlineStr">
        <is>
          <t>04.11.1993</t>
        </is>
      </c>
      <c r="B6862" t="n">
        <v>9.105090000000001</v>
      </c>
    </row>
    <row r="6863">
      <c r="A6863" s="1" t="inlineStr">
        <is>
          <t>03.11.1993</t>
        </is>
      </c>
      <c r="B6863" t="n">
        <v>9.2912</v>
      </c>
    </row>
    <row r="6864">
      <c r="A6864" s="1" t="inlineStr">
        <is>
          <t>02.11.1993</t>
        </is>
      </c>
      <c r="B6864" t="n">
        <v>9.315060000000001</v>
      </c>
    </row>
    <row r="6865">
      <c r="A6865" s="1" t="inlineStr">
        <is>
          <t>01.11.1993</t>
        </is>
      </c>
      <c r="B6865" t="n">
        <v>9.200530000000001</v>
      </c>
    </row>
    <row r="6866">
      <c r="A6866" s="1" t="inlineStr">
        <is>
          <t>29.10.1993</t>
        </is>
      </c>
      <c r="B6866" t="n">
        <v>9.200530000000001</v>
      </c>
    </row>
    <row r="6867">
      <c r="A6867" s="1" t="inlineStr">
        <is>
          <t>28.10.1993</t>
        </is>
      </c>
      <c r="B6867" t="n">
        <v>9.090769999999999</v>
      </c>
    </row>
    <row r="6868">
      <c r="A6868" s="1" t="inlineStr">
        <is>
          <t>27.10.1993</t>
        </is>
      </c>
      <c r="B6868" t="n">
        <v>9.090769999999999</v>
      </c>
    </row>
    <row r="6869">
      <c r="A6869" s="1" t="inlineStr">
        <is>
          <t>26.10.1993</t>
        </is>
      </c>
      <c r="B6869" t="n">
        <v>9.124169999999999</v>
      </c>
    </row>
    <row r="6870">
      <c r="A6870" s="1" t="inlineStr">
        <is>
          <t>25.10.1993</t>
        </is>
      </c>
      <c r="B6870" t="n">
        <v>9.06691</v>
      </c>
    </row>
    <row r="6871">
      <c r="A6871" s="1" t="inlineStr">
        <is>
          <t>22.10.1993</t>
        </is>
      </c>
      <c r="B6871" t="n">
        <v>9.09554</v>
      </c>
    </row>
    <row r="6872">
      <c r="A6872" s="1" t="inlineStr">
        <is>
          <t>21.10.1993</t>
        </is>
      </c>
      <c r="B6872" t="n">
        <v>9.04782</v>
      </c>
    </row>
    <row r="6873">
      <c r="A6873" s="1" t="inlineStr">
        <is>
          <t>20.10.1993</t>
        </is>
      </c>
      <c r="B6873" t="n">
        <v>9.009639999999999</v>
      </c>
    </row>
    <row r="6874">
      <c r="A6874" s="1" t="inlineStr">
        <is>
          <t>19.10.1993</t>
        </is>
      </c>
      <c r="B6874" t="n">
        <v>9.0335</v>
      </c>
    </row>
    <row r="6875">
      <c r="A6875" s="1" t="inlineStr">
        <is>
          <t>18.10.1993</t>
        </is>
      </c>
      <c r="B6875" t="n">
        <v>9.06691</v>
      </c>
    </row>
    <row r="6876">
      <c r="A6876" s="1" t="inlineStr">
        <is>
          <t>15.10.1993</t>
        </is>
      </c>
      <c r="B6876" t="n">
        <v>8.966699999999999</v>
      </c>
    </row>
    <row r="6877">
      <c r="A6877" s="1" t="inlineStr">
        <is>
          <t>14.10.1993</t>
        </is>
      </c>
      <c r="B6877" t="n">
        <v>8.69469</v>
      </c>
    </row>
    <row r="6878">
      <c r="A6878" s="1" t="inlineStr">
        <is>
          <t>13.10.1993</t>
        </is>
      </c>
      <c r="B6878" t="n">
        <v>8.589700000000001</v>
      </c>
    </row>
    <row r="6879">
      <c r="A6879" s="1" t="inlineStr">
        <is>
          <t>12.10.1993</t>
        </is>
      </c>
      <c r="B6879" t="n">
        <v>8.436999999999999</v>
      </c>
    </row>
    <row r="6880">
      <c r="A6880" s="1" t="inlineStr">
        <is>
          <t>11.10.1993</t>
        </is>
      </c>
      <c r="B6880" t="n">
        <v>8.436999999999999</v>
      </c>
    </row>
    <row r="6881">
      <c r="A6881" s="1" t="inlineStr">
        <is>
          <t>08.10.1993</t>
        </is>
      </c>
      <c r="B6881" t="n">
        <v>8.42745</v>
      </c>
    </row>
    <row r="6882">
      <c r="A6882" s="1" t="inlineStr">
        <is>
          <t>07.10.1993</t>
        </is>
      </c>
      <c r="B6882" t="n">
        <v>8.50858</v>
      </c>
    </row>
    <row r="6883">
      <c r="A6883" s="1" t="inlineStr">
        <is>
          <t>06.10.1993</t>
        </is>
      </c>
      <c r="B6883" t="n">
        <v>8.532439999999999</v>
      </c>
    </row>
    <row r="6884">
      <c r="A6884" s="1" t="inlineStr">
        <is>
          <t>05.10.1993</t>
        </is>
      </c>
      <c r="B6884" t="n">
        <v>8.47517</v>
      </c>
    </row>
    <row r="6885">
      <c r="A6885" s="1" t="inlineStr">
        <is>
          <t>04.10.1993</t>
        </is>
      </c>
      <c r="B6885" t="n">
        <v>8.37496</v>
      </c>
    </row>
    <row r="6886">
      <c r="A6886" s="1" t="inlineStr">
        <is>
          <t>01.10.1993</t>
        </is>
      </c>
      <c r="B6886" t="n">
        <v>8.355869999999999</v>
      </c>
    </row>
    <row r="6887">
      <c r="A6887" s="1" t="inlineStr">
        <is>
          <t>30.09.1993</t>
        </is>
      </c>
      <c r="B6887" t="n">
        <v>8.384510000000001</v>
      </c>
    </row>
    <row r="6888">
      <c r="A6888" s="1" t="inlineStr">
        <is>
          <t>29.09.1993</t>
        </is>
      </c>
      <c r="B6888" t="n">
        <v>8.384510000000001</v>
      </c>
    </row>
    <row r="6889">
      <c r="A6889" s="1" t="inlineStr">
        <is>
          <t>28.09.1993</t>
        </is>
      </c>
      <c r="B6889" t="n">
        <v>8.541980000000001</v>
      </c>
    </row>
    <row r="6890">
      <c r="A6890" s="1" t="inlineStr">
        <is>
          <t>27.09.1993</t>
        </is>
      </c>
      <c r="B6890" t="n">
        <v>8.5563</v>
      </c>
    </row>
    <row r="6891">
      <c r="A6891" s="1" t="inlineStr">
        <is>
          <t>24.09.1993</t>
        </is>
      </c>
      <c r="B6891" t="n">
        <v>8.51812</v>
      </c>
    </row>
    <row r="6892">
      <c r="A6892" s="1" t="inlineStr">
        <is>
          <t>23.09.1993</t>
        </is>
      </c>
      <c r="B6892" t="n">
        <v>8.56584</v>
      </c>
    </row>
    <row r="6893">
      <c r="A6893" s="1" t="inlineStr">
        <is>
          <t>22.09.1993</t>
        </is>
      </c>
      <c r="B6893" t="n">
        <v>8.46086</v>
      </c>
    </row>
    <row r="6894">
      <c r="A6894" s="1" t="inlineStr">
        <is>
          <t>21.09.1993</t>
        </is>
      </c>
      <c r="B6894" t="n">
        <v>8.494260000000001</v>
      </c>
    </row>
    <row r="6895">
      <c r="A6895" s="1" t="inlineStr">
        <is>
          <t>20.09.1993</t>
        </is>
      </c>
      <c r="B6895" t="n">
        <v>8.42268</v>
      </c>
    </row>
    <row r="6896">
      <c r="A6896" s="1" t="inlineStr">
        <is>
          <t>17.09.1993</t>
        </is>
      </c>
      <c r="B6896" t="n">
        <v>8.260429999999999</v>
      </c>
    </row>
    <row r="6897">
      <c r="A6897" s="1" t="inlineStr">
        <is>
          <t>16.09.1993</t>
        </is>
      </c>
      <c r="B6897" t="n">
        <v>8.246119999999999</v>
      </c>
    </row>
    <row r="6898">
      <c r="A6898" s="1" t="inlineStr">
        <is>
          <t>15.09.1993</t>
        </is>
      </c>
      <c r="B6898" t="n">
        <v>8.370189999999999</v>
      </c>
    </row>
    <row r="6899">
      <c r="A6899" s="1" t="inlineStr">
        <is>
          <t>14.09.1993</t>
        </is>
      </c>
      <c r="B6899" t="n">
        <v>8.36542</v>
      </c>
    </row>
    <row r="6900">
      <c r="A6900" s="1" t="inlineStr">
        <is>
          <t>13.09.1993</t>
        </is>
      </c>
      <c r="B6900" t="n">
        <v>8.351100000000001</v>
      </c>
    </row>
    <row r="6901">
      <c r="A6901" s="1" t="inlineStr">
        <is>
          <t>10.09.1993</t>
        </is>
      </c>
      <c r="B6901" t="n">
        <v>8.336779999999999</v>
      </c>
    </row>
    <row r="6902">
      <c r="A6902" s="1" t="inlineStr">
        <is>
          <t>09.09.1993</t>
        </is>
      </c>
      <c r="B6902" t="n">
        <v>8.398820000000001</v>
      </c>
    </row>
    <row r="6903">
      <c r="A6903" s="1" t="inlineStr">
        <is>
          <t>08.09.1993</t>
        </is>
      </c>
      <c r="B6903" t="n">
        <v>8.41314</v>
      </c>
    </row>
    <row r="6904">
      <c r="A6904" s="1" t="inlineStr">
        <is>
          <t>07.09.1993</t>
        </is>
      </c>
      <c r="B6904" t="n">
        <v>8.494260000000001</v>
      </c>
    </row>
    <row r="6905">
      <c r="A6905" s="1" t="inlineStr">
        <is>
          <t>06.09.1993</t>
        </is>
      </c>
      <c r="B6905" t="n">
        <v>8.436999999999999</v>
      </c>
    </row>
    <row r="6906">
      <c r="A6906" s="1" t="inlineStr">
        <is>
          <t>03.09.1993</t>
        </is>
      </c>
      <c r="B6906" t="n">
        <v>8.589700000000001</v>
      </c>
    </row>
    <row r="6907">
      <c r="A6907" s="1" t="inlineStr">
        <is>
          <t>02.09.1993</t>
        </is>
      </c>
      <c r="B6907" t="n">
        <v>8.55153</v>
      </c>
    </row>
    <row r="6908">
      <c r="A6908" s="1" t="inlineStr">
        <is>
          <t>01.09.1993</t>
        </is>
      </c>
      <c r="B6908" t="n">
        <v>8.589700000000001</v>
      </c>
    </row>
    <row r="6909">
      <c r="A6909" s="1" t="inlineStr">
        <is>
          <t>31.08.1993</t>
        </is>
      </c>
      <c r="B6909" t="n">
        <v>8.55153</v>
      </c>
    </row>
    <row r="6910">
      <c r="A6910" s="1" t="inlineStr">
        <is>
          <t>30.08.1993</t>
        </is>
      </c>
      <c r="B6910" t="n">
        <v>8.37496</v>
      </c>
    </row>
    <row r="6911">
      <c r="A6911" s="1" t="inlineStr">
        <is>
          <t>27.08.1993</t>
        </is>
      </c>
      <c r="B6911" t="n">
        <v>8.36542</v>
      </c>
    </row>
    <row r="6912">
      <c r="A6912" s="1" t="inlineStr">
        <is>
          <t>26.08.1993</t>
        </is>
      </c>
      <c r="B6912" t="n">
        <v>8.40837</v>
      </c>
    </row>
    <row r="6913">
      <c r="A6913" s="1" t="inlineStr">
        <is>
          <t>25.08.1993</t>
        </is>
      </c>
      <c r="B6913" t="n">
        <v>8.541980000000001</v>
      </c>
    </row>
    <row r="6914">
      <c r="A6914" s="1" t="inlineStr">
        <is>
          <t>24.08.1993</t>
        </is>
      </c>
      <c r="B6914" t="n">
        <v>8.4704</v>
      </c>
    </row>
    <row r="6915">
      <c r="A6915" s="1" t="inlineStr">
        <is>
          <t>23.08.1993</t>
        </is>
      </c>
      <c r="B6915" t="n">
        <v>8.398820000000001</v>
      </c>
    </row>
    <row r="6916">
      <c r="A6916" s="1" t="inlineStr">
        <is>
          <t>20.08.1993</t>
        </is>
      </c>
      <c r="B6916" t="n">
        <v>8.436999999999999</v>
      </c>
    </row>
    <row r="6917">
      <c r="A6917" s="1" t="inlineStr">
        <is>
          <t>19.08.1993</t>
        </is>
      </c>
      <c r="B6917" t="n">
        <v>8.494260000000001</v>
      </c>
    </row>
    <row r="6918">
      <c r="A6918" s="1" t="inlineStr">
        <is>
          <t>18.08.1993</t>
        </is>
      </c>
      <c r="B6918" t="n">
        <v>8.4704</v>
      </c>
    </row>
    <row r="6919">
      <c r="A6919" s="1" t="inlineStr">
        <is>
          <t>17.08.1993</t>
        </is>
      </c>
      <c r="B6919" t="n">
        <v>8.23657</v>
      </c>
    </row>
    <row r="6920">
      <c r="A6920" s="1" t="inlineStr">
        <is>
          <t>16.08.1993</t>
        </is>
      </c>
      <c r="B6920" t="n">
        <v>8.193619999999999</v>
      </c>
    </row>
    <row r="6921">
      <c r="A6921" s="1" t="inlineStr">
        <is>
          <t>13.08.1993</t>
        </is>
      </c>
      <c r="B6921" t="n">
        <v>8.10295</v>
      </c>
    </row>
    <row r="6922">
      <c r="A6922" s="1" t="inlineStr">
        <is>
          <t>12.08.1993</t>
        </is>
      </c>
      <c r="B6922" t="n">
        <v>8.098179999999999</v>
      </c>
    </row>
    <row r="6923">
      <c r="A6923" s="1" t="inlineStr">
        <is>
          <t>11.08.1993</t>
        </is>
      </c>
      <c r="B6923" t="n">
        <v>8.00751</v>
      </c>
    </row>
    <row r="6924">
      <c r="A6924" s="1" t="inlineStr">
        <is>
          <t>10.08.1993</t>
        </is>
      </c>
      <c r="B6924" t="n">
        <v>7.96934</v>
      </c>
    </row>
    <row r="6925">
      <c r="A6925" s="1" t="inlineStr">
        <is>
          <t>09.08.1993</t>
        </is>
      </c>
      <c r="B6925" t="n">
        <v>7.85003</v>
      </c>
    </row>
    <row r="6926">
      <c r="A6926" s="1" t="inlineStr">
        <is>
          <t>06.08.1993</t>
        </is>
      </c>
      <c r="B6926" t="n">
        <v>7.87389</v>
      </c>
    </row>
    <row r="6927">
      <c r="A6927" s="1" t="inlineStr">
        <is>
          <t>05.08.1993</t>
        </is>
      </c>
      <c r="B6927" t="n">
        <v>7.92639</v>
      </c>
    </row>
    <row r="6928">
      <c r="A6928" s="1" t="inlineStr">
        <is>
          <t>04.08.1993</t>
        </is>
      </c>
      <c r="B6928" t="n">
        <v>7.97888</v>
      </c>
    </row>
    <row r="6929">
      <c r="A6929" s="1" t="inlineStr">
        <is>
          <t>03.08.1993</t>
        </is>
      </c>
      <c r="B6929" t="n">
        <v>8.08864</v>
      </c>
    </row>
    <row r="6930">
      <c r="A6930" s="1" t="inlineStr">
        <is>
          <t>02.08.1993</t>
        </is>
      </c>
      <c r="B6930" t="n">
        <v>8.07432</v>
      </c>
    </row>
    <row r="6931">
      <c r="A6931" s="1" t="inlineStr">
        <is>
          <t>30.07.1993</t>
        </is>
      </c>
      <c r="B6931" t="n">
        <v>8.12204</v>
      </c>
    </row>
    <row r="6932">
      <c r="A6932" s="1" t="inlineStr">
        <is>
          <t>29.07.1993</t>
        </is>
      </c>
      <c r="B6932" t="n">
        <v>8.10773</v>
      </c>
    </row>
    <row r="6933">
      <c r="A6933" s="1" t="inlineStr">
        <is>
          <t>28.07.1993</t>
        </is>
      </c>
      <c r="B6933" t="n">
        <v>8.06955</v>
      </c>
    </row>
    <row r="6934">
      <c r="A6934" s="1" t="inlineStr">
        <is>
          <t>27.07.1993</t>
        </is>
      </c>
      <c r="B6934" t="n">
        <v>8.10295</v>
      </c>
    </row>
    <row r="6935">
      <c r="A6935" s="1" t="inlineStr">
        <is>
          <t>26.07.1993</t>
        </is>
      </c>
      <c r="B6935" t="n">
        <v>8.08864</v>
      </c>
    </row>
    <row r="6936">
      <c r="A6936" s="1" t="inlineStr">
        <is>
          <t>23.07.1993</t>
        </is>
      </c>
      <c r="B6936" t="n">
        <v>7.99797</v>
      </c>
    </row>
    <row r="6937">
      <c r="A6937" s="1" t="inlineStr">
        <is>
          <t>22.07.1993</t>
        </is>
      </c>
      <c r="B6937" t="n">
        <v>7.98365</v>
      </c>
    </row>
    <row r="6938">
      <c r="A6938" s="1" t="inlineStr">
        <is>
          <t>21.07.1993</t>
        </is>
      </c>
      <c r="B6938" t="n">
        <v>7.87389</v>
      </c>
    </row>
    <row r="6939">
      <c r="A6939" s="1" t="inlineStr">
        <is>
          <t>20.07.1993</t>
        </is>
      </c>
      <c r="B6939" t="n">
        <v>8.160220000000001</v>
      </c>
    </row>
    <row r="6940">
      <c r="A6940" s="1" t="inlineStr">
        <is>
          <t>19.07.1993</t>
        </is>
      </c>
      <c r="B6940" t="n">
        <v>8.174530000000001</v>
      </c>
    </row>
    <row r="6941">
      <c r="A6941" s="1" t="inlineStr">
        <is>
          <t>16.07.1993</t>
        </is>
      </c>
      <c r="B6941" t="n">
        <v>8.16976</v>
      </c>
    </row>
    <row r="6942">
      <c r="A6942" s="1" t="inlineStr">
        <is>
          <t>15.07.1993</t>
        </is>
      </c>
      <c r="B6942" t="n">
        <v>8.18408</v>
      </c>
    </row>
    <row r="6943">
      <c r="A6943" s="1" t="inlineStr">
        <is>
          <t>14.07.1993</t>
        </is>
      </c>
      <c r="B6943" t="n">
        <v>8.246119999999999</v>
      </c>
    </row>
    <row r="6944">
      <c r="A6944" s="1" t="inlineStr">
        <is>
          <t>13.07.1993</t>
        </is>
      </c>
      <c r="B6944" t="n">
        <v>8.51812</v>
      </c>
    </row>
    <row r="6945">
      <c r="A6945" s="1" t="inlineStr">
        <is>
          <t>12.07.1993</t>
        </is>
      </c>
      <c r="B6945" t="n">
        <v>8.541980000000001</v>
      </c>
    </row>
    <row r="6946">
      <c r="A6946" s="1" t="inlineStr">
        <is>
          <t>09.07.1993</t>
        </is>
      </c>
      <c r="B6946" t="n">
        <v>8.61356</v>
      </c>
    </row>
    <row r="6947">
      <c r="A6947" s="1" t="inlineStr">
        <is>
          <t>08.07.1993</t>
        </is>
      </c>
      <c r="B6947" t="n">
        <v>8.589700000000001</v>
      </c>
    </row>
    <row r="6948">
      <c r="A6948" s="1" t="inlineStr">
        <is>
          <t>07.07.1993</t>
        </is>
      </c>
      <c r="B6948" t="n">
        <v>8.532439999999999</v>
      </c>
    </row>
    <row r="6949">
      <c r="A6949" s="1" t="inlineStr">
        <is>
          <t>06.07.1993</t>
        </is>
      </c>
      <c r="B6949" t="n">
        <v>8.60402</v>
      </c>
    </row>
    <row r="6950">
      <c r="A6950" s="1" t="inlineStr">
        <is>
          <t>05.07.1993</t>
        </is>
      </c>
      <c r="B6950" t="n">
        <v>8.57062</v>
      </c>
    </row>
    <row r="6951">
      <c r="A6951" s="1" t="inlineStr">
        <is>
          <t>02.07.1993</t>
        </is>
      </c>
      <c r="B6951" t="n">
        <v>8.61834</v>
      </c>
    </row>
    <row r="6952">
      <c r="A6952" s="1" t="inlineStr">
        <is>
          <t>01.07.1993</t>
        </is>
      </c>
      <c r="B6952" t="n">
        <v>8.62311</v>
      </c>
    </row>
    <row r="6953">
      <c r="A6953" s="1" t="inlineStr">
        <is>
          <t>30.06.1993</t>
        </is>
      </c>
      <c r="B6953" t="n">
        <v>8.594480000000001</v>
      </c>
    </row>
    <row r="6954">
      <c r="A6954" s="1" t="inlineStr">
        <is>
          <t>29.06.1993</t>
        </is>
      </c>
      <c r="B6954" t="n">
        <v>8.61356</v>
      </c>
    </row>
    <row r="6955">
      <c r="A6955" s="1" t="inlineStr">
        <is>
          <t>28.06.1993</t>
        </is>
      </c>
      <c r="B6955" t="n">
        <v>8.62311</v>
      </c>
    </row>
    <row r="6956">
      <c r="A6956" s="1" t="inlineStr">
        <is>
          <t>25.06.1993</t>
        </is>
      </c>
      <c r="B6956" t="n">
        <v>8.580159999999999</v>
      </c>
    </row>
    <row r="6957">
      <c r="A6957" s="1" t="inlineStr">
        <is>
          <t>24.06.1993</t>
        </is>
      </c>
      <c r="B6957" t="n">
        <v>8.709009999999999</v>
      </c>
    </row>
    <row r="6958">
      <c r="A6958" s="1" t="inlineStr">
        <is>
          <t>23.06.1993</t>
        </is>
      </c>
      <c r="B6958" t="n">
        <v>8.709009999999999</v>
      </c>
    </row>
    <row r="6959">
      <c r="A6959" s="1" t="inlineStr">
        <is>
          <t>22.06.1993</t>
        </is>
      </c>
      <c r="B6959" t="n">
        <v>8.65174</v>
      </c>
    </row>
    <row r="6960">
      <c r="A6960" s="1" t="inlineStr">
        <is>
          <t>21.06.1993</t>
        </is>
      </c>
      <c r="B6960" t="n">
        <v>8.55153</v>
      </c>
    </row>
    <row r="6961">
      <c r="A6961" s="1" t="inlineStr">
        <is>
          <t>18.06.1993</t>
        </is>
      </c>
      <c r="B6961" t="n">
        <v>8.446540000000001</v>
      </c>
    </row>
    <row r="6962">
      <c r="A6962" s="1" t="inlineStr">
        <is>
          <t>17.06.1993</t>
        </is>
      </c>
      <c r="B6962" t="n">
        <v>8.42268</v>
      </c>
    </row>
    <row r="6963">
      <c r="A6963" s="1" t="inlineStr">
        <is>
          <t>16.06.1993</t>
        </is>
      </c>
      <c r="B6963" t="n">
        <v>8.44177</v>
      </c>
    </row>
    <row r="6964">
      <c r="A6964" s="1" t="inlineStr">
        <is>
          <t>15.06.1993</t>
        </is>
      </c>
      <c r="B6964" t="n">
        <v>8.465630000000001</v>
      </c>
    </row>
    <row r="6965">
      <c r="A6965" s="1" t="inlineStr">
        <is>
          <t>14.06.1993</t>
        </is>
      </c>
      <c r="B6965" t="n">
        <v>8.446540000000001</v>
      </c>
    </row>
    <row r="6966">
      <c r="A6966" s="1" t="inlineStr">
        <is>
          <t>11.06.1993</t>
        </is>
      </c>
      <c r="B6966" t="n">
        <v>8.351100000000001</v>
      </c>
    </row>
    <row r="6967">
      <c r="A6967" s="1" t="inlineStr">
        <is>
          <t>10.06.1993</t>
        </is>
      </c>
      <c r="B6967" t="n">
        <v>8.36064</v>
      </c>
    </row>
    <row r="6968">
      <c r="A6968" s="1" t="inlineStr">
        <is>
          <t>09.06.1993</t>
        </is>
      </c>
      <c r="B6968" t="n">
        <v>8.36064</v>
      </c>
    </row>
    <row r="6969">
      <c r="A6969" s="1" t="inlineStr">
        <is>
          <t>08.06.1993</t>
        </is>
      </c>
      <c r="B6969" t="n">
        <v>8.31292</v>
      </c>
    </row>
    <row r="6970">
      <c r="A6970" s="1" t="inlineStr">
        <is>
          <t>07.06.1993</t>
        </is>
      </c>
      <c r="B6970" t="n">
        <v>8.22226</v>
      </c>
    </row>
    <row r="6971">
      <c r="A6971" s="1" t="inlineStr">
        <is>
          <t>04.06.1993</t>
        </is>
      </c>
      <c r="B6971" t="n">
        <v>8.22226</v>
      </c>
    </row>
    <row r="6972">
      <c r="A6972" s="1" t="inlineStr">
        <is>
          <t>03.06.1993</t>
        </is>
      </c>
      <c r="B6972" t="n">
        <v>8.2318</v>
      </c>
    </row>
    <row r="6973">
      <c r="A6973" s="1" t="inlineStr">
        <is>
          <t>02.06.1993</t>
        </is>
      </c>
      <c r="B6973" t="n">
        <v>8.193619999999999</v>
      </c>
    </row>
    <row r="6974">
      <c r="A6974" s="1" t="inlineStr">
        <is>
          <t>01.06.1993</t>
        </is>
      </c>
      <c r="B6974" t="n">
        <v>8.193619999999999</v>
      </c>
    </row>
    <row r="6975">
      <c r="A6975" s="1" t="inlineStr">
        <is>
          <t>31.05.1993</t>
        </is>
      </c>
      <c r="B6975" t="n">
        <v>8.2652</v>
      </c>
    </row>
    <row r="6976">
      <c r="A6976" s="1" t="inlineStr">
        <is>
          <t>28.05.1993</t>
        </is>
      </c>
      <c r="B6976" t="n">
        <v>8.2652</v>
      </c>
    </row>
    <row r="6977">
      <c r="A6977" s="1" t="inlineStr">
        <is>
          <t>27.05.1993</t>
        </is>
      </c>
      <c r="B6977" t="n">
        <v>8.351100000000001</v>
      </c>
    </row>
    <row r="6978">
      <c r="A6978" s="1" t="inlineStr">
        <is>
          <t>26.05.1993</t>
        </is>
      </c>
      <c r="B6978" t="n">
        <v>8.36064</v>
      </c>
    </row>
    <row r="6979">
      <c r="A6979" s="1" t="inlineStr">
        <is>
          <t>25.05.1993</t>
        </is>
      </c>
      <c r="B6979" t="n">
        <v>8.351100000000001</v>
      </c>
    </row>
    <row r="6980">
      <c r="A6980" s="1" t="inlineStr">
        <is>
          <t>24.05.1993</t>
        </is>
      </c>
      <c r="B6980" t="n">
        <v>8.174530000000001</v>
      </c>
    </row>
    <row r="6981">
      <c r="A6981" s="1" t="inlineStr">
        <is>
          <t>21.05.1993</t>
        </is>
      </c>
      <c r="B6981" t="n">
        <v>8.12204</v>
      </c>
    </row>
    <row r="6982">
      <c r="A6982" s="1" t="inlineStr">
        <is>
          <t>20.05.1993</t>
        </is>
      </c>
      <c r="B6982" t="n">
        <v>8.160220000000001</v>
      </c>
    </row>
    <row r="6983">
      <c r="A6983" s="1" t="inlineStr">
        <is>
          <t>19.05.1993</t>
        </is>
      </c>
      <c r="B6983" t="n">
        <v>8.160220000000001</v>
      </c>
    </row>
    <row r="6984">
      <c r="A6984" s="1" t="inlineStr">
        <is>
          <t>18.05.1993</t>
        </is>
      </c>
      <c r="B6984" t="n">
        <v>8.289059999999999</v>
      </c>
    </row>
    <row r="6985">
      <c r="A6985" s="1" t="inlineStr">
        <is>
          <t>17.05.1993</t>
        </is>
      </c>
      <c r="B6985" t="n">
        <v>8.32724</v>
      </c>
    </row>
    <row r="6986">
      <c r="A6986" s="1" t="inlineStr">
        <is>
          <t>14.05.1993</t>
        </is>
      </c>
      <c r="B6986" t="n">
        <v>8.40837</v>
      </c>
    </row>
    <row r="6987">
      <c r="A6987" s="1" t="inlineStr">
        <is>
          <t>13.05.1993</t>
        </is>
      </c>
      <c r="B6987" t="n">
        <v>8.55153</v>
      </c>
    </row>
    <row r="6988">
      <c r="A6988" s="1" t="inlineStr">
        <is>
          <t>12.05.1993</t>
        </is>
      </c>
      <c r="B6988" t="n">
        <v>8.541980000000001</v>
      </c>
    </row>
    <row r="6989">
      <c r="A6989" s="1" t="inlineStr">
        <is>
          <t>11.05.1993</t>
        </is>
      </c>
      <c r="B6989" t="n">
        <v>8.580159999999999</v>
      </c>
    </row>
    <row r="6990">
      <c r="A6990" s="1" t="inlineStr">
        <is>
          <t>10.05.1993</t>
        </is>
      </c>
      <c r="B6990" t="n">
        <v>8.494260000000001</v>
      </c>
    </row>
    <row r="6991">
      <c r="A6991" s="1" t="inlineStr">
        <is>
          <t>07.05.1993</t>
        </is>
      </c>
      <c r="B6991" t="n">
        <v>8.499029999999999</v>
      </c>
    </row>
    <row r="6992">
      <c r="A6992" s="1" t="inlineStr">
        <is>
          <t>06.05.1993</t>
        </is>
      </c>
      <c r="B6992" t="n">
        <v>8.561070000000001</v>
      </c>
    </row>
    <row r="6993">
      <c r="A6993" s="1" t="inlineStr">
        <is>
          <t>05.05.1993</t>
        </is>
      </c>
      <c r="B6993" t="n">
        <v>8.50381</v>
      </c>
    </row>
    <row r="6994">
      <c r="A6994" s="1" t="inlineStr">
        <is>
          <t>04.05.1993</t>
        </is>
      </c>
      <c r="B6994" t="n">
        <v>8.61356</v>
      </c>
    </row>
    <row r="6995">
      <c r="A6995" s="1" t="inlineStr">
        <is>
          <t>03.05.1993</t>
        </is>
      </c>
      <c r="B6995" t="n">
        <v>8.50858</v>
      </c>
    </row>
    <row r="6996">
      <c r="A6996" s="1" t="inlineStr">
        <is>
          <t>30.04.1993</t>
        </is>
      </c>
      <c r="B6996" t="n">
        <v>8.51812</v>
      </c>
    </row>
    <row r="6997">
      <c r="A6997" s="1" t="inlineStr">
        <is>
          <t>29.04.1993</t>
        </is>
      </c>
      <c r="B6997" t="n">
        <v>8.56584</v>
      </c>
    </row>
    <row r="6998">
      <c r="A6998" s="1" t="inlineStr">
        <is>
          <t>28.04.1993</t>
        </is>
      </c>
      <c r="B6998" t="n">
        <v>8.64697</v>
      </c>
    </row>
    <row r="6999">
      <c r="A6999" s="1" t="inlineStr">
        <is>
          <t>27.04.1993</t>
        </is>
      </c>
      <c r="B6999" t="n">
        <v>8.67083</v>
      </c>
    </row>
    <row r="7000">
      <c r="A7000" s="1" t="inlineStr">
        <is>
          <t>26.04.1993</t>
        </is>
      </c>
      <c r="B7000" t="n">
        <v>8.709009999999999</v>
      </c>
    </row>
    <row r="7001">
      <c r="A7001" s="1" t="inlineStr">
        <is>
          <t>23.04.1993</t>
        </is>
      </c>
      <c r="B7001" t="n">
        <v>8.80922</v>
      </c>
    </row>
    <row r="7002">
      <c r="A7002" s="1" t="inlineStr">
        <is>
          <t>22.04.1993</t>
        </is>
      </c>
      <c r="B7002" t="n">
        <v>8.86171</v>
      </c>
    </row>
    <row r="7003">
      <c r="A7003" s="1" t="inlineStr">
        <is>
          <t>21.04.1993</t>
        </is>
      </c>
      <c r="B7003" t="n">
        <v>8.97147</v>
      </c>
    </row>
    <row r="7004">
      <c r="A7004" s="1" t="inlineStr">
        <is>
          <t>20.04.1993</t>
        </is>
      </c>
      <c r="B7004" t="n">
        <v>8.88557</v>
      </c>
    </row>
    <row r="7005">
      <c r="A7005" s="1" t="inlineStr">
        <is>
          <t>19.04.1993</t>
        </is>
      </c>
      <c r="B7005" t="n">
        <v>8.852169999999999</v>
      </c>
    </row>
    <row r="7006">
      <c r="A7006" s="1" t="inlineStr">
        <is>
          <t>16.04.1993</t>
        </is>
      </c>
      <c r="B7006" t="n">
        <v>8.785360000000001</v>
      </c>
    </row>
    <row r="7007">
      <c r="A7007" s="1" t="inlineStr">
        <is>
          <t>15.04.1993</t>
        </is>
      </c>
      <c r="B7007" t="n">
        <v>8.82831</v>
      </c>
    </row>
    <row r="7008">
      <c r="A7008" s="1" t="inlineStr">
        <is>
          <t>14.04.1993</t>
        </is>
      </c>
      <c r="B7008" t="n">
        <v>8.73287</v>
      </c>
    </row>
    <row r="7009">
      <c r="A7009" s="1" t="inlineStr">
        <is>
          <t>13.04.1993</t>
        </is>
      </c>
      <c r="B7009" t="n">
        <v>8.74241</v>
      </c>
    </row>
    <row r="7010">
      <c r="A7010" s="1" t="inlineStr">
        <is>
          <t>12.04.1993</t>
        </is>
      </c>
      <c r="B7010" t="n">
        <v>8.771039999999999</v>
      </c>
    </row>
    <row r="7011">
      <c r="A7011" s="1" t="inlineStr">
        <is>
          <t>09.04.1993</t>
        </is>
      </c>
      <c r="B7011" t="n">
        <v>8.771039999999999</v>
      </c>
    </row>
    <row r="7012">
      <c r="A7012" s="1" t="inlineStr">
        <is>
          <t>08.04.1993</t>
        </is>
      </c>
      <c r="B7012" t="n">
        <v>8.771039999999999</v>
      </c>
    </row>
    <row r="7013">
      <c r="A7013" s="1" t="inlineStr">
        <is>
          <t>07.04.1993</t>
        </is>
      </c>
      <c r="B7013" t="n">
        <v>8.771039999999999</v>
      </c>
    </row>
    <row r="7014">
      <c r="A7014" s="1" t="inlineStr">
        <is>
          <t>06.04.1993</t>
        </is>
      </c>
      <c r="B7014" t="n">
        <v>8.89034</v>
      </c>
    </row>
    <row r="7015">
      <c r="A7015" s="1" t="inlineStr">
        <is>
          <t>05.04.1993</t>
        </is>
      </c>
      <c r="B7015" t="n">
        <v>8.98578</v>
      </c>
    </row>
    <row r="7016">
      <c r="A7016" s="1" t="inlineStr">
        <is>
          <t>02.04.1993</t>
        </is>
      </c>
      <c r="B7016" t="n">
        <v>9.043049999999999</v>
      </c>
    </row>
    <row r="7017">
      <c r="A7017" s="1" t="inlineStr">
        <is>
          <t>01.04.1993</t>
        </is>
      </c>
      <c r="B7017" t="n">
        <v>9.043049999999999</v>
      </c>
    </row>
    <row r="7018">
      <c r="A7018" s="1" t="inlineStr">
        <is>
          <t>31.03.1993</t>
        </is>
      </c>
      <c r="B7018" t="n">
        <v>9.0001</v>
      </c>
    </row>
    <row r="7019">
      <c r="A7019" s="1" t="inlineStr">
        <is>
          <t>30.03.1993</t>
        </is>
      </c>
      <c r="B7019" t="n">
        <v>9.0335</v>
      </c>
    </row>
    <row r="7020">
      <c r="A7020" s="1" t="inlineStr">
        <is>
          <t>29.03.1993</t>
        </is>
      </c>
      <c r="B7020" t="n">
        <v>8.899889999999999</v>
      </c>
    </row>
    <row r="7021">
      <c r="A7021" s="1" t="inlineStr">
        <is>
          <t>26.03.1993</t>
        </is>
      </c>
      <c r="B7021" t="n">
        <v>8.93329</v>
      </c>
    </row>
    <row r="7022">
      <c r="A7022" s="1" t="inlineStr">
        <is>
          <t>25.03.1993</t>
        </is>
      </c>
      <c r="B7022" t="n">
        <v>8.90466</v>
      </c>
    </row>
    <row r="7023">
      <c r="A7023" s="1" t="inlineStr">
        <is>
          <t>24.03.1993</t>
        </is>
      </c>
      <c r="B7023" t="n">
        <v>8.92375</v>
      </c>
    </row>
    <row r="7024">
      <c r="A7024" s="1" t="inlineStr">
        <is>
          <t>23.03.1993</t>
        </is>
      </c>
      <c r="B7024" t="n">
        <v>9.057370000000001</v>
      </c>
    </row>
    <row r="7025">
      <c r="A7025" s="1" t="inlineStr">
        <is>
          <t>22.03.1993</t>
        </is>
      </c>
      <c r="B7025" t="n">
        <v>9.086</v>
      </c>
    </row>
    <row r="7026">
      <c r="A7026" s="1" t="inlineStr">
        <is>
          <t>19.03.1993</t>
        </is>
      </c>
      <c r="B7026" t="n">
        <v>9.16235</v>
      </c>
    </row>
    <row r="7027">
      <c r="A7027" s="1" t="inlineStr">
        <is>
          <t>18.03.1993</t>
        </is>
      </c>
      <c r="B7027" t="n">
        <v>9.10031</v>
      </c>
    </row>
    <row r="7028">
      <c r="A7028" s="1" t="inlineStr">
        <is>
          <t>17.03.1993</t>
        </is>
      </c>
      <c r="B7028" t="n">
        <v>9.11463</v>
      </c>
    </row>
    <row r="7029">
      <c r="A7029" s="1" t="inlineStr">
        <is>
          <t>16.03.1993</t>
        </is>
      </c>
      <c r="B7029" t="n">
        <v>9.152810000000001</v>
      </c>
    </row>
    <row r="7030">
      <c r="A7030" s="1" t="inlineStr">
        <is>
          <t>15.03.1993</t>
        </is>
      </c>
      <c r="B7030" t="n">
        <v>9.171889999999999</v>
      </c>
    </row>
    <row r="7031">
      <c r="A7031" s="1" t="inlineStr">
        <is>
          <t>12.03.1993</t>
        </is>
      </c>
      <c r="B7031" t="n">
        <v>9.17667</v>
      </c>
    </row>
    <row r="7032">
      <c r="A7032" s="1" t="inlineStr">
        <is>
          <t>11.03.1993</t>
        </is>
      </c>
      <c r="B7032" t="n">
        <v>9.21007</v>
      </c>
    </row>
    <row r="7033">
      <c r="A7033" s="1" t="inlineStr">
        <is>
          <t>10.03.1993</t>
        </is>
      </c>
      <c r="B7033" t="n">
        <v>9.138489999999999</v>
      </c>
    </row>
    <row r="7034">
      <c r="A7034" s="1" t="inlineStr">
        <is>
          <t>09.03.1993</t>
        </is>
      </c>
      <c r="B7034" t="n">
        <v>9.219620000000001</v>
      </c>
    </row>
    <row r="7035">
      <c r="A7035" s="1" t="inlineStr">
        <is>
          <t>08.03.1993</t>
        </is>
      </c>
      <c r="B7035" t="n">
        <v>9.06691</v>
      </c>
    </row>
    <row r="7036">
      <c r="A7036" s="1" t="inlineStr">
        <is>
          <t>05.03.1993</t>
        </is>
      </c>
      <c r="B7036" t="n">
        <v>8.928520000000001</v>
      </c>
    </row>
    <row r="7037">
      <c r="A7037" s="1" t="inlineStr">
        <is>
          <t>04.03.1993</t>
        </is>
      </c>
      <c r="B7037" t="n">
        <v>8.866479999999999</v>
      </c>
    </row>
    <row r="7038">
      <c r="A7038" s="1" t="inlineStr">
        <is>
          <t>03.03.1993</t>
        </is>
      </c>
      <c r="B7038" t="n">
        <v>8.852169999999999</v>
      </c>
    </row>
    <row r="7039">
      <c r="A7039" s="1" t="inlineStr">
        <is>
          <t>02.03.1993</t>
        </is>
      </c>
      <c r="B7039" t="n">
        <v>8.87603</v>
      </c>
    </row>
    <row r="7040">
      <c r="A7040" s="1" t="inlineStr">
        <is>
          <t>01.03.1993</t>
        </is>
      </c>
      <c r="B7040" t="n">
        <v>9.043049999999999</v>
      </c>
    </row>
    <row r="7041">
      <c r="A7041" s="1" t="inlineStr">
        <is>
          <t>26.02.1993</t>
        </is>
      </c>
      <c r="B7041" t="n">
        <v>8.74241</v>
      </c>
    </row>
    <row r="7042">
      <c r="A7042" s="1" t="inlineStr">
        <is>
          <t>25.02.1993</t>
        </is>
      </c>
      <c r="B7042" t="n">
        <v>8.65174</v>
      </c>
    </row>
    <row r="7043">
      <c r="A7043" s="1" t="inlineStr">
        <is>
          <t>24.02.1993</t>
        </is>
      </c>
      <c r="B7043" t="n">
        <v>8.446540000000001</v>
      </c>
    </row>
    <row r="7044">
      <c r="A7044" s="1" t="inlineStr">
        <is>
          <t>23.02.1993</t>
        </is>
      </c>
      <c r="B7044" t="n">
        <v>8.494260000000001</v>
      </c>
    </row>
    <row r="7045">
      <c r="A7045" s="1" t="inlineStr">
        <is>
          <t>22.02.1993</t>
        </is>
      </c>
      <c r="B7045" t="n">
        <v>8.303380000000001</v>
      </c>
    </row>
    <row r="7046">
      <c r="A7046" s="1" t="inlineStr">
        <is>
          <t>19.02.1993</t>
        </is>
      </c>
      <c r="B7046" t="n">
        <v>8.289059999999999</v>
      </c>
    </row>
    <row r="7047">
      <c r="A7047" s="1" t="inlineStr">
        <is>
          <t>18.02.1993</t>
        </is>
      </c>
      <c r="B7047" t="n">
        <v>8.27952</v>
      </c>
    </row>
    <row r="7048">
      <c r="A7048" s="1" t="inlineStr">
        <is>
          <t>17.02.1993</t>
        </is>
      </c>
      <c r="B7048" t="n">
        <v>8.241339999999999</v>
      </c>
    </row>
    <row r="7049">
      <c r="A7049" s="1" t="inlineStr">
        <is>
          <t>16.02.1993</t>
        </is>
      </c>
      <c r="B7049" t="n">
        <v>8.303380000000001</v>
      </c>
    </row>
    <row r="7050">
      <c r="A7050" s="1" t="inlineStr">
        <is>
          <t>15.02.1993</t>
        </is>
      </c>
      <c r="B7050" t="n">
        <v>8.32724</v>
      </c>
    </row>
    <row r="7051">
      <c r="A7051" s="1" t="inlineStr">
        <is>
          <t>12.02.1993</t>
        </is>
      </c>
      <c r="B7051" t="n">
        <v>8.27952</v>
      </c>
    </row>
    <row r="7052">
      <c r="A7052" s="1" t="inlineStr">
        <is>
          <t>11.02.1993</t>
        </is>
      </c>
      <c r="B7052" t="n">
        <v>8.246119999999999</v>
      </c>
    </row>
    <row r="7053">
      <c r="A7053" s="1" t="inlineStr">
        <is>
          <t>10.02.1993</t>
        </is>
      </c>
      <c r="B7053" t="n">
        <v>8.260429999999999</v>
      </c>
    </row>
    <row r="7054">
      <c r="A7054" s="1" t="inlineStr">
        <is>
          <t>09.02.1993</t>
        </is>
      </c>
      <c r="B7054" t="n">
        <v>8.303380000000001</v>
      </c>
    </row>
    <row r="7055">
      <c r="A7055" s="1" t="inlineStr">
        <is>
          <t>08.02.1993</t>
        </is>
      </c>
      <c r="B7055" t="n">
        <v>8.3177</v>
      </c>
    </row>
    <row r="7056">
      <c r="A7056" s="1" t="inlineStr">
        <is>
          <t>05.02.1993</t>
        </is>
      </c>
      <c r="B7056" t="n">
        <v>8.336779999999999</v>
      </c>
    </row>
    <row r="7057">
      <c r="A7057" s="1" t="inlineStr">
        <is>
          <t>04.02.1993</t>
        </is>
      </c>
      <c r="B7057" t="n">
        <v>8.31292</v>
      </c>
    </row>
    <row r="7058">
      <c r="A7058" s="1" t="inlineStr">
        <is>
          <t>03.02.1993</t>
        </is>
      </c>
      <c r="B7058" t="n">
        <v>8.21748</v>
      </c>
    </row>
    <row r="7059">
      <c r="A7059" s="1" t="inlineStr">
        <is>
          <t>02.02.1993</t>
        </is>
      </c>
      <c r="B7059" t="n">
        <v>8.16499</v>
      </c>
    </row>
    <row r="7060">
      <c r="A7060" s="1" t="inlineStr">
        <is>
          <t>01.02.1993</t>
        </is>
      </c>
      <c r="B7060" t="n">
        <v>8.13636</v>
      </c>
    </row>
    <row r="7061">
      <c r="A7061" s="1" t="inlineStr">
        <is>
          <t>29.01.1993</t>
        </is>
      </c>
      <c r="B7061" t="n">
        <v>8.12204</v>
      </c>
    </row>
    <row r="7062">
      <c r="A7062" s="1" t="inlineStr">
        <is>
          <t>28.01.1993</t>
        </is>
      </c>
      <c r="B7062" t="n">
        <v>8.08864</v>
      </c>
    </row>
    <row r="7063">
      <c r="A7063" s="1" t="inlineStr">
        <is>
          <t>27.01.1993</t>
        </is>
      </c>
      <c r="B7063" t="n">
        <v>8.126810000000001</v>
      </c>
    </row>
    <row r="7064">
      <c r="A7064" s="1" t="inlineStr">
        <is>
          <t>26.01.1993</t>
        </is>
      </c>
      <c r="B7064" t="n">
        <v>8.174530000000001</v>
      </c>
    </row>
    <row r="7065">
      <c r="A7065" s="1" t="inlineStr">
        <is>
          <t>25.01.1993</t>
        </is>
      </c>
      <c r="B7065" t="n">
        <v>8.15067</v>
      </c>
    </row>
    <row r="7066">
      <c r="A7066" s="1" t="inlineStr">
        <is>
          <t>22.01.1993</t>
        </is>
      </c>
      <c r="B7066" t="n">
        <v>8.20317</v>
      </c>
    </row>
    <row r="7067">
      <c r="A7067" s="1" t="inlineStr">
        <is>
          <t>21.01.1993</t>
        </is>
      </c>
      <c r="B7067" t="n">
        <v>8.207940000000001</v>
      </c>
    </row>
    <row r="7068">
      <c r="A7068" s="1" t="inlineStr">
        <is>
          <t>20.01.1993</t>
        </is>
      </c>
      <c r="B7068" t="n">
        <v>8.16976</v>
      </c>
    </row>
    <row r="7069">
      <c r="A7069" s="1" t="inlineStr">
        <is>
          <t>19.01.1993</t>
        </is>
      </c>
      <c r="B7069" t="n">
        <v>8.160220000000001</v>
      </c>
    </row>
    <row r="7070">
      <c r="A7070" s="1" t="inlineStr">
        <is>
          <t>18.01.1993</t>
        </is>
      </c>
      <c r="B7070" t="n">
        <v>8.112500000000001</v>
      </c>
    </row>
    <row r="7071">
      <c r="A7071" s="1" t="inlineStr">
        <is>
          <t>15.01.1993</t>
        </is>
      </c>
      <c r="B7071" t="n">
        <v>8.08864</v>
      </c>
    </row>
    <row r="7072">
      <c r="A7072" s="1" t="inlineStr">
        <is>
          <t>14.01.1993</t>
        </is>
      </c>
      <c r="B7072" t="n">
        <v>8.017060000000001</v>
      </c>
    </row>
    <row r="7073">
      <c r="A7073" s="1" t="inlineStr">
        <is>
          <t>13.01.1993</t>
        </is>
      </c>
      <c r="B7073" t="n">
        <v>8.012280000000001</v>
      </c>
    </row>
    <row r="7074">
      <c r="A7074" s="1" t="inlineStr">
        <is>
          <t>12.01.1993</t>
        </is>
      </c>
      <c r="B7074" t="n">
        <v>8.031370000000001</v>
      </c>
    </row>
    <row r="7075">
      <c r="A7075" s="1" t="inlineStr">
        <is>
          <t>11.01.1993</t>
        </is>
      </c>
      <c r="B7075" t="n">
        <v>8.031370000000001</v>
      </c>
    </row>
    <row r="7076">
      <c r="A7076" s="1" t="inlineStr">
        <is>
          <t>08.01.1993</t>
        </is>
      </c>
      <c r="B7076" t="n">
        <v>8.10295</v>
      </c>
    </row>
    <row r="7077">
      <c r="A7077" s="1" t="inlineStr">
        <is>
          <t>07.01.1993</t>
        </is>
      </c>
      <c r="B7077" t="n">
        <v>8.10295</v>
      </c>
    </row>
    <row r="7078">
      <c r="A7078" s="1" t="inlineStr">
        <is>
          <t>06.01.1993</t>
        </is>
      </c>
      <c r="B7078" t="n">
        <v>8.112500000000001</v>
      </c>
    </row>
    <row r="7079">
      <c r="A7079" s="1" t="inlineStr">
        <is>
          <t>05.01.1993</t>
        </is>
      </c>
      <c r="B7079" t="n">
        <v>8.112500000000001</v>
      </c>
    </row>
    <row r="7080">
      <c r="A7080" s="1" t="inlineStr">
        <is>
          <t>04.01.1993</t>
        </is>
      </c>
      <c r="B7080" t="n">
        <v>8.098179999999999</v>
      </c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L5490"/>
  <sheetViews>
    <sheetView workbookViewId="0">
      <pane activePane="bottomRight" state="frozen" topLeftCell="B2" xSplit="1" ySplit="1"/>
      <selection activeCell="A1" pane="topRight" sqref="A1"/>
      <selection activeCell="A1" pane="bottomLeft" sqref="A1"/>
      <selection activeCell="A1" pane="bottomRight" sqref="A1"/>
    </sheetView>
  </sheetViews>
  <sheetFormatPr baseColWidth="8" defaultRowHeight="15"/>
  <cols>
    <col customWidth="1" max="1" min="1" width="12"/>
    <col customWidth="1" max="2" min="2" width="17"/>
    <col customWidth="1" max="3" min="3" width="8"/>
  </cols>
  <sheetData>
    <row r="1">
      <c r="A1" s="1" t="inlineStr">
        <is>
          <t>Datum</t>
        </is>
      </c>
      <c r="B1" s="1" t="inlineStr">
        <is>
          <t xml:space="preserve">WOLTERS KLUWER </t>
        </is>
      </c>
      <c r="C1" s="1" t="inlineStr">
        <is>
          <t>in EUR</t>
        </is>
      </c>
      <c r="L1">
        <f>HYPERLINK("aex_Stock_Prices_EUR.xlsx#INDEX!A1", "Back to INDEX")</f>
        <v/>
      </c>
    </row>
    <row r="2">
      <c r="A2" s="1" t="inlineStr">
        <is>
          <t>28.05.2020</t>
        </is>
      </c>
      <c r="B2" t="n">
        <v>69.08</v>
      </c>
    </row>
    <row r="3">
      <c r="A3" s="1" t="inlineStr">
        <is>
          <t>27.05.2020</t>
        </is>
      </c>
      <c r="B3" t="n">
        <v>66.98</v>
      </c>
    </row>
    <row r="4">
      <c r="A4" s="1" t="inlineStr">
        <is>
          <t>26.05.2020</t>
        </is>
      </c>
      <c r="B4" t="n">
        <v>67.08</v>
      </c>
    </row>
    <row r="5">
      <c r="A5" s="1" t="inlineStr">
        <is>
          <t>25.05.2020</t>
        </is>
      </c>
      <c r="B5" t="n">
        <v>68.58</v>
      </c>
    </row>
    <row r="6">
      <c r="A6" s="1" t="inlineStr">
        <is>
          <t>22.05.2020</t>
        </is>
      </c>
      <c r="B6" t="n">
        <v>67.72</v>
      </c>
    </row>
    <row r="7">
      <c r="A7" s="1" t="inlineStr">
        <is>
          <t>21.05.2020</t>
        </is>
      </c>
      <c r="B7" t="n">
        <v>67.22</v>
      </c>
    </row>
    <row r="8">
      <c r="A8" s="1" t="inlineStr">
        <is>
          <t>20.05.2020</t>
        </is>
      </c>
      <c r="B8" t="n">
        <v>66.16</v>
      </c>
    </row>
    <row r="9">
      <c r="A9" s="1" t="inlineStr">
        <is>
          <t>19.05.2020</t>
        </is>
      </c>
      <c r="B9" t="n">
        <v>67.08</v>
      </c>
    </row>
    <row r="10">
      <c r="A10" s="1" t="inlineStr">
        <is>
          <t>18.05.2020</t>
        </is>
      </c>
      <c r="B10" t="n">
        <v>66.86</v>
      </c>
    </row>
    <row r="11">
      <c r="A11" s="1" t="inlineStr">
        <is>
          <t>15.05.2020</t>
        </is>
      </c>
      <c r="B11" t="n">
        <v>64.98</v>
      </c>
    </row>
    <row r="12">
      <c r="A12" s="1" t="inlineStr">
        <is>
          <t>14.05.2020</t>
        </is>
      </c>
      <c r="B12" t="n">
        <v>64</v>
      </c>
    </row>
    <row r="13">
      <c r="A13" s="1" t="inlineStr">
        <is>
          <t>13.05.2020</t>
        </is>
      </c>
      <c r="B13" t="n">
        <v>66.06</v>
      </c>
    </row>
    <row r="14">
      <c r="A14" s="1" t="inlineStr">
        <is>
          <t>12.05.2020</t>
        </is>
      </c>
      <c r="B14" t="n">
        <v>66.56</v>
      </c>
    </row>
    <row r="15">
      <c r="A15" s="1" t="inlineStr">
        <is>
          <t>11.05.2020</t>
        </is>
      </c>
      <c r="B15" t="n">
        <v>66.94</v>
      </c>
    </row>
    <row r="16">
      <c r="A16" s="1" t="inlineStr">
        <is>
          <t>08.05.2020</t>
        </is>
      </c>
      <c r="B16" t="n">
        <v>67.36</v>
      </c>
    </row>
    <row r="17">
      <c r="A17" s="1" t="inlineStr">
        <is>
          <t>07.05.2020</t>
        </is>
      </c>
      <c r="B17" t="n">
        <v>66.78</v>
      </c>
    </row>
    <row r="18">
      <c r="A18" s="1" t="inlineStr">
        <is>
          <t>06.05.2020</t>
        </is>
      </c>
      <c r="B18" t="n">
        <v>66.42</v>
      </c>
    </row>
    <row r="19">
      <c r="A19" s="1" t="inlineStr">
        <is>
          <t>05.05.2020</t>
        </is>
      </c>
      <c r="B19" t="n">
        <v>66.28</v>
      </c>
    </row>
    <row r="20">
      <c r="A20" s="1" t="inlineStr">
        <is>
          <t>04.05.2020</t>
        </is>
      </c>
      <c r="B20" t="n">
        <v>66.66</v>
      </c>
    </row>
    <row r="21">
      <c r="A21" s="1" t="inlineStr">
        <is>
          <t>30.04.2020</t>
        </is>
      </c>
      <c r="B21" t="n">
        <v>67.78</v>
      </c>
    </row>
    <row r="22">
      <c r="A22" s="1" t="inlineStr">
        <is>
          <t>29.04.2020</t>
        </is>
      </c>
      <c r="B22" t="n">
        <v>67.56</v>
      </c>
    </row>
    <row r="23">
      <c r="A23" s="1" t="inlineStr">
        <is>
          <t>28.04.2020</t>
        </is>
      </c>
      <c r="B23" t="n">
        <v>67.58</v>
      </c>
    </row>
    <row r="24">
      <c r="A24" s="1" t="inlineStr">
        <is>
          <t>27.04.2020</t>
        </is>
      </c>
      <c r="B24" t="n">
        <v>67.26000000000001</v>
      </c>
    </row>
    <row r="25">
      <c r="A25" s="1" t="inlineStr">
        <is>
          <t>24.04.2020</t>
        </is>
      </c>
      <c r="B25" t="n">
        <v>67.90000000000001</v>
      </c>
    </row>
    <row r="26">
      <c r="A26" s="1" t="inlineStr">
        <is>
          <t>23.04.2020</t>
        </is>
      </c>
      <c r="B26" t="n">
        <v>67.06</v>
      </c>
    </row>
    <row r="27">
      <c r="A27" s="1" t="inlineStr">
        <is>
          <t>22.04.2020</t>
        </is>
      </c>
      <c r="B27" t="n">
        <v>67.45999999999999</v>
      </c>
    </row>
    <row r="28">
      <c r="A28" s="1" t="inlineStr">
        <is>
          <t>21.04.2020</t>
        </is>
      </c>
      <c r="B28" t="n">
        <v>67.34</v>
      </c>
    </row>
    <row r="29">
      <c r="A29" s="1" t="inlineStr">
        <is>
          <t>20.04.2020</t>
        </is>
      </c>
      <c r="B29" t="n">
        <v>66.94</v>
      </c>
    </row>
    <row r="30">
      <c r="A30" s="1" t="inlineStr">
        <is>
          <t>17.04.2020</t>
        </is>
      </c>
      <c r="B30" t="n">
        <v>66.81999999999999</v>
      </c>
    </row>
    <row r="31">
      <c r="A31" s="1" t="inlineStr">
        <is>
          <t>16.04.2020</t>
        </is>
      </c>
      <c r="B31" t="n">
        <v>66.34</v>
      </c>
    </row>
    <row r="32">
      <c r="A32" s="1" t="inlineStr">
        <is>
          <t>15.04.2020</t>
        </is>
      </c>
      <c r="B32" t="n">
        <v>67</v>
      </c>
    </row>
    <row r="33">
      <c r="A33" s="1" t="inlineStr">
        <is>
          <t>14.04.2020</t>
        </is>
      </c>
      <c r="B33" t="n">
        <v>65.54000000000001</v>
      </c>
    </row>
    <row r="34">
      <c r="A34" s="1" t="inlineStr">
        <is>
          <t>09.04.2020</t>
        </is>
      </c>
      <c r="B34" t="n">
        <v>65.59999999999999</v>
      </c>
    </row>
    <row r="35">
      <c r="A35" s="1" t="inlineStr">
        <is>
          <t>08.04.2020</t>
        </is>
      </c>
      <c r="B35" t="n">
        <v>63.34</v>
      </c>
    </row>
    <row r="36">
      <c r="A36" s="1" t="inlineStr">
        <is>
          <t>07.04.2020</t>
        </is>
      </c>
      <c r="B36" t="n">
        <v>63.9</v>
      </c>
    </row>
    <row r="37">
      <c r="A37" s="1" t="inlineStr">
        <is>
          <t>06.04.2020</t>
        </is>
      </c>
      <c r="B37" t="n">
        <v>62.18</v>
      </c>
    </row>
    <row r="38">
      <c r="A38" s="1" t="inlineStr">
        <is>
          <t>03.04.2020</t>
        </is>
      </c>
      <c r="B38" t="n">
        <v>61.14</v>
      </c>
    </row>
    <row r="39">
      <c r="A39" s="1" t="inlineStr">
        <is>
          <t>02.04.2020</t>
        </is>
      </c>
      <c r="B39" t="n">
        <v>59.98</v>
      </c>
    </row>
    <row r="40">
      <c r="A40" s="1" t="inlineStr">
        <is>
          <t>01.04.2020</t>
        </is>
      </c>
      <c r="B40" t="n">
        <v>60.32</v>
      </c>
    </row>
    <row r="41">
      <c r="A41" s="1" t="inlineStr">
        <is>
          <t>31.03.2020</t>
        </is>
      </c>
      <c r="B41" t="n">
        <v>63.7</v>
      </c>
    </row>
    <row r="42">
      <c r="A42" s="1" t="inlineStr">
        <is>
          <t>30.03.2020</t>
        </is>
      </c>
      <c r="B42" t="n">
        <v>60.28</v>
      </c>
    </row>
    <row r="43">
      <c r="A43" s="1" t="inlineStr">
        <is>
          <t>27.03.2020</t>
        </is>
      </c>
      <c r="B43" t="n">
        <v>59.7</v>
      </c>
    </row>
    <row r="44">
      <c r="A44" s="1" t="inlineStr">
        <is>
          <t>26.03.2020</t>
        </is>
      </c>
      <c r="B44" t="n">
        <v>58.7</v>
      </c>
    </row>
    <row r="45">
      <c r="A45" s="1" t="inlineStr">
        <is>
          <t>25.03.2020</t>
        </is>
      </c>
      <c r="B45" t="n">
        <v>57.86</v>
      </c>
    </row>
    <row r="46">
      <c r="A46" s="1" t="inlineStr">
        <is>
          <t>24.03.2020</t>
        </is>
      </c>
      <c r="B46" t="n">
        <v>56.76</v>
      </c>
    </row>
    <row r="47">
      <c r="A47" s="1" t="inlineStr">
        <is>
          <t>23.03.2020</t>
        </is>
      </c>
      <c r="B47" t="n">
        <v>54.4</v>
      </c>
    </row>
    <row r="48">
      <c r="A48" s="1" t="inlineStr">
        <is>
          <t>20.03.2020</t>
        </is>
      </c>
      <c r="B48" t="n">
        <v>58.62</v>
      </c>
    </row>
    <row r="49">
      <c r="A49" s="1" t="inlineStr">
        <is>
          <t>19.03.2020</t>
        </is>
      </c>
      <c r="B49" t="n">
        <v>58.36</v>
      </c>
    </row>
    <row r="50">
      <c r="A50" s="1" t="inlineStr">
        <is>
          <t>18.03.2020</t>
        </is>
      </c>
      <c r="B50" t="n">
        <v>55.7</v>
      </c>
    </row>
    <row r="51">
      <c r="A51" s="1" t="inlineStr">
        <is>
          <t>17.03.2020</t>
        </is>
      </c>
      <c r="B51" t="n">
        <v>57.7</v>
      </c>
    </row>
    <row r="52">
      <c r="A52" s="1" t="inlineStr">
        <is>
          <t>16.03.2020</t>
        </is>
      </c>
      <c r="B52" t="n">
        <v>53.64</v>
      </c>
    </row>
    <row r="53">
      <c r="A53" s="1" t="inlineStr">
        <is>
          <t>13.03.2020</t>
        </is>
      </c>
      <c r="B53" t="n">
        <v>55.4</v>
      </c>
    </row>
    <row r="54">
      <c r="A54" s="1" t="inlineStr">
        <is>
          <t>12.03.2020</t>
        </is>
      </c>
      <c r="B54" t="n">
        <v>56.72</v>
      </c>
    </row>
    <row r="55">
      <c r="A55" s="1" t="inlineStr">
        <is>
          <t>11.03.2020</t>
        </is>
      </c>
      <c r="B55" t="n">
        <v>62.66</v>
      </c>
    </row>
    <row r="56">
      <c r="A56" s="1" t="inlineStr">
        <is>
          <t>10.03.2020</t>
        </is>
      </c>
      <c r="B56" t="n">
        <v>63.2</v>
      </c>
    </row>
    <row r="57">
      <c r="A57" s="1" t="inlineStr">
        <is>
          <t>09.03.2020</t>
        </is>
      </c>
      <c r="B57" t="n">
        <v>64.16</v>
      </c>
    </row>
    <row r="58">
      <c r="A58" s="1" t="inlineStr">
        <is>
          <t>06.03.2020</t>
        </is>
      </c>
      <c r="B58" t="n">
        <v>67.84</v>
      </c>
    </row>
    <row r="59">
      <c r="A59" s="1" t="inlineStr">
        <is>
          <t>05.03.2020</t>
        </is>
      </c>
      <c r="B59" t="n">
        <v>69.92</v>
      </c>
    </row>
    <row r="60">
      <c r="A60" s="1" t="inlineStr">
        <is>
          <t>04.03.2020</t>
        </is>
      </c>
      <c r="B60" t="n">
        <v>69.34</v>
      </c>
    </row>
    <row r="61">
      <c r="A61" s="1" t="inlineStr">
        <is>
          <t>03.03.2020</t>
        </is>
      </c>
      <c r="B61" t="n">
        <v>67.5</v>
      </c>
    </row>
    <row r="62">
      <c r="A62" s="1" t="inlineStr">
        <is>
          <t>02.03.2020</t>
        </is>
      </c>
      <c r="B62" t="n">
        <v>66.23999999999999</v>
      </c>
    </row>
    <row r="63">
      <c r="A63" s="1" t="inlineStr">
        <is>
          <t>28.02.2020</t>
        </is>
      </c>
      <c r="B63" t="n">
        <v>64.95999999999999</v>
      </c>
    </row>
    <row r="64">
      <c r="A64" s="1" t="inlineStr">
        <is>
          <t>27.02.2020</t>
        </is>
      </c>
      <c r="B64" t="n">
        <v>69.7</v>
      </c>
    </row>
    <row r="65">
      <c r="A65" s="1" t="inlineStr">
        <is>
          <t>26.02.2020</t>
        </is>
      </c>
      <c r="B65" t="n">
        <v>69.5</v>
      </c>
    </row>
    <row r="66">
      <c r="A66" s="1" t="inlineStr">
        <is>
          <t>25.02.2020</t>
        </is>
      </c>
      <c r="B66" t="n">
        <v>67.56</v>
      </c>
    </row>
    <row r="67">
      <c r="A67" s="1" t="inlineStr">
        <is>
          <t>24.02.2020</t>
        </is>
      </c>
      <c r="B67" t="n">
        <v>67.42</v>
      </c>
    </row>
    <row r="68">
      <c r="A68" s="1" t="inlineStr">
        <is>
          <t>21.02.2020</t>
        </is>
      </c>
      <c r="B68" t="n">
        <v>69.95999999999999</v>
      </c>
    </row>
    <row r="69">
      <c r="A69" s="1" t="inlineStr">
        <is>
          <t>20.02.2020</t>
        </is>
      </c>
      <c r="B69" t="n">
        <v>70.5</v>
      </c>
    </row>
    <row r="70">
      <c r="A70" s="1" t="inlineStr">
        <is>
          <t>19.02.2020</t>
        </is>
      </c>
      <c r="B70" t="n">
        <v>70.48</v>
      </c>
    </row>
    <row r="71">
      <c r="A71" s="1" t="inlineStr">
        <is>
          <t>18.02.2020</t>
        </is>
      </c>
      <c r="B71" t="n">
        <v>69.08</v>
      </c>
    </row>
    <row r="72">
      <c r="A72" s="1" t="inlineStr">
        <is>
          <t>17.02.2020</t>
        </is>
      </c>
      <c r="B72" t="n">
        <v>69.23999999999999</v>
      </c>
    </row>
    <row r="73">
      <c r="A73" s="1" t="inlineStr">
        <is>
          <t>14.02.2020</t>
        </is>
      </c>
      <c r="B73" t="n">
        <v>69.8</v>
      </c>
    </row>
    <row r="74">
      <c r="A74" s="1" t="inlineStr">
        <is>
          <t>13.02.2020</t>
        </is>
      </c>
      <c r="B74" t="n">
        <v>69.28</v>
      </c>
    </row>
    <row r="75">
      <c r="A75" s="1" t="inlineStr">
        <is>
          <t>12.02.2020</t>
        </is>
      </c>
      <c r="B75" t="n">
        <v>69.22</v>
      </c>
    </row>
    <row r="76">
      <c r="A76" s="1" t="inlineStr">
        <is>
          <t>11.02.2020</t>
        </is>
      </c>
      <c r="B76" t="n">
        <v>69.94</v>
      </c>
    </row>
    <row r="77">
      <c r="A77" s="1" t="inlineStr">
        <is>
          <t>10.02.2020</t>
        </is>
      </c>
      <c r="B77" t="n">
        <v>69.90000000000001</v>
      </c>
    </row>
    <row r="78">
      <c r="A78" s="1" t="inlineStr">
        <is>
          <t>07.02.2020</t>
        </is>
      </c>
      <c r="B78" t="n">
        <v>69.92</v>
      </c>
    </row>
    <row r="79">
      <c r="A79" s="1" t="inlineStr">
        <is>
          <t>06.02.2020</t>
        </is>
      </c>
      <c r="B79" t="n">
        <v>70.06</v>
      </c>
    </row>
    <row r="80">
      <c r="A80" s="1" t="inlineStr">
        <is>
          <t>05.02.2020</t>
        </is>
      </c>
      <c r="B80" t="n">
        <v>70.22</v>
      </c>
    </row>
    <row r="81">
      <c r="A81" s="1" t="inlineStr">
        <is>
          <t>04.02.2020</t>
        </is>
      </c>
      <c r="B81" t="n">
        <v>69.64</v>
      </c>
    </row>
    <row r="82">
      <c r="A82" s="1" t="inlineStr">
        <is>
          <t>03.02.2020</t>
        </is>
      </c>
      <c r="B82" t="n">
        <v>68.48</v>
      </c>
    </row>
    <row r="83">
      <c r="A83" s="1" t="inlineStr">
        <is>
          <t>31.01.2020</t>
        </is>
      </c>
      <c r="B83" t="n">
        <v>68.54000000000001</v>
      </c>
    </row>
    <row r="84">
      <c r="A84" s="1" t="inlineStr">
        <is>
          <t>30.01.2020</t>
        </is>
      </c>
      <c r="B84" t="n">
        <v>68.44</v>
      </c>
    </row>
    <row r="85">
      <c r="A85" s="1" t="inlineStr">
        <is>
          <t>29.01.2020</t>
        </is>
      </c>
      <c r="B85" t="n">
        <v>69.09999999999999</v>
      </c>
    </row>
    <row r="86">
      <c r="A86" s="1" t="inlineStr">
        <is>
          <t>28.01.2020</t>
        </is>
      </c>
      <c r="B86" t="n">
        <v>68.44</v>
      </c>
    </row>
    <row r="87">
      <c r="A87" s="1" t="inlineStr">
        <is>
          <t>27.01.2020</t>
        </is>
      </c>
      <c r="B87" t="n">
        <v>68.2</v>
      </c>
    </row>
    <row r="88">
      <c r="A88" s="1" t="inlineStr">
        <is>
          <t>24.01.2020</t>
        </is>
      </c>
      <c r="B88" t="n">
        <v>69.34</v>
      </c>
    </row>
    <row r="89">
      <c r="A89" s="1" t="inlineStr">
        <is>
          <t>23.01.2020</t>
        </is>
      </c>
      <c r="B89" t="n">
        <v>68</v>
      </c>
    </row>
    <row r="90">
      <c r="A90" s="1" t="inlineStr">
        <is>
          <t>22.01.2020</t>
        </is>
      </c>
      <c r="B90" t="n">
        <v>68.3</v>
      </c>
    </row>
    <row r="91">
      <c r="A91" s="1" t="inlineStr">
        <is>
          <t>21.01.2020</t>
        </is>
      </c>
      <c r="B91" t="n">
        <v>67</v>
      </c>
    </row>
    <row r="92">
      <c r="A92" s="1" t="inlineStr">
        <is>
          <t>20.01.2020</t>
        </is>
      </c>
      <c r="B92" t="n">
        <v>67.09999999999999</v>
      </c>
    </row>
    <row r="93">
      <c r="A93" s="1" t="inlineStr">
        <is>
          <t>17.01.2020</t>
        </is>
      </c>
      <c r="B93" t="n">
        <v>67.8</v>
      </c>
    </row>
    <row r="94">
      <c r="A94" s="1" t="inlineStr">
        <is>
          <t>16.01.2020</t>
        </is>
      </c>
      <c r="B94" t="n">
        <v>67.40000000000001</v>
      </c>
    </row>
    <row r="95">
      <c r="A95" s="1" t="inlineStr">
        <is>
          <t>15.01.2020</t>
        </is>
      </c>
      <c r="B95" t="n">
        <v>67.09999999999999</v>
      </c>
    </row>
    <row r="96">
      <c r="A96" s="1" t="inlineStr">
        <is>
          <t>14.01.2020</t>
        </is>
      </c>
      <c r="B96" t="n">
        <v>66.64</v>
      </c>
    </row>
    <row r="97">
      <c r="A97" s="1" t="inlineStr">
        <is>
          <t>13.01.2020</t>
        </is>
      </c>
      <c r="B97" t="n">
        <v>66.3</v>
      </c>
    </row>
    <row r="98">
      <c r="A98" s="1" t="inlineStr">
        <is>
          <t>10.01.2020</t>
        </is>
      </c>
      <c r="B98" t="n">
        <v>66.40000000000001</v>
      </c>
    </row>
    <row r="99">
      <c r="A99" s="1" t="inlineStr">
        <is>
          <t>09.01.2020</t>
        </is>
      </c>
      <c r="B99" t="n">
        <v>66.23999999999999</v>
      </c>
    </row>
    <row r="100">
      <c r="A100" s="1" t="inlineStr">
        <is>
          <t>08.01.2020</t>
        </is>
      </c>
      <c r="B100" t="n">
        <v>64.23999999999999</v>
      </c>
    </row>
    <row r="101">
      <c r="A101" s="1" t="inlineStr">
        <is>
          <t>07.01.2020</t>
        </is>
      </c>
      <c r="B101" t="n">
        <v>64</v>
      </c>
    </row>
    <row r="102">
      <c r="A102" s="1" t="inlineStr">
        <is>
          <t>06.01.2020</t>
        </is>
      </c>
      <c r="B102" t="n">
        <v>63.7</v>
      </c>
    </row>
    <row r="103">
      <c r="A103" s="1" t="inlineStr">
        <is>
          <t>03.01.2020</t>
        </is>
      </c>
      <c r="B103" t="n">
        <v>65.38</v>
      </c>
    </row>
    <row r="104">
      <c r="A104" s="1" t="inlineStr">
        <is>
          <t>02.01.2020</t>
        </is>
      </c>
      <c r="B104" t="n">
        <v>65.68000000000001</v>
      </c>
    </row>
    <row r="105">
      <c r="A105" s="1" t="inlineStr">
        <is>
          <t>30.12.2019</t>
        </is>
      </c>
      <c r="B105" t="n">
        <v>65.36</v>
      </c>
    </row>
    <row r="106">
      <c r="A106" s="1" t="inlineStr">
        <is>
          <t>27.12.2019</t>
        </is>
      </c>
      <c r="B106" t="n">
        <v>65.64</v>
      </c>
    </row>
    <row r="107">
      <c r="A107" s="1" t="inlineStr">
        <is>
          <t>23.12.2019</t>
        </is>
      </c>
      <c r="B107" t="n">
        <v>65.26000000000001</v>
      </c>
    </row>
    <row r="108">
      <c r="A108" s="1" t="inlineStr">
        <is>
          <t>20.12.2019</t>
        </is>
      </c>
      <c r="B108" t="n">
        <v>64.78</v>
      </c>
    </row>
    <row r="109">
      <c r="A109" s="1" t="inlineStr">
        <is>
          <t>19.12.2019</t>
        </is>
      </c>
      <c r="B109" t="n">
        <v>63.82</v>
      </c>
    </row>
    <row r="110">
      <c r="A110" s="1" t="inlineStr">
        <is>
          <t>18.12.2019</t>
        </is>
      </c>
      <c r="B110" t="n">
        <v>63.46</v>
      </c>
    </row>
    <row r="111">
      <c r="A111" s="1" t="inlineStr">
        <is>
          <t>17.12.2019</t>
        </is>
      </c>
      <c r="B111" t="n">
        <v>64</v>
      </c>
    </row>
    <row r="112">
      <c r="A112" s="1" t="inlineStr">
        <is>
          <t>16.12.2019</t>
        </is>
      </c>
      <c r="B112" t="n">
        <v>64.06</v>
      </c>
    </row>
    <row r="113">
      <c r="A113" s="1" t="inlineStr">
        <is>
          <t>13.12.2019</t>
        </is>
      </c>
      <c r="B113" t="n">
        <v>63.08</v>
      </c>
    </row>
    <row r="114">
      <c r="A114" s="1" t="inlineStr">
        <is>
          <t>12.12.2019</t>
        </is>
      </c>
      <c r="B114" t="n">
        <v>64.06</v>
      </c>
    </row>
    <row r="115">
      <c r="A115" s="1" t="inlineStr">
        <is>
          <t>11.12.2019</t>
        </is>
      </c>
      <c r="B115" t="n">
        <v>64.5</v>
      </c>
    </row>
    <row r="116">
      <c r="A116" s="1" t="inlineStr">
        <is>
          <t>10.12.2019</t>
        </is>
      </c>
      <c r="B116" t="n">
        <v>64.09999999999999</v>
      </c>
    </row>
    <row r="117">
      <c r="A117" s="1" t="inlineStr">
        <is>
          <t>09.12.2019</t>
        </is>
      </c>
      <c r="B117" t="n">
        <v>64.08</v>
      </c>
    </row>
    <row r="118">
      <c r="A118" s="1" t="inlineStr">
        <is>
          <t>06.12.2019</t>
        </is>
      </c>
      <c r="B118" t="n">
        <v>64.36</v>
      </c>
    </row>
    <row r="119">
      <c r="A119" s="1" t="inlineStr">
        <is>
          <t>05.12.2019</t>
        </is>
      </c>
      <c r="B119" t="n">
        <v>63.48</v>
      </c>
    </row>
    <row r="120">
      <c r="A120" s="1" t="inlineStr">
        <is>
          <t>04.12.2019</t>
        </is>
      </c>
      <c r="B120" t="n">
        <v>63.88</v>
      </c>
    </row>
    <row r="121">
      <c r="A121" s="1" t="inlineStr">
        <is>
          <t>03.12.2019</t>
        </is>
      </c>
      <c r="B121" t="n">
        <v>63.5</v>
      </c>
    </row>
    <row r="122">
      <c r="A122" s="1" t="inlineStr">
        <is>
          <t>02.12.2019</t>
        </is>
      </c>
      <c r="B122" t="n">
        <v>63.58</v>
      </c>
    </row>
    <row r="123">
      <c r="A123" s="1" t="inlineStr">
        <is>
          <t>29.11.2019</t>
        </is>
      </c>
      <c r="B123" t="n">
        <v>65.09999999999999</v>
      </c>
    </row>
    <row r="124">
      <c r="A124" s="1" t="inlineStr">
        <is>
          <t>28.11.2019</t>
        </is>
      </c>
      <c r="B124" t="n">
        <v>64.98</v>
      </c>
    </row>
    <row r="125">
      <c r="A125" s="1" t="inlineStr">
        <is>
          <t>27.11.2019</t>
        </is>
      </c>
      <c r="B125" t="n">
        <v>65.68000000000001</v>
      </c>
    </row>
    <row r="126">
      <c r="A126" s="1" t="inlineStr">
        <is>
          <t>26.11.2019</t>
        </is>
      </c>
      <c r="B126" t="n">
        <v>64.92</v>
      </c>
    </row>
    <row r="127">
      <c r="A127" s="1" t="inlineStr">
        <is>
          <t>25.11.2019</t>
        </is>
      </c>
      <c r="B127" t="n">
        <v>64.68000000000001</v>
      </c>
    </row>
    <row r="128">
      <c r="A128" s="1" t="inlineStr">
        <is>
          <t>22.11.2019</t>
        </is>
      </c>
      <c r="B128" t="n">
        <v>63.7</v>
      </c>
    </row>
    <row r="129">
      <c r="A129" s="1" t="inlineStr">
        <is>
          <t>21.11.2019</t>
        </is>
      </c>
      <c r="B129" t="n">
        <v>63.58</v>
      </c>
    </row>
    <row r="130">
      <c r="A130" s="1" t="inlineStr">
        <is>
          <t>20.11.2019</t>
        </is>
      </c>
      <c r="B130" t="n">
        <v>64.42</v>
      </c>
    </row>
    <row r="131">
      <c r="A131" s="1" t="inlineStr">
        <is>
          <t>19.11.2019</t>
        </is>
      </c>
      <c r="B131" t="n">
        <v>64.44</v>
      </c>
    </row>
    <row r="132">
      <c r="A132" s="1" t="inlineStr">
        <is>
          <t>18.11.2019</t>
        </is>
      </c>
      <c r="B132" t="n">
        <v>64.22</v>
      </c>
    </row>
    <row r="133">
      <c r="A133" s="1" t="inlineStr">
        <is>
          <t>15.11.2019</t>
        </is>
      </c>
      <c r="B133" t="n">
        <v>64.52</v>
      </c>
    </row>
    <row r="134">
      <c r="A134" s="1" t="inlineStr">
        <is>
          <t>14.11.2019</t>
        </is>
      </c>
      <c r="B134" t="n">
        <v>64.3</v>
      </c>
    </row>
    <row r="135">
      <c r="A135" s="1" t="inlineStr">
        <is>
          <t>13.11.2019</t>
        </is>
      </c>
      <c r="B135" t="n">
        <v>64.18000000000001</v>
      </c>
    </row>
    <row r="136">
      <c r="A136" s="1" t="inlineStr">
        <is>
          <t>12.11.2019</t>
        </is>
      </c>
      <c r="B136" t="n">
        <v>64.2</v>
      </c>
    </row>
    <row r="137">
      <c r="A137" s="1" t="inlineStr">
        <is>
          <t>11.11.2019</t>
        </is>
      </c>
      <c r="B137" t="n">
        <v>63.82</v>
      </c>
    </row>
    <row r="138">
      <c r="A138" s="1" t="inlineStr">
        <is>
          <t>08.11.2019</t>
        </is>
      </c>
      <c r="B138" t="n">
        <v>63.74</v>
      </c>
    </row>
    <row r="139">
      <c r="A139" s="1" t="inlineStr">
        <is>
          <t>07.11.2019</t>
        </is>
      </c>
      <c r="B139" t="n">
        <v>63.68</v>
      </c>
    </row>
    <row r="140">
      <c r="A140" s="1" t="inlineStr">
        <is>
          <t>06.11.2019</t>
        </is>
      </c>
      <c r="B140" t="n">
        <v>64</v>
      </c>
    </row>
    <row r="141">
      <c r="A141" s="1" t="inlineStr">
        <is>
          <t>05.11.2019</t>
        </is>
      </c>
      <c r="B141" t="n">
        <v>63.32</v>
      </c>
    </row>
    <row r="142">
      <c r="A142" s="1" t="inlineStr">
        <is>
          <t>04.11.2019</t>
        </is>
      </c>
      <c r="B142" t="n">
        <v>63.38</v>
      </c>
    </row>
    <row r="143">
      <c r="A143" s="1" t="inlineStr">
        <is>
          <t>01.11.2019</t>
        </is>
      </c>
      <c r="B143" t="n">
        <v>64.64</v>
      </c>
    </row>
    <row r="144">
      <c r="A144" s="1" t="inlineStr">
        <is>
          <t>31.10.2019</t>
        </is>
      </c>
      <c r="B144" t="n">
        <v>65.84</v>
      </c>
    </row>
    <row r="145">
      <c r="A145" s="1" t="inlineStr">
        <is>
          <t>30.10.2019</t>
        </is>
      </c>
      <c r="B145" t="n">
        <v>66.08</v>
      </c>
    </row>
    <row r="146">
      <c r="A146" s="1" t="inlineStr">
        <is>
          <t>29.10.2019</t>
        </is>
      </c>
      <c r="B146" t="n">
        <v>64.5</v>
      </c>
    </row>
    <row r="147">
      <c r="A147" s="1" t="inlineStr">
        <is>
          <t>28.10.2019</t>
        </is>
      </c>
      <c r="B147" t="n">
        <v>64.72</v>
      </c>
    </row>
    <row r="148">
      <c r="A148" s="1" t="inlineStr">
        <is>
          <t>25.10.2019</t>
        </is>
      </c>
      <c r="B148" t="n">
        <v>64.18000000000001</v>
      </c>
    </row>
    <row r="149">
      <c r="A149" s="1" t="inlineStr">
        <is>
          <t>24.10.2019</t>
        </is>
      </c>
      <c r="B149" t="n">
        <v>64.8</v>
      </c>
    </row>
    <row r="150">
      <c r="A150" s="1" t="inlineStr">
        <is>
          <t>23.10.2019</t>
        </is>
      </c>
      <c r="B150" t="n">
        <v>64</v>
      </c>
    </row>
    <row r="151">
      <c r="A151" s="1" t="inlineStr">
        <is>
          <t>22.10.2019</t>
        </is>
      </c>
      <c r="B151" t="n">
        <v>63.76</v>
      </c>
    </row>
    <row r="152">
      <c r="A152" s="1" t="inlineStr">
        <is>
          <t>21.10.2019</t>
        </is>
      </c>
      <c r="B152" t="n">
        <v>62.66</v>
      </c>
    </row>
    <row r="153">
      <c r="A153" s="1" t="inlineStr">
        <is>
          <t>18.10.2019</t>
        </is>
      </c>
      <c r="B153" t="n">
        <v>62.98</v>
      </c>
    </row>
    <row r="154">
      <c r="A154" s="1" t="inlineStr">
        <is>
          <t>17.10.2019</t>
        </is>
      </c>
      <c r="B154" t="n">
        <v>63.62</v>
      </c>
    </row>
    <row r="155">
      <c r="A155" s="1" t="inlineStr">
        <is>
          <t>16.10.2019</t>
        </is>
      </c>
      <c r="B155" t="n">
        <v>63.8</v>
      </c>
    </row>
    <row r="156">
      <c r="A156" s="1" t="inlineStr">
        <is>
          <t>15.10.2019</t>
        </is>
      </c>
      <c r="B156" t="n">
        <v>64.44</v>
      </c>
    </row>
    <row r="157">
      <c r="A157" s="1" t="inlineStr">
        <is>
          <t>14.10.2019</t>
        </is>
      </c>
      <c r="B157" t="n">
        <v>63.86</v>
      </c>
    </row>
    <row r="158">
      <c r="A158" s="1" t="inlineStr">
        <is>
          <t>11.10.2019</t>
        </is>
      </c>
      <c r="B158" t="n">
        <v>64.62</v>
      </c>
    </row>
    <row r="159">
      <c r="A159" s="1" t="inlineStr">
        <is>
          <t>10.10.2019</t>
        </is>
      </c>
      <c r="B159" t="n">
        <v>64.86</v>
      </c>
    </row>
    <row r="160">
      <c r="A160" s="1" t="inlineStr">
        <is>
          <t>09.10.2019</t>
        </is>
      </c>
      <c r="B160" t="n">
        <v>65.12</v>
      </c>
    </row>
    <row r="161">
      <c r="A161" s="1" t="inlineStr">
        <is>
          <t>08.10.2019</t>
        </is>
      </c>
      <c r="B161" t="n">
        <v>65.54000000000001</v>
      </c>
    </row>
    <row r="162">
      <c r="A162" s="1" t="inlineStr">
        <is>
          <t>07.10.2019</t>
        </is>
      </c>
      <c r="B162" t="n">
        <v>66.09999999999999</v>
      </c>
    </row>
    <row r="163">
      <c r="A163" s="1" t="inlineStr">
        <is>
          <t>04.10.2019</t>
        </is>
      </c>
      <c r="B163" t="n">
        <v>65.18000000000001</v>
      </c>
    </row>
    <row r="164">
      <c r="A164" s="1" t="inlineStr">
        <is>
          <t>02.10.2019</t>
        </is>
      </c>
      <c r="B164" t="n">
        <v>64.52</v>
      </c>
    </row>
    <row r="165">
      <c r="A165" s="1" t="inlineStr">
        <is>
          <t>01.10.2019</t>
        </is>
      </c>
      <c r="B165" t="n">
        <v>65.81999999999999</v>
      </c>
    </row>
    <row r="166">
      <c r="A166" s="1" t="inlineStr">
        <is>
          <t>30.09.2019</t>
        </is>
      </c>
      <c r="B166" t="n">
        <v>66.66</v>
      </c>
    </row>
    <row r="167">
      <c r="A167" s="1" t="inlineStr">
        <is>
          <t>27.09.2019</t>
        </is>
      </c>
      <c r="B167" t="n">
        <v>66.2</v>
      </c>
    </row>
    <row r="168">
      <c r="A168" s="1" t="inlineStr">
        <is>
          <t>26.09.2019</t>
        </is>
      </c>
      <c r="B168" t="n">
        <v>65.36</v>
      </c>
    </row>
    <row r="169">
      <c r="A169" s="1" t="inlineStr">
        <is>
          <t>25.09.2019</t>
        </is>
      </c>
      <c r="B169" t="n">
        <v>64.18000000000001</v>
      </c>
    </row>
    <row r="170">
      <c r="A170" s="1" t="inlineStr">
        <is>
          <t>24.09.2019</t>
        </is>
      </c>
      <c r="B170" t="n">
        <v>64.78</v>
      </c>
    </row>
    <row r="171">
      <c r="A171" s="1" t="inlineStr">
        <is>
          <t>23.09.2019</t>
        </is>
      </c>
      <c r="B171" t="n">
        <v>64.2</v>
      </c>
    </row>
    <row r="172">
      <c r="A172" s="1" t="inlineStr">
        <is>
          <t>20.09.2019</t>
        </is>
      </c>
      <c r="B172" t="n">
        <v>64.31999999999999</v>
      </c>
    </row>
    <row r="173">
      <c r="A173" s="1" t="inlineStr">
        <is>
          <t>19.09.2019</t>
        </is>
      </c>
      <c r="B173" t="n">
        <v>65.06</v>
      </c>
    </row>
    <row r="174">
      <c r="A174" s="1" t="inlineStr">
        <is>
          <t>18.09.2019</t>
        </is>
      </c>
      <c r="B174" t="n">
        <v>63.46</v>
      </c>
    </row>
    <row r="175">
      <c r="A175" s="1" t="inlineStr">
        <is>
          <t>17.09.2019</t>
        </is>
      </c>
      <c r="B175" t="n">
        <v>63.02</v>
      </c>
    </row>
    <row r="176">
      <c r="A176" s="1" t="inlineStr">
        <is>
          <t>16.09.2019</t>
        </is>
      </c>
      <c r="B176" t="n">
        <v>62.06</v>
      </c>
    </row>
    <row r="177">
      <c r="A177" s="1" t="inlineStr">
        <is>
          <t>13.09.2019</t>
        </is>
      </c>
      <c r="B177" t="n">
        <v>62.68</v>
      </c>
    </row>
    <row r="178">
      <c r="A178" s="1" t="inlineStr">
        <is>
          <t>12.09.2019</t>
        </is>
      </c>
      <c r="B178" t="n">
        <v>64.16</v>
      </c>
    </row>
    <row r="179">
      <c r="A179" s="1" t="inlineStr">
        <is>
          <t>11.09.2019</t>
        </is>
      </c>
      <c r="B179" t="n">
        <v>63.44</v>
      </c>
    </row>
    <row r="180">
      <c r="A180" s="1" t="inlineStr">
        <is>
          <t>10.09.2019</t>
        </is>
      </c>
      <c r="B180" t="n">
        <v>63.6</v>
      </c>
    </row>
    <row r="181">
      <c r="A181" s="1" t="inlineStr">
        <is>
          <t>09.09.2019</t>
        </is>
      </c>
      <c r="B181" t="n">
        <v>65.64</v>
      </c>
    </row>
    <row r="182">
      <c r="A182" s="1" t="inlineStr">
        <is>
          <t>06.09.2019</t>
        </is>
      </c>
      <c r="B182" t="n">
        <v>66.38</v>
      </c>
    </row>
    <row r="183">
      <c r="A183" s="1" t="inlineStr">
        <is>
          <t>05.09.2019</t>
        </is>
      </c>
      <c r="B183" t="n">
        <v>66.06</v>
      </c>
    </row>
    <row r="184">
      <c r="A184" s="1" t="inlineStr">
        <is>
          <t>04.09.2019</t>
        </is>
      </c>
      <c r="B184" t="n">
        <v>66.31999999999999</v>
      </c>
    </row>
    <row r="185">
      <c r="A185" s="1" t="inlineStr">
        <is>
          <t>03.09.2019</t>
        </is>
      </c>
      <c r="B185" t="n">
        <v>65.84</v>
      </c>
    </row>
    <row r="186">
      <c r="A186" s="1" t="inlineStr">
        <is>
          <t>02.09.2019</t>
        </is>
      </c>
      <c r="B186" t="n">
        <v>65.8</v>
      </c>
    </row>
    <row r="187">
      <c r="A187" s="1" t="inlineStr">
        <is>
          <t>30.08.2019</t>
        </is>
      </c>
      <c r="B187" t="n">
        <v>65.42</v>
      </c>
    </row>
    <row r="188">
      <c r="A188" s="1" t="inlineStr">
        <is>
          <t>29.08.2019</t>
        </is>
      </c>
      <c r="B188" t="n">
        <v>64.62</v>
      </c>
    </row>
    <row r="189">
      <c r="A189" s="1" t="inlineStr">
        <is>
          <t>28.08.2019</t>
        </is>
      </c>
      <c r="B189" t="n">
        <v>63.56</v>
      </c>
    </row>
    <row r="190">
      <c r="A190" s="1" t="inlineStr">
        <is>
          <t>27.08.2019</t>
        </is>
      </c>
      <c r="B190" t="n">
        <v>64.34</v>
      </c>
    </row>
    <row r="191">
      <c r="A191" s="1" t="inlineStr">
        <is>
          <t>26.08.2019</t>
        </is>
      </c>
      <c r="B191" t="n">
        <v>63.9</v>
      </c>
    </row>
    <row r="192">
      <c r="A192" s="1" t="inlineStr">
        <is>
          <t>23.08.2019</t>
        </is>
      </c>
      <c r="B192" t="n">
        <v>63.54</v>
      </c>
    </row>
    <row r="193">
      <c r="A193" s="1" t="inlineStr">
        <is>
          <t>22.08.2019</t>
        </is>
      </c>
      <c r="B193" t="n">
        <v>64.14</v>
      </c>
    </row>
    <row r="194">
      <c r="A194" s="1" t="inlineStr">
        <is>
          <t>21.08.2019</t>
        </is>
      </c>
      <c r="B194" t="n">
        <v>64.66</v>
      </c>
    </row>
    <row r="195">
      <c r="A195" s="1" t="inlineStr">
        <is>
          <t>20.08.2019</t>
        </is>
      </c>
      <c r="B195" t="n">
        <v>64</v>
      </c>
    </row>
    <row r="196">
      <c r="A196" s="1" t="inlineStr">
        <is>
          <t>19.08.2019</t>
        </is>
      </c>
      <c r="B196" t="n">
        <v>64.42</v>
      </c>
    </row>
    <row r="197">
      <c r="A197" s="1" t="inlineStr">
        <is>
          <t>16.08.2019</t>
        </is>
      </c>
      <c r="B197" t="n">
        <v>64</v>
      </c>
    </row>
    <row r="198">
      <c r="A198" s="1" t="inlineStr">
        <is>
          <t>15.08.2019</t>
        </is>
      </c>
      <c r="B198" t="n">
        <v>63.82</v>
      </c>
    </row>
    <row r="199">
      <c r="A199" s="1" t="inlineStr">
        <is>
          <t>14.08.2019</t>
        </is>
      </c>
      <c r="B199" t="n">
        <v>63.78</v>
      </c>
    </row>
    <row r="200">
      <c r="A200" s="1" t="inlineStr">
        <is>
          <t>13.08.2019</t>
        </is>
      </c>
      <c r="B200" t="n">
        <v>65.23999999999999</v>
      </c>
    </row>
    <row r="201">
      <c r="A201" s="1" t="inlineStr">
        <is>
          <t>12.08.2019</t>
        </is>
      </c>
      <c r="B201" t="n">
        <v>65.14</v>
      </c>
    </row>
    <row r="202">
      <c r="A202" s="1" t="inlineStr">
        <is>
          <t>09.08.2019</t>
        </is>
      </c>
      <c r="B202" t="n">
        <v>65.08</v>
      </c>
    </row>
    <row r="203">
      <c r="A203" s="1" t="inlineStr">
        <is>
          <t>08.08.2019</t>
        </is>
      </c>
      <c r="B203" t="n">
        <v>65.34</v>
      </c>
    </row>
    <row r="204">
      <c r="A204" s="1" t="inlineStr">
        <is>
          <t>07.08.2019</t>
        </is>
      </c>
      <c r="B204" t="n">
        <v>64.78</v>
      </c>
    </row>
    <row r="205">
      <c r="A205" s="1" t="inlineStr">
        <is>
          <t>06.08.2019</t>
        </is>
      </c>
      <c r="B205" t="n">
        <v>63.68</v>
      </c>
    </row>
    <row r="206">
      <c r="A206" s="1" t="inlineStr">
        <is>
          <t>05.08.2019</t>
        </is>
      </c>
      <c r="B206" t="n">
        <v>63.98</v>
      </c>
    </row>
    <row r="207">
      <c r="A207" s="1" t="inlineStr">
        <is>
          <t>02.08.2019</t>
        </is>
      </c>
      <c r="B207" t="n">
        <v>64.58</v>
      </c>
    </row>
    <row r="208">
      <c r="A208" s="1" t="inlineStr">
        <is>
          <t>01.08.2019</t>
        </is>
      </c>
      <c r="B208" t="n">
        <v>66.88</v>
      </c>
    </row>
    <row r="209">
      <c r="A209" s="1" t="inlineStr">
        <is>
          <t>31.07.2019</t>
        </is>
      </c>
      <c r="B209" t="n">
        <v>65.26000000000001</v>
      </c>
    </row>
    <row r="210">
      <c r="A210" s="1" t="inlineStr">
        <is>
          <t>30.07.2019</t>
        </is>
      </c>
      <c r="B210" t="n">
        <v>65.8</v>
      </c>
    </row>
    <row r="211">
      <c r="A211" s="1" t="inlineStr">
        <is>
          <t>29.07.2019</t>
        </is>
      </c>
      <c r="B211" t="n">
        <v>66.45999999999999</v>
      </c>
    </row>
    <row r="212">
      <c r="A212" s="1" t="inlineStr">
        <is>
          <t>26.07.2019</t>
        </is>
      </c>
      <c r="B212" t="n">
        <v>66.16</v>
      </c>
    </row>
    <row r="213">
      <c r="A213" s="1" t="inlineStr">
        <is>
          <t>25.07.2019</t>
        </is>
      </c>
      <c r="B213" t="n">
        <v>65.44</v>
      </c>
    </row>
    <row r="214">
      <c r="A214" s="1" t="inlineStr">
        <is>
          <t>24.07.2019</t>
        </is>
      </c>
      <c r="B214" t="n">
        <v>66.08</v>
      </c>
    </row>
    <row r="215">
      <c r="A215" s="1" t="inlineStr">
        <is>
          <t>23.07.2019</t>
        </is>
      </c>
      <c r="B215" t="n">
        <v>66.02</v>
      </c>
    </row>
    <row r="216">
      <c r="A216" s="1" t="inlineStr">
        <is>
          <t>22.07.2019</t>
        </is>
      </c>
      <c r="B216" t="n">
        <v>64.90000000000001</v>
      </c>
    </row>
    <row r="217">
      <c r="A217" s="1" t="inlineStr">
        <is>
          <t>19.07.2019</t>
        </is>
      </c>
      <c r="B217" t="n">
        <v>65.04000000000001</v>
      </c>
    </row>
    <row r="218">
      <c r="A218" s="1" t="inlineStr">
        <is>
          <t>18.07.2019</t>
        </is>
      </c>
      <c r="B218" t="n">
        <v>64.81999999999999</v>
      </c>
    </row>
    <row r="219">
      <c r="A219" s="1" t="inlineStr">
        <is>
          <t>17.07.2019</t>
        </is>
      </c>
      <c r="B219" t="n">
        <v>65</v>
      </c>
    </row>
    <row r="220">
      <c r="A220" s="1" t="inlineStr">
        <is>
          <t>16.07.2019</t>
        </is>
      </c>
      <c r="B220" t="n">
        <v>64.42</v>
      </c>
    </row>
    <row r="221">
      <c r="A221" s="1" t="inlineStr">
        <is>
          <t>15.07.2019</t>
        </is>
      </c>
      <c r="B221" t="n">
        <v>64.72</v>
      </c>
    </row>
    <row r="222">
      <c r="A222" s="1" t="inlineStr">
        <is>
          <t>12.07.2019</t>
        </is>
      </c>
      <c r="B222" t="n">
        <v>63.76</v>
      </c>
    </row>
    <row r="223">
      <c r="A223" s="1" t="inlineStr">
        <is>
          <t>11.07.2019</t>
        </is>
      </c>
      <c r="B223" t="n">
        <v>63.84</v>
      </c>
    </row>
    <row r="224">
      <c r="A224" s="1" t="inlineStr">
        <is>
          <t>10.07.2019</t>
        </is>
      </c>
      <c r="B224" t="n">
        <v>64</v>
      </c>
    </row>
    <row r="225">
      <c r="A225" s="1" t="inlineStr">
        <is>
          <t>09.07.2019</t>
        </is>
      </c>
      <c r="B225" t="n">
        <v>64.36</v>
      </c>
    </row>
    <row r="226">
      <c r="A226" s="1" t="inlineStr">
        <is>
          <t>08.07.2019</t>
        </is>
      </c>
      <c r="B226" t="n">
        <v>63.96</v>
      </c>
    </row>
    <row r="227">
      <c r="A227" s="1" t="inlineStr">
        <is>
          <t>05.07.2019</t>
        </is>
      </c>
      <c r="B227" t="n">
        <v>63.6</v>
      </c>
    </row>
    <row r="228">
      <c r="A228" s="1" t="inlineStr">
        <is>
          <t>04.07.2019</t>
        </is>
      </c>
      <c r="B228" t="n">
        <v>64.66</v>
      </c>
    </row>
    <row r="229">
      <c r="A229" s="1" t="inlineStr">
        <is>
          <t>03.07.2019</t>
        </is>
      </c>
      <c r="B229" t="n">
        <v>65.23999999999999</v>
      </c>
    </row>
    <row r="230">
      <c r="A230" s="1" t="inlineStr">
        <is>
          <t>02.07.2019</t>
        </is>
      </c>
      <c r="B230" t="n">
        <v>64.64</v>
      </c>
    </row>
    <row r="231">
      <c r="A231" s="1" t="inlineStr">
        <is>
          <t>01.07.2019</t>
        </is>
      </c>
      <c r="B231" t="n">
        <v>64.08</v>
      </c>
    </row>
    <row r="232">
      <c r="A232" s="1" t="inlineStr">
        <is>
          <t>28.06.2019</t>
        </is>
      </c>
      <c r="B232" t="n">
        <v>63.58</v>
      </c>
    </row>
    <row r="233">
      <c r="A233" s="1" t="inlineStr">
        <is>
          <t>27.06.2019</t>
        </is>
      </c>
      <c r="B233" t="n">
        <v>63.56</v>
      </c>
    </row>
    <row r="234">
      <c r="A234" s="1" t="inlineStr">
        <is>
          <t>26.06.2019</t>
        </is>
      </c>
      <c r="B234" t="n">
        <v>64.64</v>
      </c>
    </row>
    <row r="235">
      <c r="A235" s="1" t="inlineStr">
        <is>
          <t>25.06.2019</t>
        </is>
      </c>
      <c r="B235" t="n">
        <v>64.94</v>
      </c>
    </row>
    <row r="236">
      <c r="A236" s="1" t="inlineStr">
        <is>
          <t>24.06.2019</t>
        </is>
      </c>
      <c r="B236" t="n">
        <v>64.86</v>
      </c>
    </row>
    <row r="237">
      <c r="A237" s="1" t="inlineStr">
        <is>
          <t>21.06.2019</t>
        </is>
      </c>
      <c r="B237" t="n">
        <v>64.66</v>
      </c>
    </row>
    <row r="238">
      <c r="A238" s="1" t="inlineStr">
        <is>
          <t>20.06.2019</t>
        </is>
      </c>
      <c r="B238" t="n">
        <v>65.16</v>
      </c>
    </row>
    <row r="239">
      <c r="A239" s="1" t="inlineStr">
        <is>
          <t>19.06.2019</t>
        </is>
      </c>
      <c r="B239" t="n">
        <v>64.7</v>
      </c>
    </row>
    <row r="240">
      <c r="A240" s="1" t="inlineStr">
        <is>
          <t>18.06.2019</t>
        </is>
      </c>
      <c r="B240" t="n">
        <v>65.12</v>
      </c>
    </row>
    <row r="241">
      <c r="A241" s="1" t="inlineStr">
        <is>
          <t>17.06.2019</t>
        </is>
      </c>
      <c r="B241" t="n">
        <v>64.5</v>
      </c>
    </row>
    <row r="242">
      <c r="A242" s="1" t="inlineStr">
        <is>
          <t>14.06.2019</t>
        </is>
      </c>
      <c r="B242" t="n">
        <v>64</v>
      </c>
    </row>
    <row r="243">
      <c r="A243" s="1" t="inlineStr">
        <is>
          <t>13.06.2019</t>
        </is>
      </c>
      <c r="B243" t="n">
        <v>64.06</v>
      </c>
    </row>
    <row r="244">
      <c r="A244" s="1" t="inlineStr">
        <is>
          <t>12.06.2019</t>
        </is>
      </c>
      <c r="B244" t="n">
        <v>64.68000000000001</v>
      </c>
    </row>
    <row r="245">
      <c r="A245" s="1" t="inlineStr">
        <is>
          <t>11.06.2019</t>
        </is>
      </c>
      <c r="B245" t="n">
        <v>64.16</v>
      </c>
    </row>
    <row r="246">
      <c r="A246" s="1" t="inlineStr">
        <is>
          <t>07.06.2019</t>
        </is>
      </c>
      <c r="B246" t="n">
        <v>63.9</v>
      </c>
    </row>
    <row r="247">
      <c r="A247" s="1" t="inlineStr">
        <is>
          <t>06.06.2019</t>
        </is>
      </c>
      <c r="B247" t="n">
        <v>63.38</v>
      </c>
    </row>
    <row r="248">
      <c r="A248" s="1" t="inlineStr">
        <is>
          <t>05.06.2019</t>
        </is>
      </c>
      <c r="B248" t="n">
        <v>62.9</v>
      </c>
    </row>
    <row r="249">
      <c r="A249" s="1" t="inlineStr">
        <is>
          <t>04.06.2019</t>
        </is>
      </c>
      <c r="B249" t="n">
        <v>61.78</v>
      </c>
    </row>
    <row r="250">
      <c r="A250" s="1" t="inlineStr">
        <is>
          <t>03.06.2019</t>
        </is>
      </c>
      <c r="B250" t="n">
        <v>61.98</v>
      </c>
    </row>
    <row r="251">
      <c r="A251" s="1" t="inlineStr">
        <is>
          <t>31.05.2019</t>
        </is>
      </c>
      <c r="B251" t="n">
        <v>62.14</v>
      </c>
    </row>
    <row r="252">
      <c r="A252" s="1" t="inlineStr">
        <is>
          <t>30.05.2019</t>
        </is>
      </c>
      <c r="B252" t="n">
        <v>62.66</v>
      </c>
    </row>
    <row r="253">
      <c r="A253" s="1" t="inlineStr">
        <is>
          <t>29.05.2019</t>
        </is>
      </c>
      <c r="B253" t="n">
        <v>61.36</v>
      </c>
    </row>
    <row r="254">
      <c r="A254" s="1" t="inlineStr">
        <is>
          <t>28.05.2019</t>
        </is>
      </c>
      <c r="B254" t="n">
        <v>63.52</v>
      </c>
    </row>
    <row r="255">
      <c r="A255" s="1" t="inlineStr">
        <is>
          <t>27.05.2019</t>
        </is>
      </c>
      <c r="B255" t="n">
        <v>62.52</v>
      </c>
    </row>
    <row r="256">
      <c r="A256" s="1" t="inlineStr">
        <is>
          <t>24.05.2019</t>
        </is>
      </c>
      <c r="B256" t="n">
        <v>62.64</v>
      </c>
    </row>
    <row r="257">
      <c r="A257" s="1" t="inlineStr">
        <is>
          <t>23.05.2019</t>
        </is>
      </c>
      <c r="B257" t="n">
        <v>61.98</v>
      </c>
    </row>
    <row r="258">
      <c r="A258" s="1" t="inlineStr">
        <is>
          <t>22.05.2019</t>
        </is>
      </c>
      <c r="B258" t="n">
        <v>62.62</v>
      </c>
    </row>
    <row r="259">
      <c r="A259" s="1" t="inlineStr">
        <is>
          <t>21.05.2019</t>
        </is>
      </c>
      <c r="B259" t="n">
        <v>62.22</v>
      </c>
    </row>
    <row r="260">
      <c r="A260" s="1" t="inlineStr">
        <is>
          <t>20.05.2019</t>
        </is>
      </c>
      <c r="B260" t="n">
        <v>61.88</v>
      </c>
    </row>
    <row r="261">
      <c r="A261" s="1" t="inlineStr">
        <is>
          <t>17.05.2019</t>
        </is>
      </c>
      <c r="B261" t="n">
        <v>61.24</v>
      </c>
    </row>
    <row r="262">
      <c r="A262" s="1" t="inlineStr">
        <is>
          <t>16.05.2019</t>
        </is>
      </c>
      <c r="B262" t="n">
        <v>61.96</v>
      </c>
    </row>
    <row r="263">
      <c r="A263" s="1" t="inlineStr">
        <is>
          <t>15.05.2019</t>
        </is>
      </c>
      <c r="B263" t="n">
        <v>60.52</v>
      </c>
    </row>
    <row r="264">
      <c r="A264" s="1" t="inlineStr">
        <is>
          <t>14.05.2019</t>
        </is>
      </c>
      <c r="B264" t="n">
        <v>60.52</v>
      </c>
    </row>
    <row r="265">
      <c r="A265" s="1" t="inlineStr">
        <is>
          <t>13.05.2019</t>
        </is>
      </c>
      <c r="B265" t="n">
        <v>60.04</v>
      </c>
    </row>
    <row r="266">
      <c r="A266" s="1" t="inlineStr">
        <is>
          <t>10.05.2019</t>
        </is>
      </c>
      <c r="B266" t="n">
        <v>60.48</v>
      </c>
    </row>
    <row r="267">
      <c r="A267" s="1" t="inlineStr">
        <is>
          <t>09.05.2019</t>
        </is>
      </c>
      <c r="B267" t="n">
        <v>60.72</v>
      </c>
    </row>
    <row r="268">
      <c r="A268" s="1" t="inlineStr">
        <is>
          <t>08.05.2019</t>
        </is>
      </c>
      <c r="B268" t="n">
        <v>61.52</v>
      </c>
    </row>
    <row r="269">
      <c r="A269" s="1" t="inlineStr">
        <is>
          <t>07.05.2019</t>
        </is>
      </c>
      <c r="B269" t="n">
        <v>61.42</v>
      </c>
    </row>
    <row r="270">
      <c r="A270" s="1" t="inlineStr">
        <is>
          <t>06.05.2019</t>
        </is>
      </c>
      <c r="B270" t="n">
        <v>61.04</v>
      </c>
    </row>
    <row r="271">
      <c r="A271" s="1" t="inlineStr">
        <is>
          <t>03.05.2019</t>
        </is>
      </c>
      <c r="B271" t="n">
        <v>61.36</v>
      </c>
    </row>
    <row r="272">
      <c r="A272" s="1" t="inlineStr">
        <is>
          <t>02.05.2019</t>
        </is>
      </c>
      <c r="B272" t="n">
        <v>61.04</v>
      </c>
    </row>
    <row r="273">
      <c r="A273" s="1" t="inlineStr">
        <is>
          <t>30.04.2019</t>
        </is>
      </c>
      <c r="B273" t="n">
        <v>61.86</v>
      </c>
    </row>
    <row r="274">
      <c r="A274" s="1" t="inlineStr">
        <is>
          <t>29.04.2019</t>
        </is>
      </c>
      <c r="B274" t="n">
        <v>61.94</v>
      </c>
    </row>
    <row r="275">
      <c r="A275" s="1" t="inlineStr">
        <is>
          <t>26.04.2019</t>
        </is>
      </c>
      <c r="B275" t="n">
        <v>61.88</v>
      </c>
    </row>
    <row r="276">
      <c r="A276" s="1" t="inlineStr">
        <is>
          <t>25.04.2019</t>
        </is>
      </c>
      <c r="B276" t="n">
        <v>61.84</v>
      </c>
    </row>
    <row r="277">
      <c r="A277" s="1" t="inlineStr">
        <is>
          <t>24.04.2019</t>
        </is>
      </c>
      <c r="B277" t="n">
        <v>62.34</v>
      </c>
    </row>
    <row r="278">
      <c r="A278" s="1" t="inlineStr">
        <is>
          <t>23.04.2019</t>
        </is>
      </c>
      <c r="B278" t="n">
        <v>62.74</v>
      </c>
    </row>
    <row r="279">
      <c r="A279" s="1" t="inlineStr">
        <is>
          <t>18.04.2019</t>
        </is>
      </c>
      <c r="B279" t="n">
        <v>62.12</v>
      </c>
    </row>
    <row r="280">
      <c r="A280" s="1" t="inlineStr">
        <is>
          <t>17.04.2019</t>
        </is>
      </c>
      <c r="B280" t="n">
        <v>62.04</v>
      </c>
    </row>
    <row r="281">
      <c r="A281" s="1" t="inlineStr">
        <is>
          <t>16.04.2019</t>
        </is>
      </c>
      <c r="B281" t="n">
        <v>61.84</v>
      </c>
    </row>
    <row r="282">
      <c r="A282" s="1" t="inlineStr">
        <is>
          <t>15.04.2019</t>
        </is>
      </c>
      <c r="B282" t="n">
        <v>60.72</v>
      </c>
    </row>
    <row r="283">
      <c r="A283" s="1" t="inlineStr">
        <is>
          <t>12.04.2019</t>
        </is>
      </c>
      <c r="B283" t="n">
        <v>60.58</v>
      </c>
    </row>
    <row r="284">
      <c r="A284" s="1" t="inlineStr">
        <is>
          <t>11.04.2019</t>
        </is>
      </c>
      <c r="B284" t="n">
        <v>60.98</v>
      </c>
    </row>
    <row r="285">
      <c r="A285" s="1" t="inlineStr">
        <is>
          <t>10.04.2019</t>
        </is>
      </c>
      <c r="B285" t="n">
        <v>60.68</v>
      </c>
    </row>
    <row r="286">
      <c r="A286" s="1" t="inlineStr">
        <is>
          <t>09.04.2019</t>
        </is>
      </c>
      <c r="B286" t="n">
        <v>60.52</v>
      </c>
    </row>
    <row r="287">
      <c r="A287" s="1" t="inlineStr">
        <is>
          <t>08.04.2019</t>
        </is>
      </c>
      <c r="B287" t="n">
        <v>60.68</v>
      </c>
    </row>
    <row r="288">
      <c r="A288" s="1" t="inlineStr">
        <is>
          <t>05.04.2019</t>
        </is>
      </c>
      <c r="B288" t="n">
        <v>60.94</v>
      </c>
    </row>
    <row r="289">
      <c r="A289" s="1" t="inlineStr">
        <is>
          <t>04.04.2019</t>
        </is>
      </c>
      <c r="B289" t="n">
        <v>60.82</v>
      </c>
    </row>
    <row r="290">
      <c r="A290" s="1" t="inlineStr">
        <is>
          <t>03.04.2019</t>
        </is>
      </c>
      <c r="B290" t="n">
        <v>60.76</v>
      </c>
    </row>
    <row r="291">
      <c r="A291" s="1" t="inlineStr">
        <is>
          <t>02.04.2019</t>
        </is>
      </c>
      <c r="B291" t="n">
        <v>60.9</v>
      </c>
    </row>
    <row r="292">
      <c r="A292" s="1" t="inlineStr">
        <is>
          <t>01.04.2019</t>
        </is>
      </c>
      <c r="B292" t="n">
        <v>60.44</v>
      </c>
    </row>
    <row r="293">
      <c r="A293" s="1" t="inlineStr">
        <is>
          <t>29.03.2019</t>
        </is>
      </c>
      <c r="B293" t="n">
        <v>60.34</v>
      </c>
    </row>
    <row r="294">
      <c r="A294" s="1" t="inlineStr">
        <is>
          <t>28.03.2019</t>
        </is>
      </c>
      <c r="B294" t="n">
        <v>59.88</v>
      </c>
    </row>
    <row r="295">
      <c r="A295" s="1" t="inlineStr">
        <is>
          <t>27.03.2019</t>
        </is>
      </c>
      <c r="B295" t="n">
        <v>59.42</v>
      </c>
    </row>
    <row r="296">
      <c r="A296" s="1" t="inlineStr">
        <is>
          <t>26.03.2019</t>
        </is>
      </c>
      <c r="B296" t="n">
        <v>59.6</v>
      </c>
    </row>
    <row r="297">
      <c r="A297" s="1" t="inlineStr">
        <is>
          <t>25.03.2019</t>
        </is>
      </c>
      <c r="B297" t="n">
        <v>58.46</v>
      </c>
    </row>
    <row r="298">
      <c r="A298" s="1" t="inlineStr">
        <is>
          <t>22.03.2019</t>
        </is>
      </c>
      <c r="B298" t="n">
        <v>58.38</v>
      </c>
    </row>
    <row r="299">
      <c r="A299" s="1" t="inlineStr">
        <is>
          <t>21.03.2019</t>
        </is>
      </c>
      <c r="B299" t="n">
        <v>58.24</v>
      </c>
    </row>
    <row r="300">
      <c r="A300" s="1" t="inlineStr">
        <is>
          <t>20.03.2019</t>
        </is>
      </c>
      <c r="B300" t="n">
        <v>58.52</v>
      </c>
    </row>
    <row r="301">
      <c r="A301" s="1" t="inlineStr">
        <is>
          <t>19.03.2019</t>
        </is>
      </c>
      <c r="B301" t="n">
        <v>59.64</v>
      </c>
    </row>
    <row r="302">
      <c r="A302" s="1" t="inlineStr">
        <is>
          <t>18.03.2019</t>
        </is>
      </c>
      <c r="B302" t="n">
        <v>59.18</v>
      </c>
    </row>
    <row r="303">
      <c r="A303" s="1" t="inlineStr">
        <is>
          <t>15.03.2019</t>
        </is>
      </c>
      <c r="B303" t="n">
        <v>59.22</v>
      </c>
    </row>
    <row r="304">
      <c r="A304" s="1" t="inlineStr">
        <is>
          <t>14.03.2019</t>
        </is>
      </c>
      <c r="B304" t="n">
        <v>58.68</v>
      </c>
    </row>
    <row r="305">
      <c r="A305" s="1" t="inlineStr">
        <is>
          <t>13.03.2019</t>
        </is>
      </c>
      <c r="B305" t="n">
        <v>58.02</v>
      </c>
    </row>
    <row r="306">
      <c r="A306" s="1" t="inlineStr">
        <is>
          <t>12.03.2019</t>
        </is>
      </c>
      <c r="B306" t="n">
        <v>57.88</v>
      </c>
    </row>
    <row r="307">
      <c r="A307" s="1" t="inlineStr">
        <is>
          <t>11.03.2019</t>
        </is>
      </c>
      <c r="B307" t="n">
        <v>57.8</v>
      </c>
    </row>
    <row r="308">
      <c r="A308" s="1" t="inlineStr">
        <is>
          <t>08.03.2019</t>
        </is>
      </c>
      <c r="B308" t="n">
        <v>57.8</v>
      </c>
    </row>
    <row r="309">
      <c r="A309" s="1" t="inlineStr">
        <is>
          <t>07.03.2019</t>
        </is>
      </c>
      <c r="B309" t="n">
        <v>58.28</v>
      </c>
    </row>
    <row r="310">
      <c r="A310" s="1" t="inlineStr">
        <is>
          <t>06.03.2019</t>
        </is>
      </c>
      <c r="B310" t="n">
        <v>58.24</v>
      </c>
    </row>
    <row r="311">
      <c r="A311" s="1" t="inlineStr">
        <is>
          <t>05.03.2019</t>
        </is>
      </c>
      <c r="B311" t="n">
        <v>58.22</v>
      </c>
    </row>
    <row r="312">
      <c r="A312" s="1" t="inlineStr">
        <is>
          <t>04.03.2019</t>
        </is>
      </c>
      <c r="B312" t="n">
        <v>58.08</v>
      </c>
    </row>
    <row r="313">
      <c r="A313" s="1" t="inlineStr">
        <is>
          <t>01.03.2019</t>
        </is>
      </c>
      <c r="B313" t="n">
        <v>57.56</v>
      </c>
    </row>
    <row r="314">
      <c r="A314" s="1" t="inlineStr">
        <is>
          <t>28.02.2019</t>
        </is>
      </c>
      <c r="B314" t="n">
        <v>57.28</v>
      </c>
    </row>
    <row r="315">
      <c r="A315" s="1" t="inlineStr">
        <is>
          <t>27.02.2019</t>
        </is>
      </c>
      <c r="B315" t="n">
        <v>56.74</v>
      </c>
    </row>
    <row r="316">
      <c r="A316" s="1" t="inlineStr">
        <is>
          <t>26.02.2019</t>
        </is>
      </c>
      <c r="B316" t="n">
        <v>57.48</v>
      </c>
    </row>
    <row r="317">
      <c r="A317" s="1" t="inlineStr">
        <is>
          <t>25.02.2019</t>
        </is>
      </c>
      <c r="B317" t="n">
        <v>57.58</v>
      </c>
    </row>
    <row r="318">
      <c r="A318" s="1" t="inlineStr">
        <is>
          <t>22.02.2019</t>
        </is>
      </c>
      <c r="B318" t="n">
        <v>57.8</v>
      </c>
    </row>
    <row r="319">
      <c r="A319" s="1" t="inlineStr">
        <is>
          <t>21.02.2019</t>
        </is>
      </c>
      <c r="B319" t="n">
        <v>57.18</v>
      </c>
    </row>
    <row r="320">
      <c r="A320" s="1" t="inlineStr">
        <is>
          <t>20.02.2019</t>
        </is>
      </c>
      <c r="B320" t="n">
        <v>56.66</v>
      </c>
    </row>
    <row r="321">
      <c r="A321" s="1" t="inlineStr">
        <is>
          <t>19.02.2019</t>
        </is>
      </c>
      <c r="B321" t="n">
        <v>54.98</v>
      </c>
    </row>
    <row r="322">
      <c r="A322" s="1" t="inlineStr">
        <is>
          <t>18.02.2019</t>
        </is>
      </c>
      <c r="B322" t="n">
        <v>55.34</v>
      </c>
    </row>
    <row r="323">
      <c r="A323" s="1" t="inlineStr">
        <is>
          <t>15.02.2019</t>
        </is>
      </c>
      <c r="B323" t="n">
        <v>55.8</v>
      </c>
    </row>
    <row r="324">
      <c r="A324" s="1" t="inlineStr">
        <is>
          <t>14.02.2019</t>
        </is>
      </c>
      <c r="B324" t="n">
        <v>55.48</v>
      </c>
    </row>
    <row r="325">
      <c r="A325" s="1" t="inlineStr">
        <is>
          <t>13.02.2019</t>
        </is>
      </c>
      <c r="B325" t="n">
        <v>55.78</v>
      </c>
    </row>
    <row r="326">
      <c r="A326" s="1" t="inlineStr">
        <is>
          <t>12.02.2019</t>
        </is>
      </c>
      <c r="B326" t="n">
        <v>55.46</v>
      </c>
    </row>
    <row r="327">
      <c r="A327" s="1" t="inlineStr">
        <is>
          <t>11.02.2019</t>
        </is>
      </c>
      <c r="B327" t="n">
        <v>55.78</v>
      </c>
    </row>
    <row r="328">
      <c r="A328" s="1" t="inlineStr">
        <is>
          <t>08.02.2019</t>
        </is>
      </c>
      <c r="B328" t="n">
        <v>55.02</v>
      </c>
    </row>
    <row r="329">
      <c r="A329" s="1" t="inlineStr">
        <is>
          <t>07.02.2019</t>
        </is>
      </c>
      <c r="B329" t="n">
        <v>55.2</v>
      </c>
    </row>
    <row r="330">
      <c r="A330" s="1" t="inlineStr">
        <is>
          <t>06.02.2019</t>
        </is>
      </c>
      <c r="B330" t="n">
        <v>55.2</v>
      </c>
    </row>
    <row r="331">
      <c r="A331" s="1" t="inlineStr">
        <is>
          <t>05.02.2019</t>
        </is>
      </c>
      <c r="B331" t="n">
        <v>55.52</v>
      </c>
    </row>
    <row r="332">
      <c r="A332" s="1" t="inlineStr">
        <is>
          <t>04.02.2019</t>
        </is>
      </c>
      <c r="B332" t="n">
        <v>54.4</v>
      </c>
    </row>
    <row r="333">
      <c r="A333" s="1" t="inlineStr">
        <is>
          <t>01.02.2019</t>
        </is>
      </c>
      <c r="B333" t="n">
        <v>54.14</v>
      </c>
    </row>
    <row r="334">
      <c r="A334" s="1" t="inlineStr">
        <is>
          <t>31.01.2019</t>
        </is>
      </c>
      <c r="B334" t="n">
        <v>54.1</v>
      </c>
    </row>
    <row r="335">
      <c r="A335" s="1" t="inlineStr">
        <is>
          <t>30.01.2019</t>
        </is>
      </c>
      <c r="B335" t="n">
        <v>54.78</v>
      </c>
    </row>
    <row r="336">
      <c r="A336" s="1" t="inlineStr">
        <is>
          <t>29.01.2019</t>
        </is>
      </c>
      <c r="B336" t="n">
        <v>54.52</v>
      </c>
    </row>
    <row r="337">
      <c r="A337" s="1" t="inlineStr">
        <is>
          <t>28.01.2019</t>
        </is>
      </c>
      <c r="B337" t="n">
        <v>53.74</v>
      </c>
    </row>
    <row r="338">
      <c r="A338" s="1" t="inlineStr">
        <is>
          <t>25.01.2019</t>
        </is>
      </c>
      <c r="B338" t="n">
        <v>54.16</v>
      </c>
    </row>
    <row r="339">
      <c r="A339" s="1" t="inlineStr">
        <is>
          <t>24.01.2019</t>
        </is>
      </c>
      <c r="B339" t="n">
        <v>53.64</v>
      </c>
    </row>
    <row r="340">
      <c r="A340" s="1" t="inlineStr">
        <is>
          <t>23.01.2019</t>
        </is>
      </c>
      <c r="B340" t="n">
        <v>54.2</v>
      </c>
    </row>
    <row r="341">
      <c r="A341" s="1" t="inlineStr">
        <is>
          <t>22.01.2019</t>
        </is>
      </c>
      <c r="B341" t="n">
        <v>53.82</v>
      </c>
    </row>
    <row r="342">
      <c r="A342" s="1" t="inlineStr">
        <is>
          <t>21.01.2019</t>
        </is>
      </c>
      <c r="B342" t="n">
        <v>53.76</v>
      </c>
    </row>
    <row r="343">
      <c r="A343" s="1" t="inlineStr">
        <is>
          <t>18.01.2019</t>
        </is>
      </c>
      <c r="B343" t="n">
        <v>53.26</v>
      </c>
    </row>
    <row r="344">
      <c r="A344" s="1" t="inlineStr">
        <is>
          <t>17.01.2019</t>
        </is>
      </c>
      <c r="B344" t="n">
        <v>53.06</v>
      </c>
    </row>
    <row r="345">
      <c r="A345" s="1" t="inlineStr">
        <is>
          <t>16.01.2019</t>
        </is>
      </c>
      <c r="B345" t="n">
        <v>52.56</v>
      </c>
    </row>
    <row r="346">
      <c r="A346" s="1" t="inlineStr">
        <is>
          <t>15.01.2019</t>
        </is>
      </c>
      <c r="B346" t="n">
        <v>53</v>
      </c>
    </row>
    <row r="347">
      <c r="A347" s="1" t="inlineStr">
        <is>
          <t>14.01.2019</t>
        </is>
      </c>
      <c r="B347" t="n">
        <v>52.46</v>
      </c>
    </row>
    <row r="348">
      <c r="A348" s="1" t="inlineStr">
        <is>
          <t>11.01.2019</t>
        </is>
      </c>
      <c r="B348" t="n">
        <v>52.74</v>
      </c>
    </row>
    <row r="349">
      <c r="A349" s="1" t="inlineStr">
        <is>
          <t>10.01.2019</t>
        </is>
      </c>
      <c r="B349" t="n">
        <v>52.34</v>
      </c>
    </row>
    <row r="350">
      <c r="A350" s="1" t="inlineStr">
        <is>
          <t>09.01.2019</t>
        </is>
      </c>
      <c r="B350" t="n">
        <v>52.52</v>
      </c>
    </row>
    <row r="351">
      <c r="A351" s="1" t="inlineStr">
        <is>
          <t>08.01.2019</t>
        </is>
      </c>
      <c r="B351" t="n">
        <v>52.34</v>
      </c>
    </row>
    <row r="352">
      <c r="A352" s="1" t="inlineStr">
        <is>
          <t>07.01.2019</t>
        </is>
      </c>
      <c r="B352" t="n">
        <v>51.16</v>
      </c>
    </row>
    <row r="353">
      <c r="A353" s="1" t="inlineStr">
        <is>
          <t>04.01.2019</t>
        </is>
      </c>
      <c r="B353" t="n">
        <v>51.02</v>
      </c>
    </row>
    <row r="354">
      <c r="A354" s="1" t="inlineStr">
        <is>
          <t>03.01.2019</t>
        </is>
      </c>
      <c r="B354" t="n">
        <v>50.48</v>
      </c>
    </row>
    <row r="355">
      <c r="A355" s="1" t="inlineStr">
        <is>
          <t>02.01.2019</t>
        </is>
      </c>
      <c r="B355" t="n">
        <v>51.58</v>
      </c>
    </row>
    <row r="356">
      <c r="A356" s="1" t="inlineStr">
        <is>
          <t>28.12.2018</t>
        </is>
      </c>
      <c r="B356" t="n">
        <v>50.86</v>
      </c>
    </row>
    <row r="357">
      <c r="A357" s="1" t="inlineStr">
        <is>
          <t>27.12.2018</t>
        </is>
      </c>
      <c r="B357" t="n">
        <v>50.38</v>
      </c>
    </row>
    <row r="358">
      <c r="A358" s="1" t="inlineStr">
        <is>
          <t>21.12.2018</t>
        </is>
      </c>
      <c r="B358" t="n">
        <v>50.72</v>
      </c>
    </row>
    <row r="359">
      <c r="A359" s="1" t="inlineStr">
        <is>
          <t>20.12.2018</t>
        </is>
      </c>
      <c r="B359" t="n">
        <v>51.34</v>
      </c>
    </row>
    <row r="360">
      <c r="A360" s="1" t="inlineStr">
        <is>
          <t>19.12.2018</t>
        </is>
      </c>
      <c r="B360" t="n">
        <v>52</v>
      </c>
    </row>
    <row r="361">
      <c r="A361" s="1" t="inlineStr">
        <is>
          <t>18.12.2018</t>
        </is>
      </c>
      <c r="B361" t="n">
        <v>51.52</v>
      </c>
    </row>
    <row r="362">
      <c r="A362" s="1" t="inlineStr">
        <is>
          <t>17.12.2018</t>
        </is>
      </c>
      <c r="B362" t="n">
        <v>52.8</v>
      </c>
    </row>
    <row r="363">
      <c r="A363" s="1" t="inlineStr">
        <is>
          <t>14.12.2018</t>
        </is>
      </c>
      <c r="B363" t="n">
        <v>53.26</v>
      </c>
    </row>
    <row r="364">
      <c r="A364" s="1" t="inlineStr">
        <is>
          <t>13.12.2018</t>
        </is>
      </c>
      <c r="B364" t="n">
        <v>52.86</v>
      </c>
    </row>
    <row r="365">
      <c r="A365" s="1" t="inlineStr">
        <is>
          <t>12.12.2018</t>
        </is>
      </c>
      <c r="B365" t="n">
        <v>53.74</v>
      </c>
    </row>
    <row r="366">
      <c r="A366" s="1" t="inlineStr">
        <is>
          <t>11.12.2018</t>
        </is>
      </c>
      <c r="B366" t="n">
        <v>52.48</v>
      </c>
    </row>
    <row r="367">
      <c r="A367" s="1" t="inlineStr">
        <is>
          <t>10.12.2018</t>
        </is>
      </c>
      <c r="B367" t="n">
        <v>51.92</v>
      </c>
    </row>
    <row r="368">
      <c r="A368" s="1" t="inlineStr">
        <is>
          <t>07.12.2018</t>
        </is>
      </c>
      <c r="B368" t="n">
        <v>52.7</v>
      </c>
    </row>
    <row r="369">
      <c r="A369" s="1" t="inlineStr">
        <is>
          <t>06.12.2018</t>
        </is>
      </c>
      <c r="B369" t="n">
        <v>51.6</v>
      </c>
    </row>
    <row r="370">
      <c r="A370" s="1" t="inlineStr">
        <is>
          <t>05.12.2018</t>
        </is>
      </c>
      <c r="B370" t="n">
        <v>53.3</v>
      </c>
    </row>
    <row r="371">
      <c r="A371" s="1" t="inlineStr">
        <is>
          <t>04.12.2018</t>
        </is>
      </c>
      <c r="B371" t="n">
        <v>53.82</v>
      </c>
    </row>
    <row r="372">
      <c r="A372" s="1" t="inlineStr">
        <is>
          <t>03.12.2018</t>
        </is>
      </c>
      <c r="B372" t="n">
        <v>54.16</v>
      </c>
    </row>
    <row r="373">
      <c r="A373" s="1" t="inlineStr">
        <is>
          <t>30.11.2018</t>
        </is>
      </c>
      <c r="B373" t="n">
        <v>53.4</v>
      </c>
    </row>
    <row r="374">
      <c r="A374" s="1" t="inlineStr">
        <is>
          <t>29.11.2018</t>
        </is>
      </c>
      <c r="B374" t="n">
        <v>53.84</v>
      </c>
    </row>
    <row r="375">
      <c r="A375" s="1" t="inlineStr">
        <is>
          <t>28.11.2018</t>
        </is>
      </c>
      <c r="B375" t="n">
        <v>53.28</v>
      </c>
    </row>
    <row r="376">
      <c r="A376" s="1" t="inlineStr">
        <is>
          <t>27.11.2018</t>
        </is>
      </c>
      <c r="B376" t="n">
        <v>53.42</v>
      </c>
    </row>
    <row r="377">
      <c r="A377" s="1" t="inlineStr">
        <is>
          <t>26.11.2018</t>
        </is>
      </c>
      <c r="B377" t="n">
        <v>53</v>
      </c>
    </row>
    <row r="378">
      <c r="A378" s="1" t="inlineStr">
        <is>
          <t>23.11.2018</t>
        </is>
      </c>
      <c r="B378" t="n">
        <v>52.3</v>
      </c>
    </row>
    <row r="379">
      <c r="A379" s="1" t="inlineStr">
        <is>
          <t>22.11.2018</t>
        </is>
      </c>
      <c r="B379" t="n">
        <v>51.94</v>
      </c>
    </row>
    <row r="380">
      <c r="A380" s="1" t="inlineStr">
        <is>
          <t>21.11.2018</t>
        </is>
      </c>
      <c r="B380" t="n">
        <v>51.18</v>
      </c>
    </row>
    <row r="381">
      <c r="A381" s="1" t="inlineStr">
        <is>
          <t>20.11.2018</t>
        </is>
      </c>
      <c r="B381" t="n">
        <v>50.74</v>
      </c>
    </row>
    <row r="382">
      <c r="A382" s="1" t="inlineStr">
        <is>
          <t>19.11.2018</t>
        </is>
      </c>
      <c r="B382" t="n">
        <v>52.42</v>
      </c>
    </row>
    <row r="383">
      <c r="A383" s="1" t="inlineStr">
        <is>
          <t>16.11.2018</t>
        </is>
      </c>
      <c r="B383" t="n">
        <v>52.38</v>
      </c>
    </row>
    <row r="384">
      <c r="A384" s="1" t="inlineStr">
        <is>
          <t>15.11.2018</t>
        </is>
      </c>
      <c r="B384" t="n">
        <v>52.8</v>
      </c>
    </row>
    <row r="385">
      <c r="A385" s="1" t="inlineStr">
        <is>
          <t>14.11.2018</t>
        </is>
      </c>
      <c r="B385" t="n">
        <v>52.46</v>
      </c>
    </row>
    <row r="386">
      <c r="A386" s="1" t="inlineStr">
        <is>
          <t>13.11.2018</t>
        </is>
      </c>
      <c r="B386" t="n">
        <v>51.9</v>
      </c>
    </row>
    <row r="387">
      <c r="A387" s="1" t="inlineStr">
        <is>
          <t>12.11.2018</t>
        </is>
      </c>
      <c r="B387" t="n">
        <v>52.12</v>
      </c>
    </row>
    <row r="388">
      <c r="A388" s="1" t="inlineStr">
        <is>
          <t>09.11.2018</t>
        </is>
      </c>
      <c r="B388" t="n">
        <v>52.02</v>
      </c>
    </row>
    <row r="389">
      <c r="A389" s="1" t="inlineStr">
        <is>
          <t>08.11.2018</t>
        </is>
      </c>
      <c r="B389" t="n">
        <v>50.66</v>
      </c>
    </row>
    <row r="390">
      <c r="A390" s="1" t="inlineStr">
        <is>
          <t>07.11.2018</t>
        </is>
      </c>
      <c r="B390" t="n">
        <v>50.44</v>
      </c>
    </row>
    <row r="391">
      <c r="A391" s="1" t="inlineStr">
        <is>
          <t>06.11.2018</t>
        </is>
      </c>
      <c r="B391" t="n">
        <v>50.06</v>
      </c>
    </row>
    <row r="392">
      <c r="A392" s="1" t="inlineStr">
        <is>
          <t>05.11.2018</t>
        </is>
      </c>
      <c r="B392" t="n">
        <v>50.16</v>
      </c>
    </row>
    <row r="393">
      <c r="A393" s="1" t="inlineStr">
        <is>
          <t>02.11.2018</t>
        </is>
      </c>
      <c r="B393" t="n">
        <v>49.58</v>
      </c>
    </row>
    <row r="394">
      <c r="A394" s="1" t="inlineStr">
        <is>
          <t>01.11.2018</t>
        </is>
      </c>
      <c r="B394" t="n">
        <v>49.18</v>
      </c>
    </row>
    <row r="395">
      <c r="A395" s="1" t="inlineStr">
        <is>
          <t>31.10.2018</t>
        </is>
      </c>
      <c r="B395" t="n">
        <v>50.1</v>
      </c>
    </row>
    <row r="396">
      <c r="A396" s="1" t="inlineStr">
        <is>
          <t>30.10.2018</t>
        </is>
      </c>
      <c r="B396" t="n">
        <v>50.82</v>
      </c>
    </row>
    <row r="397">
      <c r="A397" s="1" t="inlineStr">
        <is>
          <t>29.10.2018</t>
        </is>
      </c>
      <c r="B397" t="n">
        <v>51</v>
      </c>
    </row>
    <row r="398">
      <c r="A398" s="1" t="inlineStr">
        <is>
          <t>26.10.2018</t>
        </is>
      </c>
      <c r="B398" t="n">
        <v>50.32</v>
      </c>
    </row>
    <row r="399">
      <c r="A399" s="1" t="inlineStr">
        <is>
          <t>25.10.2018</t>
        </is>
      </c>
      <c r="B399" t="n">
        <v>51.88</v>
      </c>
    </row>
    <row r="400">
      <c r="A400" s="1" t="inlineStr">
        <is>
          <t>24.10.2018</t>
        </is>
      </c>
      <c r="B400" t="n">
        <v>51.86</v>
      </c>
    </row>
    <row r="401">
      <c r="A401" s="1" t="inlineStr">
        <is>
          <t>23.10.2018</t>
        </is>
      </c>
      <c r="B401" t="n">
        <v>50.92</v>
      </c>
    </row>
    <row r="402">
      <c r="A402" s="1" t="inlineStr">
        <is>
          <t>22.10.2018</t>
        </is>
      </c>
      <c r="B402" t="n">
        <v>51.82</v>
      </c>
    </row>
    <row r="403">
      <c r="A403" s="1" t="inlineStr">
        <is>
          <t>19.10.2018</t>
        </is>
      </c>
      <c r="B403" t="n">
        <v>51.56</v>
      </c>
    </row>
    <row r="404">
      <c r="A404" s="1" t="inlineStr">
        <is>
          <t>18.10.2018</t>
        </is>
      </c>
      <c r="B404" t="n">
        <v>51.2</v>
      </c>
    </row>
    <row r="405">
      <c r="A405" s="1" t="inlineStr">
        <is>
          <t>17.10.2018</t>
        </is>
      </c>
      <c r="B405" t="n">
        <v>50.6</v>
      </c>
    </row>
    <row r="406">
      <c r="A406" s="1" t="inlineStr">
        <is>
          <t>16.10.2018</t>
        </is>
      </c>
      <c r="B406" t="n">
        <v>50.74</v>
      </c>
    </row>
    <row r="407">
      <c r="A407" s="1" t="inlineStr">
        <is>
          <t>15.10.2018</t>
        </is>
      </c>
      <c r="B407" t="n">
        <v>48.83</v>
      </c>
    </row>
    <row r="408">
      <c r="A408" s="1" t="inlineStr">
        <is>
          <t>12.10.2018</t>
        </is>
      </c>
      <c r="B408" t="n">
        <v>48.84</v>
      </c>
    </row>
    <row r="409">
      <c r="A409" s="1" t="inlineStr">
        <is>
          <t>11.10.2018</t>
        </is>
      </c>
      <c r="B409" t="n">
        <v>48.79</v>
      </c>
    </row>
    <row r="410">
      <c r="A410" s="1" t="inlineStr">
        <is>
          <t>10.10.2018</t>
        </is>
      </c>
      <c r="B410" t="n">
        <v>49.83</v>
      </c>
    </row>
    <row r="411">
      <c r="A411" s="1" t="inlineStr">
        <is>
          <t>09.10.2018</t>
        </is>
      </c>
      <c r="B411" t="n">
        <v>51.16</v>
      </c>
    </row>
    <row r="412">
      <c r="A412" s="1" t="inlineStr">
        <is>
          <t>08.10.2018</t>
        </is>
      </c>
      <c r="B412" t="n">
        <v>51.02</v>
      </c>
    </row>
    <row r="413">
      <c r="A413" s="1" t="inlineStr">
        <is>
          <t>05.10.2018</t>
        </is>
      </c>
      <c r="B413" t="n">
        <v>51.6</v>
      </c>
    </row>
    <row r="414">
      <c r="A414" s="1" t="inlineStr">
        <is>
          <t>04.10.2018</t>
        </is>
      </c>
      <c r="B414" t="n">
        <v>51.84</v>
      </c>
    </row>
    <row r="415">
      <c r="A415" s="1" t="inlineStr">
        <is>
          <t>02.10.2018</t>
        </is>
      </c>
      <c r="B415" t="n">
        <v>53.12</v>
      </c>
    </row>
    <row r="416">
      <c r="A416" s="1" t="inlineStr">
        <is>
          <t>01.10.2018</t>
        </is>
      </c>
      <c r="B416" t="n">
        <v>53.76</v>
      </c>
    </row>
    <row r="417">
      <c r="A417" s="1" t="inlineStr">
        <is>
          <t>28.09.2018</t>
        </is>
      </c>
      <c r="B417" t="n">
        <v>53.66</v>
      </c>
    </row>
    <row r="418">
      <c r="A418" s="1" t="inlineStr">
        <is>
          <t>27.09.2018</t>
        </is>
      </c>
      <c r="B418" t="n">
        <v>52.94</v>
      </c>
    </row>
    <row r="419">
      <c r="A419" s="1" t="inlineStr">
        <is>
          <t>26.09.2018</t>
        </is>
      </c>
      <c r="B419" t="n">
        <v>52.8</v>
      </c>
    </row>
    <row r="420">
      <c r="A420" s="1" t="inlineStr">
        <is>
          <t>25.09.2018</t>
        </is>
      </c>
      <c r="B420" t="n">
        <v>52.44</v>
      </c>
    </row>
    <row r="421">
      <c r="A421" s="1" t="inlineStr">
        <is>
          <t>24.09.2018</t>
        </is>
      </c>
      <c r="B421" t="n">
        <v>51.78</v>
      </c>
    </row>
    <row r="422">
      <c r="A422" s="1" t="inlineStr">
        <is>
          <t>21.09.2018</t>
        </is>
      </c>
      <c r="B422" t="n">
        <v>52.02</v>
      </c>
    </row>
    <row r="423">
      <c r="A423" s="1" t="inlineStr">
        <is>
          <t>20.09.2018</t>
        </is>
      </c>
      <c r="B423" t="n">
        <v>52.02</v>
      </c>
    </row>
    <row r="424">
      <c r="A424" s="1" t="inlineStr">
        <is>
          <t>19.09.2018</t>
        </is>
      </c>
      <c r="B424" t="n">
        <v>51.66</v>
      </c>
    </row>
    <row r="425">
      <c r="A425" s="1" t="inlineStr">
        <is>
          <t>18.09.2018</t>
        </is>
      </c>
      <c r="B425" t="n">
        <v>52.68</v>
      </c>
    </row>
    <row r="426">
      <c r="A426" s="1" t="inlineStr">
        <is>
          <t>17.09.2018</t>
        </is>
      </c>
      <c r="B426" t="n">
        <v>53.2</v>
      </c>
    </row>
    <row r="427">
      <c r="A427" s="1" t="inlineStr">
        <is>
          <t>14.09.2018</t>
        </is>
      </c>
      <c r="B427" t="n">
        <v>53.08</v>
      </c>
    </row>
    <row r="428">
      <c r="A428" s="1" t="inlineStr">
        <is>
          <t>13.09.2018</t>
        </is>
      </c>
      <c r="B428" t="n">
        <v>52.9</v>
      </c>
    </row>
    <row r="429">
      <c r="A429" s="1" t="inlineStr">
        <is>
          <t>12.09.2018</t>
        </is>
      </c>
      <c r="B429" t="n">
        <v>53.62</v>
      </c>
    </row>
    <row r="430">
      <c r="A430" s="1" t="inlineStr">
        <is>
          <t>11.09.2018</t>
        </is>
      </c>
      <c r="B430" t="n">
        <v>52.92</v>
      </c>
    </row>
    <row r="431">
      <c r="A431" s="1" t="inlineStr">
        <is>
          <t>10.09.2018</t>
        </is>
      </c>
      <c r="B431" t="n">
        <v>53.38</v>
      </c>
    </row>
    <row r="432">
      <c r="A432" s="1" t="inlineStr">
        <is>
          <t>07.09.2018</t>
        </is>
      </c>
      <c r="B432" t="n">
        <v>53.26</v>
      </c>
    </row>
    <row r="433">
      <c r="A433" s="1" t="inlineStr">
        <is>
          <t>06.09.2018</t>
        </is>
      </c>
      <c r="B433" t="n">
        <v>53.12</v>
      </c>
    </row>
    <row r="434">
      <c r="A434" s="1" t="inlineStr">
        <is>
          <t>05.09.2018</t>
        </is>
      </c>
      <c r="B434" t="n">
        <v>53.88</v>
      </c>
    </row>
    <row r="435">
      <c r="A435" s="1" t="inlineStr">
        <is>
          <t>04.09.2018</t>
        </is>
      </c>
      <c r="B435" t="n">
        <v>54.72</v>
      </c>
    </row>
    <row r="436">
      <c r="A436" s="1" t="inlineStr">
        <is>
          <t>03.09.2018</t>
        </is>
      </c>
      <c r="B436" t="n">
        <v>54.86</v>
      </c>
    </row>
    <row r="437">
      <c r="A437" s="1" t="inlineStr">
        <is>
          <t>31.08.2018</t>
        </is>
      </c>
      <c r="B437" t="n">
        <v>54.64</v>
      </c>
    </row>
    <row r="438">
      <c r="A438" s="1" t="inlineStr">
        <is>
          <t>30.08.2018</t>
        </is>
      </c>
      <c r="B438" t="n">
        <v>54.96</v>
      </c>
    </row>
    <row r="439">
      <c r="A439" s="1" t="inlineStr">
        <is>
          <t>29.08.2018</t>
        </is>
      </c>
      <c r="B439" t="n">
        <v>55.1</v>
      </c>
    </row>
    <row r="440">
      <c r="A440" s="1" t="inlineStr">
        <is>
          <t>28.08.2018</t>
        </is>
      </c>
      <c r="B440" t="n">
        <v>54.94</v>
      </c>
    </row>
    <row r="441">
      <c r="A441" s="1" t="inlineStr">
        <is>
          <t>27.08.2018</t>
        </is>
      </c>
      <c r="B441" t="n">
        <v>54.74</v>
      </c>
    </row>
    <row r="442">
      <c r="A442" s="1" t="inlineStr">
        <is>
          <t>24.08.2018</t>
        </is>
      </c>
      <c r="B442" t="n">
        <v>54.76</v>
      </c>
    </row>
    <row r="443">
      <c r="A443" s="1" t="inlineStr">
        <is>
          <t>23.08.2018</t>
        </is>
      </c>
      <c r="B443" t="n">
        <v>54.98</v>
      </c>
    </row>
    <row r="444">
      <c r="A444" s="1" t="inlineStr">
        <is>
          <t>22.08.2018</t>
        </is>
      </c>
      <c r="B444" t="n">
        <v>55.3</v>
      </c>
    </row>
    <row r="445">
      <c r="A445" s="1" t="inlineStr">
        <is>
          <t>21.08.2018</t>
        </is>
      </c>
      <c r="B445" t="n">
        <v>55.02</v>
      </c>
    </row>
    <row r="446">
      <c r="A446" s="1" t="inlineStr">
        <is>
          <t>20.08.2018</t>
        </is>
      </c>
      <c r="B446" t="n">
        <v>55.34</v>
      </c>
    </row>
    <row r="447">
      <c r="A447" s="1" t="inlineStr">
        <is>
          <t>17.08.2018</t>
        </is>
      </c>
      <c r="B447" t="n">
        <v>54.52</v>
      </c>
    </row>
    <row r="448">
      <c r="A448" s="1" t="inlineStr">
        <is>
          <t>16.08.2018</t>
        </is>
      </c>
      <c r="B448" t="n">
        <v>54.24</v>
      </c>
    </row>
    <row r="449">
      <c r="A449" s="1" t="inlineStr">
        <is>
          <t>15.08.2018</t>
        </is>
      </c>
      <c r="B449" t="n">
        <v>54.16</v>
      </c>
    </row>
    <row r="450">
      <c r="A450" s="1" t="inlineStr">
        <is>
          <t>14.08.2018</t>
        </is>
      </c>
      <c r="B450" t="n">
        <v>54.48</v>
      </c>
    </row>
    <row r="451">
      <c r="A451" s="1" t="inlineStr">
        <is>
          <t>13.08.2018</t>
        </is>
      </c>
      <c r="B451" t="n">
        <v>54.26</v>
      </c>
    </row>
    <row r="452">
      <c r="A452" s="1" t="inlineStr">
        <is>
          <t>10.08.2018</t>
        </is>
      </c>
      <c r="B452" t="n">
        <v>54.34</v>
      </c>
    </row>
    <row r="453">
      <c r="A453" s="1" t="inlineStr">
        <is>
          <t>09.08.2018</t>
        </is>
      </c>
      <c r="B453" t="n">
        <v>54.96</v>
      </c>
    </row>
    <row r="454">
      <c r="A454" s="1" t="inlineStr">
        <is>
          <t>08.08.2018</t>
        </is>
      </c>
      <c r="B454" t="n">
        <v>54.5</v>
      </c>
    </row>
    <row r="455">
      <c r="A455" s="1" t="inlineStr">
        <is>
          <t>07.08.2018</t>
        </is>
      </c>
      <c r="B455" t="n">
        <v>54.06</v>
      </c>
    </row>
    <row r="456">
      <c r="A456" s="1" t="inlineStr">
        <is>
          <t>06.08.2018</t>
        </is>
      </c>
      <c r="B456" t="n">
        <v>53.78</v>
      </c>
    </row>
    <row r="457">
      <c r="A457" s="1" t="inlineStr">
        <is>
          <t>03.08.2018</t>
        </is>
      </c>
      <c r="B457" t="n">
        <v>53.3</v>
      </c>
    </row>
    <row r="458">
      <c r="A458" s="1" t="inlineStr">
        <is>
          <t>02.08.2018</t>
        </is>
      </c>
      <c r="B458" t="n">
        <v>51.78</v>
      </c>
    </row>
    <row r="459">
      <c r="A459" s="1" t="inlineStr">
        <is>
          <t>01.08.2018</t>
        </is>
      </c>
      <c r="B459" t="n">
        <v>50.06</v>
      </c>
    </row>
    <row r="460">
      <c r="A460" s="1" t="inlineStr">
        <is>
          <t>31.07.2018</t>
        </is>
      </c>
      <c r="B460" t="n">
        <v>51.58</v>
      </c>
    </row>
    <row r="461">
      <c r="A461" s="1" t="inlineStr">
        <is>
          <t>30.07.2018</t>
        </is>
      </c>
      <c r="B461" t="n">
        <v>51.74</v>
      </c>
    </row>
    <row r="462">
      <c r="A462" s="1" t="inlineStr">
        <is>
          <t>27.07.2018</t>
        </is>
      </c>
      <c r="B462" t="n">
        <v>51.86</v>
      </c>
    </row>
    <row r="463">
      <c r="A463" s="1" t="inlineStr">
        <is>
          <t>26.07.2018</t>
        </is>
      </c>
      <c r="B463" t="n">
        <v>51.92</v>
      </c>
    </row>
    <row r="464">
      <c r="A464" s="1" t="inlineStr">
        <is>
          <t>25.07.2018</t>
        </is>
      </c>
      <c r="B464" t="n">
        <v>51.64</v>
      </c>
    </row>
    <row r="465">
      <c r="A465" s="1" t="inlineStr">
        <is>
          <t>24.07.2018</t>
        </is>
      </c>
      <c r="B465" t="n">
        <v>51.36</v>
      </c>
    </row>
    <row r="466">
      <c r="A466" s="1" t="inlineStr">
        <is>
          <t>23.07.2018</t>
        </is>
      </c>
      <c r="B466" t="n">
        <v>51.9</v>
      </c>
    </row>
    <row r="467">
      <c r="A467" s="1" t="inlineStr">
        <is>
          <t>20.07.2018</t>
        </is>
      </c>
      <c r="B467" t="n">
        <v>51.9</v>
      </c>
    </row>
    <row r="468">
      <c r="A468" s="1" t="inlineStr">
        <is>
          <t>19.07.2018</t>
        </is>
      </c>
      <c r="B468" t="n">
        <v>51.6</v>
      </c>
    </row>
    <row r="469">
      <c r="A469" s="1" t="inlineStr">
        <is>
          <t>18.07.2018</t>
        </is>
      </c>
      <c r="B469" t="n">
        <v>51.72</v>
      </c>
    </row>
    <row r="470">
      <c r="A470" s="1" t="inlineStr">
        <is>
          <t>17.07.2018</t>
        </is>
      </c>
      <c r="B470" t="n">
        <v>51.12</v>
      </c>
    </row>
    <row r="471">
      <c r="A471" s="1" t="inlineStr">
        <is>
          <t>16.07.2018</t>
        </is>
      </c>
      <c r="B471" t="n">
        <v>50.94</v>
      </c>
    </row>
    <row r="472">
      <c r="A472" s="1" t="inlineStr">
        <is>
          <t>13.07.2018</t>
        </is>
      </c>
      <c r="B472" t="n">
        <v>50.8</v>
      </c>
    </row>
    <row r="473">
      <c r="A473" s="1" t="inlineStr">
        <is>
          <t>12.07.2018</t>
        </is>
      </c>
      <c r="B473" t="n">
        <v>50.38</v>
      </c>
    </row>
    <row r="474">
      <c r="A474" s="1" t="inlineStr">
        <is>
          <t>11.07.2018</t>
        </is>
      </c>
      <c r="B474" t="n">
        <v>49.4</v>
      </c>
    </row>
    <row r="475">
      <c r="A475" s="1" t="inlineStr">
        <is>
          <t>10.07.2018</t>
        </is>
      </c>
      <c r="B475" t="n">
        <v>49.38</v>
      </c>
    </row>
    <row r="476">
      <c r="A476" s="1" t="inlineStr">
        <is>
          <t>09.07.2018</t>
        </is>
      </c>
      <c r="B476" t="n">
        <v>49.32</v>
      </c>
    </row>
    <row r="477">
      <c r="A477" s="1" t="inlineStr">
        <is>
          <t>06.07.2018</t>
        </is>
      </c>
      <c r="B477" t="n">
        <v>49.09</v>
      </c>
    </row>
    <row r="478">
      <c r="A478" s="1" t="inlineStr">
        <is>
          <t>05.07.2018</t>
        </is>
      </c>
      <c r="B478" t="n">
        <v>48.24</v>
      </c>
    </row>
    <row r="479">
      <c r="A479" s="1" t="inlineStr">
        <is>
          <t>04.07.2018</t>
        </is>
      </c>
      <c r="B479" t="n">
        <v>48.3</v>
      </c>
    </row>
    <row r="480">
      <c r="A480" s="1" t="inlineStr">
        <is>
          <t>03.07.2018</t>
        </is>
      </c>
      <c r="B480" t="n">
        <v>48.4</v>
      </c>
    </row>
    <row r="481">
      <c r="A481" s="1" t="inlineStr">
        <is>
          <t>02.07.2018</t>
        </is>
      </c>
      <c r="B481" t="n">
        <v>48.04</v>
      </c>
    </row>
    <row r="482">
      <c r="A482" s="1" t="inlineStr">
        <is>
          <t>29.06.2018</t>
        </is>
      </c>
      <c r="B482" t="n">
        <v>48.04</v>
      </c>
    </row>
    <row r="483">
      <c r="A483" s="1" t="inlineStr">
        <is>
          <t>28.06.2018</t>
        </is>
      </c>
      <c r="B483" t="n">
        <v>47.72</v>
      </c>
    </row>
    <row r="484">
      <c r="A484" s="1" t="inlineStr">
        <is>
          <t>27.06.2018</t>
        </is>
      </c>
      <c r="B484" t="n">
        <v>47.77</v>
      </c>
    </row>
    <row r="485">
      <c r="A485" s="1" t="inlineStr">
        <is>
          <t>26.06.2018</t>
        </is>
      </c>
      <c r="B485" t="n">
        <v>47.38</v>
      </c>
    </row>
    <row r="486">
      <c r="A486" s="1" t="inlineStr">
        <is>
          <t>25.06.2018</t>
        </is>
      </c>
      <c r="B486" t="n">
        <v>48.13</v>
      </c>
    </row>
    <row r="487">
      <c r="A487" s="1" t="inlineStr">
        <is>
          <t>22.06.2018</t>
        </is>
      </c>
      <c r="B487" t="n">
        <v>48.61</v>
      </c>
    </row>
    <row r="488">
      <c r="A488" s="1" t="inlineStr">
        <is>
          <t>21.06.2018</t>
        </is>
      </c>
      <c r="B488" t="n">
        <v>47.76</v>
      </c>
    </row>
    <row r="489">
      <c r="A489" s="1" t="inlineStr">
        <is>
          <t>20.06.2018</t>
        </is>
      </c>
      <c r="B489" t="n">
        <v>47.58</v>
      </c>
    </row>
    <row r="490">
      <c r="A490" s="1" t="inlineStr">
        <is>
          <t>19.06.2018</t>
        </is>
      </c>
      <c r="B490" t="n">
        <v>47.28</v>
      </c>
    </row>
    <row r="491">
      <c r="A491" s="1" t="inlineStr">
        <is>
          <t>18.06.2018</t>
        </is>
      </c>
      <c r="B491" t="n">
        <v>47.65</v>
      </c>
    </row>
    <row r="492">
      <c r="A492" s="1" t="inlineStr">
        <is>
          <t>15.06.2018</t>
        </is>
      </c>
      <c r="B492" t="n">
        <v>48.12</v>
      </c>
    </row>
    <row r="493">
      <c r="A493" s="1" t="inlineStr">
        <is>
          <t>14.06.2018</t>
        </is>
      </c>
      <c r="B493" t="n">
        <v>48.09</v>
      </c>
    </row>
    <row r="494">
      <c r="A494" s="1" t="inlineStr">
        <is>
          <t>13.06.2018</t>
        </is>
      </c>
      <c r="B494" t="n">
        <v>47.77</v>
      </c>
    </row>
    <row r="495">
      <c r="A495" s="1" t="inlineStr">
        <is>
          <t>12.06.2018</t>
        </is>
      </c>
      <c r="B495" t="n">
        <v>47.84</v>
      </c>
    </row>
    <row r="496">
      <c r="A496" s="1" t="inlineStr">
        <is>
          <t>11.06.2018</t>
        </is>
      </c>
      <c r="B496" t="n">
        <v>48.02</v>
      </c>
    </row>
    <row r="497">
      <c r="A497" s="1" t="inlineStr">
        <is>
          <t>08.06.2018</t>
        </is>
      </c>
      <c r="B497" t="n">
        <v>47.83</v>
      </c>
    </row>
    <row r="498">
      <c r="A498" s="1" t="inlineStr">
        <is>
          <t>07.06.2018</t>
        </is>
      </c>
      <c r="B498" t="n">
        <v>47.62</v>
      </c>
    </row>
    <row r="499">
      <c r="A499" s="1" t="inlineStr">
        <is>
          <t>06.06.2018</t>
        </is>
      </c>
      <c r="B499" t="n">
        <v>47.69</v>
      </c>
    </row>
    <row r="500">
      <c r="A500" s="1" t="inlineStr">
        <is>
          <t>05.06.2018</t>
        </is>
      </c>
      <c r="B500" t="n">
        <v>48.17</v>
      </c>
    </row>
    <row r="501">
      <c r="A501" s="1" t="inlineStr">
        <is>
          <t>04.06.2018</t>
        </is>
      </c>
      <c r="B501" t="n">
        <v>47.56</v>
      </c>
    </row>
    <row r="502">
      <c r="A502" s="1" t="inlineStr">
        <is>
          <t>01.06.2018</t>
        </is>
      </c>
      <c r="B502" t="n">
        <v>47.36</v>
      </c>
    </row>
    <row r="503">
      <c r="A503" s="1" t="inlineStr">
        <is>
          <t>31.05.2018</t>
        </is>
      </c>
      <c r="B503" t="n">
        <v>47.96</v>
      </c>
    </row>
    <row r="504">
      <c r="A504" s="1" t="inlineStr">
        <is>
          <t>30.05.2018</t>
        </is>
      </c>
      <c r="B504" t="n">
        <v>47.1</v>
      </c>
    </row>
    <row r="505">
      <c r="A505" s="1" t="inlineStr">
        <is>
          <t>29.05.2018</t>
        </is>
      </c>
      <c r="B505" t="n">
        <v>46.98</v>
      </c>
    </row>
    <row r="506">
      <c r="A506" s="1" t="inlineStr">
        <is>
          <t>28.05.2018</t>
        </is>
      </c>
      <c r="B506" t="n">
        <v>47.32</v>
      </c>
    </row>
    <row r="507">
      <c r="A507" s="1" t="inlineStr">
        <is>
          <t>25.05.2018</t>
        </is>
      </c>
      <c r="B507" t="n">
        <v>47.1</v>
      </c>
    </row>
    <row r="508">
      <c r="A508" s="1" t="inlineStr">
        <is>
          <t>24.05.2018</t>
        </is>
      </c>
      <c r="B508" t="n">
        <v>46.38</v>
      </c>
    </row>
    <row r="509">
      <c r="A509" s="1" t="inlineStr">
        <is>
          <t>23.05.2018</t>
        </is>
      </c>
      <c r="B509" t="n">
        <v>46.18</v>
      </c>
    </row>
    <row r="510">
      <c r="A510" s="1" t="inlineStr">
        <is>
          <t>22.05.2018</t>
        </is>
      </c>
      <c r="B510" t="n">
        <v>46.56</v>
      </c>
    </row>
    <row r="511">
      <c r="A511" s="1" t="inlineStr">
        <is>
          <t>18.05.2018</t>
        </is>
      </c>
      <c r="B511" t="n">
        <v>46.33</v>
      </c>
    </row>
    <row r="512">
      <c r="A512" s="1" t="inlineStr">
        <is>
          <t>17.05.2018</t>
        </is>
      </c>
      <c r="B512" t="n">
        <v>46.27</v>
      </c>
    </row>
    <row r="513">
      <c r="A513" s="1" t="inlineStr">
        <is>
          <t>16.05.2018</t>
        </is>
      </c>
      <c r="B513" t="n">
        <v>46.52</v>
      </c>
    </row>
    <row r="514">
      <c r="A514" s="1" t="inlineStr">
        <is>
          <t>15.05.2018</t>
        </is>
      </c>
      <c r="B514" t="n">
        <v>46.47</v>
      </c>
    </row>
    <row r="515">
      <c r="A515" s="1" t="inlineStr">
        <is>
          <t>14.05.2018</t>
        </is>
      </c>
      <c r="B515" t="n">
        <v>46.39</v>
      </c>
    </row>
    <row r="516">
      <c r="A516" s="1" t="inlineStr">
        <is>
          <t>11.05.2018</t>
        </is>
      </c>
      <c r="B516" t="n">
        <v>46.49</v>
      </c>
    </row>
    <row r="517">
      <c r="A517" s="1" t="inlineStr">
        <is>
          <t>10.05.2018</t>
        </is>
      </c>
      <c r="B517" t="n">
        <v>45.13</v>
      </c>
    </row>
    <row r="518">
      <c r="A518" s="1" t="inlineStr">
        <is>
          <t>09.05.2018</t>
        </is>
      </c>
      <c r="B518" t="n">
        <v>46.02</v>
      </c>
    </row>
    <row r="519">
      <c r="A519" s="1" t="inlineStr">
        <is>
          <t>08.05.2018</t>
        </is>
      </c>
      <c r="B519" t="n">
        <v>45.68</v>
      </c>
    </row>
    <row r="520">
      <c r="A520" s="1" t="inlineStr">
        <is>
          <t>07.05.2018</t>
        </is>
      </c>
      <c r="B520" t="n">
        <v>45.46</v>
      </c>
    </row>
    <row r="521">
      <c r="A521" s="1" t="inlineStr">
        <is>
          <t>04.05.2018</t>
        </is>
      </c>
      <c r="B521" t="n">
        <v>45.01</v>
      </c>
    </row>
    <row r="522">
      <c r="A522" s="1" t="inlineStr">
        <is>
          <t>03.05.2018</t>
        </is>
      </c>
      <c r="B522" t="n">
        <v>45.21</v>
      </c>
    </row>
    <row r="523">
      <c r="A523" s="1" t="inlineStr">
        <is>
          <t>02.05.2018</t>
        </is>
      </c>
      <c r="B523" t="n">
        <v>44.77</v>
      </c>
    </row>
    <row r="524">
      <c r="A524" s="1" t="inlineStr">
        <is>
          <t>30.04.2018</t>
        </is>
      </c>
      <c r="B524" t="n">
        <v>44.33</v>
      </c>
    </row>
    <row r="525">
      <c r="A525" s="1" t="inlineStr">
        <is>
          <t>27.04.2018</t>
        </is>
      </c>
      <c r="B525" t="n">
        <v>44.43</v>
      </c>
    </row>
    <row r="526">
      <c r="A526" s="1" t="inlineStr">
        <is>
          <t>26.04.2018</t>
        </is>
      </c>
      <c r="B526" t="n">
        <v>43.64</v>
      </c>
    </row>
    <row r="527">
      <c r="A527" s="1" t="inlineStr">
        <is>
          <t>25.04.2018</t>
        </is>
      </c>
      <c r="B527" t="n">
        <v>43.56</v>
      </c>
    </row>
    <row r="528">
      <c r="A528" s="1" t="inlineStr">
        <is>
          <t>24.04.2018</t>
        </is>
      </c>
      <c r="B528" t="n">
        <v>43.68</v>
      </c>
    </row>
    <row r="529">
      <c r="A529" s="1" t="inlineStr">
        <is>
          <t>23.04.2018</t>
        </is>
      </c>
      <c r="B529" t="n">
        <v>43.76</v>
      </c>
    </row>
    <row r="530">
      <c r="A530" s="1" t="inlineStr">
        <is>
          <t>20.04.2018</t>
        </is>
      </c>
      <c r="B530" t="n">
        <v>44.34</v>
      </c>
    </row>
    <row r="531">
      <c r="A531" s="1" t="inlineStr">
        <is>
          <t>19.04.2018</t>
        </is>
      </c>
      <c r="B531" t="n">
        <v>44.13</v>
      </c>
    </row>
    <row r="532">
      <c r="A532" s="1" t="inlineStr">
        <is>
          <t>18.04.2018</t>
        </is>
      </c>
      <c r="B532" t="n">
        <v>44.1</v>
      </c>
    </row>
    <row r="533">
      <c r="A533" s="1" t="inlineStr">
        <is>
          <t>17.04.2018</t>
        </is>
      </c>
      <c r="B533" t="n">
        <v>43.5</v>
      </c>
    </row>
    <row r="534">
      <c r="A534" s="1" t="inlineStr">
        <is>
          <t>16.04.2018</t>
        </is>
      </c>
      <c r="B534" t="n">
        <v>43.54</v>
      </c>
    </row>
    <row r="535">
      <c r="A535" s="1" t="inlineStr">
        <is>
          <t>13.04.2018</t>
        </is>
      </c>
      <c r="B535" t="n">
        <v>43.42</v>
      </c>
    </row>
    <row r="536">
      <c r="A536" s="1" t="inlineStr">
        <is>
          <t>12.04.2018</t>
        </is>
      </c>
      <c r="B536" t="n">
        <v>43.43</v>
      </c>
    </row>
    <row r="537">
      <c r="A537" s="1" t="inlineStr">
        <is>
          <t>11.04.2018</t>
        </is>
      </c>
      <c r="B537" t="n">
        <v>43.92</v>
      </c>
    </row>
    <row r="538">
      <c r="A538" s="1" t="inlineStr">
        <is>
          <t>10.04.2018</t>
        </is>
      </c>
      <c r="B538" t="n">
        <v>44.2</v>
      </c>
    </row>
    <row r="539">
      <c r="A539" s="1" t="inlineStr">
        <is>
          <t>09.04.2018</t>
        </is>
      </c>
      <c r="B539" t="n">
        <v>43.44</v>
      </c>
    </row>
    <row r="540">
      <c r="A540" s="1" t="inlineStr">
        <is>
          <t>06.04.2018</t>
        </is>
      </c>
      <c r="B540" t="n">
        <v>42.63</v>
      </c>
    </row>
    <row r="541">
      <c r="A541" s="1" t="inlineStr">
        <is>
          <t>05.04.2018</t>
        </is>
      </c>
      <c r="B541" t="n">
        <v>42.43</v>
      </c>
    </row>
    <row r="542">
      <c r="A542" s="1" t="inlineStr">
        <is>
          <t>04.04.2018</t>
        </is>
      </c>
      <c r="B542" t="n">
        <v>42.2</v>
      </c>
    </row>
    <row r="543">
      <c r="A543" s="1" t="inlineStr">
        <is>
          <t>03.04.2018</t>
        </is>
      </c>
      <c r="B543" t="n">
        <v>43.13</v>
      </c>
    </row>
    <row r="544">
      <c r="A544" s="1" t="inlineStr">
        <is>
          <t>29.03.2018</t>
        </is>
      </c>
      <c r="B544" t="n">
        <v>42.57</v>
      </c>
    </row>
    <row r="545">
      <c r="A545" s="1" t="inlineStr">
        <is>
          <t>28.03.2018</t>
        </is>
      </c>
      <c r="B545" t="n">
        <v>41.82</v>
      </c>
    </row>
    <row r="546">
      <c r="A546" s="1" t="inlineStr">
        <is>
          <t>27.03.2018</t>
        </is>
      </c>
      <c r="B546" t="n">
        <v>41.64</v>
      </c>
    </row>
    <row r="547">
      <c r="A547" s="1" t="inlineStr">
        <is>
          <t>26.03.2018</t>
        </is>
      </c>
      <c r="B547" t="n">
        <v>41.94</v>
      </c>
    </row>
    <row r="548">
      <c r="A548" s="1" t="inlineStr">
        <is>
          <t>23.03.2018</t>
        </is>
      </c>
      <c r="B548" t="n">
        <v>41.9</v>
      </c>
    </row>
    <row r="549">
      <c r="A549" s="1" t="inlineStr">
        <is>
          <t>22.03.2018</t>
        </is>
      </c>
      <c r="B549" t="n">
        <v>42.36</v>
      </c>
    </row>
    <row r="550">
      <c r="A550" s="1" t="inlineStr">
        <is>
          <t>21.03.2018</t>
        </is>
      </c>
      <c r="B550" t="n">
        <v>42.36</v>
      </c>
    </row>
    <row r="551">
      <c r="A551" s="1" t="inlineStr">
        <is>
          <t>20.03.2018</t>
        </is>
      </c>
      <c r="B551" t="n">
        <v>42.12</v>
      </c>
    </row>
    <row r="552">
      <c r="A552" s="1" t="inlineStr">
        <is>
          <t>19.03.2018</t>
        </is>
      </c>
      <c r="B552" t="n">
        <v>42.24</v>
      </c>
    </row>
    <row r="553">
      <c r="A553" s="1" t="inlineStr">
        <is>
          <t>16.03.2018</t>
        </is>
      </c>
      <c r="B553" t="n">
        <v>41.89</v>
      </c>
    </row>
    <row r="554">
      <c r="A554" s="1" t="inlineStr">
        <is>
          <t>15.03.2018</t>
        </is>
      </c>
      <c r="B554" t="n">
        <v>41.34</v>
      </c>
    </row>
    <row r="555">
      <c r="A555" s="1" t="inlineStr">
        <is>
          <t>14.03.2018</t>
        </is>
      </c>
      <c r="B555" t="n">
        <v>41.36</v>
      </c>
    </row>
    <row r="556">
      <c r="A556" s="1" t="inlineStr">
        <is>
          <t>13.03.2018</t>
        </is>
      </c>
      <c r="B556" t="n">
        <v>41.8</v>
      </c>
    </row>
    <row r="557">
      <c r="A557" s="1" t="inlineStr">
        <is>
          <t>12.03.2018</t>
        </is>
      </c>
      <c r="B557" t="n">
        <v>41.73</v>
      </c>
    </row>
    <row r="558">
      <c r="A558" s="1" t="inlineStr">
        <is>
          <t>09.03.2018</t>
        </is>
      </c>
      <c r="B558" t="n">
        <v>41.77</v>
      </c>
    </row>
    <row r="559">
      <c r="A559" s="1" t="inlineStr">
        <is>
          <t>08.03.2018</t>
        </is>
      </c>
      <c r="B559" t="n">
        <v>41.08</v>
      </c>
    </row>
    <row r="560">
      <c r="A560" s="1" t="inlineStr">
        <is>
          <t>07.03.2018</t>
        </is>
      </c>
      <c r="B560" t="n">
        <v>40.64</v>
      </c>
    </row>
    <row r="561">
      <c r="A561" s="1" t="inlineStr">
        <is>
          <t>06.03.2018</t>
        </is>
      </c>
      <c r="B561" t="n">
        <v>40.78</v>
      </c>
    </row>
    <row r="562">
      <c r="A562" s="1" t="inlineStr">
        <is>
          <t>05.03.2018</t>
        </is>
      </c>
      <c r="B562" t="n">
        <v>40.16</v>
      </c>
    </row>
    <row r="563">
      <c r="A563" s="1" t="inlineStr">
        <is>
          <t>02.03.2018</t>
        </is>
      </c>
      <c r="B563" t="n">
        <v>40.42</v>
      </c>
    </row>
    <row r="564">
      <c r="A564" s="1" t="inlineStr">
        <is>
          <t>01.03.2018</t>
        </is>
      </c>
      <c r="B564" t="n">
        <v>41.12</v>
      </c>
    </row>
    <row r="565">
      <c r="A565" s="1" t="inlineStr">
        <is>
          <t>28.02.2018</t>
        </is>
      </c>
      <c r="B565" t="n">
        <v>41.3</v>
      </c>
    </row>
    <row r="566">
      <c r="A566" s="1" t="inlineStr">
        <is>
          <t>27.02.2018</t>
        </is>
      </c>
      <c r="B566" t="n">
        <v>42.25</v>
      </c>
    </row>
    <row r="567">
      <c r="A567" s="1" t="inlineStr">
        <is>
          <t>26.02.2018</t>
        </is>
      </c>
      <c r="B567" t="n">
        <v>43.2</v>
      </c>
    </row>
    <row r="568">
      <c r="A568" s="1" t="inlineStr">
        <is>
          <t>23.02.2018</t>
        </is>
      </c>
      <c r="B568" t="n">
        <v>41.5</v>
      </c>
    </row>
    <row r="569">
      <c r="A569" s="1" t="inlineStr">
        <is>
          <t>22.02.2018</t>
        </is>
      </c>
      <c r="B569" t="n">
        <v>41.27</v>
      </c>
    </row>
    <row r="570">
      <c r="A570" s="1" t="inlineStr">
        <is>
          <t>21.02.2018</t>
        </is>
      </c>
      <c r="B570" t="n">
        <v>40.3</v>
      </c>
    </row>
    <row r="571">
      <c r="A571" s="1" t="inlineStr">
        <is>
          <t>20.02.2018</t>
        </is>
      </c>
      <c r="B571" t="n">
        <v>39.82</v>
      </c>
    </row>
    <row r="572">
      <c r="A572" s="1" t="inlineStr">
        <is>
          <t>19.02.2018</t>
        </is>
      </c>
      <c r="B572" t="n">
        <v>39.82</v>
      </c>
    </row>
    <row r="573">
      <c r="A573" s="1" t="inlineStr">
        <is>
          <t>16.02.2018</t>
        </is>
      </c>
      <c r="B573" t="n">
        <v>40.09</v>
      </c>
    </row>
    <row r="574">
      <c r="A574" s="1" t="inlineStr">
        <is>
          <t>15.02.2018</t>
        </is>
      </c>
      <c r="B574" t="n">
        <v>39.95</v>
      </c>
    </row>
    <row r="575">
      <c r="A575" s="1" t="inlineStr">
        <is>
          <t>14.02.2018</t>
        </is>
      </c>
      <c r="B575" t="n">
        <v>39.64</v>
      </c>
    </row>
    <row r="576">
      <c r="A576" s="1" t="inlineStr">
        <is>
          <t>13.02.2018</t>
        </is>
      </c>
      <c r="B576" t="n">
        <v>39.63</v>
      </c>
    </row>
    <row r="577">
      <c r="A577" s="1" t="inlineStr">
        <is>
          <t>12.02.2018</t>
        </is>
      </c>
      <c r="B577" t="n">
        <v>39.52</v>
      </c>
    </row>
    <row r="578">
      <c r="A578" s="1" t="inlineStr">
        <is>
          <t>09.02.2018</t>
        </is>
      </c>
      <c r="B578" t="n">
        <v>39.3</v>
      </c>
    </row>
    <row r="579">
      <c r="A579" s="1" t="inlineStr">
        <is>
          <t>08.02.2018</t>
        </is>
      </c>
      <c r="B579" t="n">
        <v>39.97</v>
      </c>
    </row>
    <row r="580">
      <c r="A580" s="1" t="inlineStr">
        <is>
          <t>07.02.2018</t>
        </is>
      </c>
      <c r="B580" t="n">
        <v>40.45</v>
      </c>
    </row>
    <row r="581">
      <c r="A581" s="1" t="inlineStr">
        <is>
          <t>06.02.2018</t>
        </is>
      </c>
      <c r="B581" t="n">
        <v>40.22</v>
      </c>
    </row>
    <row r="582">
      <c r="A582" s="1" t="inlineStr">
        <is>
          <t>05.02.2018</t>
        </is>
      </c>
      <c r="B582" t="n">
        <v>42.05</v>
      </c>
    </row>
    <row r="583">
      <c r="A583" s="1" t="inlineStr">
        <is>
          <t>02.02.2018</t>
        </is>
      </c>
      <c r="B583" t="n">
        <v>42.28</v>
      </c>
    </row>
    <row r="584">
      <c r="A584" s="1" t="inlineStr">
        <is>
          <t>01.02.2018</t>
        </is>
      </c>
      <c r="B584" t="n">
        <v>42.57</v>
      </c>
    </row>
    <row r="585">
      <c r="A585" s="1" t="inlineStr">
        <is>
          <t>31.01.2018</t>
        </is>
      </c>
      <c r="B585" t="n">
        <v>42.17</v>
      </c>
    </row>
    <row r="586">
      <c r="A586" s="1" t="inlineStr">
        <is>
          <t>30.01.2018</t>
        </is>
      </c>
      <c r="B586" t="n">
        <v>42.01</v>
      </c>
    </row>
    <row r="587">
      <c r="A587" s="1" t="inlineStr">
        <is>
          <t>29.01.2018</t>
        </is>
      </c>
      <c r="B587" t="n">
        <v>42.29</v>
      </c>
    </row>
    <row r="588">
      <c r="A588" s="1" t="inlineStr">
        <is>
          <t>26.01.2018</t>
        </is>
      </c>
      <c r="B588" t="n">
        <v>42.06</v>
      </c>
    </row>
    <row r="589">
      <c r="A589" s="1" t="inlineStr">
        <is>
          <t>25.01.2018</t>
        </is>
      </c>
      <c r="B589" t="n">
        <v>43.08</v>
      </c>
    </row>
    <row r="590">
      <c r="A590" s="1" t="inlineStr">
        <is>
          <t>24.01.2018</t>
        </is>
      </c>
      <c r="B590" t="n">
        <v>43.2</v>
      </c>
    </row>
    <row r="591">
      <c r="A591" s="1" t="inlineStr">
        <is>
          <t>23.01.2018</t>
        </is>
      </c>
      <c r="B591" t="n">
        <v>42.75</v>
      </c>
    </row>
    <row r="592">
      <c r="A592" s="1" t="inlineStr">
        <is>
          <t>22.01.2018</t>
        </is>
      </c>
      <c r="B592" t="n">
        <v>43.02</v>
      </c>
    </row>
    <row r="593">
      <c r="A593" s="1" t="inlineStr">
        <is>
          <t>19.01.2018</t>
        </is>
      </c>
      <c r="B593" t="n">
        <v>42.28</v>
      </c>
    </row>
    <row r="594">
      <c r="A594" s="1" t="inlineStr">
        <is>
          <t>18.01.2018</t>
        </is>
      </c>
      <c r="B594" t="n">
        <v>42.54</v>
      </c>
    </row>
    <row r="595">
      <c r="A595" s="1" t="inlineStr">
        <is>
          <t>17.01.2018</t>
        </is>
      </c>
      <c r="B595" t="n">
        <v>42.54</v>
      </c>
    </row>
    <row r="596">
      <c r="A596" s="1" t="inlineStr">
        <is>
          <t>16.01.2018</t>
        </is>
      </c>
      <c r="B596" t="n">
        <v>42.64</v>
      </c>
    </row>
    <row r="597">
      <c r="A597" s="1" t="inlineStr">
        <is>
          <t>15.01.2018</t>
        </is>
      </c>
      <c r="B597" t="n">
        <v>42.68</v>
      </c>
    </row>
    <row r="598">
      <c r="A598" s="1" t="inlineStr">
        <is>
          <t>12.01.2018</t>
        </is>
      </c>
      <c r="B598" t="n">
        <v>43.13</v>
      </c>
    </row>
    <row r="599">
      <c r="A599" s="1" t="inlineStr">
        <is>
          <t>11.01.2018</t>
        </is>
      </c>
      <c r="B599" t="n">
        <v>43.9</v>
      </c>
    </row>
    <row r="600">
      <c r="A600" s="1" t="inlineStr">
        <is>
          <t>10.01.2018</t>
        </is>
      </c>
      <c r="B600" t="n">
        <v>44.64</v>
      </c>
    </row>
    <row r="601">
      <c r="A601" s="1" t="inlineStr">
        <is>
          <t>09.01.2018</t>
        </is>
      </c>
      <c r="B601" t="n">
        <v>44.44</v>
      </c>
    </row>
    <row r="602">
      <c r="A602" s="1" t="inlineStr">
        <is>
          <t>08.01.2018</t>
        </is>
      </c>
      <c r="B602" t="n">
        <v>44.49</v>
      </c>
    </row>
    <row r="603">
      <c r="A603" s="1" t="inlineStr">
        <is>
          <t>05.01.2018</t>
        </is>
      </c>
      <c r="B603" t="n">
        <v>44.01</v>
      </c>
    </row>
    <row r="604">
      <c r="A604" s="1" t="inlineStr">
        <is>
          <t>04.01.2018</t>
        </is>
      </c>
      <c r="B604" t="n">
        <v>43.64</v>
      </c>
    </row>
    <row r="605">
      <c r="A605" s="1" t="inlineStr">
        <is>
          <t>03.01.2018</t>
        </is>
      </c>
      <c r="B605" t="n">
        <v>43.4</v>
      </c>
    </row>
    <row r="606">
      <c r="A606" s="1" t="inlineStr">
        <is>
          <t>02.01.2018</t>
        </is>
      </c>
      <c r="B606" t="n">
        <v>43.42</v>
      </c>
    </row>
    <row r="607">
      <c r="A607" s="1" t="inlineStr">
        <is>
          <t>29.12.2017</t>
        </is>
      </c>
      <c r="B607" t="n">
        <v>43.75</v>
      </c>
    </row>
    <row r="608">
      <c r="A608" s="1" t="inlineStr">
        <is>
          <t>28.12.2017</t>
        </is>
      </c>
      <c r="B608" t="n">
        <v>43.945</v>
      </c>
    </row>
    <row r="609">
      <c r="A609" s="1" t="inlineStr">
        <is>
          <t>27.12.2017</t>
        </is>
      </c>
      <c r="B609" t="n">
        <v>44.155</v>
      </c>
    </row>
    <row r="610">
      <c r="A610" s="1" t="inlineStr">
        <is>
          <t>22.12.2017</t>
        </is>
      </c>
      <c r="B610" t="n">
        <v>43.8</v>
      </c>
    </row>
    <row r="611">
      <c r="A611" s="1" t="inlineStr">
        <is>
          <t>21.12.2017</t>
        </is>
      </c>
      <c r="B611" t="n">
        <v>43.74</v>
      </c>
    </row>
    <row r="612">
      <c r="A612" s="1" t="inlineStr">
        <is>
          <t>20.12.2017</t>
        </is>
      </c>
      <c r="B612" t="n">
        <v>43.985</v>
      </c>
    </row>
    <row r="613">
      <c r="A613" s="1" t="inlineStr">
        <is>
          <t>19.12.2017</t>
        </is>
      </c>
      <c r="B613" t="n">
        <v>44.275</v>
      </c>
    </row>
    <row r="614">
      <c r="A614" s="1" t="inlineStr">
        <is>
          <t>18.12.2017</t>
        </is>
      </c>
      <c r="B614" t="n">
        <v>44.295</v>
      </c>
    </row>
    <row r="615">
      <c r="A615" s="1" t="inlineStr">
        <is>
          <t>15.12.2017</t>
        </is>
      </c>
      <c r="B615" t="n">
        <v>43.795</v>
      </c>
    </row>
    <row r="616">
      <c r="A616" s="1" t="inlineStr">
        <is>
          <t>14.12.2017</t>
        </is>
      </c>
      <c r="B616" t="n">
        <v>44.07</v>
      </c>
    </row>
    <row r="617">
      <c r="A617" s="1" t="inlineStr">
        <is>
          <t>13.12.2017</t>
        </is>
      </c>
      <c r="B617" t="n">
        <v>43.74</v>
      </c>
    </row>
    <row r="618">
      <c r="A618" s="1" t="inlineStr">
        <is>
          <t>12.12.2017</t>
        </is>
      </c>
      <c r="B618" t="n">
        <v>43.75</v>
      </c>
    </row>
    <row r="619">
      <c r="A619" s="1" t="inlineStr">
        <is>
          <t>11.12.2017</t>
        </is>
      </c>
      <c r="B619" t="n">
        <v>43.675</v>
      </c>
    </row>
    <row r="620">
      <c r="A620" s="1" t="inlineStr">
        <is>
          <t>08.12.2017</t>
        </is>
      </c>
      <c r="B620" t="n">
        <v>43.73</v>
      </c>
    </row>
    <row r="621">
      <c r="A621" s="1" t="inlineStr">
        <is>
          <t>07.12.2017</t>
        </is>
      </c>
      <c r="B621" t="n">
        <v>43.985</v>
      </c>
    </row>
    <row r="622">
      <c r="A622" s="1" t="inlineStr">
        <is>
          <t>06.12.2017</t>
        </is>
      </c>
      <c r="B622" t="n">
        <v>43.515</v>
      </c>
    </row>
    <row r="623">
      <c r="A623" s="1" t="inlineStr">
        <is>
          <t>05.12.2017</t>
        </is>
      </c>
      <c r="B623" t="n">
        <v>43.565</v>
      </c>
    </row>
    <row r="624">
      <c r="A624" s="1" t="inlineStr">
        <is>
          <t>04.12.2017</t>
        </is>
      </c>
      <c r="B624" t="n">
        <v>43.675</v>
      </c>
    </row>
    <row r="625">
      <c r="A625" s="1" t="inlineStr">
        <is>
          <t>01.12.2017</t>
        </is>
      </c>
      <c r="B625" t="n">
        <v>43.49</v>
      </c>
    </row>
    <row r="626">
      <c r="A626" s="1" t="inlineStr">
        <is>
          <t>30.11.2017</t>
        </is>
      </c>
      <c r="B626" t="n">
        <v>43.33</v>
      </c>
    </row>
    <row r="627">
      <c r="A627" s="1" t="inlineStr">
        <is>
          <t>29.11.2017</t>
        </is>
      </c>
      <c r="B627" t="n">
        <v>43.475</v>
      </c>
    </row>
    <row r="628">
      <c r="A628" s="1" t="inlineStr">
        <is>
          <t>28.11.2017</t>
        </is>
      </c>
      <c r="B628" t="n">
        <v>42.94</v>
      </c>
    </row>
    <row r="629">
      <c r="A629" s="1" t="inlineStr">
        <is>
          <t>27.11.2017</t>
        </is>
      </c>
      <c r="B629" t="n">
        <v>42.75</v>
      </c>
    </row>
    <row r="630">
      <c r="A630" s="1" t="inlineStr">
        <is>
          <t>24.11.2017</t>
        </is>
      </c>
      <c r="B630" t="n">
        <v>43.105</v>
      </c>
    </row>
    <row r="631">
      <c r="A631" s="1" t="inlineStr">
        <is>
          <t>23.11.2017</t>
        </is>
      </c>
      <c r="B631" t="n">
        <v>43.01</v>
      </c>
    </row>
    <row r="632">
      <c r="A632" s="1" t="inlineStr">
        <is>
          <t>22.11.2017</t>
        </is>
      </c>
      <c r="B632" t="n">
        <v>43.28</v>
      </c>
    </row>
    <row r="633">
      <c r="A633" s="1" t="inlineStr">
        <is>
          <t>21.11.2017</t>
        </is>
      </c>
      <c r="B633" t="n">
        <v>42.915</v>
      </c>
    </row>
    <row r="634">
      <c r="A634" s="1" t="inlineStr">
        <is>
          <t>20.11.2017</t>
        </is>
      </c>
      <c r="B634" t="n">
        <v>42.155</v>
      </c>
    </row>
    <row r="635">
      <c r="A635" s="1" t="inlineStr">
        <is>
          <t>17.11.2017</t>
        </is>
      </c>
      <c r="B635" t="n">
        <v>42.53</v>
      </c>
    </row>
    <row r="636">
      <c r="A636" s="1" t="inlineStr">
        <is>
          <t>16.11.2017</t>
        </is>
      </c>
      <c r="B636" t="n">
        <v>42.04</v>
      </c>
    </row>
    <row r="637">
      <c r="A637" s="1" t="inlineStr">
        <is>
          <t>15.11.2017</t>
        </is>
      </c>
      <c r="B637" t="n">
        <v>42.345</v>
      </c>
    </row>
    <row r="638">
      <c r="A638" s="1" t="inlineStr">
        <is>
          <t>14.11.2017</t>
        </is>
      </c>
      <c r="B638" t="n">
        <v>42.205</v>
      </c>
    </row>
    <row r="639">
      <c r="A639" s="1" t="inlineStr">
        <is>
          <t>13.11.2017</t>
        </is>
      </c>
      <c r="B639" t="n">
        <v>42.415</v>
      </c>
    </row>
    <row r="640">
      <c r="A640" s="1" t="inlineStr">
        <is>
          <t>10.11.2017</t>
        </is>
      </c>
      <c r="B640" t="n">
        <v>42.385</v>
      </c>
    </row>
    <row r="641">
      <c r="A641" s="1" t="inlineStr">
        <is>
          <t>09.11.2017</t>
        </is>
      </c>
      <c r="B641" t="n">
        <v>42.525</v>
      </c>
    </row>
    <row r="642">
      <c r="A642" s="1" t="inlineStr">
        <is>
          <t>08.11.2017</t>
        </is>
      </c>
      <c r="B642" t="n">
        <v>42.325</v>
      </c>
    </row>
    <row r="643">
      <c r="A643" s="1" t="inlineStr">
        <is>
          <t>07.11.2017</t>
        </is>
      </c>
      <c r="B643" t="n">
        <v>42.44</v>
      </c>
    </row>
    <row r="644">
      <c r="A644" s="1" t="inlineStr">
        <is>
          <t>06.11.2017</t>
        </is>
      </c>
      <c r="B644" t="n">
        <v>42.465</v>
      </c>
    </row>
    <row r="645">
      <c r="A645" s="1" t="inlineStr">
        <is>
          <t>03.11.2017</t>
        </is>
      </c>
      <c r="B645" t="n">
        <v>41.61</v>
      </c>
    </row>
    <row r="646">
      <c r="A646" s="1" t="inlineStr">
        <is>
          <t>02.11.2017</t>
        </is>
      </c>
      <c r="B646" t="n">
        <v>41.69</v>
      </c>
    </row>
    <row r="647">
      <c r="A647" s="1" t="inlineStr">
        <is>
          <t>01.11.2017</t>
        </is>
      </c>
      <c r="B647" t="n">
        <v>42</v>
      </c>
    </row>
    <row r="648">
      <c r="A648" s="1" t="inlineStr">
        <is>
          <t>31.10.2017</t>
        </is>
      </c>
      <c r="B648" t="n">
        <v>41.775</v>
      </c>
    </row>
    <row r="649">
      <c r="A649" s="1" t="inlineStr">
        <is>
          <t>30.10.2017</t>
        </is>
      </c>
      <c r="B649" t="n">
        <v>41.665</v>
      </c>
    </row>
    <row r="650">
      <c r="A650" s="1" t="inlineStr">
        <is>
          <t>27.10.2017</t>
        </is>
      </c>
      <c r="B650" t="n">
        <v>41.23</v>
      </c>
    </row>
    <row r="651">
      <c r="A651" s="1" t="inlineStr">
        <is>
          <t>26.10.2017</t>
        </is>
      </c>
      <c r="B651" t="n">
        <v>40.47</v>
      </c>
    </row>
    <row r="652">
      <c r="A652" s="1" t="inlineStr">
        <is>
          <t>25.10.2017</t>
        </is>
      </c>
      <c r="B652" t="n">
        <v>40.76</v>
      </c>
    </row>
    <row r="653">
      <c r="A653" s="1" t="inlineStr">
        <is>
          <t>24.10.2017</t>
        </is>
      </c>
      <c r="B653" t="n">
        <v>40.975</v>
      </c>
    </row>
    <row r="654">
      <c r="A654" s="1" t="inlineStr">
        <is>
          <t>23.10.2017</t>
        </is>
      </c>
      <c r="B654" t="n">
        <v>41.15</v>
      </c>
    </row>
    <row r="655">
      <c r="A655" s="1" t="inlineStr">
        <is>
          <t>20.10.2017</t>
        </is>
      </c>
      <c r="B655" t="n">
        <v>40.595</v>
      </c>
    </row>
    <row r="656">
      <c r="A656" s="1" t="inlineStr">
        <is>
          <t>19.10.2017</t>
        </is>
      </c>
      <c r="B656" t="n">
        <v>40.58</v>
      </c>
    </row>
    <row r="657">
      <c r="A657" s="1" t="inlineStr">
        <is>
          <t>18.10.2017</t>
        </is>
      </c>
      <c r="B657" t="n">
        <v>40.41</v>
      </c>
    </row>
    <row r="658">
      <c r="A658" s="1" t="inlineStr">
        <is>
          <t>17.10.2017</t>
        </is>
      </c>
      <c r="B658" t="n">
        <v>40.285</v>
      </c>
    </row>
    <row r="659">
      <c r="A659" s="1" t="inlineStr">
        <is>
          <t>16.10.2017</t>
        </is>
      </c>
      <c r="B659" t="n">
        <v>40.225</v>
      </c>
    </row>
    <row r="660">
      <c r="A660" s="1" t="inlineStr">
        <is>
          <t>13.10.2017</t>
        </is>
      </c>
      <c r="B660" t="n">
        <v>40.005</v>
      </c>
    </row>
    <row r="661">
      <c r="A661" s="1" t="inlineStr">
        <is>
          <t>12.10.2017</t>
        </is>
      </c>
      <c r="B661" t="n">
        <v>39.93</v>
      </c>
    </row>
    <row r="662">
      <c r="A662" s="1" t="inlineStr">
        <is>
          <t>11.10.2017</t>
        </is>
      </c>
      <c r="B662" t="n">
        <v>39.995</v>
      </c>
    </row>
    <row r="663">
      <c r="A663" s="1" t="inlineStr">
        <is>
          <t>10.10.2017</t>
        </is>
      </c>
      <c r="B663" t="n">
        <v>39.86</v>
      </c>
    </row>
    <row r="664">
      <c r="A664" s="1" t="inlineStr">
        <is>
          <t>09.10.2017</t>
        </is>
      </c>
      <c r="B664" t="n">
        <v>39.63</v>
      </c>
    </row>
    <row r="665">
      <c r="A665" s="1" t="inlineStr">
        <is>
          <t>06.10.2017</t>
        </is>
      </c>
      <c r="B665" t="n">
        <v>39.735</v>
      </c>
    </row>
    <row r="666">
      <c r="A666" s="1" t="inlineStr">
        <is>
          <t>05.10.2017</t>
        </is>
      </c>
      <c r="B666" t="n">
        <v>39.545</v>
      </c>
    </row>
    <row r="667">
      <c r="A667" s="1" t="inlineStr">
        <is>
          <t>04.10.2017</t>
        </is>
      </c>
      <c r="B667" t="n">
        <v>39.695</v>
      </c>
    </row>
    <row r="668">
      <c r="A668" s="1" t="inlineStr">
        <is>
          <t>03.10.2017</t>
        </is>
      </c>
      <c r="B668" t="n">
        <v>39.865</v>
      </c>
    </row>
    <row r="669">
      <c r="A669" s="1" t="inlineStr">
        <is>
          <t>02.10.2017</t>
        </is>
      </c>
      <c r="B669" t="n">
        <v>39.04</v>
      </c>
    </row>
    <row r="670">
      <c r="A670" s="1" t="inlineStr">
        <is>
          <t>29.09.2017</t>
        </is>
      </c>
      <c r="B670" t="n">
        <v>38.555</v>
      </c>
    </row>
    <row r="671">
      <c r="A671" s="1" t="inlineStr">
        <is>
          <t>28.09.2017</t>
        </is>
      </c>
      <c r="B671" t="n">
        <v>37.65</v>
      </c>
    </row>
    <row r="672">
      <c r="A672" s="1" t="inlineStr">
        <is>
          <t>27.09.2017</t>
        </is>
      </c>
      <c r="B672" t="n">
        <v>37.995</v>
      </c>
    </row>
    <row r="673">
      <c r="A673" s="1" t="inlineStr">
        <is>
          <t>26.09.2017</t>
        </is>
      </c>
      <c r="B673" t="n">
        <v>37.97</v>
      </c>
    </row>
    <row r="674">
      <c r="A674" s="1" t="inlineStr">
        <is>
          <t>25.09.2017</t>
        </is>
      </c>
      <c r="B674" t="n">
        <v>37.6</v>
      </c>
    </row>
    <row r="675">
      <c r="A675" s="1" t="inlineStr">
        <is>
          <t>22.09.2017</t>
        </is>
      </c>
      <c r="B675" t="n">
        <v>37.485</v>
      </c>
    </row>
    <row r="676">
      <c r="A676" s="1" t="inlineStr">
        <is>
          <t>21.09.2017</t>
        </is>
      </c>
      <c r="B676" t="n">
        <v>37.66</v>
      </c>
    </row>
    <row r="677">
      <c r="A677" s="1" t="inlineStr">
        <is>
          <t>20.09.2017</t>
        </is>
      </c>
      <c r="B677" t="n">
        <v>37.765</v>
      </c>
    </row>
    <row r="678">
      <c r="A678" s="1" t="inlineStr">
        <is>
          <t>19.09.2017</t>
        </is>
      </c>
      <c r="B678" t="n">
        <v>38.11</v>
      </c>
    </row>
    <row r="679">
      <c r="A679" s="1" t="inlineStr">
        <is>
          <t>18.09.2017</t>
        </is>
      </c>
      <c r="B679" t="n">
        <v>38.39</v>
      </c>
    </row>
    <row r="680">
      <c r="A680" s="1" t="inlineStr">
        <is>
          <t>15.09.2017</t>
        </is>
      </c>
      <c r="B680" t="n">
        <v>38.635</v>
      </c>
    </row>
    <row r="681">
      <c r="A681" s="1" t="inlineStr">
        <is>
          <t>14.09.2017</t>
        </is>
      </c>
      <c r="B681" t="n">
        <v>38.46</v>
      </c>
    </row>
    <row r="682">
      <c r="A682" s="1" t="inlineStr">
        <is>
          <t>13.09.2017</t>
        </is>
      </c>
      <c r="B682" t="n">
        <v>38.325</v>
      </c>
    </row>
    <row r="683">
      <c r="A683" s="1" t="inlineStr">
        <is>
          <t>12.09.2017</t>
        </is>
      </c>
      <c r="B683" t="n">
        <v>38.19</v>
      </c>
    </row>
    <row r="684">
      <c r="A684" s="1" t="inlineStr">
        <is>
          <t>11.09.2017</t>
        </is>
      </c>
      <c r="B684" t="n">
        <v>37.5</v>
      </c>
    </row>
    <row r="685">
      <c r="A685" s="1" t="inlineStr">
        <is>
          <t>08.09.2017</t>
        </is>
      </c>
      <c r="B685" t="n">
        <v>37.305</v>
      </c>
    </row>
    <row r="686">
      <c r="A686" s="1" t="inlineStr">
        <is>
          <t>07.09.2017</t>
        </is>
      </c>
      <c r="B686" t="n">
        <v>37.24</v>
      </c>
    </row>
    <row r="687">
      <c r="A687" s="1" t="inlineStr">
        <is>
          <t>06.09.2017</t>
        </is>
      </c>
      <c r="B687" t="n">
        <v>36.995</v>
      </c>
    </row>
    <row r="688">
      <c r="A688" s="1" t="inlineStr">
        <is>
          <t>05.09.2017</t>
        </is>
      </c>
      <c r="B688" t="n">
        <v>36.795</v>
      </c>
    </row>
    <row r="689">
      <c r="A689" s="1" t="inlineStr">
        <is>
          <t>04.09.2017</t>
        </is>
      </c>
      <c r="B689" t="n">
        <v>36.87</v>
      </c>
    </row>
    <row r="690">
      <c r="A690" s="1" t="inlineStr">
        <is>
          <t>01.09.2017</t>
        </is>
      </c>
      <c r="B690" t="n">
        <v>36.645</v>
      </c>
    </row>
    <row r="691">
      <c r="A691" s="1" t="inlineStr">
        <is>
          <t>31.08.2017</t>
        </is>
      </c>
      <c r="B691" t="n">
        <v>36.055</v>
      </c>
    </row>
    <row r="692">
      <c r="A692" s="1" t="inlineStr">
        <is>
          <t>30.08.2017</t>
        </is>
      </c>
      <c r="B692" t="n">
        <v>35.715</v>
      </c>
    </row>
    <row r="693">
      <c r="A693" s="1" t="inlineStr">
        <is>
          <t>29.08.2017</t>
        </is>
      </c>
      <c r="B693" t="n">
        <v>36.205</v>
      </c>
    </row>
    <row r="694">
      <c r="A694" s="1" t="inlineStr">
        <is>
          <t>28.08.2017</t>
        </is>
      </c>
      <c r="B694" t="n">
        <v>36.335</v>
      </c>
    </row>
    <row r="695">
      <c r="A695" s="1" t="inlineStr">
        <is>
          <t>25.08.2017</t>
        </is>
      </c>
      <c r="B695" t="n">
        <v>36.72</v>
      </c>
    </row>
    <row r="696">
      <c r="A696" s="1" t="inlineStr">
        <is>
          <t>24.08.2017</t>
        </is>
      </c>
      <c r="B696" t="n">
        <v>37</v>
      </c>
    </row>
    <row r="697">
      <c r="A697" s="1" t="inlineStr">
        <is>
          <t>23.08.2017</t>
        </is>
      </c>
      <c r="B697" t="n">
        <v>37.018</v>
      </c>
    </row>
    <row r="698">
      <c r="A698" s="1" t="inlineStr">
        <is>
          <t>22.08.2017</t>
        </is>
      </c>
      <c r="B698" t="n">
        <v>36.675</v>
      </c>
    </row>
    <row r="699">
      <c r="A699" s="1" t="inlineStr">
        <is>
          <t>21.08.2017</t>
        </is>
      </c>
      <c r="B699" t="n">
        <v>36.985</v>
      </c>
    </row>
    <row r="700">
      <c r="A700" s="1" t="inlineStr">
        <is>
          <t>18.08.2017</t>
        </is>
      </c>
      <c r="B700" t="n">
        <v>37.815</v>
      </c>
    </row>
    <row r="701">
      <c r="A701" s="1" t="inlineStr">
        <is>
          <t>17.08.2017</t>
        </is>
      </c>
      <c r="B701" t="n">
        <v>37.285</v>
      </c>
    </row>
    <row r="702">
      <c r="A702" s="1" t="inlineStr">
        <is>
          <t>16.08.2017</t>
        </is>
      </c>
      <c r="B702" t="n">
        <v>36.795</v>
      </c>
    </row>
    <row r="703">
      <c r="A703" s="1" t="inlineStr">
        <is>
          <t>15.08.2017</t>
        </is>
      </c>
      <c r="B703" t="n">
        <v>36.79</v>
      </c>
    </row>
    <row r="704">
      <c r="A704" s="1" t="inlineStr">
        <is>
          <t>14.08.2017</t>
        </is>
      </c>
      <c r="B704" t="n">
        <v>36.66</v>
      </c>
    </row>
    <row r="705">
      <c r="A705" s="1" t="inlineStr">
        <is>
          <t>11.08.2017</t>
        </is>
      </c>
      <c r="B705" t="n">
        <v>36.945</v>
      </c>
    </row>
    <row r="706">
      <c r="A706" s="1" t="inlineStr">
        <is>
          <t>10.08.2017</t>
        </is>
      </c>
      <c r="B706" t="n">
        <v>37.005</v>
      </c>
    </row>
    <row r="707">
      <c r="A707" s="1" t="inlineStr">
        <is>
          <t>09.08.2017</t>
        </is>
      </c>
      <c r="B707" t="n">
        <v>37.35</v>
      </c>
    </row>
    <row r="708">
      <c r="A708" s="1" t="inlineStr">
        <is>
          <t>08.08.2017</t>
        </is>
      </c>
      <c r="B708" t="n">
        <v>37.345</v>
      </c>
    </row>
    <row r="709">
      <c r="A709" s="1" t="inlineStr">
        <is>
          <t>07.08.2017</t>
        </is>
      </c>
      <c r="B709" t="n">
        <v>37.545</v>
      </c>
    </row>
    <row r="710">
      <c r="A710" s="1" t="inlineStr">
        <is>
          <t>04.08.2017</t>
        </is>
      </c>
      <c r="B710" t="n">
        <v>37.17</v>
      </c>
    </row>
    <row r="711">
      <c r="A711" s="1" t="inlineStr">
        <is>
          <t>03.08.2017</t>
        </is>
      </c>
      <c r="B711" t="n">
        <v>37.085</v>
      </c>
    </row>
    <row r="712">
      <c r="A712" s="1" t="inlineStr">
        <is>
          <t>02.08.2017</t>
        </is>
      </c>
      <c r="B712" t="n">
        <v>37.45</v>
      </c>
    </row>
    <row r="713">
      <c r="A713" s="1" t="inlineStr">
        <is>
          <t>01.08.2017</t>
        </is>
      </c>
      <c r="B713" t="n">
        <v>37.56</v>
      </c>
    </row>
    <row r="714">
      <c r="A714" s="1" t="inlineStr">
        <is>
          <t>31.07.2017</t>
        </is>
      </c>
      <c r="B714" t="n">
        <v>36.935</v>
      </c>
    </row>
    <row r="715">
      <c r="A715" s="1" t="inlineStr">
        <is>
          <t>28.07.2017</t>
        </is>
      </c>
      <c r="B715" t="n">
        <v>37.65</v>
      </c>
    </row>
    <row r="716">
      <c r="A716" s="1" t="inlineStr">
        <is>
          <t>27.07.2017</t>
        </is>
      </c>
      <c r="B716" t="n">
        <v>36.685</v>
      </c>
    </row>
    <row r="717">
      <c r="A717" s="1" t="inlineStr">
        <is>
          <t>26.07.2017</t>
        </is>
      </c>
      <c r="B717" t="n">
        <v>36.62</v>
      </c>
    </row>
    <row r="718">
      <c r="A718" s="1" t="inlineStr">
        <is>
          <t>25.07.2017</t>
        </is>
      </c>
      <c r="B718" t="n">
        <v>36.74</v>
      </c>
    </row>
    <row r="719">
      <c r="A719" s="1" t="inlineStr">
        <is>
          <t>24.07.2017</t>
        </is>
      </c>
      <c r="B719" t="n">
        <v>36.84</v>
      </c>
    </row>
    <row r="720">
      <c r="A720" s="1" t="inlineStr">
        <is>
          <t>21.07.2017</t>
        </is>
      </c>
      <c r="B720" t="n">
        <v>37.49</v>
      </c>
    </row>
    <row r="721">
      <c r="A721" s="1" t="inlineStr">
        <is>
          <t>20.07.2017</t>
        </is>
      </c>
      <c r="B721" t="n">
        <v>37.295</v>
      </c>
    </row>
    <row r="722">
      <c r="A722" s="1" t="inlineStr">
        <is>
          <t>19.07.2017</t>
        </is>
      </c>
      <c r="B722" t="n">
        <v>36.945</v>
      </c>
    </row>
    <row r="723">
      <c r="A723" s="1" t="inlineStr">
        <is>
          <t>18.07.2017</t>
        </is>
      </c>
      <c r="B723" t="n">
        <v>36.96</v>
      </c>
    </row>
    <row r="724">
      <c r="A724" s="1" t="inlineStr">
        <is>
          <t>17.07.2017</t>
        </is>
      </c>
      <c r="B724" t="n">
        <v>37.23</v>
      </c>
    </row>
    <row r="725">
      <c r="A725" s="1" t="inlineStr">
        <is>
          <t>14.07.2017</t>
        </is>
      </c>
      <c r="B725" t="n">
        <v>36.71</v>
      </c>
    </row>
    <row r="726">
      <c r="A726" s="1" t="inlineStr">
        <is>
          <t>13.07.2017</t>
        </is>
      </c>
      <c r="B726" t="n">
        <v>36.525</v>
      </c>
    </row>
    <row r="727">
      <c r="A727" s="1" t="inlineStr">
        <is>
          <t>12.07.2017</t>
        </is>
      </c>
      <c r="B727" t="n">
        <v>36.175</v>
      </c>
    </row>
    <row r="728">
      <c r="A728" s="1" t="inlineStr">
        <is>
          <t>11.07.2017</t>
        </is>
      </c>
      <c r="B728" t="n">
        <v>36.64</v>
      </c>
    </row>
    <row r="729">
      <c r="A729" s="1" t="inlineStr">
        <is>
          <t>10.07.2017</t>
        </is>
      </c>
      <c r="B729" t="n">
        <v>36.15</v>
      </c>
    </row>
    <row r="730">
      <c r="A730" s="1" t="inlineStr">
        <is>
          <t>07.07.2017</t>
        </is>
      </c>
      <c r="B730" t="n">
        <v>36.61</v>
      </c>
    </row>
    <row r="731">
      <c r="A731" s="1" t="inlineStr">
        <is>
          <t>06.07.2017</t>
        </is>
      </c>
      <c r="B731" t="n">
        <v>37.235</v>
      </c>
    </row>
    <row r="732">
      <c r="A732" s="1" t="inlineStr">
        <is>
          <t>05.07.2017</t>
        </is>
      </c>
      <c r="B732" t="n">
        <v>36.965</v>
      </c>
    </row>
    <row r="733">
      <c r="A733" s="1" t="inlineStr">
        <is>
          <t>04.07.2017</t>
        </is>
      </c>
      <c r="B733" t="n">
        <v>36.815</v>
      </c>
    </row>
    <row r="734">
      <c r="A734" s="1" t="inlineStr">
        <is>
          <t>03.07.2017</t>
        </is>
      </c>
      <c r="B734" t="n">
        <v>37.07</v>
      </c>
    </row>
    <row r="735">
      <c r="A735" s="1" t="inlineStr">
        <is>
          <t>30.06.2017</t>
        </is>
      </c>
      <c r="B735" t="n">
        <v>36.95</v>
      </c>
    </row>
    <row r="736">
      <c r="A736" s="1" t="inlineStr">
        <is>
          <t>29.06.2017</t>
        </is>
      </c>
      <c r="B736" t="n">
        <v>37.9</v>
      </c>
    </row>
    <row r="737">
      <c r="A737" s="1" t="inlineStr">
        <is>
          <t>28.06.2017</t>
        </is>
      </c>
      <c r="B737" t="n">
        <v>38.62</v>
      </c>
    </row>
    <row r="738">
      <c r="A738" s="1" t="inlineStr">
        <is>
          <t>27.06.2017</t>
        </is>
      </c>
      <c r="B738" t="n">
        <v>39.235</v>
      </c>
    </row>
    <row r="739">
      <c r="A739" s="1" t="inlineStr">
        <is>
          <t>26.06.2017</t>
        </is>
      </c>
      <c r="B739" t="n">
        <v>39.075</v>
      </c>
    </row>
    <row r="740">
      <c r="A740" s="1" t="inlineStr">
        <is>
          <t>23.06.2017</t>
        </is>
      </c>
      <c r="B740" t="n">
        <v>39.17</v>
      </c>
    </row>
    <row r="741">
      <c r="A741" s="1" t="inlineStr">
        <is>
          <t>22.06.2017</t>
        </is>
      </c>
      <c r="B741" t="n">
        <v>39.305</v>
      </c>
    </row>
    <row r="742">
      <c r="A742" s="1" t="inlineStr">
        <is>
          <t>21.06.2017</t>
        </is>
      </c>
      <c r="B742" t="n">
        <v>39.445</v>
      </c>
    </row>
    <row r="743">
      <c r="A743" s="1" t="inlineStr">
        <is>
          <t>20.06.2017</t>
        </is>
      </c>
      <c r="B743" t="n">
        <v>39.41</v>
      </c>
    </row>
    <row r="744">
      <c r="A744" s="1" t="inlineStr">
        <is>
          <t>19.06.2017</t>
        </is>
      </c>
      <c r="B744" t="n">
        <v>39.345</v>
      </c>
    </row>
    <row r="745">
      <c r="A745" s="1" t="inlineStr">
        <is>
          <t>16.06.2017</t>
        </is>
      </c>
      <c r="B745" t="n">
        <v>38.595</v>
      </c>
    </row>
    <row r="746">
      <c r="A746" s="1" t="inlineStr">
        <is>
          <t>15.06.2017</t>
        </is>
      </c>
      <c r="B746" t="n">
        <v>38.795</v>
      </c>
    </row>
    <row r="747">
      <c r="A747" s="1" t="inlineStr">
        <is>
          <t>14.06.2017</t>
        </is>
      </c>
      <c r="B747" t="n">
        <v>38.63</v>
      </c>
    </row>
    <row r="748">
      <c r="A748" s="1" t="inlineStr">
        <is>
          <t>13.06.2017</t>
        </is>
      </c>
      <c r="B748" t="n">
        <v>38.36</v>
      </c>
    </row>
    <row r="749">
      <c r="A749" s="1" t="inlineStr">
        <is>
          <t>12.06.2017</t>
        </is>
      </c>
      <c r="B749" t="n">
        <v>38.33</v>
      </c>
    </row>
    <row r="750">
      <c r="A750" s="1" t="inlineStr">
        <is>
          <t>09.06.2017</t>
        </is>
      </c>
      <c r="B750" t="n">
        <v>38.37</v>
      </c>
    </row>
    <row r="751">
      <c r="A751" s="1" t="inlineStr">
        <is>
          <t>08.06.2017</t>
        </is>
      </c>
      <c r="B751" t="n">
        <v>38.765</v>
      </c>
    </row>
    <row r="752">
      <c r="A752" s="1" t="inlineStr">
        <is>
          <t>07.06.2017</t>
        </is>
      </c>
      <c r="B752" t="n">
        <v>38.515</v>
      </c>
    </row>
    <row r="753">
      <c r="A753" s="1" t="inlineStr">
        <is>
          <t>06.06.2017</t>
        </is>
      </c>
      <c r="B753" t="n">
        <v>38.595</v>
      </c>
    </row>
    <row r="754">
      <c r="A754" s="1" t="inlineStr">
        <is>
          <t>05.06.2017</t>
        </is>
      </c>
      <c r="B754" t="n">
        <v>38.925</v>
      </c>
    </row>
    <row r="755">
      <c r="A755" s="1" t="inlineStr">
        <is>
          <t>02.06.2017</t>
        </is>
      </c>
      <c r="B755" t="n">
        <v>39.155</v>
      </c>
    </row>
    <row r="756">
      <c r="A756" s="1" t="inlineStr">
        <is>
          <t>01.06.2017</t>
        </is>
      </c>
      <c r="B756" t="n">
        <v>39.06</v>
      </c>
    </row>
    <row r="757">
      <c r="A757" s="1" t="inlineStr">
        <is>
          <t>31.05.2017</t>
        </is>
      </c>
      <c r="B757" t="n">
        <v>38.97</v>
      </c>
    </row>
    <row r="758">
      <c r="A758" s="1" t="inlineStr">
        <is>
          <t>30.05.2017</t>
        </is>
      </c>
      <c r="B758" t="n">
        <v>38.985</v>
      </c>
    </row>
    <row r="759">
      <c r="A759" s="1" t="inlineStr">
        <is>
          <t>29.05.2017</t>
        </is>
      </c>
      <c r="B759" t="n">
        <v>39.145</v>
      </c>
    </row>
    <row r="760">
      <c r="A760" s="1" t="inlineStr">
        <is>
          <t>26.05.2017</t>
        </is>
      </c>
      <c r="B760" t="n">
        <v>38.885</v>
      </c>
    </row>
    <row r="761">
      <c r="A761" s="1" t="inlineStr">
        <is>
          <t>25.05.2017</t>
        </is>
      </c>
      <c r="B761" t="n">
        <v>39.485</v>
      </c>
    </row>
    <row r="762">
      <c r="A762" s="1" t="inlineStr">
        <is>
          <t>24.05.2017</t>
        </is>
      </c>
      <c r="B762" t="n">
        <v>39.39</v>
      </c>
    </row>
    <row r="763">
      <c r="A763" s="1" t="inlineStr">
        <is>
          <t>23.05.2017</t>
        </is>
      </c>
      <c r="B763" t="n">
        <v>39.68</v>
      </c>
    </row>
    <row r="764">
      <c r="A764" s="1" t="inlineStr">
        <is>
          <t>22.05.2017</t>
        </is>
      </c>
      <c r="B764" t="n">
        <v>39.77</v>
      </c>
    </row>
    <row r="765">
      <c r="A765" s="1" t="inlineStr">
        <is>
          <t>19.05.2017</t>
        </is>
      </c>
      <c r="B765" t="n">
        <v>39.53</v>
      </c>
    </row>
    <row r="766">
      <c r="A766" s="1" t="inlineStr">
        <is>
          <t>18.05.2017</t>
        </is>
      </c>
      <c r="B766" t="n">
        <v>39.665</v>
      </c>
    </row>
    <row r="767">
      <c r="A767" s="1" t="inlineStr">
        <is>
          <t>17.05.2017</t>
        </is>
      </c>
      <c r="B767" t="n">
        <v>39.595</v>
      </c>
    </row>
    <row r="768">
      <c r="A768" s="1" t="inlineStr">
        <is>
          <t>16.05.2017</t>
        </is>
      </c>
      <c r="B768" t="n">
        <v>39.31</v>
      </c>
    </row>
    <row r="769">
      <c r="A769" s="1" t="inlineStr">
        <is>
          <t>15.05.2017</t>
        </is>
      </c>
      <c r="B769" t="n">
        <v>39.39</v>
      </c>
    </row>
    <row r="770">
      <c r="A770" s="1" t="inlineStr">
        <is>
          <t>12.05.2017</t>
        </is>
      </c>
      <c r="B770" t="n">
        <v>38.715</v>
      </c>
    </row>
    <row r="771">
      <c r="A771" s="1" t="inlineStr">
        <is>
          <t>11.05.2017</t>
        </is>
      </c>
      <c r="B771" t="n">
        <v>38.925</v>
      </c>
    </row>
    <row r="772">
      <c r="A772" s="1" t="inlineStr">
        <is>
          <t>10.05.2017</t>
        </is>
      </c>
      <c r="B772" t="n">
        <v>39.465</v>
      </c>
    </row>
    <row r="773">
      <c r="A773" s="1" t="inlineStr">
        <is>
          <t>09.05.2017</t>
        </is>
      </c>
      <c r="B773" t="n">
        <v>39.56</v>
      </c>
    </row>
    <row r="774">
      <c r="A774" s="1" t="inlineStr">
        <is>
          <t>08.05.2017</t>
        </is>
      </c>
      <c r="B774" t="n">
        <v>39.69</v>
      </c>
    </row>
    <row r="775">
      <c r="A775" s="1" t="inlineStr">
        <is>
          <t>05.05.2017</t>
        </is>
      </c>
      <c r="B775" t="n">
        <v>39.4</v>
      </c>
    </row>
    <row r="776">
      <c r="A776" s="1" t="inlineStr">
        <is>
          <t>04.05.2017</t>
        </is>
      </c>
      <c r="B776" t="n">
        <v>39.68</v>
      </c>
    </row>
    <row r="777">
      <c r="A777" s="1" t="inlineStr">
        <is>
          <t>03.05.2017</t>
        </is>
      </c>
      <c r="B777" t="n">
        <v>39.685</v>
      </c>
    </row>
    <row r="778">
      <c r="A778" s="1" t="inlineStr">
        <is>
          <t>02.05.2017</t>
        </is>
      </c>
      <c r="B778" t="n">
        <v>38.915</v>
      </c>
    </row>
    <row r="779">
      <c r="A779" s="1" t="inlineStr">
        <is>
          <t>28.04.2017</t>
        </is>
      </c>
      <c r="B779" t="n">
        <v>39.265</v>
      </c>
    </row>
    <row r="780">
      <c r="A780" s="1" t="inlineStr">
        <is>
          <t>27.04.2017</t>
        </is>
      </c>
      <c r="B780" t="n">
        <v>38.95</v>
      </c>
    </row>
    <row r="781">
      <c r="A781" s="1" t="inlineStr">
        <is>
          <t>26.04.2017</t>
        </is>
      </c>
      <c r="B781" t="n">
        <v>38.595</v>
      </c>
    </row>
    <row r="782">
      <c r="A782" s="1" t="inlineStr">
        <is>
          <t>25.04.2017</t>
        </is>
      </c>
      <c r="B782" t="n">
        <v>38.845</v>
      </c>
    </row>
    <row r="783">
      <c r="A783" s="1" t="inlineStr">
        <is>
          <t>24.04.2017</t>
        </is>
      </c>
      <c r="B783" t="n">
        <v>38.645</v>
      </c>
    </row>
    <row r="784">
      <c r="A784" s="1" t="inlineStr">
        <is>
          <t>21.04.2017</t>
        </is>
      </c>
      <c r="B784" t="n">
        <v>39.16</v>
      </c>
    </row>
    <row r="785">
      <c r="A785" s="1" t="inlineStr">
        <is>
          <t>20.04.2017</t>
        </is>
      </c>
      <c r="B785" t="n">
        <v>39.16</v>
      </c>
    </row>
    <row r="786">
      <c r="A786" s="1" t="inlineStr">
        <is>
          <t>19.04.2017</t>
        </is>
      </c>
      <c r="B786" t="n">
        <v>39.175</v>
      </c>
    </row>
    <row r="787">
      <c r="A787" s="1" t="inlineStr">
        <is>
          <t>18.04.2017</t>
        </is>
      </c>
      <c r="B787" t="n">
        <v>39.56</v>
      </c>
    </row>
    <row r="788">
      <c r="A788" s="1" t="inlineStr">
        <is>
          <t>13.04.2017</t>
        </is>
      </c>
      <c r="B788" t="n">
        <v>39.39</v>
      </c>
    </row>
    <row r="789">
      <c r="A789" s="1" t="inlineStr">
        <is>
          <t>12.04.2017</t>
        </is>
      </c>
      <c r="B789" t="n">
        <v>38.965</v>
      </c>
    </row>
    <row r="790">
      <c r="A790" s="1" t="inlineStr">
        <is>
          <t>11.04.2017</t>
        </is>
      </c>
      <c r="B790" t="n">
        <v>39.08</v>
      </c>
    </row>
    <row r="791">
      <c r="A791" s="1" t="inlineStr">
        <is>
          <t>10.04.2017</t>
        </is>
      </c>
      <c r="B791" t="n">
        <v>39.155</v>
      </c>
    </row>
    <row r="792">
      <c r="A792" s="1" t="inlineStr">
        <is>
          <t>07.04.2017</t>
        </is>
      </c>
      <c r="B792" t="n">
        <v>38.91</v>
      </c>
    </row>
    <row r="793">
      <c r="A793" s="1" t="inlineStr">
        <is>
          <t>06.04.2017</t>
        </is>
      </c>
      <c r="B793" t="n">
        <v>39.195</v>
      </c>
    </row>
    <row r="794">
      <c r="A794" s="1" t="inlineStr">
        <is>
          <t>05.04.2017</t>
        </is>
      </c>
      <c r="B794" t="n">
        <v>39.435</v>
      </c>
    </row>
    <row r="795">
      <c r="A795" s="1" t="inlineStr">
        <is>
          <t>04.04.2017</t>
        </is>
      </c>
      <c r="B795" t="n">
        <v>39.27</v>
      </c>
    </row>
    <row r="796">
      <c r="A796" s="1" t="inlineStr">
        <is>
          <t>03.04.2017</t>
        </is>
      </c>
      <c r="B796" t="n">
        <v>38.81</v>
      </c>
    </row>
    <row r="797">
      <c r="A797" s="1" t="inlineStr">
        <is>
          <t>31.03.2017</t>
        </is>
      </c>
      <c r="B797" t="n">
        <v>38.47</v>
      </c>
    </row>
    <row r="798">
      <c r="A798" s="1" t="inlineStr">
        <is>
          <t>30.03.2017</t>
        </is>
      </c>
      <c r="B798" t="n">
        <v>38.35</v>
      </c>
    </row>
    <row r="799">
      <c r="A799" s="1" t="inlineStr">
        <is>
          <t>29.03.2017</t>
        </is>
      </c>
      <c r="B799" t="n">
        <v>38.53</v>
      </c>
    </row>
    <row r="800">
      <c r="A800" s="1" t="inlineStr">
        <is>
          <t>28.03.2017</t>
        </is>
      </c>
      <c r="B800" t="n">
        <v>38.18</v>
      </c>
    </row>
    <row r="801">
      <c r="A801" s="1" t="inlineStr">
        <is>
          <t>27.03.2017</t>
        </is>
      </c>
      <c r="B801" t="n">
        <v>38</v>
      </c>
    </row>
    <row r="802">
      <c r="A802" s="1" t="inlineStr">
        <is>
          <t>24.03.2017</t>
        </is>
      </c>
      <c r="B802" t="n">
        <v>38.38</v>
      </c>
    </row>
    <row r="803">
      <c r="A803" s="1" t="inlineStr">
        <is>
          <t>23.03.2017</t>
        </is>
      </c>
      <c r="B803" t="n">
        <v>38.165</v>
      </c>
    </row>
    <row r="804">
      <c r="A804" s="1" t="inlineStr">
        <is>
          <t>22.03.2017</t>
        </is>
      </c>
      <c r="B804" t="n">
        <v>37.965</v>
      </c>
    </row>
    <row r="805">
      <c r="A805" s="1" t="inlineStr">
        <is>
          <t>21.03.2017</t>
        </is>
      </c>
      <c r="B805" t="n">
        <v>38.46</v>
      </c>
    </row>
    <row r="806">
      <c r="A806" s="1" t="inlineStr">
        <is>
          <t>20.03.2017</t>
        </is>
      </c>
      <c r="B806" t="n">
        <v>38.405</v>
      </c>
    </row>
    <row r="807">
      <c r="A807" s="1" t="inlineStr">
        <is>
          <t>17.03.2017</t>
        </is>
      </c>
      <c r="B807" t="n">
        <v>38.14</v>
      </c>
    </row>
    <row r="808">
      <c r="A808" s="1" t="inlineStr">
        <is>
          <t>16.03.2017</t>
        </is>
      </c>
      <c r="B808" t="n">
        <v>38.195</v>
      </c>
    </row>
    <row r="809">
      <c r="A809" s="1" t="inlineStr">
        <is>
          <t>15.03.2017</t>
        </is>
      </c>
      <c r="B809" t="n">
        <v>38.085</v>
      </c>
    </row>
    <row r="810">
      <c r="A810" s="1" t="inlineStr">
        <is>
          <t>14.03.2017</t>
        </is>
      </c>
      <c r="B810" t="n">
        <v>38.12</v>
      </c>
    </row>
    <row r="811">
      <c r="A811" s="1" t="inlineStr">
        <is>
          <t>13.03.2017</t>
        </is>
      </c>
      <c r="B811" t="n">
        <v>37.72</v>
      </c>
    </row>
    <row r="812">
      <c r="A812" s="1" t="inlineStr">
        <is>
          <t>10.03.2017</t>
        </is>
      </c>
      <c r="B812" t="n">
        <v>37.95</v>
      </c>
    </row>
    <row r="813">
      <c r="A813" s="1" t="inlineStr">
        <is>
          <t>09.03.2017</t>
        </is>
      </c>
      <c r="B813" t="n">
        <v>37.585</v>
      </c>
    </row>
    <row r="814">
      <c r="A814" s="1" t="inlineStr">
        <is>
          <t>08.03.2017</t>
        </is>
      </c>
      <c r="B814" t="n">
        <v>37.81</v>
      </c>
    </row>
    <row r="815">
      <c r="A815" s="1" t="inlineStr">
        <is>
          <t>07.03.2017</t>
        </is>
      </c>
      <c r="B815" t="n">
        <v>38.205</v>
      </c>
    </row>
    <row r="816">
      <c r="A816" s="1" t="inlineStr">
        <is>
          <t>06.03.2017</t>
        </is>
      </c>
      <c r="B816" t="n">
        <v>38.24</v>
      </c>
    </row>
    <row r="817">
      <c r="A817" s="1" t="inlineStr">
        <is>
          <t>03.03.2017</t>
        </is>
      </c>
      <c r="B817" t="n">
        <v>38.49</v>
      </c>
    </row>
    <row r="818">
      <c r="A818" s="1" t="inlineStr">
        <is>
          <t>02.03.2017</t>
        </is>
      </c>
      <c r="B818" t="n">
        <v>38.86</v>
      </c>
    </row>
    <row r="819">
      <c r="A819" s="1" t="inlineStr">
        <is>
          <t>01.03.2017</t>
        </is>
      </c>
      <c r="B819" t="n">
        <v>38.64</v>
      </c>
    </row>
    <row r="820">
      <c r="A820" s="1" t="inlineStr">
        <is>
          <t>28.02.2017</t>
        </is>
      </c>
      <c r="B820" t="n">
        <v>38.655</v>
      </c>
    </row>
    <row r="821">
      <c r="A821" s="1" t="inlineStr">
        <is>
          <t>27.02.2017</t>
        </is>
      </c>
      <c r="B821" t="n">
        <v>38.435</v>
      </c>
    </row>
    <row r="822">
      <c r="A822" s="1" t="inlineStr">
        <is>
          <t>24.02.2017</t>
        </is>
      </c>
      <c r="B822" t="n">
        <v>38.35</v>
      </c>
    </row>
    <row r="823">
      <c r="A823" s="1" t="inlineStr">
        <is>
          <t>23.02.2017</t>
        </is>
      </c>
      <c r="B823" t="n">
        <v>37.725</v>
      </c>
    </row>
    <row r="824">
      <c r="A824" s="1" t="inlineStr">
        <is>
          <t>22.02.2017</t>
        </is>
      </c>
      <c r="B824" t="n">
        <v>36.8</v>
      </c>
    </row>
    <row r="825">
      <c r="A825" s="1" t="inlineStr">
        <is>
          <t>21.02.2017</t>
        </is>
      </c>
      <c r="B825" t="n">
        <v>37.245</v>
      </c>
    </row>
    <row r="826">
      <c r="A826" s="1" t="inlineStr">
        <is>
          <t>20.02.2017</t>
        </is>
      </c>
      <c r="B826" t="n">
        <v>37.575</v>
      </c>
    </row>
    <row r="827">
      <c r="A827" s="1" t="inlineStr">
        <is>
          <t>17.02.2017</t>
        </is>
      </c>
      <c r="B827" t="n">
        <v>37.16</v>
      </c>
    </row>
    <row r="828">
      <c r="A828" s="1" t="inlineStr">
        <is>
          <t>16.02.2017</t>
        </is>
      </c>
      <c r="B828" t="n">
        <v>37.21</v>
      </c>
    </row>
    <row r="829">
      <c r="A829" s="1" t="inlineStr">
        <is>
          <t>15.02.2017</t>
        </is>
      </c>
      <c r="B829" t="n">
        <v>37.065</v>
      </c>
    </row>
    <row r="830">
      <c r="A830" s="1" t="inlineStr">
        <is>
          <t>14.02.2017</t>
        </is>
      </c>
      <c r="B830" t="n">
        <v>37.29</v>
      </c>
    </row>
    <row r="831">
      <c r="A831" s="1" t="inlineStr">
        <is>
          <t>13.02.2017</t>
        </is>
      </c>
      <c r="B831" t="n">
        <v>37.2</v>
      </c>
    </row>
    <row r="832">
      <c r="A832" s="1" t="inlineStr">
        <is>
          <t>10.02.2017</t>
        </is>
      </c>
      <c r="B832" t="n">
        <v>37.005</v>
      </c>
    </row>
    <row r="833">
      <c r="A833" s="1" t="inlineStr">
        <is>
          <t>09.02.2017</t>
        </is>
      </c>
      <c r="B833" t="n">
        <v>36.685</v>
      </c>
    </row>
    <row r="834">
      <c r="A834" s="1" t="inlineStr">
        <is>
          <t>08.02.2017</t>
        </is>
      </c>
      <c r="B834" t="n">
        <v>36.55</v>
      </c>
    </row>
    <row r="835">
      <c r="A835" s="1" t="inlineStr">
        <is>
          <t>07.02.2017</t>
        </is>
      </c>
      <c r="B835" t="n">
        <v>36.335</v>
      </c>
    </row>
    <row r="836">
      <c r="A836" s="1" t="inlineStr">
        <is>
          <t>06.02.2017</t>
        </is>
      </c>
      <c r="B836" t="n">
        <v>35.91</v>
      </c>
    </row>
    <row r="837">
      <c r="A837" s="1" t="inlineStr">
        <is>
          <t>03.02.2017</t>
        </is>
      </c>
      <c r="B837" t="n">
        <v>35.775</v>
      </c>
    </row>
    <row r="838">
      <c r="A838" s="1" t="inlineStr">
        <is>
          <t>02.02.2017</t>
        </is>
      </c>
      <c r="B838" t="n">
        <v>35.23</v>
      </c>
    </row>
    <row r="839">
      <c r="A839" s="1" t="inlineStr">
        <is>
          <t>01.02.2017</t>
        </is>
      </c>
      <c r="B839" t="n">
        <v>35.58</v>
      </c>
    </row>
    <row r="840">
      <c r="A840" s="1" t="inlineStr">
        <is>
          <t>31.01.2017</t>
        </is>
      </c>
      <c r="B840" t="n">
        <v>35.49</v>
      </c>
    </row>
    <row r="841">
      <c r="A841" s="1" t="inlineStr">
        <is>
          <t>30.01.2017</t>
        </is>
      </c>
      <c r="B841" t="n">
        <v>35</v>
      </c>
    </row>
    <row r="842">
      <c r="A842" s="1" t="inlineStr">
        <is>
          <t>27.01.2017</t>
        </is>
      </c>
      <c r="B842" t="n">
        <v>34.795</v>
      </c>
    </row>
    <row r="843">
      <c r="A843" s="1" t="inlineStr">
        <is>
          <t>26.01.2017</t>
        </is>
      </c>
      <c r="B843" t="n">
        <v>34.96</v>
      </c>
    </row>
    <row r="844">
      <c r="A844" s="1" t="inlineStr">
        <is>
          <t>25.01.2017</t>
        </is>
      </c>
      <c r="B844" t="n">
        <v>35.03</v>
      </c>
    </row>
    <row r="845">
      <c r="A845" s="1" t="inlineStr">
        <is>
          <t>24.01.2017</t>
        </is>
      </c>
      <c r="B845" t="n">
        <v>34.86</v>
      </c>
    </row>
    <row r="846">
      <c r="A846" s="1" t="inlineStr">
        <is>
          <t>23.01.2017</t>
        </is>
      </c>
      <c r="B846" t="n">
        <v>34.77</v>
      </c>
    </row>
    <row r="847">
      <c r="A847" s="1" t="inlineStr">
        <is>
          <t>20.01.2017</t>
        </is>
      </c>
      <c r="B847" t="n">
        <v>34.7</v>
      </c>
    </row>
    <row r="848">
      <c r="A848" s="1" t="inlineStr">
        <is>
          <t>19.01.2017</t>
        </is>
      </c>
      <c r="B848" t="n">
        <v>34.3</v>
      </c>
    </row>
    <row r="849">
      <c r="A849" s="1" t="inlineStr">
        <is>
          <t>18.01.2017</t>
        </is>
      </c>
      <c r="B849" t="n">
        <v>34.625</v>
      </c>
    </row>
    <row r="850">
      <c r="A850" s="1" t="inlineStr">
        <is>
          <t>17.01.2017</t>
        </is>
      </c>
      <c r="B850" t="n">
        <v>34.955</v>
      </c>
    </row>
    <row r="851">
      <c r="A851" s="1" t="inlineStr">
        <is>
          <t>16.01.2017</t>
        </is>
      </c>
      <c r="B851" t="n">
        <v>35.43</v>
      </c>
    </row>
    <row r="852">
      <c r="A852" s="1" t="inlineStr">
        <is>
          <t>13.01.2017</t>
        </is>
      </c>
      <c r="B852" t="n">
        <v>35.41</v>
      </c>
    </row>
    <row r="853">
      <c r="A853" s="1" t="inlineStr">
        <is>
          <t>12.01.2017</t>
        </is>
      </c>
      <c r="B853" t="n">
        <v>35.37</v>
      </c>
    </row>
    <row r="854">
      <c r="A854" s="1" t="inlineStr">
        <is>
          <t>11.01.2017</t>
        </is>
      </c>
      <c r="B854" t="n">
        <v>35.12</v>
      </c>
    </row>
    <row r="855">
      <c r="A855" s="1" t="inlineStr">
        <is>
          <t>10.01.2017</t>
        </is>
      </c>
      <c r="B855" t="n">
        <v>34.82</v>
      </c>
    </row>
    <row r="856">
      <c r="A856" s="1" t="inlineStr">
        <is>
          <t>09.01.2017</t>
        </is>
      </c>
      <c r="B856" t="n">
        <v>34.575</v>
      </c>
    </row>
    <row r="857">
      <c r="A857" s="1" t="inlineStr">
        <is>
          <t>06.01.2017</t>
        </is>
      </c>
      <c r="B857" t="n">
        <v>34.675</v>
      </c>
    </row>
    <row r="858">
      <c r="A858" s="1" t="inlineStr">
        <is>
          <t>05.01.2017</t>
        </is>
      </c>
      <c r="B858" t="n">
        <v>34.74</v>
      </c>
    </row>
    <row r="859">
      <c r="A859" s="1" t="inlineStr">
        <is>
          <t>04.01.2017</t>
        </is>
      </c>
      <c r="B859" t="n">
        <v>34.485</v>
      </c>
    </row>
    <row r="860">
      <c r="A860" s="1" t="inlineStr">
        <is>
          <t>03.01.2017</t>
        </is>
      </c>
      <c r="B860" t="n">
        <v>34.78</v>
      </c>
    </row>
    <row r="861">
      <c r="A861" s="1" t="inlineStr">
        <is>
          <t>02.01.2017</t>
        </is>
      </c>
      <c r="B861" t="n">
        <v>34.41</v>
      </c>
    </row>
    <row r="862">
      <c r="A862" s="1" t="inlineStr">
        <is>
          <t>30.12.2016</t>
        </is>
      </c>
      <c r="B862" t="n">
        <v>34.46</v>
      </c>
    </row>
    <row r="863">
      <c r="A863" s="1" t="inlineStr">
        <is>
          <t>29.12.2016</t>
        </is>
      </c>
      <c r="B863" t="n">
        <v>34.465</v>
      </c>
    </row>
    <row r="864">
      <c r="A864" s="1" t="inlineStr">
        <is>
          <t>28.12.2016</t>
        </is>
      </c>
      <c r="B864" t="n">
        <v>34.505</v>
      </c>
    </row>
    <row r="865">
      <c r="A865" s="1" t="inlineStr">
        <is>
          <t>27.12.2016</t>
        </is>
      </c>
      <c r="B865" t="n">
        <v>34.395</v>
      </c>
    </row>
    <row r="866">
      <c r="A866" s="1" t="inlineStr">
        <is>
          <t>23.12.2016</t>
        </is>
      </c>
      <c r="B866" t="n">
        <v>34.315</v>
      </c>
    </row>
    <row r="867">
      <c r="A867" s="1" t="inlineStr">
        <is>
          <t>22.12.2016</t>
        </is>
      </c>
      <c r="B867" t="n">
        <v>34.455</v>
      </c>
    </row>
    <row r="868">
      <c r="A868" s="1" t="inlineStr">
        <is>
          <t>21.12.2016</t>
        </is>
      </c>
      <c r="B868" t="n">
        <v>34.23</v>
      </c>
    </row>
    <row r="869">
      <c r="A869" s="1" t="inlineStr">
        <is>
          <t>20.12.2016</t>
        </is>
      </c>
      <c r="B869" t="n">
        <v>34.05</v>
      </c>
    </row>
    <row r="870">
      <c r="A870" s="1" t="inlineStr">
        <is>
          <t>19.12.2016</t>
        </is>
      </c>
      <c r="B870" t="n">
        <v>33.9</v>
      </c>
    </row>
    <row r="871">
      <c r="A871" s="1" t="inlineStr">
        <is>
          <t>16.12.2016</t>
        </is>
      </c>
      <c r="B871" t="n">
        <v>33.655</v>
      </c>
    </row>
    <row r="872">
      <c r="A872" s="1" t="inlineStr">
        <is>
          <t>15.12.2016</t>
        </is>
      </c>
      <c r="B872" t="n">
        <v>33.455</v>
      </c>
    </row>
    <row r="873">
      <c r="A873" s="1" t="inlineStr">
        <is>
          <t>14.12.2016</t>
        </is>
      </c>
      <c r="B873" t="n">
        <v>33.575</v>
      </c>
    </row>
    <row r="874">
      <c r="A874" s="1" t="inlineStr">
        <is>
          <t>13.12.2016</t>
        </is>
      </c>
      <c r="B874" t="n">
        <v>33.365</v>
      </c>
    </row>
    <row r="875">
      <c r="A875" s="1" t="inlineStr">
        <is>
          <t>12.12.2016</t>
        </is>
      </c>
      <c r="B875" t="n">
        <v>33.34</v>
      </c>
    </row>
    <row r="876">
      <c r="A876" s="1" t="inlineStr">
        <is>
          <t>09.12.2016</t>
        </is>
      </c>
      <c r="B876" t="n">
        <v>32.895</v>
      </c>
    </row>
    <row r="877">
      <c r="A877" s="1" t="inlineStr">
        <is>
          <t>08.12.2016</t>
        </is>
      </c>
      <c r="B877" t="n">
        <v>33.05</v>
      </c>
    </row>
    <row r="878">
      <c r="A878" s="1" t="inlineStr">
        <is>
          <t>07.12.2016</t>
        </is>
      </c>
      <c r="B878" t="n">
        <v>32.78</v>
      </c>
    </row>
    <row r="879">
      <c r="A879" s="1" t="inlineStr">
        <is>
          <t>06.12.2016</t>
        </is>
      </c>
      <c r="B879" t="n">
        <v>32.585</v>
      </c>
    </row>
    <row r="880">
      <c r="A880" s="1" t="inlineStr">
        <is>
          <t>05.12.2016</t>
        </is>
      </c>
      <c r="B880" t="n">
        <v>32.86</v>
      </c>
    </row>
    <row r="881">
      <c r="A881" s="1" t="inlineStr">
        <is>
          <t>02.12.2016</t>
        </is>
      </c>
      <c r="B881" t="n">
        <v>31.57</v>
      </c>
    </row>
    <row r="882">
      <c r="A882" s="1" t="inlineStr">
        <is>
          <t>01.12.2016</t>
        </is>
      </c>
      <c r="B882" t="n">
        <v>33.54</v>
      </c>
    </row>
    <row r="883">
      <c r="A883" s="1" t="inlineStr">
        <is>
          <t>30.11.2016</t>
        </is>
      </c>
      <c r="B883" t="n">
        <v>34.2</v>
      </c>
    </row>
    <row r="884">
      <c r="A884" s="1" t="inlineStr">
        <is>
          <t>29.11.2016</t>
        </is>
      </c>
      <c r="B884" t="n">
        <v>33.755</v>
      </c>
    </row>
    <row r="885">
      <c r="A885" s="1" t="inlineStr">
        <is>
          <t>28.11.2016</t>
        </is>
      </c>
      <c r="B885" t="n">
        <v>33.925</v>
      </c>
    </row>
    <row r="886">
      <c r="A886" s="1" t="inlineStr">
        <is>
          <t>25.11.2016</t>
        </is>
      </c>
      <c r="B886" t="n">
        <v>33.855</v>
      </c>
    </row>
    <row r="887">
      <c r="A887" s="1" t="inlineStr">
        <is>
          <t>24.11.2016</t>
        </is>
      </c>
      <c r="B887" t="n">
        <v>33.825</v>
      </c>
    </row>
    <row r="888">
      <c r="A888" s="1" t="inlineStr">
        <is>
          <t>23.11.2016</t>
        </is>
      </c>
      <c r="B888" t="n">
        <v>34.11</v>
      </c>
    </row>
    <row r="889">
      <c r="A889" s="1" t="inlineStr">
        <is>
          <t>22.11.2016</t>
        </is>
      </c>
      <c r="B889" t="n">
        <v>34.135</v>
      </c>
    </row>
    <row r="890">
      <c r="A890" s="1" t="inlineStr">
        <is>
          <t>21.11.2016</t>
        </is>
      </c>
      <c r="B890" t="n">
        <v>32.98</v>
      </c>
    </row>
    <row r="891">
      <c r="A891" s="1" t="inlineStr">
        <is>
          <t>18.11.2016</t>
        </is>
      </c>
      <c r="B891" t="n">
        <v>32.825</v>
      </c>
    </row>
    <row r="892">
      <c r="A892" s="1" t="inlineStr">
        <is>
          <t>17.11.2016</t>
        </is>
      </c>
      <c r="B892" t="n">
        <v>32.625</v>
      </c>
    </row>
    <row r="893">
      <c r="A893" s="1" t="inlineStr">
        <is>
          <t>16.11.2016</t>
        </is>
      </c>
      <c r="B893" t="n">
        <v>31.99</v>
      </c>
    </row>
    <row r="894">
      <c r="A894" s="1" t="inlineStr">
        <is>
          <t>15.11.2016</t>
        </is>
      </c>
      <c r="B894" t="n">
        <v>31.415</v>
      </c>
    </row>
    <row r="895">
      <c r="A895" s="1" t="inlineStr">
        <is>
          <t>14.11.2016</t>
        </is>
      </c>
      <c r="B895" t="n">
        <v>31.06</v>
      </c>
    </row>
    <row r="896">
      <c r="A896" s="1" t="inlineStr">
        <is>
          <t>11.11.2016</t>
        </is>
      </c>
      <c r="B896" t="n">
        <v>31.575</v>
      </c>
    </row>
    <row r="897">
      <c r="A897" s="1" t="inlineStr">
        <is>
          <t>10.11.2016</t>
        </is>
      </c>
      <c r="B897" t="n">
        <v>32.545</v>
      </c>
    </row>
    <row r="898">
      <c r="A898" s="1" t="inlineStr">
        <is>
          <t>09.11.2016</t>
        </is>
      </c>
      <c r="B898" t="n">
        <v>32.805</v>
      </c>
    </row>
    <row r="899">
      <c r="A899" s="1" t="inlineStr">
        <is>
          <t>08.11.2016</t>
        </is>
      </c>
      <c r="B899" t="n">
        <v>33.165</v>
      </c>
    </row>
    <row r="900">
      <c r="A900" s="1" t="inlineStr">
        <is>
          <t>07.11.2016</t>
        </is>
      </c>
      <c r="B900" t="n">
        <v>32.84</v>
      </c>
    </row>
    <row r="901">
      <c r="A901" s="1" t="inlineStr">
        <is>
          <t>04.11.2016</t>
        </is>
      </c>
      <c r="B901" t="n">
        <v>32.535</v>
      </c>
    </row>
    <row r="902">
      <c r="A902" s="1" t="inlineStr">
        <is>
          <t>03.11.2016</t>
        </is>
      </c>
      <c r="B902" t="n">
        <v>33.015</v>
      </c>
    </row>
    <row r="903">
      <c r="A903" s="1" t="inlineStr">
        <is>
          <t>02.11.2016</t>
        </is>
      </c>
      <c r="B903" t="n">
        <v>33.025</v>
      </c>
    </row>
    <row r="904">
      <c r="A904" s="1" t="inlineStr">
        <is>
          <t>01.11.2016</t>
        </is>
      </c>
      <c r="B904" t="n">
        <v>35.21</v>
      </c>
    </row>
    <row r="905">
      <c r="A905" s="1" t="inlineStr">
        <is>
          <t>31.10.2016</t>
        </is>
      </c>
      <c r="B905" t="n">
        <v>35.375</v>
      </c>
    </row>
    <row r="906">
      <c r="A906" s="1" t="inlineStr">
        <is>
          <t>28.10.2016</t>
        </is>
      </c>
      <c r="B906" t="n">
        <v>34.98</v>
      </c>
    </row>
    <row r="907">
      <c r="A907" s="1" t="inlineStr">
        <is>
          <t>27.10.2016</t>
        </is>
      </c>
      <c r="B907" t="n">
        <v>35.37</v>
      </c>
    </row>
    <row r="908">
      <c r="A908" s="1" t="inlineStr">
        <is>
          <t>26.10.2016</t>
        </is>
      </c>
      <c r="B908" t="n">
        <v>35.485</v>
      </c>
    </row>
    <row r="909">
      <c r="A909" s="1" t="inlineStr">
        <is>
          <t>25.10.2016</t>
        </is>
      </c>
      <c r="B909" t="n">
        <v>36.095</v>
      </c>
    </row>
    <row r="910">
      <c r="A910" s="1" t="inlineStr">
        <is>
          <t>24.10.2016</t>
        </is>
      </c>
      <c r="B910" t="n">
        <v>36.57</v>
      </c>
    </row>
    <row r="911">
      <c r="A911" s="1" t="inlineStr">
        <is>
          <t>21.10.2016</t>
        </is>
      </c>
      <c r="B911" t="n">
        <v>36.635</v>
      </c>
    </row>
    <row r="912">
      <c r="A912" s="1" t="inlineStr">
        <is>
          <t>20.10.2016</t>
        </is>
      </c>
      <c r="B912" t="n">
        <v>36.375</v>
      </c>
    </row>
    <row r="913">
      <c r="A913" s="1" t="inlineStr">
        <is>
          <t>19.10.2016</t>
        </is>
      </c>
      <c r="B913" t="n">
        <v>36.345</v>
      </c>
    </row>
    <row r="914">
      <c r="A914" s="1" t="inlineStr">
        <is>
          <t>18.10.2016</t>
        </is>
      </c>
      <c r="B914" t="n">
        <v>36.03</v>
      </c>
    </row>
    <row r="915">
      <c r="A915" s="1" t="inlineStr">
        <is>
          <t>17.10.2016</t>
        </is>
      </c>
      <c r="B915" t="n">
        <v>35.665</v>
      </c>
    </row>
    <row r="916">
      <c r="A916" s="1" t="inlineStr">
        <is>
          <t>14.10.2016</t>
        </is>
      </c>
      <c r="B916" t="n">
        <v>35.695</v>
      </c>
    </row>
    <row r="917">
      <c r="A917" s="1" t="inlineStr">
        <is>
          <t>13.10.2016</t>
        </is>
      </c>
      <c r="B917" t="n">
        <v>35.345</v>
      </c>
    </row>
    <row r="918">
      <c r="A918" s="1" t="inlineStr">
        <is>
          <t>12.10.2016</t>
        </is>
      </c>
      <c r="B918" t="n">
        <v>35.445</v>
      </c>
    </row>
    <row r="919">
      <c r="A919" s="1" t="inlineStr">
        <is>
          <t>11.10.2016</t>
        </is>
      </c>
      <c r="B919" t="n">
        <v>36.06</v>
      </c>
    </row>
    <row r="920">
      <c r="A920" s="1" t="inlineStr">
        <is>
          <t>10.10.2016</t>
        </is>
      </c>
      <c r="B920" t="n">
        <v>36.45</v>
      </c>
    </row>
    <row r="921">
      <c r="A921" s="1" t="inlineStr">
        <is>
          <t>07.10.2016</t>
        </is>
      </c>
      <c r="B921" t="n">
        <v>36.44</v>
      </c>
    </row>
    <row r="922">
      <c r="A922" s="1" t="inlineStr">
        <is>
          <t>06.10.2016</t>
        </is>
      </c>
      <c r="B922" t="n">
        <v>37.155</v>
      </c>
    </row>
    <row r="923">
      <c r="A923" s="1" t="inlineStr">
        <is>
          <t>05.10.2016</t>
        </is>
      </c>
      <c r="B923" t="n">
        <v>37.51</v>
      </c>
    </row>
    <row r="924">
      <c r="A924" s="1" t="inlineStr">
        <is>
          <t>04.10.2016</t>
        </is>
      </c>
      <c r="B924" t="n">
        <v>38.1</v>
      </c>
    </row>
    <row r="925">
      <c r="A925" s="1" t="inlineStr">
        <is>
          <t>03.10.2016</t>
        </is>
      </c>
      <c r="B925" t="n">
        <v>38.04</v>
      </c>
    </row>
    <row r="926">
      <c r="A926" s="1" t="inlineStr">
        <is>
          <t>30.09.2016</t>
        </is>
      </c>
      <c r="B926" t="n">
        <v>37.625</v>
      </c>
    </row>
    <row r="927">
      <c r="A927" s="1" t="inlineStr">
        <is>
          <t>29.09.2016</t>
        </is>
      </c>
      <c r="B927" t="n">
        <v>38.585</v>
      </c>
    </row>
    <row r="928">
      <c r="A928" s="1" t="inlineStr">
        <is>
          <t>28.09.2016</t>
        </is>
      </c>
      <c r="B928" t="n">
        <v>37.87</v>
      </c>
    </row>
    <row r="929">
      <c r="A929" s="1" t="inlineStr">
        <is>
          <t>27.09.2016</t>
        </is>
      </c>
      <c r="B929" t="n">
        <v>37.51</v>
      </c>
    </row>
    <row r="930">
      <c r="A930" s="1" t="inlineStr">
        <is>
          <t>26.09.2016</t>
        </is>
      </c>
      <c r="B930" t="n">
        <v>37.955</v>
      </c>
    </row>
    <row r="931">
      <c r="A931" s="1" t="inlineStr">
        <is>
          <t>23.09.2016</t>
        </is>
      </c>
      <c r="B931" t="n">
        <v>38.225</v>
      </c>
    </row>
    <row r="932">
      <c r="A932" s="1" t="inlineStr">
        <is>
          <t>22.09.2016</t>
        </is>
      </c>
      <c r="B932" t="n">
        <v>37.9</v>
      </c>
    </row>
    <row r="933">
      <c r="A933" s="1" t="inlineStr">
        <is>
          <t>21.09.2016</t>
        </is>
      </c>
      <c r="B933" t="n">
        <v>37.99</v>
      </c>
    </row>
    <row r="934">
      <c r="A934" s="1" t="inlineStr">
        <is>
          <t>20.09.2016</t>
        </is>
      </c>
      <c r="B934" t="n">
        <v>37.61</v>
      </c>
    </row>
    <row r="935">
      <c r="A935" s="1" t="inlineStr">
        <is>
          <t>19.09.2016</t>
        </is>
      </c>
      <c r="B935" t="n">
        <v>37.535</v>
      </c>
    </row>
    <row r="936">
      <c r="A936" s="1" t="inlineStr">
        <is>
          <t>16.09.2016</t>
        </is>
      </c>
      <c r="B936" t="n">
        <v>37.265</v>
      </c>
    </row>
    <row r="937">
      <c r="A937" s="1" t="inlineStr">
        <is>
          <t>15.09.2016</t>
        </is>
      </c>
      <c r="B937" t="n">
        <v>37.065</v>
      </c>
    </row>
    <row r="938">
      <c r="A938" s="1" t="inlineStr">
        <is>
          <t>14.09.2016</t>
        </is>
      </c>
      <c r="B938" t="n">
        <v>37.26</v>
      </c>
    </row>
    <row r="939">
      <c r="A939" s="1" t="inlineStr">
        <is>
          <t>13.09.2016</t>
        </is>
      </c>
      <c r="B939" t="n">
        <v>37.26</v>
      </c>
    </row>
    <row r="940">
      <c r="A940" s="1" t="inlineStr">
        <is>
          <t>12.09.2016</t>
        </is>
      </c>
      <c r="B940" t="n">
        <v>36.94</v>
      </c>
    </row>
    <row r="941">
      <c r="A941" s="1" t="inlineStr">
        <is>
          <t>09.09.2016</t>
        </is>
      </c>
      <c r="B941" t="n">
        <v>38.015</v>
      </c>
    </row>
    <row r="942">
      <c r="A942" s="1" t="inlineStr">
        <is>
          <t>08.09.2016</t>
        </is>
      </c>
      <c r="B942" t="n">
        <v>38.615</v>
      </c>
    </row>
    <row r="943">
      <c r="A943" s="1" t="inlineStr">
        <is>
          <t>07.09.2016</t>
        </is>
      </c>
      <c r="B943" t="n">
        <v>38.355</v>
      </c>
    </row>
    <row r="944">
      <c r="A944" s="1" t="inlineStr">
        <is>
          <t>06.09.2016</t>
        </is>
      </c>
      <c r="B944" t="n">
        <v>38.43</v>
      </c>
    </row>
    <row r="945">
      <c r="A945" s="1" t="inlineStr">
        <is>
          <t>05.09.2016</t>
        </is>
      </c>
      <c r="B945" t="n">
        <v>38.48</v>
      </c>
    </row>
    <row r="946">
      <c r="A946" s="1" t="inlineStr">
        <is>
          <t>02.09.2016</t>
        </is>
      </c>
      <c r="B946" t="n">
        <v>37.6</v>
      </c>
    </row>
    <row r="947">
      <c r="A947" s="1" t="inlineStr">
        <is>
          <t>01.09.2016</t>
        </is>
      </c>
      <c r="B947" t="n">
        <v>37.71</v>
      </c>
    </row>
    <row r="948">
      <c r="A948" s="1" t="inlineStr">
        <is>
          <t>31.08.2016</t>
        </is>
      </c>
      <c r="B948" t="n">
        <v>37.68</v>
      </c>
    </row>
    <row r="949">
      <c r="A949" s="1" t="inlineStr">
        <is>
          <t>30.08.2016</t>
        </is>
      </c>
      <c r="B949" t="n">
        <v>37.63</v>
      </c>
    </row>
    <row r="950">
      <c r="A950" s="1" t="inlineStr">
        <is>
          <t>29.08.2016</t>
        </is>
      </c>
      <c r="B950" t="n">
        <v>37.22</v>
      </c>
    </row>
    <row r="951">
      <c r="A951" s="1" t="inlineStr">
        <is>
          <t>26.08.2016</t>
        </is>
      </c>
      <c r="B951" t="n">
        <v>37.57</v>
      </c>
    </row>
    <row r="952">
      <c r="A952" s="1" t="inlineStr">
        <is>
          <t>25.08.2016</t>
        </is>
      </c>
      <c r="B952" t="n">
        <v>37.995</v>
      </c>
    </row>
    <row r="953">
      <c r="A953" s="1" t="inlineStr">
        <is>
          <t>24.08.2016</t>
        </is>
      </c>
      <c r="B953" t="n">
        <v>38.12</v>
      </c>
    </row>
    <row r="954">
      <c r="A954" s="1" t="inlineStr">
        <is>
          <t>23.08.2016</t>
        </is>
      </c>
      <c r="B954" t="n">
        <v>37.81</v>
      </c>
    </row>
    <row r="955">
      <c r="A955" s="1" t="inlineStr">
        <is>
          <t>22.08.2016</t>
        </is>
      </c>
      <c r="B955" t="n">
        <v>37.67</v>
      </c>
    </row>
    <row r="956">
      <c r="A956" s="1" t="inlineStr">
        <is>
          <t>19.08.2016</t>
        </is>
      </c>
      <c r="B956" t="n">
        <v>37.87</v>
      </c>
    </row>
    <row r="957">
      <c r="A957" s="1" t="inlineStr">
        <is>
          <t>18.08.2016</t>
        </is>
      </c>
      <c r="B957" t="n">
        <v>37.515</v>
      </c>
    </row>
    <row r="958">
      <c r="A958" s="1" t="inlineStr">
        <is>
          <t>17.08.2016</t>
        </is>
      </c>
      <c r="B958" t="n">
        <v>37.57</v>
      </c>
    </row>
    <row r="959">
      <c r="A959" s="1" t="inlineStr">
        <is>
          <t>16.08.2016</t>
        </is>
      </c>
      <c r="B959" t="n">
        <v>37.915</v>
      </c>
    </row>
    <row r="960">
      <c r="A960" s="1" t="inlineStr">
        <is>
          <t>15.08.2016</t>
        </is>
      </c>
      <c r="B960" t="n">
        <v>38.4</v>
      </c>
    </row>
    <row r="961">
      <c r="A961" s="1" t="inlineStr">
        <is>
          <t>12.08.2016</t>
        </is>
      </c>
      <c r="B961" t="n">
        <v>38.275</v>
      </c>
    </row>
    <row r="962">
      <c r="A962" s="1" t="inlineStr">
        <is>
          <t>11.08.2016</t>
        </is>
      </c>
      <c r="B962" t="n">
        <v>38.205</v>
      </c>
    </row>
    <row r="963">
      <c r="A963" s="1" t="inlineStr">
        <is>
          <t>10.08.2016</t>
        </is>
      </c>
      <c r="B963" t="n">
        <v>37.825</v>
      </c>
    </row>
    <row r="964">
      <c r="A964" s="1" t="inlineStr">
        <is>
          <t>09.08.2016</t>
        </is>
      </c>
      <c r="B964" t="n">
        <v>37.46</v>
      </c>
    </row>
    <row r="965">
      <c r="A965" s="1" t="inlineStr">
        <is>
          <t>08.08.2016</t>
        </is>
      </c>
      <c r="B965" t="n">
        <v>37.805</v>
      </c>
    </row>
    <row r="966">
      <c r="A966" s="1" t="inlineStr">
        <is>
          <t>05.08.2016</t>
        </is>
      </c>
      <c r="B966" t="n">
        <v>37.405</v>
      </c>
    </row>
    <row r="967">
      <c r="A967" s="1" t="inlineStr">
        <is>
          <t>04.08.2016</t>
        </is>
      </c>
      <c r="B967" t="n">
        <v>37.075</v>
      </c>
    </row>
    <row r="968">
      <c r="A968" s="1" t="inlineStr">
        <is>
          <t>03.08.2016</t>
        </is>
      </c>
      <c r="B968" t="n">
        <v>37.42</v>
      </c>
    </row>
    <row r="969">
      <c r="A969" s="1" t="inlineStr">
        <is>
          <t>02.08.2016</t>
        </is>
      </c>
      <c r="B969" t="n">
        <v>37.52</v>
      </c>
    </row>
    <row r="970">
      <c r="A970" s="1" t="inlineStr">
        <is>
          <t>01.08.2016</t>
        </is>
      </c>
      <c r="B970" t="n">
        <v>37.745</v>
      </c>
    </row>
    <row r="971">
      <c r="A971" s="1" t="inlineStr">
        <is>
          <t>29.07.2016</t>
        </is>
      </c>
      <c r="B971" t="n">
        <v>37.7</v>
      </c>
    </row>
    <row r="972">
      <c r="A972" s="1" t="inlineStr">
        <is>
          <t>28.07.2016</t>
        </is>
      </c>
      <c r="B972" t="n">
        <v>37.78</v>
      </c>
    </row>
    <row r="973">
      <c r="A973" s="1" t="inlineStr">
        <is>
          <t>27.07.2016</t>
        </is>
      </c>
      <c r="B973" t="n">
        <v>37.93</v>
      </c>
    </row>
    <row r="974">
      <c r="A974" s="1" t="inlineStr">
        <is>
          <t>26.07.2016</t>
        </is>
      </c>
      <c r="B974" t="n">
        <v>38.095</v>
      </c>
    </row>
    <row r="975">
      <c r="A975" s="1" t="inlineStr">
        <is>
          <t>25.07.2016</t>
        </is>
      </c>
      <c r="B975" t="n">
        <v>37.905</v>
      </c>
    </row>
    <row r="976">
      <c r="A976" s="1" t="inlineStr">
        <is>
          <t>22.07.2016</t>
        </is>
      </c>
      <c r="B976" t="n">
        <v>37.735</v>
      </c>
    </row>
    <row r="977">
      <c r="A977" s="1" t="inlineStr">
        <is>
          <t>21.07.2016</t>
        </is>
      </c>
      <c r="B977" t="n">
        <v>37.87</v>
      </c>
    </row>
    <row r="978">
      <c r="A978" s="1" t="inlineStr">
        <is>
          <t>20.07.2016</t>
        </is>
      </c>
      <c r="B978" t="n">
        <v>37.62</v>
      </c>
    </row>
    <row r="979">
      <c r="A979" s="1" t="inlineStr">
        <is>
          <t>19.07.2016</t>
        </is>
      </c>
      <c r="B979" t="n">
        <v>37.175</v>
      </c>
    </row>
    <row r="980">
      <c r="A980" s="1" t="inlineStr">
        <is>
          <t>18.07.2016</t>
        </is>
      </c>
      <c r="B980" t="n">
        <v>37.4</v>
      </c>
    </row>
    <row r="981">
      <c r="A981" s="1" t="inlineStr">
        <is>
          <t>15.07.2016</t>
        </is>
      </c>
      <c r="B981" t="n">
        <v>37.365</v>
      </c>
    </row>
    <row r="982">
      <c r="A982" s="1" t="inlineStr">
        <is>
          <t>14.07.2016</t>
        </is>
      </c>
      <c r="B982" t="n">
        <v>37.47</v>
      </c>
    </row>
    <row r="983">
      <c r="A983" s="1" t="inlineStr">
        <is>
          <t>13.07.2016</t>
        </is>
      </c>
      <c r="B983" t="n">
        <v>37.24</v>
      </c>
    </row>
    <row r="984">
      <c r="A984" s="1" t="inlineStr">
        <is>
          <t>12.07.2016</t>
        </is>
      </c>
      <c r="B984" t="n">
        <v>36.685</v>
      </c>
    </row>
    <row r="985">
      <c r="A985" s="1" t="inlineStr">
        <is>
          <t>11.07.2016</t>
        </is>
      </c>
      <c r="B985" t="n">
        <v>36.42</v>
      </c>
    </row>
    <row r="986">
      <c r="A986" s="1" t="inlineStr">
        <is>
          <t>08.07.2016</t>
        </is>
      </c>
      <c r="B986" t="n">
        <v>35.89</v>
      </c>
    </row>
    <row r="987">
      <c r="A987" s="1" t="inlineStr">
        <is>
          <t>07.07.2016</t>
        </is>
      </c>
      <c r="B987" t="n">
        <v>35.8</v>
      </c>
    </row>
    <row r="988">
      <c r="A988" s="1" t="inlineStr">
        <is>
          <t>06.07.2016</t>
        </is>
      </c>
      <c r="B988" t="n">
        <v>36.195</v>
      </c>
    </row>
    <row r="989">
      <c r="A989" s="1" t="inlineStr">
        <is>
          <t>05.07.2016</t>
        </is>
      </c>
      <c r="B989" t="n">
        <v>36.51</v>
      </c>
    </row>
    <row r="990">
      <c r="A990" s="1" t="inlineStr">
        <is>
          <t>04.07.2016</t>
        </is>
      </c>
      <c r="B990" t="n">
        <v>36.645</v>
      </c>
    </row>
    <row r="991">
      <c r="A991" s="1" t="inlineStr">
        <is>
          <t>01.07.2016</t>
        </is>
      </c>
      <c r="B991" t="n">
        <v>36.725</v>
      </c>
    </row>
    <row r="992">
      <c r="A992" s="1" t="inlineStr">
        <is>
          <t>30.06.2016</t>
        </is>
      </c>
      <c r="B992" t="n">
        <v>35.775</v>
      </c>
    </row>
    <row r="993">
      <c r="A993" s="1" t="inlineStr">
        <is>
          <t>29.06.2016</t>
        </is>
      </c>
      <c r="B993" t="n">
        <v>35.415</v>
      </c>
    </row>
    <row r="994">
      <c r="A994" s="1" t="inlineStr">
        <is>
          <t>28.06.2016</t>
        </is>
      </c>
      <c r="B994" t="n">
        <v>34.77</v>
      </c>
    </row>
    <row r="995">
      <c r="A995" s="1" t="inlineStr">
        <is>
          <t>27.06.2016</t>
        </is>
      </c>
      <c r="B995" t="n">
        <v>33.85</v>
      </c>
    </row>
    <row r="996">
      <c r="A996" s="1" t="inlineStr">
        <is>
          <t>24.06.2016</t>
        </is>
      </c>
      <c r="B996" t="n">
        <v>33.93</v>
      </c>
    </row>
    <row r="997">
      <c r="A997" s="1" t="inlineStr">
        <is>
          <t>23.06.2016</t>
        </is>
      </c>
      <c r="B997" t="n">
        <v>34.84</v>
      </c>
    </row>
    <row r="998">
      <c r="A998" s="1" t="inlineStr">
        <is>
          <t>22.06.2016</t>
        </is>
      </c>
      <c r="B998" t="n">
        <v>34.84</v>
      </c>
    </row>
    <row r="999">
      <c r="A999" s="1" t="inlineStr">
        <is>
          <t>21.06.2016</t>
        </is>
      </c>
      <c r="B999" t="n">
        <v>34.275</v>
      </c>
    </row>
    <row r="1000">
      <c r="A1000" s="1" t="inlineStr">
        <is>
          <t>20.06.2016</t>
        </is>
      </c>
      <c r="B1000" t="n">
        <v>33.795</v>
      </c>
    </row>
    <row r="1001">
      <c r="A1001" s="1" t="inlineStr">
        <is>
          <t>17.06.2016</t>
        </is>
      </c>
      <c r="B1001" t="n">
        <v>33.265</v>
      </c>
    </row>
    <row r="1002">
      <c r="A1002" s="1" t="inlineStr">
        <is>
          <t>16.06.2016</t>
        </is>
      </c>
      <c r="B1002" t="n">
        <v>33.1</v>
      </c>
    </row>
    <row r="1003">
      <c r="A1003" s="1" t="inlineStr">
        <is>
          <t>15.06.2016</t>
        </is>
      </c>
      <c r="B1003" t="n">
        <v>33.155</v>
      </c>
    </row>
    <row r="1004">
      <c r="A1004" s="1" t="inlineStr">
        <is>
          <t>14.06.2016</t>
        </is>
      </c>
      <c r="B1004" t="n">
        <v>33.575</v>
      </c>
    </row>
    <row r="1005">
      <c r="A1005" s="1" t="inlineStr">
        <is>
          <t>13.06.2016</t>
        </is>
      </c>
      <c r="B1005" t="n">
        <v>34.22</v>
      </c>
    </row>
    <row r="1006">
      <c r="A1006" s="1" t="inlineStr">
        <is>
          <t>10.06.2016</t>
        </is>
      </c>
      <c r="B1006" t="n">
        <v>35.045</v>
      </c>
    </row>
    <row r="1007">
      <c r="A1007" s="1" t="inlineStr">
        <is>
          <t>09.06.2016</t>
        </is>
      </c>
      <c r="B1007" t="n">
        <v>35.56</v>
      </c>
    </row>
    <row r="1008">
      <c r="A1008" s="1" t="inlineStr">
        <is>
          <t>08.06.2016</t>
        </is>
      </c>
      <c r="B1008" t="n">
        <v>35.79</v>
      </c>
    </row>
    <row r="1009">
      <c r="A1009" s="1" t="inlineStr">
        <is>
          <t>07.06.2016</t>
        </is>
      </c>
      <c r="B1009" t="n">
        <v>35.755</v>
      </c>
    </row>
    <row r="1010">
      <c r="A1010" s="1" t="inlineStr">
        <is>
          <t>06.06.2016</t>
        </is>
      </c>
      <c r="B1010" t="n">
        <v>36.045</v>
      </c>
    </row>
    <row r="1011">
      <c r="A1011" s="1" t="inlineStr">
        <is>
          <t>03.06.2016</t>
        </is>
      </c>
      <c r="B1011" t="n">
        <v>36.1</v>
      </c>
    </row>
    <row r="1012">
      <c r="A1012" s="1" t="inlineStr">
        <is>
          <t>02.06.2016</t>
        </is>
      </c>
      <c r="B1012" t="n">
        <v>36.1</v>
      </c>
    </row>
    <row r="1013">
      <c r="A1013" s="1" t="inlineStr">
        <is>
          <t>01.06.2016</t>
        </is>
      </c>
      <c r="B1013" t="n">
        <v>35.77</v>
      </c>
    </row>
    <row r="1014">
      <c r="A1014" s="1" t="inlineStr">
        <is>
          <t>31.05.2016</t>
        </is>
      </c>
      <c r="B1014" t="n">
        <v>36.01</v>
      </c>
    </row>
    <row r="1015">
      <c r="A1015" s="1" t="inlineStr">
        <is>
          <t>30.05.2016</t>
        </is>
      </c>
      <c r="B1015" t="n">
        <v>35.845</v>
      </c>
    </row>
    <row r="1016">
      <c r="A1016" s="1" t="inlineStr">
        <is>
          <t>27.05.2016</t>
        </is>
      </c>
      <c r="B1016" t="n">
        <v>35.645</v>
      </c>
    </row>
    <row r="1017">
      <c r="A1017" s="1" t="inlineStr">
        <is>
          <t>26.05.2016</t>
        </is>
      </c>
      <c r="B1017" t="n">
        <v>35.505</v>
      </c>
    </row>
    <row r="1018">
      <c r="A1018" s="1" t="inlineStr">
        <is>
          <t>25.05.2016</t>
        </is>
      </c>
      <c r="B1018" t="n">
        <v>35.33</v>
      </c>
    </row>
    <row r="1019">
      <c r="A1019" s="1" t="inlineStr">
        <is>
          <t>24.05.2016</t>
        </is>
      </c>
      <c r="B1019" t="n">
        <v>34.64</v>
      </c>
    </row>
    <row r="1020">
      <c r="A1020" s="1" t="inlineStr">
        <is>
          <t>23.05.2016</t>
        </is>
      </c>
      <c r="B1020" t="n">
        <v>34.755</v>
      </c>
    </row>
    <row r="1021">
      <c r="A1021" s="1" t="inlineStr">
        <is>
          <t>20.05.2016</t>
        </is>
      </c>
      <c r="B1021" t="n">
        <v>34.12</v>
      </c>
    </row>
    <row r="1022">
      <c r="A1022" s="1" t="inlineStr">
        <is>
          <t>19.05.2016</t>
        </is>
      </c>
      <c r="B1022" t="n">
        <v>33.99</v>
      </c>
    </row>
    <row r="1023">
      <c r="A1023" s="1" t="inlineStr">
        <is>
          <t>18.05.2016</t>
        </is>
      </c>
      <c r="B1023" t="n">
        <v>34.015</v>
      </c>
    </row>
    <row r="1024">
      <c r="A1024" s="1" t="inlineStr">
        <is>
          <t>17.05.2016</t>
        </is>
      </c>
      <c r="B1024" t="n">
        <v>34.16</v>
      </c>
    </row>
    <row r="1025">
      <c r="A1025" s="1" t="inlineStr">
        <is>
          <t>16.05.2016</t>
        </is>
      </c>
      <c r="B1025" t="n">
        <v>33.685</v>
      </c>
    </row>
    <row r="1026">
      <c r="A1026" s="1" t="inlineStr">
        <is>
          <t>13.05.2016</t>
        </is>
      </c>
      <c r="B1026" t="n">
        <v>33.875</v>
      </c>
    </row>
    <row r="1027">
      <c r="A1027" s="1" t="inlineStr">
        <is>
          <t>12.05.2016</t>
        </is>
      </c>
      <c r="B1027" t="n">
        <v>34.065</v>
      </c>
    </row>
    <row r="1028">
      <c r="A1028" s="1" t="inlineStr">
        <is>
          <t>11.05.2016</t>
        </is>
      </c>
      <c r="B1028" t="n">
        <v>33.7</v>
      </c>
    </row>
    <row r="1029">
      <c r="A1029" s="1" t="inlineStr">
        <is>
          <t>10.05.2016</t>
        </is>
      </c>
      <c r="B1029" t="n">
        <v>33.62</v>
      </c>
    </row>
    <row r="1030">
      <c r="A1030" s="1" t="inlineStr">
        <is>
          <t>09.05.2016</t>
        </is>
      </c>
      <c r="B1030" t="n">
        <v>33.385</v>
      </c>
    </row>
    <row r="1031">
      <c r="A1031" s="1" t="inlineStr">
        <is>
          <t>06.05.2016</t>
        </is>
      </c>
      <c r="B1031" t="n">
        <v>33.175</v>
      </c>
    </row>
    <row r="1032">
      <c r="A1032" s="1" t="inlineStr">
        <is>
          <t>05.05.2016</t>
        </is>
      </c>
      <c r="B1032" t="n">
        <v>32.995</v>
      </c>
    </row>
    <row r="1033">
      <c r="A1033" s="1" t="inlineStr">
        <is>
          <t>04.05.2016</t>
        </is>
      </c>
      <c r="B1033" t="n">
        <v>33.165</v>
      </c>
    </row>
    <row r="1034">
      <c r="A1034" s="1" t="inlineStr">
        <is>
          <t>03.05.2016</t>
        </is>
      </c>
      <c r="B1034" t="n">
        <v>33.265</v>
      </c>
    </row>
    <row r="1035">
      <c r="A1035" s="1" t="inlineStr">
        <is>
          <t>02.05.2016</t>
        </is>
      </c>
      <c r="B1035" t="n">
        <v>33.36</v>
      </c>
    </row>
    <row r="1036">
      <c r="A1036" s="1" t="inlineStr">
        <is>
          <t>29.04.2016</t>
        </is>
      </c>
      <c r="B1036" t="n">
        <v>33.3</v>
      </c>
    </row>
    <row r="1037">
      <c r="A1037" s="1" t="inlineStr">
        <is>
          <t>28.04.2016</t>
        </is>
      </c>
      <c r="B1037" t="n">
        <v>33.275</v>
      </c>
    </row>
    <row r="1038">
      <c r="A1038" s="1" t="inlineStr">
        <is>
          <t>27.04.2016</t>
        </is>
      </c>
      <c r="B1038" t="n">
        <v>33.355</v>
      </c>
    </row>
    <row r="1039">
      <c r="A1039" s="1" t="inlineStr">
        <is>
          <t>26.04.2016</t>
        </is>
      </c>
      <c r="B1039" t="n">
        <v>33.66</v>
      </c>
    </row>
    <row r="1040">
      <c r="A1040" s="1" t="inlineStr">
        <is>
          <t>25.04.2016</t>
        </is>
      </c>
      <c r="B1040" t="n">
        <v>33.655</v>
      </c>
    </row>
    <row r="1041">
      <c r="A1041" s="1" t="inlineStr">
        <is>
          <t>22.04.2016</t>
        </is>
      </c>
      <c r="B1041" t="n">
        <v>34.735</v>
      </c>
    </row>
    <row r="1042">
      <c r="A1042" s="1" t="inlineStr">
        <is>
          <t>21.04.2016</t>
        </is>
      </c>
      <c r="B1042" t="n">
        <v>36</v>
      </c>
    </row>
    <row r="1043">
      <c r="A1043" s="1" t="inlineStr">
        <is>
          <t>20.04.2016</t>
        </is>
      </c>
      <c r="B1043" t="n">
        <v>35.97</v>
      </c>
    </row>
    <row r="1044">
      <c r="A1044" s="1" t="inlineStr">
        <is>
          <t>19.04.2016</t>
        </is>
      </c>
      <c r="B1044" t="n">
        <v>35.59</v>
      </c>
    </row>
    <row r="1045">
      <c r="A1045" s="1" t="inlineStr">
        <is>
          <t>18.04.2016</t>
        </is>
      </c>
      <c r="B1045" t="n">
        <v>35.28</v>
      </c>
    </row>
    <row r="1046">
      <c r="A1046" s="1" t="inlineStr">
        <is>
          <t>15.04.2016</t>
        </is>
      </c>
      <c r="B1046" t="n">
        <v>35.55</v>
      </c>
    </row>
    <row r="1047">
      <c r="A1047" s="1" t="inlineStr">
        <is>
          <t>14.04.2016</t>
        </is>
      </c>
      <c r="B1047" t="n">
        <v>35.56</v>
      </c>
    </row>
    <row r="1048">
      <c r="A1048" s="1" t="inlineStr">
        <is>
          <t>13.04.2016</t>
        </is>
      </c>
      <c r="B1048" t="n">
        <v>35.4</v>
      </c>
    </row>
    <row r="1049">
      <c r="A1049" s="1" t="inlineStr">
        <is>
          <t>12.04.2016</t>
        </is>
      </c>
      <c r="B1049" t="n">
        <v>35.115</v>
      </c>
    </row>
    <row r="1050">
      <c r="A1050" s="1" t="inlineStr">
        <is>
          <t>11.04.2016</t>
        </is>
      </c>
      <c r="B1050" t="n">
        <v>35.225</v>
      </c>
    </row>
    <row r="1051">
      <c r="A1051" s="1" t="inlineStr">
        <is>
          <t>08.04.2016</t>
        </is>
      </c>
      <c r="B1051" t="n">
        <v>34.97</v>
      </c>
    </row>
    <row r="1052">
      <c r="A1052" s="1" t="inlineStr">
        <is>
          <t>07.04.2016</t>
        </is>
      </c>
      <c r="B1052" t="n">
        <v>35.055</v>
      </c>
    </row>
    <row r="1053">
      <c r="A1053" s="1" t="inlineStr">
        <is>
          <t>06.04.2016</t>
        </is>
      </c>
      <c r="B1053" t="n">
        <v>34.82</v>
      </c>
    </row>
    <row r="1054">
      <c r="A1054" s="1" t="inlineStr">
        <is>
          <t>05.04.2016</t>
        </is>
      </c>
      <c r="B1054" t="n">
        <v>34.625</v>
      </c>
    </row>
    <row r="1055">
      <c r="A1055" s="1" t="inlineStr">
        <is>
          <t>04.04.2016</t>
        </is>
      </c>
      <c r="B1055" t="n">
        <v>34.77</v>
      </c>
    </row>
    <row r="1056">
      <c r="A1056" s="1" t="inlineStr">
        <is>
          <t>01.04.2016</t>
        </is>
      </c>
      <c r="B1056" t="n">
        <v>35.03</v>
      </c>
    </row>
    <row r="1057">
      <c r="A1057" s="1" t="inlineStr">
        <is>
          <t>31.03.2016</t>
        </is>
      </c>
      <c r="B1057" t="n">
        <v>35.76</v>
      </c>
    </row>
    <row r="1058">
      <c r="A1058" s="1" t="inlineStr">
        <is>
          <t>30.03.2016</t>
        </is>
      </c>
      <c r="B1058" t="n">
        <v>35.55</v>
      </c>
    </row>
    <row r="1059">
      <c r="A1059" s="1" t="inlineStr">
        <is>
          <t>29.03.2016</t>
        </is>
      </c>
      <c r="B1059" t="n">
        <v>35.135</v>
      </c>
    </row>
    <row r="1060">
      <c r="A1060" s="1" t="inlineStr">
        <is>
          <t>24.03.2016</t>
        </is>
      </c>
      <c r="B1060" t="n">
        <v>35.05</v>
      </c>
    </row>
    <row r="1061">
      <c r="A1061" s="1" t="inlineStr">
        <is>
          <t>23.03.2016</t>
        </is>
      </c>
      <c r="B1061" t="n">
        <v>34.765</v>
      </c>
    </row>
    <row r="1062">
      <c r="A1062" s="1" t="inlineStr">
        <is>
          <t>22.03.2016</t>
        </is>
      </c>
      <c r="B1062" t="n">
        <v>34.655</v>
      </c>
    </row>
    <row r="1063">
      <c r="A1063" s="1" t="inlineStr">
        <is>
          <t>21.03.2016</t>
        </is>
      </c>
      <c r="B1063" t="n">
        <v>34.465</v>
      </c>
    </row>
    <row r="1064">
      <c r="A1064" s="1" t="inlineStr">
        <is>
          <t>18.03.2016</t>
        </is>
      </c>
      <c r="B1064" t="n">
        <v>34.915</v>
      </c>
    </row>
    <row r="1065">
      <c r="A1065" s="1" t="inlineStr">
        <is>
          <t>17.03.2016</t>
        </is>
      </c>
      <c r="B1065" t="n">
        <v>35.22</v>
      </c>
    </row>
    <row r="1066">
      <c r="A1066" s="1" t="inlineStr">
        <is>
          <t>16.03.2016</t>
        </is>
      </c>
      <c r="B1066" t="n">
        <v>35.095</v>
      </c>
    </row>
    <row r="1067">
      <c r="A1067" s="1" t="inlineStr">
        <is>
          <t>15.03.2016</t>
        </is>
      </c>
      <c r="B1067" t="n">
        <v>34.865</v>
      </c>
    </row>
    <row r="1068">
      <c r="A1068" s="1" t="inlineStr">
        <is>
          <t>14.03.2016</t>
        </is>
      </c>
      <c r="B1068" t="n">
        <v>34.3</v>
      </c>
    </row>
    <row r="1069">
      <c r="A1069" s="1" t="inlineStr">
        <is>
          <t>11.03.2016</t>
        </is>
      </c>
      <c r="B1069" t="n">
        <v>33.915</v>
      </c>
    </row>
    <row r="1070">
      <c r="A1070" s="1" t="inlineStr">
        <is>
          <t>10.03.2016</t>
        </is>
      </c>
      <c r="B1070" t="n">
        <v>34.285</v>
      </c>
    </row>
    <row r="1071">
      <c r="A1071" s="1" t="inlineStr">
        <is>
          <t>09.03.2016</t>
        </is>
      </c>
      <c r="B1071" t="n">
        <v>33.925</v>
      </c>
    </row>
    <row r="1072">
      <c r="A1072" s="1" t="inlineStr">
        <is>
          <t>08.03.2016</t>
        </is>
      </c>
      <c r="B1072" t="n">
        <v>34.045</v>
      </c>
    </row>
    <row r="1073">
      <c r="A1073" s="1" t="inlineStr">
        <is>
          <t>07.03.2016</t>
        </is>
      </c>
      <c r="B1073" t="n">
        <v>34.195</v>
      </c>
    </row>
    <row r="1074">
      <c r="A1074" s="1" t="inlineStr">
        <is>
          <t>04.03.2016</t>
        </is>
      </c>
      <c r="B1074" t="n">
        <v>34.12</v>
      </c>
    </row>
    <row r="1075">
      <c r="A1075" s="1" t="inlineStr">
        <is>
          <t>03.03.2016</t>
        </is>
      </c>
      <c r="B1075" t="n">
        <v>34.765</v>
      </c>
    </row>
    <row r="1076">
      <c r="A1076" s="1" t="inlineStr">
        <is>
          <t>02.03.2016</t>
        </is>
      </c>
      <c r="B1076" t="n">
        <v>35.54</v>
      </c>
    </row>
    <row r="1077">
      <c r="A1077" s="1" t="inlineStr">
        <is>
          <t>01.03.2016</t>
        </is>
      </c>
      <c r="B1077" t="n">
        <v>34.745</v>
      </c>
    </row>
    <row r="1078">
      <c r="A1078" s="1" t="inlineStr">
        <is>
          <t>29.02.2016</t>
        </is>
      </c>
      <c r="B1078" t="n">
        <v>33.57</v>
      </c>
    </row>
    <row r="1079">
      <c r="A1079" s="1" t="inlineStr">
        <is>
          <t>26.02.2016</t>
        </is>
      </c>
      <c r="B1079" t="n">
        <v>33.65</v>
      </c>
    </row>
    <row r="1080">
      <c r="A1080" s="1" t="inlineStr">
        <is>
          <t>25.02.2016</t>
        </is>
      </c>
      <c r="B1080" t="n">
        <v>33.325</v>
      </c>
    </row>
    <row r="1081">
      <c r="A1081" s="1" t="inlineStr">
        <is>
          <t>24.02.2016</t>
        </is>
      </c>
      <c r="B1081" t="n">
        <v>31.545</v>
      </c>
    </row>
    <row r="1082">
      <c r="A1082" s="1" t="inlineStr">
        <is>
          <t>23.02.2016</t>
        </is>
      </c>
      <c r="B1082" t="n">
        <v>31.455</v>
      </c>
    </row>
    <row r="1083">
      <c r="A1083" s="1" t="inlineStr">
        <is>
          <t>22.02.2016</t>
        </is>
      </c>
      <c r="B1083" t="n">
        <v>30.985</v>
      </c>
    </row>
    <row r="1084">
      <c r="A1084" s="1" t="inlineStr">
        <is>
          <t>19.02.2016</t>
        </is>
      </c>
      <c r="B1084" t="n">
        <v>31.045</v>
      </c>
    </row>
    <row r="1085">
      <c r="A1085" s="1" t="inlineStr">
        <is>
          <t>18.02.2016</t>
        </is>
      </c>
      <c r="B1085" t="n">
        <v>30.82</v>
      </c>
    </row>
    <row r="1086">
      <c r="A1086" s="1" t="inlineStr">
        <is>
          <t>17.02.2016</t>
        </is>
      </c>
      <c r="B1086" t="n">
        <v>29.935</v>
      </c>
    </row>
    <row r="1087">
      <c r="A1087" s="1" t="inlineStr">
        <is>
          <t>16.02.2016</t>
        </is>
      </c>
      <c r="B1087" t="n">
        <v>29.675</v>
      </c>
    </row>
    <row r="1088">
      <c r="A1088" s="1" t="inlineStr">
        <is>
          <t>15.02.2016</t>
        </is>
      </c>
      <c r="B1088" t="n">
        <v>29.17</v>
      </c>
    </row>
    <row r="1089">
      <c r="A1089" s="1" t="inlineStr">
        <is>
          <t>12.02.2016</t>
        </is>
      </c>
      <c r="B1089" t="n">
        <v>28.855</v>
      </c>
    </row>
    <row r="1090">
      <c r="A1090" s="1" t="inlineStr">
        <is>
          <t>11.02.2016</t>
        </is>
      </c>
      <c r="B1090" t="n">
        <v>29.315</v>
      </c>
    </row>
    <row r="1091">
      <c r="A1091" s="1" t="inlineStr">
        <is>
          <t>10.02.2016</t>
        </is>
      </c>
      <c r="B1091" t="n">
        <v>29.17</v>
      </c>
    </row>
    <row r="1092">
      <c r="A1092" s="1" t="inlineStr">
        <is>
          <t>09.02.2016</t>
        </is>
      </c>
      <c r="B1092" t="n">
        <v>28.96</v>
      </c>
    </row>
    <row r="1093">
      <c r="A1093" s="1" t="inlineStr">
        <is>
          <t>08.02.2016</t>
        </is>
      </c>
      <c r="B1093" t="n">
        <v>29.845</v>
      </c>
    </row>
    <row r="1094">
      <c r="A1094" s="1" t="inlineStr">
        <is>
          <t>05.02.2016</t>
        </is>
      </c>
      <c r="B1094" t="n">
        <v>30.6</v>
      </c>
    </row>
    <row r="1095">
      <c r="A1095" s="1" t="inlineStr">
        <is>
          <t>04.02.2016</t>
        </is>
      </c>
      <c r="B1095" t="n">
        <v>31.42</v>
      </c>
    </row>
    <row r="1096">
      <c r="A1096" s="1" t="inlineStr">
        <is>
          <t>03.02.2016</t>
        </is>
      </c>
      <c r="B1096" t="n">
        <v>31.13</v>
      </c>
    </row>
    <row r="1097">
      <c r="A1097" s="1" t="inlineStr">
        <is>
          <t>02.02.2016</t>
        </is>
      </c>
      <c r="B1097" t="n">
        <v>31.53</v>
      </c>
    </row>
    <row r="1098">
      <c r="A1098" s="1" t="inlineStr">
        <is>
          <t>01.02.2016</t>
        </is>
      </c>
      <c r="B1098" t="n">
        <v>31.44</v>
      </c>
    </row>
    <row r="1099">
      <c r="A1099" s="1" t="inlineStr">
        <is>
          <t>29.01.2016</t>
        </is>
      </c>
      <c r="B1099" t="n">
        <v>30.73</v>
      </c>
    </row>
    <row r="1100">
      <c r="A1100" s="1" t="inlineStr">
        <is>
          <t>28.01.2016</t>
        </is>
      </c>
      <c r="B1100" t="n">
        <v>30.725</v>
      </c>
    </row>
    <row r="1101">
      <c r="A1101" s="1" t="inlineStr">
        <is>
          <t>27.01.2016</t>
        </is>
      </c>
      <c r="B1101" t="n">
        <v>30.25</v>
      </c>
    </row>
    <row r="1102">
      <c r="A1102" s="1" t="inlineStr">
        <is>
          <t>26.01.2016</t>
        </is>
      </c>
      <c r="B1102" t="n">
        <v>29.94</v>
      </c>
    </row>
    <row r="1103">
      <c r="A1103" s="1" t="inlineStr">
        <is>
          <t>25.01.2016</t>
        </is>
      </c>
      <c r="B1103" t="n">
        <v>30.34</v>
      </c>
    </row>
    <row r="1104">
      <c r="A1104" s="1" t="inlineStr">
        <is>
          <t>22.01.2016</t>
        </is>
      </c>
      <c r="B1104" t="n">
        <v>29.18</v>
      </c>
    </row>
    <row r="1105">
      <c r="A1105" s="1" t="inlineStr">
        <is>
          <t>21.01.2016</t>
        </is>
      </c>
      <c r="B1105" t="n">
        <v>28.575</v>
      </c>
    </row>
    <row r="1106">
      <c r="A1106" s="1" t="inlineStr">
        <is>
          <t>20.01.2016</t>
        </is>
      </c>
      <c r="B1106" t="n">
        <v>28.785</v>
      </c>
    </row>
    <row r="1107">
      <c r="A1107" s="1" t="inlineStr">
        <is>
          <t>19.01.2016</t>
        </is>
      </c>
      <c r="B1107" t="n">
        <v>29.58</v>
      </c>
    </row>
    <row r="1108">
      <c r="A1108" s="1" t="inlineStr">
        <is>
          <t>18.01.2016</t>
        </is>
      </c>
      <c r="B1108" t="n">
        <v>29.38</v>
      </c>
    </row>
    <row r="1109">
      <c r="A1109" s="1" t="inlineStr">
        <is>
          <t>15.01.2016</t>
        </is>
      </c>
      <c r="B1109" t="n">
        <v>29.865</v>
      </c>
    </row>
    <row r="1110">
      <c r="A1110" s="1" t="inlineStr">
        <is>
          <t>14.01.2016</t>
        </is>
      </c>
      <c r="B1110" t="n">
        <v>29.91</v>
      </c>
    </row>
    <row r="1111">
      <c r="A1111" s="1" t="inlineStr">
        <is>
          <t>13.01.2016</t>
        </is>
      </c>
      <c r="B1111" t="n">
        <v>30.255</v>
      </c>
    </row>
    <row r="1112">
      <c r="A1112" s="1" t="inlineStr">
        <is>
          <t>12.01.2016</t>
        </is>
      </c>
      <c r="B1112" t="n">
        <v>29.835</v>
      </c>
    </row>
    <row r="1113">
      <c r="A1113" s="1" t="inlineStr">
        <is>
          <t>11.01.2016</t>
        </is>
      </c>
      <c r="B1113" t="n">
        <v>29.99</v>
      </c>
    </row>
    <row r="1114">
      <c r="A1114" s="1" t="inlineStr">
        <is>
          <t>08.01.2016</t>
        </is>
      </c>
      <c r="B1114" t="n">
        <v>30.64</v>
      </c>
    </row>
    <row r="1115">
      <c r="A1115" s="1" t="inlineStr">
        <is>
          <t>07.01.2016</t>
        </is>
      </c>
      <c r="B1115" t="n">
        <v>29.38</v>
      </c>
    </row>
    <row r="1116">
      <c r="A1116" s="1" t="inlineStr">
        <is>
          <t>06.01.2016</t>
        </is>
      </c>
      <c r="B1116" t="n">
        <v>30.345</v>
      </c>
    </row>
    <row r="1117">
      <c r="A1117" s="1" t="inlineStr">
        <is>
          <t>05.01.2016</t>
        </is>
      </c>
      <c r="B1117" t="n">
        <v>30.35</v>
      </c>
    </row>
    <row r="1118">
      <c r="A1118" s="1" t="inlineStr">
        <is>
          <t>04.01.2016</t>
        </is>
      </c>
      <c r="B1118" t="n">
        <v>30.58</v>
      </c>
    </row>
    <row r="1119">
      <c r="A1119" s="1" t="inlineStr">
        <is>
          <t>30.12.2015</t>
        </is>
      </c>
      <c r="B1119" t="n">
        <v>31.305</v>
      </c>
    </row>
    <row r="1120">
      <c r="A1120" s="1" t="inlineStr">
        <is>
          <t>29.12.2015</t>
        </is>
      </c>
      <c r="B1120" t="n">
        <v>30.83</v>
      </c>
    </row>
    <row r="1121">
      <c r="A1121" s="1" t="inlineStr">
        <is>
          <t>28.12.2015</t>
        </is>
      </c>
      <c r="B1121" t="n">
        <v>30.91</v>
      </c>
    </row>
    <row r="1122">
      <c r="A1122" s="1" t="inlineStr">
        <is>
          <t>23.12.2015</t>
        </is>
      </c>
      <c r="B1122" t="n">
        <v>30.475</v>
      </c>
    </row>
    <row r="1123">
      <c r="A1123" s="1" t="inlineStr">
        <is>
          <t>22.12.2015</t>
        </is>
      </c>
      <c r="B1123" t="n">
        <v>30.33</v>
      </c>
    </row>
    <row r="1124">
      <c r="A1124" s="1" t="inlineStr">
        <is>
          <t>21.12.2015</t>
        </is>
      </c>
      <c r="B1124" t="n">
        <v>30.445</v>
      </c>
    </row>
    <row r="1125">
      <c r="A1125" s="1" t="inlineStr">
        <is>
          <t>18.12.2015</t>
        </is>
      </c>
      <c r="B1125" t="n">
        <v>30.505</v>
      </c>
    </row>
    <row r="1126">
      <c r="A1126" s="1" t="inlineStr">
        <is>
          <t>17.12.2015</t>
        </is>
      </c>
      <c r="B1126" t="n">
        <v>30.73</v>
      </c>
    </row>
    <row r="1127">
      <c r="A1127" s="1" t="inlineStr">
        <is>
          <t>16.12.2015</t>
        </is>
      </c>
      <c r="B1127" t="n">
        <v>30.62</v>
      </c>
    </row>
    <row r="1128">
      <c r="A1128" s="1" t="inlineStr">
        <is>
          <t>15.12.2015</t>
        </is>
      </c>
      <c r="B1128" t="n">
        <v>29.97</v>
      </c>
    </row>
    <row r="1129">
      <c r="A1129" s="1" t="inlineStr">
        <is>
          <t>14.12.2015</t>
        </is>
      </c>
      <c r="B1129" t="n">
        <v>30.47</v>
      </c>
    </row>
    <row r="1130">
      <c r="A1130" s="1" t="inlineStr">
        <is>
          <t>11.12.2015</t>
        </is>
      </c>
      <c r="B1130" t="n">
        <v>30.85</v>
      </c>
    </row>
    <row r="1131">
      <c r="A1131" s="1" t="inlineStr">
        <is>
          <t>10.12.2015</t>
        </is>
      </c>
      <c r="B1131" t="n">
        <v>30.915</v>
      </c>
    </row>
    <row r="1132">
      <c r="A1132" s="1" t="inlineStr">
        <is>
          <t>09.12.2015</t>
        </is>
      </c>
      <c r="B1132" t="n">
        <v>31.76</v>
      </c>
    </row>
    <row r="1133">
      <c r="A1133" s="1" t="inlineStr">
        <is>
          <t>08.12.2015</t>
        </is>
      </c>
      <c r="B1133" t="n">
        <v>32.07</v>
      </c>
    </row>
    <row r="1134">
      <c r="A1134" s="1" t="inlineStr">
        <is>
          <t>07.12.2015</t>
        </is>
      </c>
      <c r="B1134" t="n">
        <v>31.65</v>
      </c>
    </row>
    <row r="1135">
      <c r="A1135" s="1" t="inlineStr">
        <is>
          <t>04.12.2015</t>
        </is>
      </c>
      <c r="B1135" t="n">
        <v>32.07</v>
      </c>
    </row>
    <row r="1136">
      <c r="A1136" s="1" t="inlineStr">
        <is>
          <t>03.12.2015</t>
        </is>
      </c>
      <c r="B1136" t="n">
        <v>33.23</v>
      </c>
    </row>
    <row r="1137">
      <c r="A1137" s="1" t="inlineStr">
        <is>
          <t>02.12.2015</t>
        </is>
      </c>
      <c r="B1137" t="n">
        <v>33.01</v>
      </c>
    </row>
    <row r="1138">
      <c r="A1138" s="1" t="inlineStr">
        <is>
          <t>01.12.2015</t>
        </is>
      </c>
      <c r="B1138" t="n">
        <v>32.78</v>
      </c>
    </row>
    <row r="1139">
      <c r="A1139" s="1" t="inlineStr">
        <is>
          <t>30.11.2015</t>
        </is>
      </c>
      <c r="B1139" t="n">
        <v>32.745</v>
      </c>
    </row>
    <row r="1140">
      <c r="A1140" s="1" t="inlineStr">
        <is>
          <t>27.11.2015</t>
        </is>
      </c>
      <c r="B1140" t="n">
        <v>32.725</v>
      </c>
    </row>
    <row r="1141">
      <c r="A1141" s="1" t="inlineStr">
        <is>
          <t>26.11.2015</t>
        </is>
      </c>
      <c r="B1141" t="n">
        <v>32.525</v>
      </c>
    </row>
    <row r="1142">
      <c r="A1142" s="1" t="inlineStr">
        <is>
          <t>25.11.2015</t>
        </is>
      </c>
      <c r="B1142" t="n">
        <v>31.99</v>
      </c>
    </row>
    <row r="1143">
      <c r="A1143" s="1" t="inlineStr">
        <is>
          <t>24.11.2015</t>
        </is>
      </c>
      <c r="B1143" t="n">
        <v>32.37</v>
      </c>
    </row>
    <row r="1144">
      <c r="A1144" s="1" t="inlineStr">
        <is>
          <t>23.11.2015</t>
        </is>
      </c>
      <c r="B1144" t="n">
        <v>32.36</v>
      </c>
    </row>
    <row r="1145">
      <c r="A1145" s="1" t="inlineStr">
        <is>
          <t>20.11.2015</t>
        </is>
      </c>
      <c r="B1145" t="n">
        <v>32.445</v>
      </c>
    </row>
    <row r="1146">
      <c r="A1146" s="1" t="inlineStr">
        <is>
          <t>19.11.2015</t>
        </is>
      </c>
      <c r="B1146" t="n">
        <v>32.41</v>
      </c>
    </row>
    <row r="1147">
      <c r="A1147" s="1" t="inlineStr">
        <is>
          <t>18.11.2015</t>
        </is>
      </c>
      <c r="B1147" t="n">
        <v>32.415</v>
      </c>
    </row>
    <row r="1148">
      <c r="A1148" s="1" t="inlineStr">
        <is>
          <t>17.11.2015</t>
        </is>
      </c>
      <c r="B1148" t="n">
        <v>31.905</v>
      </c>
    </row>
    <row r="1149">
      <c r="A1149" s="1" t="inlineStr">
        <is>
          <t>16.11.2015</t>
        </is>
      </c>
      <c r="B1149" t="n">
        <v>31.6</v>
      </c>
    </row>
    <row r="1150">
      <c r="A1150" s="1" t="inlineStr">
        <is>
          <t>13.11.2015</t>
        </is>
      </c>
      <c r="B1150" t="n">
        <v>32.22</v>
      </c>
    </row>
    <row r="1151">
      <c r="A1151" s="1" t="inlineStr">
        <is>
          <t>12.11.2015</t>
        </is>
      </c>
      <c r="B1151" t="n">
        <v>32.57</v>
      </c>
    </row>
    <row r="1152">
      <c r="A1152" s="1" t="inlineStr">
        <is>
          <t>11.11.2015</t>
        </is>
      </c>
      <c r="B1152" t="n">
        <v>32.17</v>
      </c>
    </row>
    <row r="1153">
      <c r="A1153" s="1" t="inlineStr">
        <is>
          <t>10.11.2015</t>
        </is>
      </c>
      <c r="B1153" t="n">
        <v>32</v>
      </c>
    </row>
    <row r="1154">
      <c r="A1154" s="1" t="inlineStr">
        <is>
          <t>09.11.2015</t>
        </is>
      </c>
      <c r="B1154" t="n">
        <v>31.855</v>
      </c>
    </row>
    <row r="1155">
      <c r="A1155" s="1" t="inlineStr">
        <is>
          <t>06.11.2015</t>
        </is>
      </c>
      <c r="B1155" t="n">
        <v>31.83</v>
      </c>
    </row>
    <row r="1156">
      <c r="A1156" s="1" t="inlineStr">
        <is>
          <t>05.11.2015</t>
        </is>
      </c>
      <c r="B1156" t="n">
        <v>31.52</v>
      </c>
    </row>
    <row r="1157">
      <c r="A1157" s="1" t="inlineStr">
        <is>
          <t>04.11.2015</t>
        </is>
      </c>
      <c r="B1157" t="n">
        <v>30.935</v>
      </c>
    </row>
    <row r="1158">
      <c r="A1158" s="1" t="inlineStr">
        <is>
          <t>03.11.2015</t>
        </is>
      </c>
      <c r="B1158" t="n">
        <v>30.76</v>
      </c>
    </row>
    <row r="1159">
      <c r="A1159" s="1" t="inlineStr">
        <is>
          <t>02.11.2015</t>
        </is>
      </c>
      <c r="B1159" t="n">
        <v>30.685</v>
      </c>
    </row>
    <row r="1160">
      <c r="A1160" s="1" t="inlineStr">
        <is>
          <t>30.10.2015</t>
        </is>
      </c>
      <c r="B1160" t="n">
        <v>31.075</v>
      </c>
    </row>
    <row r="1161">
      <c r="A1161" s="1" t="inlineStr">
        <is>
          <t>29.10.2015</t>
        </is>
      </c>
      <c r="B1161" t="n">
        <v>30.855</v>
      </c>
    </row>
    <row r="1162">
      <c r="A1162" s="1" t="inlineStr">
        <is>
          <t>28.10.2015</t>
        </is>
      </c>
      <c r="B1162" t="n">
        <v>30.44</v>
      </c>
    </row>
    <row r="1163">
      <c r="A1163" s="1" t="inlineStr">
        <is>
          <t>27.10.2015</t>
        </is>
      </c>
      <c r="B1163" t="n">
        <v>30.455</v>
      </c>
    </row>
    <row r="1164">
      <c r="A1164" s="1" t="inlineStr">
        <is>
          <t>26.10.2015</t>
        </is>
      </c>
      <c r="B1164" t="n">
        <v>30.46</v>
      </c>
    </row>
    <row r="1165">
      <c r="A1165" s="1" t="inlineStr">
        <is>
          <t>23.10.2015</t>
        </is>
      </c>
      <c r="B1165" t="n">
        <v>30.09</v>
      </c>
    </row>
    <row r="1166">
      <c r="A1166" s="1" t="inlineStr">
        <is>
          <t>22.10.2015</t>
        </is>
      </c>
      <c r="B1166" t="n">
        <v>29.735</v>
      </c>
    </row>
    <row r="1167">
      <c r="A1167" s="1" t="inlineStr">
        <is>
          <t>21.10.2015</t>
        </is>
      </c>
      <c r="B1167" t="n">
        <v>29.8</v>
      </c>
    </row>
    <row r="1168">
      <c r="A1168" s="1" t="inlineStr">
        <is>
          <t>20.10.2015</t>
        </is>
      </c>
      <c r="B1168" t="n">
        <v>29.725</v>
      </c>
    </row>
    <row r="1169">
      <c r="A1169" s="1" t="inlineStr">
        <is>
          <t>19.10.2015</t>
        </is>
      </c>
      <c r="B1169" t="n">
        <v>29.345</v>
      </c>
    </row>
    <row r="1170">
      <c r="A1170" s="1" t="inlineStr">
        <is>
          <t>16.10.2015</t>
        </is>
      </c>
      <c r="B1170" t="n">
        <v>29.1</v>
      </c>
    </row>
    <row r="1171">
      <c r="A1171" s="1" t="inlineStr">
        <is>
          <t>15.10.2015</t>
        </is>
      </c>
      <c r="B1171" t="n">
        <v>28.23</v>
      </c>
    </row>
    <row r="1172">
      <c r="A1172" s="1" t="inlineStr">
        <is>
          <t>14.10.2015</t>
        </is>
      </c>
      <c r="B1172" t="n">
        <v>28.2</v>
      </c>
    </row>
    <row r="1173">
      <c r="A1173" s="1" t="inlineStr">
        <is>
          <t>13.10.2015</t>
        </is>
      </c>
      <c r="B1173" t="n">
        <v>28.3</v>
      </c>
    </row>
    <row r="1174">
      <c r="A1174" s="1" t="inlineStr">
        <is>
          <t>12.10.2015</t>
        </is>
      </c>
      <c r="B1174" t="n">
        <v>28.6</v>
      </c>
    </row>
    <row r="1175">
      <c r="A1175" s="1" t="inlineStr">
        <is>
          <t>09.10.2015</t>
        </is>
      </c>
      <c r="B1175" t="n">
        <v>29.02</v>
      </c>
    </row>
    <row r="1176">
      <c r="A1176" s="1" t="inlineStr">
        <is>
          <t>08.10.2015</t>
        </is>
      </c>
      <c r="B1176" t="n">
        <v>28.355</v>
      </c>
    </row>
    <row r="1177">
      <c r="A1177" s="1" t="inlineStr">
        <is>
          <t>07.10.2015</t>
        </is>
      </c>
      <c r="B1177" t="n">
        <v>28.565</v>
      </c>
    </row>
    <row r="1178">
      <c r="A1178" s="1" t="inlineStr">
        <is>
          <t>06.10.2015</t>
        </is>
      </c>
      <c r="B1178" t="n">
        <v>28.57</v>
      </c>
    </row>
    <row r="1179">
      <c r="A1179" s="1" t="inlineStr">
        <is>
          <t>05.10.2015</t>
        </is>
      </c>
      <c r="B1179" t="n">
        <v>27.905</v>
      </c>
    </row>
    <row r="1180">
      <c r="A1180" s="1" t="inlineStr">
        <is>
          <t>02.10.2015</t>
        </is>
      </c>
      <c r="B1180" t="n">
        <v>27.785</v>
      </c>
    </row>
    <row r="1181">
      <c r="A1181" s="1" t="inlineStr">
        <is>
          <t>01.10.2015</t>
        </is>
      </c>
      <c r="B1181" t="n">
        <v>27.635</v>
      </c>
    </row>
    <row r="1182">
      <c r="A1182" s="1" t="inlineStr">
        <is>
          <t>30.09.2015</t>
        </is>
      </c>
      <c r="B1182" t="n">
        <v>27.085</v>
      </c>
    </row>
    <row r="1183">
      <c r="A1183" s="1" t="inlineStr">
        <is>
          <t>29.09.2015</t>
        </is>
      </c>
      <c r="B1183" t="n">
        <v>27</v>
      </c>
    </row>
    <row r="1184">
      <c r="A1184" s="1" t="inlineStr">
        <is>
          <t>28.09.2015</t>
        </is>
      </c>
      <c r="B1184" t="n">
        <v>27.625</v>
      </c>
    </row>
    <row r="1185">
      <c r="A1185" s="1" t="inlineStr">
        <is>
          <t>25.09.2015</t>
        </is>
      </c>
      <c r="B1185" t="n">
        <v>27.265</v>
      </c>
    </row>
    <row r="1186">
      <c r="A1186" s="1" t="inlineStr">
        <is>
          <t>24.09.2015</t>
        </is>
      </c>
      <c r="B1186" t="n">
        <v>28.02</v>
      </c>
    </row>
    <row r="1187">
      <c r="A1187" s="1" t="inlineStr">
        <is>
          <t>23.09.2015</t>
        </is>
      </c>
      <c r="B1187" t="n">
        <v>28.12</v>
      </c>
    </row>
    <row r="1188">
      <c r="A1188" s="1" t="inlineStr">
        <is>
          <t>22.09.2015</t>
        </is>
      </c>
      <c r="B1188" t="n">
        <v>28.88</v>
      </c>
    </row>
    <row r="1189">
      <c r="A1189" s="1" t="inlineStr">
        <is>
          <t>21.09.2015</t>
        </is>
      </c>
      <c r="B1189" t="n">
        <v>28.355</v>
      </c>
    </row>
    <row r="1190">
      <c r="A1190" s="1" t="inlineStr">
        <is>
          <t>18.09.2015</t>
        </is>
      </c>
      <c r="B1190" t="n">
        <v>28.66</v>
      </c>
    </row>
    <row r="1191">
      <c r="A1191" s="1" t="inlineStr">
        <is>
          <t>17.09.2015</t>
        </is>
      </c>
      <c r="B1191" t="n">
        <v>28.765</v>
      </c>
    </row>
    <row r="1192">
      <c r="A1192" s="1" t="inlineStr">
        <is>
          <t>16.09.2015</t>
        </is>
      </c>
      <c r="B1192" t="n">
        <v>28.55</v>
      </c>
    </row>
    <row r="1193">
      <c r="A1193" s="1" t="inlineStr">
        <is>
          <t>15.09.2015</t>
        </is>
      </c>
      <c r="B1193" t="n">
        <v>28.365</v>
      </c>
    </row>
    <row r="1194">
      <c r="A1194" s="1" t="inlineStr">
        <is>
          <t>14.09.2015</t>
        </is>
      </c>
      <c r="B1194" t="n">
        <v>28.415</v>
      </c>
    </row>
    <row r="1195">
      <c r="A1195" s="1" t="inlineStr">
        <is>
          <t>11.09.2015</t>
        </is>
      </c>
      <c r="B1195" t="n">
        <v>29.045</v>
      </c>
    </row>
    <row r="1196">
      <c r="A1196" s="1" t="inlineStr">
        <is>
          <t>10.09.2015</t>
        </is>
      </c>
      <c r="B1196" t="n">
        <v>28.9</v>
      </c>
    </row>
    <row r="1197">
      <c r="A1197" s="1" t="inlineStr">
        <is>
          <t>09.09.2015</t>
        </is>
      </c>
      <c r="B1197" t="n">
        <v>29.445</v>
      </c>
    </row>
    <row r="1198">
      <c r="A1198" s="1" t="inlineStr">
        <is>
          <t>08.09.2015</t>
        </is>
      </c>
      <c r="B1198" t="n">
        <v>28.575</v>
      </c>
    </row>
    <row r="1199">
      <c r="A1199" s="1" t="inlineStr">
        <is>
          <t>07.09.2015</t>
        </is>
      </c>
      <c r="B1199" t="n">
        <v>28.625</v>
      </c>
    </row>
    <row r="1200">
      <c r="A1200" s="1" t="inlineStr">
        <is>
          <t>04.09.2015</t>
        </is>
      </c>
      <c r="B1200" t="n">
        <v>28.66</v>
      </c>
    </row>
    <row r="1201">
      <c r="A1201" s="1" t="inlineStr">
        <is>
          <t>03.09.2015</t>
        </is>
      </c>
      <c r="B1201" t="n">
        <v>27.79</v>
      </c>
    </row>
    <row r="1202">
      <c r="A1202" s="1" t="inlineStr">
        <is>
          <t>02.09.2015</t>
        </is>
      </c>
      <c r="B1202" t="n">
        <v>27.79</v>
      </c>
    </row>
    <row r="1203">
      <c r="A1203" s="1" t="inlineStr">
        <is>
          <t>01.09.2015</t>
        </is>
      </c>
      <c r="B1203" t="n">
        <v>28.06</v>
      </c>
    </row>
    <row r="1204">
      <c r="A1204" s="1" t="inlineStr">
        <is>
          <t>31.08.2015</t>
        </is>
      </c>
      <c r="B1204" t="n">
        <v>27.945</v>
      </c>
    </row>
    <row r="1205">
      <c r="A1205" s="1" t="inlineStr">
        <is>
          <t>28.08.2015</t>
        </is>
      </c>
      <c r="B1205" t="n">
        <v>28.14</v>
      </c>
    </row>
    <row r="1206">
      <c r="A1206" s="1" t="inlineStr">
        <is>
          <t>27.08.2015</t>
        </is>
      </c>
      <c r="B1206" t="n">
        <v>27.77</v>
      </c>
    </row>
    <row r="1207">
      <c r="A1207" s="1" t="inlineStr">
        <is>
          <t>26.08.2015</t>
        </is>
      </c>
      <c r="B1207" t="n">
        <v>27.1</v>
      </c>
    </row>
    <row r="1208">
      <c r="A1208" s="1" t="inlineStr">
        <is>
          <t>25.08.2015</t>
        </is>
      </c>
      <c r="B1208" t="n">
        <v>26.93</v>
      </c>
    </row>
    <row r="1209">
      <c r="A1209" s="1" t="inlineStr">
        <is>
          <t>24.08.2015</t>
        </is>
      </c>
      <c r="B1209" t="n">
        <v>27.385</v>
      </c>
    </row>
    <row r="1210">
      <c r="A1210" s="1" t="inlineStr">
        <is>
          <t>21.08.2015</t>
        </is>
      </c>
      <c r="B1210" t="n">
        <v>28.815</v>
      </c>
    </row>
    <row r="1211">
      <c r="A1211" s="1" t="inlineStr">
        <is>
          <t>20.08.2015</t>
        </is>
      </c>
      <c r="B1211" t="n">
        <v>29.7</v>
      </c>
    </row>
    <row r="1212">
      <c r="A1212" s="1" t="inlineStr">
        <is>
          <t>19.08.2015</t>
        </is>
      </c>
      <c r="B1212" t="n">
        <v>29.995</v>
      </c>
    </row>
    <row r="1213">
      <c r="A1213" s="1" t="inlineStr">
        <is>
          <t>18.08.2015</t>
        </is>
      </c>
      <c r="B1213" t="n">
        <v>29.71</v>
      </c>
    </row>
    <row r="1214">
      <c r="A1214" s="1" t="inlineStr">
        <is>
          <t>17.08.2015</t>
        </is>
      </c>
      <c r="B1214" t="n">
        <v>29.57</v>
      </c>
    </row>
    <row r="1215">
      <c r="A1215" s="1" t="inlineStr">
        <is>
          <t>14.08.2015</t>
        </is>
      </c>
      <c r="B1215" t="n">
        <v>29.225</v>
      </c>
    </row>
    <row r="1216">
      <c r="A1216" s="1" t="inlineStr">
        <is>
          <t>13.08.2015</t>
        </is>
      </c>
      <c r="B1216" t="n">
        <v>28.715</v>
      </c>
    </row>
    <row r="1217">
      <c r="A1217" s="1" t="inlineStr">
        <is>
          <t>12.08.2015</t>
        </is>
      </c>
      <c r="B1217" t="n">
        <v>29.46</v>
      </c>
    </row>
    <row r="1218">
      <c r="A1218" s="1" t="inlineStr">
        <is>
          <t>11.08.2015</t>
        </is>
      </c>
      <c r="B1218" t="n">
        <v>29.89</v>
      </c>
    </row>
    <row r="1219">
      <c r="A1219" s="1" t="inlineStr">
        <is>
          <t>10.08.2015</t>
        </is>
      </c>
      <c r="B1219" t="n">
        <v>29.675</v>
      </c>
    </row>
    <row r="1220">
      <c r="A1220" s="1" t="inlineStr">
        <is>
          <t>07.08.2015</t>
        </is>
      </c>
      <c r="B1220" t="n">
        <v>30.285</v>
      </c>
    </row>
    <row r="1221">
      <c r="A1221" s="1" t="inlineStr">
        <is>
          <t>06.08.2015</t>
        </is>
      </c>
      <c r="B1221" t="n">
        <v>30.485</v>
      </c>
    </row>
    <row r="1222">
      <c r="A1222" s="1" t="inlineStr">
        <is>
          <t>05.08.2015</t>
        </is>
      </c>
      <c r="B1222" t="n">
        <v>30.61</v>
      </c>
    </row>
    <row r="1223">
      <c r="A1223" s="1" t="inlineStr">
        <is>
          <t>04.08.2015</t>
        </is>
      </c>
      <c r="B1223" t="n">
        <v>30.55</v>
      </c>
    </row>
    <row r="1224">
      <c r="A1224" s="1" t="inlineStr">
        <is>
          <t>03.08.2015</t>
        </is>
      </c>
      <c r="B1224" t="n">
        <v>30.11</v>
      </c>
    </row>
    <row r="1225">
      <c r="A1225" s="1" t="inlineStr">
        <is>
          <t>31.07.2015</t>
        </is>
      </c>
      <c r="B1225" t="n">
        <v>29.845</v>
      </c>
    </row>
    <row r="1226">
      <c r="A1226" s="1" t="inlineStr">
        <is>
          <t>30.07.2015</t>
        </is>
      </c>
      <c r="B1226" t="n">
        <v>29.725</v>
      </c>
    </row>
    <row r="1227">
      <c r="A1227" s="1" t="inlineStr">
        <is>
          <t>29.07.2015</t>
        </is>
      </c>
      <c r="B1227" t="n">
        <v>27.925</v>
      </c>
    </row>
    <row r="1228">
      <c r="A1228" s="1" t="inlineStr">
        <is>
          <t>28.07.2015</t>
        </is>
      </c>
      <c r="B1228" t="n">
        <v>27.685</v>
      </c>
    </row>
    <row r="1229">
      <c r="A1229" s="1" t="inlineStr">
        <is>
          <t>27.07.2015</t>
        </is>
      </c>
      <c r="B1229" t="n">
        <v>28.27</v>
      </c>
    </row>
    <row r="1230">
      <c r="A1230" s="1" t="inlineStr">
        <is>
          <t>24.07.2015</t>
        </is>
      </c>
      <c r="B1230" t="n">
        <v>28.59</v>
      </c>
    </row>
    <row r="1231">
      <c r="A1231" s="1" t="inlineStr">
        <is>
          <t>23.07.2015</t>
        </is>
      </c>
      <c r="B1231" t="n">
        <v>28.685</v>
      </c>
    </row>
    <row r="1232">
      <c r="A1232" s="1" t="inlineStr">
        <is>
          <t>22.07.2015</t>
        </is>
      </c>
      <c r="B1232" t="n">
        <v>28.56</v>
      </c>
    </row>
    <row r="1233">
      <c r="A1233" s="1" t="inlineStr">
        <is>
          <t>21.07.2015</t>
        </is>
      </c>
      <c r="B1233" t="n">
        <v>28.67</v>
      </c>
    </row>
    <row r="1234">
      <c r="A1234" s="1" t="inlineStr">
        <is>
          <t>20.07.2015</t>
        </is>
      </c>
      <c r="B1234" t="n">
        <v>28.61</v>
      </c>
    </row>
    <row r="1235">
      <c r="A1235" s="1" t="inlineStr">
        <is>
          <t>17.07.2015</t>
        </is>
      </c>
      <c r="B1235" t="n">
        <v>28.35</v>
      </c>
    </row>
    <row r="1236">
      <c r="A1236" s="1" t="inlineStr">
        <is>
          <t>16.07.2015</t>
        </is>
      </c>
      <c r="B1236" t="n">
        <v>28.075</v>
      </c>
    </row>
    <row r="1237">
      <c r="A1237" s="1" t="inlineStr">
        <is>
          <t>15.07.2015</t>
        </is>
      </c>
      <c r="B1237" t="n">
        <v>27.88</v>
      </c>
    </row>
    <row r="1238">
      <c r="A1238" s="1" t="inlineStr">
        <is>
          <t>14.07.2015</t>
        </is>
      </c>
      <c r="B1238" t="n">
        <v>27.795</v>
      </c>
    </row>
    <row r="1239">
      <c r="A1239" s="1" t="inlineStr">
        <is>
          <t>13.07.2015</t>
        </is>
      </c>
      <c r="B1239" t="n">
        <v>26.985</v>
      </c>
    </row>
    <row r="1240">
      <c r="A1240" s="1" t="inlineStr">
        <is>
          <t>10.07.2015</t>
        </is>
      </c>
      <c r="B1240" t="n">
        <v>26.08</v>
      </c>
    </row>
    <row r="1241">
      <c r="A1241" s="1" t="inlineStr">
        <is>
          <t>09.07.2015</t>
        </is>
      </c>
      <c r="B1241" t="n">
        <v>25.64</v>
      </c>
    </row>
    <row r="1242">
      <c r="A1242" s="1" t="inlineStr">
        <is>
          <t>08.07.2015</t>
        </is>
      </c>
      <c r="B1242" t="n">
        <v>25.89</v>
      </c>
    </row>
    <row r="1243">
      <c r="A1243" s="1" t="inlineStr">
        <is>
          <t>07.07.2015</t>
        </is>
      </c>
      <c r="B1243" t="n">
        <v>26.435</v>
      </c>
    </row>
    <row r="1244">
      <c r="A1244" s="1" t="inlineStr">
        <is>
          <t>06.07.2015</t>
        </is>
      </c>
      <c r="B1244" t="n">
        <v>26.17</v>
      </c>
    </row>
    <row r="1245">
      <c r="A1245" s="1" t="inlineStr">
        <is>
          <t>03.07.2015</t>
        </is>
      </c>
      <c r="B1245" t="n">
        <v>26.815</v>
      </c>
    </row>
    <row r="1246">
      <c r="A1246" s="1" t="inlineStr">
        <is>
          <t>02.07.2015</t>
        </is>
      </c>
      <c r="B1246" t="n">
        <v>27.225</v>
      </c>
    </row>
    <row r="1247">
      <c r="A1247" s="1" t="inlineStr">
        <is>
          <t>01.07.2015</t>
        </is>
      </c>
      <c r="B1247" t="n">
        <v>26.685</v>
      </c>
    </row>
    <row r="1248">
      <c r="A1248" s="1" t="inlineStr">
        <is>
          <t>30.06.2015</t>
        </is>
      </c>
      <c r="B1248" t="n">
        <v>27.355</v>
      </c>
    </row>
    <row r="1249">
      <c r="A1249" s="1" t="inlineStr">
        <is>
          <t>29.06.2015</t>
        </is>
      </c>
      <c r="B1249" t="n">
        <v>27.17</v>
      </c>
    </row>
    <row r="1250">
      <c r="A1250" s="1" t="inlineStr">
        <is>
          <t>26.06.2015</t>
        </is>
      </c>
      <c r="B1250" t="n">
        <v>28.12</v>
      </c>
    </row>
    <row r="1251">
      <c r="A1251" s="1" t="inlineStr">
        <is>
          <t>25.06.2015</t>
        </is>
      </c>
      <c r="B1251" t="n">
        <v>28.12</v>
      </c>
    </row>
    <row r="1252">
      <c r="A1252" s="1" t="inlineStr">
        <is>
          <t>24.06.2015</t>
        </is>
      </c>
      <c r="B1252" t="n">
        <v>28.495</v>
      </c>
    </row>
    <row r="1253">
      <c r="A1253" s="1" t="inlineStr">
        <is>
          <t>23.06.2015</t>
        </is>
      </c>
      <c r="B1253" t="n">
        <v>27.875</v>
      </c>
    </row>
    <row r="1254">
      <c r="A1254" s="1" t="inlineStr">
        <is>
          <t>22.06.2015</t>
        </is>
      </c>
      <c r="B1254" t="n">
        <v>27.03</v>
      </c>
    </row>
    <row r="1255">
      <c r="A1255" s="1" t="inlineStr">
        <is>
          <t>19.06.2015</t>
        </is>
      </c>
      <c r="B1255" t="n">
        <v>27.065</v>
      </c>
    </row>
    <row r="1256">
      <c r="A1256" s="1" t="inlineStr">
        <is>
          <t>18.06.2015</t>
        </is>
      </c>
      <c r="B1256" t="n">
        <v>26.995</v>
      </c>
    </row>
    <row r="1257">
      <c r="A1257" s="1" t="inlineStr">
        <is>
          <t>17.06.2015</t>
        </is>
      </c>
      <c r="B1257" t="n">
        <v>27.36</v>
      </c>
    </row>
    <row r="1258">
      <c r="A1258" s="1" t="inlineStr">
        <is>
          <t>16.06.2015</t>
        </is>
      </c>
      <c r="B1258" t="n">
        <v>27.095</v>
      </c>
    </row>
    <row r="1259">
      <c r="A1259" s="1" t="inlineStr">
        <is>
          <t>15.06.2015</t>
        </is>
      </c>
      <c r="B1259" t="n">
        <v>27.525</v>
      </c>
    </row>
    <row r="1260">
      <c r="A1260" s="1" t="inlineStr">
        <is>
          <t>12.06.2015</t>
        </is>
      </c>
      <c r="B1260" t="n">
        <v>27.805</v>
      </c>
    </row>
    <row r="1261">
      <c r="A1261" s="1" t="inlineStr">
        <is>
          <t>11.06.2015</t>
        </is>
      </c>
      <c r="B1261" t="n">
        <v>27.64</v>
      </c>
    </row>
    <row r="1262">
      <c r="A1262" s="1" t="inlineStr">
        <is>
          <t>10.06.2015</t>
        </is>
      </c>
      <c r="B1262" t="n">
        <v>27.415</v>
      </c>
    </row>
    <row r="1263">
      <c r="A1263" s="1" t="inlineStr">
        <is>
          <t>09.06.2015</t>
        </is>
      </c>
      <c r="B1263" t="n">
        <v>27.195</v>
      </c>
    </row>
    <row r="1264">
      <c r="A1264" s="1" t="inlineStr">
        <is>
          <t>08.06.2015</t>
        </is>
      </c>
      <c r="B1264" t="n">
        <v>27.395</v>
      </c>
    </row>
    <row r="1265">
      <c r="A1265" s="1" t="inlineStr">
        <is>
          <t>05.06.2015</t>
        </is>
      </c>
      <c r="B1265" t="n">
        <v>27.905</v>
      </c>
    </row>
    <row r="1266">
      <c r="A1266" s="1" t="inlineStr">
        <is>
          <t>04.06.2015</t>
        </is>
      </c>
      <c r="B1266" t="n">
        <v>28.24</v>
      </c>
    </row>
    <row r="1267">
      <c r="A1267" s="1" t="inlineStr">
        <is>
          <t>03.06.2015</t>
        </is>
      </c>
      <c r="B1267" t="n">
        <v>28.21</v>
      </c>
    </row>
    <row r="1268">
      <c r="A1268" s="1" t="inlineStr">
        <is>
          <t>02.06.2015</t>
        </is>
      </c>
      <c r="B1268" t="n">
        <v>28.65</v>
      </c>
    </row>
    <row r="1269">
      <c r="A1269" s="1" t="inlineStr">
        <is>
          <t>01.06.2015</t>
        </is>
      </c>
      <c r="B1269" t="n">
        <v>28.4</v>
      </c>
    </row>
    <row r="1270">
      <c r="A1270" s="1" t="inlineStr">
        <is>
          <t>29.05.2015</t>
        </is>
      </c>
      <c r="B1270" t="n">
        <v>28.775</v>
      </c>
    </row>
    <row r="1271">
      <c r="A1271" s="1" t="inlineStr">
        <is>
          <t>28.05.2015</t>
        </is>
      </c>
      <c r="B1271" t="n">
        <v>28.845</v>
      </c>
    </row>
    <row r="1272">
      <c r="A1272" s="1" t="inlineStr">
        <is>
          <t>27.05.2015</t>
        </is>
      </c>
      <c r="B1272" t="n">
        <v>28.525</v>
      </c>
    </row>
    <row r="1273">
      <c r="A1273" s="1" t="inlineStr">
        <is>
          <t>26.05.2015</t>
        </is>
      </c>
      <c r="B1273" t="n">
        <v>28.72</v>
      </c>
    </row>
    <row r="1274">
      <c r="A1274" s="1" t="inlineStr">
        <is>
          <t>25.05.2015</t>
        </is>
      </c>
      <c r="B1274" t="n">
        <v>28.635</v>
      </c>
    </row>
    <row r="1275">
      <c r="A1275" s="1" t="inlineStr">
        <is>
          <t>22.05.2015</t>
        </is>
      </c>
      <c r="B1275" t="n">
        <v>28.655</v>
      </c>
    </row>
    <row r="1276">
      <c r="A1276" s="1" t="inlineStr">
        <is>
          <t>21.05.2015</t>
        </is>
      </c>
      <c r="B1276" t="n">
        <v>28.63</v>
      </c>
    </row>
    <row r="1277">
      <c r="A1277" s="1" t="inlineStr">
        <is>
          <t>20.05.2015</t>
        </is>
      </c>
      <c r="B1277" t="n">
        <v>28.595</v>
      </c>
    </row>
    <row r="1278">
      <c r="A1278" s="1" t="inlineStr">
        <is>
          <t>19.05.2015</t>
        </is>
      </c>
      <c r="B1278" t="n">
        <v>28.105</v>
      </c>
    </row>
    <row r="1279">
      <c r="A1279" s="1" t="inlineStr">
        <is>
          <t>18.05.2015</t>
        </is>
      </c>
      <c r="B1279" t="n">
        <v>28.04</v>
      </c>
    </row>
    <row r="1280">
      <c r="A1280" s="1" t="inlineStr">
        <is>
          <t>15.05.2015</t>
        </is>
      </c>
      <c r="B1280" t="n">
        <v>28.01</v>
      </c>
    </row>
    <row r="1281">
      <c r="A1281" s="1" t="inlineStr">
        <is>
          <t>14.05.2015</t>
        </is>
      </c>
      <c r="B1281" t="n">
        <v>27.545</v>
      </c>
    </row>
    <row r="1282">
      <c r="A1282" s="1" t="inlineStr">
        <is>
          <t>13.05.2015</t>
        </is>
      </c>
      <c r="B1282" t="n">
        <v>28.68</v>
      </c>
    </row>
    <row r="1283">
      <c r="A1283" s="1" t="inlineStr">
        <is>
          <t>12.05.2015</t>
        </is>
      </c>
      <c r="B1283" t="n">
        <v>28.92</v>
      </c>
    </row>
    <row r="1284">
      <c r="A1284" s="1" t="inlineStr">
        <is>
          <t>11.05.2015</t>
        </is>
      </c>
      <c r="B1284" t="n">
        <v>28.84</v>
      </c>
    </row>
    <row r="1285">
      <c r="A1285" s="1" t="inlineStr">
        <is>
          <t>08.05.2015</t>
        </is>
      </c>
      <c r="B1285" t="n">
        <v>28.24</v>
      </c>
    </row>
    <row r="1286">
      <c r="A1286" s="1" t="inlineStr">
        <is>
          <t>07.05.2015</t>
        </is>
      </c>
      <c r="B1286" t="n">
        <v>27.81</v>
      </c>
    </row>
    <row r="1287">
      <c r="A1287" s="1" t="inlineStr">
        <is>
          <t>06.05.2015</t>
        </is>
      </c>
      <c r="B1287" t="n">
        <v>28.135</v>
      </c>
    </row>
    <row r="1288">
      <c r="A1288" s="1" t="inlineStr">
        <is>
          <t>05.05.2015</t>
        </is>
      </c>
      <c r="B1288" t="n">
        <v>28.75</v>
      </c>
    </row>
    <row r="1289">
      <c r="A1289" s="1" t="inlineStr">
        <is>
          <t>04.05.2015</t>
        </is>
      </c>
      <c r="B1289" t="n">
        <v>28.85</v>
      </c>
    </row>
    <row r="1290">
      <c r="A1290" s="1" t="inlineStr">
        <is>
          <t>30.04.2015</t>
        </is>
      </c>
      <c r="B1290" t="n">
        <v>28.64</v>
      </c>
    </row>
    <row r="1291">
      <c r="A1291" s="1" t="inlineStr">
        <is>
          <t>29.04.2015</t>
        </is>
      </c>
      <c r="B1291" t="n">
        <v>29.76</v>
      </c>
    </row>
    <row r="1292">
      <c r="A1292" s="1" t="inlineStr">
        <is>
          <t>28.04.2015</t>
        </is>
      </c>
      <c r="B1292" t="n">
        <v>30.12</v>
      </c>
    </row>
    <row r="1293">
      <c r="A1293" s="1" t="inlineStr">
        <is>
          <t>27.04.2015</t>
        </is>
      </c>
      <c r="B1293" t="n">
        <v>29.94</v>
      </c>
    </row>
    <row r="1294">
      <c r="A1294" s="1" t="inlineStr">
        <is>
          <t>24.04.2015</t>
        </is>
      </c>
      <c r="B1294" t="n">
        <v>30.06</v>
      </c>
    </row>
    <row r="1295">
      <c r="A1295" s="1" t="inlineStr">
        <is>
          <t>23.04.2015</t>
        </is>
      </c>
      <c r="B1295" t="n">
        <v>31.185</v>
      </c>
    </row>
    <row r="1296">
      <c r="A1296" s="1" t="inlineStr">
        <is>
          <t>22.04.2015</t>
        </is>
      </c>
      <c r="B1296" t="n">
        <v>31.31</v>
      </c>
    </row>
    <row r="1297">
      <c r="A1297" s="1" t="inlineStr">
        <is>
          <t>21.04.2015</t>
        </is>
      </c>
      <c r="B1297" t="n">
        <v>30.805</v>
      </c>
    </row>
    <row r="1298">
      <c r="A1298" s="1" t="inlineStr">
        <is>
          <t>20.04.2015</t>
        </is>
      </c>
      <c r="B1298" t="n">
        <v>30.53</v>
      </c>
    </row>
    <row r="1299">
      <c r="A1299" s="1" t="inlineStr">
        <is>
          <t>17.04.2015</t>
        </is>
      </c>
      <c r="B1299" t="n">
        <v>31.08</v>
      </c>
    </row>
    <row r="1300">
      <c r="A1300" s="1" t="inlineStr">
        <is>
          <t>16.04.2015</t>
        </is>
      </c>
      <c r="B1300" t="n">
        <v>31.45</v>
      </c>
    </row>
    <row r="1301">
      <c r="A1301" s="1" t="inlineStr">
        <is>
          <t>15.04.2015</t>
        </is>
      </c>
      <c r="B1301" t="n">
        <v>31.715</v>
      </c>
    </row>
    <row r="1302">
      <c r="A1302" s="1" t="inlineStr">
        <is>
          <t>14.04.2015</t>
        </is>
      </c>
      <c r="B1302" t="n">
        <v>31.815</v>
      </c>
    </row>
    <row r="1303">
      <c r="A1303" s="1" t="inlineStr">
        <is>
          <t>13.04.2015</t>
        </is>
      </c>
      <c r="B1303" t="n">
        <v>31.655</v>
      </c>
    </row>
    <row r="1304">
      <c r="A1304" s="1" t="inlineStr">
        <is>
          <t>10.04.2015</t>
        </is>
      </c>
      <c r="B1304" t="n">
        <v>31.615</v>
      </c>
    </row>
    <row r="1305">
      <c r="A1305" s="1" t="inlineStr">
        <is>
          <t>09.04.2015</t>
        </is>
      </c>
      <c r="B1305" t="n">
        <v>30.98</v>
      </c>
    </row>
    <row r="1306">
      <c r="A1306" s="1" t="inlineStr">
        <is>
          <t>08.04.2015</t>
        </is>
      </c>
      <c r="B1306" t="n">
        <v>31</v>
      </c>
    </row>
    <row r="1307">
      <c r="A1307" s="1" t="inlineStr">
        <is>
          <t>07.04.2015</t>
        </is>
      </c>
      <c r="B1307" t="n">
        <v>30.445</v>
      </c>
    </row>
    <row r="1308">
      <c r="A1308" s="1" t="inlineStr">
        <is>
          <t>02.04.2015</t>
        </is>
      </c>
      <c r="B1308" t="n">
        <v>30.29</v>
      </c>
    </row>
    <row r="1309">
      <c r="A1309" s="1" t="inlineStr">
        <is>
          <t>01.04.2015</t>
        </is>
      </c>
      <c r="B1309" t="n">
        <v>30.32</v>
      </c>
    </row>
    <row r="1310">
      <c r="A1310" s="1" t="inlineStr">
        <is>
          <t>31.03.2015</t>
        </is>
      </c>
      <c r="B1310" t="n">
        <v>30.49</v>
      </c>
    </row>
    <row r="1311">
      <c r="A1311" s="1" t="inlineStr">
        <is>
          <t>30.03.2015</t>
        </is>
      </c>
      <c r="B1311" t="n">
        <v>29.98</v>
      </c>
    </row>
    <row r="1312">
      <c r="A1312" s="1" t="inlineStr">
        <is>
          <t>27.03.2015</t>
        </is>
      </c>
      <c r="B1312" t="n">
        <v>29.765</v>
      </c>
    </row>
    <row r="1313">
      <c r="A1313" s="1" t="inlineStr">
        <is>
          <t>26.03.2015</t>
        </is>
      </c>
      <c r="B1313" t="n">
        <v>30.21</v>
      </c>
    </row>
    <row r="1314">
      <c r="A1314" s="1" t="inlineStr">
        <is>
          <t>25.03.2015</t>
        </is>
      </c>
      <c r="B1314" t="n">
        <v>31.03</v>
      </c>
    </row>
    <row r="1315">
      <c r="A1315" s="1" t="inlineStr">
        <is>
          <t>24.03.2015</t>
        </is>
      </c>
      <c r="B1315" t="n">
        <v>30.415</v>
      </c>
    </row>
    <row r="1316">
      <c r="A1316" s="1" t="inlineStr">
        <is>
          <t>23.03.2015</t>
        </is>
      </c>
      <c r="B1316" t="n">
        <v>30.51</v>
      </c>
    </row>
    <row r="1317">
      <c r="A1317" s="1" t="inlineStr">
        <is>
          <t>20.03.2015</t>
        </is>
      </c>
      <c r="B1317" t="n">
        <v>30.705</v>
      </c>
    </row>
    <row r="1318">
      <c r="A1318" s="1" t="inlineStr">
        <is>
          <t>19.03.2015</t>
        </is>
      </c>
      <c r="B1318" t="n">
        <v>30.65</v>
      </c>
    </row>
    <row r="1319">
      <c r="A1319" s="1" t="inlineStr">
        <is>
          <t>18.03.2015</t>
        </is>
      </c>
      <c r="B1319" t="n">
        <v>30.285</v>
      </c>
    </row>
    <row r="1320">
      <c r="A1320" s="1" t="inlineStr">
        <is>
          <t>17.03.2015</t>
        </is>
      </c>
      <c r="B1320" t="n">
        <v>31</v>
      </c>
    </row>
    <row r="1321">
      <c r="A1321" s="1" t="inlineStr">
        <is>
          <t>16.03.2015</t>
        </is>
      </c>
      <c r="B1321" t="n">
        <v>30.81</v>
      </c>
    </row>
    <row r="1322">
      <c r="A1322" s="1" t="inlineStr">
        <is>
          <t>13.03.2015</t>
        </is>
      </c>
      <c r="B1322" t="n">
        <v>30.925</v>
      </c>
    </row>
    <row r="1323">
      <c r="A1323" s="1" t="inlineStr">
        <is>
          <t>12.03.2015</t>
        </is>
      </c>
      <c r="B1323" t="n">
        <v>30.505</v>
      </c>
    </row>
    <row r="1324">
      <c r="A1324" s="1" t="inlineStr">
        <is>
          <t>11.03.2015</t>
        </is>
      </c>
      <c r="B1324" t="n">
        <v>30.11</v>
      </c>
    </row>
    <row r="1325">
      <c r="A1325" s="1" t="inlineStr">
        <is>
          <t>10.03.2015</t>
        </is>
      </c>
      <c r="B1325" t="n">
        <v>30.13</v>
      </c>
    </row>
    <row r="1326">
      <c r="A1326" s="1" t="inlineStr">
        <is>
          <t>09.03.2015</t>
        </is>
      </c>
      <c r="B1326" t="n">
        <v>29.81</v>
      </c>
    </row>
    <row r="1327">
      <c r="A1327" s="1" t="inlineStr">
        <is>
          <t>06.03.2015</t>
        </is>
      </c>
      <c r="B1327" t="n">
        <v>29.72</v>
      </c>
    </row>
    <row r="1328">
      <c r="A1328" s="1" t="inlineStr">
        <is>
          <t>05.03.2015</t>
        </is>
      </c>
      <c r="B1328" t="n">
        <v>29.195</v>
      </c>
    </row>
    <row r="1329">
      <c r="A1329" s="1" t="inlineStr">
        <is>
          <t>04.03.2015</t>
        </is>
      </c>
      <c r="B1329" t="n">
        <v>28.775</v>
      </c>
    </row>
    <row r="1330">
      <c r="A1330" s="1" t="inlineStr">
        <is>
          <t>03.03.2015</t>
        </is>
      </c>
      <c r="B1330" t="n">
        <v>29.165</v>
      </c>
    </row>
    <row r="1331">
      <c r="A1331" s="1" t="inlineStr">
        <is>
          <t>02.03.2015</t>
        </is>
      </c>
      <c r="B1331" t="n">
        <v>28.905</v>
      </c>
    </row>
    <row r="1332">
      <c r="A1332" s="1" t="inlineStr">
        <is>
          <t>27.02.2015</t>
        </is>
      </c>
      <c r="B1332" t="n">
        <v>28.795</v>
      </c>
    </row>
    <row r="1333">
      <c r="A1333" s="1" t="inlineStr">
        <is>
          <t>26.02.2015</t>
        </is>
      </c>
      <c r="B1333" t="n">
        <v>28.95</v>
      </c>
    </row>
    <row r="1334">
      <c r="A1334" s="1" t="inlineStr">
        <is>
          <t>25.02.2015</t>
        </is>
      </c>
      <c r="B1334" t="n">
        <v>28.6</v>
      </c>
    </row>
    <row r="1335">
      <c r="A1335" s="1" t="inlineStr">
        <is>
          <t>24.02.2015</t>
        </is>
      </c>
      <c r="B1335" t="n">
        <v>28.535</v>
      </c>
    </row>
    <row r="1336">
      <c r="A1336" s="1" t="inlineStr">
        <is>
          <t>23.02.2015</t>
        </is>
      </c>
      <c r="B1336" t="n">
        <v>28.13</v>
      </c>
    </row>
    <row r="1337">
      <c r="A1337" s="1" t="inlineStr">
        <is>
          <t>20.02.2015</t>
        </is>
      </c>
      <c r="B1337" t="n">
        <v>28.015</v>
      </c>
    </row>
    <row r="1338">
      <c r="A1338" s="1" t="inlineStr">
        <is>
          <t>19.02.2015</t>
        </is>
      </c>
      <c r="B1338" t="n">
        <v>28.045</v>
      </c>
    </row>
    <row r="1339">
      <c r="A1339" s="1" t="inlineStr">
        <is>
          <t>18.02.2015</t>
        </is>
      </c>
      <c r="B1339" t="n">
        <v>26.675</v>
      </c>
    </row>
    <row r="1340">
      <c r="A1340" s="1" t="inlineStr">
        <is>
          <t>17.02.2015</t>
        </is>
      </c>
      <c r="B1340" t="n">
        <v>26.61</v>
      </c>
    </row>
    <row r="1341">
      <c r="A1341" s="1" t="inlineStr">
        <is>
          <t>16.02.2015</t>
        </is>
      </c>
      <c r="B1341" t="n">
        <v>26.88</v>
      </c>
    </row>
    <row r="1342">
      <c r="A1342" s="1" t="inlineStr">
        <is>
          <t>13.02.2015</t>
        </is>
      </c>
      <c r="B1342" t="n">
        <v>27.345</v>
      </c>
    </row>
    <row r="1343">
      <c r="A1343" s="1" t="inlineStr">
        <is>
          <t>12.02.2015</t>
        </is>
      </c>
      <c r="B1343" t="n">
        <v>26.84</v>
      </c>
    </row>
    <row r="1344">
      <c r="A1344" s="1" t="inlineStr">
        <is>
          <t>11.02.2015</t>
        </is>
      </c>
      <c r="B1344" t="n">
        <v>26.615</v>
      </c>
    </row>
    <row r="1345">
      <c r="A1345" s="1" t="inlineStr">
        <is>
          <t>10.02.2015</t>
        </is>
      </c>
      <c r="B1345" t="n">
        <v>25.965</v>
      </c>
    </row>
    <row r="1346">
      <c r="A1346" s="1" t="inlineStr">
        <is>
          <t>09.02.2015</t>
        </is>
      </c>
      <c r="B1346" t="n">
        <v>26.31</v>
      </c>
    </row>
    <row r="1347">
      <c r="A1347" s="1" t="inlineStr">
        <is>
          <t>06.02.2015</t>
        </is>
      </c>
      <c r="B1347" t="n">
        <v>26.33</v>
      </c>
    </row>
    <row r="1348">
      <c r="A1348" s="1" t="inlineStr">
        <is>
          <t>05.02.2015</t>
        </is>
      </c>
      <c r="B1348" t="n">
        <v>26.185</v>
      </c>
    </row>
    <row r="1349">
      <c r="A1349" s="1" t="inlineStr">
        <is>
          <t>04.02.2015</t>
        </is>
      </c>
      <c r="B1349" t="n">
        <v>26.2</v>
      </c>
    </row>
    <row r="1350">
      <c r="A1350" s="1" t="inlineStr">
        <is>
          <t>03.02.2015</t>
        </is>
      </c>
      <c r="B1350" t="n">
        <v>26.245</v>
      </c>
    </row>
    <row r="1351">
      <c r="A1351" s="1" t="inlineStr">
        <is>
          <t>02.02.2015</t>
        </is>
      </c>
      <c r="B1351" t="n">
        <v>26.465</v>
      </c>
    </row>
    <row r="1352">
      <c r="A1352" s="1" t="inlineStr">
        <is>
          <t>30.01.2015</t>
        </is>
      </c>
      <c r="B1352" t="n">
        <v>26.755</v>
      </c>
    </row>
    <row r="1353">
      <c r="A1353" s="1" t="inlineStr">
        <is>
          <t>29.01.2015</t>
        </is>
      </c>
      <c r="B1353" t="n">
        <v>26.165</v>
      </c>
    </row>
    <row r="1354">
      <c r="A1354" s="1" t="inlineStr">
        <is>
          <t>28.01.2015</t>
        </is>
      </c>
      <c r="B1354" t="n">
        <v>26.5</v>
      </c>
    </row>
    <row r="1355">
      <c r="A1355" s="1" t="inlineStr">
        <is>
          <t>27.01.2015</t>
        </is>
      </c>
      <c r="B1355" t="n">
        <v>26.76</v>
      </c>
    </row>
    <row r="1356">
      <c r="A1356" s="1" t="inlineStr">
        <is>
          <t>26.01.2015</t>
        </is>
      </c>
      <c r="B1356" t="n">
        <v>26.755</v>
      </c>
    </row>
    <row r="1357">
      <c r="A1357" s="1" t="inlineStr">
        <is>
          <t>23.01.2015</t>
        </is>
      </c>
      <c r="B1357" t="n">
        <v>26.38</v>
      </c>
    </row>
    <row r="1358">
      <c r="A1358" s="1" t="inlineStr">
        <is>
          <t>22.01.2015</t>
        </is>
      </c>
      <c r="B1358" t="n">
        <v>26.44</v>
      </c>
    </row>
    <row r="1359">
      <c r="A1359" s="1" t="inlineStr">
        <is>
          <t>21.01.2015</t>
        </is>
      </c>
      <c r="B1359" t="n">
        <v>26.4</v>
      </c>
    </row>
    <row r="1360">
      <c r="A1360" s="1" t="inlineStr">
        <is>
          <t>20.01.2015</t>
        </is>
      </c>
      <c r="B1360" t="n">
        <v>26.745</v>
      </c>
    </row>
    <row r="1361">
      <c r="A1361" s="1" t="inlineStr">
        <is>
          <t>19.01.2015</t>
        </is>
      </c>
      <c r="B1361" t="n">
        <v>26.23</v>
      </c>
    </row>
    <row r="1362">
      <c r="A1362" s="1" t="inlineStr">
        <is>
          <t>16.01.2015</t>
        </is>
      </c>
      <c r="B1362" t="n">
        <v>25.94</v>
      </c>
    </row>
    <row r="1363">
      <c r="A1363" s="1" t="inlineStr">
        <is>
          <t>15.01.2015</t>
        </is>
      </c>
      <c r="B1363" t="n">
        <v>25.905</v>
      </c>
    </row>
    <row r="1364">
      <c r="A1364" s="1" t="inlineStr">
        <is>
          <t>14.01.2015</t>
        </is>
      </c>
      <c r="B1364" t="n">
        <v>25.75</v>
      </c>
    </row>
    <row r="1365">
      <c r="A1365" s="1" t="inlineStr">
        <is>
          <t>13.01.2015</t>
        </is>
      </c>
      <c r="B1365" t="n">
        <v>25.495</v>
      </c>
    </row>
    <row r="1366">
      <c r="A1366" s="1" t="inlineStr">
        <is>
          <t>12.01.2015</t>
        </is>
      </c>
      <c r="B1366" t="n">
        <v>25.465</v>
      </c>
    </row>
    <row r="1367">
      <c r="A1367" s="1" t="inlineStr">
        <is>
          <t>09.01.2015</t>
        </is>
      </c>
      <c r="B1367" t="n">
        <v>25.5</v>
      </c>
    </row>
    <row r="1368">
      <c r="A1368" s="1" t="inlineStr">
        <is>
          <t>08.01.2015</t>
        </is>
      </c>
      <c r="B1368" t="n">
        <v>24.845</v>
      </c>
    </row>
    <row r="1369">
      <c r="A1369" s="1" t="inlineStr">
        <is>
          <t>07.01.2015</t>
        </is>
      </c>
      <c r="B1369" t="n">
        <v>24.97</v>
      </c>
    </row>
    <row r="1370">
      <c r="A1370" s="1" t="inlineStr">
        <is>
          <t>06.01.2015</t>
        </is>
      </c>
      <c r="B1370" t="n">
        <v>24.855</v>
      </c>
    </row>
    <row r="1371">
      <c r="A1371" s="1" t="inlineStr">
        <is>
          <t>05.01.2015</t>
        </is>
      </c>
      <c r="B1371" t="n">
        <v>25.25</v>
      </c>
    </row>
    <row r="1372">
      <c r="A1372" s="1" t="inlineStr">
        <is>
          <t>02.01.2015</t>
        </is>
      </c>
      <c r="B1372" t="n">
        <v>25.275</v>
      </c>
    </row>
    <row r="1373">
      <c r="A1373" s="1" t="inlineStr">
        <is>
          <t>30.12.2014</t>
        </is>
      </c>
      <c r="B1373" t="n">
        <v>25.295</v>
      </c>
    </row>
    <row r="1374">
      <c r="A1374" s="1" t="inlineStr">
        <is>
          <t>29.12.2014</t>
        </is>
      </c>
      <c r="B1374" t="n">
        <v>25.6</v>
      </c>
    </row>
    <row r="1375">
      <c r="A1375" s="1" t="inlineStr">
        <is>
          <t>23.12.2014</t>
        </is>
      </c>
      <c r="B1375" t="n">
        <v>25.29</v>
      </c>
    </row>
    <row r="1376">
      <c r="A1376" s="1" t="inlineStr">
        <is>
          <t>22.12.2014</t>
        </is>
      </c>
      <c r="B1376" t="n">
        <v>24.865</v>
      </c>
    </row>
    <row r="1377">
      <c r="A1377" s="1" t="inlineStr">
        <is>
          <t>19.12.2014</t>
        </is>
      </c>
      <c r="B1377" t="n">
        <v>24.905</v>
      </c>
    </row>
    <row r="1378">
      <c r="A1378" s="1" t="inlineStr">
        <is>
          <t>18.12.2014</t>
        </is>
      </c>
      <c r="B1378" t="n">
        <v>24.135</v>
      </c>
    </row>
    <row r="1379">
      <c r="A1379" s="1" t="inlineStr">
        <is>
          <t>17.12.2014</t>
        </is>
      </c>
      <c r="B1379" t="n">
        <v>24.04</v>
      </c>
    </row>
    <row r="1380">
      <c r="A1380" s="1" t="inlineStr">
        <is>
          <t>16.12.2014</t>
        </is>
      </c>
      <c r="B1380" t="n">
        <v>23.53</v>
      </c>
    </row>
    <row r="1381">
      <c r="A1381" s="1" t="inlineStr">
        <is>
          <t>15.12.2014</t>
        </is>
      </c>
      <c r="B1381" t="n">
        <v>23.61</v>
      </c>
    </row>
    <row r="1382">
      <c r="A1382" s="1" t="inlineStr">
        <is>
          <t>12.12.2014</t>
        </is>
      </c>
      <c r="B1382" t="n">
        <v>23.965</v>
      </c>
    </row>
    <row r="1383">
      <c r="A1383" s="1" t="inlineStr">
        <is>
          <t>11.12.2014</t>
        </is>
      </c>
      <c r="B1383" t="n">
        <v>23.87</v>
      </c>
    </row>
    <row r="1384">
      <c r="A1384" s="1" t="inlineStr">
        <is>
          <t>10.12.2014</t>
        </is>
      </c>
      <c r="B1384" t="n">
        <v>23.845</v>
      </c>
    </row>
    <row r="1385">
      <c r="A1385" s="1" t="inlineStr">
        <is>
          <t>09.12.2014</t>
        </is>
      </c>
      <c r="B1385" t="n">
        <v>24.365</v>
      </c>
    </row>
    <row r="1386">
      <c r="A1386" s="1" t="inlineStr">
        <is>
          <t>08.12.2014</t>
        </is>
      </c>
      <c r="B1386" t="n">
        <v>24.215</v>
      </c>
    </row>
    <row r="1387">
      <c r="A1387" s="1" t="inlineStr">
        <is>
          <t>05.12.2014</t>
        </is>
      </c>
      <c r="B1387" t="n">
        <v>24.095</v>
      </c>
    </row>
    <row r="1388">
      <c r="A1388" s="1" t="inlineStr">
        <is>
          <t>04.12.2014</t>
        </is>
      </c>
      <c r="B1388" t="n">
        <v>24.09</v>
      </c>
    </row>
    <row r="1389">
      <c r="A1389" s="1" t="inlineStr">
        <is>
          <t>03.12.2014</t>
        </is>
      </c>
      <c r="B1389" t="n">
        <v>23.945</v>
      </c>
    </row>
    <row r="1390">
      <c r="A1390" s="1" t="inlineStr">
        <is>
          <t>02.12.2014</t>
        </is>
      </c>
      <c r="B1390" t="n">
        <v>23.635</v>
      </c>
    </row>
    <row r="1391">
      <c r="A1391" s="1" t="inlineStr">
        <is>
          <t>01.12.2014</t>
        </is>
      </c>
      <c r="B1391" t="n">
        <v>23.505</v>
      </c>
    </row>
    <row r="1392">
      <c r="A1392" s="1" t="inlineStr">
        <is>
          <t>28.11.2014</t>
        </is>
      </c>
      <c r="B1392" t="n">
        <v>23.455</v>
      </c>
    </row>
    <row r="1393">
      <c r="A1393" s="1" t="inlineStr">
        <is>
          <t>27.11.2014</t>
        </is>
      </c>
      <c r="B1393" t="n">
        <v>22.9</v>
      </c>
    </row>
    <row r="1394">
      <c r="A1394" s="1" t="inlineStr">
        <is>
          <t>26.11.2014</t>
        </is>
      </c>
      <c r="B1394" t="n">
        <v>23.28</v>
      </c>
    </row>
    <row r="1395">
      <c r="A1395" s="1" t="inlineStr">
        <is>
          <t>25.11.2014</t>
        </is>
      </c>
      <c r="B1395" t="n">
        <v>23.03</v>
      </c>
    </row>
    <row r="1396">
      <c r="A1396" s="1" t="inlineStr">
        <is>
          <t>24.11.2014</t>
        </is>
      </c>
      <c r="B1396" t="n">
        <v>22.595</v>
      </c>
    </row>
    <row r="1397">
      <c r="A1397" s="1" t="inlineStr">
        <is>
          <t>21.11.2014</t>
        </is>
      </c>
      <c r="B1397" t="n">
        <v>22.5</v>
      </c>
    </row>
    <row r="1398">
      <c r="A1398" s="1" t="inlineStr">
        <is>
          <t>20.11.2014</t>
        </is>
      </c>
      <c r="B1398" t="n">
        <v>22.465</v>
      </c>
    </row>
    <row r="1399">
      <c r="A1399" s="1" t="inlineStr">
        <is>
          <t>19.11.2014</t>
        </is>
      </c>
      <c r="B1399" t="n">
        <v>22.485</v>
      </c>
    </row>
    <row r="1400">
      <c r="A1400" s="1" t="inlineStr">
        <is>
          <t>18.11.2014</t>
        </is>
      </c>
      <c r="B1400" t="n">
        <v>22.42</v>
      </c>
    </row>
    <row r="1401">
      <c r="A1401" s="1" t="inlineStr">
        <is>
          <t>17.11.2014</t>
        </is>
      </c>
      <c r="B1401" t="n">
        <v>22.255</v>
      </c>
    </row>
    <row r="1402">
      <c r="A1402" s="1" t="inlineStr">
        <is>
          <t>14.11.2014</t>
        </is>
      </c>
      <c r="B1402" t="n">
        <v>22.25</v>
      </c>
    </row>
    <row r="1403">
      <c r="A1403" s="1" t="inlineStr">
        <is>
          <t>13.11.2014</t>
        </is>
      </c>
      <c r="B1403" t="n">
        <v>22.155</v>
      </c>
    </row>
    <row r="1404">
      <c r="A1404" s="1" t="inlineStr">
        <is>
          <t>12.11.2014</t>
        </is>
      </c>
      <c r="B1404" t="n">
        <v>22.325</v>
      </c>
    </row>
    <row r="1405">
      <c r="A1405" s="1" t="inlineStr">
        <is>
          <t>11.11.2014</t>
        </is>
      </c>
      <c r="B1405" t="n">
        <v>22.225</v>
      </c>
    </row>
    <row r="1406">
      <c r="A1406" s="1" t="inlineStr">
        <is>
          <t>10.11.2014</t>
        </is>
      </c>
      <c r="B1406" t="n">
        <v>21.93</v>
      </c>
    </row>
    <row r="1407">
      <c r="A1407" s="1" t="inlineStr">
        <is>
          <t>07.11.2014</t>
        </is>
      </c>
      <c r="B1407" t="n">
        <v>21.865</v>
      </c>
    </row>
    <row r="1408">
      <c r="A1408" s="1" t="inlineStr">
        <is>
          <t>06.11.2014</t>
        </is>
      </c>
      <c r="B1408" t="n">
        <v>21.68</v>
      </c>
    </row>
    <row r="1409">
      <c r="A1409" s="1" t="inlineStr">
        <is>
          <t>05.11.2014</t>
        </is>
      </c>
      <c r="B1409" t="n">
        <v>21.45</v>
      </c>
    </row>
    <row r="1410">
      <c r="A1410" s="1" t="inlineStr">
        <is>
          <t>04.11.2014</t>
        </is>
      </c>
      <c r="B1410" t="n">
        <v>21.555</v>
      </c>
    </row>
    <row r="1411">
      <c r="A1411" s="1" t="inlineStr">
        <is>
          <t>03.11.2014</t>
        </is>
      </c>
      <c r="B1411" t="n">
        <v>21.35</v>
      </c>
    </row>
    <row r="1412">
      <c r="A1412" s="1" t="inlineStr">
        <is>
          <t>31.10.2014</t>
        </is>
      </c>
      <c r="B1412" t="n">
        <v>21.105</v>
      </c>
    </row>
    <row r="1413">
      <c r="A1413" s="1" t="inlineStr">
        <is>
          <t>30.10.2014</t>
        </is>
      </c>
      <c r="B1413" t="n">
        <v>20.745</v>
      </c>
    </row>
    <row r="1414">
      <c r="A1414" s="1" t="inlineStr">
        <is>
          <t>29.10.2014</t>
        </is>
      </c>
      <c r="B1414" t="n">
        <v>20.445</v>
      </c>
    </row>
    <row r="1415">
      <c r="A1415" s="1" t="inlineStr">
        <is>
          <t>28.10.2014</t>
        </is>
      </c>
      <c r="B1415" t="n">
        <v>20.55</v>
      </c>
    </row>
    <row r="1416">
      <c r="A1416" s="1" t="inlineStr">
        <is>
          <t>27.10.2014</t>
        </is>
      </c>
      <c r="B1416" t="n">
        <v>20.43</v>
      </c>
    </row>
    <row r="1417">
      <c r="A1417" s="1" t="inlineStr">
        <is>
          <t>24.10.2014</t>
        </is>
      </c>
      <c r="B1417" t="n">
        <v>20.365</v>
      </c>
    </row>
    <row r="1418">
      <c r="A1418" s="1" t="inlineStr">
        <is>
          <t>23.10.2014</t>
        </is>
      </c>
      <c r="B1418" t="n">
        <v>20.195</v>
      </c>
    </row>
    <row r="1419">
      <c r="A1419" s="1" t="inlineStr">
        <is>
          <t>22.10.2014</t>
        </is>
      </c>
      <c r="B1419" t="n">
        <v>20</v>
      </c>
    </row>
    <row r="1420">
      <c r="A1420" s="1" t="inlineStr">
        <is>
          <t>21.10.2014</t>
        </is>
      </c>
      <c r="B1420" t="n">
        <v>19.5</v>
      </c>
    </row>
    <row r="1421">
      <c r="A1421" s="1" t="inlineStr">
        <is>
          <t>20.10.2014</t>
        </is>
      </c>
      <c r="B1421" t="n">
        <v>19.74</v>
      </c>
    </row>
    <row r="1422">
      <c r="A1422" s="1" t="inlineStr">
        <is>
          <t>17.10.2014</t>
        </is>
      </c>
      <c r="B1422" t="n">
        <v>19.02</v>
      </c>
    </row>
    <row r="1423">
      <c r="A1423" s="1" t="inlineStr">
        <is>
          <t>16.10.2014</t>
        </is>
      </c>
      <c r="B1423" t="n">
        <v>19.105</v>
      </c>
    </row>
    <row r="1424">
      <c r="A1424" s="1" t="inlineStr">
        <is>
          <t>15.10.2014</t>
        </is>
      </c>
      <c r="B1424" t="n">
        <v>19.72</v>
      </c>
    </row>
    <row r="1425">
      <c r="A1425" s="1" t="inlineStr">
        <is>
          <t>14.10.2014</t>
        </is>
      </c>
      <c r="B1425" t="n">
        <v>19.505</v>
      </c>
    </row>
    <row r="1426">
      <c r="A1426" s="1" t="inlineStr">
        <is>
          <t>13.10.2014</t>
        </is>
      </c>
      <c r="B1426" t="n">
        <v>19.95</v>
      </c>
    </row>
    <row r="1427">
      <c r="A1427" s="1" t="inlineStr">
        <is>
          <t>10.10.2014</t>
        </is>
      </c>
      <c r="B1427" t="n">
        <v>20.17</v>
      </c>
    </row>
    <row r="1428">
      <c r="A1428" s="1" t="inlineStr">
        <is>
          <t>09.10.2014</t>
        </is>
      </c>
      <c r="B1428" t="n">
        <v>20.47</v>
      </c>
    </row>
    <row r="1429">
      <c r="A1429" s="1" t="inlineStr">
        <is>
          <t>08.10.2014</t>
        </is>
      </c>
      <c r="B1429" t="n">
        <v>20.53</v>
      </c>
    </row>
    <row r="1430">
      <c r="A1430" s="1" t="inlineStr">
        <is>
          <t>07.10.2014</t>
        </is>
      </c>
      <c r="B1430" t="n">
        <v>20.865</v>
      </c>
    </row>
    <row r="1431">
      <c r="A1431" s="1" t="inlineStr">
        <is>
          <t>06.10.2014</t>
        </is>
      </c>
      <c r="B1431" t="n">
        <v>20.87</v>
      </c>
    </row>
    <row r="1432">
      <c r="A1432" s="1" t="inlineStr">
        <is>
          <t>03.10.2014</t>
        </is>
      </c>
      <c r="B1432" t="n">
        <v>20.74</v>
      </c>
    </row>
    <row r="1433">
      <c r="A1433" s="1" t="inlineStr">
        <is>
          <t>02.10.2014</t>
        </is>
      </c>
      <c r="B1433" t="n">
        <v>20.945</v>
      </c>
    </row>
    <row r="1434">
      <c r="A1434" s="1" t="inlineStr">
        <is>
          <t>01.10.2014</t>
        </is>
      </c>
      <c r="B1434" t="n">
        <v>21.06</v>
      </c>
    </row>
    <row r="1435">
      <c r="A1435" s="1" t="inlineStr">
        <is>
          <t>30.09.2014</t>
        </is>
      </c>
      <c r="B1435" t="n">
        <v>21.075</v>
      </c>
    </row>
    <row r="1436">
      <c r="A1436" s="1" t="inlineStr">
        <is>
          <t>29.09.2014</t>
        </is>
      </c>
      <c r="B1436" t="n">
        <v>20.865</v>
      </c>
    </row>
    <row r="1437">
      <c r="A1437" s="1" t="inlineStr">
        <is>
          <t>26.09.2014</t>
        </is>
      </c>
      <c r="B1437" t="n">
        <v>20.855</v>
      </c>
    </row>
    <row r="1438">
      <c r="A1438" s="1" t="inlineStr">
        <is>
          <t>25.09.2014</t>
        </is>
      </c>
      <c r="B1438" t="n">
        <v>20.945</v>
      </c>
    </row>
    <row r="1439">
      <c r="A1439" s="1" t="inlineStr">
        <is>
          <t>24.09.2014</t>
        </is>
      </c>
      <c r="B1439" t="n">
        <v>21.375</v>
      </c>
    </row>
    <row r="1440">
      <c r="A1440" s="1" t="inlineStr">
        <is>
          <t>23.09.2014</t>
        </is>
      </c>
      <c r="B1440" t="n">
        <v>21.78</v>
      </c>
    </row>
    <row r="1441">
      <c r="A1441" s="1" t="inlineStr">
        <is>
          <t>22.09.2014</t>
        </is>
      </c>
      <c r="B1441" t="n">
        <v>21.88</v>
      </c>
    </row>
    <row r="1442">
      <c r="A1442" s="1" t="inlineStr">
        <is>
          <t>19.09.2014</t>
        </is>
      </c>
      <c r="B1442" t="n">
        <v>21.785</v>
      </c>
    </row>
    <row r="1443">
      <c r="A1443" s="1" t="inlineStr">
        <is>
          <t>18.09.2014</t>
        </is>
      </c>
      <c r="B1443" t="n">
        <v>21.75</v>
      </c>
    </row>
    <row r="1444">
      <c r="A1444" s="1" t="inlineStr">
        <is>
          <t>17.09.2014</t>
        </is>
      </c>
      <c r="B1444" t="n">
        <v>21.595</v>
      </c>
    </row>
    <row r="1445">
      <c r="A1445" s="1" t="inlineStr">
        <is>
          <t>16.09.2014</t>
        </is>
      </c>
      <c r="B1445" t="n">
        <v>21.505</v>
      </c>
    </row>
    <row r="1446">
      <c r="A1446" s="1" t="inlineStr">
        <is>
          <t>15.09.2014</t>
        </is>
      </c>
      <c r="B1446" t="n">
        <v>21.275</v>
      </c>
    </row>
    <row r="1447">
      <c r="A1447" s="1" t="inlineStr">
        <is>
          <t>12.09.2014</t>
        </is>
      </c>
      <c r="B1447" t="n">
        <v>21.27</v>
      </c>
    </row>
    <row r="1448">
      <c r="A1448" s="1" t="inlineStr">
        <is>
          <t>11.09.2014</t>
        </is>
      </c>
      <c r="B1448" t="n">
        <v>21.205</v>
      </c>
    </row>
    <row r="1449">
      <c r="A1449" s="1" t="inlineStr">
        <is>
          <t>10.09.2014</t>
        </is>
      </c>
      <c r="B1449" t="n">
        <v>21.27</v>
      </c>
    </row>
    <row r="1450">
      <c r="A1450" s="1" t="inlineStr">
        <is>
          <t>09.09.2014</t>
        </is>
      </c>
      <c r="B1450" t="n">
        <v>21.335</v>
      </c>
    </row>
    <row r="1451">
      <c r="A1451" s="1" t="inlineStr">
        <is>
          <t>08.09.2014</t>
        </is>
      </c>
      <c r="B1451" t="n">
        <v>21.345</v>
      </c>
    </row>
    <row r="1452">
      <c r="A1452" s="1" t="inlineStr">
        <is>
          <t>05.09.2014</t>
        </is>
      </c>
      <c r="B1452" t="n">
        <v>21.2</v>
      </c>
    </row>
    <row r="1453">
      <c r="A1453" s="1" t="inlineStr">
        <is>
          <t>04.09.2014</t>
        </is>
      </c>
      <c r="B1453" t="n">
        <v>21.14</v>
      </c>
    </row>
    <row r="1454">
      <c r="A1454" s="1" t="inlineStr">
        <is>
          <t>03.09.2014</t>
        </is>
      </c>
      <c r="B1454" t="n">
        <v>21.045</v>
      </c>
    </row>
    <row r="1455">
      <c r="A1455" s="1" t="inlineStr">
        <is>
          <t>02.09.2014</t>
        </is>
      </c>
      <c r="B1455" t="n">
        <v>21.185</v>
      </c>
    </row>
    <row r="1456">
      <c r="A1456" s="1" t="inlineStr">
        <is>
          <t>01.09.2014</t>
        </is>
      </c>
      <c r="B1456" t="n">
        <v>21.035</v>
      </c>
    </row>
    <row r="1457">
      <c r="A1457" s="1" t="inlineStr">
        <is>
          <t>29.08.2014</t>
        </is>
      </c>
      <c r="B1457" t="n">
        <v>21.105</v>
      </c>
    </row>
    <row r="1458">
      <c r="A1458" s="1" t="inlineStr">
        <is>
          <t>28.08.2014</t>
        </is>
      </c>
      <c r="B1458" t="n">
        <v>21.01</v>
      </c>
    </row>
    <row r="1459">
      <c r="A1459" s="1" t="inlineStr">
        <is>
          <t>27.08.2014</t>
        </is>
      </c>
      <c r="B1459" t="n">
        <v>21.015</v>
      </c>
    </row>
    <row r="1460">
      <c r="A1460" s="1" t="inlineStr">
        <is>
          <t>26.08.2014</t>
        </is>
      </c>
      <c r="B1460" t="n">
        <v>20.83</v>
      </c>
    </row>
    <row r="1461">
      <c r="A1461" s="1" t="inlineStr">
        <is>
          <t>25.08.2014</t>
        </is>
      </c>
      <c r="B1461" t="n">
        <v>20.82</v>
      </c>
    </row>
    <row r="1462">
      <c r="A1462" s="1" t="inlineStr">
        <is>
          <t>22.08.2014</t>
        </is>
      </c>
      <c r="B1462" t="n">
        <v>20.7</v>
      </c>
    </row>
    <row r="1463">
      <c r="A1463" s="1" t="inlineStr">
        <is>
          <t>21.08.2014</t>
        </is>
      </c>
      <c r="B1463" t="n">
        <v>20.675</v>
      </c>
    </row>
    <row r="1464">
      <c r="A1464" s="1" t="inlineStr">
        <is>
          <t>20.08.2014</t>
        </is>
      </c>
      <c r="B1464" t="n">
        <v>20.685</v>
      </c>
    </row>
    <row r="1465">
      <c r="A1465" s="1" t="inlineStr">
        <is>
          <t>19.08.2014</t>
        </is>
      </c>
      <c r="B1465" t="n">
        <v>20.33</v>
      </c>
    </row>
    <row r="1466">
      <c r="A1466" s="1" t="inlineStr">
        <is>
          <t>18.08.2014</t>
        </is>
      </c>
      <c r="B1466" t="n">
        <v>20.28</v>
      </c>
    </row>
    <row r="1467">
      <c r="A1467" s="1" t="inlineStr">
        <is>
          <t>15.08.2014</t>
        </is>
      </c>
      <c r="B1467" t="n">
        <v>20.275</v>
      </c>
    </row>
    <row r="1468">
      <c r="A1468" s="1" t="inlineStr">
        <is>
          <t>14.08.2014</t>
        </is>
      </c>
      <c r="B1468" t="n">
        <v>20.25</v>
      </c>
    </row>
    <row r="1469">
      <c r="A1469" s="1" t="inlineStr">
        <is>
          <t>13.08.2014</t>
        </is>
      </c>
      <c r="B1469" t="n">
        <v>20.25</v>
      </c>
    </row>
    <row r="1470">
      <c r="A1470" s="1" t="inlineStr">
        <is>
          <t>12.08.2014</t>
        </is>
      </c>
      <c r="B1470" t="n">
        <v>19.95</v>
      </c>
    </row>
    <row r="1471">
      <c r="A1471" s="1" t="inlineStr">
        <is>
          <t>11.08.2014</t>
        </is>
      </c>
      <c r="B1471" t="n">
        <v>19.755</v>
      </c>
    </row>
    <row r="1472">
      <c r="A1472" s="1" t="inlineStr">
        <is>
          <t>08.08.2014</t>
        </is>
      </c>
      <c r="B1472" t="n">
        <v>19.905</v>
      </c>
    </row>
    <row r="1473">
      <c r="A1473" s="1" t="inlineStr">
        <is>
          <t>07.08.2014</t>
        </is>
      </c>
      <c r="B1473" t="n">
        <v>20.09</v>
      </c>
    </row>
    <row r="1474">
      <c r="A1474" s="1" t="inlineStr">
        <is>
          <t>06.08.2014</t>
        </is>
      </c>
      <c r="B1474" t="n">
        <v>20.285</v>
      </c>
    </row>
    <row r="1475">
      <c r="A1475" s="1" t="inlineStr">
        <is>
          <t>05.08.2014</t>
        </is>
      </c>
      <c r="B1475" t="n">
        <v>20.45</v>
      </c>
    </row>
    <row r="1476">
      <c r="A1476" s="1" t="inlineStr">
        <is>
          <t>04.08.2014</t>
        </is>
      </c>
      <c r="B1476" t="n">
        <v>20.485</v>
      </c>
    </row>
    <row r="1477">
      <c r="A1477" s="1" t="inlineStr">
        <is>
          <t>01.08.2014</t>
        </is>
      </c>
      <c r="B1477" t="n">
        <v>20.595</v>
      </c>
    </row>
    <row r="1478">
      <c r="A1478" s="1" t="inlineStr">
        <is>
          <t>31.07.2014</t>
        </is>
      </c>
      <c r="B1478" t="n">
        <v>20.835</v>
      </c>
    </row>
    <row r="1479">
      <c r="A1479" s="1" t="inlineStr">
        <is>
          <t>30.07.2014</t>
        </is>
      </c>
      <c r="B1479" t="n">
        <v>21.02</v>
      </c>
    </row>
    <row r="1480">
      <c r="A1480" s="1" t="inlineStr">
        <is>
          <t>29.07.2014</t>
        </is>
      </c>
      <c r="B1480" t="n">
        <v>21.32</v>
      </c>
    </row>
    <row r="1481">
      <c r="A1481" s="1" t="inlineStr">
        <is>
          <t>28.07.2014</t>
        </is>
      </c>
      <c r="B1481" t="n">
        <v>21.15</v>
      </c>
    </row>
    <row r="1482">
      <c r="A1482" s="1" t="inlineStr">
        <is>
          <t>25.07.2014</t>
        </is>
      </c>
      <c r="B1482" t="n">
        <v>21.32</v>
      </c>
    </row>
    <row r="1483">
      <c r="A1483" s="1" t="inlineStr">
        <is>
          <t>24.07.2014</t>
        </is>
      </c>
      <c r="B1483" t="n">
        <v>21.155</v>
      </c>
    </row>
    <row r="1484">
      <c r="A1484" s="1" t="inlineStr">
        <is>
          <t>23.07.2014</t>
        </is>
      </c>
      <c r="B1484" t="n">
        <v>21.085</v>
      </c>
    </row>
    <row r="1485">
      <c r="A1485" s="1" t="inlineStr">
        <is>
          <t>22.07.2014</t>
        </is>
      </c>
      <c r="B1485" t="n">
        <v>21.035</v>
      </c>
    </row>
    <row r="1486">
      <c r="A1486" s="1" t="inlineStr">
        <is>
          <t>21.07.2014</t>
        </is>
      </c>
      <c r="B1486" t="n">
        <v>21.005</v>
      </c>
    </row>
    <row r="1487">
      <c r="A1487" s="1" t="inlineStr">
        <is>
          <t>18.07.2014</t>
        </is>
      </c>
      <c r="B1487" t="n">
        <v>21.035</v>
      </c>
    </row>
    <row r="1488">
      <c r="A1488" s="1" t="inlineStr">
        <is>
          <t>17.07.2014</t>
        </is>
      </c>
      <c r="B1488" t="n">
        <v>21.05</v>
      </c>
    </row>
    <row r="1489">
      <c r="A1489" s="1" t="inlineStr">
        <is>
          <t>16.07.2014</t>
        </is>
      </c>
      <c r="B1489" t="n">
        <v>20.865</v>
      </c>
    </row>
    <row r="1490">
      <c r="A1490" s="1" t="inlineStr">
        <is>
          <t>15.07.2014</t>
        </is>
      </c>
      <c r="B1490" t="n">
        <v>20.895</v>
      </c>
    </row>
    <row r="1491">
      <c r="A1491" s="1" t="inlineStr">
        <is>
          <t>14.07.2014</t>
        </is>
      </c>
      <c r="B1491" t="n">
        <v>20.695</v>
      </c>
    </row>
    <row r="1492">
      <c r="A1492" s="1" t="inlineStr">
        <is>
          <t>11.07.2014</t>
        </is>
      </c>
      <c r="B1492" t="n">
        <v>20.94</v>
      </c>
    </row>
    <row r="1493">
      <c r="A1493" s="1" t="inlineStr">
        <is>
          <t>10.07.2014</t>
        </is>
      </c>
      <c r="B1493" t="n">
        <v>21.285</v>
      </c>
    </row>
    <row r="1494">
      <c r="A1494" s="1" t="inlineStr">
        <is>
          <t>09.07.2014</t>
        </is>
      </c>
      <c r="B1494" t="n">
        <v>21.225</v>
      </c>
    </row>
    <row r="1495">
      <c r="A1495" s="1" t="inlineStr">
        <is>
          <t>08.07.2014</t>
        </is>
      </c>
      <c r="B1495" t="n">
        <v>21.495</v>
      </c>
    </row>
    <row r="1496">
      <c r="A1496" s="1" t="inlineStr">
        <is>
          <t>07.07.2014</t>
        </is>
      </c>
      <c r="B1496" t="n">
        <v>21.795</v>
      </c>
    </row>
    <row r="1497">
      <c r="A1497" s="1" t="inlineStr">
        <is>
          <t>04.07.2014</t>
        </is>
      </c>
      <c r="B1497" t="n">
        <v>21.8</v>
      </c>
    </row>
    <row r="1498">
      <c r="A1498" s="1" t="inlineStr">
        <is>
          <t>03.07.2014</t>
        </is>
      </c>
      <c r="B1498" t="n">
        <v>21.515</v>
      </c>
    </row>
    <row r="1499">
      <c r="A1499" s="1" t="inlineStr">
        <is>
          <t>02.07.2014</t>
        </is>
      </c>
      <c r="B1499" t="n">
        <v>21.565</v>
      </c>
    </row>
    <row r="1500">
      <c r="A1500" s="1" t="inlineStr">
        <is>
          <t>01.07.2014</t>
        </is>
      </c>
      <c r="B1500" t="n">
        <v>21.545</v>
      </c>
    </row>
    <row r="1501">
      <c r="A1501" s="1" t="inlineStr">
        <is>
          <t>30.06.2014</t>
        </is>
      </c>
      <c r="B1501" t="n">
        <v>21.585</v>
      </c>
    </row>
    <row r="1502">
      <c r="A1502" s="1" t="inlineStr">
        <is>
          <t>27.06.2014</t>
        </is>
      </c>
      <c r="B1502" t="n">
        <v>21.495</v>
      </c>
    </row>
    <row r="1503">
      <c r="A1503" s="1" t="inlineStr">
        <is>
          <t>26.06.2014</t>
        </is>
      </c>
      <c r="B1503" t="n">
        <v>21.56</v>
      </c>
    </row>
    <row r="1504">
      <c r="A1504" s="1" t="inlineStr">
        <is>
          <t>25.06.2014</t>
        </is>
      </c>
      <c r="B1504" t="n">
        <v>21.775</v>
      </c>
    </row>
    <row r="1505">
      <c r="A1505" s="1" t="inlineStr">
        <is>
          <t>24.06.2014</t>
        </is>
      </c>
      <c r="B1505" t="n">
        <v>21.975</v>
      </c>
    </row>
    <row r="1506">
      <c r="A1506" s="1" t="inlineStr">
        <is>
          <t>23.06.2014</t>
        </is>
      </c>
      <c r="B1506" t="n">
        <v>22.19</v>
      </c>
    </row>
    <row r="1507">
      <c r="A1507" s="1" t="inlineStr">
        <is>
          <t>20.06.2014</t>
        </is>
      </c>
      <c r="B1507" t="n">
        <v>22.275</v>
      </c>
    </row>
    <row r="1508">
      <c r="A1508" s="1" t="inlineStr">
        <is>
          <t>19.06.2014</t>
        </is>
      </c>
      <c r="B1508" t="n">
        <v>22.03</v>
      </c>
    </row>
    <row r="1509">
      <c r="A1509" s="1" t="inlineStr">
        <is>
          <t>18.06.2014</t>
        </is>
      </c>
      <c r="B1509" t="n">
        <v>22.145</v>
      </c>
    </row>
    <row r="1510">
      <c r="A1510" s="1" t="inlineStr">
        <is>
          <t>17.06.2014</t>
        </is>
      </c>
      <c r="B1510" t="n">
        <v>21.92</v>
      </c>
    </row>
    <row r="1511">
      <c r="A1511" s="1" t="inlineStr">
        <is>
          <t>16.06.2014</t>
        </is>
      </c>
      <c r="B1511" t="n">
        <v>22.01</v>
      </c>
    </row>
    <row r="1512">
      <c r="A1512" s="1" t="inlineStr">
        <is>
          <t>13.06.2014</t>
        </is>
      </c>
      <c r="B1512" t="n">
        <v>22.075</v>
      </c>
    </row>
    <row r="1513">
      <c r="A1513" s="1" t="inlineStr">
        <is>
          <t>12.06.2014</t>
        </is>
      </c>
      <c r="B1513" t="n">
        <v>21.915</v>
      </c>
    </row>
    <row r="1514">
      <c r="A1514" s="1" t="inlineStr">
        <is>
          <t>11.06.2014</t>
        </is>
      </c>
      <c r="B1514" t="n">
        <v>21.985</v>
      </c>
    </row>
    <row r="1515">
      <c r="A1515" s="1" t="inlineStr">
        <is>
          <t>10.06.2014</t>
        </is>
      </c>
      <c r="B1515" t="n">
        <v>21.835</v>
      </c>
    </row>
    <row r="1516">
      <c r="A1516" s="1" t="inlineStr">
        <is>
          <t>09.06.2014</t>
        </is>
      </c>
      <c r="B1516" t="n">
        <v>21.72</v>
      </c>
    </row>
    <row r="1517">
      <c r="A1517" s="1" t="inlineStr">
        <is>
          <t>06.06.2014</t>
        </is>
      </c>
      <c r="B1517" t="n">
        <v>21.655</v>
      </c>
    </row>
    <row r="1518">
      <c r="A1518" s="1" t="inlineStr">
        <is>
          <t>05.06.2014</t>
        </is>
      </c>
      <c r="B1518" t="n">
        <v>21.62</v>
      </c>
    </row>
    <row r="1519">
      <c r="A1519" s="1" t="inlineStr">
        <is>
          <t>04.06.2014</t>
        </is>
      </c>
      <c r="B1519" t="n">
        <v>21.66</v>
      </c>
    </row>
    <row r="1520">
      <c r="A1520" s="1" t="inlineStr">
        <is>
          <t>03.06.2014</t>
        </is>
      </c>
      <c r="B1520" t="n">
        <v>21.91</v>
      </c>
    </row>
    <row r="1521">
      <c r="A1521" s="1" t="inlineStr">
        <is>
          <t>02.06.2014</t>
        </is>
      </c>
      <c r="B1521" t="n">
        <v>21.985</v>
      </c>
    </row>
    <row r="1522">
      <c r="A1522" s="1" t="inlineStr">
        <is>
          <t>30.05.2014</t>
        </is>
      </c>
      <c r="B1522" t="n">
        <v>21.82</v>
      </c>
    </row>
    <row r="1523">
      <c r="A1523" s="1" t="inlineStr">
        <is>
          <t>29.05.2014</t>
        </is>
      </c>
      <c r="B1523" t="n">
        <v>21.75</v>
      </c>
    </row>
    <row r="1524">
      <c r="A1524" s="1" t="inlineStr">
        <is>
          <t>28.05.2014</t>
        </is>
      </c>
      <c r="B1524" t="n">
        <v>21.545</v>
      </c>
    </row>
    <row r="1525">
      <c r="A1525" s="1" t="inlineStr">
        <is>
          <t>27.05.2014</t>
        </is>
      </c>
      <c r="B1525" t="n">
        <v>21.435</v>
      </c>
    </row>
    <row r="1526">
      <c r="A1526" s="1" t="inlineStr">
        <is>
          <t>26.05.2014</t>
        </is>
      </c>
      <c r="B1526" t="n">
        <v>21.295</v>
      </c>
    </row>
    <row r="1527">
      <c r="A1527" s="1" t="inlineStr">
        <is>
          <t>23.05.2014</t>
        </is>
      </c>
      <c r="B1527" t="n">
        <v>21.115</v>
      </c>
    </row>
    <row r="1528">
      <c r="A1528" s="1" t="inlineStr">
        <is>
          <t>22.05.2014</t>
        </is>
      </c>
      <c r="B1528" t="n">
        <v>21.19</v>
      </c>
    </row>
    <row r="1529">
      <c r="A1529" s="1" t="inlineStr">
        <is>
          <t>21.05.2014</t>
        </is>
      </c>
      <c r="B1529" t="n">
        <v>20.79</v>
      </c>
    </row>
    <row r="1530">
      <c r="A1530" s="1" t="inlineStr">
        <is>
          <t>20.05.2014</t>
        </is>
      </c>
      <c r="B1530" t="n">
        <v>20.66</v>
      </c>
    </row>
    <row r="1531">
      <c r="A1531" s="1" t="inlineStr">
        <is>
          <t>19.05.2014</t>
        </is>
      </c>
      <c r="B1531" t="n">
        <v>20.55</v>
      </c>
    </row>
    <row r="1532">
      <c r="A1532" s="1" t="inlineStr">
        <is>
          <t>16.05.2014</t>
        </is>
      </c>
      <c r="B1532" t="n">
        <v>20.52</v>
      </c>
    </row>
    <row r="1533">
      <c r="A1533" s="1" t="inlineStr">
        <is>
          <t>15.05.2014</t>
        </is>
      </c>
      <c r="B1533" t="n">
        <v>20.705</v>
      </c>
    </row>
    <row r="1534">
      <c r="A1534" s="1" t="inlineStr">
        <is>
          <t>14.05.2014</t>
        </is>
      </c>
      <c r="B1534" t="n">
        <v>20.72</v>
      </c>
    </row>
    <row r="1535">
      <c r="A1535" s="1" t="inlineStr">
        <is>
          <t>13.05.2014</t>
        </is>
      </c>
      <c r="B1535" t="n">
        <v>20.335</v>
      </c>
    </row>
    <row r="1536">
      <c r="A1536" s="1" t="inlineStr">
        <is>
          <t>12.05.2014</t>
        </is>
      </c>
      <c r="B1536" t="n">
        <v>20.205</v>
      </c>
    </row>
    <row r="1537">
      <c r="A1537" s="1" t="inlineStr">
        <is>
          <t>09.05.2014</t>
        </is>
      </c>
      <c r="B1537" t="n">
        <v>20.085</v>
      </c>
    </row>
    <row r="1538">
      <c r="A1538" s="1" t="inlineStr">
        <is>
          <t>08.05.2014</t>
        </is>
      </c>
      <c r="B1538" t="n">
        <v>20</v>
      </c>
    </row>
    <row r="1539">
      <c r="A1539" s="1" t="inlineStr">
        <is>
          <t>07.05.2014</t>
        </is>
      </c>
      <c r="B1539" t="n">
        <v>19.86</v>
      </c>
    </row>
    <row r="1540">
      <c r="A1540" s="1" t="inlineStr">
        <is>
          <t>06.05.2014</t>
        </is>
      </c>
      <c r="B1540" t="n">
        <v>19.79</v>
      </c>
    </row>
    <row r="1541">
      <c r="A1541" s="1" t="inlineStr">
        <is>
          <t>05.05.2014</t>
        </is>
      </c>
      <c r="B1541" t="n">
        <v>19.85</v>
      </c>
    </row>
    <row r="1542">
      <c r="A1542" s="1" t="inlineStr">
        <is>
          <t>02.05.2014</t>
        </is>
      </c>
      <c r="B1542" t="n">
        <v>20.05</v>
      </c>
    </row>
    <row r="1543">
      <c r="A1543" s="1" t="inlineStr">
        <is>
          <t>30.04.2014</t>
        </is>
      </c>
      <c r="B1543" t="n">
        <v>19.83</v>
      </c>
    </row>
    <row r="1544">
      <c r="A1544" s="1" t="inlineStr">
        <is>
          <t>29.04.2014</t>
        </is>
      </c>
      <c r="B1544" t="n">
        <v>19.695</v>
      </c>
    </row>
    <row r="1545">
      <c r="A1545" s="1" t="inlineStr">
        <is>
          <t>28.04.2014</t>
        </is>
      </c>
      <c r="B1545" t="n">
        <v>19.895</v>
      </c>
    </row>
    <row r="1546">
      <c r="A1546" s="1" t="inlineStr">
        <is>
          <t>25.04.2014</t>
        </is>
      </c>
      <c r="B1546" t="n">
        <v>20.3</v>
      </c>
    </row>
    <row r="1547">
      <c r="A1547" s="1" t="inlineStr">
        <is>
          <t>24.04.2014</t>
        </is>
      </c>
      <c r="B1547" t="n">
        <v>20.8</v>
      </c>
    </row>
    <row r="1548">
      <c r="A1548" s="1" t="inlineStr">
        <is>
          <t>23.04.2014</t>
        </is>
      </c>
      <c r="B1548" t="n">
        <v>20.955</v>
      </c>
    </row>
    <row r="1549">
      <c r="A1549" s="1" t="inlineStr">
        <is>
          <t>22.04.2014</t>
        </is>
      </c>
      <c r="B1549" t="n">
        <v>20.625</v>
      </c>
    </row>
    <row r="1550">
      <c r="A1550" s="1" t="inlineStr">
        <is>
          <t>17.04.2014</t>
        </is>
      </c>
      <c r="B1550" t="n">
        <v>20.22</v>
      </c>
    </row>
    <row r="1551">
      <c r="A1551" s="1" t="inlineStr">
        <is>
          <t>16.04.2014</t>
        </is>
      </c>
      <c r="B1551" t="n">
        <v>19.85</v>
      </c>
    </row>
    <row r="1552">
      <c r="A1552" s="1" t="inlineStr">
        <is>
          <t>15.04.2014</t>
        </is>
      </c>
      <c r="B1552" t="n">
        <v>19.885</v>
      </c>
    </row>
    <row r="1553">
      <c r="A1553" s="1" t="inlineStr">
        <is>
          <t>14.04.2014</t>
        </is>
      </c>
      <c r="B1553" t="n">
        <v>19.96</v>
      </c>
    </row>
    <row r="1554">
      <c r="A1554" s="1" t="inlineStr">
        <is>
          <t>11.04.2014</t>
        </is>
      </c>
      <c r="B1554" t="n">
        <v>20.165</v>
      </c>
    </row>
    <row r="1555">
      <c r="A1555" s="1" t="inlineStr">
        <is>
          <t>10.04.2014</t>
        </is>
      </c>
      <c r="B1555" t="n">
        <v>20.19</v>
      </c>
    </row>
    <row r="1556">
      <c r="A1556" s="1" t="inlineStr">
        <is>
          <t>09.04.2014</t>
        </is>
      </c>
      <c r="B1556" t="n">
        <v>19.95</v>
      </c>
    </row>
    <row r="1557">
      <c r="A1557" s="1" t="inlineStr">
        <is>
          <t>08.04.2014</t>
        </is>
      </c>
      <c r="B1557" t="n">
        <v>20.26</v>
      </c>
    </row>
    <row r="1558">
      <c r="A1558" s="1" t="inlineStr">
        <is>
          <t>07.04.2014</t>
        </is>
      </c>
      <c r="B1558" t="n">
        <v>20.365</v>
      </c>
    </row>
    <row r="1559">
      <c r="A1559" s="1" t="inlineStr">
        <is>
          <t>04.04.2014</t>
        </is>
      </c>
      <c r="B1559" t="n">
        <v>20.39</v>
      </c>
    </row>
    <row r="1560">
      <c r="A1560" s="1" t="inlineStr">
        <is>
          <t>03.04.2014</t>
        </is>
      </c>
      <c r="B1560" t="n">
        <v>20.405</v>
      </c>
    </row>
    <row r="1561">
      <c r="A1561" s="1" t="inlineStr">
        <is>
          <t>02.04.2014</t>
        </is>
      </c>
      <c r="B1561" t="n">
        <v>20.545</v>
      </c>
    </row>
    <row r="1562">
      <c r="A1562" s="1" t="inlineStr">
        <is>
          <t>01.04.2014</t>
        </is>
      </c>
      <c r="B1562" t="n">
        <v>20.48</v>
      </c>
    </row>
    <row r="1563">
      <c r="A1563" s="1" t="inlineStr">
        <is>
          <t>31.03.2014</t>
        </is>
      </c>
      <c r="B1563" t="n">
        <v>20.38</v>
      </c>
    </row>
    <row r="1564">
      <c r="A1564" s="1" t="inlineStr">
        <is>
          <t>28.03.2014</t>
        </is>
      </c>
      <c r="B1564" t="n">
        <v>20.3</v>
      </c>
    </row>
    <row r="1565">
      <c r="A1565" s="1" t="inlineStr">
        <is>
          <t>27.03.2014</t>
        </is>
      </c>
      <c r="B1565" t="n">
        <v>20.15</v>
      </c>
    </row>
    <row r="1566">
      <c r="A1566" s="1" t="inlineStr">
        <is>
          <t>26.03.2014</t>
        </is>
      </c>
      <c r="B1566" t="n">
        <v>19.915</v>
      </c>
    </row>
    <row r="1567">
      <c r="A1567" s="1" t="inlineStr">
        <is>
          <t>25.03.2014</t>
        </is>
      </c>
      <c r="B1567" t="n">
        <v>19.865</v>
      </c>
    </row>
    <row r="1568">
      <c r="A1568" s="1" t="inlineStr">
        <is>
          <t>24.03.2014</t>
        </is>
      </c>
      <c r="B1568" t="n">
        <v>19.95</v>
      </c>
    </row>
    <row r="1569">
      <c r="A1569" s="1" t="inlineStr">
        <is>
          <t>21.03.2014</t>
        </is>
      </c>
      <c r="B1569" t="n">
        <v>20.04</v>
      </c>
    </row>
    <row r="1570">
      <c r="A1570" s="1" t="inlineStr">
        <is>
          <t>20.03.2014</t>
        </is>
      </c>
      <c r="B1570" t="n">
        <v>20.025</v>
      </c>
    </row>
    <row r="1571">
      <c r="A1571" s="1" t="inlineStr">
        <is>
          <t>19.03.2014</t>
        </is>
      </c>
      <c r="B1571" t="n">
        <v>20.105</v>
      </c>
    </row>
    <row r="1572">
      <c r="A1572" s="1" t="inlineStr">
        <is>
          <t>18.03.2014</t>
        </is>
      </c>
      <c r="B1572" t="n">
        <v>20.06</v>
      </c>
    </row>
    <row r="1573">
      <c r="A1573" s="1" t="inlineStr">
        <is>
          <t>17.03.2014</t>
        </is>
      </c>
      <c r="B1573" t="n">
        <v>19.755</v>
      </c>
    </row>
    <row r="1574">
      <c r="A1574" s="1" t="inlineStr">
        <is>
          <t>14.03.2014</t>
        </is>
      </c>
      <c r="B1574" t="n">
        <v>19.945</v>
      </c>
    </row>
    <row r="1575">
      <c r="A1575" s="1" t="inlineStr">
        <is>
          <t>13.03.2014</t>
        </is>
      </c>
      <c r="B1575" t="n">
        <v>20.19</v>
      </c>
    </row>
    <row r="1576">
      <c r="A1576" s="1" t="inlineStr">
        <is>
          <t>12.03.2014</t>
        </is>
      </c>
      <c r="B1576" t="n">
        <v>20.25</v>
      </c>
    </row>
    <row r="1577">
      <c r="A1577" s="1" t="inlineStr">
        <is>
          <t>11.03.2014</t>
        </is>
      </c>
      <c r="B1577" t="n">
        <v>20.445</v>
      </c>
    </row>
    <row r="1578">
      <c r="A1578" s="1" t="inlineStr">
        <is>
          <t>10.03.2014</t>
        </is>
      </c>
      <c r="B1578" t="n">
        <v>20.645</v>
      </c>
    </row>
    <row r="1579">
      <c r="A1579" s="1" t="inlineStr">
        <is>
          <t>07.03.2014</t>
        </is>
      </c>
      <c r="B1579" t="n">
        <v>20.59</v>
      </c>
    </row>
    <row r="1580">
      <c r="A1580" s="1" t="inlineStr">
        <is>
          <t>06.03.2014</t>
        </is>
      </c>
      <c r="B1580" t="n">
        <v>20.55</v>
      </c>
    </row>
    <row r="1581">
      <c r="A1581" s="1" t="inlineStr">
        <is>
          <t>05.03.2014</t>
        </is>
      </c>
      <c r="B1581" t="n">
        <v>20.66</v>
      </c>
    </row>
    <row r="1582">
      <c r="A1582" s="1" t="inlineStr">
        <is>
          <t>04.03.2014</t>
        </is>
      </c>
      <c r="B1582" t="n">
        <v>20.37</v>
      </c>
    </row>
    <row r="1583">
      <c r="A1583" s="1" t="inlineStr">
        <is>
          <t>03.03.2014</t>
        </is>
      </c>
      <c r="B1583" t="n">
        <v>20.875</v>
      </c>
    </row>
    <row r="1584">
      <c r="A1584" s="1" t="inlineStr">
        <is>
          <t>28.02.2014</t>
        </is>
      </c>
      <c r="B1584" t="n">
        <v>20.815</v>
      </c>
    </row>
    <row r="1585">
      <c r="A1585" s="1" t="inlineStr">
        <is>
          <t>27.02.2014</t>
        </is>
      </c>
      <c r="B1585" t="n">
        <v>20.58</v>
      </c>
    </row>
    <row r="1586">
      <c r="A1586" s="1" t="inlineStr">
        <is>
          <t>26.02.2014</t>
        </is>
      </c>
      <c r="B1586" t="n">
        <v>20.615</v>
      </c>
    </row>
    <row r="1587">
      <c r="A1587" s="1" t="inlineStr">
        <is>
          <t>25.02.2014</t>
        </is>
      </c>
      <c r="B1587" t="n">
        <v>20.515</v>
      </c>
    </row>
    <row r="1588">
      <c r="A1588" s="1" t="inlineStr">
        <is>
          <t>24.02.2014</t>
        </is>
      </c>
      <c r="B1588" t="n">
        <v>20.18</v>
      </c>
    </row>
    <row r="1589">
      <c r="A1589" s="1" t="inlineStr">
        <is>
          <t>21.02.2014</t>
        </is>
      </c>
      <c r="B1589" t="n">
        <v>20.065</v>
      </c>
    </row>
    <row r="1590">
      <c r="A1590" s="1" t="inlineStr">
        <is>
          <t>20.02.2014</t>
        </is>
      </c>
      <c r="B1590" t="n">
        <v>20.6</v>
      </c>
    </row>
    <row r="1591">
      <c r="A1591" s="1" t="inlineStr">
        <is>
          <t>19.02.2014</t>
        </is>
      </c>
      <c r="B1591" t="n">
        <v>21.59</v>
      </c>
    </row>
    <row r="1592">
      <c r="A1592" s="1" t="inlineStr">
        <is>
          <t>18.02.2014</t>
        </is>
      </c>
      <c r="B1592" t="n">
        <v>21.72</v>
      </c>
    </row>
    <row r="1593">
      <c r="A1593" s="1" t="inlineStr">
        <is>
          <t>17.02.2014</t>
        </is>
      </c>
      <c r="B1593" t="n">
        <v>21.635</v>
      </c>
    </row>
    <row r="1594">
      <c r="A1594" s="1" t="inlineStr">
        <is>
          <t>14.02.2014</t>
        </is>
      </c>
      <c r="B1594" t="n">
        <v>21.46</v>
      </c>
    </row>
    <row r="1595">
      <c r="A1595" s="1" t="inlineStr">
        <is>
          <t>13.02.2014</t>
        </is>
      </c>
      <c r="B1595" t="n">
        <v>21.405</v>
      </c>
    </row>
    <row r="1596">
      <c r="A1596" s="1" t="inlineStr">
        <is>
          <t>12.02.2014</t>
        </is>
      </c>
      <c r="B1596" t="n">
        <v>21.3</v>
      </c>
    </row>
    <row r="1597">
      <c r="A1597" s="1" t="inlineStr">
        <is>
          <t>11.02.2014</t>
        </is>
      </c>
      <c r="B1597" t="n">
        <v>21.065</v>
      </c>
    </row>
    <row r="1598">
      <c r="A1598" s="1" t="inlineStr">
        <is>
          <t>10.02.2014</t>
        </is>
      </c>
      <c r="B1598" t="n">
        <v>20.995</v>
      </c>
    </row>
    <row r="1599">
      <c r="A1599" s="1" t="inlineStr">
        <is>
          <t>07.02.2014</t>
        </is>
      </c>
      <c r="B1599" t="n">
        <v>20.945</v>
      </c>
    </row>
    <row r="1600">
      <c r="A1600" s="1" t="inlineStr">
        <is>
          <t>06.02.2014</t>
        </is>
      </c>
      <c r="B1600" t="n">
        <v>20.63</v>
      </c>
    </row>
    <row r="1601">
      <c r="A1601" s="1" t="inlineStr">
        <is>
          <t>05.02.2014</t>
        </is>
      </c>
      <c r="B1601" t="n">
        <v>20.41</v>
      </c>
    </row>
    <row r="1602">
      <c r="A1602" s="1" t="inlineStr">
        <is>
          <t>04.02.2014</t>
        </is>
      </c>
      <c r="B1602" t="n">
        <v>20.485</v>
      </c>
    </row>
    <row r="1603">
      <c r="A1603" s="1" t="inlineStr">
        <is>
          <t>03.02.2014</t>
        </is>
      </c>
      <c r="B1603" t="n">
        <v>20.425</v>
      </c>
    </row>
    <row r="1604">
      <c r="A1604" s="1" t="inlineStr">
        <is>
          <t>31.01.2014</t>
        </is>
      </c>
      <c r="B1604" t="n">
        <v>20.44</v>
      </c>
    </row>
    <row r="1605">
      <c r="A1605" s="1" t="inlineStr">
        <is>
          <t>30.01.2014</t>
        </is>
      </c>
      <c r="B1605" t="n">
        <v>20.28</v>
      </c>
    </row>
    <row r="1606">
      <c r="A1606" s="1" t="inlineStr">
        <is>
          <t>29.01.2014</t>
        </is>
      </c>
      <c r="B1606" t="n">
        <v>20.835</v>
      </c>
    </row>
    <row r="1607">
      <c r="A1607" s="1" t="inlineStr">
        <is>
          <t>28.01.2014</t>
        </is>
      </c>
      <c r="B1607" t="n">
        <v>20.83</v>
      </c>
    </row>
    <row r="1608">
      <c r="A1608" s="1" t="inlineStr">
        <is>
          <t>27.01.2014</t>
        </is>
      </c>
      <c r="B1608" t="n">
        <v>20.975</v>
      </c>
    </row>
    <row r="1609">
      <c r="A1609" s="1" t="inlineStr">
        <is>
          <t>24.01.2014</t>
        </is>
      </c>
      <c r="B1609" t="n">
        <v>21.32</v>
      </c>
    </row>
    <row r="1610">
      <c r="A1610" s="1" t="inlineStr">
        <is>
          <t>23.01.2014</t>
        </is>
      </c>
      <c r="B1610" t="n">
        <v>21.655</v>
      </c>
    </row>
    <row r="1611">
      <c r="A1611" s="1" t="inlineStr">
        <is>
          <t>22.01.2014</t>
        </is>
      </c>
      <c r="B1611" t="n">
        <v>21.7</v>
      </c>
    </row>
    <row r="1612">
      <c r="A1612" s="1" t="inlineStr">
        <is>
          <t>21.01.2014</t>
        </is>
      </c>
      <c r="B1612" t="n">
        <v>21.84</v>
      </c>
    </row>
    <row r="1613">
      <c r="A1613" s="1" t="inlineStr">
        <is>
          <t>20.01.2014</t>
        </is>
      </c>
      <c r="B1613" t="n">
        <v>21.96</v>
      </c>
    </row>
    <row r="1614">
      <c r="A1614" s="1" t="inlineStr">
        <is>
          <t>17.01.2014</t>
        </is>
      </c>
      <c r="B1614" t="n">
        <v>21.955</v>
      </c>
    </row>
    <row r="1615">
      <c r="A1615" s="1" t="inlineStr">
        <is>
          <t>16.01.2014</t>
        </is>
      </c>
      <c r="B1615" t="n">
        <v>21.93</v>
      </c>
    </row>
    <row r="1616">
      <c r="A1616" s="1" t="inlineStr">
        <is>
          <t>15.01.2014</t>
        </is>
      </c>
      <c r="B1616" t="n">
        <v>21.695</v>
      </c>
    </row>
    <row r="1617">
      <c r="A1617" s="1" t="inlineStr">
        <is>
          <t>14.01.2014</t>
        </is>
      </c>
      <c r="B1617" t="n">
        <v>21.25</v>
      </c>
    </row>
    <row r="1618">
      <c r="A1618" s="1" t="inlineStr">
        <is>
          <t>13.01.2014</t>
        </is>
      </c>
      <c r="B1618" t="n">
        <v>21.09</v>
      </c>
    </row>
    <row r="1619">
      <c r="A1619" s="1" t="inlineStr">
        <is>
          <t>10.01.2014</t>
        </is>
      </c>
      <c r="B1619" t="n">
        <v>21.005</v>
      </c>
    </row>
    <row r="1620">
      <c r="A1620" s="1" t="inlineStr">
        <is>
          <t>09.01.2014</t>
        </is>
      </c>
      <c r="B1620" t="n">
        <v>20.635</v>
      </c>
    </row>
    <row r="1621">
      <c r="A1621" s="1" t="inlineStr">
        <is>
          <t>08.01.2014</t>
        </is>
      </c>
      <c r="B1621" t="n">
        <v>20.68</v>
      </c>
    </row>
    <row r="1622">
      <c r="A1622" s="1" t="inlineStr">
        <is>
          <t>07.01.2014</t>
        </is>
      </c>
      <c r="B1622" t="n">
        <v>20.565</v>
      </c>
    </row>
    <row r="1623">
      <c r="A1623" s="1" t="inlineStr">
        <is>
          <t>06.01.2014</t>
        </is>
      </c>
      <c r="B1623" t="n">
        <v>20.61</v>
      </c>
    </row>
    <row r="1624">
      <c r="A1624" s="1" t="inlineStr">
        <is>
          <t>03.01.2014</t>
        </is>
      </c>
      <c r="B1624" t="n">
        <v>20.675</v>
      </c>
    </row>
    <row r="1625">
      <c r="A1625" s="1" t="inlineStr">
        <is>
          <t>02.01.2014</t>
        </is>
      </c>
      <c r="B1625" t="n">
        <v>20.69</v>
      </c>
    </row>
    <row r="1626">
      <c r="A1626" s="1" t="inlineStr">
        <is>
          <t>30.12.2013</t>
        </is>
      </c>
      <c r="B1626" t="n">
        <v>20.83</v>
      </c>
    </row>
    <row r="1627">
      <c r="A1627" s="1" t="inlineStr">
        <is>
          <t>27.12.2013</t>
        </is>
      </c>
      <c r="B1627" t="n">
        <v>20.72</v>
      </c>
    </row>
    <row r="1628">
      <c r="A1628" s="1" t="inlineStr">
        <is>
          <t>23.12.2013</t>
        </is>
      </c>
      <c r="B1628" t="n">
        <v>20.29</v>
      </c>
    </row>
    <row r="1629">
      <c r="A1629" s="1" t="inlineStr">
        <is>
          <t>20.12.2013</t>
        </is>
      </c>
      <c r="B1629" t="n">
        <v>20.145</v>
      </c>
    </row>
    <row r="1630">
      <c r="A1630" s="1" t="inlineStr">
        <is>
          <t>19.12.2013</t>
        </is>
      </c>
      <c r="B1630" t="n">
        <v>20.335</v>
      </c>
    </row>
    <row r="1631">
      <c r="A1631" s="1" t="inlineStr">
        <is>
          <t>18.12.2013</t>
        </is>
      </c>
      <c r="B1631" t="n">
        <v>20.095</v>
      </c>
    </row>
    <row r="1632">
      <c r="A1632" s="1" t="inlineStr">
        <is>
          <t>17.12.2013</t>
        </is>
      </c>
      <c r="B1632" t="n">
        <v>20.03</v>
      </c>
    </row>
    <row r="1633">
      <c r="A1633" s="1" t="inlineStr">
        <is>
          <t>16.12.2013</t>
        </is>
      </c>
      <c r="B1633" t="n">
        <v>20.02</v>
      </c>
    </row>
    <row r="1634">
      <c r="A1634" s="1" t="inlineStr">
        <is>
          <t>13.12.2013</t>
        </is>
      </c>
      <c r="B1634" t="n">
        <v>19.845</v>
      </c>
    </row>
    <row r="1635">
      <c r="A1635" s="1" t="inlineStr">
        <is>
          <t>12.12.2013</t>
        </is>
      </c>
      <c r="B1635" t="n">
        <v>20.05</v>
      </c>
    </row>
    <row r="1636">
      <c r="A1636" s="1" t="inlineStr">
        <is>
          <t>11.12.2013</t>
        </is>
      </c>
      <c r="B1636" t="n">
        <v>20.19</v>
      </c>
    </row>
    <row r="1637">
      <c r="A1637" s="1" t="inlineStr">
        <is>
          <t>10.12.2013</t>
        </is>
      </c>
      <c r="B1637" t="n">
        <v>20.29</v>
      </c>
    </row>
    <row r="1638">
      <c r="A1638" s="1" t="inlineStr">
        <is>
          <t>09.12.2013</t>
        </is>
      </c>
      <c r="B1638" t="n">
        <v>20.395</v>
      </c>
    </row>
    <row r="1639">
      <c r="A1639" s="1" t="inlineStr">
        <is>
          <t>06.12.2013</t>
        </is>
      </c>
      <c r="B1639" t="n">
        <v>20.325</v>
      </c>
    </row>
    <row r="1640">
      <c r="A1640" s="1" t="inlineStr">
        <is>
          <t>05.12.2013</t>
        </is>
      </c>
      <c r="B1640" t="n">
        <v>20.3</v>
      </c>
    </row>
    <row r="1641">
      <c r="A1641" s="1" t="inlineStr">
        <is>
          <t>04.12.2013</t>
        </is>
      </c>
      <c r="B1641" t="n">
        <v>20.475</v>
      </c>
    </row>
    <row r="1642">
      <c r="A1642" s="1" t="inlineStr">
        <is>
          <t>03.12.2013</t>
        </is>
      </c>
      <c r="B1642" t="n">
        <v>20.64</v>
      </c>
    </row>
    <row r="1643">
      <c r="A1643" s="1" t="inlineStr">
        <is>
          <t>02.12.2013</t>
        </is>
      </c>
      <c r="B1643" t="n">
        <v>20.695</v>
      </c>
    </row>
    <row r="1644">
      <c r="A1644" s="1" t="inlineStr">
        <is>
          <t>29.11.2013</t>
        </is>
      </c>
      <c r="B1644" t="n">
        <v>20.705</v>
      </c>
    </row>
    <row r="1645">
      <c r="A1645" s="1" t="inlineStr">
        <is>
          <t>28.11.2013</t>
        </is>
      </c>
      <c r="B1645" t="n">
        <v>20.75</v>
      </c>
    </row>
    <row r="1646">
      <c r="A1646" s="1" t="inlineStr">
        <is>
          <t>27.11.2013</t>
        </is>
      </c>
      <c r="B1646" t="n">
        <v>20.65</v>
      </c>
    </row>
    <row r="1647">
      <c r="A1647" s="1" t="inlineStr">
        <is>
          <t>26.11.2013</t>
        </is>
      </c>
      <c r="B1647" t="n">
        <v>20.83</v>
      </c>
    </row>
    <row r="1648">
      <c r="A1648" s="1" t="inlineStr">
        <is>
          <t>25.11.2013</t>
        </is>
      </c>
      <c r="B1648" t="n">
        <v>20.835</v>
      </c>
    </row>
    <row r="1649">
      <c r="A1649" s="1" t="inlineStr">
        <is>
          <t>22.11.2013</t>
        </is>
      </c>
      <c r="B1649" t="n">
        <v>20.76</v>
      </c>
    </row>
    <row r="1650">
      <c r="A1650" s="1" t="inlineStr">
        <is>
          <t>21.11.2013</t>
        </is>
      </c>
      <c r="B1650" t="n">
        <v>20.715</v>
      </c>
    </row>
    <row r="1651">
      <c r="A1651" s="1" t="inlineStr">
        <is>
          <t>20.11.2013</t>
        </is>
      </c>
      <c r="B1651" t="n">
        <v>20.685</v>
      </c>
    </row>
    <row r="1652">
      <c r="A1652" s="1" t="inlineStr">
        <is>
          <t>19.11.2013</t>
        </is>
      </c>
      <c r="B1652" t="n">
        <v>20.86</v>
      </c>
    </row>
    <row r="1653">
      <c r="A1653" s="1" t="inlineStr">
        <is>
          <t>18.11.2013</t>
        </is>
      </c>
      <c r="B1653" t="n">
        <v>20.775</v>
      </c>
    </row>
    <row r="1654">
      <c r="A1654" s="1" t="inlineStr">
        <is>
          <t>15.11.2013</t>
        </is>
      </c>
      <c r="B1654" t="n">
        <v>20.87</v>
      </c>
    </row>
    <row r="1655">
      <c r="A1655" s="1" t="inlineStr">
        <is>
          <t>14.11.2013</t>
        </is>
      </c>
      <c r="B1655" t="n">
        <v>20.5</v>
      </c>
    </row>
    <row r="1656">
      <c r="A1656" s="1" t="inlineStr">
        <is>
          <t>13.11.2013</t>
        </is>
      </c>
      <c r="B1656" t="n">
        <v>20.505</v>
      </c>
    </row>
    <row r="1657">
      <c r="A1657" s="1" t="inlineStr">
        <is>
          <t>12.11.2013</t>
        </is>
      </c>
      <c r="B1657" t="n">
        <v>20.49</v>
      </c>
    </row>
    <row r="1658">
      <c r="A1658" s="1" t="inlineStr">
        <is>
          <t>11.11.2013</t>
        </is>
      </c>
      <c r="B1658" t="n">
        <v>20.4</v>
      </c>
    </row>
    <row r="1659">
      <c r="A1659" s="1" t="inlineStr">
        <is>
          <t>08.11.2013</t>
        </is>
      </c>
      <c r="B1659" t="n">
        <v>20.105</v>
      </c>
    </row>
    <row r="1660">
      <c r="A1660" s="1" t="inlineStr">
        <is>
          <t>07.11.2013</t>
        </is>
      </c>
      <c r="B1660" t="n">
        <v>20.085</v>
      </c>
    </row>
    <row r="1661">
      <c r="A1661" s="1" t="inlineStr">
        <is>
          <t>06.11.2013</t>
        </is>
      </c>
      <c r="B1661" t="n">
        <v>19.895</v>
      </c>
    </row>
    <row r="1662">
      <c r="A1662" s="1" t="inlineStr">
        <is>
          <t>05.11.2013</t>
        </is>
      </c>
      <c r="B1662" t="n">
        <v>19.895</v>
      </c>
    </row>
    <row r="1663">
      <c r="A1663" s="1" t="inlineStr">
        <is>
          <t>04.11.2013</t>
        </is>
      </c>
      <c r="B1663" t="n">
        <v>19.945</v>
      </c>
    </row>
    <row r="1664">
      <c r="A1664" s="1" t="inlineStr">
        <is>
          <t>01.11.2013</t>
        </is>
      </c>
      <c r="B1664" t="n">
        <v>19.925</v>
      </c>
    </row>
    <row r="1665">
      <c r="A1665" s="1" t="inlineStr">
        <is>
          <t>31.10.2013</t>
        </is>
      </c>
      <c r="B1665" t="n">
        <v>19.945</v>
      </c>
    </row>
    <row r="1666">
      <c r="A1666" s="1" t="inlineStr">
        <is>
          <t>30.10.2013</t>
        </is>
      </c>
      <c r="B1666" t="n">
        <v>20.05</v>
      </c>
    </row>
    <row r="1667">
      <c r="A1667" s="1" t="inlineStr">
        <is>
          <t>29.10.2013</t>
        </is>
      </c>
      <c r="B1667" t="n">
        <v>20.13</v>
      </c>
    </row>
    <row r="1668">
      <c r="A1668" s="1" t="inlineStr">
        <is>
          <t>28.10.2013</t>
        </is>
      </c>
      <c r="B1668" t="n">
        <v>20.385</v>
      </c>
    </row>
    <row r="1669">
      <c r="A1669" s="1" t="inlineStr">
        <is>
          <t>25.10.2013</t>
        </is>
      </c>
      <c r="B1669" t="n">
        <v>20.5</v>
      </c>
    </row>
    <row r="1670">
      <c r="A1670" s="1" t="inlineStr">
        <is>
          <t>24.10.2013</t>
        </is>
      </c>
      <c r="B1670" t="n">
        <v>20.13</v>
      </c>
    </row>
    <row r="1671">
      <c r="A1671" s="1" t="inlineStr">
        <is>
          <t>23.10.2013</t>
        </is>
      </c>
      <c r="B1671" t="n">
        <v>20.065</v>
      </c>
    </row>
    <row r="1672">
      <c r="A1672" s="1" t="inlineStr">
        <is>
          <t>22.10.2013</t>
        </is>
      </c>
      <c r="B1672" t="n">
        <v>20.005</v>
      </c>
    </row>
    <row r="1673">
      <c r="A1673" s="1" t="inlineStr">
        <is>
          <t>21.10.2013</t>
        </is>
      </c>
      <c r="B1673" t="n">
        <v>20.11</v>
      </c>
    </row>
    <row r="1674">
      <c r="A1674" s="1" t="inlineStr">
        <is>
          <t>18.10.2013</t>
        </is>
      </c>
      <c r="B1674" t="n">
        <v>19.885</v>
      </c>
    </row>
    <row r="1675">
      <c r="A1675" s="1" t="inlineStr">
        <is>
          <t>17.10.2013</t>
        </is>
      </c>
      <c r="B1675" t="n">
        <v>19.85</v>
      </c>
    </row>
    <row r="1676">
      <c r="A1676" s="1" t="inlineStr">
        <is>
          <t>16.10.2013</t>
        </is>
      </c>
      <c r="B1676" t="n">
        <v>19.465</v>
      </c>
    </row>
    <row r="1677">
      <c r="A1677" s="1" t="inlineStr">
        <is>
          <t>15.10.2013</t>
        </is>
      </c>
      <c r="B1677" t="n">
        <v>19.135</v>
      </c>
    </row>
    <row r="1678">
      <c r="A1678" s="1" t="inlineStr">
        <is>
          <t>14.10.2013</t>
        </is>
      </c>
      <c r="B1678" t="n">
        <v>19.165</v>
      </c>
    </row>
    <row r="1679">
      <c r="A1679" s="1" t="inlineStr">
        <is>
          <t>11.10.2013</t>
        </is>
      </c>
      <c r="B1679" t="n">
        <v>18.93</v>
      </c>
    </row>
    <row r="1680">
      <c r="A1680" s="1" t="inlineStr">
        <is>
          <t>10.10.2013</t>
        </is>
      </c>
      <c r="B1680" t="n">
        <v>18.905</v>
      </c>
    </row>
    <row r="1681">
      <c r="A1681" s="1" t="inlineStr">
        <is>
          <t>09.10.2013</t>
        </is>
      </c>
      <c r="B1681" t="n">
        <v>19.12</v>
      </c>
    </row>
    <row r="1682">
      <c r="A1682" s="1" t="inlineStr">
        <is>
          <t>08.10.2013</t>
        </is>
      </c>
      <c r="B1682" t="n">
        <v>19.085</v>
      </c>
    </row>
    <row r="1683">
      <c r="A1683" s="1" t="inlineStr">
        <is>
          <t>07.10.2013</t>
        </is>
      </c>
      <c r="B1683" t="n">
        <v>19.275</v>
      </c>
    </row>
    <row r="1684">
      <c r="A1684" s="1" t="inlineStr">
        <is>
          <t>04.10.2013</t>
        </is>
      </c>
      <c r="B1684" t="n">
        <v>19.065</v>
      </c>
    </row>
    <row r="1685">
      <c r="A1685" s="1" t="inlineStr">
        <is>
          <t>03.10.2013</t>
        </is>
      </c>
      <c r="B1685" t="n">
        <v>19.235</v>
      </c>
    </row>
    <row r="1686">
      <c r="A1686" s="1" t="inlineStr">
        <is>
          <t>02.10.2013</t>
        </is>
      </c>
      <c r="B1686" t="n">
        <v>19.2</v>
      </c>
    </row>
    <row r="1687">
      <c r="A1687" s="1" t="inlineStr">
        <is>
          <t>01.10.2013</t>
        </is>
      </c>
      <c r="B1687" t="n">
        <v>19</v>
      </c>
    </row>
    <row r="1688">
      <c r="A1688" s="1" t="inlineStr">
        <is>
          <t>30.09.2013</t>
        </is>
      </c>
      <c r="B1688" t="n">
        <v>19.125</v>
      </c>
    </row>
    <row r="1689">
      <c r="A1689" s="1" t="inlineStr">
        <is>
          <t>27.09.2013</t>
        </is>
      </c>
      <c r="B1689" t="n">
        <v>19.185</v>
      </c>
    </row>
    <row r="1690">
      <c r="A1690" s="1" t="inlineStr">
        <is>
          <t>26.09.2013</t>
        </is>
      </c>
      <c r="B1690" t="n">
        <v>19.115</v>
      </c>
    </row>
    <row r="1691">
      <c r="A1691" s="1" t="inlineStr">
        <is>
          <t>25.09.2013</t>
        </is>
      </c>
      <c r="B1691" t="n">
        <v>19.195</v>
      </c>
    </row>
    <row r="1692">
      <c r="A1692" s="1" t="inlineStr">
        <is>
          <t>24.09.2013</t>
        </is>
      </c>
      <c r="B1692" t="n">
        <v>19.05</v>
      </c>
    </row>
    <row r="1693">
      <c r="A1693" s="1" t="inlineStr">
        <is>
          <t>23.09.2013</t>
        </is>
      </c>
      <c r="B1693" t="n">
        <v>19.065</v>
      </c>
    </row>
    <row r="1694">
      <c r="A1694" s="1" t="inlineStr">
        <is>
          <t>20.09.2013</t>
        </is>
      </c>
      <c r="B1694" t="n">
        <v>19.005</v>
      </c>
    </row>
    <row r="1695">
      <c r="A1695" s="1" t="inlineStr">
        <is>
          <t>19.09.2013</t>
        </is>
      </c>
      <c r="B1695" t="n">
        <v>19.045</v>
      </c>
    </row>
    <row r="1696">
      <c r="A1696" s="1" t="inlineStr">
        <is>
          <t>18.09.2013</t>
        </is>
      </c>
      <c r="B1696" t="n">
        <v>18.885</v>
      </c>
    </row>
    <row r="1697">
      <c r="A1697" s="1" t="inlineStr">
        <is>
          <t>17.09.2013</t>
        </is>
      </c>
      <c r="B1697" t="n">
        <v>18.87</v>
      </c>
    </row>
    <row r="1698">
      <c r="A1698" s="1" t="inlineStr">
        <is>
          <t>16.09.2013</t>
        </is>
      </c>
      <c r="B1698" t="n">
        <v>18.58</v>
      </c>
    </row>
    <row r="1699">
      <c r="A1699" s="1" t="inlineStr">
        <is>
          <t>13.09.2013</t>
        </is>
      </c>
      <c r="B1699" t="n">
        <v>18.415</v>
      </c>
    </row>
    <row r="1700">
      <c r="A1700" s="1" t="inlineStr">
        <is>
          <t>12.09.2013</t>
        </is>
      </c>
      <c r="B1700" t="n">
        <v>18.525</v>
      </c>
    </row>
    <row r="1701">
      <c r="A1701" s="1" t="inlineStr">
        <is>
          <t>11.09.2013</t>
        </is>
      </c>
      <c r="B1701" t="n">
        <v>18.7</v>
      </c>
    </row>
    <row r="1702">
      <c r="A1702" s="1" t="inlineStr">
        <is>
          <t>10.09.2013</t>
        </is>
      </c>
      <c r="B1702" t="n">
        <v>18.435</v>
      </c>
    </row>
    <row r="1703">
      <c r="A1703" s="1" t="inlineStr">
        <is>
          <t>09.09.2013</t>
        </is>
      </c>
      <c r="B1703" t="n">
        <v>18.595</v>
      </c>
    </row>
    <row r="1704">
      <c r="A1704" s="1" t="inlineStr">
        <is>
          <t>06.09.2013</t>
        </is>
      </c>
      <c r="B1704" t="n">
        <v>18.55</v>
      </c>
    </row>
    <row r="1705">
      <c r="A1705" s="1" t="inlineStr">
        <is>
          <t>05.09.2013</t>
        </is>
      </c>
      <c r="B1705" t="n">
        <v>18.405</v>
      </c>
    </row>
    <row r="1706">
      <c r="A1706" s="1" t="inlineStr">
        <is>
          <t>04.09.2013</t>
        </is>
      </c>
      <c r="B1706" t="n">
        <v>18.32</v>
      </c>
    </row>
    <row r="1707">
      <c r="A1707" s="1" t="inlineStr">
        <is>
          <t>03.09.2013</t>
        </is>
      </c>
      <c r="B1707" t="n">
        <v>18.295</v>
      </c>
    </row>
    <row r="1708">
      <c r="A1708" s="1" t="inlineStr">
        <is>
          <t>02.09.2013</t>
        </is>
      </c>
      <c r="B1708" t="n">
        <v>17.83</v>
      </c>
    </row>
    <row r="1709">
      <c r="A1709" s="1" t="inlineStr">
        <is>
          <t>30.08.2013</t>
        </is>
      </c>
      <c r="B1709" t="n">
        <v>18.065</v>
      </c>
    </row>
    <row r="1710">
      <c r="A1710" s="1" t="inlineStr">
        <is>
          <t>29.08.2013</t>
        </is>
      </c>
      <c r="B1710" t="n">
        <v>18.005</v>
      </c>
    </row>
    <row r="1711">
      <c r="A1711" s="1" t="inlineStr">
        <is>
          <t>28.08.2013</t>
        </is>
      </c>
      <c r="B1711" t="n">
        <v>18.28</v>
      </c>
    </row>
    <row r="1712">
      <c r="A1712" s="1" t="inlineStr">
        <is>
          <t>27.08.2013</t>
        </is>
      </c>
      <c r="B1712" t="n">
        <v>18.54</v>
      </c>
    </row>
    <row r="1713">
      <c r="A1713" s="1" t="inlineStr">
        <is>
          <t>26.08.2013</t>
        </is>
      </c>
      <c r="B1713" t="n">
        <v>18.77</v>
      </c>
    </row>
    <row r="1714">
      <c r="A1714" s="1" t="inlineStr">
        <is>
          <t>23.08.2013</t>
        </is>
      </c>
      <c r="B1714" t="n">
        <v>18.67</v>
      </c>
    </row>
    <row r="1715">
      <c r="A1715" s="1" t="inlineStr">
        <is>
          <t>22.08.2013</t>
        </is>
      </c>
      <c r="B1715" t="n">
        <v>18.26</v>
      </c>
    </row>
    <row r="1716">
      <c r="A1716" s="1" t="inlineStr">
        <is>
          <t>21.08.2013</t>
        </is>
      </c>
      <c r="B1716" t="n">
        <v>18.265</v>
      </c>
    </row>
    <row r="1717">
      <c r="A1717" s="1" t="inlineStr">
        <is>
          <t>20.08.2013</t>
        </is>
      </c>
      <c r="B1717" t="n">
        <v>18.485</v>
      </c>
    </row>
    <row r="1718">
      <c r="A1718" s="1" t="inlineStr">
        <is>
          <t>19.08.2013</t>
        </is>
      </c>
      <c r="B1718" t="n">
        <v>18.485</v>
      </c>
    </row>
    <row r="1719">
      <c r="A1719" s="1" t="inlineStr">
        <is>
          <t>16.08.2013</t>
        </is>
      </c>
      <c r="B1719" t="n">
        <v>18.47</v>
      </c>
    </row>
    <row r="1720">
      <c r="A1720" s="1" t="inlineStr">
        <is>
          <t>15.08.2013</t>
        </is>
      </c>
      <c r="B1720" t="n">
        <v>18.645</v>
      </c>
    </row>
    <row r="1721">
      <c r="A1721" s="1" t="inlineStr">
        <is>
          <t>14.08.2013</t>
        </is>
      </c>
      <c r="B1721" t="n">
        <v>18.72</v>
      </c>
    </row>
    <row r="1722">
      <c r="A1722" s="1" t="inlineStr">
        <is>
          <t>13.08.2013</t>
        </is>
      </c>
      <c r="B1722" t="n">
        <v>18.62</v>
      </c>
    </row>
    <row r="1723">
      <c r="A1723" s="1" t="inlineStr">
        <is>
          <t>12.08.2013</t>
        </is>
      </c>
      <c r="B1723" t="n">
        <v>18.86</v>
      </c>
    </row>
    <row r="1724">
      <c r="A1724" s="1" t="inlineStr">
        <is>
          <t>09.08.2013</t>
        </is>
      </c>
      <c r="B1724" t="n">
        <v>18.82</v>
      </c>
    </row>
    <row r="1725">
      <c r="A1725" s="1" t="inlineStr">
        <is>
          <t>08.08.2013</t>
        </is>
      </c>
      <c r="B1725" t="n">
        <v>18.725</v>
      </c>
    </row>
    <row r="1726">
      <c r="A1726" s="1" t="inlineStr">
        <is>
          <t>07.08.2013</t>
        </is>
      </c>
      <c r="B1726" t="n">
        <v>18.72</v>
      </c>
    </row>
    <row r="1727">
      <c r="A1727" s="1" t="inlineStr">
        <is>
          <t>06.08.2013</t>
        </is>
      </c>
      <c r="B1727" t="n">
        <v>18.765</v>
      </c>
    </row>
    <row r="1728">
      <c r="A1728" s="1" t="inlineStr">
        <is>
          <t>05.08.2013</t>
        </is>
      </c>
      <c r="B1728" t="n">
        <v>18.525</v>
      </c>
    </row>
    <row r="1729">
      <c r="A1729" s="1" t="inlineStr">
        <is>
          <t>02.08.2013</t>
        </is>
      </c>
      <c r="B1729" t="n">
        <v>18.445</v>
      </c>
    </row>
    <row r="1730">
      <c r="A1730" s="1" t="inlineStr">
        <is>
          <t>01.08.2013</t>
        </is>
      </c>
      <c r="B1730" t="n">
        <v>18.07</v>
      </c>
    </row>
    <row r="1731">
      <c r="A1731" s="1" t="inlineStr">
        <is>
          <t>31.07.2013</t>
        </is>
      </c>
      <c r="B1731" t="n">
        <v>18.045</v>
      </c>
    </row>
    <row r="1732">
      <c r="A1732" s="1" t="inlineStr">
        <is>
          <t>30.07.2013</t>
        </is>
      </c>
      <c r="B1732" t="n">
        <v>17.99</v>
      </c>
    </row>
    <row r="1733">
      <c r="A1733" s="1" t="inlineStr">
        <is>
          <t>29.07.2013</t>
        </is>
      </c>
      <c r="B1733" t="n">
        <v>18.015</v>
      </c>
    </row>
    <row r="1734">
      <c r="A1734" s="1" t="inlineStr">
        <is>
          <t>26.07.2013</t>
        </is>
      </c>
      <c r="B1734" t="n">
        <v>18.22</v>
      </c>
    </row>
    <row r="1735">
      <c r="A1735" s="1" t="inlineStr">
        <is>
          <t>25.07.2013</t>
        </is>
      </c>
      <c r="B1735" t="n">
        <v>18.015</v>
      </c>
    </row>
    <row r="1736">
      <c r="A1736" s="1" t="inlineStr">
        <is>
          <t>24.07.2013</t>
        </is>
      </c>
      <c r="B1736" t="n">
        <v>17.735</v>
      </c>
    </row>
    <row r="1737">
      <c r="A1737" s="1" t="inlineStr">
        <is>
          <t>23.07.2013</t>
        </is>
      </c>
      <c r="B1737" t="n">
        <v>17.68</v>
      </c>
    </row>
    <row r="1738">
      <c r="A1738" s="1" t="inlineStr">
        <is>
          <t>22.07.2013</t>
        </is>
      </c>
      <c r="B1738" t="n">
        <v>17.93</v>
      </c>
    </row>
    <row r="1739">
      <c r="A1739" s="1" t="inlineStr">
        <is>
          <t>19.07.2013</t>
        </is>
      </c>
      <c r="B1739" t="n">
        <v>17.715</v>
      </c>
    </row>
    <row r="1740">
      <c r="A1740" s="1" t="inlineStr">
        <is>
          <t>18.07.2013</t>
        </is>
      </c>
      <c r="B1740" t="n">
        <v>17.51</v>
      </c>
    </row>
    <row r="1741">
      <c r="A1741" s="1" t="inlineStr">
        <is>
          <t>17.07.2013</t>
        </is>
      </c>
      <c r="B1741" t="n">
        <v>17.43</v>
      </c>
    </row>
    <row r="1742">
      <c r="A1742" s="1" t="inlineStr">
        <is>
          <t>16.07.2013</t>
        </is>
      </c>
      <c r="B1742" t="n">
        <v>17.475</v>
      </c>
    </row>
    <row r="1743">
      <c r="A1743" s="1" t="inlineStr">
        <is>
          <t>15.07.2013</t>
        </is>
      </c>
      <c r="B1743" t="n">
        <v>17.25</v>
      </c>
    </row>
    <row r="1744">
      <c r="A1744" s="1" t="inlineStr">
        <is>
          <t>12.07.2013</t>
        </is>
      </c>
      <c r="B1744" t="n">
        <v>16.44</v>
      </c>
    </row>
    <row r="1745">
      <c r="A1745" s="1" t="inlineStr">
        <is>
          <t>11.07.2013</t>
        </is>
      </c>
      <c r="B1745" t="n">
        <v>17.37</v>
      </c>
    </row>
    <row r="1746">
      <c r="A1746" s="1" t="inlineStr">
        <is>
          <t>10.07.2013</t>
        </is>
      </c>
      <c r="B1746" t="n">
        <v>17.005</v>
      </c>
    </row>
    <row r="1747">
      <c r="A1747" s="1" t="inlineStr">
        <is>
          <t>09.07.2013</t>
        </is>
      </c>
      <c r="B1747" t="n">
        <v>16.825</v>
      </c>
    </row>
    <row r="1748">
      <c r="A1748" s="1" t="inlineStr">
        <is>
          <t>08.07.2013</t>
        </is>
      </c>
      <c r="B1748" t="n">
        <v>16.765</v>
      </c>
    </row>
    <row r="1749">
      <c r="A1749" s="1" t="inlineStr">
        <is>
          <t>05.07.2013</t>
        </is>
      </c>
      <c r="B1749" t="n">
        <v>16.595</v>
      </c>
    </row>
    <row r="1750">
      <c r="A1750" s="1" t="inlineStr">
        <is>
          <t>04.07.2013</t>
        </is>
      </c>
      <c r="B1750" t="n">
        <v>16.415</v>
      </c>
    </row>
    <row r="1751">
      <c r="A1751" s="1" t="inlineStr">
        <is>
          <t>03.07.2013</t>
        </is>
      </c>
      <c r="B1751" t="n">
        <v>16.355</v>
      </c>
    </row>
    <row r="1752">
      <c r="A1752" s="1" t="inlineStr">
        <is>
          <t>02.07.2013</t>
        </is>
      </c>
      <c r="B1752" t="n">
        <v>16.455</v>
      </c>
    </row>
    <row r="1753">
      <c r="A1753" s="1" t="inlineStr">
        <is>
          <t>01.07.2013</t>
        </is>
      </c>
      <c r="B1753" t="n">
        <v>16.19</v>
      </c>
    </row>
    <row r="1754">
      <c r="A1754" s="1" t="inlineStr">
        <is>
          <t>28.06.2013</t>
        </is>
      </c>
      <c r="B1754" t="n">
        <v>16.045</v>
      </c>
    </row>
    <row r="1755">
      <c r="A1755" s="1" t="inlineStr">
        <is>
          <t>27.06.2013</t>
        </is>
      </c>
      <c r="B1755" t="n">
        <v>15.93</v>
      </c>
    </row>
    <row r="1756">
      <c r="A1756" s="1" t="inlineStr">
        <is>
          <t>26.06.2013</t>
        </is>
      </c>
      <c r="B1756" t="n">
        <v>15.71</v>
      </c>
    </row>
    <row r="1757">
      <c r="A1757" s="1" t="inlineStr">
        <is>
          <t>25.06.2013</t>
        </is>
      </c>
      <c r="B1757" t="n">
        <v>15.58</v>
      </c>
    </row>
    <row r="1758">
      <c r="A1758" s="1" t="inlineStr">
        <is>
          <t>24.06.2013</t>
        </is>
      </c>
      <c r="B1758" t="n">
        <v>15.93</v>
      </c>
    </row>
    <row r="1759">
      <c r="A1759" s="1" t="inlineStr">
        <is>
          <t>21.06.2013</t>
        </is>
      </c>
      <c r="B1759" t="n">
        <v>16.235</v>
      </c>
    </row>
    <row r="1760">
      <c r="A1760" s="1" t="inlineStr">
        <is>
          <t>20.06.2013</t>
        </is>
      </c>
      <c r="B1760" t="n">
        <v>16.51</v>
      </c>
    </row>
    <row r="1761">
      <c r="A1761" s="1" t="inlineStr">
        <is>
          <t>19.06.2013</t>
        </is>
      </c>
      <c r="B1761" t="n">
        <v>16.68</v>
      </c>
    </row>
    <row r="1762">
      <c r="A1762" s="1" t="inlineStr">
        <is>
          <t>18.06.2013</t>
        </is>
      </c>
      <c r="B1762" t="n">
        <v>16.605</v>
      </c>
    </row>
    <row r="1763">
      <c r="A1763" s="1" t="inlineStr">
        <is>
          <t>17.06.2013</t>
        </is>
      </c>
      <c r="B1763" t="n">
        <v>16.44</v>
      </c>
    </row>
    <row r="1764">
      <c r="A1764" s="1" t="inlineStr">
        <is>
          <t>14.06.2013</t>
        </is>
      </c>
      <c r="B1764" t="n">
        <v>16.53</v>
      </c>
    </row>
    <row r="1765">
      <c r="A1765" s="1" t="inlineStr">
        <is>
          <t>13.06.2013</t>
        </is>
      </c>
      <c r="B1765" t="n">
        <v>16.5</v>
      </c>
    </row>
    <row r="1766">
      <c r="A1766" s="1" t="inlineStr">
        <is>
          <t>12.06.2013</t>
        </is>
      </c>
      <c r="B1766" t="n">
        <v>16.59</v>
      </c>
    </row>
    <row r="1767">
      <c r="A1767" s="1" t="inlineStr">
        <is>
          <t>11.06.2013</t>
        </is>
      </c>
      <c r="B1767" t="n">
        <v>16.535</v>
      </c>
    </row>
    <row r="1768">
      <c r="A1768" s="1" t="inlineStr">
        <is>
          <t>10.06.2013</t>
        </is>
      </c>
      <c r="B1768" t="n">
        <v>16.31</v>
      </c>
    </row>
    <row r="1769">
      <c r="A1769" s="1" t="inlineStr">
        <is>
          <t>07.06.2013</t>
        </is>
      </c>
      <c r="B1769" t="n">
        <v>16.21</v>
      </c>
    </row>
    <row r="1770">
      <c r="A1770" s="1" t="inlineStr">
        <is>
          <t>06.06.2013</t>
        </is>
      </c>
      <c r="B1770" t="n">
        <v>16.12</v>
      </c>
    </row>
    <row r="1771">
      <c r="A1771" s="1" t="inlineStr">
        <is>
          <t>05.06.2013</t>
        </is>
      </c>
      <c r="B1771" t="n">
        <v>16.675</v>
      </c>
    </row>
    <row r="1772">
      <c r="A1772" s="1" t="inlineStr">
        <is>
          <t>04.06.2013</t>
        </is>
      </c>
      <c r="B1772" t="n">
        <v>16.775</v>
      </c>
    </row>
    <row r="1773">
      <c r="A1773" s="1" t="inlineStr">
        <is>
          <t>03.06.2013</t>
        </is>
      </c>
      <c r="B1773" t="n">
        <v>16.615</v>
      </c>
    </row>
    <row r="1774">
      <c r="A1774" s="1" t="inlineStr">
        <is>
          <t>31.05.2013</t>
        </is>
      </c>
      <c r="B1774" t="n">
        <v>16.905</v>
      </c>
    </row>
    <row r="1775">
      <c r="A1775" s="1" t="inlineStr">
        <is>
          <t>30.05.2013</t>
        </is>
      </c>
      <c r="B1775" t="n">
        <v>16.765</v>
      </c>
    </row>
    <row r="1776">
      <c r="A1776" s="1" t="inlineStr">
        <is>
          <t>29.05.2013</t>
        </is>
      </c>
      <c r="B1776" t="n">
        <v>16.92</v>
      </c>
    </row>
    <row r="1777">
      <c r="A1777" s="1" t="inlineStr">
        <is>
          <t>28.05.2013</t>
        </is>
      </c>
      <c r="B1777" t="n">
        <v>16.83</v>
      </c>
    </row>
    <row r="1778">
      <c r="A1778" s="1" t="inlineStr">
        <is>
          <t>27.05.2013</t>
        </is>
      </c>
      <c r="B1778" t="n">
        <v>16.825</v>
      </c>
    </row>
    <row r="1779">
      <c r="A1779" s="1" t="inlineStr">
        <is>
          <t>24.05.2013</t>
        </is>
      </c>
      <c r="B1779" t="n">
        <v>16.98</v>
      </c>
    </row>
    <row r="1780">
      <c r="A1780" s="1" t="inlineStr">
        <is>
          <t>23.05.2013</t>
        </is>
      </c>
      <c r="B1780" t="n">
        <v>17.34</v>
      </c>
    </row>
    <row r="1781">
      <c r="A1781" s="1" t="inlineStr">
        <is>
          <t>22.05.2013</t>
        </is>
      </c>
      <c r="B1781" t="n">
        <v>17.1</v>
      </c>
    </row>
    <row r="1782">
      <c r="A1782" s="1" t="inlineStr">
        <is>
          <t>21.05.2013</t>
        </is>
      </c>
      <c r="B1782" t="n">
        <v>16.93</v>
      </c>
    </row>
    <row r="1783">
      <c r="A1783" s="1" t="inlineStr">
        <is>
          <t>20.05.2013</t>
        </is>
      </c>
      <c r="B1783" t="n">
        <v>16.91</v>
      </c>
    </row>
    <row r="1784">
      <c r="A1784" s="1" t="inlineStr">
        <is>
          <t>17.05.2013</t>
        </is>
      </c>
      <c r="B1784" t="n">
        <v>16.94</v>
      </c>
    </row>
    <row r="1785">
      <c r="A1785" s="1" t="inlineStr">
        <is>
          <t>16.05.2013</t>
        </is>
      </c>
      <c r="B1785" t="n">
        <v>17.015</v>
      </c>
    </row>
    <row r="1786">
      <c r="A1786" s="1" t="inlineStr">
        <is>
          <t>15.05.2013</t>
        </is>
      </c>
      <c r="B1786" t="n">
        <v>17.065</v>
      </c>
    </row>
    <row r="1787">
      <c r="A1787" s="1" t="inlineStr">
        <is>
          <t>14.05.2013</t>
        </is>
      </c>
      <c r="B1787" t="n">
        <v>16.885</v>
      </c>
    </row>
    <row r="1788">
      <c r="A1788" s="1" t="inlineStr">
        <is>
          <t>13.05.2013</t>
        </is>
      </c>
      <c r="B1788" t="n">
        <v>16.61</v>
      </c>
    </row>
    <row r="1789">
      <c r="A1789" s="1" t="inlineStr">
        <is>
          <t>10.05.2013</t>
        </is>
      </c>
      <c r="B1789" t="n">
        <v>16.6</v>
      </c>
    </row>
    <row r="1790">
      <c r="A1790" s="1" t="inlineStr">
        <is>
          <t>09.05.2013</t>
        </is>
      </c>
      <c r="B1790" t="n">
        <v>16.65</v>
      </c>
    </row>
    <row r="1791">
      <c r="A1791" s="1" t="inlineStr">
        <is>
          <t>08.05.2013</t>
        </is>
      </c>
      <c r="B1791" t="n">
        <v>16.815</v>
      </c>
    </row>
    <row r="1792">
      <c r="A1792" s="1" t="inlineStr">
        <is>
          <t>07.05.2013</t>
        </is>
      </c>
      <c r="B1792" t="n">
        <v>16.86</v>
      </c>
    </row>
    <row r="1793">
      <c r="A1793" s="1" t="inlineStr">
        <is>
          <t>06.05.2013</t>
        </is>
      </c>
      <c r="B1793" t="n">
        <v>16.805</v>
      </c>
    </row>
    <row r="1794">
      <c r="A1794" s="1" t="inlineStr">
        <is>
          <t>03.05.2013</t>
        </is>
      </c>
      <c r="B1794" t="n">
        <v>16.735</v>
      </c>
    </row>
    <row r="1795">
      <c r="A1795" s="1" t="inlineStr">
        <is>
          <t>02.05.2013</t>
        </is>
      </c>
      <c r="B1795" t="n">
        <v>16.79</v>
      </c>
    </row>
    <row r="1796">
      <c r="A1796" s="1" t="inlineStr">
        <is>
          <t>30.04.2013</t>
        </is>
      </c>
      <c r="B1796" t="n">
        <v>16.8</v>
      </c>
    </row>
    <row r="1797">
      <c r="A1797" s="1" t="inlineStr">
        <is>
          <t>29.04.2013</t>
        </is>
      </c>
      <c r="B1797" t="n">
        <v>16.81</v>
      </c>
    </row>
    <row r="1798">
      <c r="A1798" s="1" t="inlineStr">
        <is>
          <t>26.04.2013</t>
        </is>
      </c>
      <c r="B1798" t="n">
        <v>17.525</v>
      </c>
    </row>
    <row r="1799">
      <c r="A1799" s="1" t="inlineStr">
        <is>
          <t>25.04.2013</t>
        </is>
      </c>
      <c r="B1799" t="n">
        <v>17.33</v>
      </c>
    </row>
    <row r="1800">
      <c r="A1800" s="1" t="inlineStr">
        <is>
          <t>24.04.2013</t>
        </is>
      </c>
      <c r="B1800" t="n">
        <v>17.23</v>
      </c>
    </row>
    <row r="1801">
      <c r="A1801" s="1" t="inlineStr">
        <is>
          <t>23.04.2013</t>
        </is>
      </c>
      <c r="B1801" t="n">
        <v>16.995</v>
      </c>
    </row>
    <row r="1802">
      <c r="A1802" s="1" t="inlineStr">
        <is>
          <t>22.04.2013</t>
        </is>
      </c>
      <c r="B1802" t="n">
        <v>16.735</v>
      </c>
    </row>
    <row r="1803">
      <c r="A1803" s="1" t="inlineStr">
        <is>
          <t>19.04.2013</t>
        </is>
      </c>
      <c r="B1803" t="n">
        <v>17.2</v>
      </c>
    </row>
    <row r="1804">
      <c r="A1804" s="1" t="inlineStr">
        <is>
          <t>18.04.2013</t>
        </is>
      </c>
      <c r="B1804" t="n">
        <v>17.28</v>
      </c>
    </row>
    <row r="1805">
      <c r="A1805" s="1" t="inlineStr">
        <is>
          <t>17.04.2013</t>
        </is>
      </c>
      <c r="B1805" t="n">
        <v>17.33</v>
      </c>
    </row>
    <row r="1806">
      <c r="A1806" s="1" t="inlineStr">
        <is>
          <t>16.04.2013</t>
        </is>
      </c>
      <c r="B1806" t="n">
        <v>17.485</v>
      </c>
    </row>
    <row r="1807">
      <c r="A1807" s="1" t="inlineStr">
        <is>
          <t>15.04.2013</t>
        </is>
      </c>
      <c r="B1807" t="n">
        <v>17.76</v>
      </c>
    </row>
    <row r="1808">
      <c r="A1808" s="1" t="inlineStr">
        <is>
          <t>12.04.2013</t>
        </is>
      </c>
      <c r="B1808" t="n">
        <v>17.68</v>
      </c>
    </row>
    <row r="1809">
      <c r="A1809" s="1" t="inlineStr">
        <is>
          <t>11.04.2013</t>
        </is>
      </c>
      <c r="B1809" t="n">
        <v>17.465</v>
      </c>
    </row>
    <row r="1810">
      <c r="A1810" s="1" t="inlineStr">
        <is>
          <t>10.04.2013</t>
        </is>
      </c>
      <c r="B1810" t="n">
        <v>17.335</v>
      </c>
    </row>
    <row r="1811">
      <c r="A1811" s="1" t="inlineStr">
        <is>
          <t>09.04.2013</t>
        </is>
      </c>
      <c r="B1811" t="n">
        <v>17.26</v>
      </c>
    </row>
    <row r="1812">
      <c r="A1812" s="1" t="inlineStr">
        <is>
          <t>08.04.2013</t>
        </is>
      </c>
      <c r="B1812" t="n">
        <v>17.015</v>
      </c>
    </row>
    <row r="1813">
      <c r="A1813" s="1" t="inlineStr">
        <is>
          <t>05.04.2013</t>
        </is>
      </c>
      <c r="B1813" t="n">
        <v>17.27</v>
      </c>
    </row>
    <row r="1814">
      <c r="A1814" s="1" t="inlineStr">
        <is>
          <t>04.04.2013</t>
        </is>
      </c>
      <c r="B1814" t="n">
        <v>17.335</v>
      </c>
    </row>
    <row r="1815">
      <c r="A1815" s="1" t="inlineStr">
        <is>
          <t>03.04.2013</t>
        </is>
      </c>
      <c r="B1815" t="n">
        <v>17.14</v>
      </c>
    </row>
    <row r="1816">
      <c r="A1816" s="1" t="inlineStr">
        <is>
          <t>02.04.2013</t>
        </is>
      </c>
      <c r="B1816" t="n">
        <v>17.125</v>
      </c>
    </row>
    <row r="1817">
      <c r="A1817" s="1" t="inlineStr">
        <is>
          <t>28.03.2013</t>
        </is>
      </c>
      <c r="B1817" t="n">
        <v>16.705</v>
      </c>
    </row>
    <row r="1818">
      <c r="A1818" s="1" t="inlineStr">
        <is>
          <t>27.03.2013</t>
        </is>
      </c>
      <c r="B1818" t="n">
        <v>16.995</v>
      </c>
    </row>
    <row r="1819">
      <c r="A1819" s="1" t="inlineStr">
        <is>
          <t>26.03.2013</t>
        </is>
      </c>
      <c r="B1819" t="n">
        <v>16.96</v>
      </c>
    </row>
    <row r="1820">
      <c r="A1820" s="1" t="inlineStr">
        <is>
          <t>25.03.2013</t>
        </is>
      </c>
      <c r="B1820" t="n">
        <v>17.1</v>
      </c>
    </row>
    <row r="1821">
      <c r="A1821" s="1" t="inlineStr">
        <is>
          <t>22.03.2013</t>
        </is>
      </c>
      <c r="B1821" t="n">
        <v>17.125</v>
      </c>
    </row>
    <row r="1822">
      <c r="A1822" s="1" t="inlineStr">
        <is>
          <t>21.03.2013</t>
        </is>
      </c>
      <c r="B1822" t="n">
        <v>17.115</v>
      </c>
    </row>
    <row r="1823">
      <c r="A1823" s="1" t="inlineStr">
        <is>
          <t>20.03.2013</t>
        </is>
      </c>
      <c r="B1823" t="n">
        <v>16.92</v>
      </c>
    </row>
    <row r="1824">
      <c r="A1824" s="1" t="inlineStr">
        <is>
          <t>19.03.2013</t>
        </is>
      </c>
      <c r="B1824" t="n">
        <v>16.885</v>
      </c>
    </row>
    <row r="1825">
      <c r="A1825" s="1" t="inlineStr">
        <is>
          <t>18.03.2013</t>
        </is>
      </c>
      <c r="B1825" t="n">
        <v>16.675</v>
      </c>
    </row>
    <row r="1826">
      <c r="A1826" s="1" t="inlineStr">
        <is>
          <t>15.03.2013</t>
        </is>
      </c>
      <c r="B1826" t="n">
        <v>16.65</v>
      </c>
    </row>
    <row r="1827">
      <c r="A1827" s="1" t="inlineStr">
        <is>
          <t>14.03.2013</t>
        </is>
      </c>
      <c r="B1827" t="n">
        <v>16.7</v>
      </c>
    </row>
    <row r="1828">
      <c r="A1828" s="1" t="inlineStr">
        <is>
          <t>13.03.2013</t>
        </is>
      </c>
      <c r="B1828" t="n">
        <v>16.095</v>
      </c>
    </row>
    <row r="1829">
      <c r="A1829" s="1" t="inlineStr">
        <is>
          <t>12.03.2013</t>
        </is>
      </c>
      <c r="B1829" t="n">
        <v>15.975</v>
      </c>
    </row>
    <row r="1830">
      <c r="A1830" s="1" t="inlineStr">
        <is>
          <t>11.03.2013</t>
        </is>
      </c>
      <c r="B1830" t="n">
        <v>15.735</v>
      </c>
    </row>
    <row r="1831">
      <c r="A1831" s="1" t="inlineStr">
        <is>
          <t>08.03.2013</t>
        </is>
      </c>
      <c r="B1831" t="n">
        <v>15.56</v>
      </c>
    </row>
    <row r="1832">
      <c r="A1832" s="1" t="inlineStr">
        <is>
          <t>07.03.2013</t>
        </is>
      </c>
      <c r="B1832" t="n">
        <v>15.595</v>
      </c>
    </row>
    <row r="1833">
      <c r="A1833" s="1" t="inlineStr">
        <is>
          <t>06.03.2013</t>
        </is>
      </c>
      <c r="B1833" t="n">
        <v>15.435</v>
      </c>
    </row>
    <row r="1834">
      <c r="A1834" s="1" t="inlineStr">
        <is>
          <t>05.03.2013</t>
        </is>
      </c>
      <c r="B1834" t="n">
        <v>15.27</v>
      </c>
    </row>
    <row r="1835">
      <c r="A1835" s="1" t="inlineStr">
        <is>
          <t>04.03.2013</t>
        </is>
      </c>
      <c r="B1835" t="n">
        <v>15.31</v>
      </c>
    </row>
    <row r="1836">
      <c r="A1836" s="1" t="inlineStr">
        <is>
          <t>01.03.2013</t>
        </is>
      </c>
      <c r="B1836" t="n">
        <v>15.205</v>
      </c>
    </row>
    <row r="1837">
      <c r="A1837" s="1" t="inlineStr">
        <is>
          <t>28.02.2013</t>
        </is>
      </c>
      <c r="B1837" t="n">
        <v>15.095</v>
      </c>
    </row>
    <row r="1838">
      <c r="A1838" s="1" t="inlineStr">
        <is>
          <t>27.02.2013</t>
        </is>
      </c>
      <c r="B1838" t="n">
        <v>15.05</v>
      </c>
    </row>
    <row r="1839">
      <c r="A1839" s="1" t="inlineStr">
        <is>
          <t>26.02.2013</t>
        </is>
      </c>
      <c r="B1839" t="n">
        <v>15.09</v>
      </c>
    </row>
    <row r="1840">
      <c r="A1840" s="1" t="inlineStr">
        <is>
          <t>25.02.2013</t>
        </is>
      </c>
      <c r="B1840" t="n">
        <v>15.195</v>
      </c>
    </row>
    <row r="1841">
      <c r="A1841" s="1" t="inlineStr">
        <is>
          <t>22.02.2013</t>
        </is>
      </c>
      <c r="B1841" t="n">
        <v>15.075</v>
      </c>
    </row>
    <row r="1842">
      <c r="A1842" s="1" t="inlineStr">
        <is>
          <t>21.02.2013</t>
        </is>
      </c>
      <c r="B1842" t="n">
        <v>15.55</v>
      </c>
    </row>
    <row r="1843">
      <c r="A1843" s="1" t="inlineStr">
        <is>
          <t>20.02.2013</t>
        </is>
      </c>
      <c r="B1843" t="n">
        <v>15.105</v>
      </c>
    </row>
    <row r="1844">
      <c r="A1844" s="1" t="inlineStr">
        <is>
          <t>19.02.2013</t>
        </is>
      </c>
      <c r="B1844" t="n">
        <v>15.035</v>
      </c>
    </row>
    <row r="1845">
      <c r="A1845" s="1" t="inlineStr">
        <is>
          <t>18.02.2013</t>
        </is>
      </c>
      <c r="B1845" t="n">
        <v>15.225</v>
      </c>
    </row>
    <row r="1846">
      <c r="A1846" s="1" t="inlineStr">
        <is>
          <t>15.02.2013</t>
        </is>
      </c>
      <c r="B1846" t="n">
        <v>15.115</v>
      </c>
    </row>
    <row r="1847">
      <c r="A1847" s="1" t="inlineStr">
        <is>
          <t>14.02.2013</t>
        </is>
      </c>
      <c r="B1847" t="n">
        <v>15.205</v>
      </c>
    </row>
    <row r="1848">
      <c r="A1848" s="1" t="inlineStr">
        <is>
          <t>13.02.2013</t>
        </is>
      </c>
      <c r="B1848" t="n">
        <v>15.18</v>
      </c>
    </row>
    <row r="1849">
      <c r="A1849" s="1" t="inlineStr">
        <is>
          <t>12.02.2013</t>
        </is>
      </c>
      <c r="B1849" t="n">
        <v>15.135</v>
      </c>
    </row>
    <row r="1850">
      <c r="A1850" s="1" t="inlineStr">
        <is>
          <t>11.02.2013</t>
        </is>
      </c>
      <c r="B1850" t="n">
        <v>15.165</v>
      </c>
    </row>
    <row r="1851">
      <c r="A1851" s="1" t="inlineStr">
        <is>
          <t>08.02.2013</t>
        </is>
      </c>
      <c r="B1851" t="n">
        <v>15.12</v>
      </c>
    </row>
    <row r="1852">
      <c r="A1852" s="1" t="inlineStr">
        <is>
          <t>07.02.2013</t>
        </is>
      </c>
      <c r="B1852" t="n">
        <v>15.09</v>
      </c>
    </row>
    <row r="1853">
      <c r="A1853" s="1" t="inlineStr">
        <is>
          <t>06.02.2013</t>
        </is>
      </c>
      <c r="B1853" t="n">
        <v>15.005</v>
      </c>
    </row>
    <row r="1854">
      <c r="A1854" s="1" t="inlineStr">
        <is>
          <t>05.02.2013</t>
        </is>
      </c>
      <c r="B1854" t="n">
        <v>14.96</v>
      </c>
    </row>
    <row r="1855">
      <c r="A1855" s="1" t="inlineStr">
        <is>
          <t>04.02.2013</t>
        </is>
      </c>
      <c r="B1855" t="n">
        <v>15.15</v>
      </c>
    </row>
    <row r="1856">
      <c r="A1856" s="1" t="inlineStr">
        <is>
          <t>01.02.2013</t>
        </is>
      </c>
      <c r="B1856" t="n">
        <v>14.885</v>
      </c>
    </row>
    <row r="1857">
      <c r="A1857" s="1" t="inlineStr">
        <is>
          <t>31.01.2013</t>
        </is>
      </c>
      <c r="B1857" t="n">
        <v>14.83</v>
      </c>
    </row>
    <row r="1858">
      <c r="A1858" s="1" t="inlineStr">
        <is>
          <t>30.01.2013</t>
        </is>
      </c>
      <c r="B1858" t="n">
        <v>14.955</v>
      </c>
    </row>
    <row r="1859">
      <c r="A1859" s="1" t="inlineStr">
        <is>
          <t>29.01.2013</t>
        </is>
      </c>
      <c r="B1859" t="n">
        <v>14.92</v>
      </c>
    </row>
    <row r="1860">
      <c r="A1860" s="1" t="inlineStr">
        <is>
          <t>28.01.2013</t>
        </is>
      </c>
      <c r="B1860" t="n">
        <v>15.085</v>
      </c>
    </row>
    <row r="1861">
      <c r="A1861" s="1" t="inlineStr">
        <is>
          <t>25.01.2013</t>
        </is>
      </c>
      <c r="B1861" t="n">
        <v>15.125</v>
      </c>
    </row>
    <row r="1862">
      <c r="A1862" s="1" t="inlineStr">
        <is>
          <t>24.01.2013</t>
        </is>
      </c>
      <c r="B1862" t="n">
        <v>15.07</v>
      </c>
    </row>
    <row r="1863">
      <c r="A1863" s="1" t="inlineStr">
        <is>
          <t>23.01.2013</t>
        </is>
      </c>
      <c r="B1863" t="n">
        <v>15.15</v>
      </c>
    </row>
    <row r="1864">
      <c r="A1864" s="1" t="inlineStr">
        <is>
          <t>22.01.2013</t>
        </is>
      </c>
      <c r="B1864" t="n">
        <v>15.14</v>
      </c>
    </row>
    <row r="1865">
      <c r="A1865" s="1" t="inlineStr">
        <is>
          <t>21.01.2013</t>
        </is>
      </c>
      <c r="B1865" t="n">
        <v>15.365</v>
      </c>
    </row>
    <row r="1866">
      <c r="A1866" s="1" t="inlineStr">
        <is>
          <t>18.01.2013</t>
        </is>
      </c>
      <c r="B1866" t="n">
        <v>15.325</v>
      </c>
    </row>
    <row r="1867">
      <c r="A1867" s="1" t="inlineStr">
        <is>
          <t>17.01.2013</t>
        </is>
      </c>
      <c r="B1867" t="n">
        <v>15.095</v>
      </c>
    </row>
    <row r="1868">
      <c r="A1868" s="1" t="inlineStr">
        <is>
          <t>16.01.2013</t>
        </is>
      </c>
      <c r="B1868" t="n">
        <v>15.245</v>
      </c>
    </row>
    <row r="1869">
      <c r="A1869" s="1" t="inlineStr">
        <is>
          <t>15.01.2013</t>
        </is>
      </c>
      <c r="B1869" t="n">
        <v>15.395</v>
      </c>
    </row>
    <row r="1870">
      <c r="A1870" s="1" t="inlineStr">
        <is>
          <t>14.01.2013</t>
        </is>
      </c>
      <c r="B1870" t="n">
        <v>15.445</v>
      </c>
    </row>
    <row r="1871">
      <c r="A1871" s="1" t="inlineStr">
        <is>
          <t>11.01.2013</t>
        </is>
      </c>
      <c r="B1871" t="n">
        <v>15.52</v>
      </c>
    </row>
    <row r="1872">
      <c r="A1872" s="1" t="inlineStr">
        <is>
          <t>10.01.2013</t>
        </is>
      </c>
      <c r="B1872" t="n">
        <v>15.5</v>
      </c>
    </row>
    <row r="1873">
      <c r="A1873" s="1" t="inlineStr">
        <is>
          <t>09.01.2013</t>
        </is>
      </c>
      <c r="B1873" t="n">
        <v>15.705</v>
      </c>
    </row>
    <row r="1874">
      <c r="A1874" s="1" t="inlineStr">
        <is>
          <t>08.01.2013</t>
        </is>
      </c>
      <c r="B1874" t="n">
        <v>15.625</v>
      </c>
    </row>
    <row r="1875">
      <c r="A1875" s="1" t="inlineStr">
        <is>
          <t>07.01.2013</t>
        </is>
      </c>
      <c r="B1875" t="n">
        <v>15.72</v>
      </c>
    </row>
    <row r="1876">
      <c r="A1876" s="1" t="inlineStr">
        <is>
          <t>04.01.2013</t>
        </is>
      </c>
      <c r="B1876" t="n">
        <v>15.67</v>
      </c>
    </row>
    <row r="1877">
      <c r="A1877" s="1" t="inlineStr">
        <is>
          <t>03.01.2013</t>
        </is>
      </c>
      <c r="B1877" t="n">
        <v>15.605</v>
      </c>
    </row>
    <row r="1878">
      <c r="A1878" s="1" t="inlineStr">
        <is>
          <t>02.01.2013</t>
        </is>
      </c>
      <c r="B1878" t="n">
        <v>15.625</v>
      </c>
    </row>
    <row r="1879">
      <c r="A1879" s="1" t="inlineStr">
        <is>
          <t>28.12.2012</t>
        </is>
      </c>
      <c r="B1879" t="n">
        <v>15.385</v>
      </c>
    </row>
    <row r="1880">
      <c r="A1880" s="1" t="inlineStr">
        <is>
          <t>27.12.2012</t>
        </is>
      </c>
      <c r="B1880" t="n">
        <v>15.505</v>
      </c>
    </row>
    <row r="1881">
      <c r="A1881" s="1" t="inlineStr">
        <is>
          <t>21.12.2012</t>
        </is>
      </c>
      <c r="B1881" t="n">
        <v>15.385</v>
      </c>
    </row>
    <row r="1882">
      <c r="A1882" s="1" t="inlineStr">
        <is>
          <t>20.12.2012</t>
        </is>
      </c>
      <c r="B1882" t="n">
        <v>15.27</v>
      </c>
    </row>
    <row r="1883">
      <c r="A1883" s="1" t="inlineStr">
        <is>
          <t>19.12.2012</t>
        </is>
      </c>
      <c r="B1883" t="n">
        <v>15.255</v>
      </c>
    </row>
    <row r="1884">
      <c r="A1884" s="1" t="inlineStr">
        <is>
          <t>18.12.2012</t>
        </is>
      </c>
      <c r="B1884" t="n">
        <v>15.26</v>
      </c>
    </row>
    <row r="1885">
      <c r="A1885" s="1" t="inlineStr">
        <is>
          <t>17.12.2012</t>
        </is>
      </c>
      <c r="B1885" t="n">
        <v>15.21</v>
      </c>
    </row>
    <row r="1886">
      <c r="A1886" s="1" t="inlineStr">
        <is>
          <t>14.12.2012</t>
        </is>
      </c>
      <c r="B1886" t="n">
        <v>15.235</v>
      </c>
    </row>
    <row r="1887">
      <c r="A1887" s="1" t="inlineStr">
        <is>
          <t>13.12.2012</t>
        </is>
      </c>
      <c r="B1887" t="n">
        <v>14.825</v>
      </c>
    </row>
    <row r="1888">
      <c r="A1888" s="1" t="inlineStr">
        <is>
          <t>12.12.2012</t>
        </is>
      </c>
      <c r="B1888" t="n">
        <v>14.91</v>
      </c>
    </row>
    <row r="1889">
      <c r="A1889" s="1" t="inlineStr">
        <is>
          <t>11.12.2012</t>
        </is>
      </c>
      <c r="B1889" t="n">
        <v>14.82</v>
      </c>
    </row>
    <row r="1890">
      <c r="A1890" s="1" t="inlineStr">
        <is>
          <t>10.12.2012</t>
        </is>
      </c>
      <c r="B1890" t="n">
        <v>14.88</v>
      </c>
    </row>
    <row r="1891">
      <c r="A1891" s="1" t="inlineStr">
        <is>
          <t>07.12.2012</t>
        </is>
      </c>
      <c r="B1891" t="n">
        <v>14.87</v>
      </c>
    </row>
    <row r="1892">
      <c r="A1892" s="1" t="inlineStr">
        <is>
          <t>06.12.2012</t>
        </is>
      </c>
      <c r="B1892" t="n">
        <v>14.735</v>
      </c>
    </row>
    <row r="1893">
      <c r="A1893" s="1" t="inlineStr">
        <is>
          <t>05.12.2012</t>
        </is>
      </c>
      <c r="B1893" t="n">
        <v>14.6</v>
      </c>
    </row>
    <row r="1894">
      <c r="A1894" s="1" t="inlineStr">
        <is>
          <t>04.12.2012</t>
        </is>
      </c>
      <c r="B1894" t="n">
        <v>14.72</v>
      </c>
    </row>
    <row r="1895">
      <c r="A1895" s="1" t="inlineStr">
        <is>
          <t>03.12.2012</t>
        </is>
      </c>
      <c r="B1895" t="n">
        <v>14.73</v>
      </c>
    </row>
    <row r="1896">
      <c r="A1896" s="1" t="inlineStr">
        <is>
          <t>30.11.2012</t>
        </is>
      </c>
      <c r="B1896" t="n">
        <v>14.825</v>
      </c>
    </row>
    <row r="1897">
      <c r="A1897" s="1" t="inlineStr">
        <is>
          <t>29.11.2012</t>
        </is>
      </c>
      <c r="B1897" t="n">
        <v>14.5</v>
      </c>
    </row>
    <row r="1898">
      <c r="A1898" s="1" t="inlineStr">
        <is>
          <t>28.11.2012</t>
        </is>
      </c>
      <c r="B1898" t="n">
        <v>14.4</v>
      </c>
    </row>
    <row r="1899">
      <c r="A1899" s="1" t="inlineStr">
        <is>
          <t>27.11.2012</t>
        </is>
      </c>
      <c r="B1899" t="n">
        <v>14.49</v>
      </c>
    </row>
    <row r="1900">
      <c r="A1900" s="1" t="inlineStr">
        <is>
          <t>26.11.2012</t>
        </is>
      </c>
      <c r="B1900" t="n">
        <v>14.46</v>
      </c>
    </row>
    <row r="1901">
      <c r="A1901" s="1" t="inlineStr">
        <is>
          <t>23.11.2012</t>
        </is>
      </c>
      <c r="B1901" t="n">
        <v>14.31</v>
      </c>
    </row>
    <row r="1902">
      <c r="A1902" s="1" t="inlineStr">
        <is>
          <t>22.11.2012</t>
        </is>
      </c>
      <c r="B1902" t="n">
        <v>14.155</v>
      </c>
    </row>
    <row r="1903">
      <c r="A1903" s="1" t="inlineStr">
        <is>
          <t>21.11.2012</t>
        </is>
      </c>
      <c r="B1903" t="n">
        <v>14.12</v>
      </c>
    </row>
    <row r="1904">
      <c r="A1904" s="1" t="inlineStr">
        <is>
          <t>20.11.2012</t>
        </is>
      </c>
      <c r="B1904" t="n">
        <v>14.005</v>
      </c>
    </row>
    <row r="1905">
      <c r="A1905" s="1" t="inlineStr">
        <is>
          <t>19.11.2012</t>
        </is>
      </c>
      <c r="B1905" t="n">
        <v>13.88</v>
      </c>
    </row>
    <row r="1906">
      <c r="A1906" s="1" t="inlineStr">
        <is>
          <t>16.11.2012</t>
        </is>
      </c>
      <c r="B1906" t="n">
        <v>14.14</v>
      </c>
    </row>
    <row r="1907">
      <c r="A1907" s="1" t="inlineStr">
        <is>
          <t>15.11.2012</t>
        </is>
      </c>
      <c r="B1907" t="n">
        <v>14.425</v>
      </c>
    </row>
    <row r="1908">
      <c r="A1908" s="1" t="inlineStr">
        <is>
          <t>14.11.2012</t>
        </is>
      </c>
      <c r="B1908" t="n">
        <v>14.325</v>
      </c>
    </row>
    <row r="1909">
      <c r="A1909" s="1" t="inlineStr">
        <is>
          <t>13.11.2012</t>
        </is>
      </c>
      <c r="B1909" t="n">
        <v>14.475</v>
      </c>
    </row>
    <row r="1910">
      <c r="A1910" s="1" t="inlineStr">
        <is>
          <t>12.11.2012</t>
        </is>
      </c>
      <c r="B1910" t="n">
        <v>14.51</v>
      </c>
    </row>
    <row r="1911">
      <c r="A1911" s="1" t="inlineStr">
        <is>
          <t>09.11.2012</t>
        </is>
      </c>
      <c r="B1911" t="n">
        <v>14.47</v>
      </c>
    </row>
    <row r="1912">
      <c r="A1912" s="1" t="inlineStr">
        <is>
          <t>08.11.2012</t>
        </is>
      </c>
      <c r="B1912" t="n">
        <v>14.755</v>
      </c>
    </row>
    <row r="1913">
      <c r="A1913" s="1" t="inlineStr">
        <is>
          <t>07.11.2012</t>
        </is>
      </c>
      <c r="B1913" t="n">
        <v>15.13</v>
      </c>
    </row>
    <row r="1914">
      <c r="A1914" s="1" t="inlineStr">
        <is>
          <t>06.11.2012</t>
        </is>
      </c>
      <c r="B1914" t="n">
        <v>14.965</v>
      </c>
    </row>
    <row r="1915">
      <c r="A1915" s="1" t="inlineStr">
        <is>
          <t>05.11.2012</t>
        </is>
      </c>
      <c r="B1915" t="n">
        <v>15.02</v>
      </c>
    </row>
    <row r="1916">
      <c r="A1916" s="1" t="inlineStr">
        <is>
          <t>02.11.2012</t>
        </is>
      </c>
      <c r="B1916" t="n">
        <v>14.995</v>
      </c>
    </row>
    <row r="1917">
      <c r="A1917" s="1" t="inlineStr">
        <is>
          <t>01.11.2012</t>
        </is>
      </c>
      <c r="B1917" t="n">
        <v>14.88</v>
      </c>
    </row>
    <row r="1918">
      <c r="A1918" s="1" t="inlineStr">
        <is>
          <t>31.10.2012</t>
        </is>
      </c>
      <c r="B1918" t="n">
        <v>14.775</v>
      </c>
    </row>
    <row r="1919">
      <c r="A1919" s="1" t="inlineStr">
        <is>
          <t>30.10.2012</t>
        </is>
      </c>
      <c r="B1919" t="n">
        <v>14.625</v>
      </c>
    </row>
    <row r="1920">
      <c r="A1920" s="1" t="inlineStr">
        <is>
          <t>29.10.2012</t>
        </is>
      </c>
      <c r="B1920" t="n">
        <v>14.67</v>
      </c>
    </row>
    <row r="1921">
      <c r="A1921" s="1" t="inlineStr">
        <is>
          <t>26.10.2012</t>
        </is>
      </c>
      <c r="B1921" t="n">
        <v>14.635</v>
      </c>
    </row>
    <row r="1922">
      <c r="A1922" s="1" t="inlineStr">
        <is>
          <t>25.10.2012</t>
        </is>
      </c>
      <c r="B1922" t="n">
        <v>14.69</v>
      </c>
    </row>
    <row r="1923">
      <c r="A1923" s="1" t="inlineStr">
        <is>
          <t>24.10.2012</t>
        </is>
      </c>
      <c r="B1923" t="n">
        <v>14.73</v>
      </c>
    </row>
    <row r="1924">
      <c r="A1924" s="1" t="inlineStr">
        <is>
          <t>23.10.2012</t>
        </is>
      </c>
      <c r="B1924" t="n">
        <v>14.865</v>
      </c>
    </row>
    <row r="1925">
      <c r="A1925" s="1" t="inlineStr">
        <is>
          <t>22.10.2012</t>
        </is>
      </c>
      <c r="B1925" t="n">
        <v>15.05</v>
      </c>
    </row>
    <row r="1926">
      <c r="A1926" s="1" t="inlineStr">
        <is>
          <t>19.10.2012</t>
        </is>
      </c>
      <c r="B1926" t="n">
        <v>15.05</v>
      </c>
    </row>
    <row r="1927">
      <c r="A1927" s="1" t="inlineStr">
        <is>
          <t>18.10.2012</t>
        </is>
      </c>
      <c r="B1927" t="n">
        <v>15.1</v>
      </c>
    </row>
    <row r="1928">
      <c r="A1928" s="1" t="inlineStr">
        <is>
          <t>17.10.2012</t>
        </is>
      </c>
      <c r="B1928" t="n">
        <v>15.015</v>
      </c>
    </row>
    <row r="1929">
      <c r="A1929" s="1" t="inlineStr">
        <is>
          <t>16.10.2012</t>
        </is>
      </c>
      <c r="B1929" t="n">
        <v>14.845</v>
      </c>
    </row>
    <row r="1930">
      <c r="A1930" s="1" t="inlineStr">
        <is>
          <t>15.10.2012</t>
        </is>
      </c>
      <c r="B1930" t="n">
        <v>14.69</v>
      </c>
    </row>
    <row r="1931">
      <c r="A1931" s="1" t="inlineStr">
        <is>
          <t>12.10.2012</t>
        </is>
      </c>
      <c r="B1931" t="n">
        <v>14.79</v>
      </c>
    </row>
    <row r="1932">
      <c r="A1932" s="1" t="inlineStr">
        <is>
          <t>11.10.2012</t>
        </is>
      </c>
      <c r="B1932" t="n">
        <v>14.7</v>
      </c>
    </row>
    <row r="1933">
      <c r="A1933" s="1" t="inlineStr">
        <is>
          <t>10.10.2012</t>
        </is>
      </c>
      <c r="B1933" t="n">
        <v>14.695</v>
      </c>
    </row>
    <row r="1934">
      <c r="A1934" s="1" t="inlineStr">
        <is>
          <t>09.10.2012</t>
        </is>
      </c>
      <c r="B1934" t="n">
        <v>14.75</v>
      </c>
    </row>
    <row r="1935">
      <c r="A1935" s="1" t="inlineStr">
        <is>
          <t>08.10.2012</t>
        </is>
      </c>
      <c r="B1935" t="n">
        <v>14.84</v>
      </c>
    </row>
    <row r="1936">
      <c r="A1936" s="1" t="inlineStr">
        <is>
          <t>05.10.2012</t>
        </is>
      </c>
      <c r="B1936" t="n">
        <v>14.76</v>
      </c>
    </row>
    <row r="1937">
      <c r="A1937" s="1" t="inlineStr">
        <is>
          <t>04.10.2012</t>
        </is>
      </c>
      <c r="B1937" t="n">
        <v>14.685</v>
      </c>
    </row>
    <row r="1938">
      <c r="A1938" s="1" t="inlineStr">
        <is>
          <t>03.10.2012</t>
        </is>
      </c>
      <c r="B1938" t="n">
        <v>14.685</v>
      </c>
    </row>
    <row r="1939">
      <c r="A1939" s="1" t="inlineStr">
        <is>
          <t>02.10.2012</t>
        </is>
      </c>
      <c r="B1939" t="n">
        <v>14.705</v>
      </c>
    </row>
    <row r="1940">
      <c r="A1940" s="1" t="inlineStr">
        <is>
          <t>01.10.2012</t>
        </is>
      </c>
      <c r="B1940" t="n">
        <v>14.585</v>
      </c>
    </row>
    <row r="1941">
      <c r="A1941" s="1" t="inlineStr">
        <is>
          <t>28.09.2012</t>
        </is>
      </c>
      <c r="B1941" t="n">
        <v>14.69</v>
      </c>
    </row>
    <row r="1942">
      <c r="A1942" s="1" t="inlineStr">
        <is>
          <t>27.09.2012</t>
        </is>
      </c>
      <c r="B1942" t="n">
        <v>14.515</v>
      </c>
    </row>
    <row r="1943">
      <c r="A1943" s="1" t="inlineStr">
        <is>
          <t>26.09.2012</t>
        </is>
      </c>
      <c r="B1943" t="n">
        <v>14.64</v>
      </c>
    </row>
    <row r="1944">
      <c r="A1944" s="1" t="inlineStr">
        <is>
          <t>25.09.2012</t>
        </is>
      </c>
      <c r="B1944" t="n">
        <v>14.375</v>
      </c>
    </row>
    <row r="1945">
      <c r="A1945" s="1" t="inlineStr">
        <is>
          <t>24.09.2012</t>
        </is>
      </c>
      <c r="B1945" t="n">
        <v>14.525</v>
      </c>
    </row>
    <row r="1946">
      <c r="A1946" s="1" t="inlineStr">
        <is>
          <t>21.09.2012</t>
        </is>
      </c>
      <c r="B1946" t="n">
        <v>14.485</v>
      </c>
    </row>
    <row r="1947">
      <c r="A1947" s="1" t="inlineStr">
        <is>
          <t>20.09.2012</t>
        </is>
      </c>
      <c r="B1947" t="n">
        <v>14.43</v>
      </c>
    </row>
    <row r="1948">
      <c r="A1948" s="1" t="inlineStr">
        <is>
          <t>19.09.2012</t>
        </is>
      </c>
      <c r="B1948" t="n">
        <v>14.36</v>
      </c>
    </row>
    <row r="1949">
      <c r="A1949" s="1" t="inlineStr">
        <is>
          <t>18.09.2012</t>
        </is>
      </c>
      <c r="B1949" t="n">
        <v>14.41</v>
      </c>
    </row>
    <row r="1950">
      <c r="A1950" s="1" t="inlineStr">
        <is>
          <t>17.09.2012</t>
        </is>
      </c>
      <c r="B1950" t="n">
        <v>14.46</v>
      </c>
    </row>
    <row r="1951">
      <c r="A1951" s="1" t="inlineStr">
        <is>
          <t>14.09.2012</t>
        </is>
      </c>
      <c r="B1951" t="n">
        <v>14.755</v>
      </c>
    </row>
    <row r="1952">
      <c r="A1952" s="1" t="inlineStr">
        <is>
          <t>13.09.2012</t>
        </is>
      </c>
      <c r="B1952" t="n">
        <v>14.66</v>
      </c>
    </row>
    <row r="1953">
      <c r="A1953" s="1" t="inlineStr">
        <is>
          <t>12.09.2012</t>
        </is>
      </c>
      <c r="B1953" t="n">
        <v>14.7</v>
      </c>
    </row>
    <row r="1954">
      <c r="A1954" s="1" t="inlineStr">
        <is>
          <t>11.09.2012</t>
        </is>
      </c>
      <c r="B1954" t="n">
        <v>14.56</v>
      </c>
    </row>
    <row r="1955">
      <c r="A1955" s="1" t="inlineStr">
        <is>
          <t>10.09.2012</t>
        </is>
      </c>
      <c r="B1955" t="n">
        <v>14.57</v>
      </c>
    </row>
    <row r="1956">
      <c r="A1956" s="1" t="inlineStr">
        <is>
          <t>07.09.2012</t>
        </is>
      </c>
      <c r="B1956" t="n">
        <v>14.595</v>
      </c>
    </row>
    <row r="1957">
      <c r="A1957" s="1" t="inlineStr">
        <is>
          <t>06.09.2012</t>
        </is>
      </c>
      <c r="B1957" t="n">
        <v>14.45</v>
      </c>
    </row>
    <row r="1958">
      <c r="A1958" s="1" t="inlineStr">
        <is>
          <t>05.09.2012</t>
        </is>
      </c>
      <c r="B1958" t="n">
        <v>14.31</v>
      </c>
    </row>
    <row r="1959">
      <c r="A1959" s="1" t="inlineStr">
        <is>
          <t>04.09.2012</t>
        </is>
      </c>
      <c r="B1959" t="n">
        <v>14.34</v>
      </c>
    </row>
    <row r="1960">
      <c r="A1960" s="1" t="inlineStr">
        <is>
          <t>03.09.2012</t>
        </is>
      </c>
      <c r="B1960" t="n">
        <v>14.25</v>
      </c>
    </row>
    <row r="1961">
      <c r="A1961" s="1" t="inlineStr">
        <is>
          <t>31.08.2012</t>
        </is>
      </c>
      <c r="B1961" t="n">
        <v>14.205</v>
      </c>
    </row>
    <row r="1962">
      <c r="A1962" s="1" t="inlineStr">
        <is>
          <t>30.08.2012</t>
        </is>
      </c>
      <c r="B1962" t="n">
        <v>14.395</v>
      </c>
    </row>
    <row r="1963">
      <c r="A1963" s="1" t="inlineStr">
        <is>
          <t>29.08.2012</t>
        </is>
      </c>
      <c r="B1963" t="n">
        <v>14.245</v>
      </c>
    </row>
    <row r="1964">
      <c r="A1964" s="1" t="inlineStr">
        <is>
          <t>28.08.2012</t>
        </is>
      </c>
      <c r="B1964" t="n">
        <v>14.305</v>
      </c>
    </row>
    <row r="1965">
      <c r="A1965" s="1" t="inlineStr">
        <is>
          <t>27.08.2012</t>
        </is>
      </c>
      <c r="B1965" t="n">
        <v>14.19</v>
      </c>
    </row>
    <row r="1966">
      <c r="A1966" s="1" t="inlineStr">
        <is>
          <t>24.08.2012</t>
        </is>
      </c>
      <c r="B1966" t="n">
        <v>14.1</v>
      </c>
    </row>
    <row r="1967">
      <c r="A1967" s="1" t="inlineStr">
        <is>
          <t>23.08.2012</t>
        </is>
      </c>
      <c r="B1967" t="n">
        <v>14.05</v>
      </c>
    </row>
    <row r="1968">
      <c r="A1968" s="1" t="inlineStr">
        <is>
          <t>22.08.2012</t>
        </is>
      </c>
      <c r="B1968" t="n">
        <v>14.21</v>
      </c>
    </row>
    <row r="1969">
      <c r="A1969" s="1" t="inlineStr">
        <is>
          <t>21.08.2012</t>
        </is>
      </c>
      <c r="B1969" t="n">
        <v>14.19</v>
      </c>
    </row>
    <row r="1970">
      <c r="A1970" s="1" t="inlineStr">
        <is>
          <t>20.08.2012</t>
        </is>
      </c>
      <c r="B1970" t="n">
        <v>14.2</v>
      </c>
    </row>
    <row r="1971">
      <c r="A1971" s="1" t="inlineStr">
        <is>
          <t>17.08.2012</t>
        </is>
      </c>
      <c r="B1971" t="n">
        <v>14.22</v>
      </c>
    </row>
    <row r="1972">
      <c r="A1972" s="1" t="inlineStr">
        <is>
          <t>16.08.2012</t>
        </is>
      </c>
      <c r="B1972" t="n">
        <v>14.05</v>
      </c>
    </row>
    <row r="1973">
      <c r="A1973" s="1" t="inlineStr">
        <is>
          <t>15.08.2012</t>
        </is>
      </c>
      <c r="B1973" t="n">
        <v>13.99</v>
      </c>
    </row>
    <row r="1974">
      <c r="A1974" s="1" t="inlineStr">
        <is>
          <t>14.08.2012</t>
        </is>
      </c>
      <c r="B1974" t="n">
        <v>13.86</v>
      </c>
    </row>
    <row r="1975">
      <c r="A1975" s="1" t="inlineStr">
        <is>
          <t>13.08.2012</t>
        </is>
      </c>
      <c r="B1975" t="n">
        <v>13.97</v>
      </c>
    </row>
    <row r="1976">
      <c r="A1976" s="1" t="inlineStr">
        <is>
          <t>10.08.2012</t>
        </is>
      </c>
      <c r="B1976" t="n">
        <v>14.03</v>
      </c>
    </row>
    <row r="1977">
      <c r="A1977" s="1" t="inlineStr">
        <is>
          <t>09.08.2012</t>
        </is>
      </c>
      <c r="B1977" t="n">
        <v>14.01</v>
      </c>
    </row>
    <row r="1978">
      <c r="A1978" s="1" t="inlineStr">
        <is>
          <t>08.08.2012</t>
        </is>
      </c>
      <c r="B1978" t="n">
        <v>13.94</v>
      </c>
    </row>
    <row r="1979">
      <c r="A1979" s="1" t="inlineStr">
        <is>
          <t>07.08.2012</t>
        </is>
      </c>
      <c r="B1979" t="n">
        <v>13.8</v>
      </c>
    </row>
    <row r="1980">
      <c r="A1980" s="1" t="inlineStr">
        <is>
          <t>06.08.2012</t>
        </is>
      </c>
      <c r="B1980" t="n">
        <v>13.88</v>
      </c>
    </row>
    <row r="1981">
      <c r="A1981" s="1" t="inlineStr">
        <is>
          <t>03.08.2012</t>
        </is>
      </c>
      <c r="B1981" t="n">
        <v>13.54</v>
      </c>
    </row>
    <row r="1982">
      <c r="A1982" s="1" t="inlineStr">
        <is>
          <t>02.08.2012</t>
        </is>
      </c>
      <c r="B1982" t="n">
        <v>13.71</v>
      </c>
    </row>
    <row r="1983">
      <c r="A1983" s="1" t="inlineStr">
        <is>
          <t>01.08.2012</t>
        </is>
      </c>
      <c r="B1983" t="n">
        <v>13.47</v>
      </c>
    </row>
    <row r="1984">
      <c r="A1984" s="1" t="inlineStr">
        <is>
          <t>31.07.2012</t>
        </is>
      </c>
      <c r="B1984" t="n">
        <v>13.73</v>
      </c>
    </row>
    <row r="1985">
      <c r="A1985" s="1" t="inlineStr">
        <is>
          <t>30.07.2012</t>
        </is>
      </c>
      <c r="B1985" t="n">
        <v>13.75</v>
      </c>
    </row>
    <row r="1986">
      <c r="A1986" s="1" t="inlineStr">
        <is>
          <t>27.07.2012</t>
        </is>
      </c>
      <c r="B1986" t="n">
        <v>13.8</v>
      </c>
    </row>
    <row r="1987">
      <c r="A1987" s="1" t="inlineStr">
        <is>
          <t>26.07.2012</t>
        </is>
      </c>
      <c r="B1987" t="n">
        <v>13.4</v>
      </c>
    </row>
    <row r="1988">
      <c r="A1988" s="1" t="inlineStr">
        <is>
          <t>25.07.2012</t>
        </is>
      </c>
      <c r="B1988" t="n">
        <v>12.42</v>
      </c>
    </row>
    <row r="1989">
      <c r="A1989" s="1" t="inlineStr">
        <is>
          <t>24.07.2012</t>
        </is>
      </c>
      <c r="B1989" t="n">
        <v>12.71</v>
      </c>
    </row>
    <row r="1990">
      <c r="A1990" s="1" t="inlineStr">
        <is>
          <t>23.07.2012</t>
        </is>
      </c>
      <c r="B1990" t="n">
        <v>13.13</v>
      </c>
    </row>
    <row r="1991">
      <c r="A1991" s="1" t="inlineStr">
        <is>
          <t>20.07.2012</t>
        </is>
      </c>
      <c r="B1991" t="n">
        <v>13.19</v>
      </c>
    </row>
    <row r="1992">
      <c r="A1992" s="1" t="inlineStr">
        <is>
          <t>19.07.2012</t>
        </is>
      </c>
      <c r="B1992" t="n">
        <v>13.1</v>
      </c>
    </row>
    <row r="1993">
      <c r="A1993" s="1" t="inlineStr">
        <is>
          <t>18.07.2012</t>
        </is>
      </c>
      <c r="B1993" t="n">
        <v>13.21</v>
      </c>
    </row>
    <row r="1994">
      <c r="A1994" s="1" t="inlineStr">
        <is>
          <t>17.07.2012</t>
        </is>
      </c>
      <c r="B1994" t="n">
        <v>13.04</v>
      </c>
    </row>
    <row r="1995">
      <c r="A1995" s="1" t="inlineStr">
        <is>
          <t>16.07.2012</t>
        </is>
      </c>
      <c r="B1995" t="n">
        <v>13.02</v>
      </c>
    </row>
    <row r="1996">
      <c r="A1996" s="1" t="inlineStr">
        <is>
          <t>13.07.2012</t>
        </is>
      </c>
      <c r="B1996" t="n">
        <v>12.62</v>
      </c>
    </row>
    <row r="1997">
      <c r="A1997" s="1" t="inlineStr">
        <is>
          <t>12.07.2012</t>
        </is>
      </c>
      <c r="B1997" t="n">
        <v>12.56</v>
      </c>
    </row>
    <row r="1998">
      <c r="A1998" s="1" t="inlineStr">
        <is>
          <t>11.07.2012</t>
        </is>
      </c>
      <c r="B1998" t="n">
        <v>12.76</v>
      </c>
    </row>
    <row r="1999">
      <c r="A1999" s="1" t="inlineStr">
        <is>
          <t>10.07.2012</t>
        </is>
      </c>
      <c r="B1999" t="n">
        <v>12.61</v>
      </c>
    </row>
    <row r="2000">
      <c r="A2000" s="1" t="inlineStr">
        <is>
          <t>09.07.2012</t>
        </is>
      </c>
      <c r="B2000" t="n">
        <v>12.65</v>
      </c>
    </row>
    <row r="2001">
      <c r="A2001" s="1" t="inlineStr">
        <is>
          <t>06.07.2012</t>
        </is>
      </c>
      <c r="B2001" t="n">
        <v>12.76</v>
      </c>
    </row>
    <row r="2002">
      <c r="A2002" s="1" t="inlineStr">
        <is>
          <t>05.07.2012</t>
        </is>
      </c>
      <c r="B2002" t="n">
        <v>12.87</v>
      </c>
    </row>
    <row r="2003">
      <c r="A2003" s="1" t="inlineStr">
        <is>
          <t>04.07.2012</t>
        </is>
      </c>
      <c r="B2003" t="n">
        <v>12.77</v>
      </c>
    </row>
    <row r="2004">
      <c r="A2004" s="1" t="inlineStr">
        <is>
          <t>03.07.2012</t>
        </is>
      </c>
      <c r="B2004" t="n">
        <v>12.66</v>
      </c>
    </row>
    <row r="2005">
      <c r="A2005" s="1" t="inlineStr">
        <is>
          <t>02.07.2012</t>
        </is>
      </c>
      <c r="B2005" t="n">
        <v>12.48</v>
      </c>
    </row>
    <row r="2006">
      <c r="A2006" s="1" t="inlineStr">
        <is>
          <t>29.06.2012</t>
        </is>
      </c>
      <c r="B2006" t="n">
        <v>12.36</v>
      </c>
    </row>
    <row r="2007">
      <c r="A2007" s="1" t="inlineStr">
        <is>
          <t>28.06.2012</t>
        </is>
      </c>
      <c r="B2007" t="n">
        <v>12.09</v>
      </c>
    </row>
    <row r="2008">
      <c r="A2008" s="1" t="inlineStr">
        <is>
          <t>27.06.2012</t>
        </is>
      </c>
      <c r="B2008" t="n">
        <v>11.86</v>
      </c>
    </row>
    <row r="2009">
      <c r="A2009" s="1" t="inlineStr">
        <is>
          <t>26.06.2012</t>
        </is>
      </c>
      <c r="B2009" t="n">
        <v>11.76</v>
      </c>
    </row>
    <row r="2010">
      <c r="A2010" s="1" t="inlineStr">
        <is>
          <t>25.06.2012</t>
        </is>
      </c>
      <c r="B2010" t="n">
        <v>12</v>
      </c>
    </row>
    <row r="2011">
      <c r="A2011" s="1" t="inlineStr">
        <is>
          <t>22.06.2012</t>
        </is>
      </c>
      <c r="B2011" t="n">
        <v>12.18</v>
      </c>
    </row>
    <row r="2012">
      <c r="A2012" s="1" t="inlineStr">
        <is>
          <t>21.06.2012</t>
        </is>
      </c>
      <c r="B2012" t="n">
        <v>12.15</v>
      </c>
    </row>
    <row r="2013">
      <c r="A2013" s="1" t="inlineStr">
        <is>
          <t>20.06.2012</t>
        </is>
      </c>
      <c r="B2013" t="n">
        <v>11.96</v>
      </c>
    </row>
    <row r="2014">
      <c r="A2014" s="1" t="inlineStr">
        <is>
          <t>19.06.2012</t>
        </is>
      </c>
      <c r="B2014" t="n">
        <v>11.69</v>
      </c>
    </row>
    <row r="2015">
      <c r="A2015" s="1" t="inlineStr">
        <is>
          <t>18.06.2012</t>
        </is>
      </c>
      <c r="B2015" t="n">
        <v>11.73</v>
      </c>
    </row>
    <row r="2016">
      <c r="A2016" s="1" t="inlineStr">
        <is>
          <t>15.06.2012</t>
        </is>
      </c>
      <c r="B2016" t="n">
        <v>11.56</v>
      </c>
    </row>
    <row r="2017">
      <c r="A2017" s="1" t="inlineStr">
        <is>
          <t>14.06.2012</t>
        </is>
      </c>
      <c r="B2017" t="n">
        <v>11.51</v>
      </c>
    </row>
    <row r="2018">
      <c r="A2018" s="1" t="inlineStr">
        <is>
          <t>13.06.2012</t>
        </is>
      </c>
      <c r="B2018" t="n">
        <v>11.66</v>
      </c>
    </row>
    <row r="2019">
      <c r="A2019" s="1" t="inlineStr">
        <is>
          <t>12.06.2012</t>
        </is>
      </c>
      <c r="B2019" t="n">
        <v>11.65</v>
      </c>
    </row>
    <row r="2020">
      <c r="A2020" s="1" t="inlineStr">
        <is>
          <t>11.06.2012</t>
        </is>
      </c>
      <c r="B2020" t="n">
        <v>11.67</v>
      </c>
    </row>
    <row r="2021">
      <c r="A2021" s="1" t="inlineStr">
        <is>
          <t>08.06.2012</t>
        </is>
      </c>
      <c r="B2021" t="n">
        <v>11.74</v>
      </c>
    </row>
    <row r="2022">
      <c r="A2022" s="1" t="inlineStr">
        <is>
          <t>07.06.2012</t>
        </is>
      </c>
      <c r="B2022" t="n">
        <v>11.66</v>
      </c>
    </row>
    <row r="2023">
      <c r="A2023" s="1" t="inlineStr">
        <is>
          <t>06.06.2012</t>
        </is>
      </c>
      <c r="B2023" t="n">
        <v>11.43</v>
      </c>
    </row>
    <row r="2024">
      <c r="A2024" s="1" t="inlineStr">
        <is>
          <t>05.06.2012</t>
        </is>
      </c>
      <c r="B2024" t="n">
        <v>11.51</v>
      </c>
    </row>
    <row r="2025">
      <c r="A2025" s="1" t="inlineStr">
        <is>
          <t>04.06.2012</t>
        </is>
      </c>
      <c r="B2025" t="n">
        <v>11.47</v>
      </c>
    </row>
    <row r="2026">
      <c r="A2026" s="1" t="inlineStr">
        <is>
          <t>01.06.2012</t>
        </is>
      </c>
      <c r="B2026" t="n">
        <v>11.69</v>
      </c>
    </row>
    <row r="2027">
      <c r="A2027" s="1" t="inlineStr">
        <is>
          <t>31.05.2012</t>
        </is>
      </c>
      <c r="B2027" t="n">
        <v>11.8</v>
      </c>
    </row>
    <row r="2028">
      <c r="A2028" s="1" t="inlineStr">
        <is>
          <t>30.05.2012</t>
        </is>
      </c>
      <c r="B2028" t="n">
        <v>12.02</v>
      </c>
    </row>
    <row r="2029">
      <c r="A2029" s="1" t="inlineStr">
        <is>
          <t>29.05.2012</t>
        </is>
      </c>
      <c r="B2029" t="n">
        <v>11.97</v>
      </c>
    </row>
    <row r="2030">
      <c r="A2030" s="1" t="inlineStr">
        <is>
          <t>28.05.2012</t>
        </is>
      </c>
      <c r="B2030" t="n">
        <v>11.82</v>
      </c>
    </row>
    <row r="2031">
      <c r="A2031" s="1" t="inlineStr">
        <is>
          <t>25.05.2012</t>
        </is>
      </c>
      <c r="B2031" t="n">
        <v>11.82</v>
      </c>
    </row>
    <row r="2032">
      <c r="A2032" s="1" t="inlineStr">
        <is>
          <t>24.05.2012</t>
        </is>
      </c>
      <c r="B2032" t="n">
        <v>11.74</v>
      </c>
    </row>
    <row r="2033">
      <c r="A2033" s="1" t="inlineStr">
        <is>
          <t>23.05.2012</t>
        </is>
      </c>
      <c r="B2033" t="n">
        <v>11.94</v>
      </c>
    </row>
    <row r="2034">
      <c r="A2034" s="1" t="inlineStr">
        <is>
          <t>22.05.2012</t>
        </is>
      </c>
      <c r="B2034" t="n">
        <v>12.01</v>
      </c>
    </row>
    <row r="2035">
      <c r="A2035" s="1" t="inlineStr">
        <is>
          <t>21.05.2012</t>
        </is>
      </c>
      <c r="B2035" t="n">
        <v>12.15</v>
      </c>
    </row>
    <row r="2036">
      <c r="A2036" s="1" t="inlineStr">
        <is>
          <t>18.05.2012</t>
        </is>
      </c>
      <c r="B2036" t="n">
        <v>12.29</v>
      </c>
    </row>
    <row r="2037">
      <c r="A2037" s="1" t="inlineStr">
        <is>
          <t>17.05.2012</t>
        </is>
      </c>
      <c r="B2037" t="n">
        <v>12.3</v>
      </c>
    </row>
    <row r="2038">
      <c r="A2038" s="1" t="inlineStr">
        <is>
          <t>16.05.2012</t>
        </is>
      </c>
      <c r="B2038" t="n">
        <v>12.25</v>
      </c>
    </row>
    <row r="2039">
      <c r="A2039" s="1" t="inlineStr">
        <is>
          <t>15.05.2012</t>
        </is>
      </c>
      <c r="B2039" t="n">
        <v>12.34</v>
      </c>
    </row>
    <row r="2040">
      <c r="A2040" s="1" t="inlineStr">
        <is>
          <t>14.05.2012</t>
        </is>
      </c>
      <c r="B2040" t="n">
        <v>12.69</v>
      </c>
    </row>
    <row r="2041">
      <c r="A2041" s="1" t="inlineStr">
        <is>
          <t>11.05.2012</t>
        </is>
      </c>
      <c r="B2041" t="n">
        <v>12.5</v>
      </c>
    </row>
    <row r="2042">
      <c r="A2042" s="1" t="inlineStr">
        <is>
          <t>10.05.2012</t>
        </is>
      </c>
      <c r="B2042" t="n">
        <v>12.49</v>
      </c>
    </row>
    <row r="2043">
      <c r="A2043" s="1" t="inlineStr">
        <is>
          <t>09.05.2012</t>
        </is>
      </c>
      <c r="B2043" t="n">
        <v>12.54</v>
      </c>
    </row>
    <row r="2044">
      <c r="A2044" s="1" t="inlineStr">
        <is>
          <t>08.05.2012</t>
        </is>
      </c>
      <c r="B2044" t="n">
        <v>13.13</v>
      </c>
    </row>
    <row r="2045">
      <c r="A2045" s="1" t="inlineStr">
        <is>
          <t>07.05.2012</t>
        </is>
      </c>
      <c r="B2045" t="n">
        <v>12.73</v>
      </c>
    </row>
    <row r="2046">
      <c r="A2046" s="1" t="inlineStr">
        <is>
          <t>04.05.2012</t>
        </is>
      </c>
      <c r="B2046" t="n">
        <v>12.97</v>
      </c>
    </row>
    <row r="2047">
      <c r="A2047" s="1" t="inlineStr">
        <is>
          <t>03.05.2012</t>
        </is>
      </c>
      <c r="B2047" t="n">
        <v>12.93</v>
      </c>
    </row>
    <row r="2048">
      <c r="A2048" s="1" t="inlineStr">
        <is>
          <t>02.05.2012</t>
        </is>
      </c>
      <c r="B2048" t="n">
        <v>13.005</v>
      </c>
    </row>
    <row r="2049">
      <c r="A2049" s="1" t="inlineStr">
        <is>
          <t>30.04.2012</t>
        </is>
      </c>
      <c r="B2049" t="n">
        <v>12.89</v>
      </c>
    </row>
    <row r="2050">
      <c r="A2050" s="1" t="inlineStr">
        <is>
          <t>27.04.2012</t>
        </is>
      </c>
      <c r="B2050" t="n">
        <v>12.58</v>
      </c>
    </row>
    <row r="2051">
      <c r="A2051" s="1" t="inlineStr">
        <is>
          <t>26.04.2012</t>
        </is>
      </c>
      <c r="B2051" t="n">
        <v>13.4</v>
      </c>
    </row>
    <row r="2052">
      <c r="A2052" s="1" t="inlineStr">
        <is>
          <t>25.04.2012</t>
        </is>
      </c>
      <c r="B2052" t="n">
        <v>13.11</v>
      </c>
    </row>
    <row r="2053">
      <c r="A2053" s="1" t="inlineStr">
        <is>
          <t>24.04.2012</t>
        </is>
      </c>
      <c r="B2053" t="n">
        <v>12.92</v>
      </c>
    </row>
    <row r="2054">
      <c r="A2054" s="1" t="inlineStr">
        <is>
          <t>23.04.2012</t>
        </is>
      </c>
      <c r="B2054" t="n">
        <v>13.25</v>
      </c>
    </row>
    <row r="2055">
      <c r="A2055" s="1" t="inlineStr">
        <is>
          <t>20.04.2012</t>
        </is>
      </c>
      <c r="B2055" t="n">
        <v>13.21</v>
      </c>
    </row>
    <row r="2056">
      <c r="A2056" s="1" t="inlineStr">
        <is>
          <t>19.04.2012</t>
        </is>
      </c>
      <c r="B2056" t="n">
        <v>13.29</v>
      </c>
    </row>
    <row r="2057">
      <c r="A2057" s="1" t="inlineStr">
        <is>
          <t>18.04.2012</t>
        </is>
      </c>
      <c r="B2057" t="n">
        <v>13.43</v>
      </c>
    </row>
    <row r="2058">
      <c r="A2058" s="1" t="inlineStr">
        <is>
          <t>17.04.2012</t>
        </is>
      </c>
      <c r="B2058" t="n">
        <v>13.27</v>
      </c>
    </row>
    <row r="2059">
      <c r="A2059" s="1" t="inlineStr">
        <is>
          <t>16.04.2012</t>
        </is>
      </c>
      <c r="B2059" t="n">
        <v>13.17</v>
      </c>
    </row>
    <row r="2060">
      <c r="A2060" s="1" t="inlineStr">
        <is>
          <t>13.04.2012</t>
        </is>
      </c>
      <c r="B2060" t="n">
        <v>13.51</v>
      </c>
    </row>
    <row r="2061">
      <c r="A2061" s="1" t="inlineStr">
        <is>
          <t>12.04.2012</t>
        </is>
      </c>
      <c r="B2061" t="n">
        <v>13.21</v>
      </c>
    </row>
    <row r="2062">
      <c r="A2062" s="1" t="inlineStr">
        <is>
          <t>11.04.2012</t>
        </is>
      </c>
      <c r="B2062" t="n">
        <v>13.09</v>
      </c>
    </row>
    <row r="2063">
      <c r="A2063" s="1" t="inlineStr">
        <is>
          <t>10.04.2012</t>
        </is>
      </c>
      <c r="B2063" t="n">
        <v>13.32</v>
      </c>
    </row>
    <row r="2064">
      <c r="A2064" s="1" t="inlineStr">
        <is>
          <t>05.04.2012</t>
        </is>
      </c>
      <c r="B2064" t="n">
        <v>13.36</v>
      </c>
    </row>
    <row r="2065">
      <c r="A2065" s="1" t="inlineStr">
        <is>
          <t>04.04.2012</t>
        </is>
      </c>
      <c r="B2065" t="n">
        <v>14.01</v>
      </c>
    </row>
    <row r="2066">
      <c r="A2066" s="1" t="inlineStr">
        <is>
          <t>03.04.2012</t>
        </is>
      </c>
      <c r="B2066" t="n">
        <v>14.15</v>
      </c>
    </row>
    <row r="2067">
      <c r="A2067" s="1" t="inlineStr">
        <is>
          <t>02.04.2012</t>
        </is>
      </c>
      <c r="B2067" t="n">
        <v>14.13</v>
      </c>
    </row>
    <row r="2068">
      <c r="A2068" s="1" t="inlineStr">
        <is>
          <t>30.03.2012</t>
        </is>
      </c>
      <c r="B2068" t="n">
        <v>13.99</v>
      </c>
    </row>
    <row r="2069">
      <c r="A2069" s="1" t="inlineStr">
        <is>
          <t>29.03.2012</t>
        </is>
      </c>
      <c r="B2069" t="n">
        <v>14.3</v>
      </c>
    </row>
    <row r="2070">
      <c r="A2070" s="1" t="inlineStr">
        <is>
          <t>28.03.2012</t>
        </is>
      </c>
      <c r="B2070" t="n">
        <v>14.39</v>
      </c>
    </row>
    <row r="2071">
      <c r="A2071" s="1" t="inlineStr">
        <is>
          <t>27.03.2012</t>
        </is>
      </c>
      <c r="B2071" t="n">
        <v>14.43</v>
      </c>
    </row>
    <row r="2072">
      <c r="A2072" s="1" t="inlineStr">
        <is>
          <t>26.03.2012</t>
        </is>
      </c>
      <c r="B2072" t="n">
        <v>14.31</v>
      </c>
    </row>
    <row r="2073">
      <c r="A2073" s="1" t="inlineStr">
        <is>
          <t>23.03.2012</t>
        </is>
      </c>
      <c r="B2073" t="n">
        <v>14.41</v>
      </c>
    </row>
    <row r="2074">
      <c r="A2074" s="1" t="inlineStr">
        <is>
          <t>22.03.2012</t>
        </is>
      </c>
      <c r="B2074" t="n">
        <v>14.53</v>
      </c>
    </row>
    <row r="2075">
      <c r="A2075" s="1" t="inlineStr">
        <is>
          <t>21.03.2012</t>
        </is>
      </c>
      <c r="B2075" t="n">
        <v>14.43</v>
      </c>
    </row>
    <row r="2076">
      <c r="A2076" s="1" t="inlineStr">
        <is>
          <t>20.03.2012</t>
        </is>
      </c>
      <c r="B2076" t="n">
        <v>14.39</v>
      </c>
    </row>
    <row r="2077">
      <c r="A2077" s="1" t="inlineStr">
        <is>
          <t>19.03.2012</t>
        </is>
      </c>
      <c r="B2077" t="n">
        <v>14.52</v>
      </c>
    </row>
    <row r="2078">
      <c r="A2078" s="1" t="inlineStr">
        <is>
          <t>16.03.2012</t>
        </is>
      </c>
      <c r="B2078" t="n">
        <v>14.12</v>
      </c>
    </row>
    <row r="2079">
      <c r="A2079" s="1" t="inlineStr">
        <is>
          <t>15.03.2012</t>
        </is>
      </c>
      <c r="B2079" t="n">
        <v>14.41</v>
      </c>
    </row>
    <row r="2080">
      <c r="A2080" s="1" t="inlineStr">
        <is>
          <t>14.03.2012</t>
        </is>
      </c>
      <c r="B2080" t="n">
        <v>14.39</v>
      </c>
    </row>
    <row r="2081">
      <c r="A2081" s="1" t="inlineStr">
        <is>
          <t>13.03.2012</t>
        </is>
      </c>
      <c r="B2081" t="n">
        <v>14.5</v>
      </c>
    </row>
    <row r="2082">
      <c r="A2082" s="1" t="inlineStr">
        <is>
          <t>12.03.2012</t>
        </is>
      </c>
      <c r="B2082" t="n">
        <v>14.25</v>
      </c>
    </row>
    <row r="2083">
      <c r="A2083" s="1" t="inlineStr">
        <is>
          <t>09.03.2012</t>
        </is>
      </c>
      <c r="B2083" t="n">
        <v>14.15</v>
      </c>
    </row>
    <row r="2084">
      <c r="A2084" s="1" t="inlineStr">
        <is>
          <t>08.03.2012</t>
        </is>
      </c>
      <c r="B2084" t="n">
        <v>14.06</v>
      </c>
    </row>
    <row r="2085">
      <c r="A2085" s="1" t="inlineStr">
        <is>
          <t>07.03.2012</t>
        </is>
      </c>
      <c r="B2085" t="n">
        <v>13.8</v>
      </c>
    </row>
    <row r="2086">
      <c r="A2086" s="1" t="inlineStr">
        <is>
          <t>06.03.2012</t>
        </is>
      </c>
      <c r="B2086" t="n">
        <v>14.08</v>
      </c>
    </row>
    <row r="2087">
      <c r="A2087" s="1" t="inlineStr">
        <is>
          <t>05.03.2012</t>
        </is>
      </c>
      <c r="B2087" t="n">
        <v>14.12</v>
      </c>
    </row>
    <row r="2088">
      <c r="A2088" s="1" t="inlineStr">
        <is>
          <t>02.03.2012</t>
        </is>
      </c>
      <c r="B2088" t="n">
        <v>13.96</v>
      </c>
    </row>
    <row r="2089">
      <c r="A2089" s="1" t="inlineStr">
        <is>
          <t>01.03.2012</t>
        </is>
      </c>
      <c r="B2089" t="n">
        <v>13.91</v>
      </c>
    </row>
    <row r="2090">
      <c r="A2090" s="1" t="inlineStr">
        <is>
          <t>29.02.2012</t>
        </is>
      </c>
      <c r="B2090" t="n">
        <v>13.83</v>
      </c>
    </row>
    <row r="2091">
      <c r="A2091" s="1" t="inlineStr">
        <is>
          <t>28.02.2012</t>
        </is>
      </c>
      <c r="B2091" t="n">
        <v>14.06</v>
      </c>
    </row>
    <row r="2092">
      <c r="A2092" s="1" t="inlineStr">
        <is>
          <t>27.02.2012</t>
        </is>
      </c>
      <c r="B2092" t="n">
        <v>14.23</v>
      </c>
    </row>
    <row r="2093">
      <c r="A2093" s="1" t="inlineStr">
        <is>
          <t>24.02.2012</t>
        </is>
      </c>
      <c r="B2093" t="n">
        <v>13.98</v>
      </c>
    </row>
    <row r="2094">
      <c r="A2094" s="1" t="inlineStr">
        <is>
          <t>23.02.2012</t>
        </is>
      </c>
      <c r="B2094" t="n">
        <v>14.11</v>
      </c>
    </row>
    <row r="2095">
      <c r="A2095" s="1" t="inlineStr">
        <is>
          <t>22.02.2012</t>
        </is>
      </c>
      <c r="B2095" t="n">
        <v>13.96</v>
      </c>
    </row>
    <row r="2096">
      <c r="A2096" s="1" t="inlineStr">
        <is>
          <t>21.02.2012</t>
        </is>
      </c>
      <c r="B2096" t="n">
        <v>14.12</v>
      </c>
    </row>
    <row r="2097">
      <c r="A2097" s="1" t="inlineStr">
        <is>
          <t>20.02.2012</t>
        </is>
      </c>
      <c r="B2097" t="n">
        <v>14.14</v>
      </c>
    </row>
    <row r="2098">
      <c r="A2098" s="1" t="inlineStr">
        <is>
          <t>17.02.2012</t>
        </is>
      </c>
      <c r="B2098" t="n">
        <v>13.94</v>
      </c>
    </row>
    <row r="2099">
      <c r="A2099" s="1" t="inlineStr">
        <is>
          <t>16.02.2012</t>
        </is>
      </c>
      <c r="B2099" t="n">
        <v>13.85</v>
      </c>
    </row>
    <row r="2100">
      <c r="A2100" s="1" t="inlineStr">
        <is>
          <t>15.02.2012</t>
        </is>
      </c>
      <c r="B2100" t="n">
        <v>13.61</v>
      </c>
    </row>
    <row r="2101">
      <c r="A2101" s="1" t="inlineStr">
        <is>
          <t>14.02.2012</t>
        </is>
      </c>
      <c r="B2101" t="n">
        <v>13.75</v>
      </c>
    </row>
    <row r="2102">
      <c r="A2102" s="1" t="inlineStr">
        <is>
          <t>13.02.2012</t>
        </is>
      </c>
      <c r="B2102" t="n">
        <v>13.72</v>
      </c>
    </row>
    <row r="2103">
      <c r="A2103" s="1" t="inlineStr">
        <is>
          <t>10.02.2012</t>
        </is>
      </c>
      <c r="B2103" t="n">
        <v>13.83</v>
      </c>
    </row>
    <row r="2104">
      <c r="A2104" s="1" t="inlineStr">
        <is>
          <t>09.02.2012</t>
        </is>
      </c>
      <c r="B2104" t="n">
        <v>13.77</v>
      </c>
    </row>
    <row r="2105">
      <c r="A2105" s="1" t="inlineStr">
        <is>
          <t>08.02.2012</t>
        </is>
      </c>
      <c r="B2105" t="n">
        <v>13.89</v>
      </c>
    </row>
    <row r="2106">
      <c r="A2106" s="1" t="inlineStr">
        <is>
          <t>07.02.2012</t>
        </is>
      </c>
      <c r="B2106" t="n">
        <v>13.98</v>
      </c>
    </row>
    <row r="2107">
      <c r="A2107" s="1" t="inlineStr">
        <is>
          <t>06.02.2012</t>
        </is>
      </c>
      <c r="B2107" t="n">
        <v>14.09</v>
      </c>
    </row>
    <row r="2108">
      <c r="A2108" s="1" t="inlineStr">
        <is>
          <t>03.02.2012</t>
        </is>
      </c>
      <c r="B2108" t="n">
        <v>13.99</v>
      </c>
    </row>
    <row r="2109">
      <c r="A2109" s="1" t="inlineStr">
        <is>
          <t>02.02.2012</t>
        </is>
      </c>
      <c r="B2109" t="n">
        <v>13.84</v>
      </c>
    </row>
    <row r="2110">
      <c r="A2110" s="1" t="inlineStr">
        <is>
          <t>01.02.2012</t>
        </is>
      </c>
      <c r="B2110" t="n">
        <v>13.79</v>
      </c>
    </row>
    <row r="2111">
      <c r="A2111" s="1" t="inlineStr">
        <is>
          <t>31.01.2012</t>
        </is>
      </c>
      <c r="B2111" t="n">
        <v>13.71</v>
      </c>
    </row>
    <row r="2112">
      <c r="A2112" s="1" t="inlineStr">
        <is>
          <t>30.01.2012</t>
        </is>
      </c>
      <c r="B2112" t="n">
        <v>13.83</v>
      </c>
    </row>
    <row r="2113">
      <c r="A2113" s="1" t="inlineStr">
        <is>
          <t>27.01.2012</t>
        </is>
      </c>
      <c r="B2113" t="n">
        <v>13.85</v>
      </c>
    </row>
    <row r="2114">
      <c r="A2114" s="1" t="inlineStr">
        <is>
          <t>26.01.2012</t>
        </is>
      </c>
      <c r="B2114" t="n">
        <v>13.77</v>
      </c>
    </row>
    <row r="2115">
      <c r="A2115" s="1" t="inlineStr">
        <is>
          <t>25.01.2012</t>
        </is>
      </c>
      <c r="B2115" t="n">
        <v>13.83</v>
      </c>
    </row>
    <row r="2116">
      <c r="A2116" s="1" t="inlineStr">
        <is>
          <t>24.01.2012</t>
        </is>
      </c>
      <c r="B2116" t="n">
        <v>13.99</v>
      </c>
    </row>
    <row r="2117">
      <c r="A2117" s="1" t="inlineStr">
        <is>
          <t>23.01.2012</t>
        </is>
      </c>
      <c r="B2117" t="n">
        <v>13.75</v>
      </c>
    </row>
    <row r="2118">
      <c r="A2118" s="1" t="inlineStr">
        <is>
          <t>20.01.2012</t>
        </is>
      </c>
      <c r="B2118" t="n">
        <v>13.81</v>
      </c>
    </row>
    <row r="2119">
      <c r="A2119" s="1" t="inlineStr">
        <is>
          <t>19.01.2012</t>
        </is>
      </c>
      <c r="B2119" t="n">
        <v>13.53</v>
      </c>
    </row>
    <row r="2120">
      <c r="A2120" s="1" t="inlineStr">
        <is>
          <t>18.01.2012</t>
        </is>
      </c>
      <c r="B2120" t="n">
        <v>13.62</v>
      </c>
    </row>
    <row r="2121">
      <c r="A2121" s="1" t="inlineStr">
        <is>
          <t>17.01.2012</t>
        </is>
      </c>
      <c r="B2121" t="n">
        <v>13.36</v>
      </c>
    </row>
    <row r="2122">
      <c r="A2122" s="1" t="inlineStr">
        <is>
          <t>16.01.2012</t>
        </is>
      </c>
      <c r="B2122" t="n">
        <v>13.35</v>
      </c>
    </row>
    <row r="2123">
      <c r="A2123" s="1" t="inlineStr">
        <is>
          <t>13.01.2012</t>
        </is>
      </c>
      <c r="B2123" t="n">
        <v>13.32</v>
      </c>
    </row>
    <row r="2124">
      <c r="A2124" s="1" t="inlineStr">
        <is>
          <t>12.01.2012</t>
        </is>
      </c>
      <c r="B2124" t="n">
        <v>13.29</v>
      </c>
    </row>
    <row r="2125">
      <c r="A2125" s="1" t="inlineStr">
        <is>
          <t>11.01.2012</t>
        </is>
      </c>
      <c r="B2125" t="n">
        <v>13.33</v>
      </c>
    </row>
    <row r="2126">
      <c r="A2126" s="1" t="inlineStr">
        <is>
          <t>10.01.2012</t>
        </is>
      </c>
      <c r="B2126" t="n">
        <v>12.98</v>
      </c>
    </row>
    <row r="2127">
      <c r="A2127" s="1" t="inlineStr">
        <is>
          <t>09.01.2012</t>
        </is>
      </c>
      <c r="B2127" t="n">
        <v>13.01</v>
      </c>
    </row>
    <row r="2128">
      <c r="A2128" s="1" t="inlineStr">
        <is>
          <t>06.01.2012</t>
        </is>
      </c>
      <c r="B2128" t="n">
        <v>12.91</v>
      </c>
    </row>
    <row r="2129">
      <c r="A2129" s="1" t="inlineStr">
        <is>
          <t>05.01.2012</t>
        </is>
      </c>
      <c r="B2129" t="n">
        <v>13.32</v>
      </c>
    </row>
    <row r="2130">
      <c r="A2130" s="1" t="inlineStr">
        <is>
          <t>04.01.2012</t>
        </is>
      </c>
      <c r="B2130" t="n">
        <v>13.52</v>
      </c>
    </row>
    <row r="2131">
      <c r="A2131" s="1" t="inlineStr">
        <is>
          <t>03.01.2012</t>
        </is>
      </c>
      <c r="B2131" t="n">
        <v>13.6</v>
      </c>
    </row>
    <row r="2132">
      <c r="A2132" s="1" t="inlineStr">
        <is>
          <t>02.01.2012</t>
        </is>
      </c>
      <c r="B2132" t="n">
        <v>13.29</v>
      </c>
    </row>
    <row r="2133">
      <c r="A2133" s="1" t="inlineStr">
        <is>
          <t>30.12.2011</t>
        </is>
      </c>
      <c r="B2133" t="n">
        <v>13.17</v>
      </c>
    </row>
    <row r="2134">
      <c r="A2134" s="1" t="inlineStr">
        <is>
          <t>29.12.2011</t>
        </is>
      </c>
      <c r="B2134" t="n">
        <v>13.11</v>
      </c>
    </row>
    <row r="2135">
      <c r="A2135" s="1" t="inlineStr">
        <is>
          <t>28.12.2011</t>
        </is>
      </c>
      <c r="B2135" t="n">
        <v>13.26</v>
      </c>
    </row>
    <row r="2136">
      <c r="A2136" s="1" t="inlineStr">
        <is>
          <t>27.12.2011</t>
        </is>
      </c>
      <c r="B2136" t="n">
        <v>13.08</v>
      </c>
    </row>
    <row r="2137">
      <c r="A2137" s="1" t="inlineStr">
        <is>
          <t>23.12.2011</t>
        </is>
      </c>
      <c r="B2137" t="n">
        <v>12.97</v>
      </c>
    </row>
    <row r="2138">
      <c r="A2138" s="1" t="inlineStr">
        <is>
          <t>22.12.2011</t>
        </is>
      </c>
      <c r="B2138" t="n">
        <v>12.83</v>
      </c>
    </row>
    <row r="2139">
      <c r="A2139" s="1" t="inlineStr">
        <is>
          <t>21.12.2011</t>
        </is>
      </c>
      <c r="B2139" t="n">
        <v>13.02</v>
      </c>
    </row>
    <row r="2140">
      <c r="A2140" s="1" t="inlineStr">
        <is>
          <t>20.12.2011</t>
        </is>
      </c>
      <c r="B2140" t="n">
        <v>12.67</v>
      </c>
    </row>
    <row r="2141">
      <c r="A2141" s="1" t="inlineStr">
        <is>
          <t>19.12.2011</t>
        </is>
      </c>
      <c r="B2141" t="n">
        <v>12.64</v>
      </c>
    </row>
    <row r="2142">
      <c r="A2142" s="1" t="inlineStr">
        <is>
          <t>16.12.2011</t>
        </is>
      </c>
      <c r="B2142" t="n">
        <v>12.61</v>
      </c>
    </row>
    <row r="2143">
      <c r="A2143" s="1" t="inlineStr">
        <is>
          <t>15.12.2011</t>
        </is>
      </c>
      <c r="B2143" t="n">
        <v>12.56</v>
      </c>
    </row>
    <row r="2144">
      <c r="A2144" s="1" t="inlineStr">
        <is>
          <t>14.12.2011</t>
        </is>
      </c>
      <c r="B2144" t="n">
        <v>12.85</v>
      </c>
    </row>
    <row r="2145">
      <c r="A2145" s="1" t="inlineStr">
        <is>
          <t>13.12.2011</t>
        </is>
      </c>
      <c r="B2145" t="n">
        <v>12.83</v>
      </c>
    </row>
    <row r="2146">
      <c r="A2146" s="1" t="inlineStr">
        <is>
          <t>12.12.2011</t>
        </is>
      </c>
      <c r="B2146" t="n">
        <v>13.14</v>
      </c>
    </row>
    <row r="2147">
      <c r="A2147" s="1" t="inlineStr">
        <is>
          <t>09.12.2011</t>
        </is>
      </c>
      <c r="B2147" t="n">
        <v>12.86</v>
      </c>
    </row>
    <row r="2148">
      <c r="A2148" s="1" t="inlineStr">
        <is>
          <t>08.12.2011</t>
        </is>
      </c>
      <c r="B2148" t="n">
        <v>13.08</v>
      </c>
    </row>
    <row r="2149">
      <c r="A2149" s="1" t="inlineStr">
        <is>
          <t>07.12.2011</t>
        </is>
      </c>
      <c r="B2149" t="n">
        <v>13.16</v>
      </c>
    </row>
    <row r="2150">
      <c r="A2150" s="1" t="inlineStr">
        <is>
          <t>06.12.2011</t>
        </is>
      </c>
      <c r="B2150" t="n">
        <v>13.02</v>
      </c>
    </row>
    <row r="2151">
      <c r="A2151" s="1" t="inlineStr">
        <is>
          <t>05.12.2011</t>
        </is>
      </c>
      <c r="B2151" t="n">
        <v>12.93</v>
      </c>
    </row>
    <row r="2152">
      <c r="A2152" s="1" t="inlineStr">
        <is>
          <t>02.12.2011</t>
        </is>
      </c>
      <c r="B2152" t="n">
        <v>12.75</v>
      </c>
    </row>
    <row r="2153">
      <c r="A2153" s="1" t="inlineStr">
        <is>
          <t>01.12.2011</t>
        </is>
      </c>
      <c r="B2153" t="n">
        <v>12.84</v>
      </c>
    </row>
    <row r="2154">
      <c r="A2154" s="1" t="inlineStr">
        <is>
          <t>30.11.2011</t>
        </is>
      </c>
      <c r="B2154" t="n">
        <v>12.43</v>
      </c>
    </row>
    <row r="2155">
      <c r="A2155" s="1" t="inlineStr">
        <is>
          <t>29.11.2011</t>
        </is>
      </c>
      <c r="B2155" t="n">
        <v>12.33</v>
      </c>
    </row>
    <row r="2156">
      <c r="A2156" s="1" t="inlineStr">
        <is>
          <t>28.11.2011</t>
        </is>
      </c>
      <c r="B2156" t="n">
        <v>11.77</v>
      </c>
    </row>
    <row r="2157">
      <c r="A2157" s="1" t="inlineStr">
        <is>
          <t>25.11.2011</t>
        </is>
      </c>
      <c r="B2157" t="n">
        <v>11.52</v>
      </c>
    </row>
    <row r="2158">
      <c r="A2158" s="1" t="inlineStr">
        <is>
          <t>24.11.2011</t>
        </is>
      </c>
      <c r="B2158" t="n">
        <v>11.58</v>
      </c>
    </row>
    <row r="2159">
      <c r="A2159" s="1" t="inlineStr">
        <is>
          <t>23.11.2011</t>
        </is>
      </c>
      <c r="B2159" t="n">
        <v>11.69</v>
      </c>
    </row>
    <row r="2160">
      <c r="A2160" s="1" t="inlineStr">
        <is>
          <t>22.11.2011</t>
        </is>
      </c>
      <c r="B2160" t="n">
        <v>11.96</v>
      </c>
    </row>
    <row r="2161">
      <c r="A2161" s="1" t="inlineStr">
        <is>
          <t>21.11.2011</t>
        </is>
      </c>
      <c r="B2161" t="n">
        <v>12.25</v>
      </c>
    </row>
    <row r="2162">
      <c r="A2162" s="1" t="inlineStr">
        <is>
          <t>18.11.2011</t>
        </is>
      </c>
      <c r="B2162" t="n">
        <v>12.26</v>
      </c>
    </row>
    <row r="2163">
      <c r="A2163" s="1" t="inlineStr">
        <is>
          <t>17.11.2011</t>
        </is>
      </c>
      <c r="B2163" t="n">
        <v>12.66</v>
      </c>
    </row>
    <row r="2164">
      <c r="A2164" s="1" t="inlineStr">
        <is>
          <t>16.11.2011</t>
        </is>
      </c>
      <c r="B2164" t="n">
        <v>12.45</v>
      </c>
    </row>
    <row r="2165">
      <c r="A2165" s="1" t="inlineStr">
        <is>
          <t>15.11.2011</t>
        </is>
      </c>
      <c r="B2165" t="n">
        <v>12.87</v>
      </c>
    </row>
    <row r="2166">
      <c r="A2166" s="1" t="inlineStr">
        <is>
          <t>14.11.2011</t>
        </is>
      </c>
      <c r="B2166" t="n">
        <v>12.91</v>
      </c>
    </row>
    <row r="2167">
      <c r="A2167" s="1" t="inlineStr">
        <is>
          <t>11.11.2011</t>
        </is>
      </c>
      <c r="B2167" t="n">
        <v>12.48</v>
      </c>
    </row>
    <row r="2168">
      <c r="A2168" s="1" t="inlineStr">
        <is>
          <t>10.11.2011</t>
        </is>
      </c>
      <c r="B2168" t="n">
        <v>12.54</v>
      </c>
    </row>
    <row r="2169">
      <c r="A2169" s="1" t="inlineStr">
        <is>
          <t>09.11.2011</t>
        </is>
      </c>
      <c r="B2169" t="n">
        <v>12.72</v>
      </c>
    </row>
    <row r="2170">
      <c r="A2170" s="1" t="inlineStr">
        <is>
          <t>08.11.2011</t>
        </is>
      </c>
      <c r="B2170" t="n">
        <v>12.88</v>
      </c>
    </row>
    <row r="2171">
      <c r="A2171" s="1" t="inlineStr">
        <is>
          <t>07.11.2011</t>
        </is>
      </c>
      <c r="B2171" t="n">
        <v>12.79</v>
      </c>
    </row>
    <row r="2172">
      <c r="A2172" s="1" t="inlineStr">
        <is>
          <t>04.11.2011</t>
        </is>
      </c>
      <c r="B2172" t="n">
        <v>12.94</v>
      </c>
    </row>
    <row r="2173">
      <c r="A2173" s="1" t="inlineStr">
        <is>
          <t>03.11.2011</t>
        </is>
      </c>
      <c r="B2173" t="n">
        <v>12.59</v>
      </c>
    </row>
    <row r="2174">
      <c r="A2174" s="1" t="inlineStr">
        <is>
          <t>02.11.2011</t>
        </is>
      </c>
      <c r="B2174" t="n">
        <v>12.37</v>
      </c>
    </row>
    <row r="2175">
      <c r="A2175" s="1" t="inlineStr">
        <is>
          <t>01.11.2011</t>
        </is>
      </c>
      <c r="B2175" t="n">
        <v>12.75</v>
      </c>
    </row>
    <row r="2176">
      <c r="A2176" s="1" t="inlineStr">
        <is>
          <t>31.10.2011</t>
        </is>
      </c>
      <c r="B2176" t="n">
        <v>13.11</v>
      </c>
    </row>
    <row r="2177">
      <c r="A2177" s="1" t="inlineStr">
        <is>
          <t>28.10.2011</t>
        </is>
      </c>
      <c r="B2177" t="n">
        <v>13.17</v>
      </c>
    </row>
    <row r="2178">
      <c r="A2178" s="1" t="inlineStr">
        <is>
          <t>27.10.2011</t>
        </is>
      </c>
      <c r="B2178" t="n">
        <v>12.92</v>
      </c>
    </row>
    <row r="2179">
      <c r="A2179" s="1" t="inlineStr">
        <is>
          <t>26.10.2011</t>
        </is>
      </c>
      <c r="B2179" t="n">
        <v>12.94</v>
      </c>
    </row>
    <row r="2180">
      <c r="A2180" s="1" t="inlineStr">
        <is>
          <t>25.10.2011</t>
        </is>
      </c>
      <c r="B2180" t="n">
        <v>12.86</v>
      </c>
    </row>
    <row r="2181">
      <c r="A2181" s="1" t="inlineStr">
        <is>
          <t>24.10.2011</t>
        </is>
      </c>
      <c r="B2181" t="n">
        <v>12.74</v>
      </c>
    </row>
    <row r="2182">
      <c r="A2182" s="1" t="inlineStr">
        <is>
          <t>21.10.2011</t>
        </is>
      </c>
      <c r="B2182" t="n">
        <v>12.62</v>
      </c>
    </row>
    <row r="2183">
      <c r="A2183" s="1" t="inlineStr">
        <is>
          <t>20.10.2011</t>
        </is>
      </c>
      <c r="B2183" t="n">
        <v>12.75</v>
      </c>
    </row>
    <row r="2184">
      <c r="A2184" s="1" t="inlineStr">
        <is>
          <t>19.10.2011</t>
        </is>
      </c>
      <c r="B2184" t="n">
        <v>12.7</v>
      </c>
    </row>
    <row r="2185">
      <c r="A2185" s="1" t="inlineStr">
        <is>
          <t>18.10.2011</t>
        </is>
      </c>
      <c r="B2185" t="n">
        <v>12.83</v>
      </c>
    </row>
    <row r="2186">
      <c r="A2186" s="1" t="inlineStr">
        <is>
          <t>17.10.2011</t>
        </is>
      </c>
      <c r="B2186" t="n">
        <v>13.22</v>
      </c>
    </row>
    <row r="2187">
      <c r="A2187" s="1" t="inlineStr">
        <is>
          <t>14.10.2011</t>
        </is>
      </c>
      <c r="B2187" t="n">
        <v>12.99</v>
      </c>
    </row>
    <row r="2188">
      <c r="A2188" s="1" t="inlineStr">
        <is>
          <t>13.10.2011</t>
        </is>
      </c>
      <c r="B2188" t="n">
        <v>13.11</v>
      </c>
    </row>
    <row r="2189">
      <c r="A2189" s="1" t="inlineStr">
        <is>
          <t>12.10.2011</t>
        </is>
      </c>
      <c r="B2189" t="n">
        <v>12.91</v>
      </c>
    </row>
    <row r="2190">
      <c r="A2190" s="1" t="inlineStr">
        <is>
          <t>11.10.2011</t>
        </is>
      </c>
      <c r="B2190" t="n">
        <v>12.65</v>
      </c>
    </row>
    <row r="2191">
      <c r="A2191" s="1" t="inlineStr">
        <is>
          <t>10.10.2011</t>
        </is>
      </c>
      <c r="B2191" t="n">
        <v>12.33</v>
      </c>
    </row>
    <row r="2192">
      <c r="A2192" s="1" t="inlineStr">
        <is>
          <t>07.10.2011</t>
        </is>
      </c>
      <c r="B2192" t="n">
        <v>12.13</v>
      </c>
    </row>
    <row r="2193">
      <c r="A2193" s="1" t="inlineStr">
        <is>
          <t>06.10.2011</t>
        </is>
      </c>
      <c r="B2193" t="n">
        <v>11.73</v>
      </c>
    </row>
    <row r="2194">
      <c r="A2194" s="1" t="inlineStr">
        <is>
          <t>05.10.2011</t>
        </is>
      </c>
      <c r="B2194" t="n">
        <v>11.72</v>
      </c>
    </row>
    <row r="2195">
      <c r="A2195" s="1" t="inlineStr">
        <is>
          <t>04.10.2011</t>
        </is>
      </c>
      <c r="B2195" t="n">
        <v>11.87</v>
      </c>
    </row>
    <row r="2196">
      <c r="A2196" s="1" t="inlineStr">
        <is>
          <t>03.10.2011</t>
        </is>
      </c>
      <c r="B2196" t="n">
        <v>12.1</v>
      </c>
    </row>
    <row r="2197">
      <c r="A2197" s="1" t="inlineStr">
        <is>
          <t>30.09.2011</t>
        </is>
      </c>
      <c r="B2197" t="n">
        <v>12.39</v>
      </c>
    </row>
    <row r="2198">
      <c r="A2198" s="1" t="inlineStr">
        <is>
          <t>29.09.2011</t>
        </is>
      </c>
      <c r="B2198" t="n">
        <v>12.42</v>
      </c>
    </row>
    <row r="2199">
      <c r="A2199" s="1" t="inlineStr">
        <is>
          <t>28.09.2011</t>
        </is>
      </c>
      <c r="B2199" t="n">
        <v>12.57</v>
      </c>
    </row>
    <row r="2200">
      <c r="A2200" s="1" t="inlineStr">
        <is>
          <t>27.09.2011</t>
        </is>
      </c>
      <c r="B2200" t="n">
        <v>12.14</v>
      </c>
    </row>
    <row r="2201">
      <c r="A2201" s="1" t="inlineStr">
        <is>
          <t>26.09.2011</t>
        </is>
      </c>
      <c r="B2201" t="n">
        <v>11.7</v>
      </c>
    </row>
    <row r="2202">
      <c r="A2202" s="1" t="inlineStr">
        <is>
          <t>23.09.2011</t>
        </is>
      </c>
      <c r="B2202" t="n">
        <v>11.68</v>
      </c>
    </row>
    <row r="2203">
      <c r="A2203" s="1" t="inlineStr">
        <is>
          <t>22.09.2011</t>
        </is>
      </c>
      <c r="B2203" t="n">
        <v>12.42</v>
      </c>
    </row>
    <row r="2204">
      <c r="A2204" s="1" t="inlineStr">
        <is>
          <t>21.09.2011</t>
        </is>
      </c>
      <c r="B2204" t="n">
        <v>12.51</v>
      </c>
    </row>
    <row r="2205">
      <c r="A2205" s="1" t="inlineStr">
        <is>
          <t>20.09.2011</t>
        </is>
      </c>
      <c r="B2205" t="n">
        <v>12.23</v>
      </c>
    </row>
    <row r="2206">
      <c r="A2206" s="1" t="inlineStr">
        <is>
          <t>19.09.2011</t>
        </is>
      </c>
      <c r="B2206" t="n">
        <v>12.54</v>
      </c>
    </row>
    <row r="2207">
      <c r="A2207" s="1" t="inlineStr">
        <is>
          <t>16.09.2011</t>
        </is>
      </c>
      <c r="B2207" t="n">
        <v>12.55</v>
      </c>
    </row>
    <row r="2208">
      <c r="A2208" s="1" t="inlineStr">
        <is>
          <t>15.09.2011</t>
        </is>
      </c>
      <c r="B2208" t="n">
        <v>12.43</v>
      </c>
    </row>
    <row r="2209">
      <c r="A2209" s="1" t="inlineStr">
        <is>
          <t>14.09.2011</t>
        </is>
      </c>
      <c r="B2209" t="n">
        <v>12.17</v>
      </c>
    </row>
    <row r="2210">
      <c r="A2210" s="1" t="inlineStr">
        <is>
          <t>13.09.2011</t>
        </is>
      </c>
      <c r="B2210" t="n">
        <v>12.08</v>
      </c>
    </row>
    <row r="2211">
      <c r="A2211" s="1" t="inlineStr">
        <is>
          <t>12.09.2011</t>
        </is>
      </c>
      <c r="B2211" t="n">
        <v>12.35</v>
      </c>
    </row>
    <row r="2212">
      <c r="A2212" s="1" t="inlineStr">
        <is>
          <t>09.09.2011</t>
        </is>
      </c>
      <c r="B2212" t="n">
        <v>12.55</v>
      </c>
    </row>
    <row r="2213">
      <c r="A2213" s="1" t="inlineStr">
        <is>
          <t>08.09.2011</t>
        </is>
      </c>
      <c r="B2213" t="n">
        <v>12.44</v>
      </c>
    </row>
    <row r="2214">
      <c r="A2214" s="1" t="inlineStr">
        <is>
          <t>07.09.2011</t>
        </is>
      </c>
      <c r="B2214" t="n">
        <v>12.05</v>
      </c>
    </row>
    <row r="2215">
      <c r="A2215" s="1" t="inlineStr">
        <is>
          <t>06.09.2011</t>
        </is>
      </c>
      <c r="B2215" t="n">
        <v>12.15</v>
      </c>
    </row>
    <row r="2216">
      <c r="A2216" s="1" t="inlineStr">
        <is>
          <t>05.09.2011</t>
        </is>
      </c>
      <c r="B2216" t="n">
        <v>12.65</v>
      </c>
    </row>
    <row r="2217">
      <c r="A2217" s="1" t="inlineStr">
        <is>
          <t>02.09.2011</t>
        </is>
      </c>
      <c r="B2217" t="n">
        <v>12.93</v>
      </c>
    </row>
    <row r="2218">
      <c r="A2218" s="1" t="inlineStr">
        <is>
          <t>01.09.2011</t>
        </is>
      </c>
      <c r="B2218" t="n">
        <v>13.11</v>
      </c>
    </row>
    <row r="2219">
      <c r="A2219" s="1" t="inlineStr">
        <is>
          <t>31.08.2011</t>
        </is>
      </c>
      <c r="B2219" t="n">
        <v>12.77</v>
      </c>
    </row>
    <row r="2220">
      <c r="A2220" s="1" t="inlineStr">
        <is>
          <t>30.08.2011</t>
        </is>
      </c>
      <c r="B2220" t="n">
        <v>12.82</v>
      </c>
    </row>
    <row r="2221">
      <c r="A2221" s="1" t="inlineStr">
        <is>
          <t>29.08.2011</t>
        </is>
      </c>
      <c r="B2221" t="n">
        <v>12.59</v>
      </c>
    </row>
    <row r="2222">
      <c r="A2222" s="1" t="inlineStr">
        <is>
          <t>26.08.2011</t>
        </is>
      </c>
      <c r="B2222" t="n">
        <v>12.8</v>
      </c>
    </row>
    <row r="2223">
      <c r="A2223" s="1" t="inlineStr">
        <is>
          <t>25.08.2011</t>
        </is>
      </c>
      <c r="B2223" t="n">
        <v>12.74</v>
      </c>
    </row>
    <row r="2224">
      <c r="A2224" s="1" t="inlineStr">
        <is>
          <t>24.08.2011</t>
        </is>
      </c>
      <c r="B2224" t="n">
        <v>12.63</v>
      </c>
    </row>
    <row r="2225">
      <c r="A2225" s="1" t="inlineStr">
        <is>
          <t>23.08.2011</t>
        </is>
      </c>
      <c r="B2225" t="n">
        <v>12.59</v>
      </c>
    </row>
    <row r="2226">
      <c r="A2226" s="1" t="inlineStr">
        <is>
          <t>22.08.2011</t>
        </is>
      </c>
      <c r="B2226" t="n">
        <v>12.41</v>
      </c>
    </row>
    <row r="2227">
      <c r="A2227" s="1" t="inlineStr">
        <is>
          <t>18.08.2011</t>
        </is>
      </c>
      <c r="B2227" t="n">
        <v>12.74</v>
      </c>
    </row>
    <row r="2228">
      <c r="A2228" s="1" t="inlineStr">
        <is>
          <t>17.08.2011</t>
        </is>
      </c>
      <c r="B2228" t="n">
        <v>12.89</v>
      </c>
    </row>
    <row r="2229">
      <c r="A2229" s="1" t="inlineStr">
        <is>
          <t>16.08.2011</t>
        </is>
      </c>
      <c r="B2229" t="n">
        <v>13.1</v>
      </c>
    </row>
    <row r="2230">
      <c r="A2230" s="1" t="inlineStr">
        <is>
          <t>15.08.2011</t>
        </is>
      </c>
      <c r="B2230" t="n">
        <v>12.93</v>
      </c>
    </row>
    <row r="2231">
      <c r="A2231" s="1" t="inlineStr">
        <is>
          <t>12.08.2011</t>
        </is>
      </c>
      <c r="B2231" t="n">
        <v>12.43</v>
      </c>
    </row>
    <row r="2232">
      <c r="A2232" s="1" t="inlineStr">
        <is>
          <t>11.08.2011</t>
        </is>
      </c>
      <c r="B2232" t="n">
        <v>12.2</v>
      </c>
    </row>
    <row r="2233">
      <c r="A2233" s="1" t="inlineStr">
        <is>
          <t>10.08.2011</t>
        </is>
      </c>
      <c r="B2233" t="n">
        <v>12.67</v>
      </c>
    </row>
    <row r="2234">
      <c r="A2234" s="1" t="inlineStr">
        <is>
          <t>09.08.2011</t>
        </is>
      </c>
      <c r="B2234" t="n">
        <v>12.19</v>
      </c>
    </row>
    <row r="2235">
      <c r="A2235" s="1" t="inlineStr">
        <is>
          <t>08.08.2011</t>
        </is>
      </c>
      <c r="B2235" t="n">
        <v>12.65</v>
      </c>
    </row>
    <row r="2236">
      <c r="A2236" s="1" t="inlineStr">
        <is>
          <t>05.08.2011</t>
        </is>
      </c>
      <c r="B2236" t="n">
        <v>12.66</v>
      </c>
    </row>
    <row r="2237">
      <c r="A2237" s="1" t="inlineStr">
        <is>
          <t>04.08.2011</t>
        </is>
      </c>
      <c r="B2237" t="n">
        <v>13.23</v>
      </c>
    </row>
    <row r="2238">
      <c r="A2238" s="1" t="inlineStr">
        <is>
          <t>03.08.2011</t>
        </is>
      </c>
      <c r="B2238" t="n">
        <v>13.56</v>
      </c>
    </row>
    <row r="2239">
      <c r="A2239" s="1" t="inlineStr">
        <is>
          <t>02.08.2011</t>
        </is>
      </c>
      <c r="B2239" t="n">
        <v>14.12</v>
      </c>
    </row>
    <row r="2240">
      <c r="A2240" s="1" t="inlineStr">
        <is>
          <t>01.08.2011</t>
        </is>
      </c>
      <c r="B2240" t="n">
        <v>14.45</v>
      </c>
    </row>
    <row r="2241">
      <c r="A2241" s="1" t="inlineStr">
        <is>
          <t>29.07.2011</t>
        </is>
      </c>
      <c r="B2241" t="n">
        <v>14.53</v>
      </c>
    </row>
    <row r="2242">
      <c r="A2242" s="1" t="inlineStr">
        <is>
          <t>28.07.2011</t>
        </is>
      </c>
      <c r="B2242" t="n">
        <v>14.81</v>
      </c>
    </row>
    <row r="2243">
      <c r="A2243" s="1" t="inlineStr">
        <is>
          <t>27.07.2011</t>
        </is>
      </c>
      <c r="B2243" t="n">
        <v>15.35</v>
      </c>
    </row>
    <row r="2244">
      <c r="A2244" s="1" t="inlineStr">
        <is>
          <t>26.07.2011</t>
        </is>
      </c>
      <c r="B2244" t="n">
        <v>15.19</v>
      </c>
    </row>
    <row r="2245">
      <c r="A2245" s="1" t="inlineStr">
        <is>
          <t>25.07.2011</t>
        </is>
      </c>
      <c r="B2245" t="n">
        <v>15.37</v>
      </c>
    </row>
    <row r="2246">
      <c r="A2246" s="1" t="inlineStr">
        <is>
          <t>22.07.2011</t>
        </is>
      </c>
      <c r="B2246" t="n">
        <v>15.23</v>
      </c>
    </row>
    <row r="2247">
      <c r="A2247" s="1" t="inlineStr">
        <is>
          <t>21.07.2011</t>
        </is>
      </c>
      <c r="B2247" t="n">
        <v>14.99</v>
      </c>
    </row>
    <row r="2248">
      <c r="A2248" s="1" t="inlineStr">
        <is>
          <t>20.07.2011</t>
        </is>
      </c>
      <c r="B2248" t="n">
        <v>14.85</v>
      </c>
    </row>
    <row r="2249">
      <c r="A2249" s="1" t="inlineStr">
        <is>
          <t>19.07.2011</t>
        </is>
      </c>
      <c r="B2249" t="n">
        <v>14.72</v>
      </c>
    </row>
    <row r="2250">
      <c r="A2250" s="1" t="inlineStr">
        <is>
          <t>18.07.2011</t>
        </is>
      </c>
      <c r="B2250" t="n">
        <v>14.83</v>
      </c>
    </row>
    <row r="2251">
      <c r="A2251" s="1" t="inlineStr">
        <is>
          <t>15.07.2011</t>
        </is>
      </c>
      <c r="B2251" t="n">
        <v>14.87</v>
      </c>
    </row>
    <row r="2252">
      <c r="A2252" s="1" t="inlineStr">
        <is>
          <t>14.07.2011</t>
        </is>
      </c>
      <c r="B2252" t="n">
        <v>14.95</v>
      </c>
    </row>
    <row r="2253">
      <c r="A2253" s="1" t="inlineStr">
        <is>
          <t>13.07.2011</t>
        </is>
      </c>
      <c r="B2253" t="n">
        <v>15.08</v>
      </c>
    </row>
    <row r="2254">
      <c r="A2254" s="1" t="inlineStr">
        <is>
          <t>12.07.2011</t>
        </is>
      </c>
      <c r="B2254" t="n">
        <v>14.845</v>
      </c>
    </row>
    <row r="2255">
      <c r="A2255" s="1" t="inlineStr">
        <is>
          <t>11.07.2011</t>
        </is>
      </c>
      <c r="B2255" t="n">
        <v>15.31</v>
      </c>
    </row>
    <row r="2256">
      <c r="A2256" s="1" t="inlineStr">
        <is>
          <t>08.07.2011</t>
        </is>
      </c>
      <c r="B2256" t="n">
        <v>15.46</v>
      </c>
    </row>
    <row r="2257">
      <c r="A2257" s="1" t="inlineStr">
        <is>
          <t>07.07.2011</t>
        </is>
      </c>
      <c r="B2257" t="n">
        <v>15.2</v>
      </c>
    </row>
    <row r="2258">
      <c r="A2258" s="1" t="inlineStr">
        <is>
          <t>06.07.2011</t>
        </is>
      </c>
      <c r="B2258" t="n">
        <v>15.22</v>
      </c>
    </row>
    <row r="2259">
      <c r="A2259" s="1" t="inlineStr">
        <is>
          <t>05.07.2011</t>
        </is>
      </c>
      <c r="B2259" t="n">
        <v>15.34</v>
      </c>
    </row>
    <row r="2260">
      <c r="A2260" s="1" t="inlineStr">
        <is>
          <t>04.07.2011</t>
        </is>
      </c>
      <c r="B2260" t="n">
        <v>15.31</v>
      </c>
    </row>
    <row r="2261">
      <c r="A2261" s="1" t="inlineStr">
        <is>
          <t>01.07.2011</t>
        </is>
      </c>
      <c r="B2261" t="n">
        <v>15.21</v>
      </c>
    </row>
    <row r="2262">
      <c r="A2262" s="1" t="inlineStr">
        <is>
          <t>30.06.2011</t>
        </is>
      </c>
      <c r="B2262" t="n">
        <v>14.91</v>
      </c>
    </row>
    <row r="2263">
      <c r="A2263" s="1" t="inlineStr">
        <is>
          <t>29.06.2011</t>
        </is>
      </c>
      <c r="B2263" t="n">
        <v>14.44</v>
      </c>
    </row>
    <row r="2264">
      <c r="A2264" s="1" t="inlineStr">
        <is>
          <t>28.06.2011</t>
        </is>
      </c>
      <c r="B2264" t="n">
        <v>14.49</v>
      </c>
    </row>
    <row r="2265">
      <c r="A2265" s="1" t="inlineStr">
        <is>
          <t>27.06.2011</t>
        </is>
      </c>
      <c r="B2265" t="n">
        <v>14.49</v>
      </c>
    </row>
    <row r="2266">
      <c r="A2266" s="1" t="inlineStr">
        <is>
          <t>24.06.2011</t>
        </is>
      </c>
      <c r="B2266" t="n">
        <v>14.46</v>
      </c>
    </row>
    <row r="2267">
      <c r="A2267" s="1" t="inlineStr">
        <is>
          <t>23.06.2011</t>
        </is>
      </c>
      <c r="B2267" t="n">
        <v>14.73</v>
      </c>
    </row>
    <row r="2268">
      <c r="A2268" s="1" t="inlineStr">
        <is>
          <t>22.06.2011</t>
        </is>
      </c>
      <c r="B2268" t="n">
        <v>14.72</v>
      </c>
    </row>
    <row r="2269">
      <c r="A2269" s="1" t="inlineStr">
        <is>
          <t>21.06.2011</t>
        </is>
      </c>
      <c r="B2269" t="n">
        <v>14.51</v>
      </c>
    </row>
    <row r="2270">
      <c r="A2270" s="1" t="inlineStr">
        <is>
          <t>20.06.2011</t>
        </is>
      </c>
      <c r="B2270" t="n">
        <v>14.59</v>
      </c>
    </row>
    <row r="2271">
      <c r="A2271" s="1" t="inlineStr">
        <is>
          <t>17.06.2011</t>
        </is>
      </c>
      <c r="B2271" t="n">
        <v>14.58</v>
      </c>
    </row>
    <row r="2272">
      <c r="A2272" s="1" t="inlineStr">
        <is>
          <t>16.06.2011</t>
        </is>
      </c>
      <c r="B2272" t="n">
        <v>14.81</v>
      </c>
    </row>
    <row r="2273">
      <c r="A2273" s="1" t="inlineStr">
        <is>
          <t>15.06.2011</t>
        </is>
      </c>
      <c r="B2273" t="n">
        <v>14.92</v>
      </c>
    </row>
    <row r="2274">
      <c r="A2274" s="1" t="inlineStr">
        <is>
          <t>14.06.2011</t>
        </is>
      </c>
      <c r="B2274" t="n">
        <v>14.9</v>
      </c>
    </row>
    <row r="2275">
      <c r="A2275" s="1" t="inlineStr">
        <is>
          <t>13.06.2011</t>
        </is>
      </c>
      <c r="B2275" t="n">
        <v>14.87</v>
      </c>
    </row>
    <row r="2276">
      <c r="A2276" s="1" t="inlineStr">
        <is>
          <t>10.06.2011</t>
        </is>
      </c>
      <c r="B2276" t="n">
        <v>15.19</v>
      </c>
    </row>
    <row r="2277">
      <c r="A2277" s="1" t="inlineStr">
        <is>
          <t>09.06.2011</t>
        </is>
      </c>
      <c r="B2277" t="n">
        <v>15.14</v>
      </c>
    </row>
    <row r="2278">
      <c r="A2278" s="1" t="inlineStr">
        <is>
          <t>08.06.2011</t>
        </is>
      </c>
      <c r="B2278" t="n">
        <v>15.19</v>
      </c>
    </row>
    <row r="2279">
      <c r="A2279" s="1" t="inlineStr">
        <is>
          <t>07.06.2011</t>
        </is>
      </c>
      <c r="B2279" t="n">
        <v>15.33</v>
      </c>
    </row>
    <row r="2280">
      <c r="A2280" s="1" t="inlineStr">
        <is>
          <t>06.06.2011</t>
        </is>
      </c>
      <c r="B2280" t="n">
        <v>15.33</v>
      </c>
    </row>
    <row r="2281">
      <c r="A2281" s="1" t="inlineStr">
        <is>
          <t>03.06.2011</t>
        </is>
      </c>
      <c r="B2281" t="n">
        <v>15.35</v>
      </c>
    </row>
    <row r="2282">
      <c r="A2282" s="1" t="inlineStr">
        <is>
          <t>02.06.2011</t>
        </is>
      </c>
      <c r="B2282" t="n">
        <v>15.38</v>
      </c>
    </row>
    <row r="2283">
      <c r="A2283" s="1" t="inlineStr">
        <is>
          <t>01.06.2011</t>
        </is>
      </c>
      <c r="B2283" t="n">
        <v>15.61</v>
      </c>
    </row>
    <row r="2284">
      <c r="A2284" s="1" t="inlineStr">
        <is>
          <t>31.05.2011</t>
        </is>
      </c>
      <c r="B2284" t="n">
        <v>15.66</v>
      </c>
    </row>
    <row r="2285">
      <c r="A2285" s="1" t="inlineStr">
        <is>
          <t>30.05.2011</t>
        </is>
      </c>
      <c r="B2285" t="n">
        <v>15.55</v>
      </c>
    </row>
    <row r="2286">
      <c r="A2286" s="1" t="inlineStr">
        <is>
          <t>27.05.2011</t>
        </is>
      </c>
      <c r="B2286" t="n">
        <v>15.62</v>
      </c>
    </row>
    <row r="2287">
      <c r="A2287" s="1" t="inlineStr">
        <is>
          <t>26.05.2011</t>
        </is>
      </c>
      <c r="B2287" t="n">
        <v>15.72</v>
      </c>
    </row>
    <row r="2288">
      <c r="A2288" s="1" t="inlineStr">
        <is>
          <t>25.05.2011</t>
        </is>
      </c>
      <c r="B2288" t="n">
        <v>15.49</v>
      </c>
    </row>
    <row r="2289">
      <c r="A2289" s="1" t="inlineStr">
        <is>
          <t>24.05.2011</t>
        </is>
      </c>
      <c r="B2289" t="n">
        <v>15.63</v>
      </c>
    </row>
    <row r="2290">
      <c r="A2290" s="1" t="inlineStr">
        <is>
          <t>23.05.2011</t>
        </is>
      </c>
      <c r="B2290" t="n">
        <v>15.84</v>
      </c>
    </row>
    <row r="2291">
      <c r="A2291" s="1" t="inlineStr">
        <is>
          <t>20.05.2011</t>
        </is>
      </c>
      <c r="B2291" t="n">
        <v>16.22</v>
      </c>
    </row>
    <row r="2292">
      <c r="A2292" s="1" t="inlineStr">
        <is>
          <t>19.05.2011</t>
        </is>
      </c>
      <c r="B2292" t="n">
        <v>15.98</v>
      </c>
    </row>
    <row r="2293">
      <c r="A2293" s="1" t="inlineStr">
        <is>
          <t>18.05.2011</t>
        </is>
      </c>
      <c r="B2293" t="n">
        <v>16.02</v>
      </c>
    </row>
    <row r="2294">
      <c r="A2294" s="1" t="inlineStr">
        <is>
          <t>17.05.2011</t>
        </is>
      </c>
      <c r="B2294" t="n">
        <v>16.07</v>
      </c>
    </row>
    <row r="2295">
      <c r="A2295" s="1" t="inlineStr">
        <is>
          <t>16.05.2011</t>
        </is>
      </c>
      <c r="B2295" t="n">
        <v>16.08</v>
      </c>
    </row>
    <row r="2296">
      <c r="A2296" s="1" t="inlineStr">
        <is>
          <t>13.05.2011</t>
        </is>
      </c>
      <c r="B2296" t="n">
        <v>16.21</v>
      </c>
    </row>
    <row r="2297">
      <c r="A2297" s="1" t="inlineStr">
        <is>
          <t>12.05.2011</t>
        </is>
      </c>
      <c r="B2297" t="n">
        <v>16.06</v>
      </c>
    </row>
    <row r="2298">
      <c r="A2298" s="1" t="inlineStr">
        <is>
          <t>11.05.2011</t>
        </is>
      </c>
      <c r="B2298" t="n">
        <v>16.23</v>
      </c>
    </row>
    <row r="2299">
      <c r="A2299" s="1" t="inlineStr">
        <is>
          <t>10.05.2011</t>
        </is>
      </c>
      <c r="B2299" t="n">
        <v>15.52</v>
      </c>
    </row>
    <row r="2300">
      <c r="A2300" s="1" t="inlineStr">
        <is>
          <t>09.05.2011</t>
        </is>
      </c>
      <c r="B2300" t="n">
        <v>15.53</v>
      </c>
    </row>
    <row r="2301">
      <c r="A2301" s="1" t="inlineStr">
        <is>
          <t>06.05.2011</t>
        </is>
      </c>
      <c r="B2301" t="n">
        <v>15.6</v>
      </c>
    </row>
    <row r="2302">
      <c r="A2302" s="1" t="inlineStr">
        <is>
          <t>05.05.2011</t>
        </is>
      </c>
      <c r="B2302" t="n">
        <v>15.41</v>
      </c>
    </row>
    <row r="2303">
      <c r="A2303" s="1" t="inlineStr">
        <is>
          <t>04.05.2011</t>
        </is>
      </c>
      <c r="B2303" t="n">
        <v>15.83</v>
      </c>
    </row>
    <row r="2304">
      <c r="A2304" s="1" t="inlineStr">
        <is>
          <t>03.05.2011</t>
        </is>
      </c>
      <c r="B2304" t="n">
        <v>15.76</v>
      </c>
    </row>
    <row r="2305">
      <c r="A2305" s="1" t="inlineStr">
        <is>
          <t>02.05.2011</t>
        </is>
      </c>
      <c r="B2305" t="n">
        <v>15.8</v>
      </c>
    </row>
    <row r="2306">
      <c r="A2306" s="1" t="inlineStr">
        <is>
          <t>29.04.2011</t>
        </is>
      </c>
      <c r="B2306" t="n">
        <v>15.74</v>
      </c>
    </row>
    <row r="2307">
      <c r="A2307" s="1" t="inlineStr">
        <is>
          <t>28.04.2011</t>
        </is>
      </c>
      <c r="B2307" t="n">
        <v>16.23</v>
      </c>
    </row>
    <row r="2308">
      <c r="A2308" s="1" t="inlineStr">
        <is>
          <t>27.04.2011</t>
        </is>
      </c>
      <c r="B2308" t="n">
        <v>15.9</v>
      </c>
    </row>
    <row r="2309">
      <c r="A2309" s="1" t="inlineStr">
        <is>
          <t>26.04.2011</t>
        </is>
      </c>
      <c r="B2309" t="n">
        <v>16.28</v>
      </c>
    </row>
    <row r="2310">
      <c r="A2310" s="1" t="inlineStr">
        <is>
          <t>21.04.2011</t>
        </is>
      </c>
      <c r="B2310" t="n">
        <v>16.37</v>
      </c>
    </row>
    <row r="2311">
      <c r="A2311" s="1" t="inlineStr">
        <is>
          <t>20.04.2011</t>
        </is>
      </c>
      <c r="B2311" t="n">
        <v>16.22</v>
      </c>
    </row>
    <row r="2312">
      <c r="A2312" s="1" t="inlineStr">
        <is>
          <t>19.04.2011</t>
        </is>
      </c>
      <c r="B2312" t="n">
        <v>15.94</v>
      </c>
    </row>
    <row r="2313">
      <c r="A2313" s="1" t="inlineStr">
        <is>
          <t>18.04.2011</t>
        </is>
      </c>
      <c r="B2313" t="n">
        <v>16.24</v>
      </c>
    </row>
    <row r="2314">
      <c r="A2314" s="1" t="inlineStr">
        <is>
          <t>15.04.2011</t>
        </is>
      </c>
      <c r="B2314" t="n">
        <v>16.22</v>
      </c>
    </row>
    <row r="2315">
      <c r="A2315" s="1" t="inlineStr">
        <is>
          <t>14.04.2011</t>
        </is>
      </c>
      <c r="B2315" t="n">
        <v>16.36</v>
      </c>
    </row>
    <row r="2316">
      <c r="A2316" s="1" t="inlineStr">
        <is>
          <t>13.04.2011</t>
        </is>
      </c>
      <c r="B2316" t="n">
        <v>16.14</v>
      </c>
    </row>
    <row r="2317">
      <c r="A2317" s="1" t="inlineStr">
        <is>
          <t>12.04.2011</t>
        </is>
      </c>
      <c r="B2317" t="n">
        <v>16.2</v>
      </c>
    </row>
    <row r="2318">
      <c r="A2318" s="1" t="inlineStr">
        <is>
          <t>11.04.2011</t>
        </is>
      </c>
      <c r="B2318" t="n">
        <v>16.25</v>
      </c>
    </row>
    <row r="2319">
      <c r="A2319" s="1" t="inlineStr">
        <is>
          <t>08.04.2011</t>
        </is>
      </c>
      <c r="B2319" t="n">
        <v>16.4</v>
      </c>
    </row>
    <row r="2320">
      <c r="A2320" s="1" t="inlineStr">
        <is>
          <t>07.04.2011</t>
        </is>
      </c>
      <c r="B2320" t="n">
        <v>16.42</v>
      </c>
    </row>
    <row r="2321">
      <c r="A2321" s="1" t="inlineStr">
        <is>
          <t>06.04.2011</t>
        </is>
      </c>
      <c r="B2321" t="n">
        <v>16.49</v>
      </c>
    </row>
    <row r="2322">
      <c r="A2322" s="1" t="inlineStr">
        <is>
          <t>05.04.2011</t>
        </is>
      </c>
      <c r="B2322" t="n">
        <v>16.73</v>
      </c>
    </row>
    <row r="2323">
      <c r="A2323" s="1" t="inlineStr">
        <is>
          <t>04.04.2011</t>
        </is>
      </c>
      <c r="B2323" t="n">
        <v>16.31</v>
      </c>
    </row>
    <row r="2324">
      <c r="A2324" s="1" t="inlineStr">
        <is>
          <t>01.04.2011</t>
        </is>
      </c>
      <c r="B2324" t="n">
        <v>16.5</v>
      </c>
    </row>
    <row r="2325">
      <c r="A2325" s="1" t="inlineStr">
        <is>
          <t>31.03.2011</t>
        </is>
      </c>
      <c r="B2325" t="n">
        <v>16.25</v>
      </c>
    </row>
    <row r="2326">
      <c r="A2326" s="1" t="inlineStr">
        <is>
          <t>30.03.2011</t>
        </is>
      </c>
      <c r="B2326" t="n">
        <v>16.26</v>
      </c>
    </row>
    <row r="2327">
      <c r="A2327" s="1" t="inlineStr">
        <is>
          <t>29.03.2011</t>
        </is>
      </c>
      <c r="B2327" t="n">
        <v>15.77</v>
      </c>
    </row>
    <row r="2328">
      <c r="A2328" s="1" t="inlineStr">
        <is>
          <t>28.03.2011</t>
        </is>
      </c>
      <c r="B2328" t="n">
        <v>15.61</v>
      </c>
    </row>
    <row r="2329">
      <c r="A2329" s="1" t="inlineStr">
        <is>
          <t>25.03.2011</t>
        </is>
      </c>
      <c r="B2329" t="n">
        <v>15.8</v>
      </c>
    </row>
    <row r="2330">
      <c r="A2330" s="1" t="inlineStr">
        <is>
          <t>24.03.2011</t>
        </is>
      </c>
      <c r="B2330" t="n">
        <v>15.93</v>
      </c>
    </row>
    <row r="2331">
      <c r="A2331" s="1" t="inlineStr">
        <is>
          <t>23.03.2011</t>
        </is>
      </c>
      <c r="B2331" t="n">
        <v>15.83</v>
      </c>
    </row>
    <row r="2332">
      <c r="A2332" s="1" t="inlineStr">
        <is>
          <t>22.03.2011</t>
        </is>
      </c>
      <c r="B2332" t="n">
        <v>15.85</v>
      </c>
    </row>
    <row r="2333">
      <c r="A2333" s="1" t="inlineStr">
        <is>
          <t>21.03.2011</t>
        </is>
      </c>
      <c r="B2333" t="n">
        <v>15.92</v>
      </c>
    </row>
    <row r="2334">
      <c r="A2334" s="1" t="inlineStr">
        <is>
          <t>18.03.2011</t>
        </is>
      </c>
      <c r="B2334" t="n">
        <v>15.96</v>
      </c>
    </row>
    <row r="2335">
      <c r="A2335" s="1" t="inlineStr">
        <is>
          <t>17.03.2011</t>
        </is>
      </c>
      <c r="B2335" t="n">
        <v>15.62</v>
      </c>
    </row>
    <row r="2336">
      <c r="A2336" s="1" t="inlineStr">
        <is>
          <t>16.03.2011</t>
        </is>
      </c>
      <c r="B2336" t="n">
        <v>15.89</v>
      </c>
    </row>
    <row r="2337">
      <c r="A2337" s="1" t="inlineStr">
        <is>
          <t>15.03.2011</t>
        </is>
      </c>
      <c r="B2337" t="n">
        <v>16.08</v>
      </c>
    </row>
    <row r="2338">
      <c r="A2338" s="1" t="inlineStr">
        <is>
          <t>14.03.2011</t>
        </is>
      </c>
      <c r="B2338" t="n">
        <v>16.58</v>
      </c>
    </row>
    <row r="2339">
      <c r="A2339" s="1" t="inlineStr">
        <is>
          <t>11.03.2011</t>
        </is>
      </c>
      <c r="B2339" t="n">
        <v>16.71</v>
      </c>
    </row>
    <row r="2340">
      <c r="A2340" s="1" t="inlineStr">
        <is>
          <t>10.03.2011</t>
        </is>
      </c>
      <c r="B2340" t="n">
        <v>16.78</v>
      </c>
    </row>
    <row r="2341">
      <c r="A2341" s="1" t="inlineStr">
        <is>
          <t>09.03.2011</t>
        </is>
      </c>
      <c r="B2341" t="n">
        <v>16.61</v>
      </c>
    </row>
    <row r="2342">
      <c r="A2342" s="1" t="inlineStr">
        <is>
          <t>08.03.2011</t>
        </is>
      </c>
      <c r="B2342" t="n">
        <v>16.95</v>
      </c>
    </row>
    <row r="2343">
      <c r="A2343" s="1" t="inlineStr">
        <is>
          <t>07.03.2011</t>
        </is>
      </c>
      <c r="B2343" t="n">
        <v>16.85</v>
      </c>
    </row>
    <row r="2344">
      <c r="A2344" s="1" t="inlineStr">
        <is>
          <t>04.03.2011</t>
        </is>
      </c>
      <c r="B2344" t="n">
        <v>16.94</v>
      </c>
    </row>
    <row r="2345">
      <c r="A2345" s="1" t="inlineStr">
        <is>
          <t>03.03.2011</t>
        </is>
      </c>
      <c r="B2345" t="n">
        <v>16.85</v>
      </c>
    </row>
    <row r="2346">
      <c r="A2346" s="1" t="inlineStr">
        <is>
          <t>02.03.2011</t>
        </is>
      </c>
      <c r="B2346" t="n">
        <v>16.82</v>
      </c>
    </row>
    <row r="2347">
      <c r="A2347" s="1" t="inlineStr">
        <is>
          <t>01.03.2011</t>
        </is>
      </c>
      <c r="B2347" t="n">
        <v>17</v>
      </c>
    </row>
    <row r="2348">
      <c r="A2348" s="1" t="inlineStr">
        <is>
          <t>28.02.2011</t>
        </is>
      </c>
      <c r="B2348" t="n">
        <v>16.64</v>
      </c>
    </row>
    <row r="2349">
      <c r="A2349" s="1" t="inlineStr">
        <is>
          <t>25.02.2011</t>
        </is>
      </c>
      <c r="B2349" t="n">
        <v>16.5</v>
      </c>
    </row>
    <row r="2350">
      <c r="A2350" s="1" t="inlineStr">
        <is>
          <t>24.02.2011</t>
        </is>
      </c>
      <c r="B2350" t="n">
        <v>16.53</v>
      </c>
    </row>
    <row r="2351">
      <c r="A2351" s="1" t="inlineStr">
        <is>
          <t>23.02.2011</t>
        </is>
      </c>
      <c r="B2351" t="n">
        <v>16.93</v>
      </c>
    </row>
    <row r="2352">
      <c r="A2352" s="1" t="inlineStr">
        <is>
          <t>22.02.2011</t>
        </is>
      </c>
      <c r="B2352" t="n">
        <v>17.01</v>
      </c>
    </row>
    <row r="2353">
      <c r="A2353" s="1" t="inlineStr">
        <is>
          <t>21.02.2011</t>
        </is>
      </c>
      <c r="B2353" t="n">
        <v>17.45</v>
      </c>
    </row>
    <row r="2354">
      <c r="A2354" s="1" t="inlineStr">
        <is>
          <t>18.02.2011</t>
        </is>
      </c>
      <c r="B2354" t="n">
        <v>17.79</v>
      </c>
    </row>
    <row r="2355">
      <c r="A2355" s="1" t="inlineStr">
        <is>
          <t>17.02.2011</t>
        </is>
      </c>
      <c r="B2355" t="n">
        <v>17.65</v>
      </c>
    </row>
    <row r="2356">
      <c r="A2356" s="1" t="inlineStr">
        <is>
          <t>16.02.2011</t>
        </is>
      </c>
      <c r="B2356" t="n">
        <v>17.6</v>
      </c>
    </row>
    <row r="2357">
      <c r="A2357" s="1" t="inlineStr">
        <is>
          <t>15.02.2011</t>
        </is>
      </c>
      <c r="B2357" t="n">
        <v>17.5</v>
      </c>
    </row>
    <row r="2358">
      <c r="A2358" s="1" t="inlineStr">
        <is>
          <t>14.02.2011</t>
        </is>
      </c>
      <c r="B2358" t="n">
        <v>17.46</v>
      </c>
    </row>
    <row r="2359">
      <c r="A2359" s="1" t="inlineStr">
        <is>
          <t>11.02.2011</t>
        </is>
      </c>
      <c r="B2359" t="n">
        <v>17.29</v>
      </c>
    </row>
    <row r="2360">
      <c r="A2360" s="1" t="inlineStr">
        <is>
          <t>10.02.2011</t>
        </is>
      </c>
      <c r="B2360" t="n">
        <v>17.22</v>
      </c>
    </row>
    <row r="2361">
      <c r="A2361" s="1" t="inlineStr">
        <is>
          <t>09.02.2011</t>
        </is>
      </c>
      <c r="B2361" t="n">
        <v>17.21</v>
      </c>
    </row>
    <row r="2362">
      <c r="A2362" s="1" t="inlineStr">
        <is>
          <t>08.02.2011</t>
        </is>
      </c>
      <c r="B2362" t="n">
        <v>17.07</v>
      </c>
    </row>
    <row r="2363">
      <c r="A2363" s="1" t="inlineStr">
        <is>
          <t>07.02.2011</t>
        </is>
      </c>
      <c r="B2363" t="n">
        <v>17</v>
      </c>
    </row>
    <row r="2364">
      <c r="A2364" s="1" t="inlineStr">
        <is>
          <t>04.02.2011</t>
        </is>
      </c>
      <c r="B2364" t="n">
        <v>16.71</v>
      </c>
    </row>
    <row r="2365">
      <c r="A2365" s="1" t="inlineStr">
        <is>
          <t>03.02.2011</t>
        </is>
      </c>
      <c r="B2365" t="n">
        <v>16.83</v>
      </c>
    </row>
    <row r="2366">
      <c r="A2366" s="1" t="inlineStr">
        <is>
          <t>02.02.2011</t>
        </is>
      </c>
      <c r="B2366" t="n">
        <v>16.84</v>
      </c>
    </row>
    <row r="2367">
      <c r="A2367" s="1" t="inlineStr">
        <is>
          <t>01.02.2011</t>
        </is>
      </c>
      <c r="B2367" t="n">
        <v>16.78</v>
      </c>
    </row>
    <row r="2368">
      <c r="A2368" s="1" t="inlineStr">
        <is>
          <t>31.01.2011</t>
        </is>
      </c>
      <c r="B2368" t="n">
        <v>16.65</v>
      </c>
    </row>
    <row r="2369">
      <c r="A2369" s="1" t="inlineStr">
        <is>
          <t>28.01.2011</t>
        </is>
      </c>
      <c r="B2369" t="n">
        <v>16.96</v>
      </c>
    </row>
    <row r="2370">
      <c r="A2370" s="1" t="inlineStr">
        <is>
          <t>27.01.2011</t>
        </is>
      </c>
      <c r="B2370" t="n">
        <v>16.9</v>
      </c>
    </row>
    <row r="2371">
      <c r="A2371" s="1" t="inlineStr">
        <is>
          <t>26.01.2011</t>
        </is>
      </c>
      <c r="B2371" t="n">
        <v>16.96</v>
      </c>
    </row>
    <row r="2372">
      <c r="A2372" s="1" t="inlineStr">
        <is>
          <t>25.01.2011</t>
        </is>
      </c>
      <c r="B2372" t="n">
        <v>17.06</v>
      </c>
    </row>
    <row r="2373">
      <c r="A2373" s="1" t="inlineStr">
        <is>
          <t>24.01.2011</t>
        </is>
      </c>
      <c r="B2373" t="n">
        <v>16.89</v>
      </c>
    </row>
    <row r="2374">
      <c r="A2374" s="1" t="inlineStr">
        <is>
          <t>21.01.2011</t>
        </is>
      </c>
      <c r="B2374" t="n">
        <v>16.77</v>
      </c>
    </row>
    <row r="2375">
      <c r="A2375" s="1" t="inlineStr">
        <is>
          <t>20.01.2011</t>
        </is>
      </c>
      <c r="B2375" t="n">
        <v>16.6</v>
      </c>
    </row>
    <row r="2376">
      <c r="A2376" s="1" t="inlineStr">
        <is>
          <t>19.01.2011</t>
        </is>
      </c>
      <c r="B2376" t="n">
        <v>16.98</v>
      </c>
    </row>
    <row r="2377">
      <c r="A2377" s="1" t="inlineStr">
        <is>
          <t>18.01.2011</t>
        </is>
      </c>
      <c r="B2377" t="n">
        <v>16.72</v>
      </c>
    </row>
    <row r="2378">
      <c r="A2378" s="1" t="inlineStr">
        <is>
          <t>17.01.2011</t>
        </is>
      </c>
      <c r="B2378" t="n">
        <v>16.62</v>
      </c>
    </row>
    <row r="2379">
      <c r="A2379" s="1" t="inlineStr">
        <is>
          <t>14.01.2011</t>
        </is>
      </c>
      <c r="B2379" t="n">
        <v>16.41</v>
      </c>
    </row>
    <row r="2380">
      <c r="A2380" s="1" t="inlineStr">
        <is>
          <t>13.01.2011</t>
        </is>
      </c>
      <c r="B2380" t="n">
        <v>16.37</v>
      </c>
    </row>
    <row r="2381">
      <c r="A2381" s="1" t="inlineStr">
        <is>
          <t>12.01.2011</t>
        </is>
      </c>
      <c r="B2381" t="n">
        <v>16.4</v>
      </c>
    </row>
    <row r="2382">
      <c r="A2382" s="1" t="inlineStr">
        <is>
          <t>11.01.2011</t>
        </is>
      </c>
      <c r="B2382" t="n">
        <v>16.43</v>
      </c>
    </row>
    <row r="2383">
      <c r="A2383" s="1" t="inlineStr">
        <is>
          <t>10.01.2011</t>
        </is>
      </c>
      <c r="B2383" t="n">
        <v>16.465</v>
      </c>
    </row>
    <row r="2384">
      <c r="A2384" s="1" t="inlineStr">
        <is>
          <t>07.01.2011</t>
        </is>
      </c>
      <c r="B2384" t="n">
        <v>16.75</v>
      </c>
    </row>
    <row r="2385">
      <c r="A2385" s="1" t="inlineStr">
        <is>
          <t>06.01.2011</t>
        </is>
      </c>
      <c r="B2385" t="n">
        <v>16.59</v>
      </c>
    </row>
    <row r="2386">
      <c r="A2386" s="1" t="inlineStr">
        <is>
          <t>05.01.2011</t>
        </is>
      </c>
      <c r="B2386" t="n">
        <v>16.94</v>
      </c>
    </row>
    <row r="2387">
      <c r="A2387" s="1" t="inlineStr">
        <is>
          <t>04.01.2011</t>
        </is>
      </c>
      <c r="B2387" t="n">
        <v>16.72</v>
      </c>
    </row>
    <row r="2388">
      <c r="A2388" s="1" t="inlineStr">
        <is>
          <t>03.01.2011</t>
        </is>
      </c>
      <c r="B2388" t="n">
        <v>16.63</v>
      </c>
    </row>
    <row r="2389">
      <c r="A2389" s="1" t="inlineStr">
        <is>
          <t>30.12.2010</t>
        </is>
      </c>
      <c r="B2389" t="n">
        <v>16.64</v>
      </c>
    </row>
    <row r="2390">
      <c r="A2390" s="1" t="inlineStr">
        <is>
          <t>29.12.2010</t>
        </is>
      </c>
      <c r="B2390" t="n">
        <v>16.63</v>
      </c>
    </row>
    <row r="2391">
      <c r="A2391" s="1" t="inlineStr">
        <is>
          <t>28.12.2010</t>
        </is>
      </c>
      <c r="B2391" t="n">
        <v>16.66</v>
      </c>
    </row>
    <row r="2392">
      <c r="A2392" s="1" t="inlineStr">
        <is>
          <t>27.12.2010</t>
        </is>
      </c>
      <c r="B2392" t="n">
        <v>16.68</v>
      </c>
    </row>
    <row r="2393">
      <c r="A2393" s="1" t="inlineStr">
        <is>
          <t>23.12.2010</t>
        </is>
      </c>
      <c r="B2393" t="n">
        <v>16.55</v>
      </c>
    </row>
    <row r="2394">
      <c r="A2394" s="1" t="inlineStr">
        <is>
          <t>22.12.2010</t>
        </is>
      </c>
      <c r="B2394" t="n">
        <v>16.67</v>
      </c>
    </row>
    <row r="2395">
      <c r="A2395" s="1" t="inlineStr">
        <is>
          <t>21.12.2010</t>
        </is>
      </c>
      <c r="B2395" t="n">
        <v>16.46</v>
      </c>
    </row>
    <row r="2396">
      <c r="A2396" s="1" t="inlineStr">
        <is>
          <t>20.12.2010</t>
        </is>
      </c>
      <c r="B2396" t="n">
        <v>16.39</v>
      </c>
    </row>
    <row r="2397">
      <c r="A2397" s="1" t="inlineStr">
        <is>
          <t>17.12.2010</t>
        </is>
      </c>
      <c r="B2397" t="n">
        <v>16.42</v>
      </c>
    </row>
    <row r="2398">
      <c r="A2398" s="1" t="inlineStr">
        <is>
          <t>16.12.2010</t>
        </is>
      </c>
      <c r="B2398" t="n">
        <v>16.36</v>
      </c>
    </row>
    <row r="2399">
      <c r="A2399" s="1" t="inlineStr">
        <is>
          <t>15.12.2010</t>
        </is>
      </c>
      <c r="B2399" t="n">
        <v>16.43</v>
      </c>
    </row>
    <row r="2400">
      <c r="A2400" s="1" t="inlineStr">
        <is>
          <t>14.12.2010</t>
        </is>
      </c>
      <c r="B2400" t="n">
        <v>16.43</v>
      </c>
    </row>
    <row r="2401">
      <c r="A2401" s="1" t="inlineStr">
        <is>
          <t>13.12.2010</t>
        </is>
      </c>
      <c r="B2401" t="n">
        <v>16.5</v>
      </c>
    </row>
    <row r="2402">
      <c r="A2402" s="1" t="inlineStr">
        <is>
          <t>10.12.2010</t>
        </is>
      </c>
      <c r="B2402" t="n">
        <v>16.73</v>
      </c>
    </row>
    <row r="2403">
      <c r="A2403" s="1" t="inlineStr">
        <is>
          <t>09.12.2010</t>
        </is>
      </c>
      <c r="B2403" t="n">
        <v>16.33</v>
      </c>
    </row>
    <row r="2404">
      <c r="A2404" s="1" t="inlineStr">
        <is>
          <t>08.12.2010</t>
        </is>
      </c>
      <c r="B2404" t="n">
        <v>16.13</v>
      </c>
    </row>
    <row r="2405">
      <c r="A2405" s="1" t="inlineStr">
        <is>
          <t>07.12.2010</t>
        </is>
      </c>
      <c r="B2405" t="n">
        <v>15.84</v>
      </c>
    </row>
    <row r="2406">
      <c r="A2406" s="1" t="inlineStr">
        <is>
          <t>06.12.2010</t>
        </is>
      </c>
      <c r="B2406" t="n">
        <v>15.93</v>
      </c>
    </row>
    <row r="2407">
      <c r="A2407" s="1" t="inlineStr">
        <is>
          <t>03.12.2010</t>
        </is>
      </c>
      <c r="B2407" t="n">
        <v>15.9</v>
      </c>
    </row>
    <row r="2408">
      <c r="A2408" s="1" t="inlineStr">
        <is>
          <t>02.12.2010</t>
        </is>
      </c>
      <c r="B2408" t="n">
        <v>15.76</v>
      </c>
    </row>
    <row r="2409">
      <c r="A2409" s="1" t="inlineStr">
        <is>
          <t>01.12.2010</t>
        </is>
      </c>
      <c r="B2409" t="n">
        <v>15.16</v>
      </c>
    </row>
    <row r="2410">
      <c r="A2410" s="1" t="inlineStr">
        <is>
          <t>30.11.2010</t>
        </is>
      </c>
      <c r="B2410" t="n">
        <v>15.33</v>
      </c>
    </row>
    <row r="2411">
      <c r="A2411" s="1" t="inlineStr">
        <is>
          <t>29.11.2010</t>
        </is>
      </c>
      <c r="B2411" t="n">
        <v>15.55</v>
      </c>
    </row>
    <row r="2412">
      <c r="A2412" s="1" t="inlineStr">
        <is>
          <t>26.11.2010</t>
        </is>
      </c>
      <c r="B2412" t="n">
        <v>15.35</v>
      </c>
    </row>
    <row r="2413">
      <c r="A2413" s="1" t="inlineStr">
        <is>
          <t>25.11.2010</t>
        </is>
      </c>
      <c r="B2413" t="n">
        <v>15.15</v>
      </c>
    </row>
    <row r="2414">
      <c r="A2414" s="1" t="inlineStr">
        <is>
          <t>24.11.2010</t>
        </is>
      </c>
      <c r="B2414" t="n">
        <v>15.22</v>
      </c>
    </row>
    <row r="2415">
      <c r="A2415" s="1" t="inlineStr">
        <is>
          <t>23.11.2010</t>
        </is>
      </c>
      <c r="B2415" t="n">
        <v>15.37</v>
      </c>
    </row>
    <row r="2416">
      <c r="A2416" s="1" t="inlineStr">
        <is>
          <t>22.11.2010</t>
        </is>
      </c>
      <c r="B2416" t="n">
        <v>15.72</v>
      </c>
    </row>
    <row r="2417">
      <c r="A2417" s="1" t="inlineStr">
        <is>
          <t>19.11.2010</t>
        </is>
      </c>
      <c r="B2417" t="n">
        <v>15.57</v>
      </c>
    </row>
    <row r="2418">
      <c r="A2418" s="1" t="inlineStr">
        <is>
          <t>18.11.2010</t>
        </is>
      </c>
      <c r="B2418" t="n">
        <v>15.72</v>
      </c>
    </row>
    <row r="2419">
      <c r="A2419" s="1" t="inlineStr">
        <is>
          <t>17.11.2010</t>
        </is>
      </c>
      <c r="B2419" t="n">
        <v>15.47</v>
      </c>
    </row>
    <row r="2420">
      <c r="A2420" s="1" t="inlineStr">
        <is>
          <t>16.11.2010</t>
        </is>
      </c>
      <c r="B2420" t="n">
        <v>15.56</v>
      </c>
    </row>
    <row r="2421">
      <c r="A2421" s="1" t="inlineStr">
        <is>
          <t>15.11.2010</t>
        </is>
      </c>
      <c r="B2421" t="n">
        <v>15.49</v>
      </c>
    </row>
    <row r="2422">
      <c r="A2422" s="1" t="inlineStr">
        <is>
          <t>12.11.2010</t>
        </is>
      </c>
      <c r="B2422" t="n">
        <v>15.37</v>
      </c>
    </row>
    <row r="2423">
      <c r="A2423" s="1" t="inlineStr">
        <is>
          <t>11.11.2010</t>
        </is>
      </c>
      <c r="B2423" t="n">
        <v>15.74</v>
      </c>
    </row>
    <row r="2424">
      <c r="A2424" s="1" t="inlineStr">
        <is>
          <t>10.11.2010</t>
        </is>
      </c>
      <c r="B2424" t="n">
        <v>15.67</v>
      </c>
    </row>
    <row r="2425">
      <c r="A2425" s="1" t="inlineStr">
        <is>
          <t>09.11.2010</t>
        </is>
      </c>
      <c r="B2425" t="n">
        <v>15.77</v>
      </c>
    </row>
    <row r="2426">
      <c r="A2426" s="1" t="inlineStr">
        <is>
          <t>08.11.2010</t>
        </is>
      </c>
      <c r="B2426" t="n">
        <v>15.99</v>
      </c>
    </row>
    <row r="2427">
      <c r="A2427" s="1" t="inlineStr">
        <is>
          <t>05.11.2010</t>
        </is>
      </c>
      <c r="B2427" t="n">
        <v>16.05</v>
      </c>
    </row>
    <row r="2428">
      <c r="A2428" s="1" t="inlineStr">
        <is>
          <t>04.11.2010</t>
        </is>
      </c>
      <c r="B2428" t="n">
        <v>16.25</v>
      </c>
    </row>
    <row r="2429">
      <c r="A2429" s="1" t="inlineStr">
        <is>
          <t>03.11.2010</t>
        </is>
      </c>
      <c r="B2429" t="n">
        <v>16.32</v>
      </c>
    </row>
    <row r="2430">
      <c r="A2430" s="1" t="inlineStr">
        <is>
          <t>02.11.2010</t>
        </is>
      </c>
      <c r="B2430" t="n">
        <v>16.15</v>
      </c>
    </row>
    <row r="2431">
      <c r="A2431" s="1" t="inlineStr">
        <is>
          <t>01.11.2010</t>
        </is>
      </c>
      <c r="B2431" t="n">
        <v>16.05</v>
      </c>
    </row>
    <row r="2432">
      <c r="A2432" s="1" t="inlineStr">
        <is>
          <t>29.10.2010</t>
        </is>
      </c>
      <c r="B2432" t="n">
        <v>16.17</v>
      </c>
    </row>
    <row r="2433">
      <c r="A2433" s="1" t="inlineStr">
        <is>
          <t>28.10.2010</t>
        </is>
      </c>
      <c r="B2433" t="n">
        <v>16.22</v>
      </c>
    </row>
    <row r="2434">
      <c r="A2434" s="1" t="inlineStr">
        <is>
          <t>27.10.2010</t>
        </is>
      </c>
      <c r="B2434" t="n">
        <v>16.14</v>
      </c>
    </row>
    <row r="2435">
      <c r="A2435" s="1" t="inlineStr">
        <is>
          <t>26.10.2010</t>
        </is>
      </c>
      <c r="B2435" t="n">
        <v>16.38</v>
      </c>
    </row>
    <row r="2436">
      <c r="A2436" s="1" t="inlineStr">
        <is>
          <t>25.10.2010</t>
        </is>
      </c>
      <c r="B2436" t="n">
        <v>16.39</v>
      </c>
    </row>
    <row r="2437">
      <c r="A2437" s="1" t="inlineStr">
        <is>
          <t>22.10.2010</t>
        </is>
      </c>
      <c r="B2437" t="n">
        <v>16.15</v>
      </c>
    </row>
    <row r="2438">
      <c r="A2438" s="1" t="inlineStr">
        <is>
          <t>21.10.2010</t>
        </is>
      </c>
      <c r="B2438" t="n">
        <v>15.96</v>
      </c>
    </row>
    <row r="2439">
      <c r="A2439" s="1" t="inlineStr">
        <is>
          <t>20.10.2010</t>
        </is>
      </c>
      <c r="B2439" t="n">
        <v>16.09</v>
      </c>
    </row>
    <row r="2440">
      <c r="A2440" s="1" t="inlineStr">
        <is>
          <t>19.10.2010</t>
        </is>
      </c>
      <c r="B2440" t="n">
        <v>16.06</v>
      </c>
    </row>
    <row r="2441">
      <c r="A2441" s="1" t="inlineStr">
        <is>
          <t>18.10.2010</t>
        </is>
      </c>
      <c r="B2441" t="n">
        <v>15.84</v>
      </c>
    </row>
    <row r="2442">
      <c r="A2442" s="1" t="inlineStr">
        <is>
          <t>15.10.2010</t>
        </is>
      </c>
      <c r="B2442" t="n">
        <v>15.85</v>
      </c>
    </row>
    <row r="2443">
      <c r="A2443" s="1" t="inlineStr">
        <is>
          <t>14.10.2010</t>
        </is>
      </c>
      <c r="B2443" t="n">
        <v>15.99</v>
      </c>
    </row>
    <row r="2444">
      <c r="A2444" s="1" t="inlineStr">
        <is>
          <t>13.10.2010</t>
        </is>
      </c>
      <c r="B2444" t="n">
        <v>15.78</v>
      </c>
    </row>
    <row r="2445">
      <c r="A2445" s="1" t="inlineStr">
        <is>
          <t>12.10.2010</t>
        </is>
      </c>
      <c r="B2445" t="n">
        <v>15.53</v>
      </c>
    </row>
    <row r="2446">
      <c r="A2446" s="1" t="inlineStr">
        <is>
          <t>11.10.2010</t>
        </is>
      </c>
      <c r="B2446" t="n">
        <v>15.51</v>
      </c>
    </row>
    <row r="2447">
      <c r="A2447" s="1" t="inlineStr">
        <is>
          <t>08.10.2010</t>
        </is>
      </c>
      <c r="B2447" t="n">
        <v>15.46</v>
      </c>
    </row>
    <row r="2448">
      <c r="A2448" s="1" t="inlineStr">
        <is>
          <t>07.10.2010</t>
        </is>
      </c>
      <c r="B2448" t="n">
        <v>15.45</v>
      </c>
    </row>
    <row r="2449">
      <c r="A2449" s="1" t="inlineStr">
        <is>
          <t>06.10.2010</t>
        </is>
      </c>
      <c r="B2449" t="n">
        <v>15.44</v>
      </c>
    </row>
    <row r="2450">
      <c r="A2450" s="1" t="inlineStr">
        <is>
          <t>05.10.2010</t>
        </is>
      </c>
      <c r="B2450" t="n">
        <v>15.17</v>
      </c>
    </row>
    <row r="2451">
      <c r="A2451" s="1" t="inlineStr">
        <is>
          <t>04.10.2010</t>
        </is>
      </c>
      <c r="B2451" t="n">
        <v>15.1</v>
      </c>
    </row>
    <row r="2452">
      <c r="A2452" s="1" t="inlineStr">
        <is>
          <t>01.10.2010</t>
        </is>
      </c>
      <c r="B2452" t="n">
        <v>15.15</v>
      </c>
    </row>
    <row r="2453">
      <c r="A2453" s="1" t="inlineStr">
        <is>
          <t>30.09.2010</t>
        </is>
      </c>
      <c r="B2453" t="n">
        <v>15.14</v>
      </c>
    </row>
    <row r="2454">
      <c r="A2454" s="1" t="inlineStr">
        <is>
          <t>29.09.2010</t>
        </is>
      </c>
      <c r="B2454" t="n">
        <v>15.38</v>
      </c>
    </row>
    <row r="2455">
      <c r="A2455" s="1" t="inlineStr">
        <is>
          <t>28.09.2010</t>
        </is>
      </c>
      <c r="B2455" t="n">
        <v>15.27</v>
      </c>
    </row>
    <row r="2456">
      <c r="A2456" s="1" t="inlineStr">
        <is>
          <t>27.09.2010</t>
        </is>
      </c>
      <c r="B2456" t="n">
        <v>15.66</v>
      </c>
    </row>
    <row r="2457">
      <c r="A2457" s="1" t="inlineStr">
        <is>
          <t>24.09.2010</t>
        </is>
      </c>
      <c r="B2457" t="n">
        <v>15.62</v>
      </c>
    </row>
    <row r="2458">
      <c r="A2458" s="1" t="inlineStr">
        <is>
          <t>23.09.2010</t>
        </is>
      </c>
      <c r="B2458" t="n">
        <v>15.77</v>
      </c>
    </row>
    <row r="2459">
      <c r="A2459" s="1" t="inlineStr">
        <is>
          <t>22.09.2010</t>
        </is>
      </c>
      <c r="B2459" t="n">
        <v>15.93</v>
      </c>
    </row>
    <row r="2460">
      <c r="A2460" s="1" t="inlineStr">
        <is>
          <t>21.09.2010</t>
        </is>
      </c>
      <c r="B2460" t="n">
        <v>15.91</v>
      </c>
    </row>
    <row r="2461">
      <c r="A2461" s="1" t="inlineStr">
        <is>
          <t>20.09.2010</t>
        </is>
      </c>
      <c r="B2461" t="n">
        <v>15.88</v>
      </c>
    </row>
    <row r="2462">
      <c r="A2462" s="1" t="inlineStr">
        <is>
          <t>17.09.2010</t>
        </is>
      </c>
      <c r="B2462" t="n">
        <v>15.84</v>
      </c>
    </row>
    <row r="2463">
      <c r="A2463" s="1" t="inlineStr">
        <is>
          <t>16.09.2010</t>
        </is>
      </c>
      <c r="B2463" t="n">
        <v>15.78</v>
      </c>
    </row>
    <row r="2464">
      <c r="A2464" s="1" t="inlineStr">
        <is>
          <t>15.09.2010</t>
        </is>
      </c>
      <c r="B2464" t="n">
        <v>15.7</v>
      </c>
    </row>
    <row r="2465">
      <c r="A2465" s="1" t="inlineStr">
        <is>
          <t>14.09.2010</t>
        </is>
      </c>
      <c r="B2465" t="n">
        <v>15.49</v>
      </c>
    </row>
    <row r="2466">
      <c r="A2466" s="1" t="inlineStr">
        <is>
          <t>13.09.2010</t>
        </is>
      </c>
      <c r="B2466" t="n">
        <v>15.49</v>
      </c>
    </row>
    <row r="2467">
      <c r="A2467" s="1" t="inlineStr">
        <is>
          <t>10.09.2010</t>
        </is>
      </c>
      <c r="B2467" t="n">
        <v>15.38</v>
      </c>
    </row>
    <row r="2468">
      <c r="A2468" s="1" t="inlineStr">
        <is>
          <t>09.09.2010</t>
        </is>
      </c>
      <c r="B2468" t="n">
        <v>15.24</v>
      </c>
    </row>
    <row r="2469">
      <c r="A2469" s="1" t="inlineStr">
        <is>
          <t>08.09.2010</t>
        </is>
      </c>
      <c r="B2469" t="n">
        <v>15.07</v>
      </c>
    </row>
    <row r="2470">
      <c r="A2470" s="1" t="inlineStr">
        <is>
          <t>07.09.2010</t>
        </is>
      </c>
      <c r="B2470" t="n">
        <v>15.18</v>
      </c>
    </row>
    <row r="2471">
      <c r="A2471" s="1" t="inlineStr">
        <is>
          <t>06.09.2010</t>
        </is>
      </c>
      <c r="B2471" t="n">
        <v>15.32</v>
      </c>
    </row>
    <row r="2472">
      <c r="A2472" s="1" t="inlineStr">
        <is>
          <t>03.09.2010</t>
        </is>
      </c>
      <c r="B2472" t="n">
        <v>15.13</v>
      </c>
    </row>
    <row r="2473">
      <c r="A2473" s="1" t="inlineStr">
        <is>
          <t>02.09.2010</t>
        </is>
      </c>
      <c r="B2473" t="n">
        <v>15.06</v>
      </c>
    </row>
    <row r="2474">
      <c r="A2474" s="1" t="inlineStr">
        <is>
          <t>01.09.2010</t>
        </is>
      </c>
      <c r="B2474" t="n">
        <v>14.75</v>
      </c>
    </row>
    <row r="2475">
      <c r="A2475" s="1" t="inlineStr">
        <is>
          <t>31.08.2010</t>
        </is>
      </c>
      <c r="B2475" t="n">
        <v>14.3</v>
      </c>
    </row>
    <row r="2476">
      <c r="A2476" s="1" t="inlineStr">
        <is>
          <t>30.08.2010</t>
        </is>
      </c>
      <c r="B2476" t="n">
        <v>14.78</v>
      </c>
    </row>
    <row r="2477">
      <c r="A2477" s="1" t="inlineStr">
        <is>
          <t>27.08.2010</t>
        </is>
      </c>
      <c r="B2477" t="n">
        <v>14.58</v>
      </c>
    </row>
    <row r="2478">
      <c r="A2478" s="1" t="inlineStr">
        <is>
          <t>26.08.2010</t>
        </is>
      </c>
      <c r="B2478" t="n">
        <v>14.58</v>
      </c>
    </row>
    <row r="2479">
      <c r="A2479" s="1" t="inlineStr">
        <is>
          <t>25.08.2010</t>
        </is>
      </c>
      <c r="B2479" t="n">
        <v>14.52</v>
      </c>
    </row>
    <row r="2480">
      <c r="A2480" s="1" t="inlineStr">
        <is>
          <t>24.08.2010</t>
        </is>
      </c>
      <c r="B2480" t="n">
        <v>14.53</v>
      </c>
    </row>
    <row r="2481">
      <c r="A2481" s="1" t="inlineStr">
        <is>
          <t>23.08.2010</t>
        </is>
      </c>
      <c r="B2481" t="n">
        <v>14.74</v>
      </c>
    </row>
    <row r="2482">
      <c r="A2482" s="1" t="inlineStr">
        <is>
          <t>20.08.2010</t>
        </is>
      </c>
      <c r="B2482" t="n">
        <v>14.86</v>
      </c>
    </row>
    <row r="2483">
      <c r="A2483" s="1" t="inlineStr">
        <is>
          <t>19.08.2010</t>
        </is>
      </c>
      <c r="B2483" t="n">
        <v>15.09</v>
      </c>
    </row>
    <row r="2484">
      <c r="A2484" s="1" t="inlineStr">
        <is>
          <t>18.08.2010</t>
        </is>
      </c>
      <c r="B2484" t="n">
        <v>15.08</v>
      </c>
    </row>
    <row r="2485">
      <c r="A2485" s="1" t="inlineStr">
        <is>
          <t>17.08.2010</t>
        </is>
      </c>
      <c r="B2485" t="n">
        <v>15.01</v>
      </c>
    </row>
    <row r="2486">
      <c r="A2486" s="1" t="inlineStr">
        <is>
          <t>16.08.2010</t>
        </is>
      </c>
      <c r="B2486" t="n">
        <v>15.1</v>
      </c>
    </row>
    <row r="2487">
      <c r="A2487" s="1" t="inlineStr">
        <is>
          <t>13.08.2010</t>
        </is>
      </c>
      <c r="B2487" t="n">
        <v>15.08</v>
      </c>
    </row>
    <row r="2488">
      <c r="A2488" s="1" t="inlineStr">
        <is>
          <t>12.08.2010</t>
        </is>
      </c>
      <c r="B2488" t="n">
        <v>15.08</v>
      </c>
    </row>
    <row r="2489">
      <c r="A2489" s="1" t="inlineStr">
        <is>
          <t>11.08.2010</t>
        </is>
      </c>
      <c r="B2489" t="n">
        <v>15.46</v>
      </c>
    </row>
    <row r="2490">
      <c r="A2490" s="1" t="inlineStr">
        <is>
          <t>10.08.2010</t>
        </is>
      </c>
      <c r="B2490" t="n">
        <v>15.64</v>
      </c>
    </row>
    <row r="2491">
      <c r="A2491" s="1" t="inlineStr">
        <is>
          <t>09.08.2010</t>
        </is>
      </c>
      <c r="B2491" t="n">
        <v>15.56</v>
      </c>
    </row>
    <row r="2492">
      <c r="A2492" s="1" t="inlineStr">
        <is>
          <t>06.08.2010</t>
        </is>
      </c>
      <c r="B2492" t="n">
        <v>15.65</v>
      </c>
    </row>
    <row r="2493">
      <c r="A2493" s="1" t="inlineStr">
        <is>
          <t>05.08.2010</t>
        </is>
      </c>
      <c r="B2493" t="n">
        <v>15.8</v>
      </c>
    </row>
    <row r="2494">
      <c r="A2494" s="1" t="inlineStr">
        <is>
          <t>04.08.2010</t>
        </is>
      </c>
      <c r="B2494" t="n">
        <v>15.43</v>
      </c>
    </row>
    <row r="2495">
      <c r="A2495" s="1" t="inlineStr">
        <is>
          <t>03.08.2010</t>
        </is>
      </c>
      <c r="B2495" t="n">
        <v>15.54</v>
      </c>
    </row>
    <row r="2496">
      <c r="A2496" s="1" t="inlineStr">
        <is>
          <t>02.08.2010</t>
        </is>
      </c>
      <c r="B2496" t="n">
        <v>15.58</v>
      </c>
    </row>
    <row r="2497">
      <c r="A2497" s="1" t="inlineStr">
        <is>
          <t>30.07.2010</t>
        </is>
      </c>
      <c r="B2497" t="n">
        <v>15.71</v>
      </c>
    </row>
    <row r="2498">
      <c r="A2498" s="1" t="inlineStr">
        <is>
          <t>29.07.2010</t>
        </is>
      </c>
      <c r="B2498" t="n">
        <v>15.82</v>
      </c>
    </row>
    <row r="2499">
      <c r="A2499" s="1" t="inlineStr">
        <is>
          <t>28.07.2010</t>
        </is>
      </c>
      <c r="B2499" t="n">
        <v>15.59</v>
      </c>
    </row>
    <row r="2500">
      <c r="A2500" s="1" t="inlineStr">
        <is>
          <t>27.07.2010</t>
        </is>
      </c>
      <c r="B2500" t="n">
        <v>15.92</v>
      </c>
    </row>
    <row r="2501">
      <c r="A2501" s="1" t="inlineStr">
        <is>
          <t>26.07.2010</t>
        </is>
      </c>
      <c r="B2501" t="n">
        <v>15.79</v>
      </c>
    </row>
    <row r="2502">
      <c r="A2502" s="1" t="inlineStr">
        <is>
          <t>23.07.2010</t>
        </is>
      </c>
      <c r="B2502" t="n">
        <v>15.64</v>
      </c>
    </row>
    <row r="2503">
      <c r="A2503" s="1" t="inlineStr">
        <is>
          <t>22.07.2010</t>
        </is>
      </c>
      <c r="B2503" t="n">
        <v>15.52</v>
      </c>
    </row>
    <row r="2504">
      <c r="A2504" s="1" t="inlineStr">
        <is>
          <t>21.07.2010</t>
        </is>
      </c>
      <c r="B2504" t="n">
        <v>15.14</v>
      </c>
    </row>
    <row r="2505">
      <c r="A2505" s="1" t="inlineStr">
        <is>
          <t>20.07.2010</t>
        </is>
      </c>
      <c r="B2505" t="n">
        <v>15.1</v>
      </c>
    </row>
    <row r="2506">
      <c r="A2506" s="1" t="inlineStr">
        <is>
          <t>19.07.2010</t>
        </is>
      </c>
      <c r="B2506" t="n">
        <v>15.14</v>
      </c>
    </row>
    <row r="2507">
      <c r="A2507" s="1" t="inlineStr">
        <is>
          <t>16.07.2010</t>
        </is>
      </c>
      <c r="B2507" t="n">
        <v>15.49</v>
      </c>
    </row>
    <row r="2508">
      <c r="A2508" s="1" t="inlineStr">
        <is>
          <t>15.07.2010</t>
        </is>
      </c>
      <c r="B2508" t="n">
        <v>15.64</v>
      </c>
    </row>
    <row r="2509">
      <c r="A2509" s="1" t="inlineStr">
        <is>
          <t>14.07.2010</t>
        </is>
      </c>
      <c r="B2509" t="n">
        <v>15.61</v>
      </c>
    </row>
    <row r="2510">
      <c r="A2510" s="1" t="inlineStr">
        <is>
          <t>13.07.2010</t>
        </is>
      </c>
      <c r="B2510" t="n">
        <v>15.39</v>
      </c>
    </row>
    <row r="2511">
      <c r="A2511" s="1" t="inlineStr">
        <is>
          <t>12.07.2010</t>
        </is>
      </c>
      <c r="B2511" t="n">
        <v>15.35</v>
      </c>
    </row>
    <row r="2512">
      <c r="A2512" s="1" t="inlineStr">
        <is>
          <t>09.07.2010</t>
        </is>
      </c>
      <c r="B2512" t="n">
        <v>15.47</v>
      </c>
    </row>
    <row r="2513">
      <c r="A2513" s="1" t="inlineStr">
        <is>
          <t>08.07.2010</t>
        </is>
      </c>
      <c r="B2513" t="n">
        <v>15.12</v>
      </c>
    </row>
    <row r="2514">
      <c r="A2514" s="1" t="inlineStr">
        <is>
          <t>07.07.2010</t>
        </is>
      </c>
      <c r="B2514" t="n">
        <v>14.9</v>
      </c>
    </row>
    <row r="2515">
      <c r="A2515" s="1" t="inlineStr">
        <is>
          <t>06.07.2010</t>
        </is>
      </c>
      <c r="B2515" t="n">
        <v>14.89</v>
      </c>
    </row>
    <row r="2516">
      <c r="A2516" s="1" t="inlineStr">
        <is>
          <t>05.07.2010</t>
        </is>
      </c>
      <c r="B2516" t="n">
        <v>15.24</v>
      </c>
    </row>
    <row r="2517">
      <c r="A2517" s="1" t="inlineStr">
        <is>
          <t>02.07.2010</t>
        </is>
      </c>
      <c r="B2517" t="n">
        <v>15.41</v>
      </c>
    </row>
    <row r="2518">
      <c r="A2518" s="1" t="inlineStr">
        <is>
          <t>01.07.2010</t>
        </is>
      </c>
      <c r="B2518" t="n">
        <v>15.42</v>
      </c>
    </row>
    <row r="2519">
      <c r="A2519" s="1" t="inlineStr">
        <is>
          <t>30.06.2010</t>
        </is>
      </c>
      <c r="B2519" t="n">
        <v>15.49</v>
      </c>
    </row>
    <row r="2520">
      <c r="A2520" s="1" t="inlineStr">
        <is>
          <t>29.06.2010</t>
        </is>
      </c>
      <c r="B2520" t="n">
        <v>15.62</v>
      </c>
    </row>
    <row r="2521">
      <c r="A2521" s="1" t="inlineStr">
        <is>
          <t>28.06.2010</t>
        </is>
      </c>
      <c r="B2521" t="n">
        <v>16.1</v>
      </c>
    </row>
    <row r="2522">
      <c r="A2522" s="1" t="inlineStr">
        <is>
          <t>25.06.2010</t>
        </is>
      </c>
      <c r="B2522" t="n">
        <v>16.03</v>
      </c>
    </row>
    <row r="2523">
      <c r="A2523" s="1" t="inlineStr">
        <is>
          <t>24.06.2010</t>
        </is>
      </c>
      <c r="B2523" t="n">
        <v>16.1</v>
      </c>
    </row>
    <row r="2524">
      <c r="A2524" s="1" t="inlineStr">
        <is>
          <t>23.06.2010</t>
        </is>
      </c>
      <c r="B2524" t="n">
        <v>15.93</v>
      </c>
    </row>
    <row r="2525">
      <c r="A2525" s="1" t="inlineStr">
        <is>
          <t>22.06.2010</t>
        </is>
      </c>
      <c r="B2525" t="n">
        <v>15.96</v>
      </c>
    </row>
    <row r="2526">
      <c r="A2526" s="1" t="inlineStr">
        <is>
          <t>21.06.2010</t>
        </is>
      </c>
      <c r="B2526" t="n">
        <v>16.18</v>
      </c>
    </row>
    <row r="2527">
      <c r="A2527" s="1" t="inlineStr">
        <is>
          <t>18.06.2010</t>
        </is>
      </c>
      <c r="B2527" t="n">
        <v>15.72</v>
      </c>
    </row>
    <row r="2528">
      <c r="A2528" s="1" t="inlineStr">
        <is>
          <t>17.06.2010</t>
        </is>
      </c>
      <c r="B2528" t="n">
        <v>15.55</v>
      </c>
    </row>
    <row r="2529">
      <c r="A2529" s="1" t="inlineStr">
        <is>
          <t>16.06.2010</t>
        </is>
      </c>
      <c r="B2529" t="n">
        <v>15.83</v>
      </c>
    </row>
    <row r="2530">
      <c r="A2530" s="1" t="inlineStr">
        <is>
          <t>15.06.2010</t>
        </is>
      </c>
      <c r="B2530" t="n">
        <v>15.51</v>
      </c>
    </row>
    <row r="2531">
      <c r="A2531" s="1" t="inlineStr">
        <is>
          <t>14.06.2010</t>
        </is>
      </c>
      <c r="B2531" t="n">
        <v>15.46</v>
      </c>
    </row>
    <row r="2532">
      <c r="A2532" s="1" t="inlineStr">
        <is>
          <t>11.06.2010</t>
        </is>
      </c>
      <c r="B2532" t="n">
        <v>15.09</v>
      </c>
    </row>
    <row r="2533">
      <c r="A2533" s="1" t="inlineStr">
        <is>
          <t>10.06.2010</t>
        </is>
      </c>
      <c r="B2533" t="n">
        <v>14.83</v>
      </c>
    </row>
    <row r="2534">
      <c r="A2534" s="1" t="inlineStr">
        <is>
          <t>09.06.2010</t>
        </is>
      </c>
      <c r="B2534" t="n">
        <v>14.78</v>
      </c>
    </row>
    <row r="2535">
      <c r="A2535" s="1" t="inlineStr">
        <is>
          <t>08.06.2010</t>
        </is>
      </c>
      <c r="B2535" t="n">
        <v>15.1</v>
      </c>
    </row>
    <row r="2536">
      <c r="A2536" s="1" t="inlineStr">
        <is>
          <t>07.06.2010</t>
        </is>
      </c>
      <c r="B2536" t="n">
        <v>14.92</v>
      </c>
    </row>
    <row r="2537">
      <c r="A2537" s="1" t="inlineStr">
        <is>
          <t>04.06.2010</t>
        </is>
      </c>
      <c r="B2537" t="n">
        <v>15.41</v>
      </c>
    </row>
    <row r="2538">
      <c r="A2538" s="1" t="inlineStr">
        <is>
          <t>03.06.2010</t>
        </is>
      </c>
      <c r="B2538" t="n">
        <v>15.63</v>
      </c>
    </row>
    <row r="2539">
      <c r="A2539" s="1" t="inlineStr">
        <is>
          <t>02.06.2010</t>
        </is>
      </c>
      <c r="B2539" t="n">
        <v>14.89</v>
      </c>
    </row>
    <row r="2540">
      <c r="A2540" s="1" t="inlineStr">
        <is>
          <t>01.06.2010</t>
        </is>
      </c>
      <c r="B2540" t="n">
        <v>14.87</v>
      </c>
    </row>
    <row r="2541">
      <c r="A2541" s="1" t="inlineStr">
        <is>
          <t>31.05.2010</t>
        </is>
      </c>
      <c r="B2541" t="n">
        <v>14.9</v>
      </c>
    </row>
    <row r="2542">
      <c r="A2542" s="1" t="inlineStr">
        <is>
          <t>28.05.2010</t>
        </is>
      </c>
      <c r="B2542" t="n">
        <v>14.77</v>
      </c>
    </row>
    <row r="2543">
      <c r="A2543" s="1" t="inlineStr">
        <is>
          <t>27.05.2010</t>
        </is>
      </c>
      <c r="B2543" t="n">
        <v>14.78</v>
      </c>
    </row>
    <row r="2544">
      <c r="A2544" s="1" t="inlineStr">
        <is>
          <t>26.05.2010</t>
        </is>
      </c>
      <c r="B2544" t="n">
        <v>14.59</v>
      </c>
    </row>
    <row r="2545">
      <c r="A2545" s="1" t="inlineStr">
        <is>
          <t>25.05.2010</t>
        </is>
      </c>
      <c r="B2545" t="n">
        <v>14.25</v>
      </c>
    </row>
    <row r="2546">
      <c r="A2546" s="1" t="inlineStr">
        <is>
          <t>24.05.2010</t>
        </is>
      </c>
      <c r="B2546" t="n">
        <v>14.61</v>
      </c>
    </row>
    <row r="2547">
      <c r="A2547" s="1" t="inlineStr">
        <is>
          <t>21.05.2010</t>
        </is>
      </c>
      <c r="B2547" t="n">
        <v>14.66</v>
      </c>
    </row>
    <row r="2548">
      <c r="A2548" s="1" t="inlineStr">
        <is>
          <t>20.05.2010</t>
        </is>
      </c>
      <c r="B2548" t="n">
        <v>15.16</v>
      </c>
    </row>
    <row r="2549">
      <c r="A2549" s="1" t="inlineStr">
        <is>
          <t>19.05.2010</t>
        </is>
      </c>
      <c r="B2549" t="n">
        <v>15.25</v>
      </c>
    </row>
    <row r="2550">
      <c r="A2550" s="1" t="inlineStr">
        <is>
          <t>18.05.2010</t>
        </is>
      </c>
      <c r="B2550" t="n">
        <v>15.64</v>
      </c>
    </row>
    <row r="2551">
      <c r="A2551" s="1" t="inlineStr">
        <is>
          <t>17.05.2010</t>
        </is>
      </c>
      <c r="B2551" t="n">
        <v>15.28</v>
      </c>
    </row>
    <row r="2552">
      <c r="A2552" s="1" t="inlineStr">
        <is>
          <t>14.05.2010</t>
        </is>
      </c>
      <c r="B2552" t="n">
        <v>15.81</v>
      </c>
    </row>
    <row r="2553">
      <c r="A2553" s="1" t="inlineStr">
        <is>
          <t>13.05.2010</t>
        </is>
      </c>
      <c r="B2553" t="n">
        <v>15.61</v>
      </c>
    </row>
    <row r="2554">
      <c r="A2554" s="1" t="inlineStr">
        <is>
          <t>12.05.2010</t>
        </is>
      </c>
      <c r="B2554" t="n">
        <v>15.11</v>
      </c>
    </row>
    <row r="2555">
      <c r="A2555" s="1" t="inlineStr">
        <is>
          <t>11.05.2010</t>
        </is>
      </c>
      <c r="B2555" t="n">
        <v>14.51</v>
      </c>
    </row>
    <row r="2556">
      <c r="A2556" s="1" t="inlineStr">
        <is>
          <t>10.05.2010</t>
        </is>
      </c>
      <c r="B2556" t="n">
        <v>14.66</v>
      </c>
    </row>
    <row r="2557">
      <c r="A2557" s="1" t="inlineStr">
        <is>
          <t>07.05.2010</t>
        </is>
      </c>
      <c r="B2557" t="n">
        <v>14.77</v>
      </c>
    </row>
    <row r="2558">
      <c r="A2558" s="1" t="inlineStr">
        <is>
          <t>06.05.2010</t>
        </is>
      </c>
      <c r="B2558" t="n">
        <v>15.04</v>
      </c>
    </row>
    <row r="2559">
      <c r="A2559" s="1" t="inlineStr">
        <is>
          <t>05.05.2010</t>
        </is>
      </c>
      <c r="B2559" t="n">
        <v>15.31</v>
      </c>
    </row>
    <row r="2560">
      <c r="A2560" s="1" t="inlineStr">
        <is>
          <t>04.05.2010</t>
        </is>
      </c>
      <c r="B2560" t="n">
        <v>15.4</v>
      </c>
    </row>
    <row r="2561">
      <c r="A2561" s="1" t="inlineStr">
        <is>
          <t>03.05.2010</t>
        </is>
      </c>
      <c r="B2561" t="n">
        <v>15.28</v>
      </c>
    </row>
    <row r="2562">
      <c r="A2562" s="1" t="inlineStr">
        <is>
          <t>30.04.2010</t>
        </is>
      </c>
      <c r="B2562" t="n">
        <v>15.17</v>
      </c>
    </row>
    <row r="2563">
      <c r="A2563" s="1" t="inlineStr">
        <is>
          <t>29.04.2010</t>
        </is>
      </c>
      <c r="B2563" t="n">
        <v>15.19</v>
      </c>
    </row>
    <row r="2564">
      <c r="A2564" s="1" t="inlineStr">
        <is>
          <t>28.04.2010</t>
        </is>
      </c>
      <c r="B2564" t="n">
        <v>15.19</v>
      </c>
    </row>
    <row r="2565">
      <c r="A2565" s="1" t="inlineStr">
        <is>
          <t>27.04.2010</t>
        </is>
      </c>
      <c r="B2565" t="n">
        <v>15.56</v>
      </c>
    </row>
    <row r="2566">
      <c r="A2566" s="1" t="inlineStr">
        <is>
          <t>26.04.2010</t>
        </is>
      </c>
      <c r="B2566" t="n">
        <v>15.77</v>
      </c>
    </row>
    <row r="2567">
      <c r="A2567" s="1" t="inlineStr">
        <is>
          <t>23.04.2010</t>
        </is>
      </c>
      <c r="B2567" t="n">
        <v>15.68</v>
      </c>
    </row>
    <row r="2568">
      <c r="A2568" s="1" t="inlineStr">
        <is>
          <t>22.04.2010</t>
        </is>
      </c>
      <c r="B2568" t="n">
        <v>16.39</v>
      </c>
    </row>
    <row r="2569">
      <c r="A2569" s="1" t="inlineStr">
        <is>
          <t>21.04.2010</t>
        </is>
      </c>
      <c r="B2569" t="n">
        <v>16.4</v>
      </c>
    </row>
    <row r="2570">
      <c r="A2570" s="1" t="inlineStr">
        <is>
          <t>20.04.2010</t>
        </is>
      </c>
      <c r="B2570" t="n">
        <v>16.25</v>
      </c>
    </row>
    <row r="2571">
      <c r="A2571" s="1" t="inlineStr">
        <is>
          <t>19.04.2010</t>
        </is>
      </c>
      <c r="B2571" t="n">
        <v>15.76</v>
      </c>
    </row>
    <row r="2572">
      <c r="A2572" s="1" t="inlineStr">
        <is>
          <t>16.04.2010</t>
        </is>
      </c>
      <c r="B2572" t="n">
        <v>15.86</v>
      </c>
    </row>
    <row r="2573">
      <c r="A2573" s="1" t="inlineStr">
        <is>
          <t>15.04.2010</t>
        </is>
      </c>
      <c r="B2573" t="n">
        <v>15.76</v>
      </c>
    </row>
    <row r="2574">
      <c r="A2574" s="1" t="inlineStr">
        <is>
          <t>14.04.2010</t>
        </is>
      </c>
      <c r="B2574" t="n">
        <v>15.73</v>
      </c>
    </row>
    <row r="2575">
      <c r="A2575" s="1" t="inlineStr">
        <is>
          <t>13.04.2010</t>
        </is>
      </c>
      <c r="B2575" t="n">
        <v>15.74</v>
      </c>
    </row>
    <row r="2576">
      <c r="A2576" s="1" t="inlineStr">
        <is>
          <t>12.04.2010</t>
        </is>
      </c>
      <c r="B2576" t="n">
        <v>15.76</v>
      </c>
    </row>
    <row r="2577">
      <c r="A2577" s="1" t="inlineStr">
        <is>
          <t>09.04.2010</t>
        </is>
      </c>
      <c r="B2577" t="n">
        <v>15.99</v>
      </c>
    </row>
    <row r="2578">
      <c r="A2578" s="1" t="inlineStr">
        <is>
          <t>08.04.2010</t>
        </is>
      </c>
      <c r="B2578" t="n">
        <v>15.95</v>
      </c>
    </row>
    <row r="2579">
      <c r="A2579" s="1" t="inlineStr">
        <is>
          <t>07.04.2010</t>
        </is>
      </c>
      <c r="B2579" t="n">
        <v>16.06</v>
      </c>
    </row>
    <row r="2580">
      <c r="A2580" s="1" t="inlineStr">
        <is>
          <t>06.04.2010</t>
        </is>
      </c>
      <c r="B2580" t="n">
        <v>16.16</v>
      </c>
    </row>
    <row r="2581">
      <c r="A2581" s="1" t="inlineStr">
        <is>
          <t>01.04.2010</t>
        </is>
      </c>
      <c r="B2581" t="n">
        <v>16.06</v>
      </c>
    </row>
    <row r="2582">
      <c r="A2582" s="1" t="inlineStr">
        <is>
          <t>31.03.2010</t>
        </is>
      </c>
      <c r="B2582" t="n">
        <v>15.91</v>
      </c>
    </row>
    <row r="2583">
      <c r="A2583" s="1" t="inlineStr">
        <is>
          <t>30.03.2010</t>
        </is>
      </c>
      <c r="B2583" t="n">
        <v>16.06</v>
      </c>
    </row>
    <row r="2584">
      <c r="A2584" s="1" t="inlineStr">
        <is>
          <t>29.03.2010</t>
        </is>
      </c>
      <c r="B2584" t="n">
        <v>15.98</v>
      </c>
    </row>
    <row r="2585">
      <c r="A2585" s="1" t="inlineStr">
        <is>
          <t>26.03.2010</t>
        </is>
      </c>
      <c r="B2585" t="n">
        <v>16.02</v>
      </c>
    </row>
    <row r="2586">
      <c r="A2586" s="1" t="inlineStr">
        <is>
          <t>25.03.2010</t>
        </is>
      </c>
      <c r="B2586" t="n">
        <v>15.9</v>
      </c>
    </row>
    <row r="2587">
      <c r="A2587" s="1" t="inlineStr">
        <is>
          <t>24.03.2010</t>
        </is>
      </c>
      <c r="B2587" t="n">
        <v>15.9</v>
      </c>
    </row>
    <row r="2588">
      <c r="A2588" s="1" t="inlineStr">
        <is>
          <t>23.03.2010</t>
        </is>
      </c>
      <c r="B2588" t="n">
        <v>15.85</v>
      </c>
    </row>
    <row r="2589">
      <c r="A2589" s="1" t="inlineStr">
        <is>
          <t>22.03.2010</t>
        </is>
      </c>
      <c r="B2589" t="n">
        <v>16</v>
      </c>
    </row>
    <row r="2590">
      <c r="A2590" s="1" t="inlineStr">
        <is>
          <t>19.03.2010</t>
        </is>
      </c>
      <c r="B2590" t="n">
        <v>16.1</v>
      </c>
    </row>
    <row r="2591">
      <c r="A2591" s="1" t="inlineStr">
        <is>
          <t>18.03.2010</t>
        </is>
      </c>
      <c r="B2591" t="n">
        <v>15.94</v>
      </c>
    </row>
    <row r="2592">
      <c r="A2592" s="1" t="inlineStr">
        <is>
          <t>17.03.2010</t>
        </is>
      </c>
      <c r="B2592" t="n">
        <v>16.16</v>
      </c>
    </row>
    <row r="2593">
      <c r="A2593" s="1" t="inlineStr">
        <is>
          <t>16.03.2010</t>
        </is>
      </c>
      <c r="B2593" t="n">
        <v>15.64</v>
      </c>
    </row>
    <row r="2594">
      <c r="A2594" s="1" t="inlineStr">
        <is>
          <t>15.03.2010</t>
        </is>
      </c>
      <c r="B2594" t="n">
        <v>15.51</v>
      </c>
    </row>
    <row r="2595">
      <c r="A2595" s="1" t="inlineStr">
        <is>
          <t>12.03.2010</t>
        </is>
      </c>
      <c r="B2595" t="n">
        <v>15.45</v>
      </c>
    </row>
    <row r="2596">
      <c r="A2596" s="1" t="inlineStr">
        <is>
          <t>11.03.2010</t>
        </is>
      </c>
      <c r="B2596" t="n">
        <v>15.54</v>
      </c>
    </row>
    <row r="2597">
      <c r="A2597" s="1" t="inlineStr">
        <is>
          <t>10.03.2010</t>
        </is>
      </c>
      <c r="B2597" t="n">
        <v>15.46</v>
      </c>
    </row>
    <row r="2598">
      <c r="A2598" s="1" t="inlineStr">
        <is>
          <t>09.03.2010</t>
        </is>
      </c>
      <c r="B2598" t="n">
        <v>15.6</v>
      </c>
    </row>
    <row r="2599">
      <c r="A2599" s="1" t="inlineStr">
        <is>
          <t>08.03.2010</t>
        </is>
      </c>
      <c r="B2599" t="n">
        <v>15.41</v>
      </c>
    </row>
    <row r="2600">
      <c r="A2600" s="1" t="inlineStr">
        <is>
          <t>05.03.2010</t>
        </is>
      </c>
      <c r="B2600" t="n">
        <v>15.08</v>
      </c>
    </row>
    <row r="2601">
      <c r="A2601" s="1" t="inlineStr">
        <is>
          <t>04.03.2010</t>
        </is>
      </c>
      <c r="B2601" t="n">
        <v>15.06</v>
      </c>
    </row>
    <row r="2602">
      <c r="A2602" s="1" t="inlineStr">
        <is>
          <t>03.03.2010</t>
        </is>
      </c>
      <c r="B2602" t="n">
        <v>15.02</v>
      </c>
    </row>
    <row r="2603">
      <c r="A2603" s="1" t="inlineStr">
        <is>
          <t>02.03.2010</t>
        </is>
      </c>
      <c r="B2603" t="n">
        <v>15.02</v>
      </c>
    </row>
    <row r="2604">
      <c r="A2604" s="1" t="inlineStr">
        <is>
          <t>01.03.2010</t>
        </is>
      </c>
      <c r="B2604" t="n">
        <v>14.86</v>
      </c>
    </row>
    <row r="2605">
      <c r="A2605" s="1" t="inlineStr">
        <is>
          <t>26.02.2010</t>
        </is>
      </c>
      <c r="B2605" t="n">
        <v>14.58</v>
      </c>
    </row>
    <row r="2606">
      <c r="A2606" s="1" t="inlineStr">
        <is>
          <t>25.02.2010</t>
        </is>
      </c>
      <c r="B2606" t="n">
        <v>14.47</v>
      </c>
    </row>
    <row r="2607">
      <c r="A2607" s="1" t="inlineStr">
        <is>
          <t>24.02.2010</t>
        </is>
      </c>
      <c r="B2607" t="n">
        <v>14.56</v>
      </c>
    </row>
    <row r="2608">
      <c r="A2608" s="1" t="inlineStr">
        <is>
          <t>23.02.2010</t>
        </is>
      </c>
      <c r="B2608" t="n">
        <v>14.97</v>
      </c>
    </row>
    <row r="2609">
      <c r="A2609" s="1" t="inlineStr">
        <is>
          <t>22.02.2010</t>
        </is>
      </c>
      <c r="B2609" t="n">
        <v>15.15</v>
      </c>
    </row>
    <row r="2610">
      <c r="A2610" s="1" t="inlineStr">
        <is>
          <t>19.02.2010</t>
        </is>
      </c>
      <c r="B2610" t="n">
        <v>14.88</v>
      </c>
    </row>
    <row r="2611">
      <c r="A2611" s="1" t="inlineStr">
        <is>
          <t>18.02.2010</t>
        </is>
      </c>
      <c r="B2611" t="n">
        <v>15.02</v>
      </c>
    </row>
    <row r="2612">
      <c r="A2612" s="1" t="inlineStr">
        <is>
          <t>17.02.2010</t>
        </is>
      </c>
      <c r="B2612" t="n">
        <v>14.94</v>
      </c>
    </row>
    <row r="2613">
      <c r="A2613" s="1" t="inlineStr">
        <is>
          <t>16.02.2010</t>
        </is>
      </c>
      <c r="B2613" t="n">
        <v>15.16</v>
      </c>
    </row>
    <row r="2614">
      <c r="A2614" s="1" t="inlineStr">
        <is>
          <t>15.02.2010</t>
        </is>
      </c>
      <c r="B2614" t="n">
        <v>15</v>
      </c>
    </row>
    <row r="2615">
      <c r="A2615" s="1" t="inlineStr">
        <is>
          <t>12.02.2010</t>
        </is>
      </c>
      <c r="B2615" t="n">
        <v>14.94</v>
      </c>
    </row>
    <row r="2616">
      <c r="A2616" s="1" t="inlineStr">
        <is>
          <t>11.02.2010</t>
        </is>
      </c>
      <c r="B2616" t="n">
        <v>15</v>
      </c>
    </row>
    <row r="2617">
      <c r="A2617" s="1" t="inlineStr">
        <is>
          <t>10.02.2010</t>
        </is>
      </c>
      <c r="B2617" t="n">
        <v>14.77</v>
      </c>
    </row>
    <row r="2618">
      <c r="A2618" s="1" t="inlineStr">
        <is>
          <t>09.02.2010</t>
        </is>
      </c>
      <c r="B2618" t="n">
        <v>14.72</v>
      </c>
    </row>
    <row r="2619">
      <c r="A2619" s="1" t="inlineStr">
        <is>
          <t>08.02.2010</t>
        </is>
      </c>
      <c r="B2619" t="n">
        <v>14.62</v>
      </c>
    </row>
    <row r="2620">
      <c r="A2620" s="1" t="inlineStr">
        <is>
          <t>05.02.2010</t>
        </is>
      </c>
      <c r="B2620" t="n">
        <v>14.72</v>
      </c>
    </row>
    <row r="2621">
      <c r="A2621" s="1" t="inlineStr">
        <is>
          <t>04.02.2010</t>
        </is>
      </c>
      <c r="B2621" t="n">
        <v>15.34</v>
      </c>
    </row>
    <row r="2622">
      <c r="A2622" s="1" t="inlineStr">
        <is>
          <t>03.02.2010</t>
        </is>
      </c>
      <c r="B2622" t="n">
        <v>15.21</v>
      </c>
    </row>
    <row r="2623">
      <c r="A2623" s="1" t="inlineStr">
        <is>
          <t>02.02.2010</t>
        </is>
      </c>
      <c r="B2623" t="n">
        <v>14.99</v>
      </c>
    </row>
    <row r="2624">
      <c r="A2624" s="1" t="inlineStr">
        <is>
          <t>01.02.2010</t>
        </is>
      </c>
      <c r="B2624" t="n">
        <v>14.96</v>
      </c>
    </row>
    <row r="2625">
      <c r="A2625" s="1" t="inlineStr">
        <is>
          <t>29.01.2010</t>
        </is>
      </c>
      <c r="B2625" t="n">
        <v>15.09</v>
      </c>
    </row>
    <row r="2626">
      <c r="A2626" s="1" t="inlineStr">
        <is>
          <t>28.01.2010</t>
        </is>
      </c>
      <c r="B2626" t="n">
        <v>15.21</v>
      </c>
    </row>
    <row r="2627">
      <c r="A2627" s="1" t="inlineStr">
        <is>
          <t>27.01.2010</t>
        </is>
      </c>
      <c r="B2627" t="n">
        <v>15.05</v>
      </c>
    </row>
    <row r="2628">
      <c r="A2628" s="1" t="inlineStr">
        <is>
          <t>26.01.2010</t>
        </is>
      </c>
      <c r="B2628" t="n">
        <v>14.97</v>
      </c>
    </row>
    <row r="2629">
      <c r="A2629" s="1" t="inlineStr">
        <is>
          <t>25.01.2010</t>
        </is>
      </c>
      <c r="B2629" t="n">
        <v>15.14</v>
      </c>
    </row>
    <row r="2630">
      <c r="A2630" s="1" t="inlineStr">
        <is>
          <t>22.01.2010</t>
        </is>
      </c>
      <c r="B2630" t="n">
        <v>15.52</v>
      </c>
    </row>
    <row r="2631">
      <c r="A2631" s="1" t="inlineStr">
        <is>
          <t>21.01.2010</t>
        </is>
      </c>
      <c r="B2631" t="n">
        <v>15.8</v>
      </c>
    </row>
    <row r="2632">
      <c r="A2632" s="1" t="inlineStr">
        <is>
          <t>20.01.2010</t>
        </is>
      </c>
      <c r="B2632" t="n">
        <v>15.59</v>
      </c>
    </row>
    <row r="2633">
      <c r="A2633" s="1" t="inlineStr">
        <is>
          <t>19.01.2010</t>
        </is>
      </c>
      <c r="B2633" t="n">
        <v>15.32</v>
      </c>
    </row>
    <row r="2634">
      <c r="A2634" s="1" t="inlineStr">
        <is>
          <t>18.01.2010</t>
        </is>
      </c>
      <c r="B2634" t="n">
        <v>15.58</v>
      </c>
    </row>
    <row r="2635">
      <c r="A2635" s="1" t="inlineStr">
        <is>
          <t>15.01.2010</t>
        </is>
      </c>
      <c r="B2635" t="n">
        <v>15.73</v>
      </c>
    </row>
    <row r="2636">
      <c r="A2636" s="1" t="inlineStr">
        <is>
          <t>14.01.2010</t>
        </is>
      </c>
      <c r="B2636" t="n">
        <v>15.42</v>
      </c>
    </row>
    <row r="2637">
      <c r="A2637" s="1" t="inlineStr">
        <is>
          <t>13.01.2010</t>
        </is>
      </c>
      <c r="B2637" t="n">
        <v>15.11</v>
      </c>
    </row>
    <row r="2638">
      <c r="A2638" s="1" t="inlineStr">
        <is>
          <t>12.01.2010</t>
        </is>
      </c>
      <c r="B2638" t="n">
        <v>15.2</v>
      </c>
    </row>
    <row r="2639">
      <c r="A2639" s="1" t="inlineStr">
        <is>
          <t>11.01.2010</t>
        </is>
      </c>
      <c r="B2639" t="n">
        <v>15.43</v>
      </c>
    </row>
    <row r="2640">
      <c r="A2640" s="1" t="inlineStr">
        <is>
          <t>08.01.2010</t>
        </is>
      </c>
      <c r="B2640" t="n">
        <v>15.44</v>
      </c>
    </row>
    <row r="2641">
      <c r="A2641" s="1" t="inlineStr">
        <is>
          <t>07.01.2010</t>
        </is>
      </c>
      <c r="B2641" t="n">
        <v>15.36</v>
      </c>
    </row>
    <row r="2642">
      <c r="A2642" s="1" t="inlineStr">
        <is>
          <t>06.01.2010</t>
        </is>
      </c>
      <c r="B2642" t="n">
        <v>15.44</v>
      </c>
    </row>
    <row r="2643">
      <c r="A2643" s="1" t="inlineStr">
        <is>
          <t>05.01.2010</t>
        </is>
      </c>
      <c r="B2643" t="n">
        <v>15.43</v>
      </c>
    </row>
    <row r="2644">
      <c r="A2644" s="1" t="inlineStr">
        <is>
          <t>04.01.2010</t>
        </is>
      </c>
      <c r="B2644" t="n">
        <v>15.19</v>
      </c>
    </row>
    <row r="2645">
      <c r="A2645" s="1" t="inlineStr">
        <is>
          <t>30.12.2009</t>
        </is>
      </c>
      <c r="B2645" t="n">
        <v>15.28</v>
      </c>
    </row>
    <row r="2646">
      <c r="A2646" s="1" t="inlineStr">
        <is>
          <t>29.12.2009</t>
        </is>
      </c>
      <c r="B2646" t="n">
        <v>15.47</v>
      </c>
    </row>
    <row r="2647">
      <c r="A2647" s="1" t="inlineStr">
        <is>
          <t>28.12.2009</t>
        </is>
      </c>
      <c r="B2647" t="n">
        <v>15.44</v>
      </c>
    </row>
    <row r="2648">
      <c r="A2648" s="1" t="inlineStr">
        <is>
          <t>23.12.2009</t>
        </is>
      </c>
      <c r="B2648" t="n">
        <v>15.61</v>
      </c>
    </row>
    <row r="2649">
      <c r="A2649" s="1" t="inlineStr">
        <is>
          <t>22.12.2009</t>
        </is>
      </c>
      <c r="B2649" t="n">
        <v>15.55</v>
      </c>
    </row>
    <row r="2650">
      <c r="A2650" s="1" t="inlineStr">
        <is>
          <t>21.12.2009</t>
        </is>
      </c>
      <c r="B2650" t="n">
        <v>15.27</v>
      </c>
    </row>
    <row r="2651">
      <c r="A2651" s="1" t="inlineStr">
        <is>
          <t>18.12.2009</t>
        </is>
      </c>
      <c r="B2651" t="n">
        <v>15.33</v>
      </c>
    </row>
    <row r="2652">
      <c r="A2652" s="1" t="inlineStr">
        <is>
          <t>17.12.2009</t>
        </is>
      </c>
      <c r="B2652" t="n">
        <v>15.32</v>
      </c>
    </row>
    <row r="2653">
      <c r="A2653" s="1" t="inlineStr">
        <is>
          <t>16.12.2009</t>
        </is>
      </c>
      <c r="B2653" t="n">
        <v>15.39</v>
      </c>
    </row>
    <row r="2654">
      <c r="A2654" s="1" t="inlineStr">
        <is>
          <t>15.12.2009</t>
        </is>
      </c>
      <c r="B2654" t="n">
        <v>15.4</v>
      </c>
    </row>
    <row r="2655">
      <c r="A2655" s="1" t="inlineStr">
        <is>
          <t>14.12.2009</t>
        </is>
      </c>
      <c r="B2655" t="n">
        <v>15.38</v>
      </c>
    </row>
    <row r="2656">
      <c r="A2656" s="1" t="inlineStr">
        <is>
          <t>11.12.2009</t>
        </is>
      </c>
      <c r="B2656" t="n">
        <v>14.87</v>
      </c>
    </row>
    <row r="2657">
      <c r="A2657" s="1" t="inlineStr">
        <is>
          <t>10.12.2009</t>
        </is>
      </c>
      <c r="B2657" t="n">
        <v>14.73</v>
      </c>
    </row>
    <row r="2658">
      <c r="A2658" s="1" t="inlineStr">
        <is>
          <t>09.12.2009</t>
        </is>
      </c>
      <c r="B2658" t="n">
        <v>14.92</v>
      </c>
    </row>
    <row r="2659">
      <c r="A2659" s="1" t="inlineStr">
        <is>
          <t>08.12.2009</t>
        </is>
      </c>
      <c r="B2659" t="n">
        <v>14.96</v>
      </c>
    </row>
    <row r="2660">
      <c r="A2660" s="1" t="inlineStr">
        <is>
          <t>07.12.2009</t>
        </is>
      </c>
      <c r="B2660" t="n">
        <v>14.92</v>
      </c>
    </row>
    <row r="2661">
      <c r="A2661" s="1" t="inlineStr">
        <is>
          <t>04.12.2009</t>
        </is>
      </c>
      <c r="B2661" t="n">
        <v>14.78</v>
      </c>
    </row>
    <row r="2662">
      <c r="A2662" s="1" t="inlineStr">
        <is>
          <t>03.12.2009</t>
        </is>
      </c>
      <c r="B2662" t="n">
        <v>14.99</v>
      </c>
    </row>
    <row r="2663">
      <c r="A2663" s="1" t="inlineStr">
        <is>
          <t>02.12.2009</t>
        </is>
      </c>
      <c r="B2663" t="n">
        <v>14.81</v>
      </c>
    </row>
    <row r="2664">
      <c r="A2664" s="1" t="inlineStr">
        <is>
          <t>01.12.2009</t>
        </is>
      </c>
      <c r="B2664" t="n">
        <v>14.55</v>
      </c>
    </row>
    <row r="2665">
      <c r="A2665" s="1" t="inlineStr">
        <is>
          <t>30.11.2009</t>
        </is>
      </c>
      <c r="B2665" t="n">
        <v>14.46</v>
      </c>
    </row>
    <row r="2666">
      <c r="A2666" s="1" t="inlineStr">
        <is>
          <t>27.11.2009</t>
        </is>
      </c>
      <c r="B2666" t="n">
        <v>14.22</v>
      </c>
    </row>
    <row r="2667">
      <c r="A2667" s="1" t="inlineStr">
        <is>
          <t>26.11.2009</t>
        </is>
      </c>
      <c r="B2667" t="n">
        <v>14.53</v>
      </c>
    </row>
    <row r="2668">
      <c r="A2668" s="1" t="inlineStr">
        <is>
          <t>25.11.2009</t>
        </is>
      </c>
      <c r="B2668" t="n">
        <v>15.23</v>
      </c>
    </row>
    <row r="2669">
      <c r="A2669" s="1" t="inlineStr">
        <is>
          <t>24.11.2009</t>
        </is>
      </c>
      <c r="B2669" t="n">
        <v>14.7</v>
      </c>
    </row>
    <row r="2670">
      <c r="A2670" s="1" t="inlineStr">
        <is>
          <t>23.11.2009</t>
        </is>
      </c>
      <c r="B2670" t="n">
        <v>14.83</v>
      </c>
    </row>
    <row r="2671">
      <c r="A2671" s="1" t="inlineStr">
        <is>
          <t>20.11.2009</t>
        </is>
      </c>
      <c r="B2671" t="n">
        <v>14.33</v>
      </c>
    </row>
    <row r="2672">
      <c r="A2672" s="1" t="inlineStr">
        <is>
          <t>19.11.2009</t>
        </is>
      </c>
      <c r="B2672" t="n">
        <v>14.67</v>
      </c>
    </row>
    <row r="2673">
      <c r="A2673" s="1" t="inlineStr">
        <is>
          <t>18.11.2009</t>
        </is>
      </c>
      <c r="B2673" t="n">
        <v>14.69</v>
      </c>
    </row>
    <row r="2674">
      <c r="A2674" s="1" t="inlineStr">
        <is>
          <t>17.11.2009</t>
        </is>
      </c>
      <c r="B2674" t="n">
        <v>14.57</v>
      </c>
    </row>
    <row r="2675">
      <c r="A2675" s="1" t="inlineStr">
        <is>
          <t>16.11.2009</t>
        </is>
      </c>
      <c r="B2675" t="n">
        <v>14.53</v>
      </c>
    </row>
    <row r="2676">
      <c r="A2676" s="1" t="inlineStr">
        <is>
          <t>13.11.2009</t>
        </is>
      </c>
      <c r="B2676" t="n">
        <v>14.68</v>
      </c>
    </row>
    <row r="2677">
      <c r="A2677" s="1" t="inlineStr">
        <is>
          <t>12.11.2009</t>
        </is>
      </c>
      <c r="B2677" t="n">
        <v>14.68</v>
      </c>
    </row>
    <row r="2678">
      <c r="A2678" s="1" t="inlineStr">
        <is>
          <t>11.11.2009</t>
        </is>
      </c>
      <c r="B2678" t="n">
        <v>14.56</v>
      </c>
    </row>
    <row r="2679">
      <c r="A2679" s="1" t="inlineStr">
        <is>
          <t>10.11.2009</t>
        </is>
      </c>
      <c r="B2679" t="n">
        <v>14.62</v>
      </c>
    </row>
    <row r="2680">
      <c r="A2680" s="1" t="inlineStr">
        <is>
          <t>09.11.2009</t>
        </is>
      </c>
      <c r="B2680" t="n">
        <v>14.72</v>
      </c>
    </row>
    <row r="2681">
      <c r="A2681" s="1" t="inlineStr">
        <is>
          <t>06.11.2009</t>
        </is>
      </c>
      <c r="B2681" t="n">
        <v>14.7</v>
      </c>
    </row>
    <row r="2682">
      <c r="A2682" s="1" t="inlineStr">
        <is>
          <t>05.11.2009</t>
        </is>
      </c>
      <c r="B2682" t="n">
        <v>14.75</v>
      </c>
    </row>
    <row r="2683">
      <c r="A2683" s="1" t="inlineStr">
        <is>
          <t>04.11.2009</t>
        </is>
      </c>
      <c r="B2683" t="n">
        <v>14.76</v>
      </c>
    </row>
    <row r="2684">
      <c r="A2684" s="1" t="inlineStr">
        <is>
          <t>03.11.2009</t>
        </is>
      </c>
      <c r="B2684" t="n">
        <v>14.95</v>
      </c>
    </row>
    <row r="2685">
      <c r="A2685" s="1" t="inlineStr">
        <is>
          <t>02.11.2009</t>
        </is>
      </c>
      <c r="B2685" t="n">
        <v>14.84</v>
      </c>
    </row>
    <row r="2686">
      <c r="A2686" s="1" t="inlineStr">
        <is>
          <t>30.10.2009</t>
        </is>
      </c>
      <c r="B2686" t="n">
        <v>15.35</v>
      </c>
    </row>
    <row r="2687">
      <c r="A2687" s="1" t="inlineStr">
        <is>
          <t>29.10.2009</t>
        </is>
      </c>
      <c r="B2687" t="n">
        <v>14.74</v>
      </c>
    </row>
    <row r="2688">
      <c r="A2688" s="1" t="inlineStr">
        <is>
          <t>28.10.2009</t>
        </is>
      </c>
      <c r="B2688" t="n">
        <v>15.09</v>
      </c>
    </row>
    <row r="2689">
      <c r="A2689" s="1" t="inlineStr">
        <is>
          <t>27.10.2009</t>
        </is>
      </c>
      <c r="B2689" t="n">
        <v>15.39</v>
      </c>
    </row>
    <row r="2690">
      <c r="A2690" s="1" t="inlineStr">
        <is>
          <t>26.10.2009</t>
        </is>
      </c>
      <c r="B2690" t="n">
        <v>15.28</v>
      </c>
    </row>
    <row r="2691">
      <c r="A2691" s="1" t="inlineStr">
        <is>
          <t>23.10.2009</t>
        </is>
      </c>
      <c r="B2691" t="n">
        <v>15.54</v>
      </c>
    </row>
    <row r="2692">
      <c r="A2692" s="1" t="inlineStr">
        <is>
          <t>22.10.2009</t>
        </is>
      </c>
      <c r="B2692" t="n">
        <v>15.79</v>
      </c>
    </row>
    <row r="2693">
      <c r="A2693" s="1" t="inlineStr">
        <is>
          <t>21.10.2009</t>
        </is>
      </c>
      <c r="B2693" t="n">
        <v>15.84</v>
      </c>
    </row>
    <row r="2694">
      <c r="A2694" s="1" t="inlineStr">
        <is>
          <t>20.10.2009</t>
        </is>
      </c>
      <c r="B2694" t="n">
        <v>15.58</v>
      </c>
    </row>
    <row r="2695">
      <c r="A2695" s="1" t="inlineStr">
        <is>
          <t>19.10.2009</t>
        </is>
      </c>
      <c r="B2695" t="n">
        <v>15.29</v>
      </c>
    </row>
    <row r="2696">
      <c r="A2696" s="1" t="inlineStr">
        <is>
          <t>16.10.2009</t>
        </is>
      </c>
      <c r="B2696" t="n">
        <v>15.45</v>
      </c>
    </row>
    <row r="2697">
      <c r="A2697" s="1" t="inlineStr">
        <is>
          <t>15.10.2009</t>
        </is>
      </c>
      <c r="B2697" t="n">
        <v>15.26</v>
      </c>
    </row>
    <row r="2698">
      <c r="A2698" s="1" t="inlineStr">
        <is>
          <t>14.10.2009</t>
        </is>
      </c>
      <c r="B2698" t="n">
        <v>15.3</v>
      </c>
    </row>
    <row r="2699">
      <c r="A2699" s="1" t="inlineStr">
        <is>
          <t>13.10.2009</t>
        </is>
      </c>
      <c r="B2699" t="n">
        <v>15.32</v>
      </c>
    </row>
    <row r="2700">
      <c r="A2700" s="1" t="inlineStr">
        <is>
          <t>12.10.2009</t>
        </is>
      </c>
      <c r="B2700" t="n">
        <v>15.37</v>
      </c>
    </row>
    <row r="2701">
      <c r="A2701" s="1" t="inlineStr">
        <is>
          <t>09.10.2009</t>
        </is>
      </c>
      <c r="B2701" t="n">
        <v>15.19</v>
      </c>
    </row>
    <row r="2702">
      <c r="A2702" s="1" t="inlineStr">
        <is>
          <t>08.10.2009</t>
        </is>
      </c>
      <c r="B2702" t="n">
        <v>15.14</v>
      </c>
    </row>
    <row r="2703">
      <c r="A2703" s="1" t="inlineStr">
        <is>
          <t>07.10.2009</t>
        </is>
      </c>
      <c r="B2703" t="n">
        <v>14.87</v>
      </c>
    </row>
    <row r="2704">
      <c r="A2704" s="1" t="inlineStr">
        <is>
          <t>06.10.2009</t>
        </is>
      </c>
      <c r="B2704" t="n">
        <v>14.28</v>
      </c>
    </row>
    <row r="2705">
      <c r="A2705" s="1" t="inlineStr">
        <is>
          <t>05.10.2009</t>
        </is>
      </c>
      <c r="B2705" t="n">
        <v>14.22</v>
      </c>
    </row>
    <row r="2706">
      <c r="A2706" s="1" t="inlineStr">
        <is>
          <t>02.10.2009</t>
        </is>
      </c>
      <c r="B2706" t="n">
        <v>14.37</v>
      </c>
    </row>
    <row r="2707">
      <c r="A2707" s="1" t="inlineStr">
        <is>
          <t>01.10.2009</t>
        </is>
      </c>
      <c r="B2707" t="n">
        <v>14.55</v>
      </c>
    </row>
    <row r="2708">
      <c r="A2708" s="1" t="inlineStr">
        <is>
          <t>30.09.2009</t>
        </is>
      </c>
      <c r="B2708" t="n">
        <v>14.44</v>
      </c>
    </row>
    <row r="2709">
      <c r="A2709" s="1" t="inlineStr">
        <is>
          <t>29.09.2009</t>
        </is>
      </c>
      <c r="B2709" t="n">
        <v>14.59</v>
      </c>
    </row>
    <row r="2710">
      <c r="A2710" s="1" t="inlineStr">
        <is>
          <t>28.09.2009</t>
        </is>
      </c>
      <c r="B2710" t="n">
        <v>14.15</v>
      </c>
    </row>
    <row r="2711">
      <c r="A2711" s="1" t="inlineStr">
        <is>
          <t>25.09.2009</t>
        </is>
      </c>
      <c r="B2711" t="n">
        <v>14.38</v>
      </c>
    </row>
    <row r="2712">
      <c r="A2712" s="1" t="inlineStr">
        <is>
          <t>24.09.2009</t>
        </is>
      </c>
      <c r="B2712" t="n">
        <v>14.59</v>
      </c>
    </row>
    <row r="2713">
      <c r="A2713" s="1" t="inlineStr">
        <is>
          <t>23.09.2009</t>
        </is>
      </c>
      <c r="B2713" t="n">
        <v>14.71</v>
      </c>
    </row>
    <row r="2714">
      <c r="A2714" s="1" t="inlineStr">
        <is>
          <t>22.09.2009</t>
        </is>
      </c>
      <c r="B2714" t="n">
        <v>14.56</v>
      </c>
    </row>
    <row r="2715">
      <c r="A2715" s="1" t="inlineStr">
        <is>
          <t>21.09.2009</t>
        </is>
      </c>
      <c r="B2715" t="n">
        <v>14.61</v>
      </c>
    </row>
    <row r="2716">
      <c r="A2716" s="1" t="inlineStr">
        <is>
          <t>18.09.2009</t>
        </is>
      </c>
      <c r="B2716" t="n">
        <v>14.38</v>
      </c>
    </row>
    <row r="2717">
      <c r="A2717" s="1" t="inlineStr">
        <is>
          <t>17.09.2009</t>
        </is>
      </c>
      <c r="B2717" t="n">
        <v>14.49</v>
      </c>
    </row>
    <row r="2718">
      <c r="A2718" s="1" t="inlineStr">
        <is>
          <t>16.09.2009</t>
        </is>
      </c>
      <c r="B2718" t="n">
        <v>14.21</v>
      </c>
    </row>
    <row r="2719">
      <c r="A2719" s="1" t="inlineStr">
        <is>
          <t>15.09.2009</t>
        </is>
      </c>
      <c r="B2719" t="n">
        <v>14</v>
      </c>
    </row>
    <row r="2720">
      <c r="A2720" s="1" t="inlineStr">
        <is>
          <t>14.09.2009</t>
        </is>
      </c>
      <c r="B2720" t="n">
        <v>13.78</v>
      </c>
    </row>
    <row r="2721">
      <c r="A2721" s="1" t="inlineStr">
        <is>
          <t>11.09.2009</t>
        </is>
      </c>
      <c r="B2721" t="n">
        <v>13.78</v>
      </c>
    </row>
    <row r="2722">
      <c r="A2722" s="1" t="inlineStr">
        <is>
          <t>10.09.2009</t>
        </is>
      </c>
      <c r="B2722" t="n">
        <v>13.49</v>
      </c>
    </row>
    <row r="2723">
      <c r="A2723" s="1" t="inlineStr">
        <is>
          <t>09.09.2009</t>
        </is>
      </c>
      <c r="B2723" t="n">
        <v>13.56</v>
      </c>
    </row>
    <row r="2724">
      <c r="A2724" s="1" t="inlineStr">
        <is>
          <t>08.09.2009</t>
        </is>
      </c>
      <c r="B2724" t="n">
        <v>13.79</v>
      </c>
    </row>
    <row r="2725">
      <c r="A2725" s="1" t="inlineStr">
        <is>
          <t>07.09.2009</t>
        </is>
      </c>
      <c r="B2725" t="n">
        <v>13.28</v>
      </c>
    </row>
    <row r="2726">
      <c r="A2726" s="1" t="inlineStr">
        <is>
          <t>04.09.2009</t>
        </is>
      </c>
      <c r="B2726" t="n">
        <v>13.19</v>
      </c>
    </row>
    <row r="2727">
      <c r="A2727" s="1" t="inlineStr">
        <is>
          <t>03.09.2009</t>
        </is>
      </c>
      <c r="B2727" t="n">
        <v>13.52</v>
      </c>
    </row>
    <row r="2728">
      <c r="A2728" s="1" t="inlineStr">
        <is>
          <t>02.09.2009</t>
        </is>
      </c>
      <c r="B2728" t="n">
        <v>13.52</v>
      </c>
    </row>
    <row r="2729">
      <c r="A2729" s="1" t="inlineStr">
        <is>
          <t>01.09.2009</t>
        </is>
      </c>
      <c r="B2729" t="n">
        <v>13.93</v>
      </c>
    </row>
    <row r="2730">
      <c r="A2730" s="1" t="inlineStr">
        <is>
          <t>31.08.2009</t>
        </is>
      </c>
      <c r="B2730" t="n">
        <v>13.74</v>
      </c>
    </row>
    <row r="2731">
      <c r="A2731" s="1" t="inlineStr">
        <is>
          <t>28.08.2009</t>
        </is>
      </c>
      <c r="B2731" t="n">
        <v>13.65</v>
      </c>
    </row>
    <row r="2732">
      <c r="A2732" s="1" t="inlineStr">
        <is>
          <t>27.08.2009</t>
        </is>
      </c>
      <c r="B2732" t="n">
        <v>13.71</v>
      </c>
    </row>
    <row r="2733">
      <c r="A2733" s="1" t="inlineStr">
        <is>
          <t>26.08.2009</t>
        </is>
      </c>
      <c r="B2733" t="n">
        <v>13.63</v>
      </c>
    </row>
    <row r="2734">
      <c r="A2734" s="1" t="inlineStr">
        <is>
          <t>25.08.2009</t>
        </is>
      </c>
      <c r="B2734" t="n">
        <v>13.73</v>
      </c>
    </row>
    <row r="2735">
      <c r="A2735" s="1" t="inlineStr">
        <is>
          <t>24.08.2009</t>
        </is>
      </c>
      <c r="B2735" t="n">
        <v>13.82</v>
      </c>
    </row>
    <row r="2736">
      <c r="A2736" s="1" t="inlineStr">
        <is>
          <t>21.08.2009</t>
        </is>
      </c>
      <c r="B2736" t="n">
        <v>13.5</v>
      </c>
    </row>
    <row r="2737">
      <c r="A2737" s="1" t="inlineStr">
        <is>
          <t>20.08.2009</t>
        </is>
      </c>
      <c r="B2737" t="n">
        <v>13.56</v>
      </c>
    </row>
    <row r="2738">
      <c r="A2738" s="1" t="inlineStr">
        <is>
          <t>19.08.2009</t>
        </is>
      </c>
      <c r="B2738" t="n">
        <v>13.44</v>
      </c>
    </row>
    <row r="2739">
      <c r="A2739" s="1" t="inlineStr">
        <is>
          <t>18.08.2009</t>
        </is>
      </c>
      <c r="B2739" t="n">
        <v>13.48</v>
      </c>
    </row>
    <row r="2740">
      <c r="A2740" s="1" t="inlineStr">
        <is>
          <t>17.08.2009</t>
        </is>
      </c>
      <c r="B2740" t="n">
        <v>13.52</v>
      </c>
    </row>
    <row r="2741">
      <c r="A2741" s="1" t="inlineStr">
        <is>
          <t>14.08.2009</t>
        </is>
      </c>
      <c r="B2741" t="n">
        <v>13.7</v>
      </c>
    </row>
    <row r="2742">
      <c r="A2742" s="1" t="inlineStr">
        <is>
          <t>13.08.2009</t>
        </is>
      </c>
      <c r="B2742" t="n">
        <v>13.73</v>
      </c>
    </row>
    <row r="2743">
      <c r="A2743" s="1" t="inlineStr">
        <is>
          <t>12.08.2009</t>
        </is>
      </c>
      <c r="B2743" t="n">
        <v>13.7</v>
      </c>
    </row>
    <row r="2744">
      <c r="A2744" s="1" t="inlineStr">
        <is>
          <t>11.08.2009</t>
        </is>
      </c>
      <c r="B2744" t="n">
        <v>13.78</v>
      </c>
    </row>
    <row r="2745">
      <c r="A2745" s="1" t="inlineStr">
        <is>
          <t>10.08.2009</t>
        </is>
      </c>
      <c r="B2745" t="n">
        <v>13.94</v>
      </c>
    </row>
    <row r="2746">
      <c r="A2746" s="1" t="inlineStr">
        <is>
          <t>07.08.2009</t>
        </is>
      </c>
      <c r="B2746" t="n">
        <v>13.78</v>
      </c>
    </row>
    <row r="2747">
      <c r="A2747" s="1" t="inlineStr">
        <is>
          <t>06.08.2009</t>
        </is>
      </c>
      <c r="B2747" t="n">
        <v>13.83</v>
      </c>
    </row>
    <row r="2748">
      <c r="A2748" s="1" t="inlineStr">
        <is>
          <t>05.08.2009</t>
        </is>
      </c>
      <c r="B2748" t="n">
        <v>13.56</v>
      </c>
    </row>
    <row r="2749">
      <c r="A2749" s="1" t="inlineStr">
        <is>
          <t>04.08.2009</t>
        </is>
      </c>
      <c r="B2749" t="n">
        <v>13.76</v>
      </c>
    </row>
    <row r="2750">
      <c r="A2750" s="1" t="inlineStr">
        <is>
          <t>03.08.2009</t>
        </is>
      </c>
      <c r="B2750" t="n">
        <v>13.72</v>
      </c>
    </row>
    <row r="2751">
      <c r="A2751" s="1" t="inlineStr">
        <is>
          <t>31.07.2009</t>
        </is>
      </c>
      <c r="B2751" t="n">
        <v>13.31</v>
      </c>
    </row>
    <row r="2752">
      <c r="A2752" s="1" t="inlineStr">
        <is>
          <t>30.07.2009</t>
        </is>
      </c>
      <c r="B2752" t="n">
        <v>13.67</v>
      </c>
    </row>
    <row r="2753">
      <c r="A2753" s="1" t="inlineStr">
        <is>
          <t>29.07.2009</t>
        </is>
      </c>
      <c r="B2753" t="n">
        <v>13.3</v>
      </c>
    </row>
    <row r="2754">
      <c r="A2754" s="1" t="inlineStr">
        <is>
          <t>28.07.2009</t>
        </is>
      </c>
      <c r="B2754" t="n">
        <v>13.14</v>
      </c>
    </row>
    <row r="2755">
      <c r="A2755" s="1" t="inlineStr">
        <is>
          <t>27.07.2009</t>
        </is>
      </c>
      <c r="B2755" t="n">
        <v>13.21</v>
      </c>
    </row>
    <row r="2756">
      <c r="A2756" s="1" t="inlineStr">
        <is>
          <t>24.07.2009</t>
        </is>
      </c>
      <c r="B2756" t="n">
        <v>13.09</v>
      </c>
    </row>
    <row r="2757">
      <c r="A2757" s="1" t="inlineStr">
        <is>
          <t>23.07.2009</t>
        </is>
      </c>
      <c r="B2757" t="n">
        <v>13.3</v>
      </c>
    </row>
    <row r="2758">
      <c r="A2758" s="1" t="inlineStr">
        <is>
          <t>22.07.2009</t>
        </is>
      </c>
      <c r="B2758" t="n">
        <v>13.06</v>
      </c>
    </row>
    <row r="2759">
      <c r="A2759" s="1" t="inlineStr">
        <is>
          <t>21.07.2009</t>
        </is>
      </c>
      <c r="B2759" t="n">
        <v>12.91</v>
      </c>
    </row>
    <row r="2760">
      <c r="A2760" s="1" t="inlineStr">
        <is>
          <t>20.07.2009</t>
        </is>
      </c>
      <c r="B2760" t="n">
        <v>12.69</v>
      </c>
    </row>
    <row r="2761">
      <c r="A2761" s="1" t="inlineStr">
        <is>
          <t>17.07.2009</t>
        </is>
      </c>
      <c r="B2761" t="n">
        <v>12.74</v>
      </c>
    </row>
    <row r="2762">
      <c r="A2762" s="1" t="inlineStr">
        <is>
          <t>16.07.2009</t>
        </is>
      </c>
      <c r="B2762" t="n">
        <v>12.44</v>
      </c>
    </row>
    <row r="2763">
      <c r="A2763" s="1" t="inlineStr">
        <is>
          <t>15.07.2009</t>
        </is>
      </c>
      <c r="B2763" t="n">
        <v>12.35</v>
      </c>
    </row>
    <row r="2764">
      <c r="A2764" s="1" t="inlineStr">
        <is>
          <t>14.07.2009</t>
        </is>
      </c>
      <c r="B2764" t="n">
        <v>12.41</v>
      </c>
    </row>
    <row r="2765">
      <c r="A2765" s="1" t="inlineStr">
        <is>
          <t>13.07.2009</t>
        </is>
      </c>
      <c r="B2765" t="n">
        <v>12.25</v>
      </c>
    </row>
    <row r="2766">
      <c r="A2766" s="1" t="inlineStr">
        <is>
          <t>10.07.2009</t>
        </is>
      </c>
      <c r="B2766" t="n">
        <v>12.34</v>
      </c>
    </row>
    <row r="2767">
      <c r="A2767" s="1" t="inlineStr">
        <is>
          <t>09.07.2009</t>
        </is>
      </c>
      <c r="B2767" t="n">
        <v>12.32</v>
      </c>
    </row>
    <row r="2768">
      <c r="A2768" s="1" t="inlineStr">
        <is>
          <t>08.07.2009</t>
        </is>
      </c>
      <c r="B2768" t="n">
        <v>12.42</v>
      </c>
    </row>
    <row r="2769">
      <c r="A2769" s="1" t="inlineStr">
        <is>
          <t>07.07.2009</t>
        </is>
      </c>
      <c r="B2769" t="n">
        <v>12.72</v>
      </c>
    </row>
    <row r="2770">
      <c r="A2770" s="1" t="inlineStr">
        <is>
          <t>06.07.2009</t>
        </is>
      </c>
      <c r="B2770" t="n">
        <v>12.79</v>
      </c>
    </row>
    <row r="2771">
      <c r="A2771" s="1" t="inlineStr">
        <is>
          <t>03.07.2009</t>
        </is>
      </c>
      <c r="B2771" t="n">
        <v>12.51</v>
      </c>
    </row>
    <row r="2772">
      <c r="A2772" s="1" t="inlineStr">
        <is>
          <t>02.07.2009</t>
        </is>
      </c>
      <c r="B2772" t="n">
        <v>12.41</v>
      </c>
    </row>
    <row r="2773">
      <c r="A2773" s="1" t="inlineStr">
        <is>
          <t>01.07.2009</t>
        </is>
      </c>
      <c r="B2773" t="n">
        <v>12.43</v>
      </c>
    </row>
    <row r="2774">
      <c r="A2774" s="1" t="inlineStr">
        <is>
          <t>30.06.2009</t>
        </is>
      </c>
      <c r="B2774" t="n">
        <v>12.51</v>
      </c>
    </row>
    <row r="2775">
      <c r="A2775" s="1" t="inlineStr">
        <is>
          <t>29.06.2009</t>
        </is>
      </c>
      <c r="B2775" t="n">
        <v>12.39</v>
      </c>
    </row>
    <row r="2776">
      <c r="A2776" s="1" t="inlineStr">
        <is>
          <t>26.06.2009</t>
        </is>
      </c>
      <c r="B2776" t="n">
        <v>12.62</v>
      </c>
    </row>
    <row r="2777">
      <c r="A2777" s="1" t="inlineStr">
        <is>
          <t>25.06.2009</t>
        </is>
      </c>
      <c r="B2777" t="n">
        <v>12.38</v>
      </c>
    </row>
    <row r="2778">
      <c r="A2778" s="1" t="inlineStr">
        <is>
          <t>24.06.2009</t>
        </is>
      </c>
      <c r="B2778" t="n">
        <v>12.38</v>
      </c>
    </row>
    <row r="2779">
      <c r="A2779" s="1" t="inlineStr">
        <is>
          <t>23.06.2009</t>
        </is>
      </c>
      <c r="B2779" t="n">
        <v>12.27</v>
      </c>
    </row>
    <row r="2780">
      <c r="A2780" s="1" t="inlineStr">
        <is>
          <t>22.06.2009</t>
        </is>
      </c>
      <c r="B2780" t="n">
        <v>12.27</v>
      </c>
    </row>
    <row r="2781">
      <c r="A2781" s="1" t="inlineStr">
        <is>
          <t>19.06.2009</t>
        </is>
      </c>
      <c r="B2781" t="n">
        <v>12.14</v>
      </c>
    </row>
    <row r="2782">
      <c r="A2782" s="1" t="inlineStr">
        <is>
          <t>18.06.2009</t>
        </is>
      </c>
      <c r="B2782" t="n">
        <v>12.07</v>
      </c>
    </row>
    <row r="2783">
      <c r="A2783" s="1" t="inlineStr">
        <is>
          <t>17.06.2009</t>
        </is>
      </c>
      <c r="B2783" t="n">
        <v>11.83</v>
      </c>
    </row>
    <row r="2784">
      <c r="A2784" s="1" t="inlineStr">
        <is>
          <t>16.06.2009</t>
        </is>
      </c>
      <c r="B2784" t="n">
        <v>11.94</v>
      </c>
    </row>
    <row r="2785">
      <c r="A2785" s="1" t="inlineStr">
        <is>
          <t>15.06.2009</t>
        </is>
      </c>
      <c r="B2785" t="n">
        <v>12.47</v>
      </c>
    </row>
    <row r="2786">
      <c r="A2786" s="1" t="inlineStr">
        <is>
          <t>12.06.2009</t>
        </is>
      </c>
      <c r="B2786" t="n">
        <v>12.53</v>
      </c>
    </row>
    <row r="2787">
      <c r="A2787" s="1" t="inlineStr">
        <is>
          <t>11.06.2009</t>
        </is>
      </c>
      <c r="B2787" t="n">
        <v>12.46</v>
      </c>
    </row>
    <row r="2788">
      <c r="A2788" s="1" t="inlineStr">
        <is>
          <t>10.06.2009</t>
        </is>
      </c>
      <c r="B2788" t="n">
        <v>12.6</v>
      </c>
    </row>
    <row r="2789">
      <c r="A2789" s="1" t="inlineStr">
        <is>
          <t>09.06.2009</t>
        </is>
      </c>
      <c r="B2789" t="n">
        <v>12.76</v>
      </c>
    </row>
    <row r="2790">
      <c r="A2790" s="1" t="inlineStr">
        <is>
          <t>08.06.2009</t>
        </is>
      </c>
      <c r="B2790" t="n">
        <v>12.93</v>
      </c>
    </row>
    <row r="2791">
      <c r="A2791" s="1" t="inlineStr">
        <is>
          <t>05.06.2009</t>
        </is>
      </c>
      <c r="B2791" t="n">
        <v>13.61</v>
      </c>
    </row>
    <row r="2792">
      <c r="A2792" s="1" t="inlineStr">
        <is>
          <t>04.06.2009</t>
        </is>
      </c>
      <c r="B2792" t="n">
        <v>13.54</v>
      </c>
    </row>
    <row r="2793">
      <c r="A2793" s="1" t="inlineStr">
        <is>
          <t>03.06.2009</t>
        </is>
      </c>
      <c r="B2793" t="n">
        <v>13.84</v>
      </c>
    </row>
    <row r="2794">
      <c r="A2794" s="1" t="inlineStr">
        <is>
          <t>02.06.2009</t>
        </is>
      </c>
      <c r="B2794" t="n">
        <v>13.5</v>
      </c>
    </row>
    <row r="2795">
      <c r="A2795" s="1" t="inlineStr">
        <is>
          <t>01.06.2009</t>
        </is>
      </c>
      <c r="B2795" t="n">
        <v>13.52</v>
      </c>
    </row>
    <row r="2796">
      <c r="A2796" s="1" t="inlineStr">
        <is>
          <t>29.05.2009</t>
        </is>
      </c>
      <c r="B2796" t="n">
        <v>13.59</v>
      </c>
    </row>
    <row r="2797">
      <c r="A2797" s="1" t="inlineStr">
        <is>
          <t>28.05.2009</t>
        </is>
      </c>
      <c r="B2797" t="n">
        <v>13.5</v>
      </c>
    </row>
    <row r="2798">
      <c r="A2798" s="1" t="inlineStr">
        <is>
          <t>27.05.2009</t>
        </is>
      </c>
      <c r="B2798" t="n">
        <v>13.72</v>
      </c>
    </row>
    <row r="2799">
      <c r="A2799" s="1" t="inlineStr">
        <is>
          <t>26.05.2009</t>
        </is>
      </c>
      <c r="B2799" t="n">
        <v>13.49</v>
      </c>
    </row>
    <row r="2800">
      <c r="A2800" s="1" t="inlineStr">
        <is>
          <t>25.05.2009</t>
        </is>
      </c>
      <c r="B2800" t="n">
        <v>13.45</v>
      </c>
    </row>
    <row r="2801">
      <c r="A2801" s="1" t="inlineStr">
        <is>
          <t>22.05.2009</t>
        </is>
      </c>
      <c r="B2801" t="n">
        <v>13.77</v>
      </c>
    </row>
    <row r="2802">
      <c r="A2802" s="1" t="inlineStr">
        <is>
          <t>21.05.2009</t>
        </is>
      </c>
      <c r="B2802" t="n">
        <v>13.85</v>
      </c>
    </row>
    <row r="2803">
      <c r="A2803" s="1" t="inlineStr">
        <is>
          <t>20.05.2009</t>
        </is>
      </c>
      <c r="B2803" t="n">
        <v>13.7</v>
      </c>
    </row>
    <row r="2804">
      <c r="A2804" s="1" t="inlineStr">
        <is>
          <t>19.05.2009</t>
        </is>
      </c>
      <c r="B2804" t="n">
        <v>13.77</v>
      </c>
    </row>
    <row r="2805">
      <c r="A2805" s="1" t="inlineStr">
        <is>
          <t>18.05.2009</t>
        </is>
      </c>
      <c r="B2805" t="n">
        <v>13.44</v>
      </c>
    </row>
    <row r="2806">
      <c r="A2806" s="1" t="inlineStr">
        <is>
          <t>15.05.2009</t>
        </is>
      </c>
      <c r="B2806" t="n">
        <v>13.23</v>
      </c>
    </row>
    <row r="2807">
      <c r="A2807" s="1" t="inlineStr">
        <is>
          <t>14.05.2009</t>
        </is>
      </c>
      <c r="B2807" t="n">
        <v>13.22</v>
      </c>
    </row>
    <row r="2808">
      <c r="A2808" s="1" t="inlineStr">
        <is>
          <t>13.05.2009</t>
        </is>
      </c>
      <c r="B2808" t="n">
        <v>13.51</v>
      </c>
    </row>
    <row r="2809">
      <c r="A2809" s="1" t="inlineStr">
        <is>
          <t>12.05.2009</t>
        </is>
      </c>
      <c r="B2809" t="n">
        <v>13.8</v>
      </c>
    </row>
    <row r="2810">
      <c r="A2810" s="1" t="inlineStr">
        <is>
          <t>11.05.2009</t>
        </is>
      </c>
      <c r="B2810" t="n">
        <v>13.56</v>
      </c>
    </row>
    <row r="2811">
      <c r="A2811" s="1" t="inlineStr">
        <is>
          <t>08.05.2009</t>
        </is>
      </c>
      <c r="B2811" t="n">
        <v>13.58</v>
      </c>
    </row>
    <row r="2812">
      <c r="A2812" s="1" t="inlineStr">
        <is>
          <t>07.05.2009</t>
        </is>
      </c>
      <c r="B2812" t="n">
        <v>13.37</v>
      </c>
    </row>
    <row r="2813">
      <c r="A2813" s="1" t="inlineStr">
        <is>
          <t>06.05.2009</t>
        </is>
      </c>
      <c r="B2813" t="n">
        <v>13.03</v>
      </c>
    </row>
    <row r="2814">
      <c r="A2814" s="1" t="inlineStr">
        <is>
          <t>05.05.2009</t>
        </is>
      </c>
      <c r="B2814" t="n">
        <v>12.85</v>
      </c>
    </row>
    <row r="2815">
      <c r="A2815" s="1" t="inlineStr">
        <is>
          <t>04.05.2009</t>
        </is>
      </c>
      <c r="B2815" t="n">
        <v>12.39</v>
      </c>
    </row>
    <row r="2816">
      <c r="A2816" s="1" t="inlineStr">
        <is>
          <t>30.04.2009</t>
        </is>
      </c>
      <c r="B2816" t="n">
        <v>12.51</v>
      </c>
    </row>
    <row r="2817">
      <c r="A2817" s="1" t="inlineStr">
        <is>
          <t>29.04.2009</t>
        </is>
      </c>
      <c r="B2817" t="n">
        <v>12.44</v>
      </c>
    </row>
    <row r="2818">
      <c r="A2818" s="1" t="inlineStr">
        <is>
          <t>28.04.2009</t>
        </is>
      </c>
      <c r="B2818" t="n">
        <v>12.47</v>
      </c>
    </row>
    <row r="2819">
      <c r="A2819" s="1" t="inlineStr">
        <is>
          <t>27.04.2009</t>
        </is>
      </c>
      <c r="B2819" t="n">
        <v>12.47</v>
      </c>
    </row>
    <row r="2820">
      <c r="A2820" s="1" t="inlineStr">
        <is>
          <t>24.04.2009</t>
        </is>
      </c>
      <c r="B2820" t="n">
        <v>12.38</v>
      </c>
    </row>
    <row r="2821">
      <c r="A2821" s="1" t="inlineStr">
        <is>
          <t>23.04.2009</t>
        </is>
      </c>
      <c r="B2821" t="n">
        <v>12.49</v>
      </c>
    </row>
    <row r="2822">
      <c r="A2822" s="1" t="inlineStr">
        <is>
          <t>22.04.2009</t>
        </is>
      </c>
      <c r="B2822" t="n">
        <v>12.57</v>
      </c>
    </row>
    <row r="2823">
      <c r="A2823" s="1" t="inlineStr">
        <is>
          <t>21.04.2009</t>
        </is>
      </c>
      <c r="B2823" t="n">
        <v>12.78</v>
      </c>
    </row>
    <row r="2824">
      <c r="A2824" s="1" t="inlineStr">
        <is>
          <t>20.04.2009</t>
        </is>
      </c>
      <c r="B2824" t="n">
        <v>12.65</v>
      </c>
    </row>
    <row r="2825">
      <c r="A2825" s="1" t="inlineStr">
        <is>
          <t>17.04.2009</t>
        </is>
      </c>
      <c r="B2825" t="n">
        <v>12.91</v>
      </c>
    </row>
    <row r="2826">
      <c r="A2826" s="1" t="inlineStr">
        <is>
          <t>16.04.2009</t>
        </is>
      </c>
      <c r="B2826" t="n">
        <v>12.81</v>
      </c>
    </row>
    <row r="2827">
      <c r="A2827" s="1" t="inlineStr">
        <is>
          <t>15.04.2009</t>
        </is>
      </c>
      <c r="B2827" t="n">
        <v>12.42</v>
      </c>
    </row>
    <row r="2828">
      <c r="A2828" s="1" t="inlineStr">
        <is>
          <t>14.04.2009</t>
        </is>
      </c>
      <c r="B2828" t="n">
        <v>12.32</v>
      </c>
    </row>
    <row r="2829">
      <c r="A2829" s="1" t="inlineStr">
        <is>
          <t>13.04.2009</t>
        </is>
      </c>
      <c r="B2829" t="n">
        <v>12.43</v>
      </c>
    </row>
    <row r="2830">
      <c r="A2830" s="1" t="inlineStr">
        <is>
          <t>10.04.2009</t>
        </is>
      </c>
      <c r="B2830" t="n">
        <v>12.43</v>
      </c>
    </row>
    <row r="2831">
      <c r="A2831" s="1" t="inlineStr">
        <is>
          <t>09.04.2009</t>
        </is>
      </c>
      <c r="B2831" t="n">
        <v>12.48</v>
      </c>
    </row>
    <row r="2832">
      <c r="A2832" s="1" t="inlineStr">
        <is>
          <t>08.04.2009</t>
        </is>
      </c>
      <c r="B2832" t="n">
        <v>12.64</v>
      </c>
    </row>
    <row r="2833">
      <c r="A2833" s="1" t="inlineStr">
        <is>
          <t>07.04.2009</t>
        </is>
      </c>
      <c r="B2833" t="n">
        <v>12.44</v>
      </c>
    </row>
    <row r="2834">
      <c r="A2834" s="1" t="inlineStr">
        <is>
          <t>06.04.2009</t>
        </is>
      </c>
      <c r="B2834" t="n">
        <v>12.8</v>
      </c>
    </row>
    <row r="2835">
      <c r="A2835" s="1" t="inlineStr">
        <is>
          <t>03.04.2009</t>
        </is>
      </c>
      <c r="B2835" t="n">
        <v>12.87</v>
      </c>
    </row>
    <row r="2836">
      <c r="A2836" s="1" t="inlineStr">
        <is>
          <t>02.04.2009</t>
        </is>
      </c>
      <c r="B2836" t="n">
        <v>12.84</v>
      </c>
    </row>
    <row r="2837">
      <c r="A2837" s="1" t="inlineStr">
        <is>
          <t>01.04.2009</t>
        </is>
      </c>
      <c r="B2837" t="n">
        <v>12.74</v>
      </c>
    </row>
    <row r="2838">
      <c r="A2838" s="1" t="inlineStr">
        <is>
          <t>31.03.2009</t>
        </is>
      </c>
      <c r="B2838" t="n">
        <v>12.08</v>
      </c>
    </row>
    <row r="2839">
      <c r="A2839" s="1" t="inlineStr">
        <is>
          <t>30.03.2009</t>
        </is>
      </c>
      <c r="B2839" t="n">
        <v>11.65</v>
      </c>
    </row>
    <row r="2840">
      <c r="A2840" s="1" t="inlineStr">
        <is>
          <t>27.03.2009</t>
        </is>
      </c>
      <c r="B2840" t="n">
        <v>11.7</v>
      </c>
    </row>
    <row r="2841">
      <c r="A2841" s="1" t="inlineStr">
        <is>
          <t>26.03.2009</t>
        </is>
      </c>
      <c r="B2841" t="n">
        <v>12.12</v>
      </c>
    </row>
    <row r="2842">
      <c r="A2842" s="1" t="inlineStr">
        <is>
          <t>25.03.2009</t>
        </is>
      </c>
      <c r="B2842" t="n">
        <v>12.11</v>
      </c>
    </row>
    <row r="2843">
      <c r="A2843" s="1" t="inlineStr">
        <is>
          <t>24.03.2009</t>
        </is>
      </c>
      <c r="B2843" t="n">
        <v>11.89</v>
      </c>
    </row>
    <row r="2844">
      <c r="A2844" s="1" t="inlineStr">
        <is>
          <t>23.03.2009</t>
        </is>
      </c>
      <c r="B2844" t="n">
        <v>11.6</v>
      </c>
    </row>
    <row r="2845">
      <c r="A2845" s="1" t="inlineStr">
        <is>
          <t>20.03.2009</t>
        </is>
      </c>
      <c r="B2845" t="n">
        <v>11.52</v>
      </c>
    </row>
    <row r="2846">
      <c r="A2846" s="1" t="inlineStr">
        <is>
          <t>19.03.2009</t>
        </is>
      </c>
      <c r="B2846" t="n">
        <v>11.56</v>
      </c>
    </row>
    <row r="2847">
      <c r="A2847" s="1" t="inlineStr">
        <is>
          <t>18.03.2009</t>
        </is>
      </c>
      <c r="B2847" t="n">
        <v>12.07</v>
      </c>
    </row>
    <row r="2848">
      <c r="A2848" s="1" t="inlineStr">
        <is>
          <t>17.03.2009</t>
        </is>
      </c>
      <c r="B2848" t="n">
        <v>12.12</v>
      </c>
    </row>
    <row r="2849">
      <c r="A2849" s="1" t="inlineStr">
        <is>
          <t>16.03.2009</t>
        </is>
      </c>
      <c r="B2849" t="n">
        <v>11.99</v>
      </c>
    </row>
    <row r="2850">
      <c r="A2850" s="1" t="inlineStr">
        <is>
          <t>13.03.2009</t>
        </is>
      </c>
      <c r="B2850" t="n">
        <v>11.85</v>
      </c>
    </row>
    <row r="2851">
      <c r="A2851" s="1" t="inlineStr">
        <is>
          <t>12.03.2009</t>
        </is>
      </c>
      <c r="B2851" t="n">
        <v>11.75</v>
      </c>
    </row>
    <row r="2852">
      <c r="A2852" s="1" t="inlineStr">
        <is>
          <t>11.03.2009</t>
        </is>
      </c>
      <c r="B2852" t="n">
        <v>11.31</v>
      </c>
    </row>
    <row r="2853">
      <c r="A2853" s="1" t="inlineStr">
        <is>
          <t>10.03.2009</t>
        </is>
      </c>
      <c r="B2853" t="n">
        <v>11.43</v>
      </c>
    </row>
    <row r="2854">
      <c r="A2854" s="1" t="inlineStr">
        <is>
          <t>09.03.2009</t>
        </is>
      </c>
      <c r="B2854" t="n">
        <v>11.35</v>
      </c>
    </row>
    <row r="2855">
      <c r="A2855" s="1" t="inlineStr">
        <is>
          <t>06.03.2009</t>
        </is>
      </c>
      <c r="B2855" t="n">
        <v>11.58</v>
      </c>
    </row>
    <row r="2856">
      <c r="A2856" s="1" t="inlineStr">
        <is>
          <t>05.03.2009</t>
        </is>
      </c>
      <c r="B2856" t="n">
        <v>11.52</v>
      </c>
    </row>
    <row r="2857">
      <c r="A2857" s="1" t="inlineStr">
        <is>
          <t>04.03.2009</t>
        </is>
      </c>
      <c r="B2857" t="n">
        <v>12.02</v>
      </c>
    </row>
    <row r="2858">
      <c r="A2858" s="1" t="inlineStr">
        <is>
          <t>03.03.2009</t>
        </is>
      </c>
      <c r="B2858" t="n">
        <v>11.99</v>
      </c>
    </row>
    <row r="2859">
      <c r="A2859" s="1" t="inlineStr">
        <is>
          <t>02.03.2009</t>
        </is>
      </c>
      <c r="B2859" t="n">
        <v>11.97</v>
      </c>
    </row>
    <row r="2860">
      <c r="A2860" s="1" t="inlineStr">
        <is>
          <t>27.02.2009</t>
        </is>
      </c>
      <c r="B2860" t="n">
        <v>12.28</v>
      </c>
    </row>
    <row r="2861">
      <c r="A2861" s="1" t="inlineStr">
        <is>
          <t>26.02.2009</t>
        </is>
      </c>
      <c r="B2861" t="n">
        <v>12.24</v>
      </c>
    </row>
    <row r="2862">
      <c r="A2862" s="1" t="inlineStr">
        <is>
          <t>25.02.2009</t>
        </is>
      </c>
      <c r="B2862" t="n">
        <v>12.12</v>
      </c>
    </row>
    <row r="2863">
      <c r="A2863" s="1" t="inlineStr">
        <is>
          <t>24.02.2009</t>
        </is>
      </c>
      <c r="B2863" t="n">
        <v>12.75</v>
      </c>
    </row>
    <row r="2864">
      <c r="A2864" s="1" t="inlineStr">
        <is>
          <t>23.02.2009</t>
        </is>
      </c>
      <c r="B2864" t="n">
        <v>13.1</v>
      </c>
    </row>
    <row r="2865">
      <c r="A2865" s="1" t="inlineStr">
        <is>
          <t>20.02.2009</t>
        </is>
      </c>
      <c r="B2865" t="n">
        <v>13.03</v>
      </c>
    </row>
    <row r="2866">
      <c r="A2866" s="1" t="inlineStr">
        <is>
          <t>19.02.2009</t>
        </is>
      </c>
      <c r="B2866" t="n">
        <v>13.41</v>
      </c>
    </row>
    <row r="2867">
      <c r="A2867" s="1" t="inlineStr">
        <is>
          <t>18.02.2009</t>
        </is>
      </c>
      <c r="B2867" t="n">
        <v>12.88</v>
      </c>
    </row>
    <row r="2868">
      <c r="A2868" s="1" t="inlineStr">
        <is>
          <t>17.02.2009</t>
        </is>
      </c>
      <c r="B2868" t="n">
        <v>12.84</v>
      </c>
    </row>
    <row r="2869">
      <c r="A2869" s="1" t="inlineStr">
        <is>
          <t>16.02.2009</t>
        </is>
      </c>
      <c r="B2869" t="n">
        <v>13.16</v>
      </c>
    </row>
    <row r="2870">
      <c r="A2870" s="1" t="inlineStr">
        <is>
          <t>13.02.2009</t>
        </is>
      </c>
      <c r="B2870" t="n">
        <v>13.11</v>
      </c>
    </row>
    <row r="2871">
      <c r="A2871" s="1" t="inlineStr">
        <is>
          <t>12.02.2009</t>
        </is>
      </c>
      <c r="B2871" t="n">
        <v>13.21</v>
      </c>
    </row>
    <row r="2872">
      <c r="A2872" s="1" t="inlineStr">
        <is>
          <t>11.02.2009</t>
        </is>
      </c>
      <c r="B2872" t="n">
        <v>13.19</v>
      </c>
    </row>
    <row r="2873">
      <c r="A2873" s="1" t="inlineStr">
        <is>
          <t>10.02.2009</t>
        </is>
      </c>
      <c r="B2873" t="n">
        <v>13.57</v>
      </c>
    </row>
    <row r="2874">
      <c r="A2874" s="1" t="inlineStr">
        <is>
          <t>09.02.2009</t>
        </is>
      </c>
      <c r="B2874" t="n">
        <v>13.82</v>
      </c>
    </row>
    <row r="2875">
      <c r="A2875" s="1" t="inlineStr">
        <is>
          <t>06.02.2009</t>
        </is>
      </c>
      <c r="B2875" t="n">
        <v>13.86</v>
      </c>
    </row>
    <row r="2876">
      <c r="A2876" s="1" t="inlineStr">
        <is>
          <t>05.02.2009</t>
        </is>
      </c>
      <c r="B2876" t="n">
        <v>13.99</v>
      </c>
    </row>
    <row r="2877">
      <c r="A2877" s="1" t="inlineStr">
        <is>
          <t>04.02.2009</t>
        </is>
      </c>
      <c r="B2877" t="n">
        <v>13.78</v>
      </c>
    </row>
    <row r="2878">
      <c r="A2878" s="1" t="inlineStr">
        <is>
          <t>03.02.2009</t>
        </is>
      </c>
      <c r="B2878" t="n">
        <v>13.94</v>
      </c>
    </row>
    <row r="2879">
      <c r="A2879" s="1" t="inlineStr">
        <is>
          <t>02.02.2009</t>
        </is>
      </c>
      <c r="B2879" t="n">
        <v>13.83</v>
      </c>
    </row>
    <row r="2880">
      <c r="A2880" s="1" t="inlineStr">
        <is>
          <t>30.01.2009</t>
        </is>
      </c>
      <c r="B2880" t="n">
        <v>14.07</v>
      </c>
    </row>
    <row r="2881">
      <c r="A2881" s="1" t="inlineStr">
        <is>
          <t>29.01.2009</t>
        </is>
      </c>
      <c r="B2881" t="n">
        <v>14.5</v>
      </c>
    </row>
    <row r="2882">
      <c r="A2882" s="1" t="inlineStr">
        <is>
          <t>28.01.2009</t>
        </is>
      </c>
      <c r="B2882" t="n">
        <v>14.37</v>
      </c>
    </row>
    <row r="2883">
      <c r="A2883" s="1" t="inlineStr">
        <is>
          <t>27.01.2009</t>
        </is>
      </c>
      <c r="B2883" t="n">
        <v>13.93</v>
      </c>
    </row>
    <row r="2884">
      <c r="A2884" s="1" t="inlineStr">
        <is>
          <t>26.01.2009</t>
        </is>
      </c>
      <c r="B2884" t="n">
        <v>13.94</v>
      </c>
    </row>
    <row r="2885">
      <c r="A2885" s="1" t="inlineStr">
        <is>
          <t>23.01.2009</t>
        </is>
      </c>
      <c r="B2885" t="n">
        <v>14.46</v>
      </c>
    </row>
    <row r="2886">
      <c r="A2886" s="1" t="inlineStr">
        <is>
          <t>22.01.2009</t>
        </is>
      </c>
      <c r="B2886" t="n">
        <v>14.25</v>
      </c>
    </row>
    <row r="2887">
      <c r="A2887" s="1" t="inlineStr">
        <is>
          <t>21.01.2009</t>
        </is>
      </c>
      <c r="B2887" t="n">
        <v>14.09</v>
      </c>
    </row>
    <row r="2888">
      <c r="A2888" s="1" t="inlineStr">
        <is>
          <t>20.01.2009</t>
        </is>
      </c>
      <c r="B2888" t="n">
        <v>14.33</v>
      </c>
    </row>
    <row r="2889">
      <c r="A2889" s="1" t="inlineStr">
        <is>
          <t>19.01.2009</t>
        </is>
      </c>
      <c r="B2889" t="n">
        <v>14.4</v>
      </c>
    </row>
    <row r="2890">
      <c r="A2890" s="1" t="inlineStr">
        <is>
          <t>16.01.2009</t>
        </is>
      </c>
      <c r="B2890" t="n">
        <v>14.27</v>
      </c>
    </row>
    <row r="2891">
      <c r="A2891" s="1" t="inlineStr">
        <is>
          <t>15.01.2009</t>
        </is>
      </c>
      <c r="B2891" t="n">
        <v>13.97</v>
      </c>
    </row>
    <row r="2892">
      <c r="A2892" s="1" t="inlineStr">
        <is>
          <t>14.01.2009</t>
        </is>
      </c>
      <c r="B2892" t="n">
        <v>14.81</v>
      </c>
    </row>
    <row r="2893">
      <c r="A2893" s="1" t="inlineStr">
        <is>
          <t>13.01.2009</t>
        </is>
      </c>
      <c r="B2893" t="n">
        <v>14.38</v>
      </c>
    </row>
    <row r="2894">
      <c r="A2894" s="1" t="inlineStr">
        <is>
          <t>12.01.2009</t>
        </is>
      </c>
      <c r="B2894" t="n">
        <v>14.59</v>
      </c>
    </row>
    <row r="2895">
      <c r="A2895" s="1" t="inlineStr">
        <is>
          <t>09.01.2009</t>
        </is>
      </c>
      <c r="B2895" t="n">
        <v>14.28</v>
      </c>
    </row>
    <row r="2896">
      <c r="A2896" s="1" t="inlineStr">
        <is>
          <t>08.01.2009</t>
        </is>
      </c>
      <c r="B2896" t="n">
        <v>13.78</v>
      </c>
    </row>
    <row r="2897">
      <c r="A2897" s="1" t="inlineStr">
        <is>
          <t>07.01.2009</t>
        </is>
      </c>
      <c r="B2897" t="n">
        <v>14.24</v>
      </c>
    </row>
    <row r="2898">
      <c r="A2898" s="1" t="inlineStr">
        <is>
          <t>06.01.2009</t>
        </is>
      </c>
      <c r="B2898" t="n">
        <v>14.24</v>
      </c>
    </row>
    <row r="2899">
      <c r="A2899" s="1" t="inlineStr">
        <is>
          <t>05.01.2009</t>
        </is>
      </c>
      <c r="B2899" t="n">
        <v>14.17</v>
      </c>
    </row>
    <row r="2900">
      <c r="A2900" s="1" t="inlineStr">
        <is>
          <t>02.01.2009</t>
        </is>
      </c>
      <c r="B2900" t="n">
        <v>13.85</v>
      </c>
    </row>
    <row r="2901">
      <c r="A2901" s="1" t="inlineStr">
        <is>
          <t>01.01.2009</t>
        </is>
      </c>
      <c r="B2901" t="n">
        <v>13.79</v>
      </c>
    </row>
    <row r="2902">
      <c r="A2902" s="1" t="inlineStr">
        <is>
          <t>31.12.2008</t>
        </is>
      </c>
      <c r="B2902" t="n">
        <v>13.79</v>
      </c>
    </row>
    <row r="2903">
      <c r="A2903" s="1" t="inlineStr">
        <is>
          <t>30.12.2008</t>
        </is>
      </c>
      <c r="B2903" t="n">
        <v>13.55</v>
      </c>
    </row>
    <row r="2904">
      <c r="A2904" s="1" t="inlineStr">
        <is>
          <t>29.12.2008</t>
        </is>
      </c>
      <c r="B2904" t="n">
        <v>13.59</v>
      </c>
    </row>
    <row r="2905">
      <c r="A2905" s="1" t="inlineStr">
        <is>
          <t>26.12.2008</t>
        </is>
      </c>
      <c r="B2905" t="n">
        <v>13.46</v>
      </c>
    </row>
    <row r="2906">
      <c r="A2906" s="1" t="inlineStr">
        <is>
          <t>25.12.2008</t>
        </is>
      </c>
      <c r="B2906" t="n">
        <v>13.46</v>
      </c>
    </row>
    <row r="2907">
      <c r="A2907" s="1" t="inlineStr">
        <is>
          <t>24.12.2008</t>
        </is>
      </c>
      <c r="B2907" t="n">
        <v>13.46</v>
      </c>
    </row>
    <row r="2908">
      <c r="A2908" s="1" t="inlineStr">
        <is>
          <t>23.12.2008</t>
        </is>
      </c>
      <c r="B2908" t="n">
        <v>13.22</v>
      </c>
    </row>
    <row r="2909">
      <c r="A2909" s="1" t="inlineStr">
        <is>
          <t>22.12.2008</t>
        </is>
      </c>
      <c r="B2909" t="n">
        <v>13.35</v>
      </c>
    </row>
    <row r="2910">
      <c r="A2910" s="1" t="inlineStr">
        <is>
          <t>19.12.2008</t>
        </is>
      </c>
      <c r="B2910" t="n">
        <v>13.43</v>
      </c>
    </row>
    <row r="2911">
      <c r="A2911" s="1" t="inlineStr">
        <is>
          <t>18.12.2008</t>
        </is>
      </c>
      <c r="B2911" t="n">
        <v>13.56</v>
      </c>
    </row>
    <row r="2912">
      <c r="A2912" s="1" t="inlineStr">
        <is>
          <t>17.12.2008</t>
        </is>
      </c>
      <c r="B2912" t="n">
        <v>13.55</v>
      </c>
    </row>
    <row r="2913">
      <c r="A2913" s="1" t="inlineStr">
        <is>
          <t>16.12.2008</t>
        </is>
      </c>
      <c r="B2913" t="n">
        <v>13.32</v>
      </c>
    </row>
    <row r="2914">
      <c r="A2914" s="1" t="inlineStr">
        <is>
          <t>15.12.2008</t>
        </is>
      </c>
      <c r="B2914" t="n">
        <v>13.36</v>
      </c>
    </row>
    <row r="2915">
      <c r="A2915" s="1" t="inlineStr">
        <is>
          <t>12.12.2008</t>
        </is>
      </c>
      <c r="B2915" t="n">
        <v>13.1</v>
      </c>
    </row>
    <row r="2916">
      <c r="A2916" s="1" t="inlineStr">
        <is>
          <t>11.12.2008</t>
        </is>
      </c>
      <c r="B2916" t="n">
        <v>13.66</v>
      </c>
    </row>
    <row r="2917">
      <c r="A2917" s="1" t="inlineStr">
        <is>
          <t>10.12.2008</t>
        </is>
      </c>
      <c r="B2917" t="n">
        <v>13.83</v>
      </c>
    </row>
    <row r="2918">
      <c r="A2918" s="1" t="inlineStr">
        <is>
          <t>09.12.2008</t>
        </is>
      </c>
      <c r="B2918" t="n">
        <v>13.21</v>
      </c>
    </row>
    <row r="2919">
      <c r="A2919" s="1" t="inlineStr">
        <is>
          <t>08.12.2008</t>
        </is>
      </c>
      <c r="B2919" t="n">
        <v>13.2</v>
      </c>
    </row>
    <row r="2920">
      <c r="A2920" s="1" t="inlineStr">
        <is>
          <t>05.12.2008</t>
        </is>
      </c>
      <c r="B2920" t="n">
        <v>13.16</v>
      </c>
    </row>
    <row r="2921">
      <c r="A2921" s="1" t="inlineStr">
        <is>
          <t>04.12.2008</t>
        </is>
      </c>
      <c r="B2921" t="n">
        <v>13.04</v>
      </c>
    </row>
    <row r="2922">
      <c r="A2922" s="1" t="inlineStr">
        <is>
          <t>03.12.2008</t>
        </is>
      </c>
      <c r="B2922" t="n">
        <v>12.37</v>
      </c>
    </row>
    <row r="2923">
      <c r="A2923" s="1" t="inlineStr">
        <is>
          <t>02.12.2008</t>
        </is>
      </c>
      <c r="B2923" t="n">
        <v>12.71</v>
      </c>
    </row>
    <row r="2924">
      <c r="A2924" s="1" t="inlineStr">
        <is>
          <t>01.12.2008</t>
        </is>
      </c>
      <c r="B2924" t="n">
        <v>13.1</v>
      </c>
    </row>
    <row r="2925">
      <c r="A2925" s="1" t="inlineStr">
        <is>
          <t>28.11.2008</t>
        </is>
      </c>
      <c r="B2925" t="n">
        <v>13.27</v>
      </c>
    </row>
    <row r="2926">
      <c r="A2926" s="1" t="inlineStr">
        <is>
          <t>27.11.2008</t>
        </is>
      </c>
      <c r="B2926" t="n">
        <v>13.6</v>
      </c>
    </row>
    <row r="2927">
      <c r="A2927" s="1" t="inlineStr">
        <is>
          <t>26.11.2008</t>
        </is>
      </c>
      <c r="B2927" t="n">
        <v>13.28</v>
      </c>
    </row>
    <row r="2928">
      <c r="A2928" s="1" t="inlineStr">
        <is>
          <t>25.11.2008</t>
        </is>
      </c>
      <c r="B2928" t="n">
        <v>13.81</v>
      </c>
    </row>
    <row r="2929">
      <c r="A2929" s="1" t="inlineStr">
        <is>
          <t>24.11.2008</t>
        </is>
      </c>
      <c r="B2929" t="n">
        <v>13.38</v>
      </c>
    </row>
    <row r="2930">
      <c r="A2930" s="1" t="inlineStr">
        <is>
          <t>21.11.2008</t>
        </is>
      </c>
      <c r="B2930" t="n">
        <v>13.49</v>
      </c>
    </row>
    <row r="2931">
      <c r="A2931" s="1" t="inlineStr">
        <is>
          <t>20.11.2008</t>
        </is>
      </c>
      <c r="B2931" t="n">
        <v>13.82</v>
      </c>
    </row>
    <row r="2932">
      <c r="A2932" s="1" t="inlineStr">
        <is>
          <t>19.11.2008</t>
        </is>
      </c>
      <c r="B2932" t="n">
        <v>14.08</v>
      </c>
    </row>
    <row r="2933">
      <c r="A2933" s="1" t="inlineStr">
        <is>
          <t>18.11.2008</t>
        </is>
      </c>
      <c r="B2933" t="n">
        <v>13.8</v>
      </c>
    </row>
    <row r="2934">
      <c r="A2934" s="1" t="inlineStr">
        <is>
          <t>17.11.2008</t>
        </is>
      </c>
      <c r="B2934" t="n">
        <v>14.14</v>
      </c>
    </row>
    <row r="2935">
      <c r="A2935" s="1" t="inlineStr">
        <is>
          <t>14.11.2008</t>
        </is>
      </c>
      <c r="B2935" t="n">
        <v>14</v>
      </c>
    </row>
    <row r="2936">
      <c r="A2936" s="1" t="inlineStr">
        <is>
          <t>13.11.2008</t>
        </is>
      </c>
      <c r="B2936" t="n">
        <v>13.37</v>
      </c>
    </row>
    <row r="2937">
      <c r="A2937" s="1" t="inlineStr">
        <is>
          <t>12.11.2008</t>
        </is>
      </c>
      <c r="B2937" t="n">
        <v>13.7</v>
      </c>
    </row>
    <row r="2938">
      <c r="A2938" s="1" t="inlineStr">
        <is>
          <t>11.11.2008</t>
        </is>
      </c>
      <c r="B2938" t="n">
        <v>13.86</v>
      </c>
    </row>
    <row r="2939">
      <c r="A2939" s="1" t="inlineStr">
        <is>
          <t>10.11.2008</t>
        </is>
      </c>
      <c r="B2939" t="n">
        <v>14.32</v>
      </c>
    </row>
    <row r="2940">
      <c r="A2940" s="1" t="inlineStr">
        <is>
          <t>07.11.2008</t>
        </is>
      </c>
      <c r="B2940" t="n">
        <v>14.05</v>
      </c>
    </row>
    <row r="2941">
      <c r="A2941" s="1" t="inlineStr">
        <is>
          <t>06.11.2008</t>
        </is>
      </c>
      <c r="B2941" t="n">
        <v>14</v>
      </c>
    </row>
    <row r="2942">
      <c r="A2942" s="1" t="inlineStr">
        <is>
          <t>05.11.2008</t>
        </is>
      </c>
      <c r="B2942" t="n">
        <v>13.23</v>
      </c>
    </row>
    <row r="2943">
      <c r="A2943" s="1" t="inlineStr">
        <is>
          <t>04.11.2008</t>
        </is>
      </c>
      <c r="B2943" t="n">
        <v>13.81</v>
      </c>
    </row>
    <row r="2944">
      <c r="A2944" s="1" t="inlineStr">
        <is>
          <t>03.11.2008</t>
        </is>
      </c>
      <c r="B2944" t="n">
        <v>13.72</v>
      </c>
    </row>
    <row r="2945">
      <c r="A2945" s="1" t="inlineStr">
        <is>
          <t>31.10.2008</t>
        </is>
      </c>
      <c r="B2945" t="n">
        <v>13.45</v>
      </c>
    </row>
    <row r="2946">
      <c r="A2946" s="1" t="inlineStr">
        <is>
          <t>30.10.2008</t>
        </is>
      </c>
      <c r="B2946" t="n">
        <v>13.94</v>
      </c>
    </row>
    <row r="2947">
      <c r="A2947" s="1" t="inlineStr">
        <is>
          <t>29.10.2008</t>
        </is>
      </c>
      <c r="B2947" t="n">
        <v>13.09</v>
      </c>
    </row>
    <row r="2948">
      <c r="A2948" s="1" t="inlineStr">
        <is>
          <t>28.10.2008</t>
        </is>
      </c>
      <c r="B2948" t="n">
        <v>12.71</v>
      </c>
    </row>
    <row r="2949">
      <c r="A2949" s="1" t="inlineStr">
        <is>
          <t>27.10.2008</t>
        </is>
      </c>
      <c r="B2949" t="n">
        <v>12.52</v>
      </c>
    </row>
    <row r="2950">
      <c r="A2950" s="1" t="inlineStr">
        <is>
          <t>24.10.2008</t>
        </is>
      </c>
      <c r="B2950" t="n">
        <v>13.05</v>
      </c>
    </row>
    <row r="2951">
      <c r="A2951" s="1" t="inlineStr">
        <is>
          <t>23.10.2008</t>
        </is>
      </c>
      <c r="B2951" t="n">
        <v>13.4</v>
      </c>
    </row>
    <row r="2952">
      <c r="A2952" s="1" t="inlineStr">
        <is>
          <t>22.10.2008</t>
        </is>
      </c>
      <c r="B2952" t="n">
        <v>13.55</v>
      </c>
    </row>
    <row r="2953">
      <c r="A2953" s="1" t="inlineStr">
        <is>
          <t>21.10.2008</t>
        </is>
      </c>
      <c r="B2953" t="n">
        <v>13.7</v>
      </c>
    </row>
    <row r="2954">
      <c r="A2954" s="1" t="inlineStr">
        <is>
          <t>20.10.2008</t>
        </is>
      </c>
      <c r="B2954" t="n">
        <v>13.25</v>
      </c>
    </row>
    <row r="2955">
      <c r="A2955" s="1" t="inlineStr">
        <is>
          <t>17.10.2008</t>
        </is>
      </c>
      <c r="B2955" t="n">
        <v>13.76</v>
      </c>
    </row>
    <row r="2956">
      <c r="A2956" s="1" t="inlineStr">
        <is>
          <t>16.10.2008</t>
        </is>
      </c>
      <c r="B2956" t="n">
        <v>13.03</v>
      </c>
    </row>
    <row r="2957">
      <c r="A2957" s="1" t="inlineStr">
        <is>
          <t>15.10.2008</t>
        </is>
      </c>
      <c r="B2957" t="n">
        <v>13.41</v>
      </c>
    </row>
    <row r="2958">
      <c r="A2958" s="1" t="inlineStr">
        <is>
          <t>14.10.2008</t>
        </is>
      </c>
      <c r="B2958" t="n">
        <v>13.31</v>
      </c>
    </row>
    <row r="2959">
      <c r="A2959" s="1" t="inlineStr">
        <is>
          <t>13.10.2008</t>
        </is>
      </c>
      <c r="B2959" t="n">
        <v>12.9</v>
      </c>
    </row>
    <row r="2960">
      <c r="A2960" s="1" t="inlineStr">
        <is>
          <t>10.10.2008</t>
        </is>
      </c>
      <c r="B2960" t="n">
        <v>12.36</v>
      </c>
    </row>
    <row r="2961">
      <c r="A2961" s="1" t="inlineStr">
        <is>
          <t>09.10.2008</t>
        </is>
      </c>
      <c r="B2961" t="n">
        <v>13.28</v>
      </c>
    </row>
    <row r="2962">
      <c r="A2962" s="1" t="inlineStr">
        <is>
          <t>08.10.2008</t>
        </is>
      </c>
      <c r="B2962" t="n">
        <v>12.47</v>
      </c>
    </row>
    <row r="2963">
      <c r="A2963" s="1" t="inlineStr">
        <is>
          <t>07.10.2008</t>
        </is>
      </c>
      <c r="B2963" t="n">
        <v>13.6</v>
      </c>
    </row>
    <row r="2964">
      <c r="A2964" s="1" t="inlineStr">
        <is>
          <t>06.10.2008</t>
        </is>
      </c>
      <c r="B2964" t="n">
        <v>13.89</v>
      </c>
    </row>
    <row r="2965">
      <c r="A2965" s="1" t="inlineStr">
        <is>
          <t>03.10.2008</t>
        </is>
      </c>
      <c r="B2965" t="n">
        <v>14.17</v>
      </c>
    </row>
    <row r="2966">
      <c r="A2966" s="1" t="inlineStr">
        <is>
          <t>02.10.2008</t>
        </is>
      </c>
      <c r="B2966" t="n">
        <v>14.44</v>
      </c>
    </row>
    <row r="2967">
      <c r="A2967" s="1" t="inlineStr">
        <is>
          <t>01.10.2008</t>
        </is>
      </c>
      <c r="B2967" t="n">
        <v>14.01</v>
      </c>
    </row>
    <row r="2968">
      <c r="A2968" s="1" t="inlineStr">
        <is>
          <t>30.09.2008</t>
        </is>
      </c>
      <c r="B2968" t="n">
        <v>14.16</v>
      </c>
    </row>
    <row r="2969">
      <c r="A2969" s="1" t="inlineStr">
        <is>
          <t>29.09.2008</t>
        </is>
      </c>
      <c r="B2969" t="n">
        <v>14.17</v>
      </c>
    </row>
    <row r="2970">
      <c r="A2970" s="1" t="inlineStr">
        <is>
          <t>26.09.2008</t>
        </is>
      </c>
      <c r="B2970" t="n">
        <v>14.64</v>
      </c>
    </row>
    <row r="2971">
      <c r="A2971" s="1" t="inlineStr">
        <is>
          <t>25.09.2008</t>
        </is>
      </c>
      <c r="B2971" t="n">
        <v>14.76</v>
      </c>
    </row>
    <row r="2972">
      <c r="A2972" s="1" t="inlineStr">
        <is>
          <t>24.09.2008</t>
        </is>
      </c>
      <c r="B2972" t="n">
        <v>15.45</v>
      </c>
    </row>
    <row r="2973">
      <c r="A2973" s="1" t="inlineStr">
        <is>
          <t>23.09.2008</t>
        </is>
      </c>
      <c r="B2973" t="n">
        <v>15.78</v>
      </c>
    </row>
    <row r="2974">
      <c r="A2974" s="1" t="inlineStr">
        <is>
          <t>22.09.2008</t>
        </is>
      </c>
      <c r="B2974" t="n">
        <v>15.89</v>
      </c>
    </row>
    <row r="2975">
      <c r="A2975" s="1" t="inlineStr">
        <is>
          <t>19.09.2008</t>
        </is>
      </c>
      <c r="B2975" t="n">
        <v>16.2</v>
      </c>
    </row>
    <row r="2976">
      <c r="A2976" s="1" t="inlineStr">
        <is>
          <t>18.09.2008</t>
        </is>
      </c>
      <c r="B2976" t="n">
        <v>15.6</v>
      </c>
    </row>
    <row r="2977">
      <c r="A2977" s="1" t="inlineStr">
        <is>
          <t>17.09.2008</t>
        </is>
      </c>
      <c r="B2977" t="n">
        <v>15.49</v>
      </c>
    </row>
    <row r="2978">
      <c r="A2978" s="1" t="inlineStr">
        <is>
          <t>16.09.2008</t>
        </is>
      </c>
      <c r="B2978" t="n">
        <v>16.23</v>
      </c>
    </row>
    <row r="2979">
      <c r="A2979" s="1" t="inlineStr">
        <is>
          <t>15.09.2008</t>
        </is>
      </c>
      <c r="B2979" t="n">
        <v>16.3</v>
      </c>
    </row>
    <row r="2980">
      <c r="A2980" s="1" t="inlineStr">
        <is>
          <t>12.09.2008</t>
        </is>
      </c>
      <c r="B2980" t="n">
        <v>16.14</v>
      </c>
    </row>
    <row r="2981">
      <c r="A2981" s="1" t="inlineStr">
        <is>
          <t>11.09.2008</t>
        </is>
      </c>
      <c r="B2981" t="n">
        <v>16.09</v>
      </c>
    </row>
    <row r="2982">
      <c r="A2982" s="1" t="inlineStr">
        <is>
          <t>10.09.2008</t>
        </is>
      </c>
      <c r="B2982" t="n">
        <v>16.12</v>
      </c>
    </row>
    <row r="2983">
      <c r="A2983" s="1" t="inlineStr">
        <is>
          <t>09.09.2008</t>
        </is>
      </c>
      <c r="B2983" t="n">
        <v>16.15</v>
      </c>
    </row>
    <row r="2984">
      <c r="A2984" s="1" t="inlineStr">
        <is>
          <t>08.09.2008</t>
        </is>
      </c>
      <c r="B2984" t="n">
        <v>16.26</v>
      </c>
    </row>
    <row r="2985">
      <c r="A2985" s="1" t="inlineStr">
        <is>
          <t>05.09.2008</t>
        </is>
      </c>
      <c r="B2985" t="n">
        <v>16.1</v>
      </c>
    </row>
    <row r="2986">
      <c r="A2986" s="1" t="inlineStr">
        <is>
          <t>04.09.2008</t>
        </is>
      </c>
      <c r="B2986" t="n">
        <v>16.33</v>
      </c>
    </row>
    <row r="2987">
      <c r="A2987" s="1" t="inlineStr">
        <is>
          <t>03.09.2008</t>
        </is>
      </c>
      <c r="B2987" t="n">
        <v>16.88</v>
      </c>
    </row>
    <row r="2988">
      <c r="A2988" s="1" t="inlineStr">
        <is>
          <t>02.09.2008</t>
        </is>
      </c>
      <c r="B2988" t="n">
        <v>17.03</v>
      </c>
    </row>
    <row r="2989">
      <c r="A2989" s="1" t="inlineStr">
        <is>
          <t>01.09.2008</t>
        </is>
      </c>
      <c r="B2989" t="n">
        <v>16.65</v>
      </c>
    </row>
    <row r="2990">
      <c r="A2990" s="1" t="inlineStr">
        <is>
          <t>29.08.2008</t>
        </is>
      </c>
      <c r="B2990" t="n">
        <v>16.54</v>
      </c>
    </row>
    <row r="2991">
      <c r="A2991" s="1" t="inlineStr">
        <is>
          <t>28.08.2008</t>
        </is>
      </c>
      <c r="B2991" t="n">
        <v>16.31</v>
      </c>
    </row>
    <row r="2992">
      <c r="A2992" s="1" t="inlineStr">
        <is>
          <t>27.08.2008</t>
        </is>
      </c>
      <c r="B2992" t="n">
        <v>16.01</v>
      </c>
    </row>
    <row r="2993">
      <c r="A2993" s="1" t="inlineStr">
        <is>
          <t>26.08.2008</t>
        </is>
      </c>
      <c r="B2993" t="n">
        <v>15.96</v>
      </c>
    </row>
    <row r="2994">
      <c r="A2994" s="1" t="inlineStr">
        <is>
          <t>25.08.2008</t>
        </is>
      </c>
      <c r="B2994" t="n">
        <v>15.74</v>
      </c>
    </row>
    <row r="2995">
      <c r="A2995" s="1" t="inlineStr">
        <is>
          <t>22.08.2008</t>
        </is>
      </c>
      <c r="B2995" t="n">
        <v>15.71</v>
      </c>
    </row>
    <row r="2996">
      <c r="A2996" s="1" t="inlineStr">
        <is>
          <t>21.08.2008</t>
        </is>
      </c>
      <c r="B2996" t="n">
        <v>15.56</v>
      </c>
    </row>
    <row r="2997">
      <c r="A2997" s="1" t="inlineStr">
        <is>
          <t>20.08.2008</t>
        </is>
      </c>
      <c r="B2997" t="n">
        <v>15.82</v>
      </c>
    </row>
    <row r="2998">
      <c r="A2998" s="1" t="inlineStr">
        <is>
          <t>19.08.2008</t>
        </is>
      </c>
      <c r="B2998" t="n">
        <v>15.61</v>
      </c>
    </row>
    <row r="2999">
      <c r="A2999" s="1" t="inlineStr">
        <is>
          <t>18.08.2008</t>
        </is>
      </c>
      <c r="B2999" t="n">
        <v>16.54</v>
      </c>
    </row>
    <row r="3000">
      <c r="A3000" s="1" t="inlineStr">
        <is>
          <t>15.08.2008</t>
        </is>
      </c>
      <c r="B3000" t="n">
        <v>16.45</v>
      </c>
    </row>
    <row r="3001">
      <c r="A3001" s="1" t="inlineStr">
        <is>
          <t>14.08.2008</t>
        </is>
      </c>
      <c r="B3001" t="n">
        <v>16.29</v>
      </c>
    </row>
    <row r="3002">
      <c r="A3002" s="1" t="inlineStr">
        <is>
          <t>13.08.2008</t>
        </is>
      </c>
      <c r="B3002" t="n">
        <v>16.14</v>
      </c>
    </row>
    <row r="3003">
      <c r="A3003" s="1" t="inlineStr">
        <is>
          <t>12.08.2008</t>
        </is>
      </c>
      <c r="B3003" t="n">
        <v>16.31</v>
      </c>
    </row>
    <row r="3004">
      <c r="A3004" s="1" t="inlineStr">
        <is>
          <t>11.08.2008</t>
        </is>
      </c>
      <c r="B3004" t="n">
        <v>16.27</v>
      </c>
    </row>
    <row r="3005">
      <c r="A3005" s="1" t="inlineStr">
        <is>
          <t>08.08.2008</t>
        </is>
      </c>
      <c r="B3005" t="n">
        <v>16.06</v>
      </c>
    </row>
    <row r="3006">
      <c r="A3006" s="1" t="inlineStr">
        <is>
          <t>07.08.2008</t>
        </is>
      </c>
      <c r="B3006" t="n">
        <v>15.73</v>
      </c>
    </row>
    <row r="3007">
      <c r="A3007" s="1" t="inlineStr">
        <is>
          <t>06.08.2008</t>
        </is>
      </c>
      <c r="B3007" t="n">
        <v>15.79</v>
      </c>
    </row>
    <row r="3008">
      <c r="A3008" s="1" t="inlineStr">
        <is>
          <t>05.08.2008</t>
        </is>
      </c>
      <c r="B3008" t="n">
        <v>15.67</v>
      </c>
    </row>
    <row r="3009">
      <c r="A3009" s="1" t="inlineStr">
        <is>
          <t>04.08.2008</t>
        </is>
      </c>
      <c r="B3009" t="n">
        <v>14.86</v>
      </c>
    </row>
    <row r="3010">
      <c r="A3010" s="1" t="inlineStr">
        <is>
          <t>01.08.2008</t>
        </is>
      </c>
      <c r="B3010" t="n">
        <v>14.89</v>
      </c>
    </row>
    <row r="3011">
      <c r="A3011" s="1" t="inlineStr">
        <is>
          <t>31.07.2008</t>
        </is>
      </c>
      <c r="B3011" t="n">
        <v>14.94</v>
      </c>
    </row>
    <row r="3012">
      <c r="A3012" s="1" t="inlineStr">
        <is>
          <t>30.07.2008</t>
        </is>
      </c>
      <c r="B3012" t="n">
        <v>14.23</v>
      </c>
    </row>
    <row r="3013">
      <c r="A3013" s="1" t="inlineStr">
        <is>
          <t>29.07.2008</t>
        </is>
      </c>
      <c r="B3013" t="n">
        <v>13.92</v>
      </c>
    </row>
    <row r="3014">
      <c r="A3014" s="1" t="inlineStr">
        <is>
          <t>28.07.2008</t>
        </is>
      </c>
      <c r="B3014" t="n">
        <v>14.04</v>
      </c>
    </row>
    <row r="3015">
      <c r="A3015" s="1" t="inlineStr">
        <is>
          <t>25.07.2008</t>
        </is>
      </c>
      <c r="B3015" t="n">
        <v>14.25</v>
      </c>
    </row>
    <row r="3016">
      <c r="A3016" s="1" t="inlineStr">
        <is>
          <t>24.07.2008</t>
        </is>
      </c>
      <c r="B3016" t="n">
        <v>14.23</v>
      </c>
    </row>
    <row r="3017">
      <c r="A3017" s="1" t="inlineStr">
        <is>
          <t>23.07.2008</t>
        </is>
      </c>
      <c r="B3017" t="n">
        <v>14.49</v>
      </c>
    </row>
    <row r="3018">
      <c r="A3018" s="1" t="inlineStr">
        <is>
          <t>22.07.2008</t>
        </is>
      </c>
      <c r="B3018" t="n">
        <v>14.13</v>
      </c>
    </row>
    <row r="3019">
      <c r="A3019" s="1" t="inlineStr">
        <is>
          <t>21.07.2008</t>
        </is>
      </c>
      <c r="B3019" t="n">
        <v>13.66</v>
      </c>
    </row>
    <row r="3020">
      <c r="A3020" s="1" t="inlineStr">
        <is>
          <t>18.07.2008</t>
        </is>
      </c>
      <c r="B3020" t="n">
        <v>13.96</v>
      </c>
    </row>
    <row r="3021">
      <c r="A3021" s="1" t="inlineStr">
        <is>
          <t>17.07.2008</t>
        </is>
      </c>
      <c r="B3021" t="n">
        <v>13.94</v>
      </c>
    </row>
    <row r="3022">
      <c r="A3022" s="1" t="inlineStr">
        <is>
          <t>16.07.2008</t>
        </is>
      </c>
      <c r="B3022" t="n">
        <v>13.14</v>
      </c>
    </row>
    <row r="3023">
      <c r="A3023" s="1" t="inlineStr">
        <is>
          <t>15.07.2008</t>
        </is>
      </c>
      <c r="B3023" t="n">
        <v>13.13</v>
      </c>
    </row>
    <row r="3024">
      <c r="A3024" s="1" t="inlineStr">
        <is>
          <t>14.07.2008</t>
        </is>
      </c>
      <c r="B3024" t="n">
        <v>13.34</v>
      </c>
    </row>
    <row r="3025">
      <c r="A3025" s="1" t="inlineStr">
        <is>
          <t>11.07.2008</t>
        </is>
      </c>
      <c r="B3025" t="n">
        <v>13.24</v>
      </c>
    </row>
    <row r="3026">
      <c r="A3026" s="1" t="inlineStr">
        <is>
          <t>10.07.2008</t>
        </is>
      </c>
      <c r="B3026" t="n">
        <v>13.81</v>
      </c>
    </row>
    <row r="3027">
      <c r="A3027" s="1" t="inlineStr">
        <is>
          <t>09.07.2008</t>
        </is>
      </c>
      <c r="B3027" t="n">
        <v>14.02</v>
      </c>
    </row>
    <row r="3028">
      <c r="A3028" s="1" t="inlineStr">
        <is>
          <t>08.07.2008</t>
        </is>
      </c>
      <c r="B3028" t="n">
        <v>13.93</v>
      </c>
    </row>
    <row r="3029">
      <c r="A3029" s="1" t="inlineStr">
        <is>
          <t>07.07.2008</t>
        </is>
      </c>
      <c r="B3029" t="n">
        <v>14.04</v>
      </c>
    </row>
    <row r="3030">
      <c r="A3030" s="1" t="inlineStr">
        <is>
          <t>04.07.2008</t>
        </is>
      </c>
      <c r="B3030" t="n">
        <v>14.1</v>
      </c>
    </row>
    <row r="3031">
      <c r="A3031" s="1" t="inlineStr">
        <is>
          <t>03.07.2008</t>
        </is>
      </c>
      <c r="B3031" t="n">
        <v>14.02</v>
      </c>
    </row>
    <row r="3032">
      <c r="A3032" s="1" t="inlineStr">
        <is>
          <t>02.07.2008</t>
        </is>
      </c>
      <c r="B3032" t="n">
        <v>14.52</v>
      </c>
    </row>
    <row r="3033">
      <c r="A3033" s="1" t="inlineStr">
        <is>
          <t>01.07.2008</t>
        </is>
      </c>
      <c r="B3033" t="n">
        <v>14.37</v>
      </c>
    </row>
    <row r="3034">
      <c r="A3034" s="1" t="inlineStr">
        <is>
          <t>30.06.2008</t>
        </is>
      </c>
      <c r="B3034" t="n">
        <v>14.79</v>
      </c>
    </row>
    <row r="3035">
      <c r="A3035" s="1" t="inlineStr">
        <is>
          <t>27.06.2008</t>
        </is>
      </c>
      <c r="B3035" t="n">
        <v>14.59</v>
      </c>
    </row>
    <row r="3036">
      <c r="A3036" s="1" t="inlineStr">
        <is>
          <t>26.06.2008</t>
        </is>
      </c>
      <c r="B3036" t="n">
        <v>15.32</v>
      </c>
    </row>
    <row r="3037">
      <c r="A3037" s="1" t="inlineStr">
        <is>
          <t>25.06.2008</t>
        </is>
      </c>
      <c r="B3037" t="n">
        <v>15.35</v>
      </c>
    </row>
    <row r="3038">
      <c r="A3038" s="1" t="inlineStr">
        <is>
          <t>24.06.2008</t>
        </is>
      </c>
      <c r="B3038" t="n">
        <v>15.13</v>
      </c>
    </row>
    <row r="3039">
      <c r="A3039" s="1" t="inlineStr">
        <is>
          <t>23.06.2008</t>
        </is>
      </c>
      <c r="B3039" t="n">
        <v>15.14</v>
      </c>
    </row>
    <row r="3040">
      <c r="A3040" s="1" t="inlineStr">
        <is>
          <t>20.06.2008</t>
        </is>
      </c>
      <c r="B3040" t="n">
        <v>14.82</v>
      </c>
    </row>
    <row r="3041">
      <c r="A3041" s="1" t="inlineStr">
        <is>
          <t>19.06.2008</t>
        </is>
      </c>
      <c r="B3041" t="n">
        <v>15.28</v>
      </c>
    </row>
    <row r="3042">
      <c r="A3042" s="1" t="inlineStr">
        <is>
          <t>18.06.2008</t>
        </is>
      </c>
      <c r="B3042" t="n">
        <v>15.42</v>
      </c>
    </row>
    <row r="3043">
      <c r="A3043" s="1" t="inlineStr">
        <is>
          <t>17.06.2008</t>
        </is>
      </c>
      <c r="B3043" t="n">
        <v>16.04</v>
      </c>
    </row>
    <row r="3044">
      <c r="A3044" s="1" t="inlineStr">
        <is>
          <t>16.06.2008</t>
        </is>
      </c>
      <c r="B3044" t="n">
        <v>16.7</v>
      </c>
    </row>
    <row r="3045">
      <c r="A3045" s="1" t="inlineStr">
        <is>
          <t>13.06.2008</t>
        </is>
      </c>
      <c r="B3045" t="n">
        <v>16.93</v>
      </c>
    </row>
    <row r="3046">
      <c r="A3046" s="1" t="inlineStr">
        <is>
          <t>12.06.2008</t>
        </is>
      </c>
      <c r="B3046" t="n">
        <v>16.95</v>
      </c>
    </row>
    <row r="3047">
      <c r="A3047" s="1" t="inlineStr">
        <is>
          <t>11.06.2008</t>
        </is>
      </c>
      <c r="B3047" t="n">
        <v>16.68</v>
      </c>
    </row>
    <row r="3048">
      <c r="A3048" s="1" t="inlineStr">
        <is>
          <t>10.06.2008</t>
        </is>
      </c>
      <c r="B3048" t="n">
        <v>16.94</v>
      </c>
    </row>
    <row r="3049">
      <c r="A3049" s="1" t="inlineStr">
        <is>
          <t>09.06.2008</t>
        </is>
      </c>
      <c r="B3049" t="n">
        <v>16.88</v>
      </c>
    </row>
    <row r="3050">
      <c r="A3050" s="1" t="inlineStr">
        <is>
          <t>06.06.2008</t>
        </is>
      </c>
      <c r="B3050" t="n">
        <v>17.12</v>
      </c>
    </row>
    <row r="3051">
      <c r="A3051" s="1" t="inlineStr">
        <is>
          <t>05.06.2008</t>
        </is>
      </c>
      <c r="B3051" t="n">
        <v>17.9</v>
      </c>
    </row>
    <row r="3052">
      <c r="A3052" s="1" t="inlineStr">
        <is>
          <t>04.06.2008</t>
        </is>
      </c>
      <c r="B3052" t="n">
        <v>17.82</v>
      </c>
    </row>
    <row r="3053">
      <c r="A3053" s="1" t="inlineStr">
        <is>
          <t>03.06.2008</t>
        </is>
      </c>
      <c r="B3053" t="n">
        <v>17.9</v>
      </c>
    </row>
    <row r="3054">
      <c r="A3054" s="1" t="inlineStr">
        <is>
          <t>02.06.2008</t>
        </is>
      </c>
      <c r="B3054" t="n">
        <v>18.01</v>
      </c>
    </row>
    <row r="3055">
      <c r="A3055" s="1" t="inlineStr">
        <is>
          <t>30.05.2008</t>
        </is>
      </c>
      <c r="B3055" t="n">
        <v>17.84</v>
      </c>
    </row>
    <row r="3056">
      <c r="A3056" s="1" t="inlineStr">
        <is>
          <t>29.05.2008</t>
        </is>
      </c>
      <c r="B3056" t="n">
        <v>17.76</v>
      </c>
    </row>
    <row r="3057">
      <c r="A3057" s="1" t="inlineStr">
        <is>
          <t>28.05.2008</t>
        </is>
      </c>
      <c r="B3057" t="n">
        <v>17.8</v>
      </c>
    </row>
    <row r="3058">
      <c r="A3058" s="1" t="inlineStr">
        <is>
          <t>27.05.2008</t>
        </is>
      </c>
      <c r="B3058" t="n">
        <v>17.6</v>
      </c>
    </row>
    <row r="3059">
      <c r="A3059" s="1" t="inlineStr">
        <is>
          <t>26.05.2008</t>
        </is>
      </c>
      <c r="B3059" t="n">
        <v>17.64</v>
      </c>
    </row>
    <row r="3060">
      <c r="A3060" s="1" t="inlineStr">
        <is>
          <t>23.05.2008</t>
        </is>
      </c>
      <c r="B3060" t="n">
        <v>17.77</v>
      </c>
    </row>
    <row r="3061">
      <c r="A3061" s="1" t="inlineStr">
        <is>
          <t>22.05.2008</t>
        </is>
      </c>
      <c r="B3061" t="n">
        <v>17.55</v>
      </c>
    </row>
    <row r="3062">
      <c r="A3062" s="1" t="inlineStr">
        <is>
          <t>21.05.2008</t>
        </is>
      </c>
      <c r="B3062" t="n">
        <v>17.77</v>
      </c>
    </row>
    <row r="3063">
      <c r="A3063" s="1" t="inlineStr">
        <is>
          <t>20.05.2008</t>
        </is>
      </c>
      <c r="B3063" t="n">
        <v>17.89</v>
      </c>
    </row>
    <row r="3064">
      <c r="A3064" s="1" t="inlineStr">
        <is>
          <t>19.05.2008</t>
        </is>
      </c>
      <c r="B3064" t="n">
        <v>18.06</v>
      </c>
    </row>
    <row r="3065">
      <c r="A3065" s="1" t="inlineStr">
        <is>
          <t>16.05.2008</t>
        </is>
      </c>
      <c r="B3065" t="n">
        <v>18.08</v>
      </c>
    </row>
    <row r="3066">
      <c r="A3066" s="1" t="inlineStr">
        <is>
          <t>15.05.2008</t>
        </is>
      </c>
      <c r="B3066" t="n">
        <v>18.18</v>
      </c>
    </row>
    <row r="3067">
      <c r="A3067" s="1" t="inlineStr">
        <is>
          <t>14.05.2008</t>
        </is>
      </c>
      <c r="B3067" t="n">
        <v>17.97</v>
      </c>
    </row>
    <row r="3068">
      <c r="A3068" s="1" t="inlineStr">
        <is>
          <t>13.05.2008</t>
        </is>
      </c>
      <c r="B3068" t="n">
        <v>18.09</v>
      </c>
    </row>
    <row r="3069">
      <c r="A3069" s="1" t="inlineStr">
        <is>
          <t>12.05.2008</t>
        </is>
      </c>
      <c r="B3069" t="n">
        <v>18</v>
      </c>
    </row>
    <row r="3070">
      <c r="A3070" s="1" t="inlineStr">
        <is>
          <t>09.05.2008</t>
        </is>
      </c>
      <c r="B3070" t="n">
        <v>18.02</v>
      </c>
    </row>
    <row r="3071">
      <c r="A3071" s="1" t="inlineStr">
        <is>
          <t>08.05.2008</t>
        </is>
      </c>
      <c r="B3071" t="n">
        <v>18</v>
      </c>
    </row>
    <row r="3072">
      <c r="A3072" s="1" t="inlineStr">
        <is>
          <t>07.05.2008</t>
        </is>
      </c>
      <c r="B3072" t="n">
        <v>17.87</v>
      </c>
    </row>
    <row r="3073">
      <c r="A3073" s="1" t="inlineStr">
        <is>
          <t>06.05.2008</t>
        </is>
      </c>
      <c r="B3073" t="n">
        <v>17.61</v>
      </c>
    </row>
    <row r="3074">
      <c r="A3074" s="1" t="inlineStr">
        <is>
          <t>05.05.2008</t>
        </is>
      </c>
      <c r="B3074" t="n">
        <v>17.5</v>
      </c>
    </row>
    <row r="3075">
      <c r="A3075" s="1" t="inlineStr">
        <is>
          <t>02.05.2008</t>
        </is>
      </c>
      <c r="B3075" t="n">
        <v>17.53</v>
      </c>
    </row>
    <row r="3076">
      <c r="A3076" s="1" t="inlineStr">
        <is>
          <t>01.05.2008</t>
        </is>
      </c>
      <c r="B3076" t="n">
        <v>17.05</v>
      </c>
    </row>
    <row r="3077">
      <c r="A3077" s="1" t="inlineStr">
        <is>
          <t>30.04.2008</t>
        </is>
      </c>
      <c r="B3077" t="n">
        <v>17.09</v>
      </c>
    </row>
    <row r="3078">
      <c r="A3078" s="1" t="inlineStr">
        <is>
          <t>29.04.2008</t>
        </is>
      </c>
      <c r="B3078" t="n">
        <v>16.93</v>
      </c>
    </row>
    <row r="3079">
      <c r="A3079" s="1" t="inlineStr">
        <is>
          <t>28.04.2008</t>
        </is>
      </c>
      <c r="B3079" t="n">
        <v>17</v>
      </c>
    </row>
    <row r="3080">
      <c r="A3080" s="1" t="inlineStr">
        <is>
          <t>25.04.2008</t>
        </is>
      </c>
      <c r="B3080" t="n">
        <v>17.11</v>
      </c>
    </row>
    <row r="3081">
      <c r="A3081" s="1" t="inlineStr">
        <is>
          <t>24.04.2008</t>
        </is>
      </c>
      <c r="B3081" t="n">
        <v>17.19</v>
      </c>
    </row>
    <row r="3082">
      <c r="A3082" s="1" t="inlineStr">
        <is>
          <t>23.04.2008</t>
        </is>
      </c>
      <c r="B3082" t="n">
        <v>17.9</v>
      </c>
    </row>
    <row r="3083">
      <c r="A3083" s="1" t="inlineStr">
        <is>
          <t>22.04.2008</t>
        </is>
      </c>
      <c r="B3083" t="n">
        <v>17.78</v>
      </c>
    </row>
    <row r="3084">
      <c r="A3084" s="1" t="inlineStr">
        <is>
          <t>21.04.2008</t>
        </is>
      </c>
      <c r="B3084" t="n">
        <v>17.69</v>
      </c>
    </row>
    <row r="3085">
      <c r="A3085" s="1" t="inlineStr">
        <is>
          <t>18.04.2008</t>
        </is>
      </c>
      <c r="B3085" t="n">
        <v>17.41</v>
      </c>
    </row>
    <row r="3086">
      <c r="A3086" s="1" t="inlineStr">
        <is>
          <t>17.04.2008</t>
        </is>
      </c>
      <c r="B3086" t="n">
        <v>17.68</v>
      </c>
    </row>
    <row r="3087">
      <c r="A3087" s="1" t="inlineStr">
        <is>
          <t>16.04.2008</t>
        </is>
      </c>
      <c r="B3087" t="n">
        <v>17.67</v>
      </c>
    </row>
    <row r="3088">
      <c r="A3088" s="1" t="inlineStr">
        <is>
          <t>15.04.2008</t>
        </is>
      </c>
      <c r="B3088" t="n">
        <v>17.62</v>
      </c>
    </row>
    <row r="3089">
      <c r="A3089" s="1" t="inlineStr">
        <is>
          <t>14.04.2008</t>
        </is>
      </c>
      <c r="B3089" t="n">
        <v>17.6</v>
      </c>
    </row>
    <row r="3090">
      <c r="A3090" s="1" t="inlineStr">
        <is>
          <t>11.04.2008</t>
        </is>
      </c>
      <c r="B3090" t="n">
        <v>18.05</v>
      </c>
    </row>
    <row r="3091">
      <c r="A3091" s="1" t="inlineStr">
        <is>
          <t>10.04.2008</t>
        </is>
      </c>
      <c r="B3091" t="n">
        <v>17.92</v>
      </c>
    </row>
    <row r="3092">
      <c r="A3092" s="1" t="inlineStr">
        <is>
          <t>09.04.2008</t>
        </is>
      </c>
      <c r="B3092" t="n">
        <v>17.87</v>
      </c>
    </row>
    <row r="3093">
      <c r="A3093" s="1" t="inlineStr">
        <is>
          <t>08.04.2008</t>
        </is>
      </c>
      <c r="B3093" t="n">
        <v>17.7</v>
      </c>
    </row>
    <row r="3094">
      <c r="A3094" s="1" t="inlineStr">
        <is>
          <t>07.04.2008</t>
        </is>
      </c>
      <c r="B3094" t="n">
        <v>17.29</v>
      </c>
    </row>
    <row r="3095">
      <c r="A3095" s="1" t="inlineStr">
        <is>
          <t>04.04.2008</t>
        </is>
      </c>
      <c r="B3095" t="n">
        <v>17.4</v>
      </c>
    </row>
    <row r="3096">
      <c r="A3096" s="1" t="inlineStr">
        <is>
          <t>03.04.2008</t>
        </is>
      </c>
      <c r="B3096" t="n">
        <v>17.4</v>
      </c>
    </row>
    <row r="3097">
      <c r="A3097" s="1" t="inlineStr">
        <is>
          <t>02.04.2008</t>
        </is>
      </c>
      <c r="B3097" t="n">
        <v>17.22</v>
      </c>
    </row>
    <row r="3098">
      <c r="A3098" s="1" t="inlineStr">
        <is>
          <t>01.04.2008</t>
        </is>
      </c>
      <c r="B3098" t="n">
        <v>16.73</v>
      </c>
    </row>
    <row r="3099">
      <c r="A3099" s="1" t="inlineStr">
        <is>
          <t>31.03.2008</t>
        </is>
      </c>
      <c r="B3099" t="n">
        <v>16.91</v>
      </c>
    </row>
    <row r="3100">
      <c r="A3100" s="1" t="inlineStr">
        <is>
          <t>28.03.2008</t>
        </is>
      </c>
      <c r="B3100" t="n">
        <v>16.9</v>
      </c>
    </row>
    <row r="3101">
      <c r="A3101" s="1" t="inlineStr">
        <is>
          <t>27.03.2008</t>
        </is>
      </c>
      <c r="B3101" t="n">
        <v>16.88</v>
      </c>
    </row>
    <row r="3102">
      <c r="A3102" s="1" t="inlineStr">
        <is>
          <t>26.03.2008</t>
        </is>
      </c>
      <c r="B3102" t="n">
        <v>16.68</v>
      </c>
    </row>
    <row r="3103">
      <c r="A3103" s="1" t="inlineStr">
        <is>
          <t>25.03.2008</t>
        </is>
      </c>
      <c r="B3103" t="n">
        <v>16.92</v>
      </c>
    </row>
    <row r="3104">
      <c r="A3104" s="1" t="inlineStr">
        <is>
          <t>24.03.2008</t>
        </is>
      </c>
      <c r="B3104" t="n">
        <v>16.52</v>
      </c>
    </row>
    <row r="3105">
      <c r="A3105" s="1" t="inlineStr">
        <is>
          <t>21.03.2008</t>
        </is>
      </c>
      <c r="B3105" t="n">
        <v>16.52</v>
      </c>
    </row>
    <row r="3106">
      <c r="A3106" s="1" t="inlineStr">
        <is>
          <t>20.03.2008</t>
        </is>
      </c>
      <c r="B3106" t="n">
        <v>16.53</v>
      </c>
    </row>
    <row r="3107">
      <c r="A3107" s="1" t="inlineStr">
        <is>
          <t>19.03.2008</t>
        </is>
      </c>
      <c r="B3107" t="n">
        <v>16.79</v>
      </c>
    </row>
    <row r="3108">
      <c r="A3108" s="1" t="inlineStr">
        <is>
          <t>18.03.2008</t>
        </is>
      </c>
      <c r="B3108" t="n">
        <v>16.59</v>
      </c>
    </row>
    <row r="3109">
      <c r="A3109" s="1" t="inlineStr">
        <is>
          <t>17.03.2008</t>
        </is>
      </c>
      <c r="B3109" t="n">
        <v>16.96</v>
      </c>
    </row>
    <row r="3110">
      <c r="A3110" s="1" t="inlineStr">
        <is>
          <t>14.03.2008</t>
        </is>
      </c>
      <c r="B3110" t="n">
        <v>17.79</v>
      </c>
    </row>
    <row r="3111">
      <c r="A3111" s="1" t="inlineStr">
        <is>
          <t>13.03.2008</t>
        </is>
      </c>
      <c r="B3111" t="n">
        <v>17.34</v>
      </c>
    </row>
    <row r="3112">
      <c r="A3112" s="1" t="inlineStr">
        <is>
          <t>12.03.2008</t>
        </is>
      </c>
      <c r="B3112" t="n">
        <v>17.36</v>
      </c>
    </row>
    <row r="3113">
      <c r="A3113" s="1" t="inlineStr">
        <is>
          <t>11.03.2008</t>
        </is>
      </c>
      <c r="B3113" t="n">
        <v>17.13</v>
      </c>
    </row>
    <row r="3114">
      <c r="A3114" s="1" t="inlineStr">
        <is>
          <t>10.03.2008</t>
        </is>
      </c>
      <c r="B3114" t="n">
        <v>17.13</v>
      </c>
    </row>
    <row r="3115">
      <c r="A3115" s="1" t="inlineStr">
        <is>
          <t>07.03.2008</t>
        </is>
      </c>
      <c r="B3115" t="n">
        <v>16.95</v>
      </c>
    </row>
    <row r="3116">
      <c r="A3116" s="1" t="inlineStr">
        <is>
          <t>06.03.2008</t>
        </is>
      </c>
      <c r="B3116" t="n">
        <v>16.93</v>
      </c>
    </row>
    <row r="3117">
      <c r="A3117" s="1" t="inlineStr">
        <is>
          <t>05.03.2008</t>
        </is>
      </c>
      <c r="B3117" t="n">
        <v>16.45</v>
      </c>
    </row>
    <row r="3118">
      <c r="A3118" s="1" t="inlineStr">
        <is>
          <t>04.03.2008</t>
        </is>
      </c>
      <c r="B3118" t="n">
        <v>16.99</v>
      </c>
    </row>
    <row r="3119">
      <c r="A3119" s="1" t="inlineStr">
        <is>
          <t>03.03.2008</t>
        </is>
      </c>
      <c r="B3119" t="n">
        <v>16.88</v>
      </c>
    </row>
    <row r="3120">
      <c r="A3120" s="1" t="inlineStr">
        <is>
          <t>29.02.2008</t>
        </is>
      </c>
      <c r="B3120" t="n">
        <v>17.06</v>
      </c>
    </row>
    <row r="3121">
      <c r="A3121" s="1" t="inlineStr">
        <is>
          <t>28.02.2008</t>
        </is>
      </c>
      <c r="B3121" t="n">
        <v>17.43</v>
      </c>
    </row>
    <row r="3122">
      <c r="A3122" s="1" t="inlineStr">
        <is>
          <t>27.02.2008</t>
        </is>
      </c>
      <c r="B3122" t="n">
        <v>18.68</v>
      </c>
    </row>
    <row r="3123">
      <c r="A3123" s="1" t="inlineStr">
        <is>
          <t>26.02.2008</t>
        </is>
      </c>
      <c r="B3123" t="n">
        <v>19.45</v>
      </c>
    </row>
    <row r="3124">
      <c r="A3124" s="1" t="inlineStr">
        <is>
          <t>25.02.2008</t>
        </is>
      </c>
      <c r="B3124" t="n">
        <v>19.35</v>
      </c>
    </row>
    <row r="3125">
      <c r="A3125" s="1" t="inlineStr">
        <is>
          <t>22.02.2008</t>
        </is>
      </c>
      <c r="B3125" t="n">
        <v>18.84</v>
      </c>
    </row>
    <row r="3126">
      <c r="A3126" s="1" t="inlineStr">
        <is>
          <t>21.02.2008</t>
        </is>
      </c>
      <c r="B3126" t="n">
        <v>18.82</v>
      </c>
    </row>
    <row r="3127">
      <c r="A3127" s="1" t="inlineStr">
        <is>
          <t>20.02.2008</t>
        </is>
      </c>
      <c r="B3127" t="n">
        <v>19.15</v>
      </c>
    </row>
    <row r="3128">
      <c r="A3128" s="1" t="inlineStr">
        <is>
          <t>19.02.2008</t>
        </is>
      </c>
      <c r="B3128" t="n">
        <v>18.93</v>
      </c>
    </row>
    <row r="3129">
      <c r="A3129" s="1" t="inlineStr">
        <is>
          <t>18.02.2008</t>
        </is>
      </c>
      <c r="B3129" t="n">
        <v>19</v>
      </c>
    </row>
    <row r="3130">
      <c r="A3130" s="1" t="inlineStr">
        <is>
          <t>15.02.2008</t>
        </is>
      </c>
      <c r="B3130" t="n">
        <v>18.97</v>
      </c>
    </row>
    <row r="3131">
      <c r="A3131" s="1" t="inlineStr">
        <is>
          <t>14.02.2008</t>
        </is>
      </c>
      <c r="B3131" t="n">
        <v>19.31</v>
      </c>
    </row>
    <row r="3132">
      <c r="A3132" s="1" t="inlineStr">
        <is>
          <t>13.02.2008</t>
        </is>
      </c>
      <c r="B3132" t="n">
        <v>18.79</v>
      </c>
    </row>
    <row r="3133">
      <c r="A3133" s="1" t="inlineStr">
        <is>
          <t>12.02.2008</t>
        </is>
      </c>
      <c r="B3133" t="n">
        <v>18.28</v>
      </c>
    </row>
    <row r="3134">
      <c r="A3134" s="1" t="inlineStr">
        <is>
          <t>11.02.2008</t>
        </is>
      </c>
      <c r="B3134" t="n">
        <v>17.9</v>
      </c>
    </row>
    <row r="3135">
      <c r="A3135" s="1" t="inlineStr">
        <is>
          <t>08.02.2008</t>
        </is>
      </c>
      <c r="B3135" t="n">
        <v>18.46</v>
      </c>
    </row>
    <row r="3136">
      <c r="A3136" s="1" t="inlineStr">
        <is>
          <t>07.02.2008</t>
        </is>
      </c>
      <c r="B3136" t="n">
        <v>18.55</v>
      </c>
    </row>
    <row r="3137">
      <c r="A3137" s="1" t="inlineStr">
        <is>
          <t>06.02.2008</t>
        </is>
      </c>
      <c r="B3137" t="n">
        <v>18.75</v>
      </c>
    </row>
    <row r="3138">
      <c r="A3138" s="1" t="inlineStr">
        <is>
          <t>05.02.2008</t>
        </is>
      </c>
      <c r="B3138" t="n">
        <v>19.4</v>
      </c>
    </row>
    <row r="3139">
      <c r="A3139" s="1" t="inlineStr">
        <is>
          <t>04.02.2008</t>
        </is>
      </c>
      <c r="B3139" t="n">
        <v>19.45</v>
      </c>
    </row>
    <row r="3140">
      <c r="A3140" s="1" t="inlineStr">
        <is>
          <t>01.02.2008</t>
        </is>
      </c>
      <c r="B3140" t="n">
        <v>19.18</v>
      </c>
    </row>
    <row r="3141">
      <c r="A3141" s="1" t="inlineStr">
        <is>
          <t>31.01.2008</t>
        </is>
      </c>
      <c r="B3141" t="n">
        <v>18.89</v>
      </c>
    </row>
    <row r="3142">
      <c r="A3142" s="1" t="inlineStr">
        <is>
          <t>30.01.2008</t>
        </is>
      </c>
      <c r="B3142" t="n">
        <v>19.2</v>
      </c>
    </row>
    <row r="3143">
      <c r="A3143" s="1" t="inlineStr">
        <is>
          <t>29.01.2008</t>
        </is>
      </c>
      <c r="B3143" t="n">
        <v>19.07</v>
      </c>
    </row>
    <row r="3144">
      <c r="A3144" s="1" t="inlineStr">
        <is>
          <t>28.01.2008</t>
        </is>
      </c>
      <c r="B3144" t="n">
        <v>18.8</v>
      </c>
    </row>
    <row r="3145">
      <c r="A3145" s="1" t="inlineStr">
        <is>
          <t>25.01.2008</t>
        </is>
      </c>
      <c r="B3145" t="n">
        <v>19.64</v>
      </c>
    </row>
    <row r="3146">
      <c r="A3146" s="1" t="inlineStr">
        <is>
          <t>24.01.2008</t>
        </is>
      </c>
      <c r="B3146" t="n">
        <v>18.55</v>
      </c>
    </row>
    <row r="3147">
      <c r="A3147" s="1" t="inlineStr">
        <is>
          <t>23.01.2008</t>
        </is>
      </c>
      <c r="B3147" t="n">
        <v>18.69</v>
      </c>
    </row>
    <row r="3148">
      <c r="A3148" s="1" t="inlineStr">
        <is>
          <t>22.01.2008</t>
        </is>
      </c>
      <c r="B3148" t="n">
        <v>18.11</v>
      </c>
    </row>
    <row r="3149">
      <c r="A3149" s="1" t="inlineStr">
        <is>
          <t>21.01.2008</t>
        </is>
      </c>
      <c r="B3149" t="n">
        <v>19.56</v>
      </c>
    </row>
    <row r="3150">
      <c r="A3150" s="1" t="inlineStr">
        <is>
          <t>18.01.2008</t>
        </is>
      </c>
      <c r="B3150" t="n">
        <v>20.25</v>
      </c>
    </row>
    <row r="3151">
      <c r="A3151" s="1" t="inlineStr">
        <is>
          <t>17.01.2008</t>
        </is>
      </c>
      <c r="B3151" t="n">
        <v>20.71</v>
      </c>
    </row>
    <row r="3152">
      <c r="A3152" s="1" t="inlineStr">
        <is>
          <t>16.01.2008</t>
        </is>
      </c>
      <c r="B3152" t="n">
        <v>20.81</v>
      </c>
    </row>
    <row r="3153">
      <c r="A3153" s="1" t="inlineStr">
        <is>
          <t>15.01.2008</t>
        </is>
      </c>
      <c r="B3153" t="n">
        <v>21.04</v>
      </c>
    </row>
    <row r="3154">
      <c r="A3154" s="1" t="inlineStr">
        <is>
          <t>14.01.2008</t>
        </is>
      </c>
      <c r="B3154" t="n">
        <v>21.08</v>
      </c>
    </row>
    <row r="3155">
      <c r="A3155" s="1" t="inlineStr">
        <is>
          <t>11.01.2008</t>
        </is>
      </c>
      <c r="B3155" t="n">
        <v>20.86</v>
      </c>
    </row>
    <row r="3156">
      <c r="A3156" s="1" t="inlineStr">
        <is>
          <t>10.01.2008</t>
        </is>
      </c>
      <c r="B3156" t="n">
        <v>21.38</v>
      </c>
    </row>
    <row r="3157">
      <c r="A3157" s="1" t="inlineStr">
        <is>
          <t>09.01.2008</t>
        </is>
      </c>
      <c r="B3157" t="n">
        <v>21.6</v>
      </c>
    </row>
    <row r="3158">
      <c r="A3158" s="1" t="inlineStr">
        <is>
          <t>08.01.2008</t>
        </is>
      </c>
      <c r="B3158" t="n">
        <v>21.9</v>
      </c>
    </row>
    <row r="3159">
      <c r="A3159" s="1" t="inlineStr">
        <is>
          <t>07.01.2008</t>
        </is>
      </c>
      <c r="B3159" t="n">
        <v>21.85</v>
      </c>
    </row>
    <row r="3160">
      <c r="A3160" s="1" t="inlineStr">
        <is>
          <t>04.01.2008</t>
        </is>
      </c>
      <c r="B3160" t="n">
        <v>21.81</v>
      </c>
    </row>
    <row r="3161">
      <c r="A3161" s="1" t="inlineStr">
        <is>
          <t>03.01.2008</t>
        </is>
      </c>
      <c r="B3161" t="n">
        <v>22.06</v>
      </c>
    </row>
    <row r="3162">
      <c r="A3162" s="1" t="inlineStr">
        <is>
          <t>02.01.2008</t>
        </is>
      </c>
      <c r="B3162" t="n">
        <v>22.4</v>
      </c>
    </row>
    <row r="3163">
      <c r="A3163" s="1" t="inlineStr">
        <is>
          <t>01.01.2008</t>
        </is>
      </c>
      <c r="B3163" t="n">
        <v>22.18</v>
      </c>
    </row>
    <row r="3164">
      <c r="A3164" s="1" t="inlineStr">
        <is>
          <t>31.12.2007</t>
        </is>
      </c>
      <c r="B3164" t="n">
        <v>22.18</v>
      </c>
    </row>
    <row r="3165">
      <c r="A3165" s="1" t="inlineStr">
        <is>
          <t>28.12.2007</t>
        </is>
      </c>
      <c r="B3165" t="n">
        <v>22.33</v>
      </c>
    </row>
    <row r="3166">
      <c r="A3166" s="1" t="inlineStr">
        <is>
          <t>27.12.2007</t>
        </is>
      </c>
      <c r="B3166" t="n">
        <v>22.4</v>
      </c>
    </row>
    <row r="3167">
      <c r="A3167" s="1" t="inlineStr">
        <is>
          <t>26.12.2007</t>
        </is>
      </c>
      <c r="B3167" t="n">
        <v>22.35</v>
      </c>
    </row>
    <row r="3168">
      <c r="A3168" s="1" t="inlineStr">
        <is>
          <t>25.12.2007</t>
        </is>
      </c>
      <c r="B3168" t="n">
        <v>22.35</v>
      </c>
    </row>
    <row r="3169">
      <c r="A3169" s="1" t="inlineStr">
        <is>
          <t>24.12.2007</t>
        </is>
      </c>
      <c r="B3169" t="n">
        <v>22.35</v>
      </c>
    </row>
    <row r="3170">
      <c r="A3170" s="1" t="inlineStr">
        <is>
          <t>21.12.2007</t>
        </is>
      </c>
      <c r="B3170" t="n">
        <v>22.42</v>
      </c>
    </row>
    <row r="3171">
      <c r="A3171" s="1" t="inlineStr">
        <is>
          <t>20.12.2007</t>
        </is>
      </c>
      <c r="B3171" t="n">
        <v>22.17</v>
      </c>
    </row>
    <row r="3172">
      <c r="A3172" s="1" t="inlineStr">
        <is>
          <t>19.12.2007</t>
        </is>
      </c>
      <c r="B3172" t="n">
        <v>22.27</v>
      </c>
    </row>
    <row r="3173">
      <c r="A3173" s="1" t="inlineStr">
        <is>
          <t>18.12.2007</t>
        </is>
      </c>
      <c r="B3173" t="n">
        <v>22.75</v>
      </c>
    </row>
    <row r="3174">
      <c r="A3174" s="1" t="inlineStr">
        <is>
          <t>17.12.2007</t>
        </is>
      </c>
      <c r="B3174" t="n">
        <v>22.64</v>
      </c>
    </row>
    <row r="3175">
      <c r="A3175" s="1" t="inlineStr">
        <is>
          <t>14.12.2007</t>
        </is>
      </c>
      <c r="B3175" t="n">
        <v>22.91</v>
      </c>
    </row>
    <row r="3176">
      <c r="A3176" s="1" t="inlineStr">
        <is>
          <t>13.12.2007</t>
        </is>
      </c>
      <c r="B3176" t="n">
        <v>22.94</v>
      </c>
    </row>
    <row r="3177">
      <c r="A3177" s="1" t="inlineStr">
        <is>
          <t>12.12.2007</t>
        </is>
      </c>
      <c r="B3177" t="n">
        <v>22.27</v>
      </c>
    </row>
    <row r="3178">
      <c r="A3178" s="1" t="inlineStr">
        <is>
          <t>11.12.2007</t>
        </is>
      </c>
      <c r="B3178" t="n">
        <v>22.49</v>
      </c>
    </row>
    <row r="3179">
      <c r="A3179" s="1" t="inlineStr">
        <is>
          <t>10.12.2007</t>
        </is>
      </c>
      <c r="B3179" t="n">
        <v>21.77</v>
      </c>
    </row>
    <row r="3180">
      <c r="A3180" s="1" t="inlineStr">
        <is>
          <t>07.12.2007</t>
        </is>
      </c>
      <c r="B3180" t="n">
        <v>21.88</v>
      </c>
    </row>
    <row r="3181">
      <c r="A3181" s="1" t="inlineStr">
        <is>
          <t>06.12.2007</t>
        </is>
      </c>
      <c r="B3181" t="n">
        <v>21.78</v>
      </c>
    </row>
    <row r="3182">
      <c r="A3182" s="1" t="inlineStr">
        <is>
          <t>05.12.2007</t>
        </is>
      </c>
      <c r="B3182" t="n">
        <v>21.16</v>
      </c>
    </row>
    <row r="3183">
      <c r="A3183" s="1" t="inlineStr">
        <is>
          <t>04.12.2007</t>
        </is>
      </c>
      <c r="B3183" t="n">
        <v>21.28</v>
      </c>
    </row>
    <row r="3184">
      <c r="A3184" s="1" t="inlineStr">
        <is>
          <t>03.12.2007</t>
        </is>
      </c>
      <c r="B3184" t="n">
        <v>21.34</v>
      </c>
    </row>
    <row r="3185">
      <c r="A3185" s="1" t="inlineStr">
        <is>
          <t>30.11.2007</t>
        </is>
      </c>
      <c r="B3185" t="n">
        <v>20.87</v>
      </c>
    </row>
    <row r="3186">
      <c r="A3186" s="1" t="inlineStr">
        <is>
          <t>29.11.2007</t>
        </is>
      </c>
      <c r="B3186" t="n">
        <v>20.96</v>
      </c>
    </row>
    <row r="3187">
      <c r="A3187" s="1" t="inlineStr">
        <is>
          <t>28.11.2007</t>
        </is>
      </c>
      <c r="B3187" t="n">
        <v>20.81</v>
      </c>
    </row>
    <row r="3188">
      <c r="A3188" s="1" t="inlineStr">
        <is>
          <t>27.11.2007</t>
        </is>
      </c>
      <c r="B3188" t="n">
        <v>20.61</v>
      </c>
    </row>
    <row r="3189">
      <c r="A3189" s="1" t="inlineStr">
        <is>
          <t>26.11.2007</t>
        </is>
      </c>
      <c r="B3189" t="n">
        <v>20.64</v>
      </c>
    </row>
    <row r="3190">
      <c r="A3190" s="1" t="inlineStr">
        <is>
          <t>23.11.2007</t>
        </is>
      </c>
      <c r="B3190" t="n">
        <v>20.21</v>
      </c>
    </row>
    <row r="3191">
      <c r="A3191" s="1" t="inlineStr">
        <is>
          <t>22.11.2007</t>
        </is>
      </c>
      <c r="B3191" t="n">
        <v>21.03</v>
      </c>
    </row>
    <row r="3192">
      <c r="A3192" s="1" t="inlineStr">
        <is>
          <t>21.11.2007</t>
        </is>
      </c>
      <c r="B3192" t="n">
        <v>21.09</v>
      </c>
    </row>
    <row r="3193">
      <c r="A3193" s="1" t="inlineStr">
        <is>
          <t>20.11.2007</t>
        </is>
      </c>
      <c r="B3193" t="n">
        <v>21.9</v>
      </c>
    </row>
    <row r="3194">
      <c r="A3194" s="1" t="inlineStr">
        <is>
          <t>19.11.2007</t>
        </is>
      </c>
      <c r="B3194" t="n">
        <v>21.97</v>
      </c>
    </row>
    <row r="3195">
      <c r="A3195" s="1" t="inlineStr">
        <is>
          <t>16.11.2007</t>
        </is>
      </c>
      <c r="B3195" t="n">
        <v>21.64</v>
      </c>
    </row>
    <row r="3196">
      <c r="A3196" s="1" t="inlineStr">
        <is>
          <t>15.11.2007</t>
        </is>
      </c>
      <c r="B3196" t="n">
        <v>21.52</v>
      </c>
    </row>
    <row r="3197">
      <c r="A3197" s="1" t="inlineStr">
        <is>
          <t>14.11.2007</t>
        </is>
      </c>
      <c r="B3197" t="n">
        <v>21.7</v>
      </c>
    </row>
    <row r="3198">
      <c r="A3198" s="1" t="inlineStr">
        <is>
          <t>13.11.2007</t>
        </is>
      </c>
      <c r="B3198" t="n">
        <v>21.31</v>
      </c>
    </row>
    <row r="3199">
      <c r="A3199" s="1" t="inlineStr">
        <is>
          <t>12.11.2007</t>
        </is>
      </c>
      <c r="B3199" t="n">
        <v>20.9</v>
      </c>
    </row>
    <row r="3200">
      <c r="A3200" s="1" t="inlineStr">
        <is>
          <t>09.11.2007</t>
        </is>
      </c>
      <c r="B3200" t="n">
        <v>21.59</v>
      </c>
    </row>
    <row r="3201">
      <c r="A3201" s="1" t="inlineStr">
        <is>
          <t>08.11.2007</t>
        </is>
      </c>
      <c r="B3201" t="n">
        <v>21.19</v>
      </c>
    </row>
    <row r="3202">
      <c r="A3202" s="1" t="inlineStr">
        <is>
          <t>07.11.2007</t>
        </is>
      </c>
      <c r="B3202" t="n">
        <v>21.56</v>
      </c>
    </row>
    <row r="3203">
      <c r="A3203" s="1" t="inlineStr">
        <is>
          <t>06.11.2007</t>
        </is>
      </c>
      <c r="B3203" t="n">
        <v>21.21</v>
      </c>
    </row>
    <row r="3204">
      <c r="A3204" s="1" t="inlineStr">
        <is>
          <t>05.11.2007</t>
        </is>
      </c>
      <c r="B3204" t="n">
        <v>21.13</v>
      </c>
    </row>
    <row r="3205">
      <c r="A3205" s="1" t="inlineStr">
        <is>
          <t>02.11.2007</t>
        </is>
      </c>
      <c r="B3205" t="n">
        <v>20.94</v>
      </c>
    </row>
    <row r="3206">
      <c r="A3206" s="1" t="inlineStr">
        <is>
          <t>01.11.2007</t>
        </is>
      </c>
      <c r="B3206" t="n">
        <v>21.4</v>
      </c>
    </row>
    <row r="3207">
      <c r="A3207" s="1" t="inlineStr">
        <is>
          <t>31.10.2007</t>
        </is>
      </c>
      <c r="B3207" t="n">
        <v>21.3</v>
      </c>
    </row>
    <row r="3208">
      <c r="A3208" s="1" t="inlineStr">
        <is>
          <t>30.10.2007</t>
        </is>
      </c>
      <c r="B3208" t="n">
        <v>21.44</v>
      </c>
    </row>
    <row r="3209">
      <c r="A3209" s="1" t="inlineStr">
        <is>
          <t>29.10.2007</t>
        </is>
      </c>
      <c r="B3209" t="n">
        <v>21.56</v>
      </c>
    </row>
    <row r="3210">
      <c r="A3210" s="1" t="inlineStr">
        <is>
          <t>26.10.2007</t>
        </is>
      </c>
      <c r="B3210" t="n">
        <v>21.46</v>
      </c>
    </row>
    <row r="3211">
      <c r="A3211" s="1" t="inlineStr">
        <is>
          <t>25.10.2007</t>
        </is>
      </c>
      <c r="B3211" t="n">
        <v>21.54</v>
      </c>
    </row>
    <row r="3212">
      <c r="A3212" s="1" t="inlineStr">
        <is>
          <t>24.10.2007</t>
        </is>
      </c>
      <c r="B3212" t="n">
        <v>21.84</v>
      </c>
    </row>
    <row r="3213">
      <c r="A3213" s="1" t="inlineStr">
        <is>
          <t>23.10.2007</t>
        </is>
      </c>
      <c r="B3213" t="n">
        <v>21.55</v>
      </c>
    </row>
    <row r="3214">
      <c r="A3214" s="1" t="inlineStr">
        <is>
          <t>22.10.2007</t>
        </is>
      </c>
      <c r="B3214" t="n">
        <v>21.21</v>
      </c>
    </row>
    <row r="3215">
      <c r="A3215" s="1" t="inlineStr">
        <is>
          <t>19.10.2007</t>
        </is>
      </c>
      <c r="B3215" t="n">
        <v>21.77</v>
      </c>
    </row>
    <row r="3216">
      <c r="A3216" s="1" t="inlineStr">
        <is>
          <t>18.10.2007</t>
        </is>
      </c>
      <c r="B3216" t="n">
        <v>22.13</v>
      </c>
    </row>
    <row r="3217">
      <c r="A3217" s="1" t="inlineStr">
        <is>
          <t>17.10.2007</t>
        </is>
      </c>
      <c r="B3217" t="n">
        <v>21.86</v>
      </c>
    </row>
    <row r="3218">
      <c r="A3218" s="1" t="inlineStr">
        <is>
          <t>16.10.2007</t>
        </is>
      </c>
      <c r="B3218" t="n">
        <v>21.88</v>
      </c>
    </row>
    <row r="3219">
      <c r="A3219" s="1" t="inlineStr">
        <is>
          <t>15.10.2007</t>
        </is>
      </c>
      <c r="B3219" t="n">
        <v>21.8</v>
      </c>
    </row>
    <row r="3220">
      <c r="A3220" s="1" t="inlineStr">
        <is>
          <t>12.10.2007</t>
        </is>
      </c>
      <c r="B3220" t="n">
        <v>21.64</v>
      </c>
    </row>
    <row r="3221">
      <c r="A3221" s="1" t="inlineStr">
        <is>
          <t>11.10.2007</t>
        </is>
      </c>
      <c r="B3221" t="n">
        <v>22.09</v>
      </c>
    </row>
    <row r="3222">
      <c r="A3222" s="1" t="inlineStr">
        <is>
          <t>10.10.2007</t>
        </is>
      </c>
      <c r="B3222" t="n">
        <v>21.71</v>
      </c>
    </row>
    <row r="3223">
      <c r="A3223" s="1" t="inlineStr">
        <is>
          <t>09.10.2007</t>
        </is>
      </c>
      <c r="B3223" t="n">
        <v>21.2</v>
      </c>
    </row>
    <row r="3224">
      <c r="A3224" s="1" t="inlineStr">
        <is>
          <t>08.10.2007</t>
        </is>
      </c>
      <c r="B3224" t="n">
        <v>20.74</v>
      </c>
    </row>
    <row r="3225">
      <c r="A3225" s="1" t="inlineStr">
        <is>
          <t>05.10.2007</t>
        </is>
      </c>
      <c r="B3225" t="n">
        <v>20.47</v>
      </c>
    </row>
    <row r="3226">
      <c r="A3226" s="1" t="inlineStr">
        <is>
          <t>04.10.2007</t>
        </is>
      </c>
      <c r="B3226" t="n">
        <v>20.16</v>
      </c>
    </row>
    <row r="3227">
      <c r="A3227" s="1" t="inlineStr">
        <is>
          <t>03.10.2007</t>
        </is>
      </c>
      <c r="B3227" t="n">
        <v>20.55</v>
      </c>
    </row>
    <row r="3228">
      <c r="A3228" s="1" t="inlineStr">
        <is>
          <t>02.10.2007</t>
        </is>
      </c>
      <c r="B3228" t="n">
        <v>20.98</v>
      </c>
    </row>
    <row r="3229">
      <c r="A3229" s="1" t="inlineStr">
        <is>
          <t>01.10.2007</t>
        </is>
      </c>
      <c r="B3229" t="n">
        <v>20.75</v>
      </c>
    </row>
    <row r="3230">
      <c r="A3230" s="1" t="inlineStr">
        <is>
          <t>28.09.2007</t>
        </is>
      </c>
      <c r="B3230" t="n">
        <v>20.82</v>
      </c>
    </row>
    <row r="3231">
      <c r="A3231" s="1" t="inlineStr">
        <is>
          <t>27.09.2007</t>
        </is>
      </c>
      <c r="B3231" t="n">
        <v>20.81</v>
      </c>
    </row>
    <row r="3232">
      <c r="A3232" s="1" t="inlineStr">
        <is>
          <t>26.09.2007</t>
        </is>
      </c>
      <c r="B3232" t="n">
        <v>20.5</v>
      </c>
    </row>
    <row r="3233">
      <c r="A3233" s="1" t="inlineStr">
        <is>
          <t>25.09.2007</t>
        </is>
      </c>
      <c r="B3233" t="n">
        <v>20.69</v>
      </c>
    </row>
    <row r="3234">
      <c r="A3234" s="1" t="inlineStr">
        <is>
          <t>24.09.2007</t>
        </is>
      </c>
      <c r="B3234" t="n">
        <v>20.99</v>
      </c>
    </row>
    <row r="3235">
      <c r="A3235" s="1" t="inlineStr">
        <is>
          <t>21.09.2007</t>
        </is>
      </c>
      <c r="B3235" t="n">
        <v>21.1</v>
      </c>
    </row>
    <row r="3236">
      <c r="A3236" s="1" t="inlineStr">
        <is>
          <t>20.09.2007</t>
        </is>
      </c>
      <c r="B3236" t="n">
        <v>21.09</v>
      </c>
    </row>
    <row r="3237">
      <c r="A3237" s="1" t="inlineStr">
        <is>
          <t>19.09.2007</t>
        </is>
      </c>
      <c r="B3237" t="n">
        <v>21.32</v>
      </c>
    </row>
    <row r="3238">
      <c r="A3238" s="1" t="inlineStr">
        <is>
          <t>18.09.2007</t>
        </is>
      </c>
      <c r="B3238" t="n">
        <v>20.83</v>
      </c>
    </row>
    <row r="3239">
      <c r="A3239" s="1" t="inlineStr">
        <is>
          <t>17.09.2007</t>
        </is>
      </c>
      <c r="B3239" t="n">
        <v>20.95</v>
      </c>
    </row>
    <row r="3240">
      <c r="A3240" s="1" t="inlineStr">
        <is>
          <t>14.09.2007</t>
        </is>
      </c>
      <c r="B3240" t="n">
        <v>20.98</v>
      </c>
    </row>
    <row r="3241">
      <c r="A3241" s="1" t="inlineStr">
        <is>
          <t>13.09.2007</t>
        </is>
      </c>
      <c r="B3241" t="n">
        <v>21.25</v>
      </c>
    </row>
    <row r="3242">
      <c r="A3242" s="1" t="inlineStr">
        <is>
          <t>12.09.2007</t>
        </is>
      </c>
      <c r="B3242" t="n">
        <v>20.8</v>
      </c>
    </row>
    <row r="3243">
      <c r="A3243" s="1" t="inlineStr">
        <is>
          <t>11.09.2007</t>
        </is>
      </c>
      <c r="B3243" t="n">
        <v>20.79</v>
      </c>
    </row>
    <row r="3244">
      <c r="A3244" s="1" t="inlineStr">
        <is>
          <t>10.09.2007</t>
        </is>
      </c>
      <c r="B3244" t="n">
        <v>20.99</v>
      </c>
    </row>
    <row r="3245">
      <c r="A3245" s="1" t="inlineStr">
        <is>
          <t>07.09.2007</t>
        </is>
      </c>
      <c r="B3245" t="n">
        <v>21.08</v>
      </c>
    </row>
    <row r="3246">
      <c r="A3246" s="1" t="inlineStr">
        <is>
          <t>06.09.2007</t>
        </is>
      </c>
      <c r="B3246" t="n">
        <v>21.16</v>
      </c>
    </row>
    <row r="3247">
      <c r="A3247" s="1" t="inlineStr">
        <is>
          <t>05.09.2007</t>
        </is>
      </c>
      <c r="B3247" t="n">
        <v>21.3</v>
      </c>
    </row>
    <row r="3248">
      <c r="A3248" s="1" t="inlineStr">
        <is>
          <t>04.09.2007</t>
        </is>
      </c>
      <c r="B3248" t="n">
        <v>21.33</v>
      </c>
    </row>
    <row r="3249">
      <c r="A3249" s="1" t="inlineStr">
        <is>
          <t>03.09.2007</t>
        </is>
      </c>
      <c r="B3249" t="n">
        <v>21.3</v>
      </c>
    </row>
    <row r="3250">
      <c r="A3250" s="1" t="inlineStr">
        <is>
          <t>31.08.2007</t>
        </is>
      </c>
      <c r="B3250" t="n">
        <v>21.14</v>
      </c>
    </row>
    <row r="3251">
      <c r="A3251" s="1" t="inlineStr">
        <is>
          <t>30.08.2007</t>
        </is>
      </c>
      <c r="B3251" t="n">
        <v>20.92</v>
      </c>
    </row>
    <row r="3252">
      <c r="A3252" s="1" t="inlineStr">
        <is>
          <t>29.08.2007</t>
        </is>
      </c>
      <c r="B3252" t="n">
        <v>20.53</v>
      </c>
    </row>
    <row r="3253">
      <c r="A3253" s="1" t="inlineStr">
        <is>
          <t>28.08.2007</t>
        </is>
      </c>
      <c r="B3253" t="n">
        <v>20.82</v>
      </c>
    </row>
    <row r="3254">
      <c r="A3254" s="1" t="inlineStr">
        <is>
          <t>27.08.2007</t>
        </is>
      </c>
      <c r="B3254" t="n">
        <v>20.87</v>
      </c>
    </row>
    <row r="3255">
      <c r="A3255" s="1" t="inlineStr">
        <is>
          <t>24.08.2007</t>
        </is>
      </c>
      <c r="B3255" t="n">
        <v>20.74</v>
      </c>
    </row>
    <row r="3256">
      <c r="A3256" s="1" t="inlineStr">
        <is>
          <t>23.08.2007</t>
        </is>
      </c>
      <c r="B3256" t="n">
        <v>20.87</v>
      </c>
    </row>
    <row r="3257">
      <c r="A3257" s="1" t="inlineStr">
        <is>
          <t>22.08.2007</t>
        </is>
      </c>
      <c r="B3257" t="n">
        <v>20.7</v>
      </c>
    </row>
    <row r="3258">
      <c r="A3258" s="1" t="inlineStr">
        <is>
          <t>21.08.2007</t>
        </is>
      </c>
      <c r="B3258" t="n">
        <v>20.71</v>
      </c>
    </row>
    <row r="3259">
      <c r="A3259" s="1" t="inlineStr">
        <is>
          <t>20.08.2007</t>
        </is>
      </c>
      <c r="B3259" t="n">
        <v>20.95</v>
      </c>
    </row>
    <row r="3260">
      <c r="A3260" s="1" t="inlineStr">
        <is>
          <t>17.08.2007</t>
        </is>
      </c>
      <c r="B3260" t="n">
        <v>20.54</v>
      </c>
    </row>
    <row r="3261">
      <c r="A3261" s="1" t="inlineStr">
        <is>
          <t>16.08.2007</t>
        </is>
      </c>
      <c r="B3261" t="n">
        <v>21.27</v>
      </c>
    </row>
    <row r="3262">
      <c r="A3262" s="1" t="inlineStr">
        <is>
          <t>15.08.2007</t>
        </is>
      </c>
      <c r="B3262" t="n">
        <v>21.31</v>
      </c>
    </row>
    <row r="3263">
      <c r="A3263" s="1" t="inlineStr">
        <is>
          <t>14.08.2007</t>
        </is>
      </c>
      <c r="B3263" t="n">
        <v>21.69</v>
      </c>
    </row>
    <row r="3264">
      <c r="A3264" s="1" t="inlineStr">
        <is>
          <t>13.08.2007</t>
        </is>
      </c>
      <c r="B3264" t="n">
        <v>21.46</v>
      </c>
    </row>
    <row r="3265">
      <c r="A3265" s="1" t="inlineStr">
        <is>
          <t>10.08.2007</t>
        </is>
      </c>
      <c r="B3265" t="n">
        <v>21.75</v>
      </c>
    </row>
    <row r="3266">
      <c r="A3266" s="1" t="inlineStr">
        <is>
          <t>09.08.2007</t>
        </is>
      </c>
      <c r="B3266" t="n">
        <v>21.99</v>
      </c>
    </row>
    <row r="3267">
      <c r="A3267" s="1" t="inlineStr">
        <is>
          <t>08.08.2007</t>
        </is>
      </c>
      <c r="B3267" t="n">
        <v>21.37</v>
      </c>
    </row>
    <row r="3268">
      <c r="A3268" s="1" t="inlineStr">
        <is>
          <t>07.08.2007</t>
        </is>
      </c>
      <c r="B3268" t="n">
        <v>21.72</v>
      </c>
    </row>
    <row r="3269">
      <c r="A3269" s="1" t="inlineStr">
        <is>
          <t>06.08.2007</t>
        </is>
      </c>
      <c r="B3269" t="n">
        <v>21.27</v>
      </c>
    </row>
    <row r="3270">
      <c r="A3270" s="1" t="inlineStr">
        <is>
          <t>03.08.2007</t>
        </is>
      </c>
      <c r="B3270" t="n">
        <v>21.48</v>
      </c>
    </row>
    <row r="3271">
      <c r="A3271" s="1" t="inlineStr">
        <is>
          <t>02.08.2007</t>
        </is>
      </c>
      <c r="B3271" t="n">
        <v>21.35</v>
      </c>
    </row>
    <row r="3272">
      <c r="A3272" s="1" t="inlineStr">
        <is>
          <t>01.08.2007</t>
        </is>
      </c>
      <c r="B3272" t="n">
        <v>20.55</v>
      </c>
    </row>
    <row r="3273">
      <c r="A3273" s="1" t="inlineStr">
        <is>
          <t>31.07.2007</t>
        </is>
      </c>
      <c r="B3273" t="n">
        <v>21.29</v>
      </c>
    </row>
    <row r="3274">
      <c r="A3274" s="1" t="inlineStr">
        <is>
          <t>30.07.2007</t>
        </is>
      </c>
      <c r="B3274" t="n">
        <v>21.24</v>
      </c>
    </row>
    <row r="3275">
      <c r="A3275" s="1" t="inlineStr">
        <is>
          <t>27.07.2007</t>
        </is>
      </c>
      <c r="B3275" t="n">
        <v>21.62</v>
      </c>
    </row>
    <row r="3276">
      <c r="A3276" s="1" t="inlineStr">
        <is>
          <t>26.07.2007</t>
        </is>
      </c>
      <c r="B3276" t="n">
        <v>22.54</v>
      </c>
    </row>
    <row r="3277">
      <c r="A3277" s="1" t="inlineStr">
        <is>
          <t>25.07.2007</t>
        </is>
      </c>
      <c r="B3277" t="n">
        <v>22.7</v>
      </c>
    </row>
    <row r="3278">
      <c r="A3278" s="1" t="inlineStr">
        <is>
          <t>24.07.2007</t>
        </is>
      </c>
      <c r="B3278" t="n">
        <v>23</v>
      </c>
    </row>
    <row r="3279">
      <c r="A3279" s="1" t="inlineStr">
        <is>
          <t>23.07.2007</t>
        </is>
      </c>
      <c r="B3279" t="n">
        <v>23.06</v>
      </c>
    </row>
    <row r="3280">
      <c r="A3280" s="1" t="inlineStr">
        <is>
          <t>20.07.2007</t>
        </is>
      </c>
      <c r="B3280" t="n">
        <v>23.15</v>
      </c>
    </row>
    <row r="3281">
      <c r="A3281" s="1" t="inlineStr">
        <is>
          <t>19.07.2007</t>
        </is>
      </c>
      <c r="B3281" t="n">
        <v>23.32</v>
      </c>
    </row>
    <row r="3282">
      <c r="A3282" s="1" t="inlineStr">
        <is>
          <t>18.07.2007</t>
        </is>
      </c>
      <c r="B3282" t="n">
        <v>23.02</v>
      </c>
    </row>
    <row r="3283">
      <c r="A3283" s="1" t="inlineStr">
        <is>
          <t>17.07.2007</t>
        </is>
      </c>
      <c r="B3283" t="n">
        <v>23.04</v>
      </c>
    </row>
    <row r="3284">
      <c r="A3284" s="1" t="inlineStr">
        <is>
          <t>16.07.2007</t>
        </is>
      </c>
      <c r="B3284" t="n">
        <v>22.93</v>
      </c>
    </row>
    <row r="3285">
      <c r="A3285" s="1" t="inlineStr">
        <is>
          <t>13.07.2007</t>
        </is>
      </c>
      <c r="B3285" t="n">
        <v>22.75</v>
      </c>
    </row>
    <row r="3286">
      <c r="A3286" s="1" t="inlineStr">
        <is>
          <t>12.07.2007</t>
        </is>
      </c>
      <c r="B3286" t="n">
        <v>22.33</v>
      </c>
    </row>
    <row r="3287">
      <c r="A3287" s="1" t="inlineStr">
        <is>
          <t>11.07.2007</t>
        </is>
      </c>
      <c r="B3287" t="n">
        <v>22.56</v>
      </c>
    </row>
    <row r="3288">
      <c r="A3288" s="1" t="inlineStr">
        <is>
          <t>10.07.2007</t>
        </is>
      </c>
      <c r="B3288" t="n">
        <v>22.51</v>
      </c>
    </row>
    <row r="3289">
      <c r="A3289" s="1" t="inlineStr">
        <is>
          <t>09.07.2007</t>
        </is>
      </c>
      <c r="B3289" t="n">
        <v>22.69</v>
      </c>
    </row>
    <row r="3290">
      <c r="A3290" s="1" t="inlineStr">
        <is>
          <t>06.07.2007</t>
        </is>
      </c>
      <c r="B3290" t="n">
        <v>22.59</v>
      </c>
    </row>
    <row r="3291">
      <c r="A3291" s="1" t="inlineStr">
        <is>
          <t>05.07.2007</t>
        </is>
      </c>
      <c r="B3291" t="n">
        <v>22.69</v>
      </c>
    </row>
    <row r="3292">
      <c r="A3292" s="1" t="inlineStr">
        <is>
          <t>04.07.2007</t>
        </is>
      </c>
      <c r="B3292" t="n">
        <v>22.62</v>
      </c>
    </row>
    <row r="3293">
      <c r="A3293" s="1" t="inlineStr">
        <is>
          <t>03.07.2007</t>
        </is>
      </c>
      <c r="B3293" t="n">
        <v>22.56</v>
      </c>
    </row>
    <row r="3294">
      <c r="A3294" s="1" t="inlineStr">
        <is>
          <t>02.07.2007</t>
        </is>
      </c>
      <c r="B3294" t="n">
        <v>22.45</v>
      </c>
    </row>
    <row r="3295">
      <c r="A3295" s="1" t="inlineStr">
        <is>
          <t>29.06.2007</t>
        </is>
      </c>
      <c r="B3295" t="n">
        <v>22.51</v>
      </c>
    </row>
    <row r="3296">
      <c r="A3296" s="1" t="inlineStr">
        <is>
          <t>28.06.2007</t>
        </is>
      </c>
      <c r="B3296" t="n">
        <v>22.52</v>
      </c>
    </row>
    <row r="3297">
      <c r="A3297" s="1" t="inlineStr">
        <is>
          <t>27.06.2007</t>
        </is>
      </c>
      <c r="B3297" t="n">
        <v>22.05</v>
      </c>
    </row>
    <row r="3298">
      <c r="A3298" s="1" t="inlineStr">
        <is>
          <t>26.06.2007</t>
        </is>
      </c>
      <c r="B3298" t="n">
        <v>22.36</v>
      </c>
    </row>
    <row r="3299">
      <c r="A3299" s="1" t="inlineStr">
        <is>
          <t>25.06.2007</t>
        </is>
      </c>
      <c r="B3299" t="n">
        <v>22.44</v>
      </c>
    </row>
    <row r="3300">
      <c r="A3300" s="1" t="inlineStr">
        <is>
          <t>22.06.2007</t>
        </is>
      </c>
      <c r="B3300" t="n">
        <v>22.59</v>
      </c>
    </row>
    <row r="3301">
      <c r="A3301" s="1" t="inlineStr">
        <is>
          <t>21.06.2007</t>
        </is>
      </c>
      <c r="B3301" t="n">
        <v>22.65</v>
      </c>
    </row>
    <row r="3302">
      <c r="A3302" s="1" t="inlineStr">
        <is>
          <t>20.06.2007</t>
        </is>
      </c>
      <c r="B3302" t="n">
        <v>22.86</v>
      </c>
    </row>
    <row r="3303">
      <c r="A3303" s="1" t="inlineStr">
        <is>
          <t>19.06.2007</t>
        </is>
      </c>
      <c r="B3303" t="n">
        <v>22.92</v>
      </c>
    </row>
    <row r="3304">
      <c r="A3304" s="1" t="inlineStr">
        <is>
          <t>18.06.2007</t>
        </is>
      </c>
      <c r="B3304" t="n">
        <v>22.87</v>
      </c>
    </row>
    <row r="3305">
      <c r="A3305" s="1" t="inlineStr">
        <is>
          <t>15.06.2007</t>
        </is>
      </c>
      <c r="B3305" t="n">
        <v>22.87</v>
      </c>
    </row>
    <row r="3306">
      <c r="A3306" s="1" t="inlineStr">
        <is>
          <t>14.06.2007</t>
        </is>
      </c>
      <c r="B3306" t="n">
        <v>22.82</v>
      </c>
    </row>
    <row r="3307">
      <c r="A3307" s="1" t="inlineStr">
        <is>
          <t>13.06.2007</t>
        </is>
      </c>
      <c r="B3307" t="n">
        <v>22.45</v>
      </c>
    </row>
    <row r="3308">
      <c r="A3308" s="1" t="inlineStr">
        <is>
          <t>12.06.2007</t>
        </is>
      </c>
      <c r="B3308" t="n">
        <v>22.36</v>
      </c>
    </row>
    <row r="3309">
      <c r="A3309" s="1" t="inlineStr">
        <is>
          <t>11.06.2007</t>
        </is>
      </c>
      <c r="B3309" t="n">
        <v>22.36</v>
      </c>
    </row>
    <row r="3310">
      <c r="A3310" s="1" t="inlineStr">
        <is>
          <t>08.06.2007</t>
        </is>
      </c>
      <c r="B3310" t="n">
        <v>22.21</v>
      </c>
    </row>
    <row r="3311">
      <c r="A3311" s="1" t="inlineStr">
        <is>
          <t>07.06.2007</t>
        </is>
      </c>
      <c r="B3311" t="n">
        <v>23.1</v>
      </c>
    </row>
    <row r="3312">
      <c r="A3312" s="1" t="inlineStr">
        <is>
          <t>06.06.2007</t>
        </is>
      </c>
      <c r="B3312" t="n">
        <v>23.1</v>
      </c>
    </row>
    <row r="3313">
      <c r="A3313" s="1" t="inlineStr">
        <is>
          <t>05.06.2007</t>
        </is>
      </c>
      <c r="B3313" t="n">
        <v>23.16</v>
      </c>
    </row>
    <row r="3314">
      <c r="A3314" s="1" t="inlineStr">
        <is>
          <t>04.06.2007</t>
        </is>
      </c>
      <c r="B3314" t="n">
        <v>23</v>
      </c>
    </row>
    <row r="3315">
      <c r="A3315" s="1" t="inlineStr">
        <is>
          <t>01.06.2007</t>
        </is>
      </c>
      <c r="B3315" t="n">
        <v>23.23</v>
      </c>
    </row>
    <row r="3316">
      <c r="A3316" s="1" t="inlineStr">
        <is>
          <t>31.05.2007</t>
        </is>
      </c>
      <c r="B3316" t="n">
        <v>23.17</v>
      </c>
    </row>
    <row r="3317">
      <c r="A3317" s="1" t="inlineStr">
        <is>
          <t>30.05.2007</t>
        </is>
      </c>
      <c r="B3317" t="n">
        <v>22.75</v>
      </c>
    </row>
    <row r="3318">
      <c r="A3318" s="1" t="inlineStr">
        <is>
          <t>29.05.2007</t>
        </is>
      </c>
      <c r="B3318" t="n">
        <v>22.91</v>
      </c>
    </row>
    <row r="3319">
      <c r="A3319" s="1" t="inlineStr">
        <is>
          <t>28.05.2007</t>
        </is>
      </c>
      <c r="B3319" t="n">
        <v>23</v>
      </c>
    </row>
    <row r="3320">
      <c r="A3320" s="1" t="inlineStr">
        <is>
          <t>25.05.2007</t>
        </is>
      </c>
      <c r="B3320" t="n">
        <v>22.73</v>
      </c>
    </row>
    <row r="3321">
      <c r="A3321" s="1" t="inlineStr">
        <is>
          <t>24.05.2007</t>
        </is>
      </c>
      <c r="B3321" t="n">
        <v>22.98</v>
      </c>
    </row>
    <row r="3322">
      <c r="A3322" s="1" t="inlineStr">
        <is>
          <t>23.05.2007</t>
        </is>
      </c>
      <c r="B3322" t="n">
        <v>22.94</v>
      </c>
    </row>
    <row r="3323">
      <c r="A3323" s="1" t="inlineStr">
        <is>
          <t>22.05.2007</t>
        </is>
      </c>
      <c r="B3323" t="n">
        <v>23.07</v>
      </c>
    </row>
    <row r="3324">
      <c r="A3324" s="1" t="inlineStr">
        <is>
          <t>21.05.2007</t>
        </is>
      </c>
      <c r="B3324" t="n">
        <v>23.23</v>
      </c>
    </row>
    <row r="3325">
      <c r="A3325" s="1" t="inlineStr">
        <is>
          <t>18.05.2007</t>
        </is>
      </c>
      <c r="B3325" t="n">
        <v>22.9</v>
      </c>
    </row>
    <row r="3326">
      <c r="A3326" s="1" t="inlineStr">
        <is>
          <t>17.05.2007</t>
        </is>
      </c>
      <c r="B3326" t="n">
        <v>22.92</v>
      </c>
    </row>
    <row r="3327">
      <c r="A3327" s="1" t="inlineStr">
        <is>
          <t>16.05.2007</t>
        </is>
      </c>
      <c r="B3327" t="n">
        <v>22.91</v>
      </c>
    </row>
    <row r="3328">
      <c r="A3328" s="1" t="inlineStr">
        <is>
          <t>15.05.2007</t>
        </is>
      </c>
      <c r="B3328" t="n">
        <v>22.96</v>
      </c>
    </row>
    <row r="3329">
      <c r="A3329" s="1" t="inlineStr">
        <is>
          <t>14.05.2007</t>
        </is>
      </c>
      <c r="B3329" t="n">
        <v>23.07</v>
      </c>
    </row>
    <row r="3330">
      <c r="A3330" s="1" t="inlineStr">
        <is>
          <t>11.05.2007</t>
        </is>
      </c>
      <c r="B3330" t="n">
        <v>22.28</v>
      </c>
    </row>
    <row r="3331">
      <c r="A3331" s="1" t="inlineStr">
        <is>
          <t>10.05.2007</t>
        </is>
      </c>
      <c r="B3331" t="n">
        <v>22.8</v>
      </c>
    </row>
    <row r="3332">
      <c r="A3332" s="1" t="inlineStr">
        <is>
          <t>09.05.2007</t>
        </is>
      </c>
      <c r="B3332" t="n">
        <v>23.13</v>
      </c>
    </row>
    <row r="3333">
      <c r="A3333" s="1" t="inlineStr">
        <is>
          <t>08.05.2007</t>
        </is>
      </c>
      <c r="B3333" t="n">
        <v>23.46</v>
      </c>
    </row>
    <row r="3334">
      <c r="A3334" s="1" t="inlineStr">
        <is>
          <t>07.05.2007</t>
        </is>
      </c>
      <c r="B3334" t="n">
        <v>23.72</v>
      </c>
    </row>
    <row r="3335">
      <c r="A3335" s="1" t="inlineStr">
        <is>
          <t>04.05.2007</t>
        </is>
      </c>
      <c r="B3335" t="n">
        <v>23.1</v>
      </c>
    </row>
    <row r="3336">
      <c r="A3336" s="1" t="inlineStr">
        <is>
          <t>03.05.2007</t>
        </is>
      </c>
      <c r="B3336" t="n">
        <v>23.1</v>
      </c>
    </row>
    <row r="3337">
      <c r="A3337" s="1" t="inlineStr">
        <is>
          <t>02.05.2007</t>
        </is>
      </c>
      <c r="B3337" t="n">
        <v>22.59</v>
      </c>
    </row>
    <row r="3338">
      <c r="A3338" s="1" t="inlineStr">
        <is>
          <t>01.05.2007</t>
        </is>
      </c>
      <c r="B3338" t="n">
        <v>21.68</v>
      </c>
    </row>
    <row r="3339">
      <c r="A3339" s="1" t="inlineStr">
        <is>
          <t>30.04.2007</t>
        </is>
      </c>
      <c r="B3339" t="n">
        <v>21.31</v>
      </c>
    </row>
    <row r="3340">
      <c r="A3340" s="1" t="inlineStr">
        <is>
          <t>27.04.2007</t>
        </is>
      </c>
      <c r="B3340" t="n">
        <v>21.35</v>
      </c>
    </row>
    <row r="3341">
      <c r="A3341" s="1" t="inlineStr">
        <is>
          <t>26.04.2007</t>
        </is>
      </c>
      <c r="B3341" t="n">
        <v>21.36</v>
      </c>
    </row>
    <row r="3342">
      <c r="A3342" s="1" t="inlineStr">
        <is>
          <t>25.04.2007</t>
        </is>
      </c>
      <c r="B3342" t="n">
        <v>21.37</v>
      </c>
    </row>
    <row r="3343">
      <c r="A3343" s="1" t="inlineStr">
        <is>
          <t>24.04.2007</t>
        </is>
      </c>
      <c r="B3343" t="n">
        <v>21.14</v>
      </c>
    </row>
    <row r="3344">
      <c r="A3344" s="1" t="inlineStr">
        <is>
          <t>23.04.2007</t>
        </is>
      </c>
      <c r="B3344" t="n">
        <v>21.51</v>
      </c>
    </row>
    <row r="3345">
      <c r="A3345" s="1" t="inlineStr">
        <is>
          <t>20.04.2007</t>
        </is>
      </c>
      <c r="B3345" t="n">
        <v>21.7</v>
      </c>
    </row>
    <row r="3346">
      <c r="A3346" s="1" t="inlineStr">
        <is>
          <t>19.04.2007</t>
        </is>
      </c>
      <c r="B3346" t="n">
        <v>21.58</v>
      </c>
    </row>
    <row r="3347">
      <c r="A3347" s="1" t="inlineStr">
        <is>
          <t>18.04.2007</t>
        </is>
      </c>
      <c r="B3347" t="n">
        <v>22.01</v>
      </c>
    </row>
    <row r="3348">
      <c r="A3348" s="1" t="inlineStr">
        <is>
          <t>17.04.2007</t>
        </is>
      </c>
      <c r="B3348" t="n">
        <v>21.99</v>
      </c>
    </row>
    <row r="3349">
      <c r="A3349" s="1" t="inlineStr">
        <is>
          <t>16.04.2007</t>
        </is>
      </c>
      <c r="B3349" t="n">
        <v>22.13</v>
      </c>
    </row>
    <row r="3350">
      <c r="A3350" s="1" t="inlineStr">
        <is>
          <t>13.04.2007</t>
        </is>
      </c>
      <c r="B3350" t="n">
        <v>21.92</v>
      </c>
    </row>
    <row r="3351">
      <c r="A3351" s="1" t="inlineStr">
        <is>
          <t>12.04.2007</t>
        </is>
      </c>
      <c r="B3351" t="n">
        <v>22.16</v>
      </c>
    </row>
    <row r="3352">
      <c r="A3352" s="1" t="inlineStr">
        <is>
          <t>11.04.2007</t>
        </is>
      </c>
      <c r="B3352" t="n">
        <v>22.35</v>
      </c>
    </row>
    <row r="3353">
      <c r="A3353" s="1" t="inlineStr">
        <is>
          <t>10.04.2007</t>
        </is>
      </c>
      <c r="B3353" t="n">
        <v>22.27</v>
      </c>
    </row>
    <row r="3354">
      <c r="A3354" s="1" t="inlineStr">
        <is>
          <t>05.04.2007</t>
        </is>
      </c>
      <c r="B3354" t="n">
        <v>22.15</v>
      </c>
    </row>
    <row r="3355">
      <c r="A3355" s="1" t="inlineStr">
        <is>
          <t>04.04.2007</t>
        </is>
      </c>
      <c r="B3355" t="n">
        <v>22.31</v>
      </c>
    </row>
    <row r="3356">
      <c r="A3356" s="1" t="inlineStr">
        <is>
          <t>03.04.2007</t>
        </is>
      </c>
      <c r="B3356" t="n">
        <v>22.59</v>
      </c>
    </row>
    <row r="3357">
      <c r="A3357" s="1" t="inlineStr">
        <is>
          <t>02.04.2007</t>
        </is>
      </c>
      <c r="B3357" t="n">
        <v>22.5</v>
      </c>
    </row>
    <row r="3358">
      <c r="A3358" s="1" t="inlineStr">
        <is>
          <t>30.03.2007</t>
        </is>
      </c>
      <c r="B3358" t="n">
        <v>22.49</v>
      </c>
    </row>
    <row r="3359">
      <c r="A3359" s="1" t="inlineStr">
        <is>
          <t>29.03.2007</t>
        </is>
      </c>
      <c r="B3359" t="n">
        <v>22.64</v>
      </c>
    </row>
    <row r="3360">
      <c r="A3360" s="1" t="inlineStr">
        <is>
          <t>28.03.2007</t>
        </is>
      </c>
      <c r="B3360" t="n">
        <v>22.51</v>
      </c>
    </row>
    <row r="3361">
      <c r="A3361" s="1" t="inlineStr">
        <is>
          <t>27.03.2007</t>
        </is>
      </c>
      <c r="B3361" t="n">
        <v>22.82</v>
      </c>
    </row>
    <row r="3362">
      <c r="A3362" s="1" t="inlineStr">
        <is>
          <t>26.03.2007</t>
        </is>
      </c>
      <c r="B3362" t="n">
        <v>23.04</v>
      </c>
    </row>
    <row r="3363">
      <c r="A3363" s="1" t="inlineStr">
        <is>
          <t>23.03.2007</t>
        </is>
      </c>
      <c r="B3363" t="n">
        <v>22.84</v>
      </c>
    </row>
    <row r="3364">
      <c r="A3364" s="1" t="inlineStr">
        <is>
          <t>22.03.2007</t>
        </is>
      </c>
      <c r="B3364" t="n">
        <v>22.66</v>
      </c>
    </row>
    <row r="3365">
      <c r="A3365" s="1" t="inlineStr">
        <is>
          <t>21.03.2007</t>
        </is>
      </c>
      <c r="B3365" t="n">
        <v>22.41</v>
      </c>
    </row>
    <row r="3366">
      <c r="A3366" s="1" t="inlineStr">
        <is>
          <t>20.03.2007</t>
        </is>
      </c>
      <c r="B3366" t="n">
        <v>22.22</v>
      </c>
    </row>
    <row r="3367">
      <c r="A3367" s="1" t="inlineStr">
        <is>
          <t>19.03.2007</t>
        </is>
      </c>
      <c r="B3367" t="n">
        <v>22.09</v>
      </c>
    </row>
    <row r="3368">
      <c r="A3368" s="1" t="inlineStr">
        <is>
          <t>16.03.2007</t>
        </is>
      </c>
      <c r="B3368" t="n">
        <v>22.09</v>
      </c>
    </row>
    <row r="3369">
      <c r="A3369" s="1" t="inlineStr">
        <is>
          <t>15.03.2007</t>
        </is>
      </c>
      <c r="B3369" t="n">
        <v>22.07</v>
      </c>
    </row>
    <row r="3370">
      <c r="A3370" s="1" t="inlineStr">
        <is>
          <t>14.03.2007</t>
        </is>
      </c>
      <c r="B3370" t="n">
        <v>21.84</v>
      </c>
    </row>
    <row r="3371">
      <c r="A3371" s="1" t="inlineStr">
        <is>
          <t>13.03.2007</t>
        </is>
      </c>
      <c r="B3371" t="n">
        <v>22.13</v>
      </c>
    </row>
    <row r="3372">
      <c r="A3372" s="1" t="inlineStr">
        <is>
          <t>12.03.2007</t>
        </is>
      </c>
      <c r="B3372" t="n">
        <v>22.4</v>
      </c>
    </row>
    <row r="3373">
      <c r="A3373" s="1" t="inlineStr">
        <is>
          <t>09.03.2007</t>
        </is>
      </c>
      <c r="B3373" t="n">
        <v>22.03</v>
      </c>
    </row>
    <row r="3374">
      <c r="A3374" s="1" t="inlineStr">
        <is>
          <t>08.03.2007</t>
        </is>
      </c>
      <c r="B3374" t="n">
        <v>21.72</v>
      </c>
    </row>
    <row r="3375">
      <c r="A3375" s="1" t="inlineStr">
        <is>
          <t>07.03.2007</t>
        </is>
      </c>
      <c r="B3375" t="n">
        <v>22.21</v>
      </c>
    </row>
    <row r="3376">
      <c r="A3376" s="1" t="inlineStr">
        <is>
          <t>06.03.2007</t>
        </is>
      </c>
      <c r="B3376" t="n">
        <v>22.44</v>
      </c>
    </row>
    <row r="3377">
      <c r="A3377" s="1" t="inlineStr">
        <is>
          <t>05.03.2007</t>
        </is>
      </c>
      <c r="B3377" t="n">
        <v>22.27</v>
      </c>
    </row>
    <row r="3378">
      <c r="A3378" s="1" t="inlineStr">
        <is>
          <t>02.03.2007</t>
        </is>
      </c>
      <c r="B3378" t="n">
        <v>22.75</v>
      </c>
    </row>
    <row r="3379">
      <c r="A3379" s="1" t="inlineStr">
        <is>
          <t>01.03.2007</t>
        </is>
      </c>
      <c r="B3379" t="n">
        <v>23.09</v>
      </c>
    </row>
    <row r="3380">
      <c r="A3380" s="1" t="inlineStr">
        <is>
          <t>28.02.2007</t>
        </is>
      </c>
      <c r="B3380" t="n">
        <v>22.87</v>
      </c>
    </row>
    <row r="3381">
      <c r="A3381" s="1" t="inlineStr">
        <is>
          <t>27.02.2007</t>
        </is>
      </c>
      <c r="B3381" t="n">
        <v>23.74</v>
      </c>
    </row>
    <row r="3382">
      <c r="A3382" s="1" t="inlineStr">
        <is>
          <t>26.02.2007</t>
        </is>
      </c>
      <c r="B3382" t="n">
        <v>23.61</v>
      </c>
    </row>
    <row r="3383">
      <c r="A3383" s="1" t="inlineStr">
        <is>
          <t>23.02.2007</t>
        </is>
      </c>
      <c r="B3383" t="n">
        <v>23.42</v>
      </c>
    </row>
    <row r="3384">
      <c r="A3384" s="1" t="inlineStr">
        <is>
          <t>22.02.2007</t>
        </is>
      </c>
      <c r="B3384" t="n">
        <v>23.61</v>
      </c>
    </row>
    <row r="3385">
      <c r="A3385" s="1" t="inlineStr">
        <is>
          <t>21.02.2007</t>
        </is>
      </c>
      <c r="B3385" t="n">
        <v>23.51</v>
      </c>
    </row>
    <row r="3386">
      <c r="A3386" s="1" t="inlineStr">
        <is>
          <t>20.02.2007</t>
        </is>
      </c>
      <c r="B3386" t="n">
        <v>23.21</v>
      </c>
    </row>
    <row r="3387">
      <c r="A3387" s="1" t="inlineStr">
        <is>
          <t>19.02.2007</t>
        </is>
      </c>
      <c r="B3387" t="n">
        <v>23.13</v>
      </c>
    </row>
    <row r="3388">
      <c r="A3388" s="1" t="inlineStr">
        <is>
          <t>16.02.2007</t>
        </is>
      </c>
      <c r="B3388" t="n">
        <v>23.31</v>
      </c>
    </row>
    <row r="3389">
      <c r="A3389" s="1" t="inlineStr">
        <is>
          <t>15.02.2007</t>
        </is>
      </c>
      <c r="B3389" t="n">
        <v>23.25</v>
      </c>
    </row>
    <row r="3390">
      <c r="A3390" s="1" t="inlineStr">
        <is>
          <t>14.02.2007</t>
        </is>
      </c>
      <c r="B3390" t="n">
        <v>23.16</v>
      </c>
    </row>
    <row r="3391">
      <c r="A3391" s="1" t="inlineStr">
        <is>
          <t>13.02.2007</t>
        </is>
      </c>
      <c r="B3391" t="n">
        <v>23.19</v>
      </c>
    </row>
    <row r="3392">
      <c r="A3392" s="1" t="inlineStr">
        <is>
          <t>12.02.2007</t>
        </is>
      </c>
      <c r="B3392" t="n">
        <v>23.1</v>
      </c>
    </row>
    <row r="3393">
      <c r="A3393" s="1" t="inlineStr">
        <is>
          <t>09.02.2007</t>
        </is>
      </c>
      <c r="B3393" t="n">
        <v>23.27</v>
      </c>
    </row>
    <row r="3394">
      <c r="A3394" s="1" t="inlineStr">
        <is>
          <t>08.02.2007</t>
        </is>
      </c>
      <c r="B3394" t="n">
        <v>23.28</v>
      </c>
    </row>
    <row r="3395">
      <c r="A3395" s="1" t="inlineStr">
        <is>
          <t>07.02.2007</t>
        </is>
      </c>
      <c r="B3395" t="n">
        <v>23.16</v>
      </c>
    </row>
    <row r="3396">
      <c r="A3396" s="1" t="inlineStr">
        <is>
          <t>06.02.2007</t>
        </is>
      </c>
      <c r="B3396" t="n">
        <v>23.19</v>
      </c>
    </row>
    <row r="3397">
      <c r="A3397" s="1" t="inlineStr">
        <is>
          <t>05.02.2007</t>
        </is>
      </c>
      <c r="B3397" t="n">
        <v>23.2</v>
      </c>
    </row>
    <row r="3398">
      <c r="A3398" s="1" t="inlineStr">
        <is>
          <t>02.02.2007</t>
        </is>
      </c>
      <c r="B3398" t="n">
        <v>23.29</v>
      </c>
    </row>
    <row r="3399">
      <c r="A3399" s="1" t="inlineStr">
        <is>
          <t>01.02.2007</t>
        </is>
      </c>
      <c r="B3399" t="n">
        <v>23.07</v>
      </c>
    </row>
    <row r="3400">
      <c r="A3400" s="1" t="inlineStr">
        <is>
          <t>31.01.2007</t>
        </is>
      </c>
      <c r="B3400" t="n">
        <v>23.18</v>
      </c>
    </row>
    <row r="3401">
      <c r="A3401" s="1" t="inlineStr">
        <is>
          <t>30.01.2007</t>
        </is>
      </c>
      <c r="B3401" t="n">
        <v>23.05</v>
      </c>
    </row>
    <row r="3402">
      <c r="A3402" s="1" t="inlineStr">
        <is>
          <t>29.01.2007</t>
        </is>
      </c>
      <c r="B3402" t="n">
        <v>23.07</v>
      </c>
    </row>
    <row r="3403">
      <c r="A3403" s="1" t="inlineStr">
        <is>
          <t>26.01.2007</t>
        </is>
      </c>
      <c r="B3403" t="n">
        <v>23.03</v>
      </c>
    </row>
    <row r="3404">
      <c r="A3404" s="1" t="inlineStr">
        <is>
          <t>25.01.2007</t>
        </is>
      </c>
      <c r="B3404" t="n">
        <v>23.26</v>
      </c>
    </row>
    <row r="3405">
      <c r="A3405" s="1" t="inlineStr">
        <is>
          <t>24.01.2007</t>
        </is>
      </c>
      <c r="B3405" t="n">
        <v>23.41</v>
      </c>
    </row>
    <row r="3406">
      <c r="A3406" s="1" t="inlineStr">
        <is>
          <t>23.01.2007</t>
        </is>
      </c>
      <c r="B3406" t="n">
        <v>23.68</v>
      </c>
    </row>
    <row r="3407">
      <c r="A3407" s="1" t="inlineStr">
        <is>
          <t>22.01.2007</t>
        </is>
      </c>
      <c r="B3407" t="n">
        <v>23.39</v>
      </c>
    </row>
    <row r="3408">
      <c r="A3408" s="1" t="inlineStr">
        <is>
          <t>19.01.2007</t>
        </is>
      </c>
      <c r="B3408" t="n">
        <v>23.18</v>
      </c>
    </row>
    <row r="3409">
      <c r="A3409" s="1" t="inlineStr">
        <is>
          <t>18.01.2007</t>
        </is>
      </c>
      <c r="B3409" t="n">
        <v>23.1</v>
      </c>
    </row>
    <row r="3410">
      <c r="A3410" s="1" t="inlineStr">
        <is>
          <t>17.01.2007</t>
        </is>
      </c>
      <c r="B3410" t="n">
        <v>22.62</v>
      </c>
    </row>
    <row r="3411">
      <c r="A3411" s="1" t="inlineStr">
        <is>
          <t>16.01.2007</t>
        </is>
      </c>
      <c r="B3411" t="n">
        <v>22.7</v>
      </c>
    </row>
    <row r="3412">
      <c r="A3412" s="1" t="inlineStr">
        <is>
          <t>15.01.2007</t>
        </is>
      </c>
      <c r="B3412" t="n">
        <v>22.65</v>
      </c>
    </row>
    <row r="3413">
      <c r="A3413" s="1" t="inlineStr">
        <is>
          <t>12.01.2007</t>
        </is>
      </c>
      <c r="B3413" t="n">
        <v>22.61</v>
      </c>
    </row>
    <row r="3414">
      <c r="A3414" s="1" t="inlineStr">
        <is>
          <t>11.01.2007</t>
        </is>
      </c>
      <c r="B3414" t="n">
        <v>22.41</v>
      </c>
    </row>
    <row r="3415">
      <c r="A3415" s="1" t="inlineStr">
        <is>
          <t>10.01.2007</t>
        </is>
      </c>
      <c r="B3415" t="n">
        <v>22.52</v>
      </c>
    </row>
    <row r="3416">
      <c r="A3416" s="1" t="inlineStr">
        <is>
          <t>09.01.2007</t>
        </is>
      </c>
      <c r="B3416" t="n">
        <v>22.11</v>
      </c>
    </row>
    <row r="3417">
      <c r="A3417" s="1" t="inlineStr">
        <is>
          <t>08.01.2007</t>
        </is>
      </c>
      <c r="B3417" t="n">
        <v>22.2</v>
      </c>
    </row>
    <row r="3418">
      <c r="A3418" s="1" t="inlineStr">
        <is>
          <t>05.01.2007</t>
        </is>
      </c>
      <c r="B3418" t="n">
        <v>21.94</v>
      </c>
    </row>
    <row r="3419">
      <c r="A3419" s="1" t="inlineStr">
        <is>
          <t>04.01.2007</t>
        </is>
      </c>
      <c r="B3419" t="n">
        <v>21.89</v>
      </c>
    </row>
    <row r="3420">
      <c r="A3420" s="1" t="inlineStr">
        <is>
          <t>03.01.2007</t>
        </is>
      </c>
      <c r="B3420" t="n">
        <v>21.92</v>
      </c>
    </row>
    <row r="3421">
      <c r="A3421" s="1" t="inlineStr">
        <is>
          <t>02.01.2007</t>
        </is>
      </c>
      <c r="B3421" t="n">
        <v>21.86</v>
      </c>
    </row>
    <row r="3422">
      <c r="A3422" s="1" t="inlineStr">
        <is>
          <t>01.01.2007</t>
        </is>
      </c>
      <c r="B3422" t="n">
        <v>21.73</v>
      </c>
    </row>
    <row r="3423">
      <c r="A3423" s="1" t="inlineStr">
        <is>
          <t>29.12.2006</t>
        </is>
      </c>
      <c r="B3423" t="n">
        <v>21.73</v>
      </c>
    </row>
    <row r="3424">
      <c r="A3424" s="1" t="inlineStr">
        <is>
          <t>28.12.2006</t>
        </is>
      </c>
      <c r="B3424" t="n">
        <v>21.74</v>
      </c>
    </row>
    <row r="3425">
      <c r="A3425" s="1" t="inlineStr">
        <is>
          <t>27.12.2006</t>
        </is>
      </c>
      <c r="B3425" t="n">
        <v>21.67</v>
      </c>
    </row>
    <row r="3426">
      <c r="A3426" s="1" t="inlineStr">
        <is>
          <t>26.12.2006</t>
        </is>
      </c>
      <c r="B3426" t="n">
        <v>21.63</v>
      </c>
    </row>
    <row r="3427">
      <c r="A3427" s="1" t="inlineStr">
        <is>
          <t>25.12.2006</t>
        </is>
      </c>
      <c r="B3427" t="n">
        <v>21.63</v>
      </c>
    </row>
    <row r="3428">
      <c r="A3428" s="1" t="inlineStr">
        <is>
          <t>22.12.2006</t>
        </is>
      </c>
      <c r="B3428" t="n">
        <v>21.63</v>
      </c>
    </row>
    <row r="3429">
      <c r="A3429" s="1" t="inlineStr">
        <is>
          <t>21.12.2006</t>
        </is>
      </c>
      <c r="B3429" t="n">
        <v>21.68</v>
      </c>
    </row>
    <row r="3430">
      <c r="A3430" s="1" t="inlineStr">
        <is>
          <t>20.12.2006</t>
        </is>
      </c>
      <c r="B3430" t="n">
        <v>21.48</v>
      </c>
    </row>
    <row r="3431">
      <c r="A3431" s="1" t="inlineStr">
        <is>
          <t>19.12.2006</t>
        </is>
      </c>
      <c r="B3431" t="n">
        <v>21.49</v>
      </c>
    </row>
    <row r="3432">
      <c r="A3432" s="1" t="inlineStr">
        <is>
          <t>18.12.2006</t>
        </is>
      </c>
      <c r="B3432" t="n">
        <v>21.19</v>
      </c>
    </row>
    <row r="3433">
      <c r="A3433" s="1" t="inlineStr">
        <is>
          <t>15.12.2006</t>
        </is>
      </c>
      <c r="B3433" t="n">
        <v>21.16</v>
      </c>
    </row>
    <row r="3434">
      <c r="A3434" s="1" t="inlineStr">
        <is>
          <t>14.12.2006</t>
        </is>
      </c>
      <c r="B3434" t="n">
        <v>21.28</v>
      </c>
    </row>
    <row r="3435">
      <c r="A3435" s="1" t="inlineStr">
        <is>
          <t>13.12.2006</t>
        </is>
      </c>
      <c r="B3435" t="n">
        <v>21.23</v>
      </c>
    </row>
    <row r="3436">
      <c r="A3436" s="1" t="inlineStr">
        <is>
          <t>12.12.2006</t>
        </is>
      </c>
      <c r="B3436" t="n">
        <v>21.17</v>
      </c>
    </row>
    <row r="3437">
      <c r="A3437" s="1" t="inlineStr">
        <is>
          <t>11.12.2006</t>
        </is>
      </c>
      <c r="B3437" t="n">
        <v>21.32</v>
      </c>
    </row>
    <row r="3438">
      <c r="A3438" s="1" t="inlineStr">
        <is>
          <t>08.12.2006</t>
        </is>
      </c>
      <c r="B3438" t="n">
        <v>21.14</v>
      </c>
    </row>
    <row r="3439">
      <c r="A3439" s="1" t="inlineStr">
        <is>
          <t>07.12.2006</t>
        </is>
      </c>
      <c r="B3439" t="n">
        <v>21.29</v>
      </c>
    </row>
    <row r="3440">
      <c r="A3440" s="1" t="inlineStr">
        <is>
          <t>06.12.2006</t>
        </is>
      </c>
      <c r="B3440" t="n">
        <v>21.37</v>
      </c>
    </row>
    <row r="3441">
      <c r="A3441" s="1" t="inlineStr">
        <is>
          <t>05.12.2006</t>
        </is>
      </c>
      <c r="B3441" t="n">
        <v>20.93</v>
      </c>
    </row>
    <row r="3442">
      <c r="A3442" s="1" t="inlineStr">
        <is>
          <t>04.12.2006</t>
        </is>
      </c>
      <c r="B3442" t="n">
        <v>21</v>
      </c>
    </row>
    <row r="3443">
      <c r="A3443" s="1" t="inlineStr">
        <is>
          <t>01.12.2006</t>
        </is>
      </c>
      <c r="B3443" t="n">
        <v>21.26</v>
      </c>
    </row>
    <row r="3444">
      <c r="A3444" s="1" t="inlineStr">
        <is>
          <t>30.11.2006</t>
        </is>
      </c>
      <c r="B3444" t="n">
        <v>21.4</v>
      </c>
    </row>
    <row r="3445">
      <c r="A3445" s="1" t="inlineStr">
        <is>
          <t>29.11.2006</t>
        </is>
      </c>
      <c r="B3445" t="n">
        <v>21.26</v>
      </c>
    </row>
    <row r="3446">
      <c r="A3446" s="1" t="inlineStr">
        <is>
          <t>28.11.2006</t>
        </is>
      </c>
      <c r="B3446" t="n">
        <v>21.28</v>
      </c>
    </row>
    <row r="3447">
      <c r="A3447" s="1" t="inlineStr">
        <is>
          <t>27.11.2006</t>
        </is>
      </c>
      <c r="B3447" t="n">
        <v>21.48</v>
      </c>
    </row>
    <row r="3448">
      <c r="A3448" s="1" t="inlineStr">
        <is>
          <t>24.11.2006</t>
        </is>
      </c>
      <c r="B3448" t="n">
        <v>21.54</v>
      </c>
    </row>
    <row r="3449">
      <c r="A3449" s="1" t="inlineStr">
        <is>
          <t>23.11.2006</t>
        </is>
      </c>
      <c r="B3449" t="n">
        <v>21.68</v>
      </c>
    </row>
    <row r="3450">
      <c r="A3450" s="1" t="inlineStr">
        <is>
          <t>22.11.2006</t>
        </is>
      </c>
      <c r="B3450" t="n">
        <v>21.74</v>
      </c>
    </row>
    <row r="3451">
      <c r="A3451" s="1" t="inlineStr">
        <is>
          <t>21.11.2006</t>
        </is>
      </c>
      <c r="B3451" t="n">
        <v>21.8</v>
      </c>
    </row>
    <row r="3452">
      <c r="A3452" s="1" t="inlineStr">
        <is>
          <t>20.11.2006</t>
        </is>
      </c>
      <c r="B3452" t="n">
        <v>21.58</v>
      </c>
    </row>
    <row r="3453">
      <c r="A3453" s="1" t="inlineStr">
        <is>
          <t>17.11.2006</t>
        </is>
      </c>
      <c r="B3453" t="n">
        <v>22</v>
      </c>
    </row>
    <row r="3454">
      <c r="A3454" s="1" t="inlineStr">
        <is>
          <t>16.11.2006</t>
        </is>
      </c>
      <c r="B3454" t="n">
        <v>22.05</v>
      </c>
    </row>
    <row r="3455">
      <c r="A3455" s="1" t="inlineStr">
        <is>
          <t>15.11.2006</t>
        </is>
      </c>
      <c r="B3455" t="n">
        <v>21.91</v>
      </c>
    </row>
    <row r="3456">
      <c r="A3456" s="1" t="inlineStr">
        <is>
          <t>14.11.2006</t>
        </is>
      </c>
      <c r="B3456" t="n">
        <v>21.82</v>
      </c>
    </row>
    <row r="3457">
      <c r="A3457" s="1" t="inlineStr">
        <is>
          <t>13.11.2006</t>
        </is>
      </c>
      <c r="B3457" t="n">
        <v>21.83</v>
      </c>
    </row>
    <row r="3458">
      <c r="A3458" s="1" t="inlineStr">
        <is>
          <t>10.11.2006</t>
        </is>
      </c>
      <c r="B3458" t="n">
        <v>21.85</v>
      </c>
    </row>
    <row r="3459">
      <c r="A3459" s="1" t="inlineStr">
        <is>
          <t>09.11.2006</t>
        </is>
      </c>
      <c r="B3459" t="n">
        <v>22.23</v>
      </c>
    </row>
    <row r="3460">
      <c r="A3460" s="1" t="inlineStr">
        <is>
          <t>08.11.2006</t>
        </is>
      </c>
      <c r="B3460" t="n">
        <v>22.09</v>
      </c>
    </row>
    <row r="3461">
      <c r="A3461" s="1" t="inlineStr">
        <is>
          <t>07.11.2006</t>
        </is>
      </c>
      <c r="B3461" t="n">
        <v>21.66</v>
      </c>
    </row>
    <row r="3462">
      <c r="A3462" s="1" t="inlineStr">
        <is>
          <t>06.11.2006</t>
        </is>
      </c>
      <c r="B3462" t="n">
        <v>21.78</v>
      </c>
    </row>
    <row r="3463">
      <c r="A3463" s="1" t="inlineStr">
        <is>
          <t>03.11.2006</t>
        </is>
      </c>
      <c r="B3463" t="n">
        <v>21.47</v>
      </c>
    </row>
    <row r="3464">
      <c r="A3464" s="1" t="inlineStr">
        <is>
          <t>02.11.2006</t>
        </is>
      </c>
      <c r="B3464" t="n">
        <v>21.53</v>
      </c>
    </row>
    <row r="3465">
      <c r="A3465" s="1" t="inlineStr">
        <is>
          <t>01.11.2006</t>
        </is>
      </c>
      <c r="B3465" t="n">
        <v>21.45</v>
      </c>
    </row>
    <row r="3466">
      <c r="A3466" s="1" t="inlineStr">
        <is>
          <t>31.10.2006</t>
        </is>
      </c>
      <c r="B3466" t="n">
        <v>21.72</v>
      </c>
    </row>
    <row r="3467">
      <c r="A3467" s="1" t="inlineStr">
        <is>
          <t>30.10.2006</t>
        </is>
      </c>
      <c r="B3467" t="n">
        <v>21.5</v>
      </c>
    </row>
    <row r="3468">
      <c r="A3468" s="1" t="inlineStr">
        <is>
          <t>27.10.2006</t>
        </is>
      </c>
      <c r="B3468" t="n">
        <v>22.06</v>
      </c>
    </row>
    <row r="3469">
      <c r="A3469" s="1" t="inlineStr">
        <is>
          <t>26.10.2006</t>
        </is>
      </c>
      <c r="B3469" t="n">
        <v>21.73</v>
      </c>
    </row>
    <row r="3470">
      <c r="A3470" s="1" t="inlineStr">
        <is>
          <t>25.10.2006</t>
        </is>
      </c>
      <c r="B3470" t="n">
        <v>21.94</v>
      </c>
    </row>
    <row r="3471">
      <c r="A3471" s="1" t="inlineStr">
        <is>
          <t>24.10.2006</t>
        </is>
      </c>
      <c r="B3471" t="n">
        <v>20.81</v>
      </c>
    </row>
    <row r="3472">
      <c r="A3472" s="1" t="inlineStr">
        <is>
          <t>23.10.2006</t>
        </is>
      </c>
      <c r="B3472" t="n">
        <v>20.8</v>
      </c>
    </row>
    <row r="3473">
      <c r="A3473" s="1" t="inlineStr">
        <is>
          <t>20.10.2006</t>
        </is>
      </c>
      <c r="B3473" t="n">
        <v>20.9</v>
      </c>
    </row>
    <row r="3474">
      <c r="A3474" s="1" t="inlineStr">
        <is>
          <t>19.10.2006</t>
        </is>
      </c>
      <c r="B3474" t="n">
        <v>20.61</v>
      </c>
    </row>
    <row r="3475">
      <c r="A3475" s="1" t="inlineStr">
        <is>
          <t>18.10.2006</t>
        </is>
      </c>
      <c r="B3475" t="n">
        <v>20.71</v>
      </c>
    </row>
    <row r="3476">
      <c r="A3476" s="1" t="inlineStr">
        <is>
          <t>17.10.2006</t>
        </is>
      </c>
      <c r="B3476" t="n">
        <v>20.81</v>
      </c>
    </row>
    <row r="3477">
      <c r="A3477" s="1" t="inlineStr">
        <is>
          <t>16.10.2006</t>
        </is>
      </c>
      <c r="B3477" t="n">
        <v>20.72</v>
      </c>
    </row>
    <row r="3478">
      <c r="A3478" s="1" t="inlineStr">
        <is>
          <t>13.10.2006</t>
        </is>
      </c>
      <c r="B3478" t="n">
        <v>20.86</v>
      </c>
    </row>
    <row r="3479">
      <c r="A3479" s="1" t="inlineStr">
        <is>
          <t>12.10.2006</t>
        </is>
      </c>
      <c r="B3479" t="n">
        <v>20.76</v>
      </c>
    </row>
    <row r="3480">
      <c r="A3480" s="1" t="inlineStr">
        <is>
          <t>11.10.2006</t>
        </is>
      </c>
      <c r="B3480" t="n">
        <v>20.71</v>
      </c>
    </row>
    <row r="3481">
      <c r="A3481" s="1" t="inlineStr">
        <is>
          <t>10.10.2006</t>
        </is>
      </c>
      <c r="B3481" t="n">
        <v>20.82</v>
      </c>
    </row>
    <row r="3482">
      <c r="A3482" s="1" t="inlineStr">
        <is>
          <t>09.10.2006</t>
        </is>
      </c>
      <c r="B3482" t="n">
        <v>20.8</v>
      </c>
    </row>
    <row r="3483">
      <c r="A3483" s="1" t="inlineStr">
        <is>
          <t>06.10.2006</t>
        </is>
      </c>
      <c r="B3483" t="n">
        <v>20.77</v>
      </c>
    </row>
    <row r="3484">
      <c r="A3484" s="1" t="inlineStr">
        <is>
          <t>05.10.2006</t>
        </is>
      </c>
      <c r="B3484" t="n">
        <v>20.93</v>
      </c>
    </row>
    <row r="3485">
      <c r="A3485" s="1" t="inlineStr">
        <is>
          <t>04.10.2006</t>
        </is>
      </c>
      <c r="B3485" t="n">
        <v>21.02</v>
      </c>
    </row>
    <row r="3486">
      <c r="A3486" s="1" t="inlineStr">
        <is>
          <t>03.10.2006</t>
        </is>
      </c>
      <c r="B3486" t="n">
        <v>21.07</v>
      </c>
    </row>
    <row r="3487">
      <c r="A3487" s="1" t="inlineStr">
        <is>
          <t>02.10.2006</t>
        </is>
      </c>
      <c r="B3487" t="n">
        <v>20.61</v>
      </c>
    </row>
    <row r="3488">
      <c r="A3488" s="1" t="inlineStr">
        <is>
          <t>29.09.2006</t>
        </is>
      </c>
      <c r="B3488" t="n">
        <v>20.57</v>
      </c>
    </row>
    <row r="3489">
      <c r="A3489" s="1" t="inlineStr">
        <is>
          <t>28.09.2006</t>
        </is>
      </c>
      <c r="B3489" t="n">
        <v>20.59</v>
      </c>
    </row>
    <row r="3490">
      <c r="A3490" s="1" t="inlineStr">
        <is>
          <t>27.09.2006</t>
        </is>
      </c>
      <c r="B3490" t="n">
        <v>20.13</v>
      </c>
    </row>
    <row r="3491">
      <c r="A3491" s="1" t="inlineStr">
        <is>
          <t>26.09.2006</t>
        </is>
      </c>
      <c r="B3491" t="n">
        <v>19.68</v>
      </c>
    </row>
    <row r="3492">
      <c r="A3492" s="1" t="inlineStr">
        <is>
          <t>25.09.2006</t>
        </is>
      </c>
      <c r="B3492" t="n">
        <v>19.89</v>
      </c>
    </row>
    <row r="3493">
      <c r="A3493" s="1" t="inlineStr">
        <is>
          <t>22.09.2006</t>
        </is>
      </c>
      <c r="B3493" t="n">
        <v>19.72</v>
      </c>
    </row>
    <row r="3494">
      <c r="A3494" s="1" t="inlineStr">
        <is>
          <t>21.09.2006</t>
        </is>
      </c>
      <c r="B3494" t="n">
        <v>19.56</v>
      </c>
    </row>
    <row r="3495">
      <c r="A3495" s="1" t="inlineStr">
        <is>
          <t>20.09.2006</t>
        </is>
      </c>
      <c r="B3495" t="n">
        <v>19.42</v>
      </c>
    </row>
    <row r="3496">
      <c r="A3496" s="1" t="inlineStr">
        <is>
          <t>19.09.2006</t>
        </is>
      </c>
      <c r="B3496" t="n">
        <v>19.12</v>
      </c>
    </row>
    <row r="3497">
      <c r="A3497" s="1" t="inlineStr">
        <is>
          <t>18.09.2006</t>
        </is>
      </c>
      <c r="B3497" t="n">
        <v>19.68</v>
      </c>
    </row>
    <row r="3498">
      <c r="A3498" s="1" t="inlineStr">
        <is>
          <t>15.09.2006</t>
        </is>
      </c>
      <c r="B3498" t="n">
        <v>19.91</v>
      </c>
    </row>
    <row r="3499">
      <c r="A3499" s="1" t="inlineStr">
        <is>
          <t>14.09.2006</t>
        </is>
      </c>
      <c r="B3499" t="n">
        <v>19.8</v>
      </c>
    </row>
    <row r="3500">
      <c r="A3500" s="1" t="inlineStr">
        <is>
          <t>13.09.2006</t>
        </is>
      </c>
      <c r="B3500" t="n">
        <v>19.96</v>
      </c>
    </row>
    <row r="3501">
      <c r="A3501" s="1" t="inlineStr">
        <is>
          <t>12.09.2006</t>
        </is>
      </c>
      <c r="B3501" t="n">
        <v>19.48</v>
      </c>
    </row>
    <row r="3502">
      <c r="A3502" s="1" t="inlineStr">
        <is>
          <t>11.09.2006</t>
        </is>
      </c>
      <c r="B3502" t="n">
        <v>19.42</v>
      </c>
    </row>
    <row r="3503">
      <c r="A3503" s="1" t="inlineStr">
        <is>
          <t>08.09.2006</t>
        </is>
      </c>
      <c r="B3503" t="n">
        <v>19.41</v>
      </c>
    </row>
    <row r="3504">
      <c r="A3504" s="1" t="inlineStr">
        <is>
          <t>07.09.2006</t>
        </is>
      </c>
      <c r="B3504" t="n">
        <v>19.42</v>
      </c>
    </row>
    <row r="3505">
      <c r="A3505" s="1" t="inlineStr">
        <is>
          <t>06.09.2006</t>
        </is>
      </c>
      <c r="B3505" t="n">
        <v>19.48</v>
      </c>
    </row>
    <row r="3506">
      <c r="A3506" s="1" t="inlineStr">
        <is>
          <t>05.09.2006</t>
        </is>
      </c>
      <c r="B3506" t="n">
        <v>19.61</v>
      </c>
    </row>
    <row r="3507">
      <c r="A3507" s="1" t="inlineStr">
        <is>
          <t>04.09.2006</t>
        </is>
      </c>
      <c r="B3507" t="n">
        <v>19.68</v>
      </c>
    </row>
    <row r="3508">
      <c r="A3508" s="1" t="inlineStr">
        <is>
          <t>01.09.2006</t>
        </is>
      </c>
      <c r="B3508" t="n">
        <v>19.7</v>
      </c>
    </row>
    <row r="3509">
      <c r="A3509" s="1" t="inlineStr">
        <is>
          <t>31.08.2006</t>
        </is>
      </c>
      <c r="B3509" t="n">
        <v>19.23</v>
      </c>
    </row>
    <row r="3510">
      <c r="A3510" s="1" t="inlineStr">
        <is>
          <t>30.08.2006</t>
        </is>
      </c>
      <c r="B3510" t="n">
        <v>19.18</v>
      </c>
    </row>
    <row r="3511">
      <c r="A3511" s="1" t="inlineStr">
        <is>
          <t>29.08.2006</t>
        </is>
      </c>
      <c r="B3511" t="n">
        <v>18.99</v>
      </c>
    </row>
    <row r="3512">
      <c r="A3512" s="1" t="inlineStr">
        <is>
          <t>28.08.2006</t>
        </is>
      </c>
      <c r="B3512" t="n">
        <v>18.93</v>
      </c>
    </row>
    <row r="3513">
      <c r="A3513" s="1" t="inlineStr">
        <is>
          <t>25.08.2006</t>
        </is>
      </c>
      <c r="B3513" t="n">
        <v>19.11</v>
      </c>
    </row>
    <row r="3514">
      <c r="A3514" s="1" t="inlineStr">
        <is>
          <t>24.08.2006</t>
        </is>
      </c>
      <c r="B3514" t="n">
        <v>19.19</v>
      </c>
    </row>
    <row r="3515">
      <c r="A3515" s="1" t="inlineStr">
        <is>
          <t>23.08.2006</t>
        </is>
      </c>
      <c r="B3515" t="n">
        <v>19.19</v>
      </c>
    </row>
    <row r="3516">
      <c r="A3516" s="1" t="inlineStr">
        <is>
          <t>22.08.2006</t>
        </is>
      </c>
      <c r="B3516" t="n">
        <v>18.9</v>
      </c>
    </row>
    <row r="3517">
      <c r="A3517" s="1" t="inlineStr">
        <is>
          <t>21.08.2006</t>
        </is>
      </c>
      <c r="B3517" t="n">
        <v>18.88</v>
      </c>
    </row>
    <row r="3518">
      <c r="A3518" s="1" t="inlineStr">
        <is>
          <t>18.08.2006</t>
        </is>
      </c>
      <c r="B3518" t="n">
        <v>18.88</v>
      </c>
    </row>
    <row r="3519">
      <c r="A3519" s="1" t="inlineStr">
        <is>
          <t>17.08.2006</t>
        </is>
      </c>
      <c r="B3519" t="n">
        <v>18.97</v>
      </c>
    </row>
    <row r="3520">
      <c r="A3520" s="1" t="inlineStr">
        <is>
          <t>16.08.2006</t>
        </is>
      </c>
      <c r="B3520" t="n">
        <v>18.85</v>
      </c>
    </row>
    <row r="3521">
      <c r="A3521" s="1" t="inlineStr">
        <is>
          <t>15.08.2006</t>
        </is>
      </c>
      <c r="B3521" t="n">
        <v>18.47</v>
      </c>
    </row>
    <row r="3522">
      <c r="A3522" s="1" t="inlineStr">
        <is>
          <t>14.08.2006</t>
        </is>
      </c>
      <c r="B3522" t="n">
        <v>18.31</v>
      </c>
    </row>
    <row r="3523">
      <c r="A3523" s="1" t="inlineStr">
        <is>
          <t>11.08.2006</t>
        </is>
      </c>
      <c r="B3523" t="n">
        <v>18.09</v>
      </c>
    </row>
    <row r="3524">
      <c r="A3524" s="1" t="inlineStr">
        <is>
          <t>10.08.2006</t>
        </is>
      </c>
      <c r="B3524" t="n">
        <v>17.67</v>
      </c>
    </row>
    <row r="3525">
      <c r="A3525" s="1" t="inlineStr">
        <is>
          <t>09.08.2006</t>
        </is>
      </c>
      <c r="B3525" t="n">
        <v>17.86</v>
      </c>
    </row>
    <row r="3526">
      <c r="A3526" s="1" t="inlineStr">
        <is>
          <t>08.08.2006</t>
        </is>
      </c>
      <c r="B3526" t="n">
        <v>17.89</v>
      </c>
    </row>
    <row r="3527">
      <c r="A3527" s="1" t="inlineStr">
        <is>
          <t>07.08.2006</t>
        </is>
      </c>
      <c r="B3527" t="n">
        <v>17.82</v>
      </c>
    </row>
    <row r="3528">
      <c r="A3528" s="1" t="inlineStr">
        <is>
          <t>04.08.2006</t>
        </is>
      </c>
      <c r="B3528" t="n">
        <v>18.04</v>
      </c>
    </row>
    <row r="3529">
      <c r="A3529" s="1" t="inlineStr">
        <is>
          <t>03.08.2006</t>
        </is>
      </c>
      <c r="B3529" t="n">
        <v>17.45</v>
      </c>
    </row>
    <row r="3530">
      <c r="A3530" s="1" t="inlineStr">
        <is>
          <t>02.08.2006</t>
        </is>
      </c>
      <c r="B3530" t="n">
        <v>17.58</v>
      </c>
    </row>
    <row r="3531">
      <c r="A3531" s="1" t="inlineStr">
        <is>
          <t>01.08.2006</t>
        </is>
      </c>
      <c r="B3531" t="n">
        <v>18.44</v>
      </c>
    </row>
    <row r="3532">
      <c r="A3532" s="1" t="inlineStr">
        <is>
          <t>31.07.2006</t>
        </is>
      </c>
      <c r="B3532" t="n">
        <v>18.27</v>
      </c>
    </row>
    <row r="3533">
      <c r="A3533" s="1" t="inlineStr">
        <is>
          <t>28.07.2006</t>
        </is>
      </c>
      <c r="B3533" t="n">
        <v>18.25</v>
      </c>
    </row>
    <row r="3534">
      <c r="A3534" s="1" t="inlineStr">
        <is>
          <t>27.07.2006</t>
        </is>
      </c>
      <c r="B3534" t="n">
        <v>17.98</v>
      </c>
    </row>
    <row r="3535">
      <c r="A3535" s="1" t="inlineStr">
        <is>
          <t>26.07.2006</t>
        </is>
      </c>
      <c r="B3535" t="n">
        <v>17.93</v>
      </c>
    </row>
    <row r="3536">
      <c r="A3536" s="1" t="inlineStr">
        <is>
          <t>25.07.2006</t>
        </is>
      </c>
      <c r="B3536" t="n">
        <v>18</v>
      </c>
    </row>
    <row r="3537">
      <c r="A3537" s="1" t="inlineStr">
        <is>
          <t>24.07.2006</t>
        </is>
      </c>
      <c r="B3537" t="n">
        <v>17.75</v>
      </c>
    </row>
    <row r="3538">
      <c r="A3538" s="1" t="inlineStr">
        <is>
          <t>21.07.2006</t>
        </is>
      </c>
      <c r="B3538" t="n">
        <v>17.68</v>
      </c>
    </row>
    <row r="3539">
      <c r="A3539" s="1" t="inlineStr">
        <is>
          <t>20.07.2006</t>
        </is>
      </c>
      <c r="B3539" t="n">
        <v>17.75</v>
      </c>
    </row>
    <row r="3540">
      <c r="A3540" s="1" t="inlineStr">
        <is>
          <t>19.07.2006</t>
        </is>
      </c>
      <c r="B3540" t="n">
        <v>17.46</v>
      </c>
    </row>
    <row r="3541">
      <c r="A3541" s="1" t="inlineStr">
        <is>
          <t>18.07.2006</t>
        </is>
      </c>
      <c r="B3541" t="n">
        <v>16.8</v>
      </c>
    </row>
    <row r="3542">
      <c r="A3542" s="1" t="inlineStr">
        <is>
          <t>17.07.2006</t>
        </is>
      </c>
      <c r="B3542" t="n">
        <v>17.14</v>
      </c>
    </row>
    <row r="3543">
      <c r="A3543" s="1" t="inlineStr">
        <is>
          <t>14.07.2006</t>
        </is>
      </c>
      <c r="B3543" t="n">
        <v>17.42</v>
      </c>
    </row>
    <row r="3544">
      <c r="A3544" s="1" t="inlineStr">
        <is>
          <t>13.07.2006</t>
        </is>
      </c>
      <c r="B3544" t="n">
        <v>17.64</v>
      </c>
    </row>
    <row r="3545">
      <c r="A3545" s="1" t="inlineStr">
        <is>
          <t>12.07.2006</t>
        </is>
      </c>
      <c r="B3545" t="n">
        <v>17.8</v>
      </c>
    </row>
    <row r="3546">
      <c r="A3546" s="1" t="inlineStr">
        <is>
          <t>11.07.2006</t>
        </is>
      </c>
      <c r="B3546" t="n">
        <v>17.7</v>
      </c>
    </row>
    <row r="3547">
      <c r="A3547" s="1" t="inlineStr">
        <is>
          <t>10.07.2006</t>
        </is>
      </c>
      <c r="B3547" t="n">
        <v>17.95</v>
      </c>
    </row>
    <row r="3548">
      <c r="A3548" s="1" t="inlineStr">
        <is>
          <t>07.07.2006</t>
        </is>
      </c>
      <c r="B3548" t="n">
        <v>17.95</v>
      </c>
    </row>
    <row r="3549">
      <c r="A3549" s="1" t="inlineStr">
        <is>
          <t>06.07.2006</t>
        </is>
      </c>
      <c r="B3549" t="n">
        <v>18.36</v>
      </c>
    </row>
    <row r="3550">
      <c r="A3550" s="1" t="inlineStr">
        <is>
          <t>05.07.2006</t>
        </is>
      </c>
      <c r="B3550" t="n">
        <v>18.5</v>
      </c>
    </row>
    <row r="3551">
      <c r="A3551" s="1" t="inlineStr">
        <is>
          <t>04.07.2006</t>
        </is>
      </c>
      <c r="B3551" t="n">
        <v>18.58</v>
      </c>
    </row>
    <row r="3552">
      <c r="A3552" s="1" t="inlineStr">
        <is>
          <t>03.07.2006</t>
        </is>
      </c>
      <c r="B3552" t="n">
        <v>18.44</v>
      </c>
    </row>
    <row r="3553">
      <c r="A3553" s="1" t="inlineStr">
        <is>
          <t>30.06.2006</t>
        </is>
      </c>
      <c r="B3553" t="n">
        <v>18.24</v>
      </c>
    </row>
    <row r="3554">
      <c r="A3554" s="1" t="inlineStr">
        <is>
          <t>29.06.2006</t>
        </is>
      </c>
      <c r="B3554" t="n">
        <v>17.92</v>
      </c>
    </row>
    <row r="3555">
      <c r="A3555" s="1" t="inlineStr">
        <is>
          <t>28.06.2006</t>
        </is>
      </c>
      <c r="B3555" t="n">
        <v>17.96</v>
      </c>
    </row>
    <row r="3556">
      <c r="A3556" s="1" t="inlineStr">
        <is>
          <t>27.06.2006</t>
        </is>
      </c>
      <c r="B3556" t="n">
        <v>18.05</v>
      </c>
    </row>
    <row r="3557">
      <c r="A3557" s="1" t="inlineStr">
        <is>
          <t>26.06.2006</t>
        </is>
      </c>
      <c r="B3557" t="n">
        <v>18.14</v>
      </c>
    </row>
    <row r="3558">
      <c r="A3558" s="1" t="inlineStr">
        <is>
          <t>23.06.2006</t>
        </is>
      </c>
      <c r="B3558" t="n">
        <v>18.03</v>
      </c>
    </row>
    <row r="3559">
      <c r="A3559" s="1" t="inlineStr">
        <is>
          <t>22.06.2006</t>
        </is>
      </c>
      <c r="B3559" t="n">
        <v>17.88</v>
      </c>
    </row>
    <row r="3560">
      <c r="A3560" s="1" t="inlineStr">
        <is>
          <t>21.06.2006</t>
        </is>
      </c>
      <c r="B3560" t="n">
        <v>17.65</v>
      </c>
    </row>
    <row r="3561">
      <c r="A3561" s="1" t="inlineStr">
        <is>
          <t>20.06.2006</t>
        </is>
      </c>
      <c r="B3561" t="n">
        <v>17.79</v>
      </c>
    </row>
    <row r="3562">
      <c r="A3562" s="1" t="inlineStr">
        <is>
          <t>19.06.2006</t>
        </is>
      </c>
      <c r="B3562" t="n">
        <v>17.76</v>
      </c>
    </row>
    <row r="3563">
      <c r="A3563" s="1" t="inlineStr">
        <is>
          <t>16.06.2006</t>
        </is>
      </c>
      <c r="B3563" t="n">
        <v>18.06</v>
      </c>
    </row>
    <row r="3564">
      <c r="A3564" s="1" t="inlineStr">
        <is>
          <t>15.06.2006</t>
        </is>
      </c>
      <c r="B3564" t="n">
        <v>17.35</v>
      </c>
    </row>
    <row r="3565">
      <c r="A3565" s="1" t="inlineStr">
        <is>
          <t>14.06.2006</t>
        </is>
      </c>
      <c r="B3565" t="n">
        <v>17.47</v>
      </c>
    </row>
    <row r="3566">
      <c r="A3566" s="1" t="inlineStr">
        <is>
          <t>13.06.2006</t>
        </is>
      </c>
      <c r="B3566" t="n">
        <v>17.71</v>
      </c>
    </row>
    <row r="3567">
      <c r="A3567" s="1" t="inlineStr">
        <is>
          <t>12.06.2006</t>
        </is>
      </c>
      <c r="B3567" t="n">
        <v>18.01</v>
      </c>
    </row>
    <row r="3568">
      <c r="A3568" s="1" t="inlineStr">
        <is>
          <t>09.06.2006</t>
        </is>
      </c>
      <c r="B3568" t="n">
        <v>17.87</v>
      </c>
    </row>
    <row r="3569">
      <c r="A3569" s="1" t="inlineStr">
        <is>
          <t>08.06.2006</t>
        </is>
      </c>
      <c r="B3569" t="n">
        <v>17.85</v>
      </c>
    </row>
    <row r="3570">
      <c r="A3570" s="1" t="inlineStr">
        <is>
          <t>07.06.2006</t>
        </is>
      </c>
      <c r="B3570" t="n">
        <v>18.05</v>
      </c>
    </row>
    <row r="3571">
      <c r="A3571" s="1" t="inlineStr">
        <is>
          <t>06.06.2006</t>
        </is>
      </c>
      <c r="B3571" t="n">
        <v>18.18</v>
      </c>
    </row>
    <row r="3572">
      <c r="A3572" s="1" t="inlineStr">
        <is>
          <t>05.06.2006</t>
        </is>
      </c>
      <c r="B3572" t="n">
        <v>18.37</v>
      </c>
    </row>
    <row r="3573">
      <c r="A3573" s="1" t="inlineStr">
        <is>
          <t>02.06.2006</t>
        </is>
      </c>
      <c r="B3573" t="n">
        <v>18.74</v>
      </c>
    </row>
    <row r="3574">
      <c r="A3574" s="1" t="inlineStr">
        <is>
          <t>01.06.2006</t>
        </is>
      </c>
      <c r="B3574" t="n">
        <v>18.2</v>
      </c>
    </row>
    <row r="3575">
      <c r="A3575" s="1" t="inlineStr">
        <is>
          <t>31.05.2006</t>
        </is>
      </c>
      <c r="B3575" t="n">
        <v>18.15</v>
      </c>
    </row>
    <row r="3576">
      <c r="A3576" s="1" t="inlineStr">
        <is>
          <t>30.05.2006</t>
        </is>
      </c>
      <c r="B3576" t="n">
        <v>18.15</v>
      </c>
    </row>
    <row r="3577">
      <c r="A3577" s="1" t="inlineStr">
        <is>
          <t>29.05.2006</t>
        </is>
      </c>
      <c r="B3577" t="n">
        <v>18.29</v>
      </c>
    </row>
    <row r="3578">
      <c r="A3578" s="1" t="inlineStr">
        <is>
          <t>26.05.2006</t>
        </is>
      </c>
      <c r="B3578" t="n">
        <v>18.36</v>
      </c>
    </row>
    <row r="3579">
      <c r="A3579" s="1" t="inlineStr">
        <is>
          <t>25.05.2006</t>
        </is>
      </c>
      <c r="B3579" t="n">
        <v>18.1</v>
      </c>
    </row>
    <row r="3580">
      <c r="A3580" s="1" t="inlineStr">
        <is>
          <t>24.05.2006</t>
        </is>
      </c>
      <c r="B3580" t="n">
        <v>18.08</v>
      </c>
    </row>
    <row r="3581">
      <c r="A3581" s="1" t="inlineStr">
        <is>
          <t>23.05.2006</t>
        </is>
      </c>
      <c r="B3581" t="n">
        <v>18.01</v>
      </c>
    </row>
    <row r="3582">
      <c r="A3582" s="1" t="inlineStr">
        <is>
          <t>22.05.2006</t>
        </is>
      </c>
      <c r="B3582" t="n">
        <v>18.07</v>
      </c>
    </row>
    <row r="3583">
      <c r="A3583" s="1" t="inlineStr">
        <is>
          <t>19.05.2006</t>
        </is>
      </c>
      <c r="B3583" t="n">
        <v>18.1</v>
      </c>
    </row>
    <row r="3584">
      <c r="A3584" s="1" t="inlineStr">
        <is>
          <t>18.05.2006</t>
        </is>
      </c>
      <c r="B3584" t="n">
        <v>18.2</v>
      </c>
    </row>
    <row r="3585">
      <c r="A3585" s="1" t="inlineStr">
        <is>
          <t>17.05.2006</t>
        </is>
      </c>
      <c r="B3585" t="n">
        <v>18.6</v>
      </c>
    </row>
    <row r="3586">
      <c r="A3586" s="1" t="inlineStr">
        <is>
          <t>16.05.2006</t>
        </is>
      </c>
      <c r="B3586" t="n">
        <v>19.07</v>
      </c>
    </row>
    <row r="3587">
      <c r="A3587" s="1" t="inlineStr">
        <is>
          <t>15.05.2006</t>
        </is>
      </c>
      <c r="B3587" t="n">
        <v>19.06</v>
      </c>
    </row>
    <row r="3588">
      <c r="A3588" s="1" t="inlineStr">
        <is>
          <t>12.05.2006</t>
        </is>
      </c>
      <c r="B3588" t="n">
        <v>19.5</v>
      </c>
    </row>
    <row r="3589">
      <c r="A3589" s="1" t="inlineStr">
        <is>
          <t>11.05.2006</t>
        </is>
      </c>
      <c r="B3589" t="n">
        <v>19.71</v>
      </c>
    </row>
    <row r="3590">
      <c r="A3590" s="1" t="inlineStr">
        <is>
          <t>10.05.2006</t>
        </is>
      </c>
      <c r="B3590" t="n">
        <v>19.8</v>
      </c>
    </row>
    <row r="3591">
      <c r="A3591" s="1" t="inlineStr">
        <is>
          <t>09.05.2006</t>
        </is>
      </c>
      <c r="B3591" t="n">
        <v>19.99</v>
      </c>
    </row>
    <row r="3592">
      <c r="A3592" s="1" t="inlineStr">
        <is>
          <t>08.05.2006</t>
        </is>
      </c>
      <c r="B3592" t="n">
        <v>20.13</v>
      </c>
    </row>
    <row r="3593">
      <c r="A3593" s="1" t="inlineStr">
        <is>
          <t>05.05.2006</t>
        </is>
      </c>
      <c r="B3593" t="n">
        <v>20.1</v>
      </c>
    </row>
    <row r="3594">
      <c r="A3594" s="1" t="inlineStr">
        <is>
          <t>04.05.2006</t>
        </is>
      </c>
      <c r="B3594" t="n">
        <v>20.56</v>
      </c>
    </row>
    <row r="3595">
      <c r="A3595" s="1" t="inlineStr">
        <is>
          <t>03.05.2006</t>
        </is>
      </c>
      <c r="B3595" t="n">
        <v>20.36</v>
      </c>
    </row>
    <row r="3596">
      <c r="A3596" s="1" t="inlineStr">
        <is>
          <t>02.05.2006</t>
        </is>
      </c>
      <c r="B3596" t="n">
        <v>20.48</v>
      </c>
    </row>
    <row r="3597">
      <c r="A3597" s="1" t="inlineStr">
        <is>
          <t>01.05.2006</t>
        </is>
      </c>
      <c r="B3597" t="n">
        <v>20.4</v>
      </c>
    </row>
    <row r="3598">
      <c r="A3598" s="1" t="inlineStr">
        <is>
          <t>28.04.2006</t>
        </is>
      </c>
      <c r="B3598" t="n">
        <v>20.4</v>
      </c>
    </row>
    <row r="3599">
      <c r="A3599" s="1" t="inlineStr">
        <is>
          <t>27.04.2006</t>
        </is>
      </c>
      <c r="B3599" t="n">
        <v>21.11</v>
      </c>
    </row>
    <row r="3600">
      <c r="A3600" s="1" t="inlineStr">
        <is>
          <t>26.04.2006</t>
        </is>
      </c>
      <c r="B3600" t="n">
        <v>21.04</v>
      </c>
    </row>
    <row r="3601">
      <c r="A3601" s="1" t="inlineStr">
        <is>
          <t>25.04.2006</t>
        </is>
      </c>
      <c r="B3601" t="n">
        <v>20.67</v>
      </c>
    </row>
    <row r="3602">
      <c r="A3602" s="1" t="inlineStr">
        <is>
          <t>24.04.2006</t>
        </is>
      </c>
      <c r="B3602" t="n">
        <v>20.83</v>
      </c>
    </row>
    <row r="3603">
      <c r="A3603" s="1" t="inlineStr">
        <is>
          <t>21.04.2006</t>
        </is>
      </c>
      <c r="B3603" t="n">
        <v>20.76</v>
      </c>
    </row>
    <row r="3604">
      <c r="A3604" s="1" t="inlineStr">
        <is>
          <t>20.04.2006</t>
        </is>
      </c>
      <c r="B3604" t="n">
        <v>20.71</v>
      </c>
    </row>
    <row r="3605">
      <c r="A3605" s="1" t="inlineStr">
        <is>
          <t>19.04.2006</t>
        </is>
      </c>
      <c r="B3605" t="n">
        <v>20.17</v>
      </c>
    </row>
    <row r="3606">
      <c r="A3606" s="1" t="inlineStr">
        <is>
          <t>18.04.2006</t>
        </is>
      </c>
      <c r="B3606" t="n">
        <v>19.64</v>
      </c>
    </row>
    <row r="3607">
      <c r="A3607" s="1" t="inlineStr">
        <is>
          <t>17.04.2006</t>
        </is>
      </c>
      <c r="B3607" t="n">
        <v>19.7</v>
      </c>
    </row>
    <row r="3608">
      <c r="A3608" s="1" t="inlineStr">
        <is>
          <t>14.04.2006</t>
        </is>
      </c>
      <c r="B3608" t="n">
        <v>19.7</v>
      </c>
    </row>
    <row r="3609">
      <c r="A3609" s="1" t="inlineStr">
        <is>
          <t>13.04.2006</t>
        </is>
      </c>
      <c r="B3609" t="n">
        <v>19.7</v>
      </c>
    </row>
    <row r="3610">
      <c r="A3610" s="1" t="inlineStr">
        <is>
          <t>12.04.2006</t>
        </is>
      </c>
      <c r="B3610" t="n">
        <v>19.17</v>
      </c>
    </row>
    <row r="3611">
      <c r="A3611" s="1" t="inlineStr">
        <is>
          <t>11.04.2006</t>
        </is>
      </c>
      <c r="B3611" t="n">
        <v>19.45</v>
      </c>
    </row>
    <row r="3612">
      <c r="A3612" s="1" t="inlineStr">
        <is>
          <t>10.04.2006</t>
        </is>
      </c>
      <c r="B3612" t="n">
        <v>20.4</v>
      </c>
    </row>
    <row r="3613">
      <c r="A3613" s="1" t="inlineStr">
        <is>
          <t>07.04.2006</t>
        </is>
      </c>
      <c r="B3613" t="n">
        <v>19.79</v>
      </c>
    </row>
    <row r="3614">
      <c r="A3614" s="1" t="inlineStr">
        <is>
          <t>06.04.2006</t>
        </is>
      </c>
      <c r="B3614" t="n">
        <v>20.06</v>
      </c>
    </row>
    <row r="3615">
      <c r="A3615" s="1" t="inlineStr">
        <is>
          <t>05.04.2006</t>
        </is>
      </c>
      <c r="B3615" t="n">
        <v>20.23</v>
      </c>
    </row>
    <row r="3616">
      <c r="A3616" s="1" t="inlineStr">
        <is>
          <t>04.04.2006</t>
        </is>
      </c>
      <c r="B3616" t="n">
        <v>20.73</v>
      </c>
    </row>
    <row r="3617">
      <c r="A3617" s="1" t="inlineStr">
        <is>
          <t>03.04.2006</t>
        </is>
      </c>
      <c r="B3617" t="n">
        <v>20.5</v>
      </c>
    </row>
    <row r="3618">
      <c r="A3618" s="1" t="inlineStr">
        <is>
          <t>31.03.2006</t>
        </is>
      </c>
      <c r="B3618" t="n">
        <v>20.5</v>
      </c>
    </row>
    <row r="3619">
      <c r="A3619" s="1" t="inlineStr">
        <is>
          <t>30.03.2006</t>
        </is>
      </c>
      <c r="B3619" t="n">
        <v>20.8</v>
      </c>
    </row>
    <row r="3620">
      <c r="A3620" s="1" t="inlineStr">
        <is>
          <t>29.03.2006</t>
        </is>
      </c>
      <c r="B3620" t="n">
        <v>20.48</v>
      </c>
    </row>
    <row r="3621">
      <c r="A3621" s="1" t="inlineStr">
        <is>
          <t>28.03.2006</t>
        </is>
      </c>
      <c r="B3621" t="n">
        <v>20.54</v>
      </c>
    </row>
    <row r="3622">
      <c r="A3622" s="1" t="inlineStr">
        <is>
          <t>27.03.2006</t>
        </is>
      </c>
      <c r="B3622" t="n">
        <v>20.43</v>
      </c>
    </row>
    <row r="3623">
      <c r="A3623" s="1" t="inlineStr">
        <is>
          <t>24.03.2006</t>
        </is>
      </c>
      <c r="B3623" t="n">
        <v>20.5</v>
      </c>
    </row>
    <row r="3624">
      <c r="A3624" s="1" t="inlineStr">
        <is>
          <t>23.03.2006</t>
        </is>
      </c>
      <c r="B3624" t="n">
        <v>20.17</v>
      </c>
    </row>
    <row r="3625">
      <c r="A3625" s="1" t="inlineStr">
        <is>
          <t>22.03.2006</t>
        </is>
      </c>
      <c r="B3625" t="n">
        <v>20.05</v>
      </c>
    </row>
    <row r="3626">
      <c r="A3626" s="1" t="inlineStr">
        <is>
          <t>21.03.2006</t>
        </is>
      </c>
      <c r="B3626" t="n">
        <v>20.09</v>
      </c>
    </row>
    <row r="3627">
      <c r="A3627" s="1" t="inlineStr">
        <is>
          <t>20.03.2006</t>
        </is>
      </c>
      <c r="B3627" t="n">
        <v>20.08</v>
      </c>
    </row>
    <row r="3628">
      <c r="A3628" s="1" t="inlineStr">
        <is>
          <t>17.03.2006</t>
        </is>
      </c>
      <c r="B3628" t="n">
        <v>20.2</v>
      </c>
    </row>
    <row r="3629">
      <c r="A3629" s="1" t="inlineStr">
        <is>
          <t>16.03.2006</t>
        </is>
      </c>
      <c r="B3629" t="n">
        <v>20.07</v>
      </c>
    </row>
    <row r="3630">
      <c r="A3630" s="1" t="inlineStr">
        <is>
          <t>15.03.2006</t>
        </is>
      </c>
      <c r="B3630" t="n">
        <v>20.14</v>
      </c>
    </row>
    <row r="3631">
      <c r="A3631" s="1" t="inlineStr">
        <is>
          <t>14.03.2006</t>
        </is>
      </c>
      <c r="B3631" t="n">
        <v>20.18</v>
      </c>
    </row>
    <row r="3632">
      <c r="A3632" s="1" t="inlineStr">
        <is>
          <t>13.03.2006</t>
        </is>
      </c>
      <c r="B3632" t="n">
        <v>20.05</v>
      </c>
    </row>
    <row r="3633">
      <c r="A3633" s="1" t="inlineStr">
        <is>
          <t>10.03.2006</t>
        </is>
      </c>
      <c r="B3633" t="n">
        <v>20.04</v>
      </c>
    </row>
    <row r="3634">
      <c r="A3634" s="1" t="inlineStr">
        <is>
          <t>09.03.2006</t>
        </is>
      </c>
      <c r="B3634" t="n">
        <v>19.63</v>
      </c>
    </row>
    <row r="3635">
      <c r="A3635" s="1" t="inlineStr">
        <is>
          <t>08.03.2006</t>
        </is>
      </c>
      <c r="B3635" t="n">
        <v>19.4</v>
      </c>
    </row>
    <row r="3636">
      <c r="A3636" s="1" t="inlineStr">
        <is>
          <t>07.03.2006</t>
        </is>
      </c>
      <c r="B3636" t="n">
        <v>19.49</v>
      </c>
    </row>
    <row r="3637">
      <c r="A3637" s="1" t="inlineStr">
        <is>
          <t>06.03.2006</t>
        </is>
      </c>
      <c r="B3637" t="n">
        <v>19.43</v>
      </c>
    </row>
    <row r="3638">
      <c r="A3638" s="1" t="inlineStr">
        <is>
          <t>03.03.2006</t>
        </is>
      </c>
      <c r="B3638" t="n">
        <v>19.55</v>
      </c>
    </row>
    <row r="3639">
      <c r="A3639" s="1" t="inlineStr">
        <is>
          <t>02.03.2006</t>
        </is>
      </c>
      <c r="B3639" t="n">
        <v>19.38</v>
      </c>
    </row>
    <row r="3640">
      <c r="A3640" s="1" t="inlineStr">
        <is>
          <t>01.03.2006</t>
        </is>
      </c>
      <c r="B3640" t="n">
        <v>18.93</v>
      </c>
    </row>
    <row r="3641">
      <c r="A3641" s="1" t="inlineStr">
        <is>
          <t>28.02.2006</t>
        </is>
      </c>
      <c r="B3641" t="n">
        <v>18.24</v>
      </c>
    </row>
    <row r="3642">
      <c r="A3642" s="1" t="inlineStr">
        <is>
          <t>27.02.2006</t>
        </is>
      </c>
      <c r="B3642" t="n">
        <v>18.47</v>
      </c>
    </row>
    <row r="3643">
      <c r="A3643" s="1" t="inlineStr">
        <is>
          <t>24.02.2006</t>
        </is>
      </c>
      <c r="B3643" t="n">
        <v>18.09</v>
      </c>
    </row>
    <row r="3644">
      <c r="A3644" s="1" t="inlineStr">
        <is>
          <t>23.02.2006</t>
        </is>
      </c>
      <c r="B3644" t="n">
        <v>18.03</v>
      </c>
    </row>
    <row r="3645">
      <c r="A3645" s="1" t="inlineStr">
        <is>
          <t>22.02.2006</t>
        </is>
      </c>
      <c r="B3645" t="n">
        <v>18.3</v>
      </c>
    </row>
    <row r="3646">
      <c r="A3646" s="1" t="inlineStr">
        <is>
          <t>21.02.2006</t>
        </is>
      </c>
      <c r="B3646" t="n">
        <v>18.27</v>
      </c>
    </row>
    <row r="3647">
      <c r="A3647" s="1" t="inlineStr">
        <is>
          <t>20.02.2006</t>
        </is>
      </c>
      <c r="B3647" t="n">
        <v>18.32</v>
      </c>
    </row>
    <row r="3648">
      <c r="A3648" s="1" t="inlineStr">
        <is>
          <t>17.02.2006</t>
        </is>
      </c>
      <c r="B3648" t="n">
        <v>18.27</v>
      </c>
    </row>
    <row r="3649">
      <c r="A3649" s="1" t="inlineStr">
        <is>
          <t>16.02.2006</t>
        </is>
      </c>
      <c r="B3649" t="n">
        <v>18.54</v>
      </c>
    </row>
    <row r="3650">
      <c r="A3650" s="1" t="inlineStr">
        <is>
          <t>15.02.2006</t>
        </is>
      </c>
      <c r="B3650" t="n">
        <v>18.5</v>
      </c>
    </row>
    <row r="3651">
      <c r="A3651" s="1" t="inlineStr">
        <is>
          <t>14.02.2006</t>
        </is>
      </c>
      <c r="B3651" t="n">
        <v>17.95</v>
      </c>
    </row>
    <row r="3652">
      <c r="A3652" s="1" t="inlineStr">
        <is>
          <t>13.02.2006</t>
        </is>
      </c>
      <c r="B3652" t="n">
        <v>17.75</v>
      </c>
    </row>
    <row r="3653">
      <c r="A3653" s="1" t="inlineStr">
        <is>
          <t>10.02.2006</t>
        </is>
      </c>
      <c r="B3653" t="n">
        <v>17.76</v>
      </c>
    </row>
    <row r="3654">
      <c r="A3654" s="1" t="inlineStr">
        <is>
          <t>09.02.2006</t>
        </is>
      </c>
      <c r="B3654" t="n">
        <v>17.91</v>
      </c>
    </row>
    <row r="3655">
      <c r="A3655" s="1" t="inlineStr">
        <is>
          <t>08.02.2006</t>
        </is>
      </c>
      <c r="B3655" t="n">
        <v>17.83</v>
      </c>
    </row>
    <row r="3656">
      <c r="A3656" s="1" t="inlineStr">
        <is>
          <t>07.02.2006</t>
        </is>
      </c>
      <c r="B3656" t="n">
        <v>18.07</v>
      </c>
    </row>
    <row r="3657">
      <c r="A3657" s="1" t="inlineStr">
        <is>
          <t>06.02.2006</t>
        </is>
      </c>
      <c r="B3657" t="n">
        <v>18.39</v>
      </c>
    </row>
    <row r="3658">
      <c r="A3658" s="1" t="inlineStr">
        <is>
          <t>03.02.2006</t>
        </is>
      </c>
      <c r="B3658" t="n">
        <v>18.39</v>
      </c>
    </row>
    <row r="3659">
      <c r="A3659" s="1" t="inlineStr">
        <is>
          <t>02.02.2006</t>
        </is>
      </c>
      <c r="B3659" t="n">
        <v>18.17</v>
      </c>
    </row>
    <row r="3660">
      <c r="A3660" s="1" t="inlineStr">
        <is>
          <t>01.02.2006</t>
        </is>
      </c>
      <c r="B3660" t="n">
        <v>18.42</v>
      </c>
    </row>
    <row r="3661">
      <c r="A3661" s="1" t="inlineStr">
        <is>
          <t>31.01.2006</t>
        </is>
      </c>
      <c r="B3661" t="n">
        <v>18.39</v>
      </c>
    </row>
    <row r="3662">
      <c r="A3662" s="1" t="inlineStr">
        <is>
          <t>30.01.2006</t>
        </is>
      </c>
      <c r="B3662" t="n">
        <v>18.26</v>
      </c>
    </row>
    <row r="3663">
      <c r="A3663" s="1" t="inlineStr">
        <is>
          <t>27.01.2006</t>
        </is>
      </c>
      <c r="B3663" t="n">
        <v>18.43</v>
      </c>
    </row>
    <row r="3664">
      <c r="A3664" s="1" t="inlineStr">
        <is>
          <t>26.01.2006</t>
        </is>
      </c>
      <c r="B3664" t="n">
        <v>18.25</v>
      </c>
    </row>
    <row r="3665">
      <c r="A3665" s="1" t="inlineStr">
        <is>
          <t>25.01.2006</t>
        </is>
      </c>
      <c r="B3665" t="n">
        <v>18.22</v>
      </c>
    </row>
    <row r="3666">
      <c r="A3666" s="1" t="inlineStr">
        <is>
          <t>24.01.2006</t>
        </is>
      </c>
      <c r="B3666" t="n">
        <v>18.13</v>
      </c>
    </row>
    <row r="3667">
      <c r="A3667" s="1" t="inlineStr">
        <is>
          <t>23.01.2006</t>
        </is>
      </c>
      <c r="B3667" t="n">
        <v>18.05</v>
      </c>
    </row>
    <row r="3668">
      <c r="A3668" s="1" t="inlineStr">
        <is>
          <t>20.01.2006</t>
        </is>
      </c>
      <c r="B3668" t="n">
        <v>18.2</v>
      </c>
    </row>
    <row r="3669">
      <c r="A3669" s="1" t="inlineStr">
        <is>
          <t>19.01.2006</t>
        </is>
      </c>
      <c r="B3669" t="n">
        <v>18.27</v>
      </c>
    </row>
    <row r="3670">
      <c r="A3670" s="1" t="inlineStr">
        <is>
          <t>18.01.2006</t>
        </is>
      </c>
      <c r="B3670" t="n">
        <v>18.13</v>
      </c>
    </row>
    <row r="3671">
      <c r="A3671" s="1" t="inlineStr">
        <is>
          <t>17.01.2006</t>
        </is>
      </c>
      <c r="B3671" t="n">
        <v>18.17</v>
      </c>
    </row>
    <row r="3672">
      <c r="A3672" s="1" t="inlineStr">
        <is>
          <t>16.01.2006</t>
        </is>
      </c>
      <c r="B3672" t="n">
        <v>18.49</v>
      </c>
    </row>
    <row r="3673">
      <c r="A3673" s="1" t="inlineStr">
        <is>
          <t>13.01.2006</t>
        </is>
      </c>
      <c r="B3673" t="n">
        <v>17.9</v>
      </c>
    </row>
    <row r="3674">
      <c r="A3674" s="1" t="inlineStr">
        <is>
          <t>12.01.2006</t>
        </is>
      </c>
      <c r="B3674" t="n">
        <v>17.73</v>
      </c>
    </row>
    <row r="3675">
      <c r="A3675" s="1" t="inlineStr">
        <is>
          <t>11.01.2006</t>
        </is>
      </c>
      <c r="B3675" t="n">
        <v>17.14</v>
      </c>
    </row>
    <row r="3676">
      <c r="A3676" s="1" t="inlineStr">
        <is>
          <t>10.01.2006</t>
        </is>
      </c>
      <c r="B3676" t="n">
        <v>16.71</v>
      </c>
    </row>
    <row r="3677">
      <c r="A3677" s="1" t="inlineStr">
        <is>
          <t>09.01.2006</t>
        </is>
      </c>
      <c r="B3677" t="n">
        <v>16.95</v>
      </c>
    </row>
    <row r="3678">
      <c r="A3678" s="1" t="inlineStr">
        <is>
          <t>06.01.2006</t>
        </is>
      </c>
      <c r="B3678" t="n">
        <v>16.74</v>
      </c>
    </row>
    <row r="3679">
      <c r="A3679" s="1" t="inlineStr">
        <is>
          <t>05.01.2006</t>
        </is>
      </c>
      <c r="B3679" t="n">
        <v>16.82</v>
      </c>
    </row>
    <row r="3680">
      <c r="A3680" s="1" t="inlineStr">
        <is>
          <t>04.01.2006</t>
        </is>
      </c>
      <c r="B3680" t="n">
        <v>16.83</v>
      </c>
    </row>
    <row r="3681">
      <c r="A3681" s="1" t="inlineStr">
        <is>
          <t>03.01.2006</t>
        </is>
      </c>
      <c r="B3681" t="n">
        <v>16.85</v>
      </c>
    </row>
    <row r="3682">
      <c r="A3682" s="1" t="inlineStr">
        <is>
          <t>02.01.2006</t>
        </is>
      </c>
      <c r="B3682" t="n">
        <v>17.09</v>
      </c>
    </row>
    <row r="3683">
      <c r="A3683" s="1" t="inlineStr">
        <is>
          <t>30.12.2005</t>
        </is>
      </c>
      <c r="B3683" t="n">
        <v>17.06</v>
      </c>
    </row>
    <row r="3684">
      <c r="A3684" s="1" t="inlineStr">
        <is>
          <t>29.12.2005</t>
        </is>
      </c>
      <c r="B3684" t="n">
        <v>16.9</v>
      </c>
    </row>
    <row r="3685">
      <c r="A3685" s="1" t="inlineStr">
        <is>
          <t>28.12.2005</t>
        </is>
      </c>
      <c r="B3685" t="n">
        <v>16.94</v>
      </c>
    </row>
    <row r="3686">
      <c r="A3686" s="1" t="inlineStr">
        <is>
          <t>27.12.2005</t>
        </is>
      </c>
      <c r="B3686" t="n">
        <v>16.98</v>
      </c>
    </row>
    <row r="3687">
      <c r="A3687" s="1" t="inlineStr">
        <is>
          <t>26.12.2005</t>
        </is>
      </c>
      <c r="B3687" t="n">
        <v>16.89</v>
      </c>
    </row>
    <row r="3688">
      <c r="A3688" s="1" t="inlineStr">
        <is>
          <t>23.12.2005</t>
        </is>
      </c>
      <c r="B3688" t="n">
        <v>16.89</v>
      </c>
    </row>
    <row r="3689">
      <c r="A3689" s="1" t="inlineStr">
        <is>
          <t>22.12.2005</t>
        </is>
      </c>
      <c r="B3689" t="n">
        <v>16.77</v>
      </c>
    </row>
    <row r="3690">
      <c r="A3690" s="1" t="inlineStr">
        <is>
          <t>21.12.2005</t>
        </is>
      </c>
      <c r="B3690" t="n">
        <v>16.79</v>
      </c>
    </row>
    <row r="3691">
      <c r="A3691" s="1" t="inlineStr">
        <is>
          <t>20.12.2005</t>
        </is>
      </c>
      <c r="B3691" t="n">
        <v>16.75</v>
      </c>
    </row>
    <row r="3692">
      <c r="A3692" s="1" t="inlineStr">
        <is>
          <t>19.12.2005</t>
        </is>
      </c>
      <c r="B3692" t="n">
        <v>17</v>
      </c>
    </row>
    <row r="3693">
      <c r="A3693" s="1" t="inlineStr">
        <is>
          <t>16.12.2005</t>
        </is>
      </c>
      <c r="B3693" t="n">
        <v>17</v>
      </c>
    </row>
    <row r="3694">
      <c r="A3694" s="1" t="inlineStr">
        <is>
          <t>15.12.2005</t>
        </is>
      </c>
      <c r="B3694" t="n">
        <v>16.76</v>
      </c>
    </row>
    <row r="3695">
      <c r="A3695" s="1" t="inlineStr">
        <is>
          <t>14.12.2005</t>
        </is>
      </c>
      <c r="B3695" t="n">
        <v>16.79</v>
      </c>
    </row>
    <row r="3696">
      <c r="A3696" s="1" t="inlineStr">
        <is>
          <t>13.12.2005</t>
        </is>
      </c>
      <c r="B3696" t="n">
        <v>16.79</v>
      </c>
    </row>
    <row r="3697">
      <c r="A3697" s="1" t="inlineStr">
        <is>
          <t>12.12.2005</t>
        </is>
      </c>
      <c r="B3697" t="n">
        <v>17.35</v>
      </c>
    </row>
    <row r="3698">
      <c r="A3698" s="1" t="inlineStr">
        <is>
          <t>09.12.2005</t>
        </is>
      </c>
      <c r="B3698" t="n">
        <v>17.03</v>
      </c>
    </row>
    <row r="3699">
      <c r="A3699" s="1" t="inlineStr">
        <is>
          <t>08.12.2005</t>
        </is>
      </c>
      <c r="B3699" t="n">
        <v>16.97</v>
      </c>
    </row>
    <row r="3700">
      <c r="A3700" s="1" t="inlineStr">
        <is>
          <t>07.12.2005</t>
        </is>
      </c>
      <c r="B3700" t="n">
        <v>16.97</v>
      </c>
    </row>
    <row r="3701">
      <c r="A3701" s="1" t="inlineStr">
        <is>
          <t>06.12.2005</t>
        </is>
      </c>
      <c r="B3701" t="n">
        <v>16.95</v>
      </c>
    </row>
    <row r="3702">
      <c r="A3702" s="1" t="inlineStr">
        <is>
          <t>05.12.2005</t>
        </is>
      </c>
      <c r="B3702" t="n">
        <v>17.02</v>
      </c>
    </row>
    <row r="3703">
      <c r="A3703" s="1" t="inlineStr">
        <is>
          <t>02.12.2005</t>
        </is>
      </c>
      <c r="B3703" t="n">
        <v>16.96</v>
      </c>
    </row>
    <row r="3704">
      <c r="A3704" s="1" t="inlineStr">
        <is>
          <t>01.12.2005</t>
        </is>
      </c>
      <c r="B3704" t="n">
        <v>16.85</v>
      </c>
    </row>
    <row r="3705">
      <c r="A3705" s="1" t="inlineStr">
        <is>
          <t>30.11.2005</t>
        </is>
      </c>
      <c r="B3705" t="n">
        <v>16.8</v>
      </c>
    </row>
    <row r="3706">
      <c r="A3706" s="1" t="inlineStr">
        <is>
          <t>29.11.2005</t>
        </is>
      </c>
      <c r="B3706" t="n">
        <v>16.72</v>
      </c>
    </row>
    <row r="3707">
      <c r="A3707" s="1" t="inlineStr">
        <is>
          <t>28.11.2005</t>
        </is>
      </c>
      <c r="B3707" t="n">
        <v>16.38</v>
      </c>
    </row>
    <row r="3708">
      <c r="A3708" s="1" t="inlineStr">
        <is>
          <t>25.11.2005</t>
        </is>
      </c>
      <c r="B3708" t="n">
        <v>16.36</v>
      </c>
    </row>
    <row r="3709">
      <c r="A3709" s="1" t="inlineStr">
        <is>
          <t>24.11.2005</t>
        </is>
      </c>
      <c r="B3709" t="n">
        <v>16.11</v>
      </c>
    </row>
    <row r="3710">
      <c r="A3710" s="1" t="inlineStr">
        <is>
          <t>23.11.2005</t>
        </is>
      </c>
      <c r="B3710" t="n">
        <v>16.25</v>
      </c>
    </row>
    <row r="3711">
      <c r="A3711" s="1" t="inlineStr">
        <is>
          <t>22.11.2005</t>
        </is>
      </c>
      <c r="B3711" t="n">
        <v>16.31</v>
      </c>
    </row>
    <row r="3712">
      <c r="A3712" s="1" t="inlineStr">
        <is>
          <t>21.11.2005</t>
        </is>
      </c>
      <c r="B3712" t="n">
        <v>16.25</v>
      </c>
    </row>
    <row r="3713">
      <c r="A3713" s="1" t="inlineStr">
        <is>
          <t>18.11.2005</t>
        </is>
      </c>
      <c r="B3713" t="n">
        <v>16.16</v>
      </c>
    </row>
    <row r="3714">
      <c r="A3714" s="1" t="inlineStr">
        <is>
          <t>17.11.2005</t>
        </is>
      </c>
      <c r="B3714" t="n">
        <v>16.13</v>
      </c>
    </row>
    <row r="3715">
      <c r="A3715" s="1" t="inlineStr">
        <is>
          <t>16.11.2005</t>
        </is>
      </c>
      <c r="B3715" t="n">
        <v>15.99</v>
      </c>
    </row>
    <row r="3716">
      <c r="A3716" s="1" t="inlineStr">
        <is>
          <t>15.11.2005</t>
        </is>
      </c>
      <c r="B3716" t="n">
        <v>15.86</v>
      </c>
    </row>
    <row r="3717">
      <c r="A3717" s="1" t="inlineStr">
        <is>
          <t>14.11.2005</t>
        </is>
      </c>
      <c r="B3717" t="n">
        <v>15.8</v>
      </c>
    </row>
    <row r="3718">
      <c r="A3718" s="1" t="inlineStr">
        <is>
          <t>11.11.2005</t>
        </is>
      </c>
      <c r="B3718" t="n">
        <v>15.91</v>
      </c>
    </row>
    <row r="3719">
      <c r="A3719" s="1" t="inlineStr">
        <is>
          <t>10.11.2005</t>
        </is>
      </c>
      <c r="B3719" t="n">
        <v>15.68</v>
      </c>
    </row>
    <row r="3720">
      <c r="A3720" s="1" t="inlineStr">
        <is>
          <t>09.11.2005</t>
        </is>
      </c>
      <c r="B3720" t="n">
        <v>15.47</v>
      </c>
    </row>
    <row r="3721">
      <c r="A3721" s="1" t="inlineStr">
        <is>
          <t>08.11.2005</t>
        </is>
      </c>
      <c r="B3721" t="n">
        <v>15.76</v>
      </c>
    </row>
    <row r="3722">
      <c r="A3722" s="1" t="inlineStr">
        <is>
          <t>07.11.2005</t>
        </is>
      </c>
      <c r="B3722" t="n">
        <v>15.5</v>
      </c>
    </row>
    <row r="3723">
      <c r="A3723" s="1" t="inlineStr">
        <is>
          <t>04.11.2005</t>
        </is>
      </c>
      <c r="B3723" t="n">
        <v>15.38</v>
      </c>
    </row>
    <row r="3724">
      <c r="A3724" s="1" t="inlineStr">
        <is>
          <t>03.11.2005</t>
        </is>
      </c>
      <c r="B3724" t="n">
        <v>15.58</v>
      </c>
    </row>
    <row r="3725">
      <c r="A3725" s="1" t="inlineStr">
        <is>
          <t>02.11.2005</t>
        </is>
      </c>
      <c r="B3725" t="n">
        <v>15.34</v>
      </c>
    </row>
    <row r="3726">
      <c r="A3726" s="1" t="inlineStr">
        <is>
          <t>01.11.2005</t>
        </is>
      </c>
      <c r="B3726" t="n">
        <v>15.42</v>
      </c>
    </row>
    <row r="3727">
      <c r="A3727" s="1" t="inlineStr">
        <is>
          <t>31.10.2005</t>
        </is>
      </c>
      <c r="B3727" t="n">
        <v>15.32</v>
      </c>
    </row>
    <row r="3728">
      <c r="A3728" s="1" t="inlineStr">
        <is>
          <t>28.10.2005</t>
        </is>
      </c>
      <c r="B3728" t="n">
        <v>15.13</v>
      </c>
    </row>
    <row r="3729">
      <c r="A3729" s="1" t="inlineStr">
        <is>
          <t>27.10.2005</t>
        </is>
      </c>
      <c r="B3729" t="n">
        <v>15.42</v>
      </c>
    </row>
    <row r="3730">
      <c r="A3730" s="1" t="inlineStr">
        <is>
          <t>26.10.2005</t>
        </is>
      </c>
      <c r="B3730" t="n">
        <v>15.5</v>
      </c>
    </row>
    <row r="3731">
      <c r="A3731" s="1" t="inlineStr">
        <is>
          <t>25.10.2005</t>
        </is>
      </c>
      <c r="B3731" t="n">
        <v>15.34</v>
      </c>
    </row>
    <row r="3732">
      <c r="A3732" s="1" t="inlineStr">
        <is>
          <t>24.10.2005</t>
        </is>
      </c>
      <c r="B3732" t="n">
        <v>15.28</v>
      </c>
    </row>
    <row r="3733">
      <c r="A3733" s="1" t="inlineStr">
        <is>
          <t>21.10.2005</t>
        </is>
      </c>
      <c r="B3733" t="n">
        <v>14.95</v>
      </c>
    </row>
    <row r="3734">
      <c r="A3734" s="1" t="inlineStr">
        <is>
          <t>20.10.2005</t>
        </is>
      </c>
      <c r="B3734" t="n">
        <v>14.97</v>
      </c>
    </row>
    <row r="3735">
      <c r="A3735" s="1" t="inlineStr">
        <is>
          <t>19.10.2005</t>
        </is>
      </c>
      <c r="B3735" t="n">
        <v>14.86</v>
      </c>
    </row>
    <row r="3736">
      <c r="A3736" s="1" t="inlineStr">
        <is>
          <t>18.10.2005</t>
        </is>
      </c>
      <c r="B3736" t="n">
        <v>15.19</v>
      </c>
    </row>
    <row r="3737">
      <c r="A3737" s="1" t="inlineStr">
        <is>
          <t>17.10.2005</t>
        </is>
      </c>
      <c r="B3737" t="n">
        <v>15.31</v>
      </c>
    </row>
    <row r="3738">
      <c r="A3738" s="1" t="inlineStr">
        <is>
          <t>14.10.2005</t>
        </is>
      </c>
      <c r="B3738" t="n">
        <v>15.27</v>
      </c>
    </row>
    <row r="3739">
      <c r="A3739" s="1" t="inlineStr">
        <is>
          <t>13.10.2005</t>
        </is>
      </c>
      <c r="B3739" t="n">
        <v>15.13</v>
      </c>
    </row>
    <row r="3740">
      <c r="A3740" s="1" t="inlineStr">
        <is>
          <t>12.10.2005</t>
        </is>
      </c>
      <c r="B3740" t="n">
        <v>15.23</v>
      </c>
    </row>
    <row r="3741">
      <c r="A3741" s="1" t="inlineStr">
        <is>
          <t>11.10.2005</t>
        </is>
      </c>
      <c r="B3741" t="n">
        <v>15.38</v>
      </c>
    </row>
    <row r="3742">
      <c r="A3742" s="1" t="inlineStr">
        <is>
          <t>10.10.2005</t>
        </is>
      </c>
      <c r="B3742" t="n">
        <v>15.43</v>
      </c>
    </row>
    <row r="3743">
      <c r="A3743" s="1" t="inlineStr">
        <is>
          <t>07.10.2005</t>
        </is>
      </c>
      <c r="B3743" t="n">
        <v>15.56</v>
      </c>
    </row>
    <row r="3744">
      <c r="A3744" s="1" t="inlineStr">
        <is>
          <t>06.10.2005</t>
        </is>
      </c>
      <c r="B3744" t="n">
        <v>15.46</v>
      </c>
    </row>
    <row r="3745">
      <c r="A3745" s="1" t="inlineStr">
        <is>
          <t>05.10.2005</t>
        </is>
      </c>
      <c r="B3745" t="n">
        <v>15.5</v>
      </c>
    </row>
    <row r="3746">
      <c r="A3746" s="1" t="inlineStr">
        <is>
          <t>04.10.2005</t>
        </is>
      </c>
      <c r="B3746" t="n">
        <v>15.52</v>
      </c>
    </row>
    <row r="3747">
      <c r="A3747" s="1" t="inlineStr">
        <is>
          <t>03.10.2005</t>
        </is>
      </c>
      <c r="B3747" t="n">
        <v>15.39</v>
      </c>
    </row>
    <row r="3748">
      <c r="A3748" s="1" t="inlineStr">
        <is>
          <t>30.09.2005</t>
        </is>
      </c>
      <c r="B3748" t="n">
        <v>15.55</v>
      </c>
    </row>
    <row r="3749">
      <c r="A3749" s="1" t="inlineStr">
        <is>
          <t>29.09.2005</t>
        </is>
      </c>
      <c r="B3749" t="n">
        <v>15.37</v>
      </c>
    </row>
    <row r="3750">
      <c r="A3750" s="1" t="inlineStr">
        <is>
          <t>28.09.2005</t>
        </is>
      </c>
      <c r="B3750" t="n">
        <v>15.5</v>
      </c>
    </row>
    <row r="3751">
      <c r="A3751" s="1" t="inlineStr">
        <is>
          <t>27.09.2005</t>
        </is>
      </c>
      <c r="B3751" t="n">
        <v>15.35</v>
      </c>
    </row>
    <row r="3752">
      <c r="A3752" s="1" t="inlineStr">
        <is>
          <t>26.09.2005</t>
        </is>
      </c>
      <c r="B3752" t="n">
        <v>15.55</v>
      </c>
    </row>
    <row r="3753">
      <c r="A3753" s="1" t="inlineStr">
        <is>
          <t>23.09.2005</t>
        </is>
      </c>
      <c r="B3753" t="n">
        <v>15.59</v>
      </c>
    </row>
    <row r="3754">
      <c r="A3754" s="1" t="inlineStr">
        <is>
          <t>22.09.2005</t>
        </is>
      </c>
      <c r="B3754" t="n">
        <v>15.52</v>
      </c>
    </row>
    <row r="3755">
      <c r="A3755" s="1" t="inlineStr">
        <is>
          <t>21.09.2005</t>
        </is>
      </c>
      <c r="B3755" t="n">
        <v>15.54</v>
      </c>
    </row>
    <row r="3756">
      <c r="A3756" s="1" t="inlineStr">
        <is>
          <t>20.09.2005</t>
        </is>
      </c>
      <c r="B3756" t="n">
        <v>15.83</v>
      </c>
    </row>
    <row r="3757">
      <c r="A3757" s="1" t="inlineStr">
        <is>
          <t>19.09.2005</t>
        </is>
      </c>
      <c r="B3757" t="n">
        <v>15.62</v>
      </c>
    </row>
    <row r="3758">
      <c r="A3758" s="1" t="inlineStr">
        <is>
          <t>16.09.2005</t>
        </is>
      </c>
      <c r="B3758" t="n">
        <v>15.61</v>
      </c>
    </row>
    <row r="3759">
      <c r="A3759" s="1" t="inlineStr">
        <is>
          <t>15.09.2005</t>
        </is>
      </c>
      <c r="B3759" t="n">
        <v>15.6</v>
      </c>
    </row>
    <row r="3760">
      <c r="A3760" s="1" t="inlineStr">
        <is>
          <t>14.09.2005</t>
        </is>
      </c>
      <c r="B3760" t="n">
        <v>15.66</v>
      </c>
    </row>
    <row r="3761">
      <c r="A3761" s="1" t="inlineStr">
        <is>
          <t>13.09.2005</t>
        </is>
      </c>
      <c r="B3761" t="n">
        <v>15.52</v>
      </c>
    </row>
    <row r="3762">
      <c r="A3762" s="1" t="inlineStr">
        <is>
          <t>12.09.2005</t>
        </is>
      </c>
      <c r="B3762" t="n">
        <v>15.61</v>
      </c>
    </row>
    <row r="3763">
      <c r="A3763" s="1" t="inlineStr">
        <is>
          <t>09.09.2005</t>
        </is>
      </c>
      <c r="B3763" t="n">
        <v>15.55</v>
      </c>
    </row>
    <row r="3764">
      <c r="A3764" s="1" t="inlineStr">
        <is>
          <t>08.09.2005</t>
        </is>
      </c>
      <c r="B3764" t="n">
        <v>15.34</v>
      </c>
    </row>
    <row r="3765">
      <c r="A3765" s="1" t="inlineStr">
        <is>
          <t>07.09.2005</t>
        </is>
      </c>
      <c r="B3765" t="n">
        <v>15.34</v>
      </c>
    </row>
    <row r="3766">
      <c r="A3766" s="1" t="inlineStr">
        <is>
          <t>06.09.2005</t>
        </is>
      </c>
      <c r="B3766" t="n">
        <v>15.1</v>
      </c>
    </row>
    <row r="3767">
      <c r="A3767" s="1" t="inlineStr">
        <is>
          <t>05.09.2005</t>
        </is>
      </c>
      <c r="B3767" t="n">
        <v>15.15</v>
      </c>
    </row>
    <row r="3768">
      <c r="A3768" s="1" t="inlineStr">
        <is>
          <t>02.09.2005</t>
        </is>
      </c>
      <c r="B3768" t="n">
        <v>15.08</v>
      </c>
    </row>
    <row r="3769">
      <c r="A3769" s="1" t="inlineStr">
        <is>
          <t>01.09.2005</t>
        </is>
      </c>
      <c r="B3769" t="n">
        <v>15.1</v>
      </c>
    </row>
    <row r="3770">
      <c r="A3770" s="1" t="inlineStr">
        <is>
          <t>31.08.2005</t>
        </is>
      </c>
      <c r="B3770" t="n">
        <v>15.04</v>
      </c>
    </row>
    <row r="3771">
      <c r="A3771" s="1" t="inlineStr">
        <is>
          <t>30.08.2005</t>
        </is>
      </c>
      <c r="B3771" t="n">
        <v>14.91</v>
      </c>
    </row>
    <row r="3772">
      <c r="A3772" s="1" t="inlineStr">
        <is>
          <t>29.08.2005</t>
        </is>
      </c>
      <c r="B3772" t="n">
        <v>15.26</v>
      </c>
    </row>
    <row r="3773">
      <c r="A3773" s="1" t="inlineStr">
        <is>
          <t>26.08.2005</t>
        </is>
      </c>
      <c r="B3773" t="n">
        <v>15.03</v>
      </c>
    </row>
    <row r="3774">
      <c r="A3774" s="1" t="inlineStr">
        <is>
          <t>25.08.2005</t>
        </is>
      </c>
      <c r="B3774" t="n">
        <v>15.07</v>
      </c>
    </row>
    <row r="3775">
      <c r="A3775" s="1" t="inlineStr">
        <is>
          <t>24.08.2005</t>
        </is>
      </c>
      <c r="B3775" t="n">
        <v>15.25</v>
      </c>
    </row>
    <row r="3776">
      <c r="A3776" s="1" t="inlineStr">
        <is>
          <t>23.08.2005</t>
        </is>
      </c>
      <c r="B3776" t="n">
        <v>15.41</v>
      </c>
    </row>
    <row r="3777">
      <c r="A3777" s="1" t="inlineStr">
        <is>
          <t>22.08.2005</t>
        </is>
      </c>
      <c r="B3777" t="n">
        <v>15.44</v>
      </c>
    </row>
    <row r="3778">
      <c r="A3778" s="1" t="inlineStr">
        <is>
          <t>19.08.2005</t>
        </is>
      </c>
      <c r="B3778" t="n">
        <v>15.32</v>
      </c>
    </row>
    <row r="3779">
      <c r="A3779" s="1" t="inlineStr">
        <is>
          <t>18.08.2005</t>
        </is>
      </c>
      <c r="B3779" t="n">
        <v>15.27</v>
      </c>
    </row>
    <row r="3780">
      <c r="A3780" s="1" t="inlineStr">
        <is>
          <t>17.08.2005</t>
        </is>
      </c>
      <c r="B3780" t="n">
        <v>15.35</v>
      </c>
    </row>
    <row r="3781">
      <c r="A3781" s="1" t="inlineStr">
        <is>
          <t>16.08.2005</t>
        </is>
      </c>
      <c r="B3781" t="n">
        <v>15.36</v>
      </c>
    </row>
    <row r="3782">
      <c r="A3782" s="1" t="inlineStr">
        <is>
          <t>15.08.2005</t>
        </is>
      </c>
      <c r="B3782" t="n">
        <v>15.29</v>
      </c>
    </row>
    <row r="3783">
      <c r="A3783" s="1" t="inlineStr">
        <is>
          <t>12.08.2005</t>
        </is>
      </c>
      <c r="B3783" t="n">
        <v>15.2</v>
      </c>
    </row>
    <row r="3784">
      <c r="A3784" s="1" t="inlineStr">
        <is>
          <t>11.08.2005</t>
        </is>
      </c>
      <c r="B3784" t="n">
        <v>15.66</v>
      </c>
    </row>
    <row r="3785">
      <c r="A3785" s="1" t="inlineStr">
        <is>
          <t>10.08.2005</t>
        </is>
      </c>
      <c r="B3785" t="n">
        <v>15.65</v>
      </c>
    </row>
    <row r="3786">
      <c r="A3786" s="1" t="inlineStr">
        <is>
          <t>09.08.2005</t>
        </is>
      </c>
      <c r="B3786" t="n">
        <v>15.61</v>
      </c>
    </row>
    <row r="3787">
      <c r="A3787" s="1" t="inlineStr">
        <is>
          <t>08.08.2005</t>
        </is>
      </c>
      <c r="B3787" t="n">
        <v>15.62</v>
      </c>
    </row>
    <row r="3788">
      <c r="A3788" s="1" t="inlineStr">
        <is>
          <t>05.08.2005</t>
        </is>
      </c>
      <c r="B3788" t="n">
        <v>15.64</v>
      </c>
    </row>
    <row r="3789">
      <c r="A3789" s="1" t="inlineStr">
        <is>
          <t>04.08.2005</t>
        </is>
      </c>
      <c r="B3789" t="n">
        <v>15.81</v>
      </c>
    </row>
    <row r="3790">
      <c r="A3790" s="1" t="inlineStr">
        <is>
          <t>03.08.2005</t>
        </is>
      </c>
      <c r="B3790" t="n">
        <v>15.81</v>
      </c>
    </row>
    <row r="3791">
      <c r="A3791" s="1" t="inlineStr">
        <is>
          <t>02.08.2005</t>
        </is>
      </c>
      <c r="B3791" t="n">
        <v>16.07</v>
      </c>
    </row>
    <row r="3792">
      <c r="A3792" s="1" t="inlineStr">
        <is>
          <t>01.08.2005</t>
        </is>
      </c>
      <c r="B3792" t="n">
        <v>16.07</v>
      </c>
    </row>
    <row r="3793">
      <c r="A3793" s="1" t="inlineStr">
        <is>
          <t>29.07.2005</t>
        </is>
      </c>
      <c r="B3793" t="n">
        <v>15.93</v>
      </c>
    </row>
    <row r="3794">
      <c r="A3794" s="1" t="inlineStr">
        <is>
          <t>28.07.2005</t>
        </is>
      </c>
      <c r="B3794" t="n">
        <v>15.95</v>
      </c>
    </row>
    <row r="3795">
      <c r="A3795" s="1" t="inlineStr">
        <is>
          <t>27.07.2005</t>
        </is>
      </c>
      <c r="B3795" t="n">
        <v>15.99</v>
      </c>
    </row>
    <row r="3796">
      <c r="A3796" s="1" t="inlineStr">
        <is>
          <t>26.07.2005</t>
        </is>
      </c>
      <c r="B3796" t="n">
        <v>15.83</v>
      </c>
    </row>
    <row r="3797">
      <c r="A3797" s="1" t="inlineStr">
        <is>
          <t>25.07.2005</t>
        </is>
      </c>
      <c r="B3797" t="n">
        <v>15.72</v>
      </c>
    </row>
    <row r="3798">
      <c r="A3798" s="1" t="inlineStr">
        <is>
          <t>22.07.2005</t>
        </is>
      </c>
      <c r="B3798" t="n">
        <v>15.74</v>
      </c>
    </row>
    <row r="3799">
      <c r="A3799" s="1" t="inlineStr">
        <is>
          <t>21.07.2005</t>
        </is>
      </c>
      <c r="B3799" t="n">
        <v>15.77</v>
      </c>
    </row>
    <row r="3800">
      <c r="A3800" s="1" t="inlineStr">
        <is>
          <t>20.07.2005</t>
        </is>
      </c>
      <c r="B3800" t="n">
        <v>15.64</v>
      </c>
    </row>
    <row r="3801">
      <c r="A3801" s="1" t="inlineStr">
        <is>
          <t>19.07.2005</t>
        </is>
      </c>
      <c r="B3801" t="n">
        <v>15.63</v>
      </c>
    </row>
    <row r="3802">
      <c r="A3802" s="1" t="inlineStr">
        <is>
          <t>18.07.2005</t>
        </is>
      </c>
      <c r="B3802" t="n">
        <v>15.61</v>
      </c>
    </row>
    <row r="3803">
      <c r="A3803" s="1" t="inlineStr">
        <is>
          <t>15.07.2005</t>
        </is>
      </c>
      <c r="B3803" t="n">
        <v>15.61</v>
      </c>
    </row>
    <row r="3804">
      <c r="A3804" s="1" t="inlineStr">
        <is>
          <t>14.07.2005</t>
        </is>
      </c>
      <c r="B3804" t="n">
        <v>15.76</v>
      </c>
    </row>
    <row r="3805">
      <c r="A3805" s="1" t="inlineStr">
        <is>
          <t>13.07.2005</t>
        </is>
      </c>
      <c r="B3805" t="n">
        <v>15.73</v>
      </c>
    </row>
    <row r="3806">
      <c r="A3806" s="1" t="inlineStr">
        <is>
          <t>12.07.2005</t>
        </is>
      </c>
      <c r="B3806" t="n">
        <v>15.98</v>
      </c>
    </row>
    <row r="3807">
      <c r="A3807" s="1" t="inlineStr">
        <is>
          <t>11.07.2005</t>
        </is>
      </c>
      <c r="B3807" t="n">
        <v>15.9</v>
      </c>
    </row>
    <row r="3808">
      <c r="A3808" s="1" t="inlineStr">
        <is>
          <t>08.07.2005</t>
        </is>
      </c>
      <c r="B3808" t="n">
        <v>15.8</v>
      </c>
    </row>
    <row r="3809">
      <c r="A3809" s="1" t="inlineStr">
        <is>
          <t>07.07.2005</t>
        </is>
      </c>
      <c r="B3809" t="n">
        <v>15.52</v>
      </c>
    </row>
    <row r="3810">
      <c r="A3810" s="1" t="inlineStr">
        <is>
          <t>06.07.2005</t>
        </is>
      </c>
      <c r="B3810" t="n">
        <v>15.82</v>
      </c>
    </row>
    <row r="3811">
      <c r="A3811" s="1" t="inlineStr">
        <is>
          <t>05.07.2005</t>
        </is>
      </c>
      <c r="B3811" t="n">
        <v>15.83</v>
      </c>
    </row>
    <row r="3812">
      <c r="A3812" s="1" t="inlineStr">
        <is>
          <t>04.07.2005</t>
        </is>
      </c>
      <c r="B3812" t="n">
        <v>16.04</v>
      </c>
    </row>
    <row r="3813">
      <c r="A3813" s="1" t="inlineStr">
        <is>
          <t>01.07.2005</t>
        </is>
      </c>
      <c r="B3813" t="n">
        <v>16.05</v>
      </c>
    </row>
    <row r="3814">
      <c r="A3814" s="1" t="inlineStr">
        <is>
          <t>30.06.2005</t>
        </is>
      </c>
      <c r="B3814" t="n">
        <v>15.66</v>
      </c>
    </row>
    <row r="3815">
      <c r="A3815" s="1" t="inlineStr">
        <is>
          <t>29.06.2005</t>
        </is>
      </c>
      <c r="B3815" t="n">
        <v>15.43</v>
      </c>
    </row>
    <row r="3816">
      <c r="A3816" s="1" t="inlineStr">
        <is>
          <t>28.06.2005</t>
        </is>
      </c>
      <c r="B3816" t="n">
        <v>15.41</v>
      </c>
    </row>
    <row r="3817">
      <c r="A3817" s="1" t="inlineStr">
        <is>
          <t>27.06.2005</t>
        </is>
      </c>
      <c r="B3817" t="n">
        <v>15.22</v>
      </c>
    </row>
    <row r="3818">
      <c r="A3818" s="1" t="inlineStr">
        <is>
          <t>24.06.2005</t>
        </is>
      </c>
      <c r="B3818" t="n">
        <v>15.37</v>
      </c>
    </row>
    <row r="3819">
      <c r="A3819" s="1" t="inlineStr">
        <is>
          <t>23.06.2005</t>
        </is>
      </c>
      <c r="B3819" t="n">
        <v>15.42</v>
      </c>
    </row>
    <row r="3820">
      <c r="A3820" s="1" t="inlineStr">
        <is>
          <t>22.06.2005</t>
        </is>
      </c>
      <c r="B3820" t="n">
        <v>15.46</v>
      </c>
    </row>
    <row r="3821">
      <c r="A3821" s="1" t="inlineStr">
        <is>
          <t>21.06.2005</t>
        </is>
      </c>
      <c r="B3821" t="n">
        <v>15.1</v>
      </c>
    </row>
    <row r="3822">
      <c r="A3822" s="1" t="inlineStr">
        <is>
          <t>20.06.2005</t>
        </is>
      </c>
      <c r="B3822" t="n">
        <v>15.04</v>
      </c>
    </row>
    <row r="3823">
      <c r="A3823" s="1" t="inlineStr">
        <is>
          <t>17.06.2005</t>
        </is>
      </c>
      <c r="B3823" t="n">
        <v>15.14</v>
      </c>
    </row>
    <row r="3824">
      <c r="A3824" s="1" t="inlineStr">
        <is>
          <t>16.06.2005</t>
        </is>
      </c>
      <c r="B3824" t="n">
        <v>15.06</v>
      </c>
    </row>
    <row r="3825">
      <c r="A3825" s="1" t="inlineStr">
        <is>
          <t>15.06.2005</t>
        </is>
      </c>
      <c r="B3825" t="n">
        <v>14.81</v>
      </c>
    </row>
    <row r="3826">
      <c r="A3826" s="1" t="inlineStr">
        <is>
          <t>14.06.2005</t>
        </is>
      </c>
      <c r="B3826" t="n">
        <v>14.77</v>
      </c>
    </row>
    <row r="3827">
      <c r="A3827" s="1" t="inlineStr">
        <is>
          <t>13.06.2005</t>
        </is>
      </c>
      <c r="B3827" t="n">
        <v>14.71</v>
      </c>
    </row>
    <row r="3828">
      <c r="A3828" s="1" t="inlineStr">
        <is>
          <t>10.06.2005</t>
        </is>
      </c>
      <c r="B3828" t="n">
        <v>14.74</v>
      </c>
    </row>
    <row r="3829">
      <c r="A3829" s="1" t="inlineStr">
        <is>
          <t>09.06.2005</t>
        </is>
      </c>
      <c r="B3829" t="n">
        <v>14.44</v>
      </c>
    </row>
    <row r="3830">
      <c r="A3830" s="1" t="inlineStr">
        <is>
          <t>08.06.2005</t>
        </is>
      </c>
      <c r="B3830" t="n">
        <v>14.02</v>
      </c>
    </row>
    <row r="3831">
      <c r="A3831" s="1" t="inlineStr">
        <is>
          <t>07.06.2005</t>
        </is>
      </c>
      <c r="B3831" t="n">
        <v>14.2</v>
      </c>
    </row>
    <row r="3832">
      <c r="A3832" s="1" t="inlineStr">
        <is>
          <t>06.06.2005</t>
        </is>
      </c>
      <c r="B3832" t="n">
        <v>13.98</v>
      </c>
    </row>
    <row r="3833">
      <c r="A3833" s="1" t="inlineStr">
        <is>
          <t>03.06.2005</t>
        </is>
      </c>
      <c r="B3833" t="n">
        <v>14.06</v>
      </c>
    </row>
    <row r="3834">
      <c r="A3834" s="1" t="inlineStr">
        <is>
          <t>02.06.2005</t>
        </is>
      </c>
      <c r="B3834" t="n">
        <v>14.06</v>
      </c>
    </row>
    <row r="3835">
      <c r="A3835" s="1" t="inlineStr">
        <is>
          <t>01.06.2005</t>
        </is>
      </c>
      <c r="B3835" t="n">
        <v>14.21</v>
      </c>
    </row>
    <row r="3836">
      <c r="A3836" s="1" t="inlineStr">
        <is>
          <t>31.05.2005</t>
        </is>
      </c>
      <c r="B3836" t="n">
        <v>14.12</v>
      </c>
    </row>
    <row r="3837">
      <c r="A3837" s="1" t="inlineStr">
        <is>
          <t>30.05.2005</t>
        </is>
      </c>
      <c r="B3837" t="n">
        <v>14.13</v>
      </c>
    </row>
    <row r="3838">
      <c r="A3838" s="1" t="inlineStr">
        <is>
          <t>27.05.2005</t>
        </is>
      </c>
      <c r="B3838" t="n">
        <v>14.26</v>
      </c>
    </row>
    <row r="3839">
      <c r="A3839" s="1" t="inlineStr">
        <is>
          <t>26.05.2005</t>
        </is>
      </c>
      <c r="B3839" t="n">
        <v>14.26</v>
      </c>
    </row>
    <row r="3840">
      <c r="A3840" s="1" t="inlineStr">
        <is>
          <t>25.05.2005</t>
        </is>
      </c>
      <c r="B3840" t="n">
        <v>14.27</v>
      </c>
    </row>
    <row r="3841">
      <c r="A3841" s="1" t="inlineStr">
        <is>
          <t>24.05.2005</t>
        </is>
      </c>
      <c r="B3841" t="n">
        <v>14.23</v>
      </c>
    </row>
    <row r="3842">
      <c r="A3842" s="1" t="inlineStr">
        <is>
          <t>23.05.2005</t>
        </is>
      </c>
      <c r="B3842" t="n">
        <v>14.16</v>
      </c>
    </row>
    <row r="3843">
      <c r="A3843" s="1" t="inlineStr">
        <is>
          <t>20.05.2005</t>
        </is>
      </c>
      <c r="B3843" t="n">
        <v>14.16</v>
      </c>
    </row>
    <row r="3844">
      <c r="A3844" s="1" t="inlineStr">
        <is>
          <t>19.05.2005</t>
        </is>
      </c>
      <c r="B3844" t="n">
        <v>14.15</v>
      </c>
    </row>
    <row r="3845">
      <c r="A3845" s="1" t="inlineStr">
        <is>
          <t>18.05.2005</t>
        </is>
      </c>
      <c r="B3845" t="n">
        <v>13.99</v>
      </c>
    </row>
    <row r="3846">
      <c r="A3846" s="1" t="inlineStr">
        <is>
          <t>17.05.2005</t>
        </is>
      </c>
      <c r="B3846" t="n">
        <v>13.94</v>
      </c>
    </row>
    <row r="3847">
      <c r="A3847" s="1" t="inlineStr">
        <is>
          <t>16.05.2005</t>
        </is>
      </c>
      <c r="B3847" t="n">
        <v>14</v>
      </c>
    </row>
    <row r="3848">
      <c r="A3848" s="1" t="inlineStr">
        <is>
          <t>13.05.2005</t>
        </is>
      </c>
      <c r="B3848" t="n">
        <v>13.97</v>
      </c>
    </row>
    <row r="3849">
      <c r="A3849" s="1" t="inlineStr">
        <is>
          <t>12.05.2005</t>
        </is>
      </c>
      <c r="B3849" t="n">
        <v>13.89</v>
      </c>
    </row>
    <row r="3850">
      <c r="A3850" s="1" t="inlineStr">
        <is>
          <t>11.05.2005</t>
        </is>
      </c>
      <c r="B3850" t="n">
        <v>13.79</v>
      </c>
    </row>
    <row r="3851">
      <c r="A3851" s="1" t="inlineStr">
        <is>
          <t>10.05.2005</t>
        </is>
      </c>
      <c r="B3851" t="n">
        <v>13.87</v>
      </c>
    </row>
    <row r="3852">
      <c r="A3852" s="1" t="inlineStr">
        <is>
          <t>09.05.2005</t>
        </is>
      </c>
      <c r="B3852" t="n">
        <v>13.72</v>
      </c>
    </row>
    <row r="3853">
      <c r="A3853" s="1" t="inlineStr">
        <is>
          <t>06.05.2005</t>
        </is>
      </c>
      <c r="B3853" t="n">
        <v>13.86</v>
      </c>
    </row>
    <row r="3854">
      <c r="A3854" s="1" t="inlineStr">
        <is>
          <t>05.05.2005</t>
        </is>
      </c>
      <c r="B3854" t="n">
        <v>13.76</v>
      </c>
    </row>
    <row r="3855">
      <c r="A3855" s="1" t="inlineStr">
        <is>
          <t>04.05.2005</t>
        </is>
      </c>
      <c r="B3855" t="n">
        <v>13.6</v>
      </c>
    </row>
    <row r="3856">
      <c r="A3856" s="1" t="inlineStr">
        <is>
          <t>03.05.2005</t>
        </is>
      </c>
      <c r="B3856" t="n">
        <v>13.56</v>
      </c>
    </row>
    <row r="3857">
      <c r="A3857" s="1" t="inlineStr">
        <is>
          <t>02.05.2005</t>
        </is>
      </c>
      <c r="B3857" t="n">
        <v>13.6</v>
      </c>
    </row>
    <row r="3858">
      <c r="A3858" s="1" t="inlineStr">
        <is>
          <t>29.04.2005</t>
        </is>
      </c>
      <c r="B3858" t="n">
        <v>13.62</v>
      </c>
    </row>
    <row r="3859">
      <c r="A3859" s="1" t="inlineStr">
        <is>
          <t>28.04.2005</t>
        </is>
      </c>
      <c r="B3859" t="n">
        <v>13.33</v>
      </c>
    </row>
    <row r="3860">
      <c r="A3860" s="1" t="inlineStr">
        <is>
          <t>27.04.2005</t>
        </is>
      </c>
      <c r="B3860" t="n">
        <v>13.29</v>
      </c>
    </row>
    <row r="3861">
      <c r="A3861" s="1" t="inlineStr">
        <is>
          <t>26.04.2005</t>
        </is>
      </c>
      <c r="B3861" t="n">
        <v>13.62</v>
      </c>
    </row>
    <row r="3862">
      <c r="A3862" s="1" t="inlineStr">
        <is>
          <t>25.04.2005</t>
        </is>
      </c>
      <c r="B3862" t="n">
        <v>13.52</v>
      </c>
    </row>
    <row r="3863">
      <c r="A3863" s="1" t="inlineStr">
        <is>
          <t>22.04.2005</t>
        </is>
      </c>
      <c r="B3863" t="n">
        <v>13.73</v>
      </c>
    </row>
    <row r="3864">
      <c r="A3864" s="1" t="inlineStr">
        <is>
          <t>21.04.2005</t>
        </is>
      </c>
      <c r="B3864" t="n">
        <v>13.66</v>
      </c>
    </row>
    <row r="3865">
      <c r="A3865" s="1" t="inlineStr">
        <is>
          <t>20.04.2005</t>
        </is>
      </c>
      <c r="B3865" t="n">
        <v>13.61</v>
      </c>
    </row>
    <row r="3866">
      <c r="A3866" s="1" t="inlineStr">
        <is>
          <t>19.04.2005</t>
        </is>
      </c>
      <c r="B3866" t="n">
        <v>13.73</v>
      </c>
    </row>
    <row r="3867">
      <c r="A3867" s="1" t="inlineStr">
        <is>
          <t>18.04.2005</t>
        </is>
      </c>
      <c r="B3867" t="n">
        <v>13.8</v>
      </c>
    </row>
    <row r="3868">
      <c r="A3868" s="1" t="inlineStr">
        <is>
          <t>15.04.2005</t>
        </is>
      </c>
      <c r="B3868" t="n">
        <v>14.44</v>
      </c>
    </row>
    <row r="3869">
      <c r="A3869" s="1" t="inlineStr">
        <is>
          <t>14.04.2005</t>
        </is>
      </c>
      <c r="B3869" t="n">
        <v>14.46</v>
      </c>
    </row>
    <row r="3870">
      <c r="A3870" s="1" t="inlineStr">
        <is>
          <t>13.04.2005</t>
        </is>
      </c>
      <c r="B3870" t="n">
        <v>14.51</v>
      </c>
    </row>
    <row r="3871">
      <c r="A3871" s="1" t="inlineStr">
        <is>
          <t>12.04.2005</t>
        </is>
      </c>
      <c r="B3871" t="n">
        <v>14.32</v>
      </c>
    </row>
    <row r="3872">
      <c r="A3872" s="1" t="inlineStr">
        <is>
          <t>11.04.2005</t>
        </is>
      </c>
      <c r="B3872" t="n">
        <v>14.26</v>
      </c>
    </row>
    <row r="3873">
      <c r="A3873" s="1" t="inlineStr">
        <is>
          <t>08.04.2005</t>
        </is>
      </c>
      <c r="B3873" t="n">
        <v>14.16</v>
      </c>
    </row>
    <row r="3874">
      <c r="A3874" s="1" t="inlineStr">
        <is>
          <t>07.04.2005</t>
        </is>
      </c>
      <c r="B3874" t="n">
        <v>14.06</v>
      </c>
    </row>
    <row r="3875">
      <c r="A3875" s="1" t="inlineStr">
        <is>
          <t>06.04.2005</t>
        </is>
      </c>
      <c r="B3875" t="n">
        <v>14.04</v>
      </c>
    </row>
    <row r="3876">
      <c r="A3876" s="1" t="inlineStr">
        <is>
          <t>05.04.2005</t>
        </is>
      </c>
      <c r="B3876" t="n">
        <v>13.9</v>
      </c>
    </row>
    <row r="3877">
      <c r="A3877" s="1" t="inlineStr">
        <is>
          <t>04.04.2005</t>
        </is>
      </c>
      <c r="B3877" t="n">
        <v>13.97</v>
      </c>
    </row>
    <row r="3878">
      <c r="A3878" s="1" t="inlineStr">
        <is>
          <t>01.04.2005</t>
        </is>
      </c>
      <c r="B3878" t="n">
        <v>14.06</v>
      </c>
    </row>
    <row r="3879">
      <c r="A3879" s="1" t="inlineStr">
        <is>
          <t>31.03.2005</t>
        </is>
      </c>
      <c r="B3879" t="n">
        <v>14.15</v>
      </c>
    </row>
    <row r="3880">
      <c r="A3880" s="1" t="inlineStr">
        <is>
          <t>30.03.2005</t>
        </is>
      </c>
      <c r="B3880" t="n">
        <v>13.97</v>
      </c>
    </row>
    <row r="3881">
      <c r="A3881" s="1" t="inlineStr">
        <is>
          <t>29.03.2005</t>
        </is>
      </c>
      <c r="B3881" t="n">
        <v>14.04</v>
      </c>
    </row>
    <row r="3882">
      <c r="A3882" s="1" t="inlineStr">
        <is>
          <t>28.03.2005</t>
        </is>
      </c>
      <c r="B3882" t="n">
        <v>14.22</v>
      </c>
    </row>
    <row r="3883">
      <c r="A3883" s="1" t="inlineStr">
        <is>
          <t>25.03.2005</t>
        </is>
      </c>
      <c r="B3883" t="n">
        <v>14.22</v>
      </c>
    </row>
    <row r="3884">
      <c r="A3884" s="1" t="inlineStr">
        <is>
          <t>24.03.2005</t>
        </is>
      </c>
      <c r="B3884" t="n">
        <v>14.22</v>
      </c>
    </row>
    <row r="3885">
      <c r="A3885" s="1" t="inlineStr">
        <is>
          <t>23.03.2005</t>
        </is>
      </c>
      <c r="B3885" t="n">
        <v>14.04</v>
      </c>
    </row>
    <row r="3886">
      <c r="A3886" s="1" t="inlineStr">
        <is>
          <t>22.03.2005</t>
        </is>
      </c>
      <c r="B3886" t="n">
        <v>14.04</v>
      </c>
    </row>
    <row r="3887">
      <c r="A3887" s="1" t="inlineStr">
        <is>
          <t>21.03.2005</t>
        </is>
      </c>
      <c r="B3887" t="n">
        <v>13.99</v>
      </c>
    </row>
    <row r="3888">
      <c r="A3888" s="1" t="inlineStr">
        <is>
          <t>18.03.2005</t>
        </is>
      </c>
      <c r="B3888" t="n">
        <v>14.01</v>
      </c>
    </row>
    <row r="3889">
      <c r="A3889" s="1" t="inlineStr">
        <is>
          <t>17.03.2005</t>
        </is>
      </c>
      <c r="B3889" t="n">
        <v>14.17</v>
      </c>
    </row>
    <row r="3890">
      <c r="A3890" s="1" t="inlineStr">
        <is>
          <t>16.03.2005</t>
        </is>
      </c>
      <c r="B3890" t="n">
        <v>14.11</v>
      </c>
    </row>
    <row r="3891">
      <c r="A3891" s="1" t="inlineStr">
        <is>
          <t>15.03.2005</t>
        </is>
      </c>
      <c r="B3891" t="n">
        <v>14.15</v>
      </c>
    </row>
    <row r="3892">
      <c r="A3892" s="1" t="inlineStr">
        <is>
          <t>14.03.2005</t>
        </is>
      </c>
      <c r="B3892" t="n">
        <v>14.25</v>
      </c>
    </row>
    <row r="3893">
      <c r="A3893" s="1" t="inlineStr">
        <is>
          <t>11.03.2005</t>
        </is>
      </c>
      <c r="B3893" t="n">
        <v>14.13</v>
      </c>
    </row>
    <row r="3894">
      <c r="A3894" s="1" t="inlineStr">
        <is>
          <t>10.03.2005</t>
        </is>
      </c>
      <c r="B3894" t="n">
        <v>14.06</v>
      </c>
    </row>
    <row r="3895">
      <c r="A3895" s="1" t="inlineStr">
        <is>
          <t>09.03.2005</t>
        </is>
      </c>
      <c r="B3895" t="n">
        <v>14.3</v>
      </c>
    </row>
    <row r="3896">
      <c r="A3896" s="1" t="inlineStr">
        <is>
          <t>08.03.2005</t>
        </is>
      </c>
      <c r="B3896" t="n">
        <v>14.36</v>
      </c>
    </row>
    <row r="3897">
      <c r="A3897" s="1" t="inlineStr">
        <is>
          <t>07.03.2005</t>
        </is>
      </c>
      <c r="B3897" t="n">
        <v>14.24</v>
      </c>
    </row>
    <row r="3898">
      <c r="A3898" s="1" t="inlineStr">
        <is>
          <t>04.03.2005</t>
        </is>
      </c>
      <c r="B3898" t="n">
        <v>13.98</v>
      </c>
    </row>
    <row r="3899">
      <c r="A3899" s="1" t="inlineStr">
        <is>
          <t>03.03.2005</t>
        </is>
      </c>
      <c r="B3899" t="n">
        <v>13.83</v>
      </c>
    </row>
    <row r="3900">
      <c r="A3900" s="1" t="inlineStr">
        <is>
          <t>02.03.2005</t>
        </is>
      </c>
      <c r="B3900" t="n">
        <v>14.1</v>
      </c>
    </row>
    <row r="3901">
      <c r="A3901" s="1" t="inlineStr">
        <is>
          <t>01.03.2005</t>
        </is>
      </c>
      <c r="B3901" t="n">
        <v>14.51</v>
      </c>
    </row>
    <row r="3902">
      <c r="A3902" s="1" t="inlineStr">
        <is>
          <t>28.02.2005</t>
        </is>
      </c>
      <c r="B3902" t="n">
        <v>14.46</v>
      </c>
    </row>
    <row r="3903">
      <c r="A3903" s="1" t="inlineStr">
        <is>
          <t>25.02.2005</t>
        </is>
      </c>
      <c r="B3903" t="n">
        <v>14.46</v>
      </c>
    </row>
    <row r="3904">
      <c r="A3904" s="1" t="inlineStr">
        <is>
          <t>24.02.2005</t>
        </is>
      </c>
      <c r="B3904" t="n">
        <v>14.34</v>
      </c>
    </row>
    <row r="3905">
      <c r="A3905" s="1" t="inlineStr">
        <is>
          <t>23.02.2005</t>
        </is>
      </c>
      <c r="B3905" t="n">
        <v>14.55</v>
      </c>
    </row>
    <row r="3906">
      <c r="A3906" s="1" t="inlineStr">
        <is>
          <t>22.02.2005</t>
        </is>
      </c>
      <c r="B3906" t="n">
        <v>14.34</v>
      </c>
    </row>
    <row r="3907">
      <c r="A3907" s="1" t="inlineStr">
        <is>
          <t>21.02.2005</t>
        </is>
      </c>
      <c r="B3907" t="n">
        <v>14.26</v>
      </c>
    </row>
    <row r="3908">
      <c r="A3908" s="1" t="inlineStr">
        <is>
          <t>18.02.2005</t>
        </is>
      </c>
      <c r="B3908" t="n">
        <v>14.38</v>
      </c>
    </row>
    <row r="3909">
      <c r="A3909" s="1" t="inlineStr">
        <is>
          <t>17.02.2005</t>
        </is>
      </c>
      <c r="B3909" t="n">
        <v>14.52</v>
      </c>
    </row>
    <row r="3910">
      <c r="A3910" s="1" t="inlineStr">
        <is>
          <t>16.02.2005</t>
        </is>
      </c>
      <c r="B3910" t="n">
        <v>14.19</v>
      </c>
    </row>
    <row r="3911">
      <c r="A3911" s="1" t="inlineStr">
        <is>
          <t>15.02.2005</t>
        </is>
      </c>
      <c r="B3911" t="n">
        <v>14.12</v>
      </c>
    </row>
    <row r="3912">
      <c r="A3912" s="1" t="inlineStr">
        <is>
          <t>14.02.2005</t>
        </is>
      </c>
      <c r="B3912" t="n">
        <v>13.9</v>
      </c>
    </row>
    <row r="3913">
      <c r="A3913" s="1" t="inlineStr">
        <is>
          <t>11.02.2005</t>
        </is>
      </c>
      <c r="B3913" t="n">
        <v>13.85</v>
      </c>
    </row>
    <row r="3914">
      <c r="A3914" s="1" t="inlineStr">
        <is>
          <t>10.02.2005</t>
        </is>
      </c>
      <c r="B3914" t="n">
        <v>14.16</v>
      </c>
    </row>
    <row r="3915">
      <c r="A3915" s="1" t="inlineStr">
        <is>
          <t>09.02.2005</t>
        </is>
      </c>
      <c r="B3915" t="n">
        <v>13.92</v>
      </c>
    </row>
    <row r="3916">
      <c r="A3916" s="1" t="inlineStr">
        <is>
          <t>08.02.2005</t>
        </is>
      </c>
      <c r="B3916" t="n">
        <v>13.74</v>
      </c>
    </row>
    <row r="3917">
      <c r="A3917" s="1" t="inlineStr">
        <is>
          <t>07.02.2005</t>
        </is>
      </c>
      <c r="B3917" t="n">
        <v>13.85</v>
      </c>
    </row>
    <row r="3918">
      <c r="A3918" s="1" t="inlineStr">
        <is>
          <t>04.02.2005</t>
        </is>
      </c>
      <c r="B3918" t="n">
        <v>13.78</v>
      </c>
    </row>
    <row r="3919">
      <c r="A3919" s="1" t="inlineStr">
        <is>
          <t>03.02.2005</t>
        </is>
      </c>
      <c r="B3919" t="n">
        <v>13.63</v>
      </c>
    </row>
    <row r="3920">
      <c r="A3920" s="1" t="inlineStr">
        <is>
          <t>02.02.2005</t>
        </is>
      </c>
      <c r="B3920" t="n">
        <v>13.81</v>
      </c>
    </row>
    <row r="3921">
      <c r="A3921" s="1" t="inlineStr">
        <is>
          <t>01.02.2005</t>
        </is>
      </c>
      <c r="B3921" t="n">
        <v>13.83</v>
      </c>
    </row>
    <row r="3922">
      <c r="A3922" s="1" t="inlineStr">
        <is>
          <t>31.01.2005</t>
        </is>
      </c>
      <c r="B3922" t="n">
        <v>13.7</v>
      </c>
    </row>
    <row r="3923">
      <c r="A3923" s="1" t="inlineStr">
        <is>
          <t>28.01.2005</t>
        </is>
      </c>
      <c r="B3923" t="n">
        <v>13.55</v>
      </c>
    </row>
    <row r="3924">
      <c r="A3924" s="1" t="inlineStr">
        <is>
          <t>27.01.2005</t>
        </is>
      </c>
      <c r="B3924" t="n">
        <v>13.84</v>
      </c>
    </row>
    <row r="3925">
      <c r="A3925" s="1" t="inlineStr">
        <is>
          <t>26.01.2005</t>
        </is>
      </c>
      <c r="B3925" t="n">
        <v>13.64</v>
      </c>
    </row>
    <row r="3926">
      <c r="A3926" s="1" t="inlineStr">
        <is>
          <t>25.01.2005</t>
        </is>
      </c>
      <c r="B3926" t="n">
        <v>13.27</v>
      </c>
    </row>
    <row r="3927">
      <c r="A3927" s="1" t="inlineStr">
        <is>
          <t>24.01.2005</t>
        </is>
      </c>
      <c r="B3927" t="n">
        <v>13.29</v>
      </c>
    </row>
    <row r="3928">
      <c r="A3928" s="1" t="inlineStr">
        <is>
          <t>21.01.2005</t>
        </is>
      </c>
      <c r="B3928" t="n">
        <v>13.37</v>
      </c>
    </row>
    <row r="3929">
      <c r="A3929" s="1" t="inlineStr">
        <is>
          <t>20.01.2005</t>
        </is>
      </c>
      <c r="B3929" t="n">
        <v>13.48</v>
      </c>
    </row>
    <row r="3930">
      <c r="A3930" s="1" t="inlineStr">
        <is>
          <t>19.01.2005</t>
        </is>
      </c>
      <c r="B3930" t="n">
        <v>13.65</v>
      </c>
    </row>
    <row r="3931">
      <c r="A3931" s="1" t="inlineStr">
        <is>
          <t>18.01.2005</t>
        </is>
      </c>
      <c r="B3931" t="n">
        <v>13.75</v>
      </c>
    </row>
    <row r="3932">
      <c r="A3932" s="1" t="inlineStr">
        <is>
          <t>17.01.2005</t>
        </is>
      </c>
      <c r="B3932" t="n">
        <v>13.77</v>
      </c>
    </row>
    <row r="3933">
      <c r="A3933" s="1" t="inlineStr">
        <is>
          <t>14.01.2005</t>
        </is>
      </c>
      <c r="B3933" t="n">
        <v>13.82</v>
      </c>
    </row>
    <row r="3934">
      <c r="A3934" s="1" t="inlineStr">
        <is>
          <t>13.01.2005</t>
        </is>
      </c>
      <c r="B3934" t="n">
        <v>13.86</v>
      </c>
    </row>
    <row r="3935">
      <c r="A3935" s="1" t="inlineStr">
        <is>
          <t>12.01.2005</t>
        </is>
      </c>
      <c r="B3935" t="n">
        <v>13.86</v>
      </c>
    </row>
    <row r="3936">
      <c r="A3936" s="1" t="inlineStr">
        <is>
          <t>11.01.2005</t>
        </is>
      </c>
      <c r="B3936" t="n">
        <v>14.1</v>
      </c>
    </row>
    <row r="3937">
      <c r="A3937" s="1" t="inlineStr">
        <is>
          <t>10.01.2005</t>
        </is>
      </c>
      <c r="B3937" t="n">
        <v>14.27</v>
      </c>
    </row>
    <row r="3938">
      <c r="A3938" s="1" t="inlineStr">
        <is>
          <t>07.01.2005</t>
        </is>
      </c>
      <c r="B3938" t="n">
        <v>14.27</v>
      </c>
    </row>
    <row r="3939">
      <c r="A3939" s="1" t="inlineStr">
        <is>
          <t>06.01.2005</t>
        </is>
      </c>
      <c r="B3939" t="n">
        <v>14.25</v>
      </c>
    </row>
    <row r="3940">
      <c r="A3940" s="1" t="inlineStr">
        <is>
          <t>05.01.2005</t>
        </is>
      </c>
      <c r="B3940" t="n">
        <v>14.59</v>
      </c>
    </row>
    <row r="3941">
      <c r="A3941" s="1" t="inlineStr">
        <is>
          <t>04.01.2005</t>
        </is>
      </c>
      <c r="B3941" t="n">
        <v>14.64</v>
      </c>
    </row>
    <row r="3942">
      <c r="A3942" s="1" t="inlineStr">
        <is>
          <t>03.01.2005</t>
        </is>
      </c>
      <c r="B3942" t="n">
        <v>14.72</v>
      </c>
    </row>
    <row r="3943">
      <c r="A3943" s="1" t="inlineStr">
        <is>
          <t>31.12.2004</t>
        </is>
      </c>
      <c r="B3943" t="n">
        <v>14.65</v>
      </c>
    </row>
    <row r="3944">
      <c r="A3944" s="1" t="inlineStr">
        <is>
          <t>30.12.2004</t>
        </is>
      </c>
      <c r="B3944" t="n">
        <v>14.65</v>
      </c>
    </row>
    <row r="3945">
      <c r="A3945" s="1" t="inlineStr">
        <is>
          <t>29.12.2004</t>
        </is>
      </c>
      <c r="B3945" t="n">
        <v>14.54</v>
      </c>
    </row>
    <row r="3946">
      <c r="A3946" s="1" t="inlineStr">
        <is>
          <t>28.12.2004</t>
        </is>
      </c>
      <c r="B3946" t="n">
        <v>14.55</v>
      </c>
    </row>
    <row r="3947">
      <c r="A3947" s="1" t="inlineStr">
        <is>
          <t>27.12.2004</t>
        </is>
      </c>
      <c r="B3947" t="n">
        <v>14.47</v>
      </c>
    </row>
    <row r="3948">
      <c r="A3948" s="1" t="inlineStr">
        <is>
          <t>24.12.2004</t>
        </is>
      </c>
      <c r="B3948" t="n">
        <v>14.41</v>
      </c>
    </row>
    <row r="3949">
      <c r="A3949" s="1" t="inlineStr">
        <is>
          <t>23.12.2004</t>
        </is>
      </c>
      <c r="B3949" t="n">
        <v>14.41</v>
      </c>
    </row>
    <row r="3950">
      <c r="A3950" s="1" t="inlineStr">
        <is>
          <t>22.12.2004</t>
        </is>
      </c>
      <c r="B3950" t="n">
        <v>14.52</v>
      </c>
    </row>
    <row r="3951">
      <c r="A3951" s="1" t="inlineStr">
        <is>
          <t>21.12.2004</t>
        </is>
      </c>
      <c r="B3951" t="n">
        <v>14.72</v>
      </c>
    </row>
    <row r="3952">
      <c r="A3952" s="1" t="inlineStr">
        <is>
          <t>20.12.2004</t>
        </is>
      </c>
      <c r="B3952" t="n">
        <v>14.73</v>
      </c>
    </row>
    <row r="3953">
      <c r="A3953" s="1" t="inlineStr">
        <is>
          <t>17.12.2004</t>
        </is>
      </c>
      <c r="B3953" t="n">
        <v>14.79</v>
      </c>
    </row>
    <row r="3954">
      <c r="A3954" s="1" t="inlineStr">
        <is>
          <t>16.12.2004</t>
        </is>
      </c>
      <c r="B3954" t="n">
        <v>14.91</v>
      </c>
    </row>
    <row r="3955">
      <c r="A3955" s="1" t="inlineStr">
        <is>
          <t>15.12.2004</t>
        </is>
      </c>
      <c r="B3955" t="n">
        <v>14.98</v>
      </c>
    </row>
    <row r="3956">
      <c r="A3956" s="1" t="inlineStr">
        <is>
          <t>14.12.2004</t>
        </is>
      </c>
      <c r="B3956" t="n">
        <v>14.7</v>
      </c>
    </row>
    <row r="3957">
      <c r="A3957" s="1" t="inlineStr">
        <is>
          <t>13.12.2004</t>
        </is>
      </c>
      <c r="B3957" t="n">
        <v>14.71</v>
      </c>
    </row>
    <row r="3958">
      <c r="A3958" s="1" t="inlineStr">
        <is>
          <t>10.12.2004</t>
        </is>
      </c>
      <c r="B3958" t="n">
        <v>14.58</v>
      </c>
    </row>
    <row r="3959">
      <c r="A3959" s="1" t="inlineStr">
        <is>
          <t>09.12.2004</t>
        </is>
      </c>
      <c r="B3959" t="n">
        <v>14.58</v>
      </c>
    </row>
    <row r="3960">
      <c r="A3960" s="1" t="inlineStr">
        <is>
          <t>08.12.2004</t>
        </is>
      </c>
      <c r="B3960" t="n">
        <v>14.83</v>
      </c>
    </row>
    <row r="3961">
      <c r="A3961" s="1" t="inlineStr">
        <is>
          <t>07.12.2004</t>
        </is>
      </c>
      <c r="B3961" t="n">
        <v>14.68</v>
      </c>
    </row>
    <row r="3962">
      <c r="A3962" s="1" t="inlineStr">
        <is>
          <t>06.12.2004</t>
        </is>
      </c>
      <c r="B3962" t="n">
        <v>14.68</v>
      </c>
    </row>
    <row r="3963">
      <c r="A3963" s="1" t="inlineStr">
        <is>
          <t>03.12.2004</t>
        </is>
      </c>
      <c r="B3963" t="n">
        <v>14.65</v>
      </c>
    </row>
    <row r="3964">
      <c r="A3964" s="1" t="inlineStr">
        <is>
          <t>02.12.2004</t>
        </is>
      </c>
      <c r="B3964" t="n">
        <v>14.62</v>
      </c>
    </row>
    <row r="3965">
      <c r="A3965" s="1" t="inlineStr">
        <is>
          <t>01.12.2004</t>
        </is>
      </c>
      <c r="B3965" t="n">
        <v>14.72</v>
      </c>
    </row>
    <row r="3966">
      <c r="A3966" s="1" t="inlineStr">
        <is>
          <t>30.11.2004</t>
        </is>
      </c>
      <c r="B3966" t="n">
        <v>14.34</v>
      </c>
    </row>
    <row r="3967">
      <c r="A3967" s="1" t="inlineStr">
        <is>
          <t>29.11.2004</t>
        </is>
      </c>
      <c r="B3967" t="n">
        <v>14.44</v>
      </c>
    </row>
    <row r="3968">
      <c r="A3968" s="1" t="inlineStr">
        <is>
          <t>26.11.2004</t>
        </is>
      </c>
      <c r="B3968" t="n">
        <v>14.1</v>
      </c>
    </row>
    <row r="3969">
      <c r="A3969" s="1" t="inlineStr">
        <is>
          <t>25.11.2004</t>
        </is>
      </c>
      <c r="B3969" t="n">
        <v>14.35</v>
      </c>
    </row>
    <row r="3970">
      <c r="A3970" s="1" t="inlineStr">
        <is>
          <t>24.11.2004</t>
        </is>
      </c>
      <c r="B3970" t="n">
        <v>14.3</v>
      </c>
    </row>
    <row r="3971">
      <c r="A3971" s="1" t="inlineStr">
        <is>
          <t>23.11.2004</t>
        </is>
      </c>
      <c r="B3971" t="n">
        <v>14.58</v>
      </c>
    </row>
    <row r="3972">
      <c r="A3972" s="1" t="inlineStr">
        <is>
          <t>22.11.2004</t>
        </is>
      </c>
      <c r="B3972" t="n">
        <v>14.28</v>
      </c>
    </row>
    <row r="3973">
      <c r="A3973" s="1" t="inlineStr">
        <is>
          <t>19.11.2004</t>
        </is>
      </c>
      <c r="B3973" t="n">
        <v>14.09</v>
      </c>
    </row>
    <row r="3974">
      <c r="A3974" s="1" t="inlineStr">
        <is>
          <t>18.11.2004</t>
        </is>
      </c>
      <c r="B3974" t="n">
        <v>14.33</v>
      </c>
    </row>
    <row r="3975">
      <c r="A3975" s="1" t="inlineStr">
        <is>
          <t>17.11.2004</t>
        </is>
      </c>
      <c r="B3975" t="n">
        <v>15.23</v>
      </c>
    </row>
    <row r="3976">
      <c r="A3976" s="1" t="inlineStr">
        <is>
          <t>16.11.2004</t>
        </is>
      </c>
      <c r="B3976" t="n">
        <v>15.12</v>
      </c>
    </row>
    <row r="3977">
      <c r="A3977" s="1" t="inlineStr">
        <is>
          <t>15.11.2004</t>
        </is>
      </c>
      <c r="B3977" t="n">
        <v>15.22</v>
      </c>
    </row>
    <row r="3978">
      <c r="A3978" s="1" t="inlineStr">
        <is>
          <t>12.11.2004</t>
        </is>
      </c>
      <c r="B3978" t="n">
        <v>15.11</v>
      </c>
    </row>
    <row r="3979">
      <c r="A3979" s="1" t="inlineStr">
        <is>
          <t>11.11.2004</t>
        </is>
      </c>
      <c r="B3979" t="n">
        <v>14.63</v>
      </c>
    </row>
    <row r="3980">
      <c r="A3980" s="1" t="inlineStr">
        <is>
          <t>10.11.2004</t>
        </is>
      </c>
      <c r="B3980" t="n">
        <v>14.62</v>
      </c>
    </row>
    <row r="3981">
      <c r="A3981" s="1" t="inlineStr">
        <is>
          <t>09.11.2004</t>
        </is>
      </c>
      <c r="B3981" t="n">
        <v>14.41</v>
      </c>
    </row>
    <row r="3982">
      <c r="A3982" s="1" t="inlineStr">
        <is>
          <t>08.11.2004</t>
        </is>
      </c>
      <c r="B3982" t="n">
        <v>14.7</v>
      </c>
    </row>
    <row r="3983">
      <c r="A3983" s="1" t="inlineStr">
        <is>
          <t>05.11.2004</t>
        </is>
      </c>
      <c r="B3983" t="n">
        <v>14.54</v>
      </c>
    </row>
    <row r="3984">
      <c r="A3984" s="1" t="inlineStr">
        <is>
          <t>04.11.2004</t>
        </is>
      </c>
      <c r="B3984" t="n">
        <v>14.56</v>
      </c>
    </row>
    <row r="3985">
      <c r="A3985" s="1" t="inlineStr">
        <is>
          <t>03.11.2004</t>
        </is>
      </c>
      <c r="B3985" t="n">
        <v>14.57</v>
      </c>
    </row>
    <row r="3986">
      <c r="A3986" s="1" t="inlineStr">
        <is>
          <t>02.11.2004</t>
        </is>
      </c>
      <c r="B3986" t="n">
        <v>14.5</v>
      </c>
    </row>
    <row r="3987">
      <c r="A3987" s="1" t="inlineStr">
        <is>
          <t>01.11.2004</t>
        </is>
      </c>
      <c r="B3987" t="n">
        <v>14.31</v>
      </c>
    </row>
    <row r="3988">
      <c r="A3988" s="1" t="inlineStr">
        <is>
          <t>29.10.2004</t>
        </is>
      </c>
      <c r="B3988" t="n">
        <v>14.15</v>
      </c>
    </row>
    <row r="3989">
      <c r="A3989" s="1" t="inlineStr">
        <is>
          <t>28.10.2004</t>
        </is>
      </c>
      <c r="B3989" t="n">
        <v>14.22</v>
      </c>
    </row>
    <row r="3990">
      <c r="A3990" s="1" t="inlineStr">
        <is>
          <t>27.10.2004</t>
        </is>
      </c>
      <c r="B3990" t="n">
        <v>14.17</v>
      </c>
    </row>
    <row r="3991">
      <c r="A3991" s="1" t="inlineStr">
        <is>
          <t>26.10.2004</t>
        </is>
      </c>
      <c r="B3991" t="n">
        <v>14.27</v>
      </c>
    </row>
    <row r="3992">
      <c r="A3992" s="1" t="inlineStr">
        <is>
          <t>25.10.2004</t>
        </is>
      </c>
      <c r="B3992" t="n">
        <v>14.15</v>
      </c>
    </row>
    <row r="3993">
      <c r="A3993" s="1" t="inlineStr">
        <is>
          <t>22.10.2004</t>
        </is>
      </c>
      <c r="B3993" t="n">
        <v>14.37</v>
      </c>
    </row>
    <row r="3994">
      <c r="A3994" s="1" t="inlineStr">
        <is>
          <t>21.10.2004</t>
        </is>
      </c>
      <c r="B3994" t="n">
        <v>14.19</v>
      </c>
    </row>
    <row r="3995">
      <c r="A3995" s="1" t="inlineStr">
        <is>
          <t>20.10.2004</t>
        </is>
      </c>
      <c r="B3995" t="n">
        <v>14.11</v>
      </c>
    </row>
    <row r="3996">
      <c r="A3996" s="1" t="inlineStr">
        <is>
          <t>19.10.2004</t>
        </is>
      </c>
      <c r="B3996" t="n">
        <v>14.07</v>
      </c>
    </row>
    <row r="3997">
      <c r="A3997" s="1" t="inlineStr">
        <is>
          <t>18.10.2004</t>
        </is>
      </c>
      <c r="B3997" t="n">
        <v>13.87</v>
      </c>
    </row>
    <row r="3998">
      <c r="A3998" s="1" t="inlineStr">
        <is>
          <t>15.10.2004</t>
        </is>
      </c>
      <c r="B3998" t="n">
        <v>14.06</v>
      </c>
    </row>
    <row r="3999">
      <c r="A3999" s="1" t="inlineStr">
        <is>
          <t>14.10.2004</t>
        </is>
      </c>
      <c r="B3999" t="n">
        <v>13.94</v>
      </c>
    </row>
    <row r="4000">
      <c r="A4000" s="1" t="inlineStr">
        <is>
          <t>13.10.2004</t>
        </is>
      </c>
      <c r="B4000" t="n">
        <v>14.17</v>
      </c>
    </row>
    <row r="4001">
      <c r="A4001" s="1" t="inlineStr">
        <is>
          <t>12.10.2004</t>
        </is>
      </c>
      <c r="B4001" t="n">
        <v>14.13</v>
      </c>
    </row>
    <row r="4002">
      <c r="A4002" s="1" t="inlineStr">
        <is>
          <t>11.10.2004</t>
        </is>
      </c>
      <c r="B4002" t="n">
        <v>14</v>
      </c>
    </row>
    <row r="4003">
      <c r="A4003" s="1" t="inlineStr">
        <is>
          <t>08.10.2004</t>
        </is>
      </c>
      <c r="B4003" t="n">
        <v>14.07</v>
      </c>
    </row>
    <row r="4004">
      <c r="A4004" s="1" t="inlineStr">
        <is>
          <t>07.10.2004</t>
        </is>
      </c>
      <c r="B4004" t="n">
        <v>13.94</v>
      </c>
    </row>
    <row r="4005">
      <c r="A4005" s="1" t="inlineStr">
        <is>
          <t>06.10.2004</t>
        </is>
      </c>
      <c r="B4005" t="n">
        <v>13.92</v>
      </c>
    </row>
    <row r="4006">
      <c r="A4006" s="1" t="inlineStr">
        <is>
          <t>05.10.2004</t>
        </is>
      </c>
      <c r="B4006" t="n">
        <v>13.91</v>
      </c>
    </row>
    <row r="4007">
      <c r="A4007" s="1" t="inlineStr">
        <is>
          <t>04.10.2004</t>
        </is>
      </c>
      <c r="B4007" t="n">
        <v>13.75</v>
      </c>
    </row>
    <row r="4008">
      <c r="A4008" s="1" t="inlineStr">
        <is>
          <t>01.10.2004</t>
        </is>
      </c>
      <c r="B4008" t="n">
        <v>13.6</v>
      </c>
    </row>
    <row r="4009">
      <c r="A4009" s="1" t="inlineStr">
        <is>
          <t>30.09.2004</t>
        </is>
      </c>
      <c r="B4009" t="n">
        <v>13.44</v>
      </c>
    </row>
    <row r="4010">
      <c r="A4010" s="1" t="inlineStr">
        <is>
          <t>29.09.2004</t>
        </is>
      </c>
      <c r="B4010" t="n">
        <v>13.69</v>
      </c>
    </row>
    <row r="4011">
      <c r="A4011" s="1" t="inlineStr">
        <is>
          <t>28.09.2004</t>
        </is>
      </c>
      <c r="B4011" t="n">
        <v>13.58</v>
      </c>
    </row>
    <row r="4012">
      <c r="A4012" s="1" t="inlineStr">
        <is>
          <t>27.09.2004</t>
        </is>
      </c>
      <c r="B4012" t="n">
        <v>13.55</v>
      </c>
    </row>
    <row r="4013">
      <c r="A4013" s="1" t="inlineStr">
        <is>
          <t>24.09.2004</t>
        </is>
      </c>
      <c r="B4013" t="n">
        <v>13.65</v>
      </c>
    </row>
    <row r="4014">
      <c r="A4014" s="1" t="inlineStr">
        <is>
          <t>23.09.2004</t>
        </is>
      </c>
      <c r="B4014" t="n">
        <v>13.6</v>
      </c>
    </row>
    <row r="4015">
      <c r="A4015" s="1" t="inlineStr">
        <is>
          <t>22.09.2004</t>
        </is>
      </c>
      <c r="B4015" t="n">
        <v>13.15</v>
      </c>
    </row>
    <row r="4016">
      <c r="A4016" s="1" t="inlineStr">
        <is>
          <t>21.09.2004</t>
        </is>
      </c>
      <c r="B4016" t="n">
        <v>13.43</v>
      </c>
    </row>
    <row r="4017">
      <c r="A4017" s="1" t="inlineStr">
        <is>
          <t>20.09.2004</t>
        </is>
      </c>
      <c r="B4017" t="n">
        <v>13.26</v>
      </c>
    </row>
    <row r="4018">
      <c r="A4018" s="1" t="inlineStr">
        <is>
          <t>17.09.2004</t>
        </is>
      </c>
      <c r="B4018" t="n">
        <v>13.52</v>
      </c>
    </row>
    <row r="4019">
      <c r="A4019" s="1" t="inlineStr">
        <is>
          <t>16.09.2004</t>
        </is>
      </c>
      <c r="B4019" t="n">
        <v>13.51</v>
      </c>
    </row>
    <row r="4020">
      <c r="A4020" s="1" t="inlineStr">
        <is>
          <t>15.09.2004</t>
        </is>
      </c>
      <c r="B4020" t="n">
        <v>13.52</v>
      </c>
    </row>
    <row r="4021">
      <c r="A4021" s="1" t="inlineStr">
        <is>
          <t>14.09.2004</t>
        </is>
      </c>
      <c r="B4021" t="n">
        <v>13.5</v>
      </c>
    </row>
    <row r="4022">
      <c r="A4022" s="1" t="inlineStr">
        <is>
          <t>13.09.2004</t>
        </is>
      </c>
      <c r="B4022" t="n">
        <v>13.7</v>
      </c>
    </row>
    <row r="4023">
      <c r="A4023" s="1" t="inlineStr">
        <is>
          <t>10.09.2004</t>
        </is>
      </c>
      <c r="B4023" t="n">
        <v>13.5</v>
      </c>
    </row>
    <row r="4024">
      <c r="A4024" s="1" t="inlineStr">
        <is>
          <t>09.09.2004</t>
        </is>
      </c>
      <c r="B4024" t="n">
        <v>13.55</v>
      </c>
    </row>
    <row r="4025">
      <c r="A4025" s="1" t="inlineStr">
        <is>
          <t>08.09.2004</t>
        </is>
      </c>
      <c r="B4025" t="n">
        <v>13.85</v>
      </c>
    </row>
    <row r="4026">
      <c r="A4026" s="1" t="inlineStr">
        <is>
          <t>07.09.2004</t>
        </is>
      </c>
      <c r="B4026" t="n">
        <v>13.7</v>
      </c>
    </row>
    <row r="4027">
      <c r="A4027" s="1" t="inlineStr">
        <is>
          <t>06.09.2004</t>
        </is>
      </c>
      <c r="B4027" t="n">
        <v>13.55</v>
      </c>
    </row>
    <row r="4028">
      <c r="A4028" s="1" t="inlineStr">
        <is>
          <t>03.09.2004</t>
        </is>
      </c>
      <c r="B4028" t="n">
        <v>13.45</v>
      </c>
    </row>
    <row r="4029">
      <c r="A4029" s="1" t="inlineStr">
        <is>
          <t>02.09.2004</t>
        </is>
      </c>
      <c r="B4029" t="n">
        <v>13.49</v>
      </c>
    </row>
    <row r="4030">
      <c r="A4030" s="1" t="inlineStr">
        <is>
          <t>01.09.2004</t>
        </is>
      </c>
      <c r="B4030" t="n">
        <v>13.5</v>
      </c>
    </row>
    <row r="4031">
      <c r="A4031" s="1" t="inlineStr">
        <is>
          <t>31.08.2004</t>
        </is>
      </c>
      <c r="B4031" t="n">
        <v>13.4</v>
      </c>
    </row>
    <row r="4032">
      <c r="A4032" s="1" t="inlineStr">
        <is>
          <t>30.08.2004</t>
        </is>
      </c>
      <c r="B4032" t="n">
        <v>13.4</v>
      </c>
    </row>
    <row r="4033">
      <c r="A4033" s="1" t="inlineStr">
        <is>
          <t>27.08.2004</t>
        </is>
      </c>
      <c r="B4033" t="n">
        <v>13.4</v>
      </c>
    </row>
    <row r="4034">
      <c r="A4034" s="1" t="inlineStr">
        <is>
          <t>26.08.2004</t>
        </is>
      </c>
      <c r="B4034" t="n">
        <v>13.26</v>
      </c>
    </row>
    <row r="4035">
      <c r="A4035" s="1" t="inlineStr">
        <is>
          <t>25.08.2004</t>
        </is>
      </c>
      <c r="B4035" t="n">
        <v>13.2</v>
      </c>
    </row>
    <row r="4036">
      <c r="A4036" s="1" t="inlineStr">
        <is>
          <t>24.08.2004</t>
        </is>
      </c>
      <c r="B4036" t="n">
        <v>13</v>
      </c>
    </row>
    <row r="4037">
      <c r="A4037" s="1" t="inlineStr">
        <is>
          <t>23.08.2004</t>
        </is>
      </c>
      <c r="B4037" t="n">
        <v>13.2</v>
      </c>
    </row>
    <row r="4038">
      <c r="A4038" s="1" t="inlineStr">
        <is>
          <t>20.08.2004</t>
        </is>
      </c>
      <c r="B4038" t="n">
        <v>13.2</v>
      </c>
    </row>
    <row r="4039">
      <c r="A4039" s="1" t="inlineStr">
        <is>
          <t>19.08.2004</t>
        </is>
      </c>
      <c r="B4039" t="n">
        <v>13.3</v>
      </c>
    </row>
    <row r="4040">
      <c r="A4040" s="1" t="inlineStr">
        <is>
          <t>18.08.2004</t>
        </is>
      </c>
      <c r="B4040" t="n">
        <v>13.3</v>
      </c>
    </row>
    <row r="4041">
      <c r="A4041" s="1" t="inlineStr">
        <is>
          <t>17.08.2004</t>
        </is>
      </c>
      <c r="B4041" t="n">
        <v>13.38</v>
      </c>
    </row>
    <row r="4042">
      <c r="A4042" s="1" t="inlineStr">
        <is>
          <t>16.08.2004</t>
        </is>
      </c>
      <c r="B4042" t="n">
        <v>13.36</v>
      </c>
    </row>
    <row r="4043">
      <c r="A4043" s="1" t="inlineStr">
        <is>
          <t>13.08.2004</t>
        </is>
      </c>
      <c r="B4043" t="n">
        <v>13.46</v>
      </c>
    </row>
    <row r="4044">
      <c r="A4044" s="1" t="inlineStr">
        <is>
          <t>12.08.2004</t>
        </is>
      </c>
      <c r="B4044" t="n">
        <v>13.5</v>
      </c>
    </row>
    <row r="4045">
      <c r="A4045" s="1" t="inlineStr">
        <is>
          <t>11.08.2004</t>
        </is>
      </c>
      <c r="B4045" t="n">
        <v>13.6</v>
      </c>
    </row>
    <row r="4046">
      <c r="A4046" s="1" t="inlineStr">
        <is>
          <t>10.08.2004</t>
        </is>
      </c>
      <c r="B4046" t="n">
        <v>13.6</v>
      </c>
    </row>
    <row r="4047">
      <c r="A4047" s="1" t="inlineStr">
        <is>
          <t>09.08.2004</t>
        </is>
      </c>
      <c r="B4047" t="n">
        <v>13.2</v>
      </c>
    </row>
    <row r="4048">
      <c r="A4048" s="1" t="inlineStr">
        <is>
          <t>06.08.2004</t>
        </is>
      </c>
      <c r="B4048" t="n">
        <v>13.4</v>
      </c>
    </row>
    <row r="4049">
      <c r="A4049" s="1" t="inlineStr">
        <is>
          <t>05.08.2004</t>
        </is>
      </c>
      <c r="B4049" t="n">
        <v>14</v>
      </c>
    </row>
    <row r="4050">
      <c r="A4050" s="1" t="inlineStr">
        <is>
          <t>04.08.2004</t>
        </is>
      </c>
      <c r="B4050" t="n">
        <v>13.6</v>
      </c>
    </row>
    <row r="4051">
      <c r="A4051" s="1" t="inlineStr">
        <is>
          <t>03.08.2004</t>
        </is>
      </c>
      <c r="B4051" t="n">
        <v>13.93</v>
      </c>
    </row>
    <row r="4052">
      <c r="A4052" s="1" t="inlineStr">
        <is>
          <t>02.08.2004</t>
        </is>
      </c>
      <c r="B4052" t="n">
        <v>13.8</v>
      </c>
    </row>
    <row r="4053">
      <c r="A4053" s="1" t="inlineStr">
        <is>
          <t>30.07.2004</t>
        </is>
      </c>
      <c r="B4053" t="n">
        <v>13.9</v>
      </c>
    </row>
    <row r="4054">
      <c r="A4054" s="1" t="inlineStr">
        <is>
          <t>29.07.2004</t>
        </is>
      </c>
      <c r="B4054" t="n">
        <v>14.17</v>
      </c>
    </row>
    <row r="4055">
      <c r="A4055" s="1" t="inlineStr">
        <is>
          <t>28.07.2004</t>
        </is>
      </c>
      <c r="B4055" t="n">
        <v>13.9</v>
      </c>
    </row>
    <row r="4056">
      <c r="A4056" s="1" t="inlineStr">
        <is>
          <t>27.07.2004</t>
        </is>
      </c>
      <c r="B4056" t="n">
        <v>13.7</v>
      </c>
    </row>
    <row r="4057">
      <c r="A4057" s="1" t="inlineStr">
        <is>
          <t>26.07.2004</t>
        </is>
      </c>
      <c r="B4057" t="n">
        <v>14</v>
      </c>
    </row>
    <row r="4058">
      <c r="A4058" s="1" t="inlineStr">
        <is>
          <t>23.07.2004</t>
        </is>
      </c>
      <c r="B4058" t="n">
        <v>14.24</v>
      </c>
    </row>
    <row r="4059">
      <c r="A4059" s="1" t="inlineStr">
        <is>
          <t>22.07.2004</t>
        </is>
      </c>
      <c r="B4059" t="n">
        <v>14</v>
      </c>
    </row>
    <row r="4060">
      <c r="A4060" s="1" t="inlineStr">
        <is>
          <t>21.07.2004</t>
        </is>
      </c>
      <c r="B4060" t="n">
        <v>14.41</v>
      </c>
    </row>
    <row r="4061">
      <c r="A4061" s="1" t="inlineStr">
        <is>
          <t>20.07.2004</t>
        </is>
      </c>
      <c r="B4061" t="n">
        <v>14.2</v>
      </c>
    </row>
    <row r="4062">
      <c r="A4062" s="1" t="inlineStr">
        <is>
          <t>19.07.2004</t>
        </is>
      </c>
      <c r="B4062" t="n">
        <v>14.1</v>
      </c>
    </row>
    <row r="4063">
      <c r="A4063" s="1" t="inlineStr">
        <is>
          <t>16.07.2004</t>
        </is>
      </c>
      <c r="B4063" t="n">
        <v>14.45</v>
      </c>
    </row>
    <row r="4064">
      <c r="A4064" s="1" t="inlineStr">
        <is>
          <t>15.07.2004</t>
        </is>
      </c>
      <c r="B4064" t="n">
        <v>14.42</v>
      </c>
    </row>
    <row r="4065">
      <c r="A4065" s="1" t="inlineStr">
        <is>
          <t>14.07.2004</t>
        </is>
      </c>
      <c r="B4065" t="n">
        <v>14.55</v>
      </c>
    </row>
    <row r="4066">
      <c r="A4066" s="1" t="inlineStr">
        <is>
          <t>13.07.2004</t>
        </is>
      </c>
      <c r="B4066" t="n">
        <v>14.65</v>
      </c>
    </row>
    <row r="4067">
      <c r="A4067" s="1" t="inlineStr">
        <is>
          <t>12.07.2004</t>
        </is>
      </c>
      <c r="B4067" t="n">
        <v>14.6</v>
      </c>
    </row>
    <row r="4068">
      <c r="A4068" s="1" t="inlineStr">
        <is>
          <t>09.07.2004</t>
        </is>
      </c>
      <c r="B4068" t="n">
        <v>14.6</v>
      </c>
    </row>
    <row r="4069">
      <c r="A4069" s="1" t="inlineStr">
        <is>
          <t>08.07.2004</t>
        </is>
      </c>
      <c r="B4069" t="n">
        <v>14.5</v>
      </c>
    </row>
    <row r="4070">
      <c r="A4070" s="1" t="inlineStr">
        <is>
          <t>07.07.2004</t>
        </is>
      </c>
      <c r="B4070" t="n">
        <v>14.7</v>
      </c>
    </row>
    <row r="4071">
      <c r="A4071" s="1" t="inlineStr">
        <is>
          <t>06.07.2004</t>
        </is>
      </c>
      <c r="B4071" t="n">
        <v>14.87</v>
      </c>
    </row>
    <row r="4072">
      <c r="A4072" s="1" t="inlineStr">
        <is>
          <t>05.07.2004</t>
        </is>
      </c>
      <c r="B4072" t="n">
        <v>14.9</v>
      </c>
    </row>
    <row r="4073">
      <c r="A4073" s="1" t="inlineStr">
        <is>
          <t>02.07.2004</t>
        </is>
      </c>
      <c r="B4073" t="n">
        <v>15.11</v>
      </c>
    </row>
    <row r="4074">
      <c r="A4074" s="1" t="inlineStr">
        <is>
          <t>01.07.2004</t>
        </is>
      </c>
      <c r="B4074" t="n">
        <v>14.93</v>
      </c>
    </row>
    <row r="4075">
      <c r="A4075" s="1" t="inlineStr">
        <is>
          <t>30.06.2004</t>
        </is>
      </c>
      <c r="B4075" t="n">
        <v>14.67</v>
      </c>
    </row>
    <row r="4076">
      <c r="A4076" s="1" t="inlineStr">
        <is>
          <t>29.06.2004</t>
        </is>
      </c>
      <c r="B4076" t="n">
        <v>14.7</v>
      </c>
    </row>
    <row r="4077">
      <c r="A4077" s="1" t="inlineStr">
        <is>
          <t>28.06.2004</t>
        </is>
      </c>
      <c r="B4077" t="n">
        <v>14.55</v>
      </c>
    </row>
    <row r="4078">
      <c r="A4078" s="1" t="inlineStr">
        <is>
          <t>25.06.2004</t>
        </is>
      </c>
      <c r="B4078" t="n">
        <v>14.45</v>
      </c>
    </row>
    <row r="4079">
      <c r="A4079" s="1" t="inlineStr">
        <is>
          <t>24.06.2004</t>
        </is>
      </c>
      <c r="B4079" t="n">
        <v>14.54</v>
      </c>
    </row>
    <row r="4080">
      <c r="A4080" s="1" t="inlineStr">
        <is>
          <t>23.06.2004</t>
        </is>
      </c>
      <c r="B4080" t="n">
        <v>14.41</v>
      </c>
    </row>
    <row r="4081">
      <c r="A4081" s="1" t="inlineStr">
        <is>
          <t>22.06.2004</t>
        </is>
      </c>
      <c r="B4081" t="n">
        <v>14.2</v>
      </c>
    </row>
    <row r="4082">
      <c r="A4082" s="1" t="inlineStr">
        <is>
          <t>21.06.2004</t>
        </is>
      </c>
      <c r="B4082" t="n">
        <v>14.5</v>
      </c>
    </row>
    <row r="4083">
      <c r="A4083" s="1" t="inlineStr">
        <is>
          <t>18.06.2004</t>
        </is>
      </c>
      <c r="B4083" t="n">
        <v>14.58</v>
      </c>
    </row>
    <row r="4084">
      <c r="A4084" s="1" t="inlineStr">
        <is>
          <t>17.06.2004</t>
        </is>
      </c>
      <c r="B4084" t="n">
        <v>14.4</v>
      </c>
    </row>
    <row r="4085">
      <c r="A4085" s="1" t="inlineStr">
        <is>
          <t>16.06.2004</t>
        </is>
      </c>
      <c r="B4085" t="n">
        <v>14.54</v>
      </c>
    </row>
    <row r="4086">
      <c r="A4086" s="1" t="inlineStr">
        <is>
          <t>15.06.2004</t>
        </is>
      </c>
      <c r="B4086" t="n">
        <v>14.38</v>
      </c>
    </row>
    <row r="4087">
      <c r="A4087" s="1" t="inlineStr">
        <is>
          <t>14.06.2004</t>
        </is>
      </c>
      <c r="B4087" t="n">
        <v>14.35</v>
      </c>
    </row>
    <row r="4088">
      <c r="A4088" s="1" t="inlineStr">
        <is>
          <t>11.06.2004</t>
        </is>
      </c>
      <c r="B4088" t="n">
        <v>14.4</v>
      </c>
    </row>
    <row r="4089">
      <c r="A4089" s="1" t="inlineStr">
        <is>
          <t>10.06.2004</t>
        </is>
      </c>
      <c r="B4089" t="n">
        <v>14.34</v>
      </c>
    </row>
    <row r="4090">
      <c r="A4090" s="1" t="inlineStr">
        <is>
          <t>09.06.2004</t>
        </is>
      </c>
      <c r="B4090" t="n">
        <v>14.4</v>
      </c>
    </row>
    <row r="4091">
      <c r="A4091" s="1" t="inlineStr">
        <is>
          <t>08.06.2004</t>
        </is>
      </c>
      <c r="B4091" t="n">
        <v>14.1</v>
      </c>
    </row>
    <row r="4092">
      <c r="A4092" s="1" t="inlineStr">
        <is>
          <t>07.06.2004</t>
        </is>
      </c>
      <c r="B4092" t="n">
        <v>14.25</v>
      </c>
    </row>
    <row r="4093">
      <c r="A4093" s="1" t="inlineStr">
        <is>
          <t>04.06.2004</t>
        </is>
      </c>
      <c r="B4093" t="n">
        <v>14</v>
      </c>
    </row>
    <row r="4094">
      <c r="A4094" s="1" t="inlineStr">
        <is>
          <t>03.06.2004</t>
        </is>
      </c>
      <c r="B4094" t="n">
        <v>13.7</v>
      </c>
    </row>
    <row r="4095">
      <c r="A4095" s="1" t="inlineStr">
        <is>
          <t>02.06.2004</t>
        </is>
      </c>
      <c r="B4095" t="n">
        <v>13.5</v>
      </c>
    </row>
    <row r="4096">
      <c r="A4096" s="1" t="inlineStr">
        <is>
          <t>01.06.2004</t>
        </is>
      </c>
      <c r="B4096" t="n">
        <v>13.6</v>
      </c>
    </row>
    <row r="4097">
      <c r="A4097" s="1" t="inlineStr">
        <is>
          <t>31.05.2004</t>
        </is>
      </c>
      <c r="B4097" t="n">
        <v>13.78</v>
      </c>
    </row>
    <row r="4098">
      <c r="A4098" s="1" t="inlineStr">
        <is>
          <t>28.05.2004</t>
        </is>
      </c>
      <c r="B4098" t="n">
        <v>13.8</v>
      </c>
    </row>
    <row r="4099">
      <c r="A4099" s="1" t="inlineStr">
        <is>
          <t>27.05.2004</t>
        </is>
      </c>
      <c r="B4099" t="n">
        <v>13.81</v>
      </c>
    </row>
    <row r="4100">
      <c r="A4100" s="1" t="inlineStr">
        <is>
          <t>26.05.2004</t>
        </is>
      </c>
      <c r="B4100" t="n">
        <v>13.63</v>
      </c>
    </row>
    <row r="4101">
      <c r="A4101" s="1" t="inlineStr">
        <is>
          <t>25.05.2004</t>
        </is>
      </c>
      <c r="B4101" t="n">
        <v>13.5</v>
      </c>
    </row>
    <row r="4102">
      <c r="A4102" s="1" t="inlineStr">
        <is>
          <t>24.05.2004</t>
        </is>
      </c>
      <c r="B4102" t="n">
        <v>13.5</v>
      </c>
    </row>
    <row r="4103">
      <c r="A4103" s="1" t="inlineStr">
        <is>
          <t>21.05.2004</t>
        </is>
      </c>
      <c r="B4103" t="n">
        <v>13.7</v>
      </c>
    </row>
    <row r="4104">
      <c r="A4104" s="1" t="inlineStr">
        <is>
          <t>20.05.2004</t>
        </is>
      </c>
      <c r="B4104" t="n">
        <v>13.39</v>
      </c>
    </row>
    <row r="4105">
      <c r="A4105" s="1" t="inlineStr">
        <is>
          <t>19.05.2004</t>
        </is>
      </c>
      <c r="B4105" t="n">
        <v>13.66</v>
      </c>
    </row>
    <row r="4106">
      <c r="A4106" s="1" t="inlineStr">
        <is>
          <t>18.05.2004</t>
        </is>
      </c>
      <c r="B4106" t="n">
        <v>13.62</v>
      </c>
    </row>
    <row r="4107">
      <c r="A4107" s="1" t="inlineStr">
        <is>
          <t>17.05.2004</t>
        </is>
      </c>
      <c r="B4107" t="n">
        <v>13.3</v>
      </c>
    </row>
    <row r="4108">
      <c r="A4108" s="1" t="inlineStr">
        <is>
          <t>14.05.2004</t>
        </is>
      </c>
      <c r="B4108" t="n">
        <v>13.34</v>
      </c>
    </row>
    <row r="4109">
      <c r="A4109" s="1" t="inlineStr">
        <is>
          <t>13.05.2004</t>
        </is>
      </c>
      <c r="B4109" t="n">
        <v>13.2</v>
      </c>
    </row>
    <row r="4110">
      <c r="A4110" s="1" t="inlineStr">
        <is>
          <t>12.05.2004</t>
        </is>
      </c>
      <c r="B4110" t="n">
        <v>13.27</v>
      </c>
    </row>
    <row r="4111">
      <c r="A4111" s="1" t="inlineStr">
        <is>
          <t>11.05.2004</t>
        </is>
      </c>
      <c r="B4111" t="n">
        <v>13.3</v>
      </c>
    </row>
    <row r="4112">
      <c r="A4112" s="1" t="inlineStr">
        <is>
          <t>10.05.2004</t>
        </is>
      </c>
      <c r="B4112" t="n">
        <v>13.3</v>
      </c>
    </row>
    <row r="4113">
      <c r="A4113" s="1" t="inlineStr">
        <is>
          <t>07.05.2004</t>
        </is>
      </c>
      <c r="B4113" t="n">
        <v>13.76</v>
      </c>
    </row>
    <row r="4114">
      <c r="A4114" s="1" t="inlineStr">
        <is>
          <t>06.05.2004</t>
        </is>
      </c>
      <c r="B4114" t="n">
        <v>13.8</v>
      </c>
    </row>
    <row r="4115">
      <c r="A4115" s="1" t="inlineStr">
        <is>
          <t>05.05.2004</t>
        </is>
      </c>
      <c r="B4115" t="n">
        <v>13.9</v>
      </c>
    </row>
    <row r="4116">
      <c r="A4116" s="1" t="inlineStr">
        <is>
          <t>04.05.2004</t>
        </is>
      </c>
      <c r="B4116" t="n">
        <v>13.6</v>
      </c>
    </row>
    <row r="4117">
      <c r="A4117" s="1" t="inlineStr">
        <is>
          <t>03.05.2004</t>
        </is>
      </c>
      <c r="B4117" t="n">
        <v>13.82</v>
      </c>
    </row>
    <row r="4118">
      <c r="A4118" s="1" t="inlineStr">
        <is>
          <t>30.04.2004</t>
        </is>
      </c>
      <c r="B4118" t="n">
        <v>14.04</v>
      </c>
    </row>
    <row r="4119">
      <c r="A4119" s="1" t="inlineStr">
        <is>
          <t>29.04.2004</t>
        </is>
      </c>
      <c r="B4119" t="n">
        <v>13.77</v>
      </c>
    </row>
    <row r="4120">
      <c r="A4120" s="1" t="inlineStr">
        <is>
          <t>28.04.2004</t>
        </is>
      </c>
      <c r="B4120" t="n">
        <v>14</v>
      </c>
    </row>
    <row r="4121">
      <c r="A4121" s="1" t="inlineStr">
        <is>
          <t>27.04.2004</t>
        </is>
      </c>
      <c r="B4121" t="n">
        <v>14</v>
      </c>
    </row>
    <row r="4122">
      <c r="A4122" s="1" t="inlineStr">
        <is>
          <t>26.04.2004</t>
        </is>
      </c>
      <c r="B4122" t="n">
        <v>13.85</v>
      </c>
    </row>
    <row r="4123">
      <c r="A4123" s="1" t="inlineStr">
        <is>
          <t>23.04.2004</t>
        </is>
      </c>
      <c r="B4123" t="n">
        <v>13.98</v>
      </c>
    </row>
    <row r="4124">
      <c r="A4124" s="1" t="inlineStr">
        <is>
          <t>22.04.2004</t>
        </is>
      </c>
      <c r="B4124" t="n">
        <v>14.63</v>
      </c>
    </row>
    <row r="4125">
      <c r="A4125" s="1" t="inlineStr">
        <is>
          <t>21.04.2004</t>
        </is>
      </c>
      <c r="B4125" t="n">
        <v>14.66</v>
      </c>
    </row>
    <row r="4126">
      <c r="A4126" s="1" t="inlineStr">
        <is>
          <t>20.04.2004</t>
        </is>
      </c>
      <c r="B4126" t="n">
        <v>14.35</v>
      </c>
    </row>
    <row r="4127">
      <c r="A4127" s="1" t="inlineStr">
        <is>
          <t>19.04.2004</t>
        </is>
      </c>
      <c r="B4127" t="n">
        <v>14.4</v>
      </c>
    </row>
    <row r="4128">
      <c r="A4128" s="1" t="inlineStr">
        <is>
          <t>16.04.2004</t>
        </is>
      </c>
      <c r="B4128" t="n">
        <v>14.27</v>
      </c>
    </row>
    <row r="4129">
      <c r="A4129" s="1" t="inlineStr">
        <is>
          <t>15.04.2004</t>
        </is>
      </c>
      <c r="B4129" t="n">
        <v>14.1</v>
      </c>
    </row>
    <row r="4130">
      <c r="A4130" s="1" t="inlineStr">
        <is>
          <t>14.04.2004</t>
        </is>
      </c>
      <c r="B4130" t="n">
        <v>13.8</v>
      </c>
    </row>
    <row r="4131">
      <c r="A4131" s="1" t="inlineStr">
        <is>
          <t>13.04.2004</t>
        </is>
      </c>
      <c r="B4131" t="n">
        <v>13.6</v>
      </c>
    </row>
    <row r="4132">
      <c r="A4132" s="1" t="inlineStr">
        <is>
          <t>12.04.2004</t>
        </is>
      </c>
      <c r="B4132" t="n">
        <v>13.45</v>
      </c>
    </row>
    <row r="4133">
      <c r="A4133" s="1" t="inlineStr">
        <is>
          <t>09.04.2004</t>
        </is>
      </c>
      <c r="B4133" t="n">
        <v>13.45</v>
      </c>
    </row>
    <row r="4134">
      <c r="A4134" s="1" t="inlineStr">
        <is>
          <t>08.04.2004</t>
        </is>
      </c>
      <c r="B4134" t="n">
        <v>13.45</v>
      </c>
    </row>
    <row r="4135">
      <c r="A4135" s="1" t="inlineStr">
        <is>
          <t>07.04.2004</t>
        </is>
      </c>
      <c r="B4135" t="n">
        <v>13.97</v>
      </c>
    </row>
    <row r="4136">
      <c r="A4136" s="1" t="inlineStr">
        <is>
          <t>06.04.2004</t>
        </is>
      </c>
      <c r="B4136" t="n">
        <v>13.6</v>
      </c>
    </row>
    <row r="4137">
      <c r="A4137" s="1" t="inlineStr">
        <is>
          <t>05.04.2004</t>
        </is>
      </c>
      <c r="B4137" t="n">
        <v>14</v>
      </c>
    </row>
    <row r="4138">
      <c r="A4138" s="1" t="inlineStr">
        <is>
          <t>02.04.2004</t>
        </is>
      </c>
      <c r="B4138" t="n">
        <v>14.08</v>
      </c>
    </row>
    <row r="4139">
      <c r="A4139" s="1" t="inlineStr">
        <is>
          <t>01.04.2004</t>
        </is>
      </c>
      <c r="B4139" t="n">
        <v>13.8</v>
      </c>
    </row>
    <row r="4140">
      <c r="A4140" s="1" t="inlineStr">
        <is>
          <t>31.03.2004</t>
        </is>
      </c>
      <c r="B4140" t="n">
        <v>13.8</v>
      </c>
    </row>
    <row r="4141">
      <c r="A4141" s="1" t="inlineStr">
        <is>
          <t>30.03.2004</t>
        </is>
      </c>
      <c r="B4141" t="n">
        <v>13.73</v>
      </c>
    </row>
    <row r="4142">
      <c r="A4142" s="1" t="inlineStr">
        <is>
          <t>29.03.2004</t>
        </is>
      </c>
      <c r="B4142" t="n">
        <v>13.6</v>
      </c>
    </row>
    <row r="4143">
      <c r="A4143" s="1" t="inlineStr">
        <is>
          <t>26.03.2004</t>
        </is>
      </c>
      <c r="B4143" t="n">
        <v>13.6</v>
      </c>
    </row>
    <row r="4144">
      <c r="A4144" s="1" t="inlineStr">
        <is>
          <t>25.03.2004</t>
        </is>
      </c>
      <c r="B4144" t="n">
        <v>13.4</v>
      </c>
    </row>
    <row r="4145">
      <c r="A4145" s="1" t="inlineStr">
        <is>
          <t>24.03.2004</t>
        </is>
      </c>
      <c r="B4145" t="n">
        <v>13.36</v>
      </c>
    </row>
    <row r="4146">
      <c r="A4146" s="1" t="inlineStr">
        <is>
          <t>23.03.2004</t>
        </is>
      </c>
      <c r="B4146" t="n">
        <v>13.45</v>
      </c>
    </row>
    <row r="4147">
      <c r="A4147" s="1" t="inlineStr">
        <is>
          <t>22.03.2004</t>
        </is>
      </c>
      <c r="B4147" t="n">
        <v>13.2</v>
      </c>
    </row>
    <row r="4148">
      <c r="A4148" s="1" t="inlineStr">
        <is>
          <t>19.03.2004</t>
        </is>
      </c>
      <c r="B4148" t="n">
        <v>13.4</v>
      </c>
    </row>
    <row r="4149">
      <c r="A4149" s="1" t="inlineStr">
        <is>
          <t>18.03.2004</t>
        </is>
      </c>
      <c r="B4149" t="n">
        <v>13.7</v>
      </c>
    </row>
    <row r="4150">
      <c r="A4150" s="1" t="inlineStr">
        <is>
          <t>17.03.2004</t>
        </is>
      </c>
      <c r="B4150" t="n">
        <v>13.58</v>
      </c>
    </row>
    <row r="4151">
      <c r="A4151" s="1" t="inlineStr">
        <is>
          <t>16.03.2004</t>
        </is>
      </c>
      <c r="B4151" t="n">
        <v>13.75</v>
      </c>
    </row>
    <row r="4152">
      <c r="A4152" s="1" t="inlineStr">
        <is>
          <t>15.03.2004</t>
        </is>
      </c>
      <c r="B4152" t="n">
        <v>13.6</v>
      </c>
    </row>
    <row r="4153">
      <c r="A4153" s="1" t="inlineStr">
        <is>
          <t>12.03.2004</t>
        </is>
      </c>
      <c r="B4153" t="n">
        <v>13.95</v>
      </c>
    </row>
    <row r="4154">
      <c r="A4154" s="1" t="inlineStr">
        <is>
          <t>11.03.2004</t>
        </is>
      </c>
      <c r="B4154" t="n">
        <v>13.9</v>
      </c>
    </row>
    <row r="4155">
      <c r="A4155" s="1" t="inlineStr">
        <is>
          <t>10.03.2004</t>
        </is>
      </c>
      <c r="B4155" t="n">
        <v>13.9</v>
      </c>
    </row>
    <row r="4156">
      <c r="A4156" s="1" t="inlineStr">
        <is>
          <t>09.03.2004</t>
        </is>
      </c>
      <c r="B4156" t="n">
        <v>14.42</v>
      </c>
    </row>
    <row r="4157">
      <c r="A4157" s="1" t="inlineStr">
        <is>
          <t>08.03.2004</t>
        </is>
      </c>
      <c r="B4157" t="n">
        <v>15.08</v>
      </c>
    </row>
    <row r="4158">
      <c r="A4158" s="1" t="inlineStr">
        <is>
          <t>05.03.2004</t>
        </is>
      </c>
      <c r="B4158" t="n">
        <v>15.08</v>
      </c>
    </row>
    <row r="4159">
      <c r="A4159" s="1" t="inlineStr">
        <is>
          <t>04.03.2004</t>
        </is>
      </c>
      <c r="B4159" t="n">
        <v>15.16</v>
      </c>
    </row>
    <row r="4160">
      <c r="A4160" s="1" t="inlineStr">
        <is>
          <t>03.03.2004</t>
        </is>
      </c>
      <c r="B4160" t="n">
        <v>15.03</v>
      </c>
    </row>
    <row r="4161">
      <c r="A4161" s="1" t="inlineStr">
        <is>
          <t>02.03.2004</t>
        </is>
      </c>
      <c r="B4161" t="n">
        <v>14.8</v>
      </c>
    </row>
    <row r="4162">
      <c r="A4162" s="1" t="inlineStr">
        <is>
          <t>01.03.2004</t>
        </is>
      </c>
      <c r="B4162" t="n">
        <v>14.65</v>
      </c>
    </row>
    <row r="4163">
      <c r="A4163" s="1" t="inlineStr">
        <is>
          <t>27.02.2004</t>
        </is>
      </c>
      <c r="B4163" t="n">
        <v>14.35</v>
      </c>
    </row>
    <row r="4164">
      <c r="A4164" s="1" t="inlineStr">
        <is>
          <t>26.02.2004</t>
        </is>
      </c>
      <c r="B4164" t="n">
        <v>14.67</v>
      </c>
    </row>
    <row r="4165">
      <c r="A4165" s="1" t="inlineStr">
        <is>
          <t>25.02.2004</t>
        </is>
      </c>
      <c r="B4165" t="n">
        <v>14.92</v>
      </c>
    </row>
    <row r="4166">
      <c r="A4166" s="1" t="inlineStr">
        <is>
          <t>24.02.2004</t>
        </is>
      </c>
      <c r="B4166" t="n">
        <v>14.7</v>
      </c>
    </row>
    <row r="4167">
      <c r="A4167" s="1" t="inlineStr">
        <is>
          <t>23.02.2004</t>
        </is>
      </c>
      <c r="B4167" t="n">
        <v>15.1</v>
      </c>
    </row>
    <row r="4168">
      <c r="A4168" s="1" t="inlineStr">
        <is>
          <t>20.02.2004</t>
        </is>
      </c>
      <c r="B4168" t="n">
        <v>14.7</v>
      </c>
    </row>
    <row r="4169">
      <c r="A4169" s="1" t="inlineStr">
        <is>
          <t>19.02.2004</t>
        </is>
      </c>
      <c r="B4169" t="n">
        <v>15</v>
      </c>
    </row>
    <row r="4170">
      <c r="A4170" s="1" t="inlineStr">
        <is>
          <t>18.02.2004</t>
        </is>
      </c>
      <c r="B4170" t="n">
        <v>14.75</v>
      </c>
    </row>
    <row r="4171">
      <c r="A4171" s="1" t="inlineStr">
        <is>
          <t>17.02.2004</t>
        </is>
      </c>
      <c r="B4171" t="n">
        <v>14.5</v>
      </c>
    </row>
    <row r="4172">
      <c r="A4172" s="1" t="inlineStr">
        <is>
          <t>16.02.2004</t>
        </is>
      </c>
      <c r="B4172" t="n">
        <v>14.2</v>
      </c>
    </row>
    <row r="4173">
      <c r="A4173" s="1" t="inlineStr">
        <is>
          <t>13.02.2004</t>
        </is>
      </c>
      <c r="B4173" t="n">
        <v>14.28</v>
      </c>
    </row>
    <row r="4174">
      <c r="A4174" s="1" t="inlineStr">
        <is>
          <t>12.02.2004</t>
        </is>
      </c>
      <c r="B4174" t="n">
        <v>14</v>
      </c>
    </row>
    <row r="4175">
      <c r="A4175" s="1" t="inlineStr">
        <is>
          <t>11.02.2004</t>
        </is>
      </c>
      <c r="B4175" t="n">
        <v>14.52</v>
      </c>
    </row>
    <row r="4176">
      <c r="A4176" s="1" t="inlineStr">
        <is>
          <t>10.02.2004</t>
        </is>
      </c>
      <c r="B4176" t="n">
        <v>13.84</v>
      </c>
    </row>
    <row r="4177">
      <c r="A4177" s="1" t="inlineStr">
        <is>
          <t>09.02.2004</t>
        </is>
      </c>
      <c r="B4177" t="n">
        <v>13.8</v>
      </c>
    </row>
    <row r="4178">
      <c r="A4178" s="1" t="inlineStr">
        <is>
          <t>06.02.2004</t>
        </is>
      </c>
      <c r="B4178" t="n">
        <v>13.7</v>
      </c>
    </row>
    <row r="4179">
      <c r="A4179" s="1" t="inlineStr">
        <is>
          <t>05.02.2004</t>
        </is>
      </c>
      <c r="B4179" t="n">
        <v>14.03</v>
      </c>
    </row>
    <row r="4180">
      <c r="A4180" s="1" t="inlineStr">
        <is>
          <t>04.02.2004</t>
        </is>
      </c>
      <c r="B4180" t="n">
        <v>13</v>
      </c>
    </row>
    <row r="4181">
      <c r="A4181" s="1" t="inlineStr">
        <is>
          <t>03.02.2004</t>
        </is>
      </c>
      <c r="B4181" t="n">
        <v>13.3</v>
      </c>
    </row>
    <row r="4182">
      <c r="A4182" s="1" t="inlineStr">
        <is>
          <t>02.02.2004</t>
        </is>
      </c>
      <c r="B4182" t="n">
        <v>13.5</v>
      </c>
    </row>
    <row r="4183">
      <c r="A4183" s="1" t="inlineStr">
        <is>
          <t>30.01.2004</t>
        </is>
      </c>
      <c r="B4183" t="n">
        <v>13.6</v>
      </c>
    </row>
    <row r="4184">
      <c r="A4184" s="1" t="inlineStr">
        <is>
          <t>29.01.2004</t>
        </is>
      </c>
      <c r="B4184" t="n">
        <v>13.5</v>
      </c>
    </row>
    <row r="4185">
      <c r="A4185" s="1" t="inlineStr">
        <is>
          <t>28.01.2004</t>
        </is>
      </c>
      <c r="B4185" t="n">
        <v>13.8</v>
      </c>
    </row>
    <row r="4186">
      <c r="A4186" s="1" t="inlineStr">
        <is>
          <t>27.01.2004</t>
        </is>
      </c>
      <c r="B4186" t="n">
        <v>13.35</v>
      </c>
    </row>
    <row r="4187">
      <c r="A4187" s="1" t="inlineStr">
        <is>
          <t>26.01.2004</t>
        </is>
      </c>
      <c r="B4187" t="n">
        <v>13</v>
      </c>
    </row>
    <row r="4188">
      <c r="A4188" s="1" t="inlineStr">
        <is>
          <t>23.01.2004</t>
        </is>
      </c>
      <c r="B4188" t="n">
        <v>13</v>
      </c>
    </row>
    <row r="4189">
      <c r="A4189" s="1" t="inlineStr">
        <is>
          <t>22.01.2004</t>
        </is>
      </c>
      <c r="B4189" t="n">
        <v>12.78</v>
      </c>
    </row>
    <row r="4190">
      <c r="A4190" s="1" t="inlineStr">
        <is>
          <t>21.01.2004</t>
        </is>
      </c>
      <c r="B4190" t="n">
        <v>12.7</v>
      </c>
    </row>
    <row r="4191">
      <c r="A4191" s="1" t="inlineStr">
        <is>
          <t>20.01.2004</t>
        </is>
      </c>
      <c r="B4191" t="n">
        <v>12.4</v>
      </c>
    </row>
    <row r="4192">
      <c r="A4192" s="1" t="inlineStr">
        <is>
          <t>19.01.2004</t>
        </is>
      </c>
      <c r="B4192" t="n">
        <v>12.71</v>
      </c>
    </row>
    <row r="4193">
      <c r="A4193" s="1" t="inlineStr">
        <is>
          <t>16.01.2004</t>
        </is>
      </c>
      <c r="B4193" t="n">
        <v>12.65</v>
      </c>
    </row>
    <row r="4194">
      <c r="A4194" s="1" t="inlineStr">
        <is>
          <t>15.01.2004</t>
        </is>
      </c>
      <c r="B4194" t="n">
        <v>12.3</v>
      </c>
    </row>
    <row r="4195">
      <c r="A4195" s="1" t="inlineStr">
        <is>
          <t>14.01.2004</t>
        </is>
      </c>
      <c r="B4195" t="n">
        <v>12.42</v>
      </c>
    </row>
    <row r="4196">
      <c r="A4196" s="1" t="inlineStr">
        <is>
          <t>13.01.2004</t>
        </is>
      </c>
      <c r="B4196" t="n">
        <v>12.1</v>
      </c>
    </row>
    <row r="4197">
      <c r="A4197" s="1" t="inlineStr">
        <is>
          <t>12.01.2004</t>
        </is>
      </c>
      <c r="B4197" t="n">
        <v>12.08</v>
      </c>
    </row>
    <row r="4198">
      <c r="A4198" s="1" t="inlineStr">
        <is>
          <t>09.01.2004</t>
        </is>
      </c>
      <c r="B4198" t="n">
        <v>12.2</v>
      </c>
    </row>
    <row r="4199">
      <c r="A4199" s="1" t="inlineStr">
        <is>
          <t>08.01.2004</t>
        </is>
      </c>
      <c r="B4199" t="n">
        <v>12.55</v>
      </c>
    </row>
    <row r="4200">
      <c r="A4200" s="1" t="inlineStr">
        <is>
          <t>07.01.2004</t>
        </is>
      </c>
      <c r="B4200" t="n">
        <v>12.4</v>
      </c>
    </row>
    <row r="4201">
      <c r="A4201" s="1" t="inlineStr">
        <is>
          <t>06.01.2004</t>
        </is>
      </c>
      <c r="B4201" t="n">
        <v>12.52</v>
      </c>
    </row>
    <row r="4202">
      <c r="A4202" s="1" t="inlineStr">
        <is>
          <t>05.01.2004</t>
        </is>
      </c>
      <c r="B4202" t="n">
        <v>12.48</v>
      </c>
    </row>
    <row r="4203">
      <c r="A4203" s="1" t="inlineStr">
        <is>
          <t>02.01.2004</t>
        </is>
      </c>
      <c r="B4203" t="n">
        <v>12.3</v>
      </c>
    </row>
    <row r="4204">
      <c r="A4204" s="1" t="inlineStr">
        <is>
          <t>01.01.2004</t>
        </is>
      </c>
      <c r="B4204" t="n">
        <v>12.4</v>
      </c>
    </row>
    <row r="4205">
      <c r="A4205" s="1" t="inlineStr">
        <is>
          <t>31.12.2003</t>
        </is>
      </c>
      <c r="B4205" t="n">
        <v>12.4</v>
      </c>
    </row>
    <row r="4206">
      <c r="A4206" s="1" t="inlineStr">
        <is>
          <t>30.12.2003</t>
        </is>
      </c>
      <c r="B4206" t="n">
        <v>12.4</v>
      </c>
    </row>
    <row r="4207">
      <c r="A4207" s="1" t="inlineStr">
        <is>
          <t>29.12.2003</t>
        </is>
      </c>
      <c r="B4207" t="n">
        <v>12.42</v>
      </c>
    </row>
    <row r="4208">
      <c r="A4208" s="1" t="inlineStr">
        <is>
          <t>26.12.2003</t>
        </is>
      </c>
      <c r="B4208" t="n">
        <v>12.27</v>
      </c>
    </row>
    <row r="4209">
      <c r="A4209" s="1" t="inlineStr">
        <is>
          <t>25.12.2003</t>
        </is>
      </c>
      <c r="B4209" t="n">
        <v>12.27</v>
      </c>
    </row>
    <row r="4210">
      <c r="A4210" s="1" t="inlineStr">
        <is>
          <t>24.12.2003</t>
        </is>
      </c>
      <c r="B4210" t="n">
        <v>12.27</v>
      </c>
    </row>
    <row r="4211">
      <c r="A4211" s="1" t="inlineStr">
        <is>
          <t>23.12.2003</t>
        </is>
      </c>
      <c r="B4211" t="n">
        <v>12.27</v>
      </c>
    </row>
    <row r="4212">
      <c r="A4212" s="1" t="inlineStr">
        <is>
          <t>22.12.2003</t>
        </is>
      </c>
      <c r="B4212" t="n">
        <v>12.46</v>
      </c>
    </row>
    <row r="4213">
      <c r="A4213" s="1" t="inlineStr">
        <is>
          <t>19.12.2003</t>
        </is>
      </c>
      <c r="B4213" t="n">
        <v>12.36</v>
      </c>
    </row>
    <row r="4214">
      <c r="A4214" s="1" t="inlineStr">
        <is>
          <t>18.12.2003</t>
        </is>
      </c>
      <c r="B4214" t="n">
        <v>12.34</v>
      </c>
    </row>
    <row r="4215">
      <c r="A4215" s="1" t="inlineStr">
        <is>
          <t>17.12.2003</t>
        </is>
      </c>
      <c r="B4215" t="n">
        <v>12.34</v>
      </c>
    </row>
    <row r="4216">
      <c r="A4216" s="1" t="inlineStr">
        <is>
          <t>16.12.2003</t>
        </is>
      </c>
      <c r="B4216" t="n">
        <v>12.15</v>
      </c>
    </row>
    <row r="4217">
      <c r="A4217" s="1" t="inlineStr">
        <is>
          <t>15.12.2003</t>
        </is>
      </c>
      <c r="B4217" t="n">
        <v>12.28</v>
      </c>
    </row>
    <row r="4218">
      <c r="A4218" s="1" t="inlineStr">
        <is>
          <t>12.12.2003</t>
        </is>
      </c>
      <c r="B4218" t="n">
        <v>12.32</v>
      </c>
    </row>
    <row r="4219">
      <c r="A4219" s="1" t="inlineStr">
        <is>
          <t>11.12.2003</t>
        </is>
      </c>
      <c r="B4219" t="n">
        <v>12.2</v>
      </c>
    </row>
    <row r="4220">
      <c r="A4220" s="1" t="inlineStr">
        <is>
          <t>10.12.2003</t>
        </is>
      </c>
      <c r="B4220" t="n">
        <v>12</v>
      </c>
    </row>
    <row r="4221">
      <c r="A4221" s="1" t="inlineStr">
        <is>
          <t>09.12.2003</t>
        </is>
      </c>
      <c r="B4221" t="n">
        <v>12.3</v>
      </c>
    </row>
    <row r="4222">
      <c r="A4222" s="1" t="inlineStr">
        <is>
          <t>08.12.2003</t>
        </is>
      </c>
      <c r="B4222" t="n">
        <v>12.3</v>
      </c>
    </row>
    <row r="4223">
      <c r="A4223" s="1" t="inlineStr">
        <is>
          <t>05.12.2003</t>
        </is>
      </c>
      <c r="B4223" t="n">
        <v>12.26</v>
      </c>
    </row>
    <row r="4224">
      <c r="A4224" s="1" t="inlineStr">
        <is>
          <t>04.12.2003</t>
        </is>
      </c>
      <c r="B4224" t="n">
        <v>12.2</v>
      </c>
    </row>
    <row r="4225">
      <c r="A4225" s="1" t="inlineStr">
        <is>
          <t>03.12.2003</t>
        </is>
      </c>
      <c r="B4225" t="n">
        <v>12.74</v>
      </c>
    </row>
    <row r="4226">
      <c r="A4226" s="1" t="inlineStr">
        <is>
          <t>02.12.2003</t>
        </is>
      </c>
      <c r="B4226" t="n">
        <v>12.64</v>
      </c>
    </row>
    <row r="4227">
      <c r="A4227" s="1" t="inlineStr">
        <is>
          <t>01.12.2003</t>
        </is>
      </c>
      <c r="B4227" t="n">
        <v>12.7</v>
      </c>
    </row>
    <row r="4228">
      <c r="A4228" s="1" t="inlineStr">
        <is>
          <t>28.11.2003</t>
        </is>
      </c>
      <c r="B4228" t="n">
        <v>12.6</v>
      </c>
    </row>
    <row r="4229">
      <c r="A4229" s="1" t="inlineStr">
        <is>
          <t>27.11.2003</t>
        </is>
      </c>
      <c r="B4229" t="n">
        <v>12.66</v>
      </c>
    </row>
    <row r="4230">
      <c r="A4230" s="1" t="inlineStr">
        <is>
          <t>26.11.2003</t>
        </is>
      </c>
      <c r="B4230" t="n">
        <v>12.73</v>
      </c>
    </row>
    <row r="4231">
      <c r="A4231" s="1" t="inlineStr">
        <is>
          <t>25.11.2003</t>
        </is>
      </c>
      <c r="B4231" t="n">
        <v>12.4</v>
      </c>
    </row>
    <row r="4232">
      <c r="A4232" s="1" t="inlineStr">
        <is>
          <t>24.11.2003</t>
        </is>
      </c>
      <c r="B4232" t="n">
        <v>12.41</v>
      </c>
    </row>
    <row r="4233">
      <c r="A4233" s="1" t="inlineStr">
        <is>
          <t>21.11.2003</t>
        </is>
      </c>
      <c r="B4233" t="n">
        <v>12.18</v>
      </c>
    </row>
    <row r="4234">
      <c r="A4234" s="1" t="inlineStr">
        <is>
          <t>20.11.2003</t>
        </is>
      </c>
      <c r="B4234" t="n">
        <v>12.18</v>
      </c>
    </row>
    <row r="4235">
      <c r="A4235" s="1" t="inlineStr">
        <is>
          <t>19.11.2003</t>
        </is>
      </c>
      <c r="B4235" t="n">
        <v>12.2</v>
      </c>
    </row>
    <row r="4236">
      <c r="A4236" s="1" t="inlineStr">
        <is>
          <t>18.11.2003</t>
        </is>
      </c>
      <c r="B4236" t="n">
        <v>12.08</v>
      </c>
    </row>
    <row r="4237">
      <c r="A4237" s="1" t="inlineStr">
        <is>
          <t>17.11.2003</t>
        </is>
      </c>
      <c r="B4237" t="n">
        <v>11.91</v>
      </c>
    </row>
    <row r="4238">
      <c r="A4238" s="1" t="inlineStr">
        <is>
          <t>14.11.2003</t>
        </is>
      </c>
      <c r="B4238" t="n">
        <v>12.36</v>
      </c>
    </row>
    <row r="4239">
      <c r="A4239" s="1" t="inlineStr">
        <is>
          <t>13.11.2003</t>
        </is>
      </c>
      <c r="B4239" t="n">
        <v>11.89</v>
      </c>
    </row>
    <row r="4240">
      <c r="A4240" s="1" t="inlineStr">
        <is>
          <t>12.11.2003</t>
        </is>
      </c>
      <c r="B4240" t="n">
        <v>11.65</v>
      </c>
    </row>
    <row r="4241">
      <c r="A4241" s="1" t="inlineStr">
        <is>
          <t>11.11.2003</t>
        </is>
      </c>
      <c r="B4241" t="n">
        <v>11.05</v>
      </c>
    </row>
    <row r="4242">
      <c r="A4242" s="1" t="inlineStr">
        <is>
          <t>10.11.2003</t>
        </is>
      </c>
      <c r="B4242" t="n">
        <v>11.35</v>
      </c>
    </row>
    <row r="4243">
      <c r="A4243" s="1" t="inlineStr">
        <is>
          <t>07.11.2003</t>
        </is>
      </c>
      <c r="B4243" t="n">
        <v>11.4</v>
      </c>
    </row>
    <row r="4244">
      <c r="A4244" s="1" t="inlineStr">
        <is>
          <t>06.11.2003</t>
        </is>
      </c>
      <c r="B4244" t="n">
        <v>11.57</v>
      </c>
    </row>
    <row r="4245">
      <c r="A4245" s="1" t="inlineStr">
        <is>
          <t>05.11.2003</t>
        </is>
      </c>
      <c r="B4245" t="n">
        <v>11.6</v>
      </c>
    </row>
    <row r="4246">
      <c r="A4246" s="1" t="inlineStr">
        <is>
          <t>04.11.2003</t>
        </is>
      </c>
      <c r="B4246" t="n">
        <v>12.17</v>
      </c>
    </row>
    <row r="4247">
      <c r="A4247" s="1" t="inlineStr">
        <is>
          <t>03.11.2003</t>
        </is>
      </c>
      <c r="B4247" t="n">
        <v>12.28</v>
      </c>
    </row>
    <row r="4248">
      <c r="A4248" s="1" t="inlineStr">
        <is>
          <t>31.10.2003</t>
        </is>
      </c>
      <c r="B4248" t="n">
        <v>12.6</v>
      </c>
    </row>
    <row r="4249">
      <c r="A4249" s="1" t="inlineStr">
        <is>
          <t>30.10.2003</t>
        </is>
      </c>
      <c r="B4249" t="n">
        <v>12.67</v>
      </c>
    </row>
    <row r="4250">
      <c r="A4250" s="1" t="inlineStr">
        <is>
          <t>29.10.2003</t>
        </is>
      </c>
      <c r="B4250" t="n">
        <v>12.41</v>
      </c>
    </row>
    <row r="4251">
      <c r="A4251" s="1" t="inlineStr">
        <is>
          <t>28.10.2003</t>
        </is>
      </c>
      <c r="B4251" t="n">
        <v>12.46</v>
      </c>
    </row>
    <row r="4252">
      <c r="A4252" s="1" t="inlineStr">
        <is>
          <t>27.10.2003</t>
        </is>
      </c>
      <c r="B4252" t="n">
        <v>12.69</v>
      </c>
    </row>
    <row r="4253">
      <c r="A4253" s="1" t="inlineStr">
        <is>
          <t>24.10.2003</t>
        </is>
      </c>
      <c r="B4253" t="n">
        <v>12.33</v>
      </c>
    </row>
    <row r="4254">
      <c r="A4254" s="1" t="inlineStr">
        <is>
          <t>23.10.2003</t>
        </is>
      </c>
      <c r="B4254" t="n">
        <v>12.4</v>
      </c>
    </row>
    <row r="4255">
      <c r="A4255" s="1" t="inlineStr">
        <is>
          <t>22.10.2003</t>
        </is>
      </c>
      <c r="B4255" t="n">
        <v>13</v>
      </c>
    </row>
    <row r="4256">
      <c r="A4256" s="1" t="inlineStr">
        <is>
          <t>21.10.2003</t>
        </is>
      </c>
      <c r="B4256" t="n">
        <v>12.95</v>
      </c>
    </row>
    <row r="4257">
      <c r="A4257" s="1" t="inlineStr">
        <is>
          <t>20.10.2003</t>
        </is>
      </c>
      <c r="B4257" t="n">
        <v>12.8</v>
      </c>
    </row>
    <row r="4258">
      <c r="A4258" s="1" t="inlineStr">
        <is>
          <t>17.10.2003</t>
        </is>
      </c>
      <c r="B4258" t="n">
        <v>13</v>
      </c>
    </row>
    <row r="4259">
      <c r="A4259" s="1" t="inlineStr">
        <is>
          <t>16.10.2003</t>
        </is>
      </c>
      <c r="B4259" t="n">
        <v>12.9</v>
      </c>
    </row>
    <row r="4260">
      <c r="A4260" s="1" t="inlineStr">
        <is>
          <t>15.10.2003</t>
        </is>
      </c>
      <c r="B4260" t="n">
        <v>12.85</v>
      </c>
    </row>
    <row r="4261">
      <c r="A4261" s="1" t="inlineStr">
        <is>
          <t>14.10.2003</t>
        </is>
      </c>
      <c r="B4261" t="n">
        <v>13</v>
      </c>
    </row>
    <row r="4262">
      <c r="A4262" s="1" t="inlineStr">
        <is>
          <t>13.10.2003</t>
        </is>
      </c>
      <c r="B4262" t="n">
        <v>12.8</v>
      </c>
    </row>
    <row r="4263">
      <c r="A4263" s="1" t="inlineStr">
        <is>
          <t>10.10.2003</t>
        </is>
      </c>
      <c r="B4263" t="n">
        <v>12.8</v>
      </c>
    </row>
    <row r="4264">
      <c r="A4264" s="1" t="inlineStr">
        <is>
          <t>09.10.2003</t>
        </is>
      </c>
      <c r="B4264" t="n">
        <v>12.5</v>
      </c>
    </row>
    <row r="4265">
      <c r="A4265" s="1" t="inlineStr">
        <is>
          <t>08.10.2003</t>
        </is>
      </c>
      <c r="B4265" t="n">
        <v>12.67</v>
      </c>
    </row>
    <row r="4266">
      <c r="A4266" s="1" t="inlineStr">
        <is>
          <t>07.10.2003</t>
        </is>
      </c>
      <c r="B4266" t="n">
        <v>12.7</v>
      </c>
    </row>
    <row r="4267">
      <c r="A4267" s="1" t="inlineStr">
        <is>
          <t>06.10.2003</t>
        </is>
      </c>
      <c r="B4267" t="n">
        <v>12.6</v>
      </c>
    </row>
    <row r="4268">
      <c r="A4268" s="1" t="inlineStr">
        <is>
          <t>03.10.2003</t>
        </is>
      </c>
      <c r="B4268" t="n">
        <v>12</v>
      </c>
    </row>
    <row r="4269">
      <c r="A4269" s="1" t="inlineStr">
        <is>
          <t>02.10.2003</t>
        </is>
      </c>
      <c r="B4269" t="n">
        <v>12.25</v>
      </c>
    </row>
    <row r="4270">
      <c r="A4270" s="1" t="inlineStr">
        <is>
          <t>01.10.2003</t>
        </is>
      </c>
      <c r="B4270" t="n">
        <v>12.25</v>
      </c>
    </row>
    <row r="4271">
      <c r="A4271" s="1" t="inlineStr">
        <is>
          <t>30.09.2003</t>
        </is>
      </c>
      <c r="B4271" t="n">
        <v>12.36</v>
      </c>
    </row>
    <row r="4272">
      <c r="A4272" s="1" t="inlineStr">
        <is>
          <t>29.09.2003</t>
        </is>
      </c>
      <c r="B4272" t="n">
        <v>12.38</v>
      </c>
    </row>
    <row r="4273">
      <c r="A4273" s="1" t="inlineStr">
        <is>
          <t>26.09.2003</t>
        </is>
      </c>
      <c r="B4273" t="n">
        <v>12.75</v>
      </c>
    </row>
    <row r="4274">
      <c r="A4274" s="1" t="inlineStr">
        <is>
          <t>25.09.2003</t>
        </is>
      </c>
      <c r="B4274" t="n">
        <v>13</v>
      </c>
    </row>
    <row r="4275">
      <c r="A4275" s="1" t="inlineStr">
        <is>
          <t>24.09.2003</t>
        </is>
      </c>
      <c r="B4275" t="n">
        <v>13.33</v>
      </c>
    </row>
    <row r="4276">
      <c r="A4276" s="1" t="inlineStr">
        <is>
          <t>23.09.2003</t>
        </is>
      </c>
      <c r="B4276" t="n">
        <v>13.35</v>
      </c>
    </row>
    <row r="4277">
      <c r="A4277" s="1" t="inlineStr">
        <is>
          <t>22.09.2003</t>
        </is>
      </c>
      <c r="B4277" t="n">
        <v>13.28</v>
      </c>
    </row>
    <row r="4278">
      <c r="A4278" s="1" t="inlineStr">
        <is>
          <t>19.09.2003</t>
        </is>
      </c>
      <c r="B4278" t="n">
        <v>13.6</v>
      </c>
    </row>
    <row r="4279">
      <c r="A4279" s="1" t="inlineStr">
        <is>
          <t>18.09.2003</t>
        </is>
      </c>
      <c r="B4279" t="n">
        <v>13.55</v>
      </c>
    </row>
    <row r="4280">
      <c r="A4280" s="1" t="inlineStr">
        <is>
          <t>17.09.2003</t>
        </is>
      </c>
      <c r="B4280" t="n">
        <v>13.6</v>
      </c>
    </row>
    <row r="4281">
      <c r="A4281" s="1" t="inlineStr">
        <is>
          <t>16.09.2003</t>
        </is>
      </c>
      <c r="B4281" t="n">
        <v>13.6</v>
      </c>
    </row>
    <row r="4282">
      <c r="A4282" s="1" t="inlineStr">
        <is>
          <t>15.09.2003</t>
        </is>
      </c>
      <c r="B4282" t="n">
        <v>13.98</v>
      </c>
    </row>
    <row r="4283">
      <c r="A4283" s="1" t="inlineStr">
        <is>
          <t>12.09.2003</t>
        </is>
      </c>
      <c r="B4283" t="n">
        <v>13.63</v>
      </c>
    </row>
    <row r="4284">
      <c r="A4284" s="1" t="inlineStr">
        <is>
          <t>11.09.2003</t>
        </is>
      </c>
      <c r="B4284" t="n">
        <v>13.5</v>
      </c>
    </row>
    <row r="4285">
      <c r="A4285" s="1" t="inlineStr">
        <is>
          <t>10.09.2003</t>
        </is>
      </c>
      <c r="B4285" t="n">
        <v>14.02</v>
      </c>
    </row>
    <row r="4286">
      <c r="A4286" s="1" t="inlineStr">
        <is>
          <t>09.09.2003</t>
        </is>
      </c>
      <c r="B4286" t="n">
        <v>14.5</v>
      </c>
    </row>
    <row r="4287">
      <c r="A4287" s="1" t="inlineStr">
        <is>
          <t>08.09.2003</t>
        </is>
      </c>
      <c r="B4287" t="n">
        <v>15</v>
      </c>
    </row>
    <row r="4288">
      <c r="A4288" s="1" t="inlineStr">
        <is>
          <t>05.09.2003</t>
        </is>
      </c>
      <c r="B4288" t="n">
        <v>14.93</v>
      </c>
    </row>
    <row r="4289">
      <c r="A4289" s="1" t="inlineStr">
        <is>
          <t>04.09.2003</t>
        </is>
      </c>
      <c r="B4289" t="n">
        <v>14.5</v>
      </c>
    </row>
    <row r="4290">
      <c r="A4290" s="1" t="inlineStr">
        <is>
          <t>03.09.2003</t>
        </is>
      </c>
      <c r="B4290" t="n">
        <v>14.1</v>
      </c>
    </row>
    <row r="4291">
      <c r="A4291" s="1" t="inlineStr">
        <is>
          <t>02.09.2003</t>
        </is>
      </c>
      <c r="B4291" t="n">
        <v>14.21</v>
      </c>
    </row>
    <row r="4292">
      <c r="A4292" s="1" t="inlineStr">
        <is>
          <t>01.09.2003</t>
        </is>
      </c>
      <c r="B4292" t="n">
        <v>14.11</v>
      </c>
    </row>
    <row r="4293">
      <c r="A4293" s="1" t="inlineStr">
        <is>
          <t>29.08.2003</t>
        </is>
      </c>
      <c r="B4293" t="n">
        <v>14.25</v>
      </c>
    </row>
    <row r="4294">
      <c r="A4294" s="1" t="inlineStr">
        <is>
          <t>28.08.2003</t>
        </is>
      </c>
      <c r="B4294" t="n">
        <v>13.28</v>
      </c>
    </row>
    <row r="4295">
      <c r="A4295" s="1" t="inlineStr">
        <is>
          <t>27.08.2003</t>
        </is>
      </c>
      <c r="B4295" t="n">
        <v>12.65</v>
      </c>
    </row>
    <row r="4296">
      <c r="A4296" s="1" t="inlineStr">
        <is>
          <t>26.08.2003</t>
        </is>
      </c>
      <c r="B4296" t="n">
        <v>12.62</v>
      </c>
    </row>
    <row r="4297">
      <c r="A4297" s="1" t="inlineStr">
        <is>
          <t>25.08.2003</t>
        </is>
      </c>
      <c r="B4297" t="n">
        <v>12.65</v>
      </c>
    </row>
    <row r="4298">
      <c r="A4298" s="1" t="inlineStr">
        <is>
          <t>22.08.2003</t>
        </is>
      </c>
      <c r="B4298" t="n">
        <v>12.8</v>
      </c>
    </row>
    <row r="4299">
      <c r="A4299" s="1" t="inlineStr">
        <is>
          <t>21.08.2003</t>
        </is>
      </c>
      <c r="B4299" t="n">
        <v>12.5</v>
      </c>
    </row>
    <row r="4300">
      <c r="A4300" s="1" t="inlineStr">
        <is>
          <t>20.08.2003</t>
        </is>
      </c>
      <c r="B4300" t="n">
        <v>12.2</v>
      </c>
    </row>
    <row r="4301">
      <c r="A4301" s="1" t="inlineStr">
        <is>
          <t>19.08.2003</t>
        </is>
      </c>
      <c r="B4301" t="n">
        <v>12.4</v>
      </c>
    </row>
    <row r="4302">
      <c r="A4302" s="1" t="inlineStr">
        <is>
          <t>18.08.2003</t>
        </is>
      </c>
      <c r="B4302" t="n">
        <v>12.4</v>
      </c>
    </row>
    <row r="4303">
      <c r="A4303" s="1" t="inlineStr">
        <is>
          <t>15.08.2003</t>
        </is>
      </c>
      <c r="B4303" t="n">
        <v>12.82</v>
      </c>
    </row>
    <row r="4304">
      <c r="A4304" s="1" t="inlineStr">
        <is>
          <t>14.08.2003</t>
        </is>
      </c>
      <c r="B4304" t="n">
        <v>11.85</v>
      </c>
    </row>
    <row r="4305">
      <c r="A4305" s="1" t="inlineStr">
        <is>
          <t>13.08.2003</t>
        </is>
      </c>
      <c r="B4305" t="n">
        <v>11.65</v>
      </c>
    </row>
    <row r="4306">
      <c r="A4306" s="1" t="inlineStr">
        <is>
          <t>12.08.2003</t>
        </is>
      </c>
      <c r="B4306" t="n">
        <v>11.62</v>
      </c>
    </row>
    <row r="4307">
      <c r="A4307" s="1" t="inlineStr">
        <is>
          <t>11.08.2003</t>
        </is>
      </c>
      <c r="B4307" t="n">
        <v>11.9</v>
      </c>
    </row>
    <row r="4308">
      <c r="A4308" s="1" t="inlineStr">
        <is>
          <t>08.08.2003</t>
        </is>
      </c>
      <c r="B4308" t="n">
        <v>11.75</v>
      </c>
    </row>
    <row r="4309">
      <c r="A4309" s="1" t="inlineStr">
        <is>
          <t>07.08.2003</t>
        </is>
      </c>
      <c r="B4309" t="n">
        <v>12.25</v>
      </c>
    </row>
    <row r="4310">
      <c r="A4310" s="1" t="inlineStr">
        <is>
          <t>06.08.2003</t>
        </is>
      </c>
      <c r="B4310" t="n">
        <v>12.24</v>
      </c>
    </row>
    <row r="4311">
      <c r="A4311" s="1" t="inlineStr">
        <is>
          <t>05.08.2003</t>
        </is>
      </c>
      <c r="B4311" t="n">
        <v>12.6</v>
      </c>
    </row>
    <row r="4312">
      <c r="A4312" s="1" t="inlineStr">
        <is>
          <t>04.08.2003</t>
        </is>
      </c>
      <c r="B4312" t="n">
        <v>12.9</v>
      </c>
    </row>
    <row r="4313">
      <c r="A4313" s="1" t="inlineStr">
        <is>
          <t>01.08.2003</t>
        </is>
      </c>
      <c r="B4313" t="n">
        <v>13.2</v>
      </c>
    </row>
    <row r="4314">
      <c r="A4314" s="1" t="inlineStr">
        <is>
          <t>31.07.2003</t>
        </is>
      </c>
      <c r="B4314" t="n">
        <v>12.7</v>
      </c>
    </row>
    <row r="4315">
      <c r="A4315" s="1" t="inlineStr">
        <is>
          <t>30.07.2003</t>
        </is>
      </c>
      <c r="B4315" t="n">
        <v>12.3</v>
      </c>
    </row>
    <row r="4316">
      <c r="A4316" s="1" t="inlineStr">
        <is>
          <t>29.07.2003</t>
        </is>
      </c>
      <c r="B4316" t="n">
        <v>12.2</v>
      </c>
    </row>
    <row r="4317">
      <c r="A4317" s="1" t="inlineStr">
        <is>
          <t>28.07.2003</t>
        </is>
      </c>
      <c r="B4317" t="n">
        <v>12.1</v>
      </c>
    </row>
    <row r="4318">
      <c r="A4318" s="1" t="inlineStr">
        <is>
          <t>25.07.2003</t>
        </is>
      </c>
      <c r="B4318" t="n">
        <v>12.1</v>
      </c>
    </row>
    <row r="4319">
      <c r="A4319" s="1" t="inlineStr">
        <is>
          <t>24.07.2003</t>
        </is>
      </c>
      <c r="B4319" t="n">
        <v>11.95</v>
      </c>
    </row>
    <row r="4320">
      <c r="A4320" s="1" t="inlineStr">
        <is>
          <t>23.07.2003</t>
        </is>
      </c>
      <c r="B4320" t="n">
        <v>11.85</v>
      </c>
    </row>
    <row r="4321">
      <c r="A4321" s="1" t="inlineStr">
        <is>
          <t>22.07.2003</t>
        </is>
      </c>
      <c r="B4321" t="n">
        <v>11.6</v>
      </c>
    </row>
    <row r="4322">
      <c r="A4322" s="1" t="inlineStr">
        <is>
          <t>21.07.2003</t>
        </is>
      </c>
      <c r="B4322" t="n">
        <v>11.7</v>
      </c>
    </row>
    <row r="4323">
      <c r="A4323" s="1" t="inlineStr">
        <is>
          <t>18.07.2003</t>
        </is>
      </c>
      <c r="B4323" t="n">
        <v>11.23</v>
      </c>
    </row>
    <row r="4324">
      <c r="A4324" s="1" t="inlineStr">
        <is>
          <t>17.07.2003</t>
        </is>
      </c>
      <c r="B4324" t="n">
        <v>11.25</v>
      </c>
    </row>
    <row r="4325">
      <c r="A4325" s="1" t="inlineStr">
        <is>
          <t>16.07.2003</t>
        </is>
      </c>
      <c r="B4325" t="n">
        <v>11.46</v>
      </c>
    </row>
    <row r="4326">
      <c r="A4326" s="1" t="inlineStr">
        <is>
          <t>15.07.2003</t>
        </is>
      </c>
      <c r="B4326" t="n">
        <v>11.35</v>
      </c>
    </row>
    <row r="4327">
      <c r="A4327" s="1" t="inlineStr">
        <is>
          <t>14.07.2003</t>
        </is>
      </c>
      <c r="B4327" t="n">
        <v>11.5</v>
      </c>
    </row>
    <row r="4328">
      <c r="A4328" s="1" t="inlineStr">
        <is>
          <t>11.07.2003</t>
        </is>
      </c>
      <c r="B4328" t="n">
        <v>11.45</v>
      </c>
    </row>
    <row r="4329">
      <c r="A4329" s="1" t="inlineStr">
        <is>
          <t>10.07.2003</t>
        </is>
      </c>
      <c r="B4329" t="n">
        <v>11.25</v>
      </c>
    </row>
    <row r="4330">
      <c r="A4330" s="1" t="inlineStr">
        <is>
          <t>09.07.2003</t>
        </is>
      </c>
      <c r="B4330" t="n">
        <v>11.15</v>
      </c>
    </row>
    <row r="4331">
      <c r="A4331" s="1" t="inlineStr">
        <is>
          <t>08.07.2003</t>
        </is>
      </c>
      <c r="B4331" t="n">
        <v>11</v>
      </c>
    </row>
    <row r="4332">
      <c r="A4332" s="1" t="inlineStr">
        <is>
          <t>07.07.2003</t>
        </is>
      </c>
      <c r="B4332" t="n">
        <v>10.79</v>
      </c>
    </row>
    <row r="4333">
      <c r="A4333" s="1" t="inlineStr">
        <is>
          <t>04.07.2003</t>
        </is>
      </c>
      <c r="B4333" t="n">
        <v>10.5</v>
      </c>
    </row>
    <row r="4334">
      <c r="A4334" s="1" t="inlineStr">
        <is>
          <t>03.07.2003</t>
        </is>
      </c>
      <c r="B4334" t="n">
        <v>10.54</v>
      </c>
    </row>
    <row r="4335">
      <c r="A4335" s="1" t="inlineStr">
        <is>
          <t>02.07.2003</t>
        </is>
      </c>
      <c r="B4335" t="n">
        <v>10.25</v>
      </c>
    </row>
    <row r="4336">
      <c r="A4336" s="1" t="inlineStr">
        <is>
          <t>01.07.2003</t>
        </is>
      </c>
      <c r="B4336" t="n">
        <v>10.4</v>
      </c>
    </row>
    <row r="4337">
      <c r="A4337" s="1" t="inlineStr">
        <is>
          <t>30.06.2003</t>
        </is>
      </c>
      <c r="B4337" t="n">
        <v>10.75</v>
      </c>
    </row>
    <row r="4338">
      <c r="A4338" s="1" t="inlineStr">
        <is>
          <t>27.06.2003</t>
        </is>
      </c>
      <c r="B4338" t="n">
        <v>10.47</v>
      </c>
    </row>
    <row r="4339">
      <c r="A4339" s="1" t="inlineStr">
        <is>
          <t>26.06.2003</t>
        </is>
      </c>
      <c r="B4339" t="n">
        <v>10.4</v>
      </c>
    </row>
    <row r="4340">
      <c r="A4340" s="1" t="inlineStr">
        <is>
          <t>25.06.2003</t>
        </is>
      </c>
      <c r="B4340" t="n">
        <v>10.4</v>
      </c>
    </row>
    <row r="4341">
      <c r="A4341" s="1" t="inlineStr">
        <is>
          <t>24.06.2003</t>
        </is>
      </c>
      <c r="B4341" t="n">
        <v>10.89</v>
      </c>
    </row>
    <row r="4342">
      <c r="A4342" s="1" t="inlineStr">
        <is>
          <t>23.06.2003</t>
        </is>
      </c>
      <c r="B4342" t="n">
        <v>10.93</v>
      </c>
    </row>
    <row r="4343">
      <c r="A4343" s="1" t="inlineStr">
        <is>
          <t>20.06.2003</t>
        </is>
      </c>
      <c r="B4343" t="n">
        <v>10.9</v>
      </c>
    </row>
    <row r="4344">
      <c r="A4344" s="1" t="inlineStr">
        <is>
          <t>19.06.2003</t>
        </is>
      </c>
      <c r="B4344" t="n">
        <v>11.3</v>
      </c>
    </row>
    <row r="4345">
      <c r="A4345" s="1" t="inlineStr">
        <is>
          <t>18.06.2003</t>
        </is>
      </c>
      <c r="B4345" t="n">
        <v>11.44</v>
      </c>
    </row>
    <row r="4346">
      <c r="A4346" s="1" t="inlineStr">
        <is>
          <t>17.06.2003</t>
        </is>
      </c>
      <c r="B4346" t="n">
        <v>11.85</v>
      </c>
    </row>
    <row r="4347">
      <c r="A4347" s="1" t="inlineStr">
        <is>
          <t>16.06.2003</t>
        </is>
      </c>
      <c r="B4347" t="n">
        <v>11.55</v>
      </c>
    </row>
    <row r="4348">
      <c r="A4348" s="1" t="inlineStr">
        <is>
          <t>13.06.2003</t>
        </is>
      </c>
      <c r="B4348" t="n">
        <v>11.5</v>
      </c>
    </row>
    <row r="4349">
      <c r="A4349" s="1" t="inlineStr">
        <is>
          <t>12.06.2003</t>
        </is>
      </c>
      <c r="B4349" t="n">
        <v>11.7</v>
      </c>
    </row>
    <row r="4350">
      <c r="A4350" s="1" t="inlineStr">
        <is>
          <t>11.06.2003</t>
        </is>
      </c>
      <c r="B4350" t="n">
        <v>11.1</v>
      </c>
    </row>
    <row r="4351">
      <c r="A4351" s="1" t="inlineStr">
        <is>
          <t>10.06.2003</t>
        </is>
      </c>
      <c r="B4351" t="n">
        <v>11.05</v>
      </c>
    </row>
    <row r="4352">
      <c r="A4352" s="1" t="inlineStr">
        <is>
          <t>09.06.2003</t>
        </is>
      </c>
      <c r="B4352" t="n">
        <v>11.14</v>
      </c>
    </row>
    <row r="4353">
      <c r="A4353" s="1" t="inlineStr">
        <is>
          <t>06.06.2003</t>
        </is>
      </c>
      <c r="B4353" t="n">
        <v>10.5</v>
      </c>
    </row>
    <row r="4354">
      <c r="A4354" s="1" t="inlineStr">
        <is>
          <t>05.06.2003</t>
        </is>
      </c>
      <c r="B4354" t="n">
        <v>10.35</v>
      </c>
    </row>
    <row r="4355">
      <c r="A4355" s="1" t="inlineStr">
        <is>
          <t>04.06.2003</t>
        </is>
      </c>
      <c r="B4355" t="n">
        <v>10.25</v>
      </c>
    </row>
    <row r="4356">
      <c r="A4356" s="1" t="inlineStr">
        <is>
          <t>03.06.2003</t>
        </is>
      </c>
      <c r="B4356" t="n">
        <v>10.35</v>
      </c>
    </row>
    <row r="4357">
      <c r="A4357" s="1" t="inlineStr">
        <is>
          <t>02.06.2003</t>
        </is>
      </c>
      <c r="B4357" t="n">
        <v>10.57</v>
      </c>
    </row>
    <row r="4358">
      <c r="A4358" s="1" t="inlineStr">
        <is>
          <t>30.05.2003</t>
        </is>
      </c>
      <c r="B4358" t="n">
        <v>10.13</v>
      </c>
    </row>
    <row r="4359">
      <c r="A4359" s="1" t="inlineStr">
        <is>
          <t>29.05.2003</t>
        </is>
      </c>
      <c r="B4359" t="n">
        <v>10.3</v>
      </c>
    </row>
    <row r="4360">
      <c r="A4360" s="1" t="inlineStr">
        <is>
          <t>28.05.2003</t>
        </is>
      </c>
      <c r="B4360" t="n">
        <v>10.3</v>
      </c>
    </row>
    <row r="4361">
      <c r="A4361" s="1" t="inlineStr">
        <is>
          <t>27.05.2003</t>
        </is>
      </c>
      <c r="B4361" t="n">
        <v>10.2</v>
      </c>
    </row>
    <row r="4362">
      <c r="A4362" s="1" t="inlineStr">
        <is>
          <t>26.05.2003</t>
        </is>
      </c>
      <c r="B4362" t="n">
        <v>10.35</v>
      </c>
    </row>
    <row r="4363">
      <c r="A4363" s="1" t="inlineStr">
        <is>
          <t>23.05.2003</t>
        </is>
      </c>
      <c r="B4363" t="n">
        <v>10.22</v>
      </c>
    </row>
    <row r="4364">
      <c r="A4364" s="1" t="inlineStr">
        <is>
          <t>22.05.2003</t>
        </is>
      </c>
      <c r="B4364" t="n">
        <v>10.04</v>
      </c>
    </row>
    <row r="4365">
      <c r="A4365" s="1" t="inlineStr">
        <is>
          <t>21.05.2003</t>
        </is>
      </c>
      <c r="B4365" t="n">
        <v>10.3</v>
      </c>
    </row>
    <row r="4366">
      <c r="A4366" s="1" t="inlineStr">
        <is>
          <t>20.05.2003</t>
        </is>
      </c>
      <c r="B4366" t="n">
        <v>10.38</v>
      </c>
    </row>
    <row r="4367">
      <c r="A4367" s="1" t="inlineStr">
        <is>
          <t>19.05.2003</t>
        </is>
      </c>
      <c r="B4367" t="n">
        <v>10.77</v>
      </c>
    </row>
    <row r="4368">
      <c r="A4368" s="1" t="inlineStr">
        <is>
          <t>16.05.2003</t>
        </is>
      </c>
      <c r="B4368" t="n">
        <v>10.26</v>
      </c>
    </row>
    <row r="4369">
      <c r="A4369" s="1" t="inlineStr">
        <is>
          <t>15.05.2003</t>
        </is>
      </c>
      <c r="B4369" t="n">
        <v>10</v>
      </c>
    </row>
    <row r="4370">
      <c r="A4370" s="1" t="inlineStr">
        <is>
          <t>14.05.2003</t>
        </is>
      </c>
      <c r="B4370" t="n">
        <v>11</v>
      </c>
    </row>
    <row r="4371">
      <c r="A4371" s="1" t="inlineStr">
        <is>
          <t>13.05.2003</t>
        </is>
      </c>
      <c r="B4371" t="n">
        <v>11.2</v>
      </c>
    </row>
    <row r="4372">
      <c r="A4372" s="1" t="inlineStr">
        <is>
          <t>12.05.2003</t>
        </is>
      </c>
      <c r="B4372" t="n">
        <v>11.25</v>
      </c>
    </row>
    <row r="4373">
      <c r="A4373" s="1" t="inlineStr">
        <is>
          <t>09.05.2003</t>
        </is>
      </c>
      <c r="B4373" t="n">
        <v>11.35</v>
      </c>
    </row>
    <row r="4374">
      <c r="A4374" s="1" t="inlineStr">
        <is>
          <t>08.05.2003</t>
        </is>
      </c>
      <c r="B4374" t="n">
        <v>11.22</v>
      </c>
    </row>
    <row r="4375">
      <c r="A4375" s="1" t="inlineStr">
        <is>
          <t>07.05.2003</t>
        </is>
      </c>
      <c r="B4375" t="n">
        <v>12</v>
      </c>
    </row>
    <row r="4376">
      <c r="A4376" s="1" t="inlineStr">
        <is>
          <t>06.05.2003</t>
        </is>
      </c>
      <c r="B4376" t="n">
        <v>11.82</v>
      </c>
    </row>
    <row r="4377">
      <c r="A4377" s="1" t="inlineStr">
        <is>
          <t>05.05.2003</t>
        </is>
      </c>
      <c r="B4377" t="n">
        <v>11.4</v>
      </c>
    </row>
    <row r="4378">
      <c r="A4378" s="1" t="inlineStr">
        <is>
          <t>02.05.2003</t>
        </is>
      </c>
      <c r="B4378" t="n">
        <v>11.5</v>
      </c>
    </row>
    <row r="4379">
      <c r="A4379" s="1" t="inlineStr">
        <is>
          <t>01.05.2003</t>
        </is>
      </c>
      <c r="B4379" t="n">
        <v>11.8</v>
      </c>
    </row>
    <row r="4380">
      <c r="A4380" s="1" t="inlineStr">
        <is>
          <t>30.04.2003</t>
        </is>
      </c>
      <c r="B4380" t="n">
        <v>11.8</v>
      </c>
    </row>
    <row r="4381">
      <c r="A4381" s="1" t="inlineStr">
        <is>
          <t>29.04.2003</t>
        </is>
      </c>
      <c r="B4381" t="n">
        <v>11.75</v>
      </c>
    </row>
    <row r="4382">
      <c r="A4382" s="1" t="inlineStr">
        <is>
          <t>28.04.2003</t>
        </is>
      </c>
      <c r="B4382" t="n">
        <v>11.8</v>
      </c>
    </row>
    <row r="4383">
      <c r="A4383" s="1" t="inlineStr">
        <is>
          <t>25.04.2003</t>
        </is>
      </c>
      <c r="B4383" t="n">
        <v>11.94</v>
      </c>
    </row>
    <row r="4384">
      <c r="A4384" s="1" t="inlineStr">
        <is>
          <t>24.04.2003</t>
        </is>
      </c>
      <c r="B4384" t="n">
        <v>12.95</v>
      </c>
    </row>
    <row r="4385">
      <c r="A4385" s="1" t="inlineStr">
        <is>
          <t>23.04.2003</t>
        </is>
      </c>
      <c r="B4385" t="n">
        <v>12.43</v>
      </c>
    </row>
    <row r="4386">
      <c r="A4386" s="1" t="inlineStr">
        <is>
          <t>22.04.2003</t>
        </is>
      </c>
      <c r="B4386" t="n">
        <v>11.9</v>
      </c>
    </row>
    <row r="4387">
      <c r="A4387" s="1" t="inlineStr">
        <is>
          <t>21.04.2003</t>
        </is>
      </c>
      <c r="B4387" t="n">
        <v>12.16</v>
      </c>
    </row>
    <row r="4388">
      <c r="A4388" s="1" t="inlineStr">
        <is>
          <t>18.04.2003</t>
        </is>
      </c>
      <c r="B4388" t="n">
        <v>12.16</v>
      </c>
    </row>
    <row r="4389">
      <c r="A4389" s="1" t="inlineStr">
        <is>
          <t>17.04.2003</t>
        </is>
      </c>
      <c r="B4389" t="n">
        <v>12.16</v>
      </c>
    </row>
    <row r="4390">
      <c r="A4390" s="1" t="inlineStr">
        <is>
          <t>16.04.2003</t>
        </is>
      </c>
      <c r="B4390" t="n">
        <v>12.3</v>
      </c>
    </row>
    <row r="4391">
      <c r="A4391" s="1" t="inlineStr">
        <is>
          <t>15.04.2003</t>
        </is>
      </c>
      <c r="B4391" t="n">
        <v>12.25</v>
      </c>
    </row>
    <row r="4392">
      <c r="A4392" s="1" t="inlineStr">
        <is>
          <t>14.04.2003</t>
        </is>
      </c>
      <c r="B4392" t="n">
        <v>11.6</v>
      </c>
    </row>
    <row r="4393">
      <c r="A4393" s="1" t="inlineStr">
        <is>
          <t>11.04.2003</t>
        </is>
      </c>
      <c r="B4393" t="n">
        <v>11.6</v>
      </c>
    </row>
    <row r="4394">
      <c r="A4394" s="1" t="inlineStr">
        <is>
          <t>10.04.2003</t>
        </is>
      </c>
      <c r="B4394" t="n">
        <v>11.65</v>
      </c>
    </row>
    <row r="4395">
      <c r="A4395" s="1" t="inlineStr">
        <is>
          <t>09.04.2003</t>
        </is>
      </c>
      <c r="B4395" t="n">
        <v>11.25</v>
      </c>
    </row>
    <row r="4396">
      <c r="A4396" s="1" t="inlineStr">
        <is>
          <t>08.04.2003</t>
        </is>
      </c>
      <c r="B4396" t="n">
        <v>11.4</v>
      </c>
    </row>
    <row r="4397">
      <c r="A4397" s="1" t="inlineStr">
        <is>
          <t>07.04.2003</t>
        </is>
      </c>
      <c r="B4397" t="n">
        <v>11.55</v>
      </c>
    </row>
    <row r="4398">
      <c r="A4398" s="1" t="inlineStr">
        <is>
          <t>04.04.2003</t>
        </is>
      </c>
      <c r="B4398" t="n">
        <v>11.05</v>
      </c>
    </row>
    <row r="4399">
      <c r="A4399" s="1" t="inlineStr">
        <is>
          <t>03.04.2003</t>
        </is>
      </c>
      <c r="B4399" t="n">
        <v>11</v>
      </c>
    </row>
    <row r="4400">
      <c r="A4400" s="1" t="inlineStr">
        <is>
          <t>02.04.2003</t>
        </is>
      </c>
      <c r="B4400" t="n">
        <v>10.4</v>
      </c>
    </row>
    <row r="4401">
      <c r="A4401" s="1" t="inlineStr">
        <is>
          <t>01.04.2003</t>
        </is>
      </c>
      <c r="B4401" t="n">
        <v>10.36</v>
      </c>
    </row>
    <row r="4402">
      <c r="A4402" s="1" t="inlineStr">
        <is>
          <t>31.03.2003</t>
        </is>
      </c>
      <c r="B4402" t="n">
        <v>10.1</v>
      </c>
    </row>
    <row r="4403">
      <c r="A4403" s="1" t="inlineStr">
        <is>
          <t>28.03.2003</t>
        </is>
      </c>
      <c r="B4403" t="n">
        <v>10</v>
      </c>
    </row>
    <row r="4404">
      <c r="A4404" s="1" t="inlineStr">
        <is>
          <t>27.03.2003</t>
        </is>
      </c>
      <c r="B4404" t="n">
        <v>10</v>
      </c>
    </row>
    <row r="4405">
      <c r="A4405" s="1" t="inlineStr">
        <is>
          <t>26.03.2003</t>
        </is>
      </c>
      <c r="B4405" t="n">
        <v>10.55</v>
      </c>
    </row>
    <row r="4406">
      <c r="A4406" s="1" t="inlineStr">
        <is>
          <t>25.03.2003</t>
        </is>
      </c>
      <c r="B4406" t="n">
        <v>10.03</v>
      </c>
    </row>
    <row r="4407">
      <c r="A4407" s="1" t="inlineStr">
        <is>
          <t>24.03.2003</t>
        </is>
      </c>
      <c r="B4407" t="n">
        <v>10.65</v>
      </c>
    </row>
    <row r="4408">
      <c r="A4408" s="1" t="inlineStr">
        <is>
          <t>21.03.2003</t>
        </is>
      </c>
      <c r="B4408" t="n">
        <v>10.37</v>
      </c>
    </row>
    <row r="4409">
      <c r="A4409" s="1" t="inlineStr">
        <is>
          <t>20.03.2003</t>
        </is>
      </c>
      <c r="B4409" t="n">
        <v>10.35</v>
      </c>
    </row>
    <row r="4410">
      <c r="A4410" s="1" t="inlineStr">
        <is>
          <t>19.03.2003</t>
        </is>
      </c>
      <c r="B4410" t="n">
        <v>10.7</v>
      </c>
    </row>
    <row r="4411">
      <c r="A4411" s="1" t="inlineStr">
        <is>
          <t>18.03.2003</t>
        </is>
      </c>
      <c r="B4411" t="n">
        <v>11.15</v>
      </c>
    </row>
    <row r="4412">
      <c r="A4412" s="1" t="inlineStr">
        <is>
          <t>17.03.2003</t>
        </is>
      </c>
      <c r="B4412" t="n">
        <v>10.2</v>
      </c>
    </row>
    <row r="4413">
      <c r="A4413" s="1" t="inlineStr">
        <is>
          <t>14.03.2003</t>
        </is>
      </c>
      <c r="B4413" t="n">
        <v>10.35</v>
      </c>
    </row>
    <row r="4414">
      <c r="A4414" s="1" t="inlineStr">
        <is>
          <t>13.03.2003</t>
        </is>
      </c>
      <c r="B4414" t="n">
        <v>9</v>
      </c>
    </row>
    <row r="4415">
      <c r="A4415" s="1" t="inlineStr">
        <is>
          <t>12.03.2003</t>
        </is>
      </c>
      <c r="B4415" t="n">
        <v>8.85</v>
      </c>
    </row>
    <row r="4416">
      <c r="A4416" s="1" t="inlineStr">
        <is>
          <t>11.03.2003</t>
        </is>
      </c>
      <c r="B4416" t="n">
        <v>10.15</v>
      </c>
    </row>
    <row r="4417">
      <c r="A4417" s="1" t="inlineStr">
        <is>
          <t>10.03.2003</t>
        </is>
      </c>
      <c r="B4417" t="n">
        <v>12.05</v>
      </c>
    </row>
    <row r="4418">
      <c r="A4418" s="1" t="inlineStr">
        <is>
          <t>07.03.2003</t>
        </is>
      </c>
      <c r="B4418" t="n">
        <v>11.85</v>
      </c>
    </row>
    <row r="4419">
      <c r="A4419" s="1" t="inlineStr">
        <is>
          <t>06.03.2003</t>
        </is>
      </c>
      <c r="B4419" t="n">
        <v>12.5</v>
      </c>
    </row>
    <row r="4420">
      <c r="A4420" s="1" t="inlineStr">
        <is>
          <t>05.03.2003</t>
        </is>
      </c>
      <c r="B4420" t="n">
        <v>12.71</v>
      </c>
    </row>
    <row r="4421">
      <c r="A4421" s="1" t="inlineStr">
        <is>
          <t>04.03.2003</t>
        </is>
      </c>
      <c r="B4421" t="n">
        <v>13</v>
      </c>
    </row>
    <row r="4422">
      <c r="A4422" s="1" t="inlineStr">
        <is>
          <t>03.03.2003</t>
        </is>
      </c>
      <c r="B4422" t="n">
        <v>12.66</v>
      </c>
    </row>
    <row r="4423">
      <c r="A4423" s="1" t="inlineStr">
        <is>
          <t>28.02.2003</t>
        </is>
      </c>
      <c r="B4423" t="n">
        <v>12.35</v>
      </c>
    </row>
    <row r="4424">
      <c r="A4424" s="1" t="inlineStr">
        <is>
          <t>27.02.2003</t>
        </is>
      </c>
      <c r="B4424" t="n">
        <v>12.35</v>
      </c>
    </row>
    <row r="4425">
      <c r="A4425" s="1" t="inlineStr">
        <is>
          <t>26.02.2003</t>
        </is>
      </c>
      <c r="B4425" t="n">
        <v>12.66</v>
      </c>
    </row>
    <row r="4426">
      <c r="A4426" s="1" t="inlineStr">
        <is>
          <t>25.02.2003</t>
        </is>
      </c>
      <c r="B4426" t="n">
        <v>12.7</v>
      </c>
    </row>
    <row r="4427">
      <c r="A4427" s="1" t="inlineStr">
        <is>
          <t>24.02.2003</t>
        </is>
      </c>
      <c r="B4427" t="n">
        <v>13.01</v>
      </c>
    </row>
    <row r="4428">
      <c r="A4428" s="1" t="inlineStr">
        <is>
          <t>21.02.2003</t>
        </is>
      </c>
      <c r="B4428" t="n">
        <v>12.26</v>
      </c>
    </row>
    <row r="4429">
      <c r="A4429" s="1" t="inlineStr">
        <is>
          <t>20.02.2003</t>
        </is>
      </c>
      <c r="B4429" t="n">
        <v>12.65</v>
      </c>
    </row>
    <row r="4430">
      <c r="A4430" s="1" t="inlineStr">
        <is>
          <t>19.02.2003</t>
        </is>
      </c>
      <c r="B4430" t="n">
        <v>13.05</v>
      </c>
    </row>
    <row r="4431">
      <c r="A4431" s="1" t="inlineStr">
        <is>
          <t>18.02.2003</t>
        </is>
      </c>
      <c r="B4431" t="n">
        <v>13.25</v>
      </c>
    </row>
    <row r="4432">
      <c r="A4432" s="1" t="inlineStr">
        <is>
          <t>17.02.2003</t>
        </is>
      </c>
      <c r="B4432" t="n">
        <v>13.37</v>
      </c>
    </row>
    <row r="4433">
      <c r="A4433" s="1" t="inlineStr">
        <is>
          <t>14.02.2003</t>
        </is>
      </c>
      <c r="B4433" t="n">
        <v>13.28</v>
      </c>
    </row>
    <row r="4434">
      <c r="A4434" s="1" t="inlineStr">
        <is>
          <t>13.02.2003</t>
        </is>
      </c>
      <c r="B4434" t="n">
        <v>13</v>
      </c>
    </row>
    <row r="4435">
      <c r="A4435" s="1" t="inlineStr">
        <is>
          <t>12.02.2003</t>
        </is>
      </c>
      <c r="B4435" t="n">
        <v>13.65</v>
      </c>
    </row>
    <row r="4436">
      <c r="A4436" s="1" t="inlineStr">
        <is>
          <t>11.02.2003</t>
        </is>
      </c>
      <c r="B4436" t="n">
        <v>14</v>
      </c>
    </row>
    <row r="4437">
      <c r="A4437" s="1" t="inlineStr">
        <is>
          <t>10.02.2003</t>
        </is>
      </c>
      <c r="B4437" t="n">
        <v>14</v>
      </c>
    </row>
    <row r="4438">
      <c r="A4438" s="1" t="inlineStr">
        <is>
          <t>07.02.2003</t>
        </is>
      </c>
      <c r="B4438" t="n">
        <v>13.6</v>
      </c>
    </row>
    <row r="4439">
      <c r="A4439" s="1" t="inlineStr">
        <is>
          <t>06.02.2003</t>
        </is>
      </c>
      <c r="B4439" t="n">
        <v>13.1</v>
      </c>
    </row>
    <row r="4440">
      <c r="A4440" s="1" t="inlineStr">
        <is>
          <t>05.02.2003</t>
        </is>
      </c>
      <c r="B4440" t="n">
        <v>13.29</v>
      </c>
    </row>
    <row r="4441">
      <c r="A4441" s="1" t="inlineStr">
        <is>
          <t>04.02.2003</t>
        </is>
      </c>
      <c r="B4441" t="n">
        <v>13.6</v>
      </c>
    </row>
    <row r="4442">
      <c r="A4442" s="1" t="inlineStr">
        <is>
          <t>03.02.2003</t>
        </is>
      </c>
      <c r="B4442" t="n">
        <v>14.3</v>
      </c>
    </row>
    <row r="4443">
      <c r="A4443" s="1" t="inlineStr">
        <is>
          <t>31.01.2003</t>
        </is>
      </c>
      <c r="B4443" t="n">
        <v>13.5</v>
      </c>
    </row>
    <row r="4444">
      <c r="A4444" s="1" t="inlineStr">
        <is>
          <t>30.01.2003</t>
        </is>
      </c>
      <c r="B4444" t="n">
        <v>13.9</v>
      </c>
    </row>
    <row r="4445">
      <c r="A4445" s="1" t="inlineStr">
        <is>
          <t>29.01.2003</t>
        </is>
      </c>
      <c r="B4445" t="n">
        <v>15</v>
      </c>
    </row>
    <row r="4446">
      <c r="A4446" s="1" t="inlineStr">
        <is>
          <t>28.01.2003</t>
        </is>
      </c>
      <c r="B4446" t="n">
        <v>15.65</v>
      </c>
    </row>
    <row r="4447">
      <c r="A4447" s="1" t="inlineStr">
        <is>
          <t>27.01.2003</t>
        </is>
      </c>
      <c r="B4447" t="n">
        <v>15.6</v>
      </c>
    </row>
    <row r="4448">
      <c r="A4448" s="1" t="inlineStr">
        <is>
          <t>24.01.2003</t>
        </is>
      </c>
      <c r="B4448" t="n">
        <v>16.2</v>
      </c>
    </row>
    <row r="4449">
      <c r="A4449" s="1" t="inlineStr">
        <is>
          <t>23.01.2003</t>
        </is>
      </c>
      <c r="B4449" t="n">
        <v>16.5</v>
      </c>
    </row>
    <row r="4450">
      <c r="A4450" s="1" t="inlineStr">
        <is>
          <t>22.01.2003</t>
        </is>
      </c>
      <c r="B4450" t="n">
        <v>16.3</v>
      </c>
    </row>
    <row r="4451">
      <c r="A4451" s="1" t="inlineStr">
        <is>
          <t>21.01.2003</t>
        </is>
      </c>
      <c r="B4451" t="n">
        <v>16.6</v>
      </c>
    </row>
    <row r="4452">
      <c r="A4452" s="1" t="inlineStr">
        <is>
          <t>20.01.2003</t>
        </is>
      </c>
      <c r="B4452" t="n">
        <v>16.7</v>
      </c>
    </row>
    <row r="4453">
      <c r="A4453" s="1" t="inlineStr">
        <is>
          <t>17.01.2003</t>
        </is>
      </c>
      <c r="B4453" t="n">
        <v>16.75</v>
      </c>
    </row>
    <row r="4454">
      <c r="A4454" s="1" t="inlineStr">
        <is>
          <t>16.01.2003</t>
        </is>
      </c>
      <c r="B4454" t="n">
        <v>16.75</v>
      </c>
    </row>
    <row r="4455">
      <c r="A4455" s="1" t="inlineStr">
        <is>
          <t>15.01.2003</t>
        </is>
      </c>
      <c r="B4455" t="n">
        <v>16.9</v>
      </c>
    </row>
    <row r="4456">
      <c r="A4456" s="1" t="inlineStr">
        <is>
          <t>14.01.2003</t>
        </is>
      </c>
      <c r="B4456" t="n">
        <v>16.93</v>
      </c>
    </row>
    <row r="4457">
      <c r="A4457" s="1" t="inlineStr">
        <is>
          <t>13.01.2003</t>
        </is>
      </c>
      <c r="B4457" t="n">
        <v>16.75</v>
      </c>
    </row>
    <row r="4458">
      <c r="A4458" s="1" t="inlineStr">
        <is>
          <t>10.01.2003</t>
        </is>
      </c>
      <c r="B4458" t="n">
        <v>16.7</v>
      </c>
    </row>
    <row r="4459">
      <c r="A4459" s="1" t="inlineStr">
        <is>
          <t>09.01.2003</t>
        </is>
      </c>
      <c r="B4459" t="n">
        <v>16.85</v>
      </c>
    </row>
    <row r="4460">
      <c r="A4460" s="1" t="inlineStr">
        <is>
          <t>08.01.2003</t>
        </is>
      </c>
      <c r="B4460" t="n">
        <v>16.45</v>
      </c>
    </row>
    <row r="4461">
      <c r="A4461" s="1" t="inlineStr">
        <is>
          <t>07.01.2003</t>
        </is>
      </c>
      <c r="B4461" t="n">
        <v>16.7</v>
      </c>
    </row>
    <row r="4462">
      <c r="A4462" s="1" t="inlineStr">
        <is>
          <t>06.01.2003</t>
        </is>
      </c>
      <c r="B4462" t="n">
        <v>16.8</v>
      </c>
    </row>
    <row r="4463">
      <c r="A4463" s="1" t="inlineStr">
        <is>
          <t>03.01.2003</t>
        </is>
      </c>
      <c r="B4463" t="n">
        <v>16.45</v>
      </c>
    </row>
    <row r="4464">
      <c r="A4464" s="1" t="inlineStr">
        <is>
          <t>02.01.2003</t>
        </is>
      </c>
      <c r="B4464" t="n">
        <v>16.2</v>
      </c>
    </row>
    <row r="4465">
      <c r="A4465" s="1" t="inlineStr">
        <is>
          <t>01.01.2003</t>
        </is>
      </c>
      <c r="B4465" t="n">
        <v>16.05</v>
      </c>
    </row>
    <row r="4466">
      <c r="A4466" s="1" t="inlineStr">
        <is>
          <t>31.12.2002</t>
        </is>
      </c>
      <c r="B4466" t="n">
        <v>16.05</v>
      </c>
    </row>
    <row r="4467">
      <c r="A4467" s="1" t="inlineStr">
        <is>
          <t>30.12.2002</t>
        </is>
      </c>
      <c r="B4467" t="n">
        <v>16.05</v>
      </c>
    </row>
    <row r="4468">
      <c r="A4468" s="1" t="inlineStr">
        <is>
          <t>27.12.2002</t>
        </is>
      </c>
      <c r="B4468" t="n">
        <v>16.13</v>
      </c>
    </row>
    <row r="4469">
      <c r="A4469" s="1" t="inlineStr">
        <is>
          <t>26.12.2002</t>
        </is>
      </c>
      <c r="B4469" t="n">
        <v>16.4</v>
      </c>
    </row>
    <row r="4470">
      <c r="A4470" s="1" t="inlineStr">
        <is>
          <t>25.12.2002</t>
        </is>
      </c>
      <c r="B4470" t="n">
        <v>16.4</v>
      </c>
    </row>
    <row r="4471">
      <c r="A4471" s="1" t="inlineStr">
        <is>
          <t>24.12.2002</t>
        </is>
      </c>
      <c r="B4471" t="n">
        <v>16.4</v>
      </c>
    </row>
    <row r="4472">
      <c r="A4472" s="1" t="inlineStr">
        <is>
          <t>23.12.2002</t>
        </is>
      </c>
      <c r="B4472" t="n">
        <v>16.4</v>
      </c>
    </row>
    <row r="4473">
      <c r="A4473" s="1" t="inlineStr">
        <is>
          <t>20.12.2002</t>
        </is>
      </c>
      <c r="B4473" t="n">
        <v>16.5</v>
      </c>
    </row>
    <row r="4474">
      <c r="A4474" s="1" t="inlineStr">
        <is>
          <t>19.12.2002</t>
        </is>
      </c>
      <c r="B4474" t="n">
        <v>16.7</v>
      </c>
    </row>
    <row r="4475">
      <c r="A4475" s="1" t="inlineStr">
        <is>
          <t>18.12.2002</t>
        </is>
      </c>
      <c r="B4475" t="n">
        <v>16.72</v>
      </c>
    </row>
    <row r="4476">
      <c r="A4476" s="1" t="inlineStr">
        <is>
          <t>17.12.2002</t>
        </is>
      </c>
      <c r="B4476" t="n">
        <v>16.8</v>
      </c>
    </row>
    <row r="4477">
      <c r="A4477" s="1" t="inlineStr">
        <is>
          <t>16.12.2002</t>
        </is>
      </c>
      <c r="B4477" t="n">
        <v>16.9</v>
      </c>
    </row>
    <row r="4478">
      <c r="A4478" s="1" t="inlineStr">
        <is>
          <t>13.12.2002</t>
        </is>
      </c>
      <c r="B4478" t="n">
        <v>16.95</v>
      </c>
    </row>
    <row r="4479">
      <c r="A4479" s="1" t="inlineStr">
        <is>
          <t>12.12.2002</t>
        </is>
      </c>
      <c r="B4479" t="n">
        <v>16.94</v>
      </c>
    </row>
    <row r="4480">
      <c r="A4480" s="1" t="inlineStr">
        <is>
          <t>11.12.2002</t>
        </is>
      </c>
      <c r="B4480" t="n">
        <v>17.1</v>
      </c>
    </row>
    <row r="4481">
      <c r="A4481" s="1" t="inlineStr">
        <is>
          <t>10.12.2002</t>
        </is>
      </c>
      <c r="B4481" t="n">
        <v>17</v>
      </c>
    </row>
    <row r="4482">
      <c r="A4482" s="1" t="inlineStr">
        <is>
          <t>09.12.2002</t>
        </is>
      </c>
      <c r="B4482" t="n">
        <v>17.55</v>
      </c>
    </row>
    <row r="4483">
      <c r="A4483" s="1" t="inlineStr">
        <is>
          <t>06.12.2002</t>
        </is>
      </c>
      <c r="B4483" t="n">
        <v>17.6</v>
      </c>
    </row>
    <row r="4484">
      <c r="A4484" s="1" t="inlineStr">
        <is>
          <t>05.12.2002</t>
        </is>
      </c>
      <c r="B4484" t="n">
        <v>17.5</v>
      </c>
    </row>
    <row r="4485">
      <c r="A4485" s="1" t="inlineStr">
        <is>
          <t>04.12.2002</t>
        </is>
      </c>
      <c r="B4485" t="n">
        <v>17.75</v>
      </c>
    </row>
    <row r="4486">
      <c r="A4486" s="1" t="inlineStr">
        <is>
          <t>03.12.2002</t>
        </is>
      </c>
      <c r="B4486" t="n">
        <v>18.2</v>
      </c>
    </row>
    <row r="4487">
      <c r="A4487" s="1" t="inlineStr">
        <is>
          <t>02.12.2002</t>
        </is>
      </c>
      <c r="B4487" t="n">
        <v>18.21</v>
      </c>
    </row>
    <row r="4488">
      <c r="A4488" s="1" t="inlineStr">
        <is>
          <t>29.11.2002</t>
        </is>
      </c>
      <c r="B4488" t="n">
        <v>17.1</v>
      </c>
    </row>
    <row r="4489">
      <c r="A4489" s="1" t="inlineStr">
        <is>
          <t>28.11.2002</t>
        </is>
      </c>
      <c r="B4489" t="n">
        <v>17.61</v>
      </c>
    </row>
    <row r="4490">
      <c r="A4490" s="1" t="inlineStr">
        <is>
          <t>27.11.2002</t>
        </is>
      </c>
      <c r="B4490" t="n">
        <v>17.3</v>
      </c>
    </row>
    <row r="4491">
      <c r="A4491" s="1" t="inlineStr">
        <is>
          <t>26.11.2002</t>
        </is>
      </c>
      <c r="B4491" t="n">
        <v>17.45</v>
      </c>
    </row>
    <row r="4492">
      <c r="A4492" s="1" t="inlineStr">
        <is>
          <t>25.11.2002</t>
        </is>
      </c>
      <c r="B4492" t="n">
        <v>17.3</v>
      </c>
    </row>
    <row r="4493">
      <c r="A4493" s="1" t="inlineStr">
        <is>
          <t>22.11.2002</t>
        </is>
      </c>
      <c r="B4493" t="n">
        <v>17.4</v>
      </c>
    </row>
    <row r="4494">
      <c r="A4494" s="1" t="inlineStr">
        <is>
          <t>21.11.2002</t>
        </is>
      </c>
      <c r="B4494" t="n">
        <v>17.1</v>
      </c>
    </row>
    <row r="4495">
      <c r="A4495" s="1" t="inlineStr">
        <is>
          <t>20.11.2002</t>
        </is>
      </c>
      <c r="B4495" t="n">
        <v>17.45</v>
      </c>
    </row>
    <row r="4496">
      <c r="A4496" s="1" t="inlineStr">
        <is>
          <t>19.11.2002</t>
        </is>
      </c>
      <c r="B4496" t="n">
        <v>17.5</v>
      </c>
    </row>
    <row r="4497">
      <c r="A4497" s="1" t="inlineStr">
        <is>
          <t>18.11.2002</t>
        </is>
      </c>
      <c r="B4497" t="n">
        <v>17.8</v>
      </c>
    </row>
    <row r="4498">
      <c r="A4498" s="1" t="inlineStr">
        <is>
          <t>15.11.2002</t>
        </is>
      </c>
      <c r="B4498" t="n">
        <v>18</v>
      </c>
    </row>
    <row r="4499">
      <c r="A4499" s="1" t="inlineStr">
        <is>
          <t>14.11.2002</t>
        </is>
      </c>
      <c r="B4499" t="n">
        <v>17.75</v>
      </c>
    </row>
    <row r="4500">
      <c r="A4500" s="1" t="inlineStr">
        <is>
          <t>13.11.2002</t>
        </is>
      </c>
      <c r="B4500" t="n">
        <v>17.84</v>
      </c>
    </row>
    <row r="4501">
      <c r="A4501" s="1" t="inlineStr">
        <is>
          <t>12.11.2002</t>
        </is>
      </c>
      <c r="B4501" t="n">
        <v>17.7</v>
      </c>
    </row>
    <row r="4502">
      <c r="A4502" s="1" t="inlineStr">
        <is>
          <t>11.11.2002</t>
        </is>
      </c>
      <c r="B4502" t="n">
        <v>17.7</v>
      </c>
    </row>
    <row r="4503">
      <c r="A4503" s="1" t="inlineStr">
        <is>
          <t>08.11.2002</t>
        </is>
      </c>
      <c r="B4503" t="n">
        <v>17.7</v>
      </c>
    </row>
    <row r="4504">
      <c r="A4504" s="1" t="inlineStr">
        <is>
          <t>07.11.2002</t>
        </is>
      </c>
      <c r="B4504" t="n">
        <v>18</v>
      </c>
    </row>
    <row r="4505">
      <c r="A4505" s="1" t="inlineStr">
        <is>
          <t>06.11.2002</t>
        </is>
      </c>
      <c r="B4505" t="n">
        <v>18.2</v>
      </c>
    </row>
    <row r="4506">
      <c r="A4506" s="1" t="inlineStr">
        <is>
          <t>05.11.2002</t>
        </is>
      </c>
      <c r="B4506" t="n">
        <v>18.15</v>
      </c>
    </row>
    <row r="4507">
      <c r="A4507" s="1" t="inlineStr">
        <is>
          <t>04.11.2002</t>
        </is>
      </c>
      <c r="B4507" t="n">
        <v>17.6</v>
      </c>
    </row>
    <row r="4508">
      <c r="A4508" s="1" t="inlineStr">
        <is>
          <t>01.11.2002</t>
        </is>
      </c>
      <c r="B4508" t="n">
        <v>17.3</v>
      </c>
    </row>
    <row r="4509">
      <c r="A4509" s="1" t="inlineStr">
        <is>
          <t>31.10.2002</t>
        </is>
      </c>
      <c r="B4509" t="n">
        <v>17.15</v>
      </c>
    </row>
    <row r="4510">
      <c r="A4510" s="1" t="inlineStr">
        <is>
          <t>30.10.2002</t>
        </is>
      </c>
      <c r="B4510" t="n">
        <v>16.9</v>
      </c>
    </row>
    <row r="4511">
      <c r="A4511" s="1" t="inlineStr">
        <is>
          <t>29.10.2002</t>
        </is>
      </c>
      <c r="B4511" t="n">
        <v>16.8</v>
      </c>
    </row>
    <row r="4512">
      <c r="A4512" s="1" t="inlineStr">
        <is>
          <t>28.10.2002</t>
        </is>
      </c>
      <c r="B4512" t="n">
        <v>17.1</v>
      </c>
    </row>
    <row r="4513">
      <c r="A4513" s="1" t="inlineStr">
        <is>
          <t>25.10.2002</t>
        </is>
      </c>
      <c r="B4513" t="n">
        <v>17.5</v>
      </c>
    </row>
    <row r="4514">
      <c r="A4514" s="1" t="inlineStr">
        <is>
          <t>24.10.2002</t>
        </is>
      </c>
      <c r="B4514" t="n">
        <v>18.3</v>
      </c>
    </row>
    <row r="4515">
      <c r="A4515" s="1" t="inlineStr">
        <is>
          <t>23.10.2002</t>
        </is>
      </c>
      <c r="B4515" t="n">
        <v>18.4</v>
      </c>
    </row>
    <row r="4516">
      <c r="A4516" s="1" t="inlineStr">
        <is>
          <t>22.10.2002</t>
        </is>
      </c>
      <c r="B4516" t="n">
        <v>18.9</v>
      </c>
    </row>
    <row r="4517">
      <c r="A4517" s="1" t="inlineStr">
        <is>
          <t>21.10.2002</t>
        </is>
      </c>
      <c r="B4517" t="n">
        <v>19.4</v>
      </c>
    </row>
    <row r="4518">
      <c r="A4518" s="1" t="inlineStr">
        <is>
          <t>18.10.2002</t>
        </is>
      </c>
      <c r="B4518" t="n">
        <v>19.45</v>
      </c>
    </row>
    <row r="4519">
      <c r="A4519" s="1" t="inlineStr">
        <is>
          <t>17.10.2002</t>
        </is>
      </c>
      <c r="B4519" t="n">
        <v>18.8</v>
      </c>
    </row>
    <row r="4520">
      <c r="A4520" s="1" t="inlineStr">
        <is>
          <t>16.10.2002</t>
        </is>
      </c>
      <c r="B4520" t="n">
        <v>18.7</v>
      </c>
    </row>
    <row r="4521">
      <c r="A4521" s="1" t="inlineStr">
        <is>
          <t>15.10.2002</t>
        </is>
      </c>
      <c r="B4521" t="n">
        <v>18.9</v>
      </c>
    </row>
    <row r="4522">
      <c r="A4522" s="1" t="inlineStr">
        <is>
          <t>14.10.2002</t>
        </is>
      </c>
      <c r="B4522" t="n">
        <v>18.7</v>
      </c>
    </row>
    <row r="4523">
      <c r="A4523" s="1" t="inlineStr">
        <is>
          <t>11.10.2002</t>
        </is>
      </c>
      <c r="B4523" t="n">
        <v>18.3</v>
      </c>
    </row>
    <row r="4524">
      <c r="A4524" s="1" t="inlineStr">
        <is>
          <t>10.10.2002</t>
        </is>
      </c>
      <c r="B4524" t="n">
        <v>18.1</v>
      </c>
    </row>
    <row r="4525">
      <c r="A4525" s="1" t="inlineStr">
        <is>
          <t>09.10.2002</t>
        </is>
      </c>
      <c r="B4525" t="n">
        <v>18.8</v>
      </c>
    </row>
    <row r="4526">
      <c r="A4526" s="1" t="inlineStr">
        <is>
          <t>08.10.2002</t>
        </is>
      </c>
      <c r="B4526" t="n">
        <v>19.2</v>
      </c>
    </row>
    <row r="4527">
      <c r="A4527" s="1" t="inlineStr">
        <is>
          <t>07.10.2002</t>
        </is>
      </c>
      <c r="B4527" t="n">
        <v>19.5</v>
      </c>
    </row>
    <row r="4528">
      <c r="A4528" s="1" t="inlineStr">
        <is>
          <t>04.10.2002</t>
        </is>
      </c>
      <c r="B4528" t="n">
        <v>18.95</v>
      </c>
    </row>
    <row r="4529">
      <c r="A4529" s="1" t="inlineStr">
        <is>
          <t>03.10.2002</t>
        </is>
      </c>
      <c r="B4529" t="n">
        <v>18.4</v>
      </c>
    </row>
    <row r="4530">
      <c r="A4530" s="1" t="inlineStr">
        <is>
          <t>02.10.2002</t>
        </is>
      </c>
      <c r="B4530" t="n">
        <v>18.7</v>
      </c>
    </row>
    <row r="4531">
      <c r="A4531" s="1" t="inlineStr">
        <is>
          <t>01.10.2002</t>
        </is>
      </c>
      <c r="B4531" t="n">
        <v>18.2</v>
      </c>
    </row>
    <row r="4532">
      <c r="A4532" s="1" t="inlineStr">
        <is>
          <t>30.09.2002</t>
        </is>
      </c>
      <c r="B4532" t="n">
        <v>18.1</v>
      </c>
    </row>
    <row r="4533">
      <c r="A4533" s="1" t="inlineStr">
        <is>
          <t>27.09.2002</t>
        </is>
      </c>
      <c r="B4533" t="n">
        <v>18.25</v>
      </c>
    </row>
    <row r="4534">
      <c r="A4534" s="1" t="inlineStr">
        <is>
          <t>26.09.2002</t>
        </is>
      </c>
      <c r="B4534" t="n">
        <v>18.1</v>
      </c>
    </row>
    <row r="4535">
      <c r="A4535" s="1" t="inlineStr">
        <is>
          <t>25.09.2002</t>
        </is>
      </c>
      <c r="B4535" t="n">
        <v>17.7</v>
      </c>
    </row>
    <row r="4536">
      <c r="A4536" s="1" t="inlineStr">
        <is>
          <t>24.09.2002</t>
        </is>
      </c>
      <c r="B4536" t="n">
        <v>18.05</v>
      </c>
    </row>
    <row r="4537">
      <c r="A4537" s="1" t="inlineStr">
        <is>
          <t>23.09.2002</t>
        </is>
      </c>
      <c r="B4537" t="n">
        <v>17.85</v>
      </c>
    </row>
    <row r="4538">
      <c r="A4538" s="1" t="inlineStr">
        <is>
          <t>20.09.2002</t>
        </is>
      </c>
      <c r="B4538" t="n">
        <v>17.3</v>
      </c>
    </row>
    <row r="4539">
      <c r="A4539" s="1" t="inlineStr">
        <is>
          <t>19.09.2002</t>
        </is>
      </c>
      <c r="B4539" t="n">
        <v>17.8</v>
      </c>
    </row>
    <row r="4540">
      <c r="A4540" s="1" t="inlineStr">
        <is>
          <t>18.09.2002</t>
        </is>
      </c>
      <c r="B4540" t="n">
        <v>17.75</v>
      </c>
    </row>
    <row r="4541">
      <c r="A4541" s="1" t="inlineStr">
        <is>
          <t>17.09.2002</t>
        </is>
      </c>
      <c r="B4541" t="n">
        <v>18.7</v>
      </c>
    </row>
    <row r="4542">
      <c r="A4542" s="1" t="inlineStr">
        <is>
          <t>16.09.2002</t>
        </is>
      </c>
      <c r="B4542" t="n">
        <v>19</v>
      </c>
    </row>
    <row r="4543">
      <c r="A4543" s="1" t="inlineStr">
        <is>
          <t>13.09.2002</t>
        </is>
      </c>
      <c r="B4543" t="n">
        <v>18.6</v>
      </c>
    </row>
    <row r="4544">
      <c r="A4544" s="1" t="inlineStr">
        <is>
          <t>12.09.2002</t>
        </is>
      </c>
      <c r="B4544" t="n">
        <v>18.8</v>
      </c>
    </row>
    <row r="4545">
      <c r="A4545" s="1" t="inlineStr">
        <is>
          <t>11.09.2002</t>
        </is>
      </c>
      <c r="B4545" t="n">
        <v>18.93</v>
      </c>
    </row>
    <row r="4546">
      <c r="A4546" s="1" t="inlineStr">
        <is>
          <t>10.09.2002</t>
        </is>
      </c>
      <c r="B4546" t="n">
        <v>18.9</v>
      </c>
    </row>
    <row r="4547">
      <c r="A4547" s="1" t="inlineStr">
        <is>
          <t>09.09.2002</t>
        </is>
      </c>
      <c r="B4547" t="n">
        <v>19</v>
      </c>
    </row>
    <row r="4548">
      <c r="A4548" s="1" t="inlineStr">
        <is>
          <t>06.09.2002</t>
        </is>
      </c>
      <c r="B4548" t="n">
        <v>18.85</v>
      </c>
    </row>
    <row r="4549">
      <c r="A4549" s="1" t="inlineStr">
        <is>
          <t>05.09.2002</t>
        </is>
      </c>
      <c r="B4549" t="n">
        <v>19.1</v>
      </c>
    </row>
    <row r="4550">
      <c r="A4550" s="1" t="inlineStr">
        <is>
          <t>04.09.2002</t>
        </is>
      </c>
      <c r="B4550" t="n">
        <v>17.9</v>
      </c>
    </row>
    <row r="4551">
      <c r="A4551" s="1" t="inlineStr">
        <is>
          <t>03.09.2002</t>
        </is>
      </c>
      <c r="B4551" t="n">
        <v>18.25</v>
      </c>
    </row>
    <row r="4552">
      <c r="A4552" s="1" t="inlineStr">
        <is>
          <t>02.09.2002</t>
        </is>
      </c>
      <c r="B4552" t="n">
        <v>18.15</v>
      </c>
    </row>
    <row r="4553">
      <c r="A4553" s="1" t="inlineStr">
        <is>
          <t>30.08.2002</t>
        </is>
      </c>
      <c r="B4553" t="n">
        <v>18.1</v>
      </c>
    </row>
    <row r="4554">
      <c r="A4554" s="1" t="inlineStr">
        <is>
          <t>29.08.2002</t>
        </is>
      </c>
      <c r="B4554" t="n">
        <v>18.4</v>
      </c>
    </row>
    <row r="4555">
      <c r="A4555" s="1" t="inlineStr">
        <is>
          <t>28.08.2002</t>
        </is>
      </c>
      <c r="B4555" t="n">
        <v>18.5</v>
      </c>
    </row>
    <row r="4556">
      <c r="A4556" s="1" t="inlineStr">
        <is>
          <t>27.08.2002</t>
        </is>
      </c>
      <c r="B4556" t="n">
        <v>18.15</v>
      </c>
    </row>
    <row r="4557">
      <c r="A4557" s="1" t="inlineStr">
        <is>
          <t>26.08.2002</t>
        </is>
      </c>
      <c r="B4557" t="n">
        <v>18.1</v>
      </c>
    </row>
    <row r="4558">
      <c r="A4558" s="1" t="inlineStr">
        <is>
          <t>23.08.2002</t>
        </is>
      </c>
      <c r="B4558" t="n">
        <v>18.05</v>
      </c>
    </row>
    <row r="4559">
      <c r="A4559" s="1" t="inlineStr">
        <is>
          <t>22.08.2002</t>
        </is>
      </c>
      <c r="B4559" t="n">
        <v>18.1</v>
      </c>
    </row>
    <row r="4560">
      <c r="A4560" s="1" t="inlineStr">
        <is>
          <t>21.08.2002</t>
        </is>
      </c>
      <c r="B4560" t="n">
        <v>18</v>
      </c>
    </row>
    <row r="4561">
      <c r="A4561" s="1" t="inlineStr">
        <is>
          <t>20.08.2002</t>
        </is>
      </c>
      <c r="B4561" t="n">
        <v>18.6</v>
      </c>
    </row>
    <row r="4562">
      <c r="A4562" s="1" t="inlineStr">
        <is>
          <t>19.08.2002</t>
        </is>
      </c>
      <c r="B4562" t="n">
        <v>18.5</v>
      </c>
    </row>
    <row r="4563">
      <c r="A4563" s="1" t="inlineStr">
        <is>
          <t>16.08.2002</t>
        </is>
      </c>
      <c r="B4563" t="n">
        <v>16.45</v>
      </c>
    </row>
    <row r="4564">
      <c r="A4564" s="1" t="inlineStr">
        <is>
          <t>15.08.2002</t>
        </is>
      </c>
      <c r="B4564" t="n">
        <v>16.2</v>
      </c>
    </row>
    <row r="4565">
      <c r="A4565" s="1" t="inlineStr">
        <is>
          <t>14.08.2002</t>
        </is>
      </c>
      <c r="B4565" t="n">
        <v>15.55</v>
      </c>
    </row>
    <row r="4566">
      <c r="A4566" s="1" t="inlineStr">
        <is>
          <t>13.08.2002</t>
        </is>
      </c>
      <c r="B4566" t="n">
        <v>16.1</v>
      </c>
    </row>
    <row r="4567">
      <c r="A4567" s="1" t="inlineStr">
        <is>
          <t>12.08.2002</t>
        </is>
      </c>
      <c r="B4567" t="n">
        <v>13.7</v>
      </c>
    </row>
    <row r="4568">
      <c r="A4568" s="1" t="inlineStr">
        <is>
          <t>09.08.2002</t>
        </is>
      </c>
      <c r="B4568" t="n">
        <v>14.23</v>
      </c>
    </row>
    <row r="4569">
      <c r="A4569" s="1" t="inlineStr">
        <is>
          <t>08.08.2002</t>
        </is>
      </c>
      <c r="B4569" t="n">
        <v>14.1</v>
      </c>
    </row>
    <row r="4570">
      <c r="A4570" s="1" t="inlineStr">
        <is>
          <t>07.08.2002</t>
        </is>
      </c>
      <c r="B4570" t="n">
        <v>14.25</v>
      </c>
    </row>
    <row r="4571">
      <c r="A4571" s="1" t="inlineStr">
        <is>
          <t>06.08.2002</t>
        </is>
      </c>
      <c r="B4571" t="n">
        <v>13.8</v>
      </c>
    </row>
    <row r="4572">
      <c r="A4572" s="1" t="inlineStr">
        <is>
          <t>05.08.2002</t>
        </is>
      </c>
      <c r="B4572" t="n">
        <v>14.11</v>
      </c>
    </row>
    <row r="4573">
      <c r="A4573" s="1" t="inlineStr">
        <is>
          <t>02.08.2002</t>
        </is>
      </c>
      <c r="B4573" t="n">
        <v>14.2</v>
      </c>
    </row>
    <row r="4574">
      <c r="A4574" s="1" t="inlineStr">
        <is>
          <t>01.08.2002</t>
        </is>
      </c>
      <c r="B4574" t="n">
        <v>15.3</v>
      </c>
    </row>
    <row r="4575">
      <c r="A4575" s="1" t="inlineStr">
        <is>
          <t>31.07.2002</t>
        </is>
      </c>
      <c r="B4575" t="n">
        <v>15.9</v>
      </c>
    </row>
    <row r="4576">
      <c r="A4576" s="1" t="inlineStr">
        <is>
          <t>30.07.2002</t>
        </is>
      </c>
      <c r="B4576" t="n">
        <v>16.4</v>
      </c>
    </row>
    <row r="4577">
      <c r="A4577" s="1" t="inlineStr">
        <is>
          <t>29.07.2002</t>
        </is>
      </c>
      <c r="B4577" t="n">
        <v>15.9</v>
      </c>
    </row>
    <row r="4578">
      <c r="A4578" s="1" t="inlineStr">
        <is>
          <t>26.07.2002</t>
        </is>
      </c>
      <c r="B4578" t="n">
        <v>16</v>
      </c>
    </row>
    <row r="4579">
      <c r="A4579" s="1" t="inlineStr">
        <is>
          <t>25.07.2002</t>
        </is>
      </c>
      <c r="B4579" t="n">
        <v>16.25</v>
      </c>
    </row>
    <row r="4580">
      <c r="A4580" s="1" t="inlineStr">
        <is>
          <t>24.07.2002</t>
        </is>
      </c>
      <c r="B4580" t="n">
        <v>16.3</v>
      </c>
    </row>
    <row r="4581">
      <c r="A4581" s="1" t="inlineStr">
        <is>
          <t>23.07.2002</t>
        </is>
      </c>
      <c r="B4581" t="n">
        <v>17.15</v>
      </c>
    </row>
    <row r="4582">
      <c r="A4582" s="1" t="inlineStr">
        <is>
          <t>22.07.2002</t>
        </is>
      </c>
      <c r="B4582" t="n">
        <v>16.75</v>
      </c>
    </row>
    <row r="4583">
      <c r="A4583" s="1" t="inlineStr">
        <is>
          <t>19.07.2002</t>
        </is>
      </c>
      <c r="B4583" t="n">
        <v>17.35</v>
      </c>
    </row>
    <row r="4584">
      <c r="A4584" s="1" t="inlineStr">
        <is>
          <t>18.07.2002</t>
        </is>
      </c>
      <c r="B4584" t="n">
        <v>17.8</v>
      </c>
    </row>
    <row r="4585">
      <c r="A4585" s="1" t="inlineStr">
        <is>
          <t>17.07.2002</t>
        </is>
      </c>
      <c r="B4585" t="n">
        <v>17.7</v>
      </c>
    </row>
    <row r="4586">
      <c r="A4586" s="1" t="inlineStr">
        <is>
          <t>16.07.2002</t>
        </is>
      </c>
      <c r="B4586" t="n">
        <v>18.4</v>
      </c>
    </row>
    <row r="4587">
      <c r="A4587" s="1" t="inlineStr">
        <is>
          <t>15.07.2002</t>
        </is>
      </c>
      <c r="B4587" t="n">
        <v>18.3</v>
      </c>
    </row>
    <row r="4588">
      <c r="A4588" s="1" t="inlineStr">
        <is>
          <t>12.07.2002</t>
        </is>
      </c>
      <c r="B4588" t="n">
        <v>18.7</v>
      </c>
    </row>
    <row r="4589">
      <c r="A4589" s="1" t="inlineStr">
        <is>
          <t>11.07.2002</t>
        </is>
      </c>
      <c r="B4589" t="n">
        <v>18.9</v>
      </c>
    </row>
    <row r="4590">
      <c r="A4590" s="1" t="inlineStr">
        <is>
          <t>10.07.2002</t>
        </is>
      </c>
      <c r="B4590" t="n">
        <v>19.5</v>
      </c>
    </row>
    <row r="4591">
      <c r="A4591" s="1" t="inlineStr">
        <is>
          <t>09.07.2002</t>
        </is>
      </c>
      <c r="B4591" t="n">
        <v>19.73</v>
      </c>
    </row>
    <row r="4592">
      <c r="A4592" s="1" t="inlineStr">
        <is>
          <t>08.07.2002</t>
        </is>
      </c>
      <c r="B4592" t="n">
        <v>19.3</v>
      </c>
    </row>
    <row r="4593">
      <c r="A4593" s="1" t="inlineStr">
        <is>
          <t>05.07.2002</t>
        </is>
      </c>
      <c r="B4593" t="n">
        <v>19.2</v>
      </c>
    </row>
    <row r="4594">
      <c r="A4594" s="1" t="inlineStr">
        <is>
          <t>04.07.2002</t>
        </is>
      </c>
      <c r="B4594" t="n">
        <v>19.2</v>
      </c>
    </row>
    <row r="4595">
      <c r="A4595" s="1" t="inlineStr">
        <is>
          <t>03.07.2002</t>
        </is>
      </c>
      <c r="B4595" t="n">
        <v>20</v>
      </c>
    </row>
    <row r="4596">
      <c r="A4596" s="1" t="inlineStr">
        <is>
          <t>02.07.2002</t>
        </is>
      </c>
      <c r="B4596" t="n">
        <v>20.11</v>
      </c>
    </row>
    <row r="4597">
      <c r="A4597" s="1" t="inlineStr">
        <is>
          <t>01.07.2002</t>
        </is>
      </c>
      <c r="B4597" t="n">
        <v>20.12</v>
      </c>
    </row>
    <row r="4598">
      <c r="A4598" s="1" t="inlineStr">
        <is>
          <t>28.06.2002</t>
        </is>
      </c>
      <c r="B4598" t="n">
        <v>19.1</v>
      </c>
    </row>
    <row r="4599">
      <c r="A4599" s="1" t="inlineStr">
        <is>
          <t>27.06.2002</t>
        </is>
      </c>
      <c r="B4599" t="n">
        <v>19.6</v>
      </c>
    </row>
    <row r="4600">
      <c r="A4600" s="1" t="inlineStr">
        <is>
          <t>26.06.2002</t>
        </is>
      </c>
      <c r="B4600" t="n">
        <v>19</v>
      </c>
    </row>
    <row r="4601">
      <c r="A4601" s="1" t="inlineStr">
        <is>
          <t>25.06.2002</t>
        </is>
      </c>
      <c r="B4601" t="n">
        <v>19.4</v>
      </c>
    </row>
    <row r="4602">
      <c r="A4602" s="1" t="inlineStr">
        <is>
          <t>24.06.2002</t>
        </is>
      </c>
      <c r="B4602" t="n">
        <v>19.7</v>
      </c>
    </row>
    <row r="4603">
      <c r="A4603" s="1" t="inlineStr">
        <is>
          <t>21.06.2002</t>
        </is>
      </c>
      <c r="B4603" t="n">
        <v>19.9</v>
      </c>
    </row>
    <row r="4604">
      <c r="A4604" s="1" t="inlineStr">
        <is>
          <t>20.06.2002</t>
        </is>
      </c>
      <c r="B4604" t="n">
        <v>20.1</v>
      </c>
    </row>
    <row r="4605">
      <c r="A4605" s="1" t="inlineStr">
        <is>
          <t>19.06.2002</t>
        </is>
      </c>
      <c r="B4605" t="n">
        <v>20.1</v>
      </c>
    </row>
    <row r="4606">
      <c r="A4606" s="1" t="inlineStr">
        <is>
          <t>18.06.2002</t>
        </is>
      </c>
      <c r="B4606" t="n">
        <v>20.35</v>
      </c>
    </row>
    <row r="4607">
      <c r="A4607" s="1" t="inlineStr">
        <is>
          <t>17.06.2002</t>
        </is>
      </c>
      <c r="B4607" t="n">
        <v>20.2</v>
      </c>
    </row>
    <row r="4608">
      <c r="A4608" s="1" t="inlineStr">
        <is>
          <t>14.06.2002</t>
        </is>
      </c>
      <c r="B4608" t="n">
        <v>20.4</v>
      </c>
    </row>
    <row r="4609">
      <c r="A4609" s="1" t="inlineStr">
        <is>
          <t>13.06.2002</t>
        </is>
      </c>
      <c r="B4609" t="n">
        <v>21.1</v>
      </c>
    </row>
    <row r="4610">
      <c r="A4610" s="1" t="inlineStr">
        <is>
          <t>12.06.2002</t>
        </is>
      </c>
      <c r="B4610" t="n">
        <v>21.25</v>
      </c>
    </row>
    <row r="4611">
      <c r="A4611" s="1" t="inlineStr">
        <is>
          <t>11.06.2002</t>
        </is>
      </c>
      <c r="B4611" t="n">
        <v>20.9</v>
      </c>
    </row>
    <row r="4612">
      <c r="A4612" s="1" t="inlineStr">
        <is>
          <t>10.06.2002</t>
        </is>
      </c>
      <c r="B4612" t="n">
        <v>21.25</v>
      </c>
    </row>
    <row r="4613">
      <c r="A4613" s="1" t="inlineStr">
        <is>
          <t>07.06.2002</t>
        </is>
      </c>
      <c r="B4613" t="n">
        <v>21.35</v>
      </c>
    </row>
    <row r="4614">
      <c r="A4614" s="1" t="inlineStr">
        <is>
          <t>06.06.2002</t>
        </is>
      </c>
      <c r="B4614" t="n">
        <v>21.75</v>
      </c>
    </row>
    <row r="4615">
      <c r="A4615" s="1" t="inlineStr">
        <is>
          <t>05.06.2002</t>
        </is>
      </c>
      <c r="B4615" t="n">
        <v>21.8</v>
      </c>
    </row>
    <row r="4616">
      <c r="A4616" s="1" t="inlineStr">
        <is>
          <t>04.06.2002</t>
        </is>
      </c>
      <c r="B4616" t="n">
        <v>22</v>
      </c>
    </row>
    <row r="4617">
      <c r="A4617" s="1" t="inlineStr">
        <is>
          <t>03.06.2002</t>
        </is>
      </c>
      <c r="B4617" t="n">
        <v>21.8</v>
      </c>
    </row>
    <row r="4618">
      <c r="A4618" s="1" t="inlineStr">
        <is>
          <t>31.05.2002</t>
        </is>
      </c>
      <c r="B4618" t="n">
        <v>21.6</v>
      </c>
    </row>
    <row r="4619">
      <c r="A4619" s="1" t="inlineStr">
        <is>
          <t>30.05.2002</t>
        </is>
      </c>
      <c r="B4619" t="n">
        <v>22.2</v>
      </c>
    </row>
    <row r="4620">
      <c r="A4620" s="1" t="inlineStr">
        <is>
          <t>29.05.2002</t>
        </is>
      </c>
      <c r="B4620" t="n">
        <v>22</v>
      </c>
    </row>
    <row r="4621">
      <c r="A4621" s="1" t="inlineStr">
        <is>
          <t>28.05.2002</t>
        </is>
      </c>
      <c r="B4621" t="n">
        <v>21.85</v>
      </c>
    </row>
    <row r="4622">
      <c r="A4622" s="1" t="inlineStr">
        <is>
          <t>27.05.2002</t>
        </is>
      </c>
      <c r="B4622" t="n">
        <v>21.7</v>
      </c>
    </row>
    <row r="4623">
      <c r="A4623" s="1" t="inlineStr">
        <is>
          <t>24.05.2002</t>
        </is>
      </c>
      <c r="B4623" t="n">
        <v>21.95</v>
      </c>
    </row>
    <row r="4624">
      <c r="A4624" s="1" t="inlineStr">
        <is>
          <t>23.05.2002</t>
        </is>
      </c>
      <c r="B4624" t="n">
        <v>22.15</v>
      </c>
    </row>
    <row r="4625">
      <c r="A4625" s="1" t="inlineStr">
        <is>
          <t>22.05.2002</t>
        </is>
      </c>
      <c r="B4625" t="n">
        <v>22.3</v>
      </c>
    </row>
    <row r="4626">
      <c r="A4626" s="1" t="inlineStr">
        <is>
          <t>21.05.2002</t>
        </is>
      </c>
      <c r="B4626" t="n">
        <v>22.5</v>
      </c>
    </row>
    <row r="4627">
      <c r="A4627" s="1" t="inlineStr">
        <is>
          <t>20.05.2002</t>
        </is>
      </c>
      <c r="B4627" t="n">
        <v>22.75</v>
      </c>
    </row>
    <row r="4628">
      <c r="A4628" s="1" t="inlineStr">
        <is>
          <t>17.05.2002</t>
        </is>
      </c>
      <c r="B4628" t="n">
        <v>23.2</v>
      </c>
    </row>
    <row r="4629">
      <c r="A4629" s="1" t="inlineStr">
        <is>
          <t>16.05.2002</t>
        </is>
      </c>
      <c r="B4629" t="n">
        <v>23</v>
      </c>
    </row>
    <row r="4630">
      <c r="A4630" s="1" t="inlineStr">
        <is>
          <t>15.05.2002</t>
        </is>
      </c>
      <c r="B4630" t="n">
        <v>22.2</v>
      </c>
    </row>
    <row r="4631">
      <c r="A4631" s="1" t="inlineStr">
        <is>
          <t>14.05.2002</t>
        </is>
      </c>
      <c r="B4631" t="n">
        <v>22</v>
      </c>
    </row>
    <row r="4632">
      <c r="A4632" s="1" t="inlineStr">
        <is>
          <t>13.05.2002</t>
        </is>
      </c>
      <c r="B4632" t="n">
        <v>22.25</v>
      </c>
    </row>
    <row r="4633">
      <c r="A4633" s="1" t="inlineStr">
        <is>
          <t>10.05.2002</t>
        </is>
      </c>
      <c r="B4633" t="n">
        <v>22.25</v>
      </c>
    </row>
    <row r="4634">
      <c r="A4634" s="1" t="inlineStr">
        <is>
          <t>09.05.2002</t>
        </is>
      </c>
      <c r="B4634" t="n">
        <v>22.5</v>
      </c>
    </row>
    <row r="4635">
      <c r="A4635" s="1" t="inlineStr">
        <is>
          <t>08.05.2002</t>
        </is>
      </c>
      <c r="B4635" t="n">
        <v>22</v>
      </c>
    </row>
    <row r="4636">
      <c r="A4636" s="1" t="inlineStr">
        <is>
          <t>07.05.2002</t>
        </is>
      </c>
      <c r="B4636" t="n">
        <v>21.9</v>
      </c>
    </row>
    <row r="4637">
      <c r="A4637" s="1" t="inlineStr">
        <is>
          <t>06.05.2002</t>
        </is>
      </c>
      <c r="B4637" t="n">
        <v>22</v>
      </c>
    </row>
    <row r="4638">
      <c r="A4638" s="1" t="inlineStr">
        <is>
          <t>03.05.2002</t>
        </is>
      </c>
      <c r="B4638" t="n">
        <v>22.2</v>
      </c>
    </row>
    <row r="4639">
      <c r="A4639" s="1" t="inlineStr">
        <is>
          <t>02.05.2002</t>
        </is>
      </c>
      <c r="B4639" t="n">
        <v>22.3</v>
      </c>
    </row>
    <row r="4640">
      <c r="A4640" s="1" t="inlineStr">
        <is>
          <t>01.05.2002</t>
        </is>
      </c>
      <c r="B4640" t="n">
        <v>22.8</v>
      </c>
    </row>
    <row r="4641">
      <c r="A4641" s="1" t="inlineStr">
        <is>
          <t>30.04.2002</t>
        </is>
      </c>
      <c r="B4641" t="n">
        <v>22.8</v>
      </c>
    </row>
    <row r="4642">
      <c r="A4642" s="1" t="inlineStr">
        <is>
          <t>29.04.2002</t>
        </is>
      </c>
      <c r="B4642" t="n">
        <v>23.2</v>
      </c>
    </row>
    <row r="4643">
      <c r="A4643" s="1" t="inlineStr">
        <is>
          <t>26.04.2002</t>
        </is>
      </c>
      <c r="B4643" t="n">
        <v>22.9</v>
      </c>
    </row>
    <row r="4644">
      <c r="A4644" s="1" t="inlineStr">
        <is>
          <t>25.04.2002</t>
        </is>
      </c>
      <c r="B4644" t="n">
        <v>22.4</v>
      </c>
    </row>
    <row r="4645">
      <c r="A4645" s="1" t="inlineStr">
        <is>
          <t>24.04.2002</t>
        </is>
      </c>
      <c r="B4645" t="n">
        <v>22.6</v>
      </c>
    </row>
    <row r="4646">
      <c r="A4646" s="1" t="inlineStr">
        <is>
          <t>23.04.2002</t>
        </is>
      </c>
      <c r="B4646" t="n">
        <v>22.6</v>
      </c>
    </row>
    <row r="4647">
      <c r="A4647" s="1" t="inlineStr">
        <is>
          <t>22.04.2002</t>
        </is>
      </c>
      <c r="B4647" t="n">
        <v>22.9</v>
      </c>
    </row>
    <row r="4648">
      <c r="A4648" s="1" t="inlineStr">
        <is>
          <t>19.04.2002</t>
        </is>
      </c>
      <c r="B4648" t="n">
        <v>23.2</v>
      </c>
    </row>
    <row r="4649">
      <c r="A4649" s="1" t="inlineStr">
        <is>
          <t>18.04.2002</t>
        </is>
      </c>
      <c r="B4649" t="n">
        <v>23.5</v>
      </c>
    </row>
    <row r="4650">
      <c r="A4650" s="1" t="inlineStr">
        <is>
          <t>17.04.2002</t>
        </is>
      </c>
      <c r="B4650" t="n">
        <v>23.85</v>
      </c>
    </row>
    <row r="4651">
      <c r="A4651" s="1" t="inlineStr">
        <is>
          <t>16.04.2002</t>
        </is>
      </c>
      <c r="B4651" t="n">
        <v>23.25</v>
      </c>
    </row>
    <row r="4652">
      <c r="A4652" s="1" t="inlineStr">
        <is>
          <t>15.04.2002</t>
        </is>
      </c>
      <c r="B4652" t="n">
        <v>23.15</v>
      </c>
    </row>
    <row r="4653">
      <c r="A4653" s="1" t="inlineStr">
        <is>
          <t>12.04.2002</t>
        </is>
      </c>
      <c r="B4653" t="n">
        <v>23</v>
      </c>
    </row>
    <row r="4654">
      <c r="A4654" s="1" t="inlineStr">
        <is>
          <t>11.04.2002</t>
        </is>
      </c>
      <c r="B4654" t="n">
        <v>23.1</v>
      </c>
    </row>
    <row r="4655">
      <c r="A4655" s="1" t="inlineStr">
        <is>
          <t>10.04.2002</t>
        </is>
      </c>
      <c r="B4655" t="n">
        <v>22.9</v>
      </c>
    </row>
    <row r="4656">
      <c r="A4656" s="1" t="inlineStr">
        <is>
          <t>09.04.2002</t>
        </is>
      </c>
      <c r="B4656" t="n">
        <v>23.2</v>
      </c>
    </row>
    <row r="4657">
      <c r="A4657" s="1" t="inlineStr">
        <is>
          <t>08.04.2002</t>
        </is>
      </c>
      <c r="B4657" t="n">
        <v>23.3</v>
      </c>
    </row>
    <row r="4658">
      <c r="A4658" s="1" t="inlineStr">
        <is>
          <t>05.04.2002</t>
        </is>
      </c>
      <c r="B4658" t="n">
        <v>23</v>
      </c>
    </row>
    <row r="4659">
      <c r="A4659" s="1" t="inlineStr">
        <is>
          <t>04.04.2002</t>
        </is>
      </c>
      <c r="B4659" t="n">
        <v>23.6</v>
      </c>
    </row>
    <row r="4660">
      <c r="A4660" s="1" t="inlineStr">
        <is>
          <t>03.04.2002</t>
        </is>
      </c>
      <c r="B4660" t="n">
        <v>23.35</v>
      </c>
    </row>
    <row r="4661">
      <c r="A4661" s="1" t="inlineStr">
        <is>
          <t>02.04.2002</t>
        </is>
      </c>
      <c r="B4661" t="n">
        <v>23.8</v>
      </c>
    </row>
    <row r="4662">
      <c r="A4662" s="1" t="inlineStr">
        <is>
          <t>01.04.2002</t>
        </is>
      </c>
      <c r="B4662" t="n">
        <v>24</v>
      </c>
    </row>
    <row r="4663">
      <c r="A4663" s="1" t="inlineStr">
        <is>
          <t>29.03.2002</t>
        </is>
      </c>
      <c r="B4663" t="n">
        <v>24</v>
      </c>
    </row>
    <row r="4664">
      <c r="A4664" s="1" t="inlineStr">
        <is>
          <t>28.03.2002</t>
        </is>
      </c>
      <c r="B4664" t="n">
        <v>24</v>
      </c>
    </row>
    <row r="4665">
      <c r="A4665" s="1" t="inlineStr">
        <is>
          <t>27.03.2002</t>
        </is>
      </c>
      <c r="B4665" t="n">
        <v>23.8</v>
      </c>
    </row>
    <row r="4666">
      <c r="A4666" s="1" t="inlineStr">
        <is>
          <t>26.03.2002</t>
        </is>
      </c>
      <c r="B4666" t="n">
        <v>23.6</v>
      </c>
    </row>
    <row r="4667">
      <c r="A4667" s="1" t="inlineStr">
        <is>
          <t>25.03.2002</t>
        </is>
      </c>
      <c r="B4667" t="n">
        <v>23.8</v>
      </c>
    </row>
    <row r="4668">
      <c r="A4668" s="1" t="inlineStr">
        <is>
          <t>22.03.2002</t>
        </is>
      </c>
      <c r="B4668" t="n">
        <v>24</v>
      </c>
    </row>
    <row r="4669">
      <c r="A4669" s="1" t="inlineStr">
        <is>
          <t>21.03.2002</t>
        </is>
      </c>
      <c r="B4669" t="n">
        <v>24</v>
      </c>
    </row>
    <row r="4670">
      <c r="A4670" s="1" t="inlineStr">
        <is>
          <t>20.03.2002</t>
        </is>
      </c>
      <c r="B4670" t="n">
        <v>24.1</v>
      </c>
    </row>
    <row r="4671">
      <c r="A4671" s="1" t="inlineStr">
        <is>
          <t>19.03.2002</t>
        </is>
      </c>
      <c r="B4671" t="n">
        <v>24.3</v>
      </c>
    </row>
    <row r="4672">
      <c r="A4672" s="1" t="inlineStr">
        <is>
          <t>18.03.2002</t>
        </is>
      </c>
      <c r="B4672" t="n">
        <v>25.3</v>
      </c>
    </row>
    <row r="4673">
      <c r="A4673" s="1" t="inlineStr">
        <is>
          <t>15.03.2002</t>
        </is>
      </c>
      <c r="B4673" t="n">
        <v>24.75</v>
      </c>
    </row>
    <row r="4674">
      <c r="A4674" s="1" t="inlineStr">
        <is>
          <t>14.03.2002</t>
        </is>
      </c>
      <c r="B4674" t="n">
        <v>25.3</v>
      </c>
    </row>
    <row r="4675">
      <c r="A4675" s="1" t="inlineStr">
        <is>
          <t>13.03.2002</t>
        </is>
      </c>
      <c r="B4675" t="n">
        <v>25.2</v>
      </c>
    </row>
    <row r="4676">
      <c r="A4676" s="1" t="inlineStr">
        <is>
          <t>12.03.2002</t>
        </is>
      </c>
      <c r="B4676" t="n">
        <v>25.2</v>
      </c>
    </row>
    <row r="4677">
      <c r="A4677" s="1" t="inlineStr">
        <is>
          <t>11.03.2002</t>
        </is>
      </c>
      <c r="B4677" t="n">
        <v>25.25</v>
      </c>
    </row>
    <row r="4678">
      <c r="A4678" s="1" t="inlineStr">
        <is>
          <t>08.03.2002</t>
        </is>
      </c>
      <c r="B4678" t="n">
        <v>25.5</v>
      </c>
    </row>
    <row r="4679">
      <c r="A4679" s="1" t="inlineStr">
        <is>
          <t>07.03.2002</t>
        </is>
      </c>
      <c r="B4679" t="n">
        <v>25.5</v>
      </c>
    </row>
    <row r="4680">
      <c r="A4680" s="1" t="inlineStr">
        <is>
          <t>06.03.2002</t>
        </is>
      </c>
      <c r="B4680" t="n">
        <v>25.5</v>
      </c>
    </row>
    <row r="4681">
      <c r="A4681" s="1" t="inlineStr">
        <is>
          <t>05.03.2002</t>
        </is>
      </c>
      <c r="B4681" t="n">
        <v>25.4</v>
      </c>
    </row>
    <row r="4682">
      <c r="A4682" s="1" t="inlineStr">
        <is>
          <t>04.03.2002</t>
        </is>
      </c>
      <c r="B4682" t="n">
        <v>25</v>
      </c>
    </row>
    <row r="4683">
      <c r="A4683" s="1" t="inlineStr">
        <is>
          <t>01.03.2002</t>
        </is>
      </c>
      <c r="B4683" t="n">
        <v>24.5</v>
      </c>
    </row>
    <row r="4684">
      <c r="A4684" s="1" t="inlineStr">
        <is>
          <t>28.02.2002</t>
        </is>
      </c>
      <c r="B4684" t="n">
        <v>24.5</v>
      </c>
    </row>
    <row r="4685">
      <c r="A4685" s="1" t="inlineStr">
        <is>
          <t>27.02.2002</t>
        </is>
      </c>
      <c r="B4685" t="n">
        <v>24.5</v>
      </c>
    </row>
    <row r="4686">
      <c r="A4686" s="1" t="inlineStr">
        <is>
          <t>26.02.2002</t>
        </is>
      </c>
      <c r="B4686" t="n">
        <v>24.05</v>
      </c>
    </row>
    <row r="4687">
      <c r="A4687" s="1" t="inlineStr">
        <is>
          <t>25.02.2002</t>
        </is>
      </c>
      <c r="B4687" t="n">
        <v>24.3</v>
      </c>
    </row>
    <row r="4688">
      <c r="A4688" s="1" t="inlineStr">
        <is>
          <t>22.02.2002</t>
        </is>
      </c>
      <c r="B4688" t="n">
        <v>23.8</v>
      </c>
    </row>
    <row r="4689">
      <c r="A4689" s="1" t="inlineStr">
        <is>
          <t>21.02.2002</t>
        </is>
      </c>
      <c r="B4689" t="n">
        <v>23.9</v>
      </c>
    </row>
    <row r="4690">
      <c r="A4690" s="1" t="inlineStr">
        <is>
          <t>20.02.2002</t>
        </is>
      </c>
      <c r="B4690" t="n">
        <v>24.3</v>
      </c>
    </row>
    <row r="4691">
      <c r="A4691" s="1" t="inlineStr">
        <is>
          <t>19.02.2002</t>
        </is>
      </c>
      <c r="B4691" t="n">
        <v>24.4</v>
      </c>
    </row>
    <row r="4692">
      <c r="A4692" s="1" t="inlineStr">
        <is>
          <t>18.02.2002</t>
        </is>
      </c>
      <c r="B4692" t="n">
        <v>25.1</v>
      </c>
    </row>
    <row r="4693">
      <c r="A4693" s="1" t="inlineStr">
        <is>
          <t>15.02.2002</t>
        </is>
      </c>
      <c r="B4693" t="n">
        <v>25</v>
      </c>
    </row>
    <row r="4694">
      <c r="A4694" s="1" t="inlineStr">
        <is>
          <t>14.02.2002</t>
        </is>
      </c>
      <c r="B4694" t="n">
        <v>24.7</v>
      </c>
    </row>
    <row r="4695">
      <c r="A4695" s="1" t="inlineStr">
        <is>
          <t>13.02.2002</t>
        </is>
      </c>
      <c r="B4695" t="n">
        <v>23.8</v>
      </c>
    </row>
    <row r="4696">
      <c r="A4696" s="1" t="inlineStr">
        <is>
          <t>12.02.2002</t>
        </is>
      </c>
      <c r="B4696" t="n">
        <v>23.35</v>
      </c>
    </row>
    <row r="4697">
      <c r="A4697" s="1" t="inlineStr">
        <is>
          <t>11.02.2002</t>
        </is>
      </c>
      <c r="B4697" t="n">
        <v>23.9</v>
      </c>
    </row>
    <row r="4698">
      <c r="A4698" s="1" t="inlineStr">
        <is>
          <t>08.02.2002</t>
        </is>
      </c>
      <c r="B4698" t="n">
        <v>24.1</v>
      </c>
    </row>
    <row r="4699">
      <c r="A4699" s="1" t="inlineStr">
        <is>
          <t>07.02.2002</t>
        </is>
      </c>
      <c r="B4699" t="n">
        <v>23.8</v>
      </c>
    </row>
    <row r="4700">
      <c r="A4700" s="1" t="inlineStr">
        <is>
          <t>06.02.2002</t>
        </is>
      </c>
      <c r="B4700" t="n">
        <v>24.8</v>
      </c>
    </row>
    <row r="4701">
      <c r="A4701" s="1" t="inlineStr">
        <is>
          <t>05.02.2002</t>
        </is>
      </c>
      <c r="B4701" t="n">
        <v>23.85</v>
      </c>
    </row>
    <row r="4702">
      <c r="A4702" s="1" t="inlineStr">
        <is>
          <t>04.02.2002</t>
        </is>
      </c>
      <c r="B4702" t="n">
        <v>24.3</v>
      </c>
    </row>
    <row r="4703">
      <c r="A4703" s="1" t="inlineStr">
        <is>
          <t>01.02.2002</t>
        </is>
      </c>
      <c r="B4703" t="n">
        <v>24.3</v>
      </c>
    </row>
    <row r="4704">
      <c r="A4704" s="1" t="inlineStr">
        <is>
          <t>31.01.2002</t>
        </is>
      </c>
      <c r="B4704" t="n">
        <v>23.4</v>
      </c>
    </row>
    <row r="4705">
      <c r="A4705" s="1" t="inlineStr">
        <is>
          <t>30.01.2002</t>
        </is>
      </c>
      <c r="B4705" t="n">
        <v>24.25</v>
      </c>
    </row>
    <row r="4706">
      <c r="A4706" s="1" t="inlineStr">
        <is>
          <t>29.01.2002</t>
        </is>
      </c>
      <c r="B4706" t="n">
        <v>24.5</v>
      </c>
    </row>
    <row r="4707">
      <c r="A4707" s="1" t="inlineStr">
        <is>
          <t>28.01.2002</t>
        </is>
      </c>
      <c r="B4707" t="n">
        <v>24.5</v>
      </c>
    </row>
    <row r="4708">
      <c r="A4708" s="1" t="inlineStr">
        <is>
          <t>25.01.2002</t>
        </is>
      </c>
      <c r="B4708" t="n">
        <v>24.2</v>
      </c>
    </row>
    <row r="4709">
      <c r="A4709" s="1" t="inlineStr">
        <is>
          <t>24.01.2002</t>
        </is>
      </c>
      <c r="B4709" t="n">
        <v>23.85</v>
      </c>
    </row>
    <row r="4710">
      <c r="A4710" s="1" t="inlineStr">
        <is>
          <t>23.01.2002</t>
        </is>
      </c>
      <c r="B4710" t="n">
        <v>24.8</v>
      </c>
    </row>
    <row r="4711">
      <c r="A4711" s="1" t="inlineStr">
        <is>
          <t>22.01.2002</t>
        </is>
      </c>
      <c r="B4711" t="n">
        <v>25.2</v>
      </c>
    </row>
    <row r="4712">
      <c r="A4712" s="1" t="inlineStr">
        <is>
          <t>21.01.2002</t>
        </is>
      </c>
      <c r="B4712" t="n">
        <v>25.4</v>
      </c>
    </row>
    <row r="4713">
      <c r="A4713" s="1" t="inlineStr">
        <is>
          <t>18.01.2002</t>
        </is>
      </c>
      <c r="B4713" t="n">
        <v>25.55</v>
      </c>
    </row>
    <row r="4714">
      <c r="A4714" s="1" t="inlineStr">
        <is>
          <t>17.01.2002</t>
        </is>
      </c>
      <c r="B4714" t="n">
        <v>25.15</v>
      </c>
    </row>
    <row r="4715">
      <c r="A4715" s="1" t="inlineStr">
        <is>
          <t>16.01.2002</t>
        </is>
      </c>
      <c r="B4715" t="n">
        <v>24.5</v>
      </c>
    </row>
    <row r="4716">
      <c r="A4716" s="1" t="inlineStr">
        <is>
          <t>15.01.2002</t>
        </is>
      </c>
      <c r="B4716" t="n">
        <v>24.5</v>
      </c>
    </row>
    <row r="4717">
      <c r="A4717" s="1" t="inlineStr">
        <is>
          <t>14.01.2002</t>
        </is>
      </c>
      <c r="B4717" t="n">
        <v>24.8</v>
      </c>
    </row>
    <row r="4718">
      <c r="A4718" s="1" t="inlineStr">
        <is>
          <t>11.01.2002</t>
        </is>
      </c>
      <c r="B4718" t="n">
        <v>25</v>
      </c>
    </row>
    <row r="4719">
      <c r="A4719" s="1" t="inlineStr">
        <is>
          <t>10.01.2002</t>
        </is>
      </c>
      <c r="B4719" t="n">
        <v>24.75</v>
      </c>
    </row>
    <row r="4720">
      <c r="A4720" s="1" t="inlineStr">
        <is>
          <t>09.01.2002</t>
        </is>
      </c>
      <c r="B4720" t="n">
        <v>25.1</v>
      </c>
    </row>
    <row r="4721">
      <c r="A4721" s="1" t="inlineStr">
        <is>
          <t>08.01.2002</t>
        </is>
      </c>
      <c r="B4721" t="n">
        <v>25</v>
      </c>
    </row>
    <row r="4722">
      <c r="A4722" s="1" t="inlineStr">
        <is>
          <t>07.01.2002</t>
        </is>
      </c>
      <c r="B4722" t="n">
        <v>25.9</v>
      </c>
    </row>
    <row r="4723">
      <c r="A4723" s="1" t="inlineStr">
        <is>
          <t>04.01.2002</t>
        </is>
      </c>
      <c r="B4723" t="n">
        <v>25.7</v>
      </c>
    </row>
    <row r="4724">
      <c r="A4724" s="1" t="inlineStr">
        <is>
          <t>03.01.2002</t>
        </is>
      </c>
      <c r="B4724" t="n">
        <v>25.2</v>
      </c>
    </row>
    <row r="4725">
      <c r="A4725" s="1" t="inlineStr">
        <is>
          <t>02.01.2002</t>
        </is>
      </c>
      <c r="B4725" t="n">
        <v>25.5</v>
      </c>
    </row>
    <row r="4726">
      <c r="A4726" s="1" t="inlineStr">
        <is>
          <t>01.01.2002</t>
        </is>
      </c>
      <c r="B4726" t="n">
        <v>25.7</v>
      </c>
    </row>
    <row r="4727">
      <c r="A4727" s="1" t="inlineStr">
        <is>
          <t>31.12.2001</t>
        </is>
      </c>
      <c r="B4727" t="n">
        <v>25.7</v>
      </c>
    </row>
    <row r="4728">
      <c r="A4728" s="1" t="inlineStr">
        <is>
          <t>28.12.2001</t>
        </is>
      </c>
      <c r="B4728" t="n">
        <v>25.7</v>
      </c>
    </row>
    <row r="4729">
      <c r="A4729" s="1" t="inlineStr">
        <is>
          <t>27.12.2001</t>
        </is>
      </c>
      <c r="B4729" t="n">
        <v>24.4</v>
      </c>
    </row>
    <row r="4730">
      <c r="A4730" s="1" t="inlineStr">
        <is>
          <t>26.12.2001</t>
        </is>
      </c>
      <c r="B4730" t="n">
        <v>24</v>
      </c>
    </row>
    <row r="4731">
      <c r="A4731" s="1" t="inlineStr">
        <is>
          <t>25.12.2001</t>
        </is>
      </c>
      <c r="B4731" t="n">
        <v>24</v>
      </c>
    </row>
    <row r="4732">
      <c r="A4732" s="1" t="inlineStr">
        <is>
          <t>24.12.2001</t>
        </is>
      </c>
      <c r="B4732" t="n">
        <v>24</v>
      </c>
    </row>
    <row r="4733">
      <c r="A4733" s="1" t="inlineStr">
        <is>
          <t>21.12.2001</t>
        </is>
      </c>
      <c r="B4733" t="n">
        <v>24</v>
      </c>
    </row>
    <row r="4734">
      <c r="A4734" s="1" t="inlineStr">
        <is>
          <t>20.12.2001</t>
        </is>
      </c>
      <c r="B4734" t="n">
        <v>24.3</v>
      </c>
    </row>
    <row r="4735">
      <c r="A4735" s="1" t="inlineStr">
        <is>
          <t>19.12.2001</t>
        </is>
      </c>
      <c r="B4735" t="n">
        <v>24.4</v>
      </c>
    </row>
    <row r="4736">
      <c r="A4736" s="1" t="inlineStr">
        <is>
          <t>18.12.2001</t>
        </is>
      </c>
      <c r="B4736" t="n">
        <v>24.5</v>
      </c>
    </row>
    <row r="4737">
      <c r="A4737" s="1" t="inlineStr">
        <is>
          <t>17.12.2001</t>
        </is>
      </c>
      <c r="B4737" t="n">
        <v>24.5</v>
      </c>
    </row>
    <row r="4738">
      <c r="A4738" s="1" t="inlineStr">
        <is>
          <t>14.12.2001</t>
        </is>
      </c>
      <c r="B4738" t="n">
        <v>24.5</v>
      </c>
    </row>
    <row r="4739">
      <c r="A4739" s="1" t="inlineStr">
        <is>
          <t>13.12.2001</t>
        </is>
      </c>
      <c r="B4739" t="n">
        <v>25.5</v>
      </c>
    </row>
    <row r="4740">
      <c r="A4740" s="1" t="inlineStr">
        <is>
          <t>12.12.2001</t>
        </is>
      </c>
      <c r="B4740" t="n">
        <v>25.5</v>
      </c>
    </row>
    <row r="4741">
      <c r="A4741" s="1" t="inlineStr">
        <is>
          <t>11.12.2001</t>
        </is>
      </c>
      <c r="B4741" t="n">
        <v>26</v>
      </c>
    </row>
    <row r="4742">
      <c r="A4742" s="1" t="inlineStr">
        <is>
          <t>10.12.2001</t>
        </is>
      </c>
      <c r="B4742" t="n">
        <v>25.8</v>
      </c>
    </row>
    <row r="4743">
      <c r="A4743" s="1" t="inlineStr">
        <is>
          <t>07.12.2001</t>
        </is>
      </c>
      <c r="B4743" t="n">
        <v>26</v>
      </c>
    </row>
    <row r="4744">
      <c r="A4744" s="1" t="inlineStr">
        <is>
          <t>06.12.2001</t>
        </is>
      </c>
      <c r="B4744" t="n">
        <v>26.6</v>
      </c>
    </row>
    <row r="4745">
      <c r="A4745" s="1" t="inlineStr">
        <is>
          <t>05.12.2001</t>
        </is>
      </c>
      <c r="B4745" t="n">
        <v>25.3</v>
      </c>
    </row>
    <row r="4746">
      <c r="A4746" s="1" t="inlineStr">
        <is>
          <t>04.12.2001</t>
        </is>
      </c>
      <c r="B4746" t="n">
        <v>23.5</v>
      </c>
    </row>
    <row r="4747">
      <c r="A4747" s="1" t="inlineStr">
        <is>
          <t>03.12.2001</t>
        </is>
      </c>
      <c r="B4747" t="n">
        <v>24</v>
      </c>
    </row>
    <row r="4748">
      <c r="A4748" s="1" t="inlineStr">
        <is>
          <t>30.11.2001</t>
        </is>
      </c>
      <c r="B4748" t="n">
        <v>23.6</v>
      </c>
    </row>
    <row r="4749">
      <c r="A4749" s="1" t="inlineStr">
        <is>
          <t>29.11.2001</t>
        </is>
      </c>
      <c r="B4749" t="n">
        <v>23.5</v>
      </c>
    </row>
    <row r="4750">
      <c r="A4750" s="1" t="inlineStr">
        <is>
          <t>28.11.2001</t>
        </is>
      </c>
      <c r="B4750" t="n">
        <v>23.7</v>
      </c>
    </row>
    <row r="4751">
      <c r="A4751" s="1" t="inlineStr">
        <is>
          <t>27.11.2001</t>
        </is>
      </c>
      <c r="B4751" t="n">
        <v>24.3</v>
      </c>
    </row>
    <row r="4752">
      <c r="A4752" s="1" t="inlineStr">
        <is>
          <t>26.11.2001</t>
        </is>
      </c>
      <c r="B4752" t="n">
        <v>23.9</v>
      </c>
    </row>
    <row r="4753">
      <c r="A4753" s="1" t="inlineStr">
        <is>
          <t>23.11.2001</t>
        </is>
      </c>
      <c r="B4753" t="n">
        <v>23.8</v>
      </c>
    </row>
    <row r="4754">
      <c r="A4754" s="1" t="inlineStr">
        <is>
          <t>22.11.2001</t>
        </is>
      </c>
      <c r="B4754" t="n">
        <v>24</v>
      </c>
    </row>
    <row r="4755">
      <c r="A4755" s="1" t="inlineStr">
        <is>
          <t>21.11.2001</t>
        </is>
      </c>
      <c r="B4755" t="n">
        <v>23.6</v>
      </c>
    </row>
    <row r="4756">
      <c r="A4756" s="1" t="inlineStr">
        <is>
          <t>20.11.2001</t>
        </is>
      </c>
      <c r="B4756" t="n">
        <v>24.3</v>
      </c>
    </row>
    <row r="4757">
      <c r="A4757" s="1" t="inlineStr">
        <is>
          <t>19.11.2001</t>
        </is>
      </c>
      <c r="B4757" t="n">
        <v>24.5</v>
      </c>
    </row>
    <row r="4758">
      <c r="A4758" s="1" t="inlineStr">
        <is>
          <t>16.11.2001</t>
        </is>
      </c>
      <c r="B4758" t="n">
        <v>24.2</v>
      </c>
    </row>
    <row r="4759">
      <c r="A4759" s="1" t="inlineStr">
        <is>
          <t>15.11.2001</t>
        </is>
      </c>
      <c r="B4759" t="n">
        <v>24.8</v>
      </c>
    </row>
    <row r="4760">
      <c r="A4760" s="1" t="inlineStr">
        <is>
          <t>14.11.2001</t>
        </is>
      </c>
      <c r="B4760" t="n">
        <v>24.9</v>
      </c>
    </row>
    <row r="4761">
      <c r="A4761" s="1" t="inlineStr">
        <is>
          <t>13.11.2001</t>
        </is>
      </c>
      <c r="B4761" t="n">
        <v>24.2</v>
      </c>
    </row>
    <row r="4762">
      <c r="A4762" s="1" t="inlineStr">
        <is>
          <t>12.11.2001</t>
        </is>
      </c>
      <c r="B4762" t="n">
        <v>23.6</v>
      </c>
    </row>
    <row r="4763">
      <c r="A4763" s="1" t="inlineStr">
        <is>
          <t>09.11.2001</t>
        </is>
      </c>
      <c r="B4763" t="n">
        <v>23.85</v>
      </c>
    </row>
    <row r="4764">
      <c r="A4764" s="1" t="inlineStr">
        <is>
          <t>08.11.2001</t>
        </is>
      </c>
      <c r="B4764" t="n">
        <v>24</v>
      </c>
    </row>
    <row r="4765">
      <c r="A4765" s="1" t="inlineStr">
        <is>
          <t>07.11.2001</t>
        </is>
      </c>
      <c r="B4765" t="n">
        <v>22.35</v>
      </c>
    </row>
    <row r="4766">
      <c r="A4766" s="1" t="inlineStr">
        <is>
          <t>06.11.2001</t>
        </is>
      </c>
      <c r="B4766" t="n">
        <v>23.8</v>
      </c>
    </row>
    <row r="4767">
      <c r="A4767" s="1" t="inlineStr">
        <is>
          <t>05.11.2001</t>
        </is>
      </c>
      <c r="B4767" t="n">
        <v>23</v>
      </c>
    </row>
    <row r="4768">
      <c r="A4768" s="1" t="inlineStr">
        <is>
          <t>02.11.2001</t>
        </is>
      </c>
      <c r="B4768" t="n">
        <v>22.5</v>
      </c>
    </row>
    <row r="4769">
      <c r="A4769" s="1" t="inlineStr">
        <is>
          <t>01.11.2001</t>
        </is>
      </c>
      <c r="B4769" t="n">
        <v>22.7</v>
      </c>
    </row>
    <row r="4770">
      <c r="A4770" s="1" t="inlineStr">
        <is>
          <t>31.10.2001</t>
        </is>
      </c>
      <c r="B4770" t="n">
        <v>22.55</v>
      </c>
    </row>
    <row r="4771">
      <c r="A4771" s="1" t="inlineStr">
        <is>
          <t>30.10.2001</t>
        </is>
      </c>
      <c r="B4771" t="n">
        <v>23</v>
      </c>
    </row>
    <row r="4772">
      <c r="A4772" s="1" t="inlineStr">
        <is>
          <t>29.10.2001</t>
        </is>
      </c>
      <c r="B4772" t="n">
        <v>23.4</v>
      </c>
    </row>
    <row r="4773">
      <c r="A4773" s="1" t="inlineStr">
        <is>
          <t>26.10.2001</t>
        </is>
      </c>
      <c r="B4773" t="n">
        <v>23.6</v>
      </c>
    </row>
    <row r="4774">
      <c r="A4774" s="1" t="inlineStr">
        <is>
          <t>25.10.2001</t>
        </is>
      </c>
      <c r="B4774" t="n">
        <v>23.8</v>
      </c>
    </row>
    <row r="4775">
      <c r="A4775" s="1" t="inlineStr">
        <is>
          <t>24.10.2001</t>
        </is>
      </c>
      <c r="B4775" t="n">
        <v>23.9</v>
      </c>
    </row>
    <row r="4776">
      <c r="A4776" s="1" t="inlineStr">
        <is>
          <t>23.10.2001</t>
        </is>
      </c>
      <c r="B4776" t="n">
        <v>23.9</v>
      </c>
    </row>
    <row r="4777">
      <c r="A4777" s="1" t="inlineStr">
        <is>
          <t>22.10.2001</t>
        </is>
      </c>
      <c r="B4777" t="n">
        <v>23.9</v>
      </c>
    </row>
    <row r="4778">
      <c r="A4778" s="1" t="inlineStr">
        <is>
          <t>19.10.2001</t>
        </is>
      </c>
      <c r="B4778" t="n">
        <v>23.5</v>
      </c>
    </row>
    <row r="4779">
      <c r="A4779" s="1" t="inlineStr">
        <is>
          <t>18.10.2001</t>
        </is>
      </c>
      <c r="B4779" t="n">
        <v>24</v>
      </c>
    </row>
    <row r="4780">
      <c r="A4780" s="1" t="inlineStr">
        <is>
          <t>17.10.2001</t>
        </is>
      </c>
      <c r="B4780" t="n">
        <v>24.1</v>
      </c>
    </row>
    <row r="4781">
      <c r="A4781" s="1" t="inlineStr">
        <is>
          <t>16.10.2001</t>
        </is>
      </c>
      <c r="B4781" t="n">
        <v>24.1</v>
      </c>
    </row>
    <row r="4782">
      <c r="A4782" s="1" t="inlineStr">
        <is>
          <t>15.10.2001</t>
        </is>
      </c>
      <c r="B4782" t="n">
        <v>24.4</v>
      </c>
    </row>
    <row r="4783">
      <c r="A4783" s="1" t="inlineStr">
        <is>
          <t>12.10.2001</t>
        </is>
      </c>
      <c r="B4783" t="n">
        <v>25.2</v>
      </c>
    </row>
    <row r="4784">
      <c r="A4784" s="1" t="inlineStr">
        <is>
          <t>11.10.2001</t>
        </is>
      </c>
      <c r="B4784" t="n">
        <v>25</v>
      </c>
    </row>
    <row r="4785">
      <c r="A4785" s="1" t="inlineStr">
        <is>
          <t>10.10.2001</t>
        </is>
      </c>
      <c r="B4785" t="n">
        <v>25.07</v>
      </c>
    </row>
    <row r="4786">
      <c r="A4786" s="1" t="inlineStr">
        <is>
          <t>09.10.2001</t>
        </is>
      </c>
      <c r="B4786" t="n">
        <v>25.1</v>
      </c>
    </row>
    <row r="4787">
      <c r="A4787" s="1" t="inlineStr">
        <is>
          <t>08.10.2001</t>
        </is>
      </c>
      <c r="B4787" t="n">
        <v>24.25</v>
      </c>
    </row>
    <row r="4788">
      <c r="A4788" s="1" t="inlineStr">
        <is>
          <t>05.10.2001</t>
        </is>
      </c>
      <c r="B4788" t="n">
        <v>24.5</v>
      </c>
    </row>
    <row r="4789">
      <c r="A4789" s="1" t="inlineStr">
        <is>
          <t>04.10.2001</t>
        </is>
      </c>
      <c r="B4789" t="n">
        <v>24.7</v>
      </c>
    </row>
    <row r="4790">
      <c r="A4790" s="1" t="inlineStr">
        <is>
          <t>03.10.2001</t>
        </is>
      </c>
      <c r="B4790" t="n">
        <v>23</v>
      </c>
    </row>
    <row r="4791">
      <c r="A4791" s="1" t="inlineStr">
        <is>
          <t>02.10.2001</t>
        </is>
      </c>
      <c r="B4791" t="n">
        <v>24</v>
      </c>
    </row>
    <row r="4792">
      <c r="A4792" s="1" t="inlineStr">
        <is>
          <t>01.10.2001</t>
        </is>
      </c>
      <c r="B4792" t="n">
        <v>24</v>
      </c>
    </row>
    <row r="4793">
      <c r="A4793" s="1" t="inlineStr">
        <is>
          <t>28.09.2001</t>
        </is>
      </c>
      <c r="B4793" t="n">
        <v>23.3</v>
      </c>
    </row>
    <row r="4794">
      <c r="A4794" s="1" t="inlineStr">
        <is>
          <t>27.09.2001</t>
        </is>
      </c>
      <c r="B4794" t="n">
        <v>23</v>
      </c>
    </row>
    <row r="4795">
      <c r="A4795" s="1" t="inlineStr">
        <is>
          <t>26.09.2001</t>
        </is>
      </c>
      <c r="B4795" t="n">
        <v>22.3</v>
      </c>
    </row>
    <row r="4796">
      <c r="A4796" s="1" t="inlineStr">
        <is>
          <t>25.09.2001</t>
        </is>
      </c>
      <c r="B4796" t="n">
        <v>22.35</v>
      </c>
    </row>
    <row r="4797">
      <c r="A4797" s="1" t="inlineStr">
        <is>
          <t>24.09.2001</t>
        </is>
      </c>
      <c r="B4797" t="n">
        <v>22.1</v>
      </c>
    </row>
    <row r="4798">
      <c r="A4798" s="1" t="inlineStr">
        <is>
          <t>21.09.2001</t>
        </is>
      </c>
      <c r="B4798" t="n">
        <v>22</v>
      </c>
    </row>
    <row r="4799">
      <c r="A4799" s="1" t="inlineStr">
        <is>
          <t>20.09.2001</t>
        </is>
      </c>
      <c r="B4799" t="n">
        <v>22.6</v>
      </c>
    </row>
    <row r="4800">
      <c r="A4800" s="1" t="inlineStr">
        <is>
          <t>19.09.2001</t>
        </is>
      </c>
      <c r="B4800" t="n">
        <v>22.6</v>
      </c>
    </row>
    <row r="4801">
      <c r="A4801" s="1" t="inlineStr">
        <is>
          <t>18.09.2001</t>
        </is>
      </c>
      <c r="B4801" t="n">
        <v>22.8</v>
      </c>
    </row>
    <row r="4802">
      <c r="A4802" s="1" t="inlineStr">
        <is>
          <t>17.09.2001</t>
        </is>
      </c>
      <c r="B4802" t="n">
        <v>22.5</v>
      </c>
    </row>
    <row r="4803">
      <c r="A4803" s="1" t="inlineStr">
        <is>
          <t>14.09.2001</t>
        </is>
      </c>
      <c r="B4803" t="n">
        <v>22.2</v>
      </c>
    </row>
    <row r="4804">
      <c r="A4804" s="1" t="inlineStr">
        <is>
          <t>13.09.2001</t>
        </is>
      </c>
      <c r="B4804" t="n">
        <v>22.2</v>
      </c>
    </row>
    <row r="4805">
      <c r="A4805" s="1" t="inlineStr">
        <is>
          <t>12.09.2001</t>
        </is>
      </c>
      <c r="B4805" t="n">
        <v>22</v>
      </c>
    </row>
    <row r="4806">
      <c r="A4806" s="1" t="inlineStr">
        <is>
          <t>11.09.2001</t>
        </is>
      </c>
      <c r="B4806" t="n">
        <v>22</v>
      </c>
    </row>
    <row r="4807">
      <c r="A4807" s="1" t="inlineStr">
        <is>
          <t>10.09.2001</t>
        </is>
      </c>
      <c r="B4807" t="n">
        <v>22.8</v>
      </c>
    </row>
    <row r="4808">
      <c r="A4808" s="1" t="inlineStr">
        <is>
          <t>07.09.2001</t>
        </is>
      </c>
      <c r="B4808" t="n">
        <v>23.4</v>
      </c>
    </row>
    <row r="4809">
      <c r="A4809" s="1" t="inlineStr">
        <is>
          <t>06.09.2001</t>
        </is>
      </c>
      <c r="B4809" t="n">
        <v>23</v>
      </c>
    </row>
    <row r="4810">
      <c r="A4810" s="1" t="inlineStr">
        <is>
          <t>05.09.2001</t>
        </is>
      </c>
      <c r="B4810" t="n">
        <v>23.1</v>
      </c>
    </row>
    <row r="4811">
      <c r="A4811" s="1" t="inlineStr">
        <is>
          <t>04.09.2001</t>
        </is>
      </c>
      <c r="B4811" t="n">
        <v>23</v>
      </c>
    </row>
    <row r="4812">
      <c r="A4812" s="1" t="inlineStr">
        <is>
          <t>03.09.2001</t>
        </is>
      </c>
      <c r="B4812" t="n">
        <v>23.2</v>
      </c>
    </row>
    <row r="4813">
      <c r="A4813" s="1" t="inlineStr">
        <is>
          <t>31.08.2001</t>
        </is>
      </c>
      <c r="B4813" t="n">
        <v>23</v>
      </c>
    </row>
    <row r="4814">
      <c r="A4814" s="1" t="inlineStr">
        <is>
          <t>30.08.2001</t>
        </is>
      </c>
      <c r="B4814" t="n">
        <v>23.8</v>
      </c>
    </row>
    <row r="4815">
      <c r="A4815" s="1" t="inlineStr">
        <is>
          <t>29.08.2001</t>
        </is>
      </c>
      <c r="B4815" t="n">
        <v>24.2</v>
      </c>
    </row>
    <row r="4816">
      <c r="A4816" s="1" t="inlineStr">
        <is>
          <t>28.08.2001</t>
        </is>
      </c>
      <c r="B4816" t="n">
        <v>24.8</v>
      </c>
    </row>
    <row r="4817">
      <c r="A4817" s="1" t="inlineStr">
        <is>
          <t>27.08.2001</t>
        </is>
      </c>
      <c r="B4817" t="n">
        <v>24.5</v>
      </c>
    </row>
    <row r="4818">
      <c r="A4818" s="1" t="inlineStr">
        <is>
          <t>24.08.2001</t>
        </is>
      </c>
      <c r="B4818" t="n">
        <v>24.4</v>
      </c>
    </row>
    <row r="4819">
      <c r="A4819" s="1" t="inlineStr">
        <is>
          <t>23.08.2001</t>
        </is>
      </c>
      <c r="B4819" t="n">
        <v>24.75</v>
      </c>
    </row>
    <row r="4820">
      <c r="A4820" s="1" t="inlineStr">
        <is>
          <t>22.08.2001</t>
        </is>
      </c>
      <c r="B4820" t="n">
        <v>24.3</v>
      </c>
    </row>
    <row r="4821">
      <c r="A4821" s="1" t="inlineStr">
        <is>
          <t>21.08.2001</t>
        </is>
      </c>
      <c r="B4821" t="n">
        <v>23.8</v>
      </c>
    </row>
    <row r="4822">
      <c r="A4822" s="1" t="inlineStr">
        <is>
          <t>20.08.2001</t>
        </is>
      </c>
      <c r="B4822" t="n">
        <v>23</v>
      </c>
    </row>
    <row r="4823">
      <c r="A4823" s="1" t="inlineStr">
        <is>
          <t>17.08.2001</t>
        </is>
      </c>
      <c r="B4823" t="n">
        <v>22.85</v>
      </c>
    </row>
    <row r="4824">
      <c r="A4824" s="1" t="inlineStr">
        <is>
          <t>16.08.2001</t>
        </is>
      </c>
      <c r="B4824" t="n">
        <v>23</v>
      </c>
    </row>
    <row r="4825">
      <c r="A4825" s="1" t="inlineStr">
        <is>
          <t>15.08.2001</t>
        </is>
      </c>
      <c r="B4825" t="n">
        <v>23.5</v>
      </c>
    </row>
    <row r="4826">
      <c r="A4826" s="1" t="inlineStr">
        <is>
          <t>14.08.2001</t>
        </is>
      </c>
      <c r="B4826" t="n">
        <v>26</v>
      </c>
    </row>
    <row r="4827">
      <c r="A4827" s="1" t="inlineStr">
        <is>
          <t>13.08.2001</t>
        </is>
      </c>
      <c r="B4827" t="n">
        <v>28.4</v>
      </c>
    </row>
    <row r="4828">
      <c r="A4828" s="1" t="inlineStr">
        <is>
          <t>10.08.2001</t>
        </is>
      </c>
      <c r="B4828" t="n">
        <v>29</v>
      </c>
    </row>
    <row r="4829">
      <c r="A4829" s="1" t="inlineStr">
        <is>
          <t>09.08.2001</t>
        </is>
      </c>
      <c r="B4829" t="n">
        <v>28.8</v>
      </c>
    </row>
    <row r="4830">
      <c r="A4830" s="1" t="inlineStr">
        <is>
          <t>08.08.2001</t>
        </is>
      </c>
      <c r="B4830" t="n">
        <v>28.7</v>
      </c>
    </row>
    <row r="4831">
      <c r="A4831" s="1" t="inlineStr">
        <is>
          <t>07.08.2001</t>
        </is>
      </c>
      <c r="B4831" t="n">
        <v>28.8</v>
      </c>
    </row>
    <row r="4832">
      <c r="A4832" s="1" t="inlineStr">
        <is>
          <t>06.08.2001</t>
        </is>
      </c>
      <c r="B4832" t="n">
        <v>28.8</v>
      </c>
    </row>
    <row r="4833">
      <c r="A4833" s="1" t="inlineStr">
        <is>
          <t>03.08.2001</t>
        </is>
      </c>
      <c r="B4833" t="n">
        <v>29.9</v>
      </c>
    </row>
    <row r="4834">
      <c r="A4834" s="1" t="inlineStr">
        <is>
          <t>02.08.2001</t>
        </is>
      </c>
      <c r="B4834" t="n">
        <v>29.8</v>
      </c>
    </row>
    <row r="4835">
      <c r="A4835" s="1" t="inlineStr">
        <is>
          <t>01.08.2001</t>
        </is>
      </c>
      <c r="B4835" t="n">
        <v>29.4</v>
      </c>
    </row>
    <row r="4836">
      <c r="A4836" s="1" t="inlineStr">
        <is>
          <t>31.07.2001</t>
        </is>
      </c>
      <c r="B4836" t="n">
        <v>29</v>
      </c>
    </row>
    <row r="4837">
      <c r="A4837" s="1" t="inlineStr">
        <is>
          <t>30.07.2001</t>
        </is>
      </c>
      <c r="B4837" t="n">
        <v>28.5</v>
      </c>
    </row>
    <row r="4838">
      <c r="A4838" s="1" t="inlineStr">
        <is>
          <t>27.07.2001</t>
        </is>
      </c>
      <c r="B4838" t="n">
        <v>28.65</v>
      </c>
    </row>
    <row r="4839">
      <c r="A4839" s="1" t="inlineStr">
        <is>
          <t>26.07.2001</t>
        </is>
      </c>
      <c r="B4839" t="n">
        <v>28.65</v>
      </c>
    </row>
    <row r="4840">
      <c r="A4840" s="1" t="inlineStr">
        <is>
          <t>25.07.2001</t>
        </is>
      </c>
      <c r="B4840" t="n">
        <v>29.1</v>
      </c>
    </row>
    <row r="4841">
      <c r="A4841" s="1" t="inlineStr">
        <is>
          <t>24.07.2001</t>
        </is>
      </c>
      <c r="B4841" t="n">
        <v>29</v>
      </c>
    </row>
    <row r="4842">
      <c r="A4842" s="1" t="inlineStr">
        <is>
          <t>23.07.2001</t>
        </is>
      </c>
      <c r="B4842" t="n">
        <v>29</v>
      </c>
    </row>
    <row r="4843">
      <c r="A4843" s="1" t="inlineStr">
        <is>
          <t>20.07.2001</t>
        </is>
      </c>
      <c r="B4843" t="n">
        <v>29.25</v>
      </c>
    </row>
    <row r="4844">
      <c r="A4844" s="1" t="inlineStr">
        <is>
          <t>19.07.2001</t>
        </is>
      </c>
      <c r="B4844" t="n">
        <v>29.5</v>
      </c>
    </row>
    <row r="4845">
      <c r="A4845" s="1" t="inlineStr">
        <is>
          <t>18.07.2001</t>
        </is>
      </c>
      <c r="B4845" t="n">
        <v>29.2</v>
      </c>
    </row>
    <row r="4846">
      <c r="A4846" s="1" t="inlineStr">
        <is>
          <t>17.07.2001</t>
        </is>
      </c>
      <c r="B4846" t="n">
        <v>29.5</v>
      </c>
    </row>
    <row r="4847">
      <c r="A4847" s="1" t="inlineStr">
        <is>
          <t>16.07.2001</t>
        </is>
      </c>
      <c r="B4847" t="n">
        <v>30</v>
      </c>
    </row>
    <row r="4848">
      <c r="A4848" s="1" t="inlineStr">
        <is>
          <t>13.07.2001</t>
        </is>
      </c>
      <c r="B4848" t="n">
        <v>30.5</v>
      </c>
    </row>
    <row r="4849">
      <c r="A4849" s="1" t="inlineStr">
        <is>
          <t>12.07.2001</t>
        </is>
      </c>
      <c r="B4849" t="n">
        <v>30</v>
      </c>
    </row>
    <row r="4850">
      <c r="A4850" s="1" t="inlineStr">
        <is>
          <t>11.07.2001</t>
        </is>
      </c>
      <c r="B4850" t="n">
        <v>30.3</v>
      </c>
    </row>
    <row r="4851">
      <c r="A4851" s="1" t="inlineStr">
        <is>
          <t>10.07.2001</t>
        </is>
      </c>
      <c r="B4851" t="n">
        <v>30.4</v>
      </c>
    </row>
    <row r="4852">
      <c r="A4852" s="1" t="inlineStr">
        <is>
          <t>09.07.2001</t>
        </is>
      </c>
      <c r="B4852" t="n">
        <v>30.55</v>
      </c>
    </row>
    <row r="4853">
      <c r="A4853" s="1" t="inlineStr">
        <is>
          <t>06.07.2001</t>
        </is>
      </c>
      <c r="B4853" t="n">
        <v>30.5</v>
      </c>
    </row>
    <row r="4854">
      <c r="A4854" s="1" t="inlineStr">
        <is>
          <t>05.07.2001</t>
        </is>
      </c>
      <c r="B4854" t="n">
        <v>30.75</v>
      </c>
    </row>
    <row r="4855">
      <c r="A4855" s="1" t="inlineStr">
        <is>
          <t>04.07.2001</t>
        </is>
      </c>
      <c r="B4855" t="n">
        <v>31</v>
      </c>
    </row>
    <row r="4856">
      <c r="A4856" s="1" t="inlineStr">
        <is>
          <t>03.07.2001</t>
        </is>
      </c>
      <c r="B4856" t="n">
        <v>31.2</v>
      </c>
    </row>
    <row r="4857">
      <c r="A4857" s="1" t="inlineStr">
        <is>
          <t>02.07.2001</t>
        </is>
      </c>
      <c r="B4857" t="n">
        <v>31.1</v>
      </c>
    </row>
    <row r="4858">
      <c r="A4858" s="1" t="inlineStr">
        <is>
          <t>29.06.2001</t>
        </is>
      </c>
      <c r="B4858" t="n">
        <v>31.5</v>
      </c>
    </row>
    <row r="4859">
      <c r="A4859" s="1" t="inlineStr">
        <is>
          <t>28.06.2001</t>
        </is>
      </c>
      <c r="B4859" t="n">
        <v>31</v>
      </c>
    </row>
    <row r="4860">
      <c r="A4860" s="1" t="inlineStr">
        <is>
          <t>27.06.2001</t>
        </is>
      </c>
      <c r="B4860" t="n">
        <v>31</v>
      </c>
    </row>
    <row r="4861">
      <c r="A4861" s="1" t="inlineStr">
        <is>
          <t>26.06.2001</t>
        </is>
      </c>
      <c r="B4861" t="n">
        <v>31</v>
      </c>
    </row>
    <row r="4862">
      <c r="A4862" s="1" t="inlineStr">
        <is>
          <t>25.06.2001</t>
        </is>
      </c>
      <c r="B4862" t="n">
        <v>31.5</v>
      </c>
    </row>
    <row r="4863">
      <c r="A4863" s="1" t="inlineStr">
        <is>
          <t>22.06.2001</t>
        </is>
      </c>
      <c r="B4863" t="n">
        <v>30.9</v>
      </c>
    </row>
    <row r="4864">
      <c r="A4864" s="1" t="inlineStr">
        <is>
          <t>21.06.2001</t>
        </is>
      </c>
      <c r="B4864" t="n">
        <v>31</v>
      </c>
    </row>
    <row r="4865">
      <c r="A4865" s="1" t="inlineStr">
        <is>
          <t>20.06.2001</t>
        </is>
      </c>
      <c r="B4865" t="n">
        <v>29</v>
      </c>
    </row>
    <row r="4866">
      <c r="A4866" s="1" t="inlineStr">
        <is>
          <t>19.06.2001</t>
        </is>
      </c>
      <c r="B4866" t="n">
        <v>28.8</v>
      </c>
    </row>
    <row r="4867">
      <c r="A4867" s="1" t="inlineStr">
        <is>
          <t>18.06.2001</t>
        </is>
      </c>
      <c r="B4867" t="n">
        <v>29.1</v>
      </c>
    </row>
    <row r="4868">
      <c r="A4868" s="1" t="inlineStr">
        <is>
          <t>15.06.2001</t>
        </is>
      </c>
      <c r="B4868" t="n">
        <v>29.5</v>
      </c>
    </row>
    <row r="4869">
      <c r="A4869" s="1" t="inlineStr">
        <is>
          <t>14.06.2001</t>
        </is>
      </c>
      <c r="B4869" t="n">
        <v>29.6</v>
      </c>
    </row>
    <row r="4870">
      <c r="A4870" s="1" t="inlineStr">
        <is>
          <t>13.06.2001</t>
        </is>
      </c>
      <c r="B4870" t="n">
        <v>30</v>
      </c>
    </row>
    <row r="4871">
      <c r="A4871" s="1" t="inlineStr">
        <is>
          <t>12.06.2001</t>
        </is>
      </c>
      <c r="B4871" t="n">
        <v>30.2</v>
      </c>
    </row>
    <row r="4872">
      <c r="A4872" s="1" t="inlineStr">
        <is>
          <t>11.06.2001</t>
        </is>
      </c>
      <c r="B4872" t="n">
        <v>30.5</v>
      </c>
    </row>
    <row r="4873">
      <c r="A4873" s="1" t="inlineStr">
        <is>
          <t>08.06.2001</t>
        </is>
      </c>
      <c r="B4873" t="n">
        <v>31.2</v>
      </c>
    </row>
    <row r="4874">
      <c r="A4874" s="1" t="inlineStr">
        <is>
          <t>07.06.2001</t>
        </is>
      </c>
      <c r="B4874" t="n">
        <v>30.9</v>
      </c>
    </row>
    <row r="4875">
      <c r="A4875" s="1" t="inlineStr">
        <is>
          <t>06.06.2001</t>
        </is>
      </c>
      <c r="B4875" t="n">
        <v>30.6</v>
      </c>
    </row>
    <row r="4876">
      <c r="A4876" s="1" t="inlineStr">
        <is>
          <t>05.06.2001</t>
        </is>
      </c>
      <c r="B4876" t="n">
        <v>30.2</v>
      </c>
    </row>
    <row r="4877">
      <c r="A4877" s="1" t="inlineStr">
        <is>
          <t>04.06.2001</t>
        </is>
      </c>
      <c r="B4877" t="n">
        <v>30.2</v>
      </c>
    </row>
    <row r="4878">
      <c r="A4878" s="1" t="inlineStr">
        <is>
          <t>01.06.2001</t>
        </is>
      </c>
      <c r="B4878" t="n">
        <v>30</v>
      </c>
    </row>
    <row r="4879">
      <c r="A4879" s="1" t="inlineStr">
        <is>
          <t>31.05.2001</t>
        </is>
      </c>
      <c r="B4879" t="n">
        <v>30.2</v>
      </c>
    </row>
    <row r="4880">
      <c r="A4880" s="1" t="inlineStr">
        <is>
          <t>30.05.2001</t>
        </is>
      </c>
      <c r="B4880" t="n">
        <v>30</v>
      </c>
    </row>
    <row r="4881">
      <c r="A4881" s="1" t="inlineStr">
        <is>
          <t>29.05.2001</t>
        </is>
      </c>
      <c r="B4881" t="n">
        <v>30.5</v>
      </c>
    </row>
    <row r="4882">
      <c r="A4882" s="1" t="inlineStr">
        <is>
          <t>28.05.2001</t>
        </is>
      </c>
      <c r="B4882" t="n">
        <v>31</v>
      </c>
    </row>
    <row r="4883">
      <c r="A4883" s="1" t="inlineStr">
        <is>
          <t>25.05.2001</t>
        </is>
      </c>
      <c r="B4883" t="n">
        <v>31.55</v>
      </c>
    </row>
    <row r="4884">
      <c r="A4884" s="1" t="inlineStr">
        <is>
          <t>24.05.2001</t>
        </is>
      </c>
      <c r="B4884" t="n">
        <v>31.65</v>
      </c>
    </row>
    <row r="4885">
      <c r="A4885" s="1" t="inlineStr">
        <is>
          <t>23.05.2001</t>
        </is>
      </c>
      <c r="B4885" t="n">
        <v>32</v>
      </c>
    </row>
    <row r="4886">
      <c r="A4886" s="1" t="inlineStr">
        <is>
          <t>22.05.2001</t>
        </is>
      </c>
      <c r="B4886" t="n">
        <v>31.8</v>
      </c>
    </row>
    <row r="4887">
      <c r="A4887" s="1" t="inlineStr">
        <is>
          <t>21.05.2001</t>
        </is>
      </c>
      <c r="B4887" t="n">
        <v>32</v>
      </c>
    </row>
    <row r="4888">
      <c r="A4888" s="1" t="inlineStr">
        <is>
          <t>18.05.2001</t>
        </is>
      </c>
      <c r="B4888" t="n">
        <v>31.7</v>
      </c>
    </row>
    <row r="4889">
      <c r="A4889" s="1" t="inlineStr">
        <is>
          <t>17.05.2001</t>
        </is>
      </c>
      <c r="B4889" t="n">
        <v>32.2</v>
      </c>
    </row>
    <row r="4890">
      <c r="A4890" s="1" t="inlineStr">
        <is>
          <t>16.05.2001</t>
        </is>
      </c>
      <c r="B4890" t="n">
        <v>31.7</v>
      </c>
    </row>
    <row r="4891">
      <c r="A4891" s="1" t="inlineStr">
        <is>
          <t>15.05.2001</t>
        </is>
      </c>
      <c r="B4891" t="n">
        <v>32.5</v>
      </c>
    </row>
    <row r="4892">
      <c r="A4892" s="1" t="inlineStr">
        <is>
          <t>14.05.2001</t>
        </is>
      </c>
      <c r="B4892" t="n">
        <v>30.85</v>
      </c>
    </row>
    <row r="4893">
      <c r="A4893" s="1" t="inlineStr">
        <is>
          <t>11.05.2001</t>
        </is>
      </c>
      <c r="B4893" t="n">
        <v>31.3</v>
      </c>
    </row>
    <row r="4894">
      <c r="A4894" s="1" t="inlineStr">
        <is>
          <t>10.05.2001</t>
        </is>
      </c>
      <c r="B4894" t="n">
        <v>30.2</v>
      </c>
    </row>
    <row r="4895">
      <c r="A4895" s="1" t="inlineStr">
        <is>
          <t>09.05.2001</t>
        </is>
      </c>
      <c r="B4895" t="n">
        <v>29.5</v>
      </c>
    </row>
    <row r="4896">
      <c r="A4896" s="1" t="inlineStr">
        <is>
          <t>08.05.2001</t>
        </is>
      </c>
      <c r="B4896" t="n">
        <v>29</v>
      </c>
    </row>
    <row r="4897">
      <c r="A4897" s="1" t="inlineStr">
        <is>
          <t>07.05.2001</t>
        </is>
      </c>
      <c r="B4897" t="n">
        <v>30</v>
      </c>
    </row>
    <row r="4898">
      <c r="A4898" s="1" t="inlineStr">
        <is>
          <t>04.05.2001</t>
        </is>
      </c>
      <c r="B4898" t="n">
        <v>30.85</v>
      </c>
    </row>
    <row r="4899">
      <c r="A4899" s="1" t="inlineStr">
        <is>
          <t>03.05.2001</t>
        </is>
      </c>
      <c r="B4899" t="n">
        <v>31</v>
      </c>
    </row>
    <row r="4900">
      <c r="A4900" s="1" t="inlineStr">
        <is>
          <t>02.05.2001</t>
        </is>
      </c>
      <c r="B4900" t="n">
        <v>31</v>
      </c>
    </row>
    <row r="4901">
      <c r="A4901" s="1" t="inlineStr">
        <is>
          <t>01.05.2001</t>
        </is>
      </c>
      <c r="B4901" t="n">
        <v>30.6</v>
      </c>
    </row>
    <row r="4902">
      <c r="A4902" s="1" t="inlineStr">
        <is>
          <t>30.04.2001</t>
        </is>
      </c>
      <c r="B4902" t="n">
        <v>30.6</v>
      </c>
    </row>
    <row r="4903">
      <c r="A4903" s="1" t="inlineStr">
        <is>
          <t>27.04.2001</t>
        </is>
      </c>
      <c r="B4903" t="n">
        <v>29.7</v>
      </c>
    </row>
    <row r="4904">
      <c r="A4904" s="1" t="inlineStr">
        <is>
          <t>26.04.2001</t>
        </is>
      </c>
      <c r="B4904" t="n">
        <v>30.3</v>
      </c>
    </row>
    <row r="4905">
      <c r="A4905" s="1" t="inlineStr">
        <is>
          <t>25.04.2001</t>
        </is>
      </c>
      <c r="B4905" t="n">
        <v>31.3</v>
      </c>
    </row>
    <row r="4906">
      <c r="A4906" s="1" t="inlineStr">
        <is>
          <t>24.04.2001</t>
        </is>
      </c>
      <c r="B4906" t="n">
        <v>31</v>
      </c>
    </row>
    <row r="4907">
      <c r="A4907" s="1" t="inlineStr">
        <is>
          <t>23.04.2001</t>
        </is>
      </c>
      <c r="B4907" t="n">
        <v>32.1</v>
      </c>
    </row>
    <row r="4908">
      <c r="A4908" s="1" t="inlineStr">
        <is>
          <t>20.04.2001</t>
        </is>
      </c>
      <c r="B4908" t="n">
        <v>32.1</v>
      </c>
    </row>
    <row r="4909">
      <c r="A4909" s="1" t="inlineStr">
        <is>
          <t>19.04.2001</t>
        </is>
      </c>
      <c r="B4909" t="n">
        <v>29.8</v>
      </c>
    </row>
    <row r="4910">
      <c r="A4910" s="1" t="inlineStr">
        <is>
          <t>18.04.2001</t>
        </is>
      </c>
      <c r="B4910" t="n">
        <v>29.5</v>
      </c>
    </row>
    <row r="4911">
      <c r="A4911" s="1" t="inlineStr">
        <is>
          <t>17.04.2001</t>
        </is>
      </c>
      <c r="B4911" t="n">
        <v>29.3</v>
      </c>
    </row>
    <row r="4912">
      <c r="A4912" s="1" t="inlineStr">
        <is>
          <t>16.04.2001</t>
        </is>
      </c>
      <c r="B4912" t="n">
        <v>30.25</v>
      </c>
    </row>
    <row r="4913">
      <c r="A4913" s="1" t="inlineStr">
        <is>
          <t>13.04.2001</t>
        </is>
      </c>
      <c r="B4913" t="n">
        <v>30.25</v>
      </c>
    </row>
    <row r="4914">
      <c r="A4914" s="1" t="inlineStr">
        <is>
          <t>12.04.2001</t>
        </is>
      </c>
      <c r="B4914" t="n">
        <v>30.25</v>
      </c>
    </row>
    <row r="4915">
      <c r="A4915" s="1" t="inlineStr">
        <is>
          <t>11.04.2001</t>
        </is>
      </c>
      <c r="B4915" t="n">
        <v>29.3</v>
      </c>
    </row>
    <row r="4916">
      <c r="A4916" s="1" t="inlineStr">
        <is>
          <t>10.04.2001</t>
        </is>
      </c>
      <c r="B4916" t="n">
        <v>29.2</v>
      </c>
    </row>
    <row r="4917">
      <c r="A4917" s="1" t="inlineStr">
        <is>
          <t>09.04.2001</t>
        </is>
      </c>
      <c r="B4917" t="n">
        <v>29.5</v>
      </c>
    </row>
    <row r="4918">
      <c r="A4918" s="1" t="inlineStr">
        <is>
          <t>06.04.2001</t>
        </is>
      </c>
      <c r="B4918" t="n">
        <v>29.6</v>
      </c>
    </row>
    <row r="4919">
      <c r="A4919" s="1" t="inlineStr">
        <is>
          <t>05.04.2001</t>
        </is>
      </c>
      <c r="B4919" t="n">
        <v>28.5</v>
      </c>
    </row>
    <row r="4920">
      <c r="A4920" s="1" t="inlineStr">
        <is>
          <t>04.04.2001</t>
        </is>
      </c>
      <c r="B4920" t="n">
        <v>28.2</v>
      </c>
    </row>
    <row r="4921">
      <c r="A4921" s="1" t="inlineStr">
        <is>
          <t>03.04.2001</t>
        </is>
      </c>
      <c r="B4921" t="n">
        <v>28.2</v>
      </c>
    </row>
    <row r="4922">
      <c r="A4922" s="1" t="inlineStr">
        <is>
          <t>02.04.2001</t>
        </is>
      </c>
      <c r="B4922" t="n">
        <v>28.1</v>
      </c>
    </row>
    <row r="4923">
      <c r="A4923" s="1" t="inlineStr">
        <is>
          <t>30.03.2001</t>
        </is>
      </c>
      <c r="B4923" t="n">
        <v>28.2</v>
      </c>
    </row>
    <row r="4924">
      <c r="A4924" s="1" t="inlineStr">
        <is>
          <t>29.03.2001</t>
        </is>
      </c>
      <c r="B4924" t="n">
        <v>27.8</v>
      </c>
    </row>
    <row r="4925">
      <c r="A4925" s="1" t="inlineStr">
        <is>
          <t>28.03.2001</t>
        </is>
      </c>
      <c r="B4925" t="n">
        <v>27.8</v>
      </c>
    </row>
    <row r="4926">
      <c r="A4926" s="1" t="inlineStr">
        <is>
          <t>27.03.2001</t>
        </is>
      </c>
      <c r="B4926" t="n">
        <v>24.8</v>
      </c>
    </row>
    <row r="4927">
      <c r="A4927" s="1" t="inlineStr">
        <is>
          <t>26.03.2001</t>
        </is>
      </c>
      <c r="B4927" t="n">
        <v>23.2</v>
      </c>
    </row>
    <row r="4928">
      <c r="A4928" s="1" t="inlineStr">
        <is>
          <t>23.03.2001</t>
        </is>
      </c>
      <c r="B4928" t="n">
        <v>22.4</v>
      </c>
    </row>
    <row r="4929">
      <c r="A4929" s="1" t="inlineStr">
        <is>
          <t>22.03.2001</t>
        </is>
      </c>
      <c r="B4929" t="n">
        <v>23.2</v>
      </c>
    </row>
    <row r="4930">
      <c r="A4930" s="1" t="inlineStr">
        <is>
          <t>21.03.2001</t>
        </is>
      </c>
      <c r="B4930" t="n">
        <v>23.5</v>
      </c>
    </row>
    <row r="4931">
      <c r="A4931" s="1" t="inlineStr">
        <is>
          <t>20.03.2001</t>
        </is>
      </c>
      <c r="B4931" t="n">
        <v>23.6</v>
      </c>
    </row>
    <row r="4932">
      <c r="A4932" s="1" t="inlineStr">
        <is>
          <t>19.03.2001</t>
        </is>
      </c>
      <c r="B4932" t="n">
        <v>24</v>
      </c>
    </row>
    <row r="4933">
      <c r="A4933" s="1" t="inlineStr">
        <is>
          <t>16.03.2001</t>
        </is>
      </c>
      <c r="B4933" t="n">
        <v>24.9</v>
      </c>
    </row>
    <row r="4934">
      <c r="A4934" s="1" t="inlineStr">
        <is>
          <t>15.03.2001</t>
        </is>
      </c>
      <c r="B4934" t="n">
        <v>25</v>
      </c>
    </row>
    <row r="4935">
      <c r="A4935" s="1" t="inlineStr">
        <is>
          <t>14.03.2001</t>
        </is>
      </c>
      <c r="B4935" t="n">
        <v>25.2</v>
      </c>
    </row>
    <row r="4936">
      <c r="A4936" s="1" t="inlineStr">
        <is>
          <t>13.03.2001</t>
        </is>
      </c>
      <c r="B4936" t="n">
        <v>25.2</v>
      </c>
    </row>
    <row r="4937">
      <c r="A4937" s="1" t="inlineStr">
        <is>
          <t>12.03.2001</t>
        </is>
      </c>
      <c r="B4937" t="n">
        <v>26.1</v>
      </c>
    </row>
    <row r="4938">
      <c r="A4938" s="1" t="inlineStr">
        <is>
          <t>09.03.2001</t>
        </is>
      </c>
      <c r="B4938" t="n">
        <v>25.8</v>
      </c>
    </row>
    <row r="4939">
      <c r="A4939" s="1" t="inlineStr">
        <is>
          <t>08.03.2001</t>
        </is>
      </c>
      <c r="B4939" t="n">
        <v>26.6</v>
      </c>
    </row>
    <row r="4940">
      <c r="A4940" s="1" t="inlineStr">
        <is>
          <t>07.03.2001</t>
        </is>
      </c>
      <c r="B4940" t="n">
        <v>26.7</v>
      </c>
    </row>
    <row r="4941">
      <c r="A4941" s="1" t="inlineStr">
        <is>
          <t>06.03.2001</t>
        </is>
      </c>
      <c r="B4941" t="n">
        <v>26.3</v>
      </c>
    </row>
    <row r="4942">
      <c r="A4942" s="1" t="inlineStr">
        <is>
          <t>05.03.2001</t>
        </is>
      </c>
      <c r="B4942" t="n">
        <v>26.1</v>
      </c>
    </row>
    <row r="4943">
      <c r="A4943" s="1" t="inlineStr">
        <is>
          <t>02.03.2001</t>
        </is>
      </c>
      <c r="B4943" t="n">
        <v>25.8</v>
      </c>
    </row>
    <row r="4944">
      <c r="A4944" s="1" t="inlineStr">
        <is>
          <t>01.03.2001</t>
        </is>
      </c>
      <c r="B4944" t="n">
        <v>26.1</v>
      </c>
    </row>
    <row r="4945">
      <c r="A4945" s="1" t="inlineStr">
        <is>
          <t>28.02.2001</t>
        </is>
      </c>
      <c r="B4945" t="n">
        <v>25.5</v>
      </c>
    </row>
    <row r="4946">
      <c r="A4946" s="1" t="inlineStr">
        <is>
          <t>27.02.2001</t>
        </is>
      </c>
      <c r="B4946" t="n">
        <v>25.35</v>
      </c>
    </row>
    <row r="4947">
      <c r="A4947" s="1" t="inlineStr">
        <is>
          <t>26.02.2001</t>
        </is>
      </c>
      <c r="B4947" t="n">
        <v>26.11</v>
      </c>
    </row>
    <row r="4948">
      <c r="A4948" s="1" t="inlineStr">
        <is>
          <t>23.02.2001</t>
        </is>
      </c>
      <c r="B4948" t="n">
        <v>25.8</v>
      </c>
    </row>
    <row r="4949">
      <c r="A4949" s="1" t="inlineStr">
        <is>
          <t>22.02.2001</t>
        </is>
      </c>
      <c r="B4949" t="n">
        <v>26</v>
      </c>
    </row>
    <row r="4950">
      <c r="A4950" s="1" t="inlineStr">
        <is>
          <t>21.02.2001</t>
        </is>
      </c>
      <c r="B4950" t="n">
        <v>25.1</v>
      </c>
    </row>
    <row r="4951">
      <c r="A4951" s="1" t="inlineStr">
        <is>
          <t>20.02.2001</t>
        </is>
      </c>
      <c r="B4951" t="n">
        <v>24.8</v>
      </c>
    </row>
    <row r="4952">
      <c r="A4952" s="1" t="inlineStr">
        <is>
          <t>19.02.2001</t>
        </is>
      </c>
      <c r="B4952" t="n">
        <v>25.25</v>
      </c>
    </row>
    <row r="4953">
      <c r="A4953" s="1" t="inlineStr">
        <is>
          <t>16.02.2001</t>
        </is>
      </c>
      <c r="B4953" t="n">
        <v>25.5</v>
      </c>
    </row>
    <row r="4954">
      <c r="A4954" s="1" t="inlineStr">
        <is>
          <t>15.02.2001</t>
        </is>
      </c>
      <c r="B4954" t="n">
        <v>25.2</v>
      </c>
    </row>
    <row r="4955">
      <c r="A4955" s="1" t="inlineStr">
        <is>
          <t>14.02.2001</t>
        </is>
      </c>
      <c r="B4955" t="n">
        <v>25</v>
      </c>
    </row>
    <row r="4956">
      <c r="A4956" s="1" t="inlineStr">
        <is>
          <t>13.02.2001</t>
        </is>
      </c>
      <c r="B4956" t="n">
        <v>25.2</v>
      </c>
    </row>
    <row r="4957">
      <c r="A4957" s="1" t="inlineStr">
        <is>
          <t>12.02.2001</t>
        </is>
      </c>
      <c r="B4957" t="n">
        <v>25.4</v>
      </c>
    </row>
    <row r="4958">
      <c r="A4958" s="1" t="inlineStr">
        <is>
          <t>09.02.2001</t>
        </is>
      </c>
      <c r="B4958" t="n">
        <v>25.15</v>
      </c>
    </row>
    <row r="4959">
      <c r="A4959" s="1" t="inlineStr">
        <is>
          <t>08.02.2001</t>
        </is>
      </c>
      <c r="B4959" t="n">
        <v>25.65</v>
      </c>
    </row>
    <row r="4960">
      <c r="A4960" s="1" t="inlineStr">
        <is>
          <t>07.02.2001</t>
        </is>
      </c>
      <c r="B4960" t="n">
        <v>25</v>
      </c>
    </row>
    <row r="4961">
      <c r="A4961" s="1" t="inlineStr">
        <is>
          <t>06.02.2001</t>
        </is>
      </c>
      <c r="B4961" t="n">
        <v>25.2</v>
      </c>
    </row>
    <row r="4962">
      <c r="A4962" s="1" t="inlineStr">
        <is>
          <t>05.02.2001</t>
        </is>
      </c>
      <c r="B4962" t="n">
        <v>25</v>
      </c>
    </row>
    <row r="4963">
      <c r="A4963" s="1" t="inlineStr">
        <is>
          <t>02.02.2001</t>
        </is>
      </c>
      <c r="B4963" t="n">
        <v>25.8</v>
      </c>
    </row>
    <row r="4964">
      <c r="A4964" s="1" t="inlineStr">
        <is>
          <t>01.02.2001</t>
        </is>
      </c>
      <c r="B4964" t="n">
        <v>25.5</v>
      </c>
    </row>
    <row r="4965">
      <c r="A4965" s="1" t="inlineStr">
        <is>
          <t>31.01.2001</t>
        </is>
      </c>
      <c r="B4965" t="n">
        <v>26.2</v>
      </c>
    </row>
    <row r="4966">
      <c r="A4966" s="1" t="inlineStr">
        <is>
          <t>30.01.2001</t>
        </is>
      </c>
      <c r="B4966" t="n">
        <v>25.3</v>
      </c>
    </row>
    <row r="4967">
      <c r="A4967" s="1" t="inlineStr">
        <is>
          <t>29.01.2001</t>
        </is>
      </c>
      <c r="B4967" t="n">
        <v>25</v>
      </c>
    </row>
    <row r="4968">
      <c r="A4968" s="1" t="inlineStr">
        <is>
          <t>26.01.2001</t>
        </is>
      </c>
      <c r="B4968" t="n">
        <v>25.3</v>
      </c>
    </row>
    <row r="4969">
      <c r="A4969" s="1" t="inlineStr">
        <is>
          <t>25.01.2001</t>
        </is>
      </c>
      <c r="B4969" t="n">
        <v>25.1</v>
      </c>
    </row>
    <row r="4970">
      <c r="A4970" s="1" t="inlineStr">
        <is>
          <t>24.01.2001</t>
        </is>
      </c>
      <c r="B4970" t="n">
        <v>24.5</v>
      </c>
    </row>
    <row r="4971">
      <c r="A4971" s="1" t="inlineStr">
        <is>
          <t>23.01.2001</t>
        </is>
      </c>
      <c r="B4971" t="n">
        <v>24.5</v>
      </c>
    </row>
    <row r="4972">
      <c r="A4972" s="1" t="inlineStr">
        <is>
          <t>22.01.2001</t>
        </is>
      </c>
      <c r="B4972" t="n">
        <v>25.7</v>
      </c>
    </row>
    <row r="4973">
      <c r="A4973" s="1" t="inlineStr">
        <is>
          <t>19.01.2001</t>
        </is>
      </c>
      <c r="B4973" t="n">
        <v>26.9</v>
      </c>
    </row>
    <row r="4974">
      <c r="A4974" s="1" t="inlineStr">
        <is>
          <t>18.01.2001</t>
        </is>
      </c>
      <c r="B4974" t="n">
        <v>26.65</v>
      </c>
    </row>
    <row r="4975">
      <c r="A4975" s="1" t="inlineStr">
        <is>
          <t>17.01.2001</t>
        </is>
      </c>
      <c r="B4975" t="n">
        <v>27.3</v>
      </c>
    </row>
    <row r="4976">
      <c r="A4976" s="1" t="inlineStr">
        <is>
          <t>16.01.2001</t>
        </is>
      </c>
      <c r="B4976" t="n">
        <v>28</v>
      </c>
    </row>
    <row r="4977">
      <c r="A4977" s="1" t="inlineStr">
        <is>
          <t>15.01.2001</t>
        </is>
      </c>
      <c r="B4977" t="n">
        <v>28.85</v>
      </c>
    </row>
    <row r="4978">
      <c r="A4978" s="1" t="inlineStr">
        <is>
          <t>12.01.2001</t>
        </is>
      </c>
      <c r="B4978" t="n">
        <v>28.5</v>
      </c>
    </row>
    <row r="4979">
      <c r="A4979" s="1" t="inlineStr">
        <is>
          <t>11.01.2001</t>
        </is>
      </c>
      <c r="B4979" t="n">
        <v>28.2</v>
      </c>
    </row>
    <row r="4980">
      <c r="A4980" s="1" t="inlineStr">
        <is>
          <t>10.01.2001</t>
        </is>
      </c>
      <c r="B4980" t="n">
        <v>28.8</v>
      </c>
    </row>
    <row r="4981">
      <c r="A4981" s="1" t="inlineStr">
        <is>
          <t>09.01.2001</t>
        </is>
      </c>
      <c r="B4981" t="n">
        <v>28.8</v>
      </c>
    </row>
    <row r="4982">
      <c r="A4982" s="1" t="inlineStr">
        <is>
          <t>08.01.2001</t>
        </is>
      </c>
      <c r="B4982" t="n">
        <v>28.75</v>
      </c>
    </row>
    <row r="4983">
      <c r="A4983" s="1" t="inlineStr">
        <is>
          <t>05.01.2001</t>
        </is>
      </c>
      <c r="B4983" t="n">
        <v>28.25</v>
      </c>
    </row>
    <row r="4984">
      <c r="A4984" s="1" t="inlineStr">
        <is>
          <t>04.01.2001</t>
        </is>
      </c>
      <c r="B4984" t="n">
        <v>27.5</v>
      </c>
    </row>
    <row r="4985">
      <c r="A4985" s="1" t="inlineStr">
        <is>
          <t>03.01.2001</t>
        </is>
      </c>
      <c r="B4985" t="n">
        <v>29.2</v>
      </c>
    </row>
    <row r="4986">
      <c r="A4986" s="1" t="inlineStr">
        <is>
          <t>02.01.2001</t>
        </is>
      </c>
      <c r="B4986" t="n">
        <v>28.6</v>
      </c>
    </row>
    <row r="4987">
      <c r="A4987" s="1" t="inlineStr">
        <is>
          <t>01.01.2001</t>
        </is>
      </c>
      <c r="B4987" t="n">
        <v>28.6</v>
      </c>
    </row>
    <row r="4988">
      <c r="A4988" s="1" t="inlineStr">
        <is>
          <t>29.12.2000</t>
        </is>
      </c>
      <c r="B4988" t="n">
        <v>28.6</v>
      </c>
    </row>
    <row r="4989">
      <c r="A4989" s="1" t="inlineStr">
        <is>
          <t>28.12.2000</t>
        </is>
      </c>
      <c r="B4989" t="n">
        <v>28.6</v>
      </c>
    </row>
    <row r="4990">
      <c r="A4990" s="1" t="inlineStr">
        <is>
          <t>27.12.2000</t>
        </is>
      </c>
      <c r="B4990" t="n">
        <v>28.65</v>
      </c>
    </row>
    <row r="4991">
      <c r="A4991" s="1" t="inlineStr">
        <is>
          <t>26.12.2000</t>
        </is>
      </c>
      <c r="B4991" t="n">
        <v>28.55</v>
      </c>
    </row>
    <row r="4992">
      <c r="A4992" s="1" t="inlineStr">
        <is>
          <t>25.12.2000</t>
        </is>
      </c>
      <c r="B4992" t="n">
        <v>28.55</v>
      </c>
    </row>
    <row r="4993">
      <c r="A4993" s="1" t="inlineStr">
        <is>
          <t>22.12.2000</t>
        </is>
      </c>
      <c r="B4993" t="n">
        <v>28.55</v>
      </c>
    </row>
    <row r="4994">
      <c r="A4994" s="1" t="inlineStr">
        <is>
          <t>21.12.2000</t>
        </is>
      </c>
      <c r="B4994" t="n">
        <v>27.6</v>
      </c>
    </row>
    <row r="4995">
      <c r="A4995" s="1" t="inlineStr">
        <is>
          <t>20.12.2000</t>
        </is>
      </c>
      <c r="B4995" t="n">
        <v>27.2</v>
      </c>
    </row>
    <row r="4996">
      <c r="A4996" s="1" t="inlineStr">
        <is>
          <t>19.12.2000</t>
        </is>
      </c>
      <c r="B4996" t="n">
        <v>28.5</v>
      </c>
    </row>
    <row r="4997">
      <c r="A4997" s="1" t="inlineStr">
        <is>
          <t>18.12.2000</t>
        </is>
      </c>
      <c r="B4997" t="n">
        <v>27.5</v>
      </c>
    </row>
    <row r="4998">
      <c r="A4998" s="1" t="inlineStr">
        <is>
          <t>15.12.2000</t>
        </is>
      </c>
      <c r="B4998" t="n">
        <v>27.9</v>
      </c>
    </row>
    <row r="4999">
      <c r="A4999" s="1" t="inlineStr">
        <is>
          <t>14.12.2000</t>
        </is>
      </c>
      <c r="B4999" t="n">
        <v>27.5</v>
      </c>
    </row>
    <row r="5000">
      <c r="A5000" s="1" t="inlineStr">
        <is>
          <t>13.12.2000</t>
        </is>
      </c>
      <c r="B5000" t="n">
        <v>28.55</v>
      </c>
    </row>
    <row r="5001">
      <c r="A5001" s="1" t="inlineStr">
        <is>
          <t>12.12.2000</t>
        </is>
      </c>
      <c r="B5001" t="n">
        <v>28.3</v>
      </c>
    </row>
    <row r="5002">
      <c r="A5002" s="1" t="inlineStr">
        <is>
          <t>11.12.2000</t>
        </is>
      </c>
      <c r="B5002" t="n">
        <v>28.45</v>
      </c>
    </row>
    <row r="5003">
      <c r="A5003" s="1" t="inlineStr">
        <is>
          <t>08.12.2000</t>
        </is>
      </c>
      <c r="B5003" t="n">
        <v>28.25</v>
      </c>
    </row>
    <row r="5004">
      <c r="A5004" s="1" t="inlineStr">
        <is>
          <t>07.12.2000</t>
        </is>
      </c>
      <c r="B5004" t="n">
        <v>28.35</v>
      </c>
    </row>
    <row r="5005">
      <c r="A5005" s="1" t="inlineStr">
        <is>
          <t>06.12.2000</t>
        </is>
      </c>
      <c r="B5005" t="n">
        <v>28.2</v>
      </c>
    </row>
    <row r="5006">
      <c r="A5006" s="1" t="inlineStr">
        <is>
          <t>05.12.2000</t>
        </is>
      </c>
      <c r="B5006" t="n">
        <v>28.55</v>
      </c>
    </row>
    <row r="5007">
      <c r="A5007" s="1" t="inlineStr">
        <is>
          <t>04.12.2000</t>
        </is>
      </c>
      <c r="B5007" t="n">
        <v>28.2</v>
      </c>
    </row>
    <row r="5008">
      <c r="A5008" s="1" t="inlineStr">
        <is>
          <t>01.12.2000</t>
        </is>
      </c>
      <c r="B5008" t="n">
        <v>28.6</v>
      </c>
    </row>
    <row r="5009">
      <c r="A5009" s="1" t="inlineStr">
        <is>
          <t>30.11.2000</t>
        </is>
      </c>
      <c r="B5009" t="n">
        <v>27.85</v>
      </c>
    </row>
    <row r="5010">
      <c r="A5010" s="1" t="inlineStr">
        <is>
          <t>29.11.2000</t>
        </is>
      </c>
      <c r="B5010" t="n">
        <v>27.7</v>
      </c>
    </row>
    <row r="5011">
      <c r="A5011" s="1" t="inlineStr">
        <is>
          <t>28.11.2000</t>
        </is>
      </c>
      <c r="B5011" t="n">
        <v>27.85</v>
      </c>
    </row>
    <row r="5012">
      <c r="A5012" s="1" t="inlineStr">
        <is>
          <t>27.11.2000</t>
        </is>
      </c>
      <c r="B5012" t="n">
        <v>27.6</v>
      </c>
    </row>
    <row r="5013">
      <c r="A5013" s="1" t="inlineStr">
        <is>
          <t>24.11.2000</t>
        </is>
      </c>
      <c r="B5013" t="n">
        <v>27</v>
      </c>
    </row>
    <row r="5014">
      <c r="A5014" s="1" t="inlineStr">
        <is>
          <t>23.11.2000</t>
        </is>
      </c>
      <c r="B5014" t="n">
        <v>27</v>
      </c>
    </row>
    <row r="5015">
      <c r="A5015" s="1" t="inlineStr">
        <is>
          <t>22.11.2000</t>
        </is>
      </c>
      <c r="B5015" t="n">
        <v>27.15</v>
      </c>
    </row>
    <row r="5016">
      <c r="A5016" s="1" t="inlineStr">
        <is>
          <t>21.11.2000</t>
        </is>
      </c>
      <c r="B5016" t="n">
        <v>27.25</v>
      </c>
    </row>
    <row r="5017">
      <c r="A5017" s="1" t="inlineStr">
        <is>
          <t>20.11.2000</t>
        </is>
      </c>
      <c r="B5017" t="n">
        <v>28</v>
      </c>
    </row>
    <row r="5018">
      <c r="A5018" s="1" t="inlineStr">
        <is>
          <t>17.11.2000</t>
        </is>
      </c>
      <c r="B5018" t="n">
        <v>28.5</v>
      </c>
    </row>
    <row r="5019">
      <c r="A5019" s="1" t="inlineStr">
        <is>
          <t>16.11.2000</t>
        </is>
      </c>
      <c r="B5019" t="n">
        <v>29.1</v>
      </c>
    </row>
    <row r="5020">
      <c r="A5020" s="1" t="inlineStr">
        <is>
          <t>15.11.2000</t>
        </is>
      </c>
      <c r="B5020" t="n">
        <v>28.5</v>
      </c>
    </row>
    <row r="5021">
      <c r="A5021" s="1" t="inlineStr">
        <is>
          <t>14.11.2000</t>
        </is>
      </c>
      <c r="B5021" t="n">
        <v>28</v>
      </c>
    </row>
    <row r="5022">
      <c r="A5022" s="1" t="inlineStr">
        <is>
          <t>13.11.2000</t>
        </is>
      </c>
      <c r="B5022" t="n">
        <v>28.1</v>
      </c>
    </row>
    <row r="5023">
      <c r="A5023" s="1" t="inlineStr">
        <is>
          <t>10.11.2000</t>
        </is>
      </c>
      <c r="B5023" t="n">
        <v>27.2</v>
      </c>
    </row>
    <row r="5024">
      <c r="A5024" s="1" t="inlineStr">
        <is>
          <t>09.11.2000</t>
        </is>
      </c>
      <c r="B5024" t="n">
        <v>29</v>
      </c>
    </row>
    <row r="5025">
      <c r="A5025" s="1" t="inlineStr">
        <is>
          <t>08.11.2000</t>
        </is>
      </c>
      <c r="B5025" t="n">
        <v>28</v>
      </c>
    </row>
    <row r="5026">
      <c r="A5026" s="1" t="inlineStr">
        <is>
          <t>07.11.2000</t>
        </is>
      </c>
      <c r="B5026" t="n">
        <v>28.5</v>
      </c>
    </row>
    <row r="5027">
      <c r="A5027" s="1" t="inlineStr">
        <is>
          <t>06.11.2000</t>
        </is>
      </c>
      <c r="B5027" t="n">
        <v>28</v>
      </c>
    </row>
    <row r="5028">
      <c r="A5028" s="1" t="inlineStr">
        <is>
          <t>03.11.2000</t>
        </is>
      </c>
      <c r="B5028" t="n">
        <v>28</v>
      </c>
    </row>
    <row r="5029">
      <c r="A5029" s="1" t="inlineStr">
        <is>
          <t>02.11.2000</t>
        </is>
      </c>
      <c r="B5029" t="n">
        <v>27.3</v>
      </c>
    </row>
    <row r="5030">
      <c r="A5030" s="1" t="inlineStr">
        <is>
          <t>01.11.2000</t>
        </is>
      </c>
      <c r="B5030" t="n">
        <v>26.5</v>
      </c>
    </row>
    <row r="5031">
      <c r="A5031" s="1" t="inlineStr">
        <is>
          <t>31.10.2000</t>
        </is>
      </c>
      <c r="B5031" t="n">
        <v>26.6</v>
      </c>
    </row>
    <row r="5032">
      <c r="A5032" s="1" t="inlineStr">
        <is>
          <t>30.10.2000</t>
        </is>
      </c>
      <c r="B5032" t="n">
        <v>26</v>
      </c>
    </row>
    <row r="5033">
      <c r="A5033" s="1" t="inlineStr">
        <is>
          <t>27.10.2000</t>
        </is>
      </c>
      <c r="B5033" t="n">
        <v>25.5</v>
      </c>
    </row>
    <row r="5034">
      <c r="A5034" s="1" t="inlineStr">
        <is>
          <t>26.10.2000</t>
        </is>
      </c>
      <c r="B5034" t="n">
        <v>24.9</v>
      </c>
    </row>
    <row r="5035">
      <c r="A5035" s="1" t="inlineStr">
        <is>
          <t>25.10.2000</t>
        </is>
      </c>
      <c r="B5035" t="n">
        <v>24.8</v>
      </c>
    </row>
    <row r="5036">
      <c r="A5036" s="1" t="inlineStr">
        <is>
          <t>24.10.2000</t>
        </is>
      </c>
      <c r="B5036" t="n">
        <v>25</v>
      </c>
    </row>
    <row r="5037">
      <c r="A5037" s="1" t="inlineStr">
        <is>
          <t>23.10.2000</t>
        </is>
      </c>
      <c r="B5037" t="n">
        <v>25</v>
      </c>
    </row>
    <row r="5038">
      <c r="A5038" s="1" t="inlineStr">
        <is>
          <t>20.10.2000</t>
        </is>
      </c>
      <c r="B5038" t="n">
        <v>26.9</v>
      </c>
    </row>
    <row r="5039">
      <c r="A5039" s="1" t="inlineStr">
        <is>
          <t>19.10.2000</t>
        </is>
      </c>
      <c r="B5039" t="n">
        <v>26.1</v>
      </c>
    </row>
    <row r="5040">
      <c r="A5040" s="1" t="inlineStr">
        <is>
          <t>18.10.2000</t>
        </is>
      </c>
      <c r="B5040" t="n">
        <v>25.9</v>
      </c>
    </row>
    <row r="5041">
      <c r="A5041" s="1" t="inlineStr">
        <is>
          <t>17.10.2000</t>
        </is>
      </c>
      <c r="B5041" t="n">
        <v>25.85</v>
      </c>
    </row>
    <row r="5042">
      <c r="A5042" s="1" t="inlineStr">
        <is>
          <t>16.10.2000</t>
        </is>
      </c>
      <c r="B5042" t="n">
        <v>26.2</v>
      </c>
    </row>
    <row r="5043">
      <c r="A5043" s="1" t="inlineStr">
        <is>
          <t>13.10.2000</t>
        </is>
      </c>
      <c r="B5043" t="n">
        <v>25.6</v>
      </c>
    </row>
    <row r="5044">
      <c r="A5044" s="1" t="inlineStr">
        <is>
          <t>12.10.2000</t>
        </is>
      </c>
      <c r="B5044" t="n">
        <v>25.75</v>
      </c>
    </row>
    <row r="5045">
      <c r="A5045" s="1" t="inlineStr">
        <is>
          <t>11.10.2000</t>
        </is>
      </c>
      <c r="B5045" t="n">
        <v>25.1</v>
      </c>
    </row>
    <row r="5046">
      <c r="A5046" s="1" t="inlineStr">
        <is>
          <t>10.10.2000</t>
        </is>
      </c>
      <c r="B5046" t="n">
        <v>24.75</v>
      </c>
    </row>
    <row r="5047">
      <c r="A5047" s="1" t="inlineStr">
        <is>
          <t>09.10.2000</t>
        </is>
      </c>
      <c r="B5047" t="n">
        <v>24.55</v>
      </c>
    </row>
    <row r="5048">
      <c r="A5048" s="1" t="inlineStr">
        <is>
          <t>06.10.2000</t>
        </is>
      </c>
      <c r="B5048" t="n">
        <v>23.4</v>
      </c>
    </row>
    <row r="5049">
      <c r="A5049" s="1" t="inlineStr">
        <is>
          <t>05.10.2000</t>
        </is>
      </c>
      <c r="B5049" t="n">
        <v>23</v>
      </c>
    </row>
    <row r="5050">
      <c r="A5050" s="1" t="inlineStr">
        <is>
          <t>04.10.2000</t>
        </is>
      </c>
      <c r="B5050" t="n">
        <v>22.4</v>
      </c>
    </row>
    <row r="5051">
      <c r="A5051" s="1" t="inlineStr">
        <is>
          <t>03.10.2000</t>
        </is>
      </c>
      <c r="B5051" t="n">
        <v>22.4</v>
      </c>
    </row>
    <row r="5052">
      <c r="A5052" s="1" t="inlineStr">
        <is>
          <t>02.10.2000</t>
        </is>
      </c>
      <c r="B5052" t="n">
        <v>22.4</v>
      </c>
    </row>
    <row r="5053">
      <c r="A5053" s="1" t="inlineStr">
        <is>
          <t>29.09.2000</t>
        </is>
      </c>
      <c r="B5053" t="n">
        <v>22.1</v>
      </c>
    </row>
    <row r="5054">
      <c r="A5054" s="1" t="inlineStr">
        <is>
          <t>28.09.2000</t>
        </is>
      </c>
      <c r="B5054" t="n">
        <v>22.75</v>
      </c>
    </row>
    <row r="5055">
      <c r="A5055" s="1" t="inlineStr">
        <is>
          <t>27.09.2000</t>
        </is>
      </c>
      <c r="B5055" t="n">
        <v>22.7</v>
      </c>
    </row>
    <row r="5056">
      <c r="A5056" s="1" t="inlineStr">
        <is>
          <t>26.09.2000</t>
        </is>
      </c>
      <c r="B5056" t="n">
        <v>22.7</v>
      </c>
    </row>
    <row r="5057">
      <c r="A5057" s="1" t="inlineStr">
        <is>
          <t>25.09.2000</t>
        </is>
      </c>
      <c r="B5057" t="n">
        <v>23.3</v>
      </c>
    </row>
    <row r="5058">
      <c r="A5058" s="1" t="inlineStr">
        <is>
          <t>22.09.2000</t>
        </is>
      </c>
      <c r="B5058" t="n">
        <v>23.8</v>
      </c>
    </row>
    <row r="5059">
      <c r="A5059" s="1" t="inlineStr">
        <is>
          <t>21.09.2000</t>
        </is>
      </c>
      <c r="B5059" t="n">
        <v>22.8</v>
      </c>
    </row>
    <row r="5060">
      <c r="A5060" s="1" t="inlineStr">
        <is>
          <t>20.09.2000</t>
        </is>
      </c>
      <c r="B5060" t="n">
        <v>21.8</v>
      </c>
    </row>
    <row r="5061">
      <c r="A5061" s="1" t="inlineStr">
        <is>
          <t>19.09.2000</t>
        </is>
      </c>
      <c r="B5061" t="n">
        <v>21.5</v>
      </c>
    </row>
    <row r="5062">
      <c r="A5062" s="1" t="inlineStr">
        <is>
          <t>18.09.2000</t>
        </is>
      </c>
      <c r="B5062" t="n">
        <v>21.5</v>
      </c>
    </row>
    <row r="5063">
      <c r="A5063" s="1" t="inlineStr">
        <is>
          <t>15.09.2000</t>
        </is>
      </c>
      <c r="B5063" t="n">
        <v>22.25</v>
      </c>
    </row>
    <row r="5064">
      <c r="A5064" s="1" t="inlineStr">
        <is>
          <t>14.09.2000</t>
        </is>
      </c>
      <c r="B5064" t="n">
        <v>22.41</v>
      </c>
    </row>
    <row r="5065">
      <c r="A5065" s="1" t="inlineStr">
        <is>
          <t>13.09.2000</t>
        </is>
      </c>
      <c r="B5065" t="n">
        <v>22.8</v>
      </c>
    </row>
    <row r="5066">
      <c r="A5066" s="1" t="inlineStr">
        <is>
          <t>12.09.2000</t>
        </is>
      </c>
      <c r="B5066" t="n">
        <v>22.85</v>
      </c>
    </row>
    <row r="5067">
      <c r="A5067" s="1" t="inlineStr">
        <is>
          <t>11.09.2000</t>
        </is>
      </c>
      <c r="B5067" t="n">
        <v>23.1</v>
      </c>
    </row>
    <row r="5068">
      <c r="A5068" s="1" t="inlineStr">
        <is>
          <t>08.09.2000</t>
        </is>
      </c>
      <c r="B5068" t="n">
        <v>23.35</v>
      </c>
    </row>
    <row r="5069">
      <c r="A5069" s="1" t="inlineStr">
        <is>
          <t>07.09.2000</t>
        </is>
      </c>
      <c r="B5069" t="n">
        <v>23.15</v>
      </c>
    </row>
    <row r="5070">
      <c r="A5070" s="1" t="inlineStr">
        <is>
          <t>06.09.2000</t>
        </is>
      </c>
      <c r="B5070" t="n">
        <v>22.7</v>
      </c>
    </row>
    <row r="5071">
      <c r="A5071" s="1" t="inlineStr">
        <is>
          <t>05.09.2000</t>
        </is>
      </c>
      <c r="B5071" t="n">
        <v>22.7</v>
      </c>
    </row>
    <row r="5072">
      <c r="A5072" s="1" t="inlineStr">
        <is>
          <t>04.09.2000</t>
        </is>
      </c>
      <c r="B5072" t="n">
        <v>22.7</v>
      </c>
    </row>
    <row r="5073">
      <c r="A5073" s="1" t="inlineStr">
        <is>
          <t>01.09.2000</t>
        </is>
      </c>
      <c r="B5073" t="n">
        <v>22.7</v>
      </c>
    </row>
    <row r="5074">
      <c r="A5074" s="1" t="inlineStr">
        <is>
          <t>31.08.2000</t>
        </is>
      </c>
      <c r="B5074" t="n">
        <v>22.45</v>
      </c>
    </row>
    <row r="5075">
      <c r="A5075" s="1" t="inlineStr">
        <is>
          <t>30.08.2000</t>
        </is>
      </c>
      <c r="B5075" t="n">
        <v>23</v>
      </c>
    </row>
    <row r="5076">
      <c r="A5076" s="1" t="inlineStr">
        <is>
          <t>29.08.2000</t>
        </is>
      </c>
      <c r="B5076" t="n">
        <v>23.25</v>
      </c>
    </row>
    <row r="5077">
      <c r="A5077" s="1" t="inlineStr">
        <is>
          <t>28.08.2000</t>
        </is>
      </c>
      <c r="B5077" t="n">
        <v>23.25</v>
      </c>
    </row>
    <row r="5078">
      <c r="A5078" s="1" t="inlineStr">
        <is>
          <t>25.08.2000</t>
        </is>
      </c>
      <c r="B5078" t="n">
        <v>23</v>
      </c>
    </row>
    <row r="5079">
      <c r="A5079" s="1" t="inlineStr">
        <is>
          <t>24.08.2000</t>
        </is>
      </c>
      <c r="B5079" t="n">
        <v>22.6</v>
      </c>
    </row>
    <row r="5080">
      <c r="A5080" s="1" t="inlineStr">
        <is>
          <t>23.08.2000</t>
        </is>
      </c>
      <c r="B5080" t="n">
        <v>23.2</v>
      </c>
    </row>
    <row r="5081">
      <c r="A5081" s="1" t="inlineStr">
        <is>
          <t>22.08.2000</t>
        </is>
      </c>
      <c r="B5081" t="n">
        <v>24</v>
      </c>
    </row>
    <row r="5082">
      <c r="A5082" s="1" t="inlineStr">
        <is>
          <t>21.08.2000</t>
        </is>
      </c>
      <c r="B5082" t="n">
        <v>24.4</v>
      </c>
    </row>
    <row r="5083">
      <c r="A5083" s="1" t="inlineStr">
        <is>
          <t>18.08.2000</t>
        </is>
      </c>
      <c r="B5083" t="n">
        <v>24.4</v>
      </c>
    </row>
    <row r="5084">
      <c r="A5084" s="1" t="inlineStr">
        <is>
          <t>17.08.2000</t>
        </is>
      </c>
      <c r="B5084" t="n">
        <v>24.5</v>
      </c>
    </row>
    <row r="5085">
      <c r="A5085" s="1" t="inlineStr">
        <is>
          <t>16.08.2000</t>
        </is>
      </c>
      <c r="B5085" t="n">
        <v>24.5</v>
      </c>
    </row>
    <row r="5086">
      <c r="A5086" s="1" t="inlineStr">
        <is>
          <t>15.08.2000</t>
        </is>
      </c>
      <c r="B5086" t="n">
        <v>24.9</v>
      </c>
    </row>
    <row r="5087">
      <c r="A5087" s="1" t="inlineStr">
        <is>
          <t>14.08.2000</t>
        </is>
      </c>
      <c r="B5087" t="n">
        <v>25</v>
      </c>
    </row>
    <row r="5088">
      <c r="A5088" s="1" t="inlineStr">
        <is>
          <t>11.08.2000</t>
        </is>
      </c>
      <c r="B5088" t="n">
        <v>24.9</v>
      </c>
    </row>
    <row r="5089">
      <c r="A5089" s="1" t="inlineStr">
        <is>
          <t>10.08.2000</t>
        </is>
      </c>
      <c r="B5089" t="n">
        <v>24.8</v>
      </c>
    </row>
    <row r="5090">
      <c r="A5090" s="1" t="inlineStr">
        <is>
          <t>09.08.2000</t>
        </is>
      </c>
      <c r="B5090" t="n">
        <v>24.5</v>
      </c>
    </row>
    <row r="5091">
      <c r="A5091" s="1" t="inlineStr">
        <is>
          <t>08.08.2000</t>
        </is>
      </c>
      <c r="B5091" t="n">
        <v>27.2</v>
      </c>
    </row>
    <row r="5092">
      <c r="A5092" s="1" t="inlineStr">
        <is>
          <t>07.08.2000</t>
        </is>
      </c>
      <c r="B5092" t="n">
        <v>26.6</v>
      </c>
    </row>
    <row r="5093">
      <c r="A5093" s="1" t="inlineStr">
        <is>
          <t>04.08.2000</t>
        </is>
      </c>
      <c r="B5093" t="n">
        <v>27</v>
      </c>
    </row>
    <row r="5094">
      <c r="A5094" s="1" t="inlineStr">
        <is>
          <t>03.08.2000</t>
        </is>
      </c>
      <c r="B5094" t="n">
        <v>25.8</v>
      </c>
    </row>
    <row r="5095">
      <c r="A5095" s="1" t="inlineStr">
        <is>
          <t>02.08.2000</t>
        </is>
      </c>
      <c r="B5095" t="n">
        <v>26.3</v>
      </c>
    </row>
    <row r="5096">
      <c r="A5096" s="1" t="inlineStr">
        <is>
          <t>01.08.2000</t>
        </is>
      </c>
      <c r="B5096" t="n">
        <v>27</v>
      </c>
    </row>
    <row r="5097">
      <c r="A5097" s="1" t="inlineStr">
        <is>
          <t>31.07.2000</t>
        </is>
      </c>
      <c r="B5097" t="n">
        <v>26</v>
      </c>
    </row>
    <row r="5098">
      <c r="A5098" s="1" t="inlineStr">
        <is>
          <t>28.07.2000</t>
        </is>
      </c>
      <c r="B5098" t="n">
        <v>26.3</v>
      </c>
    </row>
    <row r="5099">
      <c r="A5099" s="1" t="inlineStr">
        <is>
          <t>27.07.2000</t>
        </is>
      </c>
      <c r="B5099" t="n">
        <v>27.3</v>
      </c>
    </row>
    <row r="5100">
      <c r="A5100" s="1" t="inlineStr">
        <is>
          <t>26.07.2000</t>
        </is>
      </c>
      <c r="B5100" t="n">
        <v>26.7</v>
      </c>
    </row>
    <row r="5101">
      <c r="A5101" s="1" t="inlineStr">
        <is>
          <t>25.07.2000</t>
        </is>
      </c>
      <c r="B5101" t="n">
        <v>26.6</v>
      </c>
    </row>
    <row r="5102">
      <c r="A5102" s="1" t="inlineStr">
        <is>
          <t>24.07.2000</t>
        </is>
      </c>
      <c r="B5102" t="n">
        <v>27.1</v>
      </c>
    </row>
    <row r="5103">
      <c r="A5103" s="1" t="inlineStr">
        <is>
          <t>21.07.2000</t>
        </is>
      </c>
      <c r="B5103" t="n">
        <v>27.8</v>
      </c>
    </row>
    <row r="5104">
      <c r="A5104" s="1" t="inlineStr">
        <is>
          <t>20.07.2000</t>
        </is>
      </c>
      <c r="B5104" t="n">
        <v>26.5</v>
      </c>
    </row>
    <row r="5105">
      <c r="A5105" s="1" t="inlineStr">
        <is>
          <t>19.07.2000</t>
        </is>
      </c>
      <c r="B5105" t="n">
        <v>25.85</v>
      </c>
    </row>
    <row r="5106">
      <c r="A5106" s="1" t="inlineStr">
        <is>
          <t>18.07.2000</t>
        </is>
      </c>
      <c r="B5106" t="n">
        <v>25.7</v>
      </c>
    </row>
    <row r="5107">
      <c r="A5107" s="1" t="inlineStr">
        <is>
          <t>17.07.2000</t>
        </is>
      </c>
      <c r="B5107" t="n">
        <v>26.05</v>
      </c>
    </row>
    <row r="5108">
      <c r="A5108" s="1" t="inlineStr">
        <is>
          <t>14.07.2000</t>
        </is>
      </c>
      <c r="B5108" t="n">
        <v>25.8</v>
      </c>
    </row>
    <row r="5109">
      <c r="A5109" s="1" t="inlineStr">
        <is>
          <t>13.07.2000</t>
        </is>
      </c>
      <c r="B5109" t="n">
        <v>26.1</v>
      </c>
    </row>
    <row r="5110">
      <c r="A5110" s="1" t="inlineStr">
        <is>
          <t>12.07.2000</t>
        </is>
      </c>
      <c r="B5110" t="n">
        <v>25.85</v>
      </c>
    </row>
    <row r="5111">
      <c r="A5111" s="1" t="inlineStr">
        <is>
          <t>11.07.2000</t>
        </is>
      </c>
      <c r="B5111" t="n">
        <v>25.9</v>
      </c>
    </row>
    <row r="5112">
      <c r="A5112" s="1" t="inlineStr">
        <is>
          <t>10.07.2000</t>
        </is>
      </c>
      <c r="B5112" t="n">
        <v>25.85</v>
      </c>
    </row>
    <row r="5113">
      <c r="A5113" s="1" t="inlineStr">
        <is>
          <t>07.07.2000</t>
        </is>
      </c>
      <c r="B5113" t="n">
        <v>26.2</v>
      </c>
    </row>
    <row r="5114">
      <c r="A5114" s="1" t="inlineStr">
        <is>
          <t>06.07.2000</t>
        </is>
      </c>
      <c r="B5114" t="n">
        <v>27.2</v>
      </c>
    </row>
    <row r="5115">
      <c r="A5115" s="1" t="inlineStr">
        <is>
          <t>05.07.2000</t>
        </is>
      </c>
      <c r="B5115" t="n">
        <v>27.7</v>
      </c>
    </row>
    <row r="5116">
      <c r="A5116" s="1" t="inlineStr">
        <is>
          <t>04.07.2000</t>
        </is>
      </c>
      <c r="B5116" t="n">
        <v>28.5</v>
      </c>
    </row>
    <row r="5117">
      <c r="A5117" s="1" t="inlineStr">
        <is>
          <t>03.07.2000</t>
        </is>
      </c>
      <c r="B5117" t="n">
        <v>28.2</v>
      </c>
    </row>
    <row r="5118">
      <c r="A5118" s="1" t="inlineStr">
        <is>
          <t>30.06.2000</t>
        </is>
      </c>
      <c r="B5118" t="n">
        <v>27.7</v>
      </c>
    </row>
    <row r="5119">
      <c r="A5119" s="1" t="inlineStr">
        <is>
          <t>29.06.2000</t>
        </is>
      </c>
      <c r="B5119" t="n">
        <v>28.8</v>
      </c>
    </row>
    <row r="5120">
      <c r="A5120" s="1" t="inlineStr">
        <is>
          <t>28.06.2000</t>
        </is>
      </c>
      <c r="B5120" t="n">
        <v>28.4</v>
      </c>
    </row>
    <row r="5121">
      <c r="A5121" s="1" t="inlineStr">
        <is>
          <t>27.06.2000</t>
        </is>
      </c>
      <c r="B5121" t="n">
        <v>28.9</v>
      </c>
    </row>
    <row r="5122">
      <c r="A5122" s="1" t="inlineStr">
        <is>
          <t>26.06.2000</t>
        </is>
      </c>
      <c r="B5122" t="n">
        <v>28.8</v>
      </c>
    </row>
    <row r="5123">
      <c r="A5123" s="1" t="inlineStr">
        <is>
          <t>23.06.2000</t>
        </is>
      </c>
      <c r="B5123" t="n">
        <v>27.85</v>
      </c>
    </row>
    <row r="5124">
      <c r="A5124" s="1" t="inlineStr">
        <is>
          <t>22.06.2000</t>
        </is>
      </c>
      <c r="B5124" t="n">
        <v>27.1</v>
      </c>
    </row>
    <row r="5125">
      <c r="A5125" s="1" t="inlineStr">
        <is>
          <t>21.06.2000</t>
        </is>
      </c>
      <c r="B5125" t="n">
        <v>26.75</v>
      </c>
    </row>
    <row r="5126">
      <c r="A5126" s="1" t="inlineStr">
        <is>
          <t>20.06.2000</t>
        </is>
      </c>
      <c r="B5126" t="n">
        <v>26.7</v>
      </c>
    </row>
    <row r="5127">
      <c r="A5127" s="1" t="inlineStr">
        <is>
          <t>19.06.2000</t>
        </is>
      </c>
      <c r="B5127" t="n">
        <v>27</v>
      </c>
    </row>
    <row r="5128">
      <c r="A5128" s="1" t="inlineStr">
        <is>
          <t>16.06.2000</t>
        </is>
      </c>
      <c r="B5128" t="n">
        <v>25.95</v>
      </c>
    </row>
    <row r="5129">
      <c r="A5129" s="1" t="inlineStr">
        <is>
          <t>15.06.2000</t>
        </is>
      </c>
      <c r="B5129" t="n">
        <v>26.1</v>
      </c>
    </row>
    <row r="5130">
      <c r="A5130" s="1" t="inlineStr">
        <is>
          <t>14.06.2000</t>
        </is>
      </c>
      <c r="B5130" t="n">
        <v>26.15</v>
      </c>
    </row>
    <row r="5131">
      <c r="A5131" s="1" t="inlineStr">
        <is>
          <t>13.06.2000</t>
        </is>
      </c>
      <c r="B5131" t="n">
        <v>25.1</v>
      </c>
    </row>
    <row r="5132">
      <c r="A5132" s="1" t="inlineStr">
        <is>
          <t>12.06.2000</t>
        </is>
      </c>
      <c r="B5132" t="n">
        <v>24.9</v>
      </c>
    </row>
    <row r="5133">
      <c r="A5133" s="1" t="inlineStr">
        <is>
          <t>09.06.2000</t>
        </is>
      </c>
      <c r="B5133" t="n">
        <v>25.3</v>
      </c>
    </row>
    <row r="5134">
      <c r="A5134" s="1" t="inlineStr">
        <is>
          <t>08.06.2000</t>
        </is>
      </c>
      <c r="B5134" t="n">
        <v>24.7</v>
      </c>
    </row>
    <row r="5135">
      <c r="A5135" s="1" t="inlineStr">
        <is>
          <t>07.06.2000</t>
        </is>
      </c>
      <c r="B5135" t="n">
        <v>25.5</v>
      </c>
    </row>
    <row r="5136">
      <c r="A5136" s="1" t="inlineStr">
        <is>
          <t>06.06.2000</t>
        </is>
      </c>
      <c r="B5136" t="n">
        <v>25.75</v>
      </c>
    </row>
    <row r="5137">
      <c r="A5137" s="1" t="inlineStr">
        <is>
          <t>05.06.2000</t>
        </is>
      </c>
      <c r="B5137" t="n">
        <v>26.3</v>
      </c>
    </row>
    <row r="5138">
      <c r="A5138" s="1" t="inlineStr">
        <is>
          <t>02.06.2000</t>
        </is>
      </c>
      <c r="B5138" t="n">
        <v>26</v>
      </c>
    </row>
    <row r="5139">
      <c r="A5139" s="1" t="inlineStr">
        <is>
          <t>01.06.2000</t>
        </is>
      </c>
      <c r="B5139" t="n">
        <v>26.2</v>
      </c>
    </row>
    <row r="5140">
      <c r="A5140" s="1" t="inlineStr">
        <is>
          <t>31.05.2000</t>
        </is>
      </c>
      <c r="B5140" t="n">
        <v>26.25</v>
      </c>
    </row>
    <row r="5141">
      <c r="A5141" s="1" t="inlineStr">
        <is>
          <t>30.05.2000</t>
        </is>
      </c>
      <c r="B5141" t="n">
        <v>27</v>
      </c>
    </row>
    <row r="5142">
      <c r="A5142" s="1" t="inlineStr">
        <is>
          <t>29.05.2000</t>
        </is>
      </c>
      <c r="B5142" t="n">
        <v>27.15</v>
      </c>
    </row>
    <row r="5143">
      <c r="A5143" s="1" t="inlineStr">
        <is>
          <t>26.05.2000</t>
        </is>
      </c>
      <c r="B5143" t="n">
        <v>27</v>
      </c>
    </row>
    <row r="5144">
      <c r="A5144" s="1" t="inlineStr">
        <is>
          <t>25.05.2000</t>
        </is>
      </c>
      <c r="B5144" t="n">
        <v>27.4</v>
      </c>
    </row>
    <row r="5145">
      <c r="A5145" s="1" t="inlineStr">
        <is>
          <t>24.05.2000</t>
        </is>
      </c>
      <c r="B5145" t="n">
        <v>26.9</v>
      </c>
    </row>
    <row r="5146">
      <c r="A5146" s="1" t="inlineStr">
        <is>
          <t>23.05.2000</t>
        </is>
      </c>
      <c r="B5146" t="n">
        <v>26.6</v>
      </c>
    </row>
    <row r="5147">
      <c r="A5147" s="1" t="inlineStr">
        <is>
          <t>22.05.2000</t>
        </is>
      </c>
      <c r="B5147" t="n">
        <v>26.7</v>
      </c>
    </row>
    <row r="5148">
      <c r="A5148" s="1" t="inlineStr">
        <is>
          <t>19.05.2000</t>
        </is>
      </c>
      <c r="B5148" t="n">
        <v>26.35</v>
      </c>
    </row>
    <row r="5149">
      <c r="A5149" s="1" t="inlineStr">
        <is>
          <t>18.05.2000</t>
        </is>
      </c>
      <c r="B5149" t="n">
        <v>26.45</v>
      </c>
    </row>
    <row r="5150">
      <c r="A5150" s="1" t="inlineStr">
        <is>
          <t>17.05.2000</t>
        </is>
      </c>
      <c r="B5150" t="n">
        <v>27</v>
      </c>
    </row>
    <row r="5151">
      <c r="A5151" s="1" t="inlineStr">
        <is>
          <t>16.05.2000</t>
        </is>
      </c>
      <c r="B5151" t="n">
        <v>27.35</v>
      </c>
    </row>
    <row r="5152">
      <c r="A5152" s="1" t="inlineStr">
        <is>
          <t>15.05.2000</t>
        </is>
      </c>
      <c r="B5152" t="n">
        <v>27.4</v>
      </c>
    </row>
    <row r="5153">
      <c r="A5153" s="1" t="inlineStr">
        <is>
          <t>12.05.2000</t>
        </is>
      </c>
      <c r="B5153" t="n">
        <v>27.4</v>
      </c>
    </row>
    <row r="5154">
      <c r="A5154" s="1" t="inlineStr">
        <is>
          <t>11.05.2000</t>
        </is>
      </c>
      <c r="B5154" t="n">
        <v>27.55</v>
      </c>
    </row>
    <row r="5155">
      <c r="A5155" s="1" t="inlineStr">
        <is>
          <t>10.05.2000</t>
        </is>
      </c>
      <c r="B5155" t="n">
        <v>27.8</v>
      </c>
    </row>
    <row r="5156">
      <c r="A5156" s="1" t="inlineStr">
        <is>
          <t>09.05.2000</t>
        </is>
      </c>
      <c r="B5156" t="n">
        <v>28.15</v>
      </c>
    </row>
    <row r="5157">
      <c r="A5157" s="1" t="inlineStr">
        <is>
          <t>08.05.2000</t>
        </is>
      </c>
      <c r="B5157" t="n">
        <v>28.45</v>
      </c>
    </row>
    <row r="5158">
      <c r="A5158" s="1" t="inlineStr">
        <is>
          <t>05.05.2000</t>
        </is>
      </c>
      <c r="B5158" t="n">
        <v>27.5</v>
      </c>
    </row>
    <row r="5159">
      <c r="A5159" s="1" t="inlineStr">
        <is>
          <t>04.05.2000</t>
        </is>
      </c>
      <c r="B5159" t="n">
        <v>27.5</v>
      </c>
    </row>
    <row r="5160">
      <c r="A5160" s="1" t="inlineStr">
        <is>
          <t>03.05.2000</t>
        </is>
      </c>
      <c r="B5160" t="n">
        <v>26.4</v>
      </c>
    </row>
    <row r="5161">
      <c r="A5161" s="1" t="inlineStr">
        <is>
          <t>02.05.2000</t>
        </is>
      </c>
      <c r="B5161" t="n">
        <v>26</v>
      </c>
    </row>
    <row r="5162">
      <c r="A5162" s="1" t="inlineStr">
        <is>
          <t>01.05.2000</t>
        </is>
      </c>
      <c r="B5162" t="n">
        <v>26.15</v>
      </c>
    </row>
    <row r="5163">
      <c r="A5163" s="1" t="inlineStr">
        <is>
          <t>28.04.2000</t>
        </is>
      </c>
      <c r="B5163" t="n">
        <v>26.15</v>
      </c>
    </row>
    <row r="5164">
      <c r="A5164" s="1" t="inlineStr">
        <is>
          <t>27.04.2000</t>
        </is>
      </c>
      <c r="B5164" t="n">
        <v>26.5</v>
      </c>
    </row>
    <row r="5165">
      <c r="A5165" s="1" t="inlineStr">
        <is>
          <t>26.04.2000</t>
        </is>
      </c>
      <c r="B5165" t="n">
        <v>26.1</v>
      </c>
    </row>
    <row r="5166">
      <c r="A5166" s="1" t="inlineStr">
        <is>
          <t>25.04.2000</t>
        </is>
      </c>
      <c r="B5166" t="n">
        <v>26</v>
      </c>
    </row>
    <row r="5167">
      <c r="A5167" s="1" t="inlineStr">
        <is>
          <t>24.04.2000</t>
        </is>
      </c>
      <c r="B5167" t="n">
        <v>26</v>
      </c>
    </row>
    <row r="5168">
      <c r="A5168" s="1" t="inlineStr">
        <is>
          <t>21.04.2000</t>
        </is>
      </c>
      <c r="B5168" t="n">
        <v>26</v>
      </c>
    </row>
    <row r="5169">
      <c r="A5169" s="1" t="inlineStr">
        <is>
          <t>20.04.2000</t>
        </is>
      </c>
      <c r="B5169" t="n">
        <v>26</v>
      </c>
    </row>
    <row r="5170">
      <c r="A5170" s="1" t="inlineStr">
        <is>
          <t>19.04.2000</t>
        </is>
      </c>
      <c r="B5170" t="n">
        <v>26.2</v>
      </c>
    </row>
    <row r="5171">
      <c r="A5171" s="1" t="inlineStr">
        <is>
          <t>18.04.2000</t>
        </is>
      </c>
      <c r="B5171" t="n">
        <v>25.6</v>
      </c>
    </row>
    <row r="5172">
      <c r="A5172" s="1" t="inlineStr">
        <is>
          <t>17.04.2000</t>
        </is>
      </c>
      <c r="B5172" t="n">
        <v>25.3</v>
      </c>
    </row>
    <row r="5173">
      <c r="A5173" s="1" t="inlineStr">
        <is>
          <t>14.04.2000</t>
        </is>
      </c>
      <c r="B5173" t="n">
        <v>26.3</v>
      </c>
    </row>
    <row r="5174">
      <c r="A5174" s="1" t="inlineStr">
        <is>
          <t>13.04.2000</t>
        </is>
      </c>
      <c r="B5174" t="n">
        <v>25.55</v>
      </c>
    </row>
    <row r="5175">
      <c r="A5175" s="1" t="inlineStr">
        <is>
          <t>12.04.2000</t>
        </is>
      </c>
      <c r="B5175" t="n">
        <v>23.85</v>
      </c>
    </row>
    <row r="5176">
      <c r="A5176" s="1" t="inlineStr">
        <is>
          <t>11.04.2000</t>
        </is>
      </c>
      <c r="B5176" t="n">
        <v>23.95</v>
      </c>
    </row>
    <row r="5177">
      <c r="A5177" s="1" t="inlineStr">
        <is>
          <t>10.04.2000</t>
        </is>
      </c>
      <c r="B5177" t="n">
        <v>24.1</v>
      </c>
    </row>
    <row r="5178">
      <c r="A5178" s="1" t="inlineStr">
        <is>
          <t>07.04.2000</t>
        </is>
      </c>
      <c r="B5178" t="n">
        <v>23.2</v>
      </c>
    </row>
    <row r="5179">
      <c r="A5179" s="1" t="inlineStr">
        <is>
          <t>06.04.2000</t>
        </is>
      </c>
      <c r="B5179" t="n">
        <v>22.3</v>
      </c>
    </row>
    <row r="5180">
      <c r="A5180" s="1" t="inlineStr">
        <is>
          <t>05.04.2000</t>
        </is>
      </c>
      <c r="B5180" t="n">
        <v>22.4</v>
      </c>
    </row>
    <row r="5181">
      <c r="A5181" s="1" t="inlineStr">
        <is>
          <t>04.04.2000</t>
        </is>
      </c>
      <c r="B5181" t="n">
        <v>22.35</v>
      </c>
    </row>
    <row r="5182">
      <c r="A5182" s="1" t="inlineStr">
        <is>
          <t>03.04.2000</t>
        </is>
      </c>
      <c r="B5182" t="n">
        <v>23.85</v>
      </c>
    </row>
    <row r="5183">
      <c r="A5183" s="1" t="inlineStr">
        <is>
          <t>31.03.2000</t>
        </is>
      </c>
      <c r="B5183" t="n">
        <v>24.25</v>
      </c>
    </row>
    <row r="5184">
      <c r="A5184" s="1" t="inlineStr">
        <is>
          <t>30.03.2000</t>
        </is>
      </c>
      <c r="B5184" t="n">
        <v>24.1</v>
      </c>
    </row>
    <row r="5185">
      <c r="A5185" s="1" t="inlineStr">
        <is>
          <t>29.03.2000</t>
        </is>
      </c>
      <c r="B5185" t="n">
        <v>24.2</v>
      </c>
    </row>
    <row r="5186">
      <c r="A5186" s="1" t="inlineStr">
        <is>
          <t>28.03.2000</t>
        </is>
      </c>
      <c r="B5186" t="n">
        <v>24.3</v>
      </c>
    </row>
    <row r="5187">
      <c r="A5187" s="1" t="inlineStr">
        <is>
          <t>27.03.2000</t>
        </is>
      </c>
      <c r="B5187" t="n">
        <v>24.65</v>
      </c>
    </row>
    <row r="5188">
      <c r="A5188" s="1" t="inlineStr">
        <is>
          <t>24.03.2000</t>
        </is>
      </c>
      <c r="B5188" t="n">
        <v>24.5</v>
      </c>
    </row>
    <row r="5189">
      <c r="A5189" s="1" t="inlineStr">
        <is>
          <t>23.03.2000</t>
        </is>
      </c>
      <c r="B5189" t="n">
        <v>23.85</v>
      </c>
    </row>
    <row r="5190">
      <c r="A5190" s="1" t="inlineStr">
        <is>
          <t>22.03.2000</t>
        </is>
      </c>
      <c r="B5190" t="n">
        <v>23.7</v>
      </c>
    </row>
    <row r="5191">
      <c r="A5191" s="1" t="inlineStr">
        <is>
          <t>21.03.2000</t>
        </is>
      </c>
      <c r="B5191" t="n">
        <v>23.35</v>
      </c>
    </row>
    <row r="5192">
      <c r="A5192" s="1" t="inlineStr">
        <is>
          <t>20.03.2000</t>
        </is>
      </c>
      <c r="B5192" t="n">
        <v>23</v>
      </c>
    </row>
    <row r="5193">
      <c r="A5193" s="1" t="inlineStr">
        <is>
          <t>17.03.2000</t>
        </is>
      </c>
      <c r="B5193" t="n">
        <v>22.5</v>
      </c>
    </row>
    <row r="5194">
      <c r="A5194" s="1" t="inlineStr">
        <is>
          <t>16.03.2000</t>
        </is>
      </c>
      <c r="B5194" t="n">
        <v>21.25</v>
      </c>
    </row>
    <row r="5195">
      <c r="A5195" s="1" t="inlineStr">
        <is>
          <t>15.03.2000</t>
        </is>
      </c>
      <c r="B5195" t="n">
        <v>21</v>
      </c>
    </row>
    <row r="5196">
      <c r="A5196" s="1" t="inlineStr">
        <is>
          <t>14.03.2000</t>
        </is>
      </c>
      <c r="B5196" t="n">
        <v>23.1</v>
      </c>
    </row>
    <row r="5197">
      <c r="A5197" s="1" t="inlineStr">
        <is>
          <t>13.03.2000</t>
        </is>
      </c>
      <c r="B5197" t="n">
        <v>24.2</v>
      </c>
    </row>
    <row r="5198">
      <c r="A5198" s="1" t="inlineStr">
        <is>
          <t>10.03.2000</t>
        </is>
      </c>
      <c r="B5198" t="n">
        <v>23.7</v>
      </c>
    </row>
    <row r="5199">
      <c r="A5199" s="1" t="inlineStr">
        <is>
          <t>09.03.2000</t>
        </is>
      </c>
      <c r="B5199" t="n">
        <v>35</v>
      </c>
    </row>
    <row r="5200">
      <c r="A5200" s="1" t="inlineStr">
        <is>
          <t>08.03.2000</t>
        </is>
      </c>
      <c r="B5200" t="n">
        <v>36.3</v>
      </c>
    </row>
    <row r="5201">
      <c r="A5201" s="1" t="inlineStr">
        <is>
          <t>07.03.2000</t>
        </is>
      </c>
      <c r="B5201" t="n">
        <v>37.15</v>
      </c>
    </row>
    <row r="5202">
      <c r="A5202" s="1" t="inlineStr">
        <is>
          <t>06.03.2000</t>
        </is>
      </c>
      <c r="B5202" t="n">
        <v>36.9</v>
      </c>
    </row>
    <row r="5203">
      <c r="A5203" s="1" t="inlineStr">
        <is>
          <t>03.03.2000</t>
        </is>
      </c>
      <c r="B5203" t="n">
        <v>37</v>
      </c>
    </row>
    <row r="5204">
      <c r="A5204" s="1" t="inlineStr">
        <is>
          <t>02.03.2000</t>
        </is>
      </c>
      <c r="B5204" t="n">
        <v>34.7</v>
      </c>
    </row>
    <row r="5205">
      <c r="A5205" s="1" t="inlineStr">
        <is>
          <t>01.03.2000</t>
        </is>
      </c>
      <c r="B5205" t="n">
        <v>36.4</v>
      </c>
    </row>
    <row r="5206">
      <c r="A5206" s="1" t="inlineStr">
        <is>
          <t>29.02.2000</t>
        </is>
      </c>
      <c r="B5206" t="n">
        <v>38.5</v>
      </c>
    </row>
    <row r="5207">
      <c r="A5207" s="1" t="inlineStr">
        <is>
          <t>28.02.2000</t>
        </is>
      </c>
      <c r="B5207" t="n">
        <v>39.8</v>
      </c>
    </row>
    <row r="5208">
      <c r="A5208" s="1" t="inlineStr">
        <is>
          <t>25.02.2000</t>
        </is>
      </c>
      <c r="B5208" t="n">
        <v>40.5</v>
      </c>
    </row>
    <row r="5209">
      <c r="A5209" s="1" t="inlineStr">
        <is>
          <t>24.02.2000</t>
        </is>
      </c>
      <c r="B5209" t="n">
        <v>41.6</v>
      </c>
    </row>
    <row r="5210">
      <c r="A5210" s="1" t="inlineStr">
        <is>
          <t>23.02.2000</t>
        </is>
      </c>
      <c r="B5210" t="n">
        <v>39.6</v>
      </c>
    </row>
    <row r="5211">
      <c r="A5211" s="1" t="inlineStr">
        <is>
          <t>22.02.2000</t>
        </is>
      </c>
      <c r="B5211" t="n">
        <v>40.5</v>
      </c>
    </row>
    <row r="5212">
      <c r="A5212" s="1" t="inlineStr">
        <is>
          <t>21.02.2000</t>
        </is>
      </c>
      <c r="B5212" t="n">
        <v>40.7</v>
      </c>
    </row>
    <row r="5213">
      <c r="A5213" s="1" t="inlineStr">
        <is>
          <t>18.02.2000</t>
        </is>
      </c>
      <c r="B5213" t="n">
        <v>43</v>
      </c>
    </row>
    <row r="5214">
      <c r="A5214" s="1" t="inlineStr">
        <is>
          <t>17.02.2000</t>
        </is>
      </c>
      <c r="B5214" t="n">
        <v>43</v>
      </c>
    </row>
    <row r="5215">
      <c r="A5215" s="1" t="inlineStr">
        <is>
          <t>16.02.2000</t>
        </is>
      </c>
      <c r="B5215" t="n">
        <v>40.4</v>
      </c>
    </row>
    <row r="5216">
      <c r="A5216" s="1" t="inlineStr">
        <is>
          <t>15.02.2000</t>
        </is>
      </c>
      <c r="B5216" t="n">
        <v>40.5</v>
      </c>
    </row>
    <row r="5217">
      <c r="A5217" s="1" t="inlineStr">
        <is>
          <t>14.02.2000</t>
        </is>
      </c>
      <c r="B5217" t="n">
        <v>41</v>
      </c>
    </row>
    <row r="5218">
      <c r="A5218" s="1" t="inlineStr">
        <is>
          <t>11.02.2000</t>
        </is>
      </c>
      <c r="B5218" t="n">
        <v>41.5</v>
      </c>
    </row>
    <row r="5219">
      <c r="A5219" s="1" t="inlineStr">
        <is>
          <t>10.02.2000</t>
        </is>
      </c>
      <c r="B5219" t="n">
        <v>40.7</v>
      </c>
    </row>
    <row r="5220">
      <c r="A5220" s="1" t="inlineStr">
        <is>
          <t>09.02.2000</t>
        </is>
      </c>
      <c r="B5220" t="n">
        <v>35.25</v>
      </c>
    </row>
    <row r="5221">
      <c r="A5221" s="1" t="inlineStr">
        <is>
          <t>08.02.2000</t>
        </is>
      </c>
      <c r="B5221" t="n">
        <v>34.85</v>
      </c>
    </row>
    <row r="5222">
      <c r="A5222" s="1" t="inlineStr">
        <is>
          <t>07.02.2000</t>
        </is>
      </c>
      <c r="B5222" t="n">
        <v>35.35</v>
      </c>
    </row>
    <row r="5223">
      <c r="A5223" s="1" t="inlineStr">
        <is>
          <t>04.02.2000</t>
        </is>
      </c>
      <c r="B5223" t="n">
        <v>33</v>
      </c>
    </row>
    <row r="5224">
      <c r="A5224" s="1" t="inlineStr">
        <is>
          <t>03.02.2000</t>
        </is>
      </c>
      <c r="B5224" t="n">
        <v>34.9</v>
      </c>
    </row>
    <row r="5225">
      <c r="A5225" s="1" t="inlineStr">
        <is>
          <t>02.02.2000</t>
        </is>
      </c>
      <c r="B5225" t="n">
        <v>35.8</v>
      </c>
    </row>
    <row r="5226">
      <c r="A5226" s="1" t="inlineStr">
        <is>
          <t>01.02.2000</t>
        </is>
      </c>
      <c r="B5226" t="n">
        <v>36.1</v>
      </c>
    </row>
    <row r="5227">
      <c r="A5227" s="1" t="inlineStr">
        <is>
          <t>31.01.2000</t>
        </is>
      </c>
      <c r="B5227" t="n">
        <v>36.6</v>
      </c>
    </row>
    <row r="5228">
      <c r="A5228" s="1" t="inlineStr">
        <is>
          <t>28.01.2000</t>
        </is>
      </c>
      <c r="B5228" t="n">
        <v>37.35</v>
      </c>
    </row>
    <row r="5229">
      <c r="A5229" s="1" t="inlineStr">
        <is>
          <t>27.01.2000</t>
        </is>
      </c>
      <c r="B5229" t="n">
        <v>36.85</v>
      </c>
    </row>
    <row r="5230">
      <c r="A5230" s="1" t="inlineStr">
        <is>
          <t>26.01.2000</t>
        </is>
      </c>
      <c r="B5230" t="n">
        <v>36.6</v>
      </c>
    </row>
    <row r="5231">
      <c r="A5231" s="1" t="inlineStr">
        <is>
          <t>25.01.2000</t>
        </is>
      </c>
      <c r="B5231" t="n">
        <v>36.55</v>
      </c>
    </row>
    <row r="5232">
      <c r="A5232" s="1" t="inlineStr">
        <is>
          <t>24.01.2000</t>
        </is>
      </c>
      <c r="B5232" t="n">
        <v>35.75</v>
      </c>
    </row>
    <row r="5233">
      <c r="A5233" s="1" t="inlineStr">
        <is>
          <t>21.01.2000</t>
        </is>
      </c>
      <c r="B5233" t="n">
        <v>35.9</v>
      </c>
    </row>
    <row r="5234">
      <c r="A5234" s="1" t="inlineStr">
        <is>
          <t>20.01.2000</t>
        </is>
      </c>
      <c r="B5234" t="n">
        <v>36.6</v>
      </c>
    </row>
    <row r="5235">
      <c r="A5235" s="1" t="inlineStr">
        <is>
          <t>19.01.2000</t>
        </is>
      </c>
      <c r="B5235" t="n">
        <v>37.2</v>
      </c>
    </row>
    <row r="5236">
      <c r="A5236" s="1" t="inlineStr">
        <is>
          <t>18.01.2000</t>
        </is>
      </c>
      <c r="B5236" t="n">
        <v>37.2</v>
      </c>
    </row>
    <row r="5237">
      <c r="A5237" s="1" t="inlineStr">
        <is>
          <t>17.01.2000</t>
        </is>
      </c>
      <c r="B5237" t="n">
        <v>37.15</v>
      </c>
    </row>
    <row r="5238">
      <c r="A5238" s="1" t="inlineStr">
        <is>
          <t>14.01.2000</t>
        </is>
      </c>
      <c r="B5238" t="n">
        <v>37.8</v>
      </c>
    </row>
    <row r="5239">
      <c r="A5239" s="1" t="inlineStr">
        <is>
          <t>13.01.2000</t>
        </is>
      </c>
      <c r="B5239" t="n">
        <v>37.5</v>
      </c>
    </row>
    <row r="5240">
      <c r="A5240" s="1" t="inlineStr">
        <is>
          <t>12.01.2000</t>
        </is>
      </c>
      <c r="B5240" t="n">
        <v>37.4</v>
      </c>
    </row>
    <row r="5241">
      <c r="A5241" s="1" t="inlineStr">
        <is>
          <t>11.01.2000</t>
        </is>
      </c>
      <c r="B5241" t="n">
        <v>38.15</v>
      </c>
    </row>
    <row r="5242">
      <c r="A5242" s="1" t="inlineStr">
        <is>
          <t>10.01.2000</t>
        </is>
      </c>
      <c r="B5242" t="n">
        <v>36.6</v>
      </c>
    </row>
    <row r="5243">
      <c r="A5243" s="1" t="inlineStr">
        <is>
          <t>07.01.2000</t>
        </is>
      </c>
      <c r="B5243" t="n">
        <v>32.9</v>
      </c>
    </row>
    <row r="5244">
      <c r="A5244" s="1" t="inlineStr">
        <is>
          <t>06.01.2000</t>
        </is>
      </c>
      <c r="B5244" t="n">
        <v>33</v>
      </c>
    </row>
    <row r="5245">
      <c r="A5245" s="1" t="inlineStr">
        <is>
          <t>05.01.2000</t>
        </is>
      </c>
      <c r="B5245" t="n">
        <v>33.3</v>
      </c>
    </row>
    <row r="5246">
      <c r="A5246" s="1" t="inlineStr">
        <is>
          <t>04.01.2000</t>
        </is>
      </c>
      <c r="B5246" t="n">
        <v>33.1</v>
      </c>
    </row>
    <row r="5247">
      <c r="A5247" s="1" t="inlineStr">
        <is>
          <t>03.01.2000</t>
        </is>
      </c>
      <c r="B5247" t="n">
        <v>34.2</v>
      </c>
    </row>
    <row r="5248">
      <c r="A5248" s="1" t="inlineStr">
        <is>
          <t>31.12.1999</t>
        </is>
      </c>
      <c r="B5248" t="n">
        <v>33.5</v>
      </c>
    </row>
    <row r="5249">
      <c r="A5249" s="1" t="inlineStr">
        <is>
          <t>30.12.1999</t>
        </is>
      </c>
      <c r="B5249" t="n">
        <v>33.5</v>
      </c>
    </row>
    <row r="5250">
      <c r="A5250" s="1" t="inlineStr">
        <is>
          <t>29.12.1999</t>
        </is>
      </c>
      <c r="B5250" t="n">
        <v>34.55</v>
      </c>
    </row>
    <row r="5251">
      <c r="A5251" s="1" t="inlineStr">
        <is>
          <t>28.12.1999</t>
        </is>
      </c>
      <c r="B5251" t="n">
        <v>33.8</v>
      </c>
    </row>
    <row r="5252">
      <c r="A5252" s="1" t="inlineStr">
        <is>
          <t>27.12.1999</t>
        </is>
      </c>
      <c r="B5252" t="n">
        <v>34.5</v>
      </c>
    </row>
    <row r="5253">
      <c r="A5253" s="1" t="inlineStr">
        <is>
          <t>24.12.1999</t>
        </is>
      </c>
      <c r="B5253" t="n">
        <v>33.5</v>
      </c>
    </row>
    <row r="5254">
      <c r="A5254" s="1" t="inlineStr">
        <is>
          <t>23.12.1999</t>
        </is>
      </c>
      <c r="B5254" t="n">
        <v>33.5</v>
      </c>
    </row>
    <row r="5255">
      <c r="A5255" s="1" t="inlineStr">
        <is>
          <t>22.12.1999</t>
        </is>
      </c>
      <c r="B5255" t="n">
        <v>32.85</v>
      </c>
    </row>
    <row r="5256">
      <c r="A5256" s="1" t="inlineStr">
        <is>
          <t>21.12.1999</t>
        </is>
      </c>
      <c r="B5256" t="n">
        <v>31.35</v>
      </c>
    </row>
    <row r="5257">
      <c r="A5257" s="1" t="inlineStr">
        <is>
          <t>20.12.1999</t>
        </is>
      </c>
      <c r="B5257" t="n">
        <v>31</v>
      </c>
    </row>
    <row r="5258">
      <c r="A5258" s="1" t="inlineStr">
        <is>
          <t>17.12.1999</t>
        </is>
      </c>
      <c r="B5258" t="n">
        <v>32</v>
      </c>
    </row>
    <row r="5259">
      <c r="A5259" s="1" t="inlineStr">
        <is>
          <t>16.12.1999</t>
        </is>
      </c>
      <c r="B5259" t="n">
        <v>33</v>
      </c>
    </row>
    <row r="5260">
      <c r="A5260" s="1" t="inlineStr">
        <is>
          <t>15.12.1999</t>
        </is>
      </c>
      <c r="B5260" t="n">
        <v>34.8</v>
      </c>
    </row>
    <row r="5261">
      <c r="A5261" s="1" t="inlineStr">
        <is>
          <t>14.12.1999</t>
        </is>
      </c>
      <c r="B5261" t="n">
        <v>34</v>
      </c>
    </row>
    <row r="5262">
      <c r="A5262" s="1" t="inlineStr">
        <is>
          <t>13.12.1999</t>
        </is>
      </c>
      <c r="B5262" t="n">
        <v>34.8</v>
      </c>
    </row>
    <row r="5263">
      <c r="A5263" s="1" t="inlineStr">
        <is>
          <t>10.12.1999</t>
        </is>
      </c>
      <c r="B5263" t="n">
        <v>32.25</v>
      </c>
    </row>
    <row r="5264">
      <c r="A5264" s="1" t="inlineStr">
        <is>
          <t>09.12.1999</t>
        </is>
      </c>
      <c r="B5264" t="n">
        <v>30.8</v>
      </c>
    </row>
    <row r="5265">
      <c r="A5265" s="1" t="inlineStr">
        <is>
          <t>08.12.1999</t>
        </is>
      </c>
      <c r="B5265" t="n">
        <v>30.55</v>
      </c>
    </row>
    <row r="5266">
      <c r="A5266" s="1" t="inlineStr">
        <is>
          <t>07.12.1999</t>
        </is>
      </c>
      <c r="B5266" t="n">
        <v>31.75</v>
      </c>
    </row>
    <row r="5267">
      <c r="A5267" s="1" t="inlineStr">
        <is>
          <t>06.12.1999</t>
        </is>
      </c>
      <c r="B5267" t="n">
        <v>31.45</v>
      </c>
    </row>
    <row r="5268">
      <c r="A5268" s="1" t="inlineStr">
        <is>
          <t>03.12.1999</t>
        </is>
      </c>
      <c r="B5268" t="n">
        <v>30.2</v>
      </c>
    </row>
    <row r="5269">
      <c r="A5269" s="1" t="inlineStr">
        <is>
          <t>02.12.1999</t>
        </is>
      </c>
      <c r="B5269" t="n">
        <v>30.7</v>
      </c>
    </row>
    <row r="5270">
      <c r="A5270" s="1" t="inlineStr">
        <is>
          <t>01.12.1999</t>
        </is>
      </c>
      <c r="B5270" t="n">
        <v>30</v>
      </c>
    </row>
    <row r="5271">
      <c r="A5271" s="1" t="inlineStr">
        <is>
          <t>30.11.1999</t>
        </is>
      </c>
      <c r="B5271" t="n">
        <v>29.9</v>
      </c>
    </row>
    <row r="5272">
      <c r="A5272" s="1" t="inlineStr">
        <is>
          <t>29.11.1999</t>
        </is>
      </c>
      <c r="B5272" t="n">
        <v>30.1</v>
      </c>
    </row>
    <row r="5273">
      <c r="A5273" s="1" t="inlineStr">
        <is>
          <t>26.11.1999</t>
        </is>
      </c>
      <c r="B5273" t="n">
        <v>30.65</v>
      </c>
    </row>
    <row r="5274">
      <c r="A5274" s="1" t="inlineStr">
        <is>
          <t>25.11.1999</t>
        </is>
      </c>
      <c r="B5274" t="n">
        <v>30.4</v>
      </c>
    </row>
    <row r="5275">
      <c r="A5275" s="1" t="inlineStr">
        <is>
          <t>24.11.1999</t>
        </is>
      </c>
      <c r="B5275" t="n">
        <v>33.1</v>
      </c>
    </row>
    <row r="5276">
      <c r="A5276" s="1" t="inlineStr">
        <is>
          <t>23.11.1999</t>
        </is>
      </c>
      <c r="B5276" t="n">
        <v>34.6</v>
      </c>
    </row>
    <row r="5277">
      <c r="A5277" s="1" t="inlineStr">
        <is>
          <t>22.11.1999</t>
        </is>
      </c>
      <c r="B5277" t="n">
        <v>34.85</v>
      </c>
    </row>
    <row r="5278">
      <c r="A5278" s="1" t="inlineStr">
        <is>
          <t>19.11.1999</t>
        </is>
      </c>
      <c r="B5278" t="n">
        <v>33.8</v>
      </c>
    </row>
    <row r="5279">
      <c r="A5279" s="1" t="inlineStr">
        <is>
          <t>18.11.1999</t>
        </is>
      </c>
      <c r="B5279" t="n">
        <v>31.15</v>
      </c>
    </row>
    <row r="5280">
      <c r="A5280" s="1" t="inlineStr">
        <is>
          <t>17.11.1999</t>
        </is>
      </c>
      <c r="B5280" t="n">
        <v>31</v>
      </c>
    </row>
    <row r="5281">
      <c r="A5281" s="1" t="inlineStr">
        <is>
          <t>16.11.1999</t>
        </is>
      </c>
      <c r="B5281" t="n">
        <v>31</v>
      </c>
    </row>
    <row r="5282">
      <c r="A5282" s="1" t="inlineStr">
        <is>
          <t>15.11.1999</t>
        </is>
      </c>
      <c r="B5282" t="n">
        <v>30.3</v>
      </c>
    </row>
    <row r="5283">
      <c r="A5283" s="1" t="inlineStr">
        <is>
          <t>12.11.1999</t>
        </is>
      </c>
      <c r="B5283" t="n">
        <v>30</v>
      </c>
    </row>
    <row r="5284">
      <c r="A5284" s="1" t="inlineStr">
        <is>
          <t>11.11.1999</t>
        </is>
      </c>
      <c r="B5284" t="n">
        <v>30.7</v>
      </c>
    </row>
    <row r="5285">
      <c r="A5285" s="1" t="inlineStr">
        <is>
          <t>10.11.1999</t>
        </is>
      </c>
      <c r="B5285" t="n">
        <v>30.5</v>
      </c>
    </row>
    <row r="5286">
      <c r="A5286" s="1" t="inlineStr">
        <is>
          <t>09.11.1999</t>
        </is>
      </c>
      <c r="B5286" t="n">
        <v>32.25</v>
      </c>
    </row>
    <row r="5287">
      <c r="A5287" s="1" t="inlineStr">
        <is>
          <t>08.11.1999</t>
        </is>
      </c>
      <c r="B5287" t="n">
        <v>31.85</v>
      </c>
    </row>
    <row r="5288">
      <c r="A5288" s="1" t="inlineStr">
        <is>
          <t>05.11.1999</t>
        </is>
      </c>
      <c r="B5288" t="n">
        <v>31.65</v>
      </c>
    </row>
    <row r="5289">
      <c r="A5289" s="1" t="inlineStr">
        <is>
          <t>04.11.1999</t>
        </is>
      </c>
      <c r="B5289" t="n">
        <v>30.65</v>
      </c>
    </row>
    <row r="5290">
      <c r="A5290" s="1" t="inlineStr">
        <is>
          <t>03.11.1999</t>
        </is>
      </c>
      <c r="B5290" t="n">
        <v>30.35</v>
      </c>
    </row>
    <row r="5291">
      <c r="A5291" s="1" t="inlineStr">
        <is>
          <t>02.11.1999</t>
        </is>
      </c>
      <c r="B5291" t="n">
        <v>31</v>
      </c>
    </row>
    <row r="5292">
      <c r="A5292" s="1" t="inlineStr">
        <is>
          <t>01.11.1999</t>
        </is>
      </c>
      <c r="B5292" t="n">
        <v>31.95</v>
      </c>
    </row>
    <row r="5293">
      <c r="A5293" s="1" t="inlineStr">
        <is>
          <t>29.10.1999</t>
        </is>
      </c>
      <c r="B5293" t="n">
        <v>31.6</v>
      </c>
    </row>
    <row r="5294">
      <c r="A5294" s="1" t="inlineStr">
        <is>
          <t>28.10.1999</t>
        </is>
      </c>
      <c r="B5294" t="n">
        <v>30</v>
      </c>
    </row>
    <row r="5295">
      <c r="A5295" s="1" t="inlineStr">
        <is>
          <t>27.10.1999</t>
        </is>
      </c>
      <c r="B5295" t="n">
        <v>29.5</v>
      </c>
    </row>
    <row r="5296">
      <c r="A5296" s="1" t="inlineStr">
        <is>
          <t>26.10.1999</t>
        </is>
      </c>
      <c r="B5296" t="n">
        <v>30.7</v>
      </c>
    </row>
    <row r="5297">
      <c r="A5297" s="1" t="inlineStr">
        <is>
          <t>25.10.1999</t>
        </is>
      </c>
      <c r="B5297" t="n">
        <v>31</v>
      </c>
    </row>
    <row r="5298">
      <c r="A5298" s="1" t="inlineStr">
        <is>
          <t>22.10.1999</t>
        </is>
      </c>
      <c r="B5298" t="n">
        <v>31</v>
      </c>
    </row>
    <row r="5299">
      <c r="A5299" s="1" t="inlineStr">
        <is>
          <t>21.10.1999</t>
        </is>
      </c>
      <c r="B5299" t="n">
        <v>30.75</v>
      </c>
    </row>
    <row r="5300">
      <c r="A5300" s="1" t="inlineStr">
        <is>
          <t>20.10.1999</t>
        </is>
      </c>
      <c r="B5300" t="n">
        <v>30</v>
      </c>
    </row>
    <row r="5301">
      <c r="A5301" s="1" t="inlineStr">
        <is>
          <t>19.10.1999</t>
        </is>
      </c>
      <c r="B5301" t="n">
        <v>27.6</v>
      </c>
    </row>
    <row r="5302">
      <c r="A5302" s="1" t="inlineStr">
        <is>
          <t>18.10.1999</t>
        </is>
      </c>
      <c r="B5302" t="n">
        <v>29</v>
      </c>
    </row>
    <row r="5303">
      <c r="A5303" s="1" t="inlineStr">
        <is>
          <t>15.10.1999</t>
        </is>
      </c>
      <c r="B5303" t="n">
        <v>30</v>
      </c>
    </row>
    <row r="5304">
      <c r="A5304" s="1" t="inlineStr">
        <is>
          <t>14.10.1999</t>
        </is>
      </c>
      <c r="B5304" t="n">
        <v>30.85</v>
      </c>
    </row>
    <row r="5305">
      <c r="A5305" s="1" t="inlineStr">
        <is>
          <t>13.10.1999</t>
        </is>
      </c>
      <c r="B5305" t="n">
        <v>31.1</v>
      </c>
    </row>
    <row r="5306">
      <c r="A5306" s="1" t="inlineStr">
        <is>
          <t>12.10.1999</t>
        </is>
      </c>
      <c r="B5306" t="n">
        <v>30.6</v>
      </c>
    </row>
    <row r="5307">
      <c r="A5307" s="1" t="inlineStr">
        <is>
          <t>11.10.1999</t>
        </is>
      </c>
      <c r="B5307" t="n">
        <v>31.5</v>
      </c>
    </row>
    <row r="5308">
      <c r="A5308" s="1" t="inlineStr">
        <is>
          <t>08.10.1999</t>
        </is>
      </c>
      <c r="B5308" t="n">
        <v>31.45</v>
      </c>
    </row>
    <row r="5309">
      <c r="A5309" s="1" t="inlineStr">
        <is>
          <t>07.10.1999</t>
        </is>
      </c>
      <c r="B5309" t="n">
        <v>31.85</v>
      </c>
    </row>
    <row r="5310">
      <c r="A5310" s="1" t="inlineStr">
        <is>
          <t>06.10.1999</t>
        </is>
      </c>
      <c r="B5310" t="n">
        <v>31.25</v>
      </c>
    </row>
    <row r="5311">
      <c r="A5311" s="1" t="inlineStr">
        <is>
          <t>05.10.1999</t>
        </is>
      </c>
      <c r="B5311" t="n">
        <v>31.75</v>
      </c>
    </row>
    <row r="5312">
      <c r="A5312" s="1" t="inlineStr">
        <is>
          <t>04.10.1999</t>
        </is>
      </c>
      <c r="B5312" t="n">
        <v>31.2</v>
      </c>
    </row>
    <row r="5313">
      <c r="A5313" s="1" t="inlineStr">
        <is>
          <t>01.10.1999</t>
        </is>
      </c>
      <c r="B5313" t="n">
        <v>31</v>
      </c>
    </row>
    <row r="5314">
      <c r="A5314" s="1" t="inlineStr">
        <is>
          <t>30.09.1999</t>
        </is>
      </c>
      <c r="B5314" t="n">
        <v>32.5</v>
      </c>
    </row>
    <row r="5315">
      <c r="A5315" s="1" t="inlineStr">
        <is>
          <t>29.09.1999</t>
        </is>
      </c>
      <c r="B5315" t="n">
        <v>33.5</v>
      </c>
    </row>
    <row r="5316">
      <c r="A5316" s="1" t="inlineStr">
        <is>
          <t>28.09.1999</t>
        </is>
      </c>
      <c r="B5316" t="n">
        <v>34.5</v>
      </c>
    </row>
    <row r="5317">
      <c r="A5317" s="1" t="inlineStr">
        <is>
          <t>27.09.1999</t>
        </is>
      </c>
      <c r="B5317" t="n">
        <v>34.5</v>
      </c>
    </row>
    <row r="5318">
      <c r="A5318" s="1" t="inlineStr">
        <is>
          <t>24.09.1999</t>
        </is>
      </c>
      <c r="B5318" t="n">
        <v>34.5</v>
      </c>
    </row>
    <row r="5319">
      <c r="A5319" s="1" t="inlineStr">
        <is>
          <t>23.09.1999</t>
        </is>
      </c>
      <c r="B5319" t="n">
        <v>35</v>
      </c>
    </row>
    <row r="5320">
      <c r="A5320" s="1" t="inlineStr">
        <is>
          <t>22.09.1999</t>
        </is>
      </c>
      <c r="B5320" t="n">
        <v>35</v>
      </c>
    </row>
    <row r="5321">
      <c r="A5321" s="1" t="inlineStr">
        <is>
          <t>21.09.1999</t>
        </is>
      </c>
      <c r="B5321" t="n">
        <v>35</v>
      </c>
    </row>
    <row r="5322">
      <c r="A5322" s="1" t="inlineStr">
        <is>
          <t>20.09.1999</t>
        </is>
      </c>
      <c r="B5322" t="n">
        <v>35.35</v>
      </c>
    </row>
    <row r="5323">
      <c r="A5323" s="1" t="inlineStr">
        <is>
          <t>17.09.1999</t>
        </is>
      </c>
      <c r="B5323" t="n">
        <v>35.35</v>
      </c>
    </row>
    <row r="5324">
      <c r="A5324" s="1" t="inlineStr">
        <is>
          <t>16.09.1999</t>
        </is>
      </c>
      <c r="B5324" t="n">
        <v>35.6</v>
      </c>
    </row>
    <row r="5325">
      <c r="A5325" s="1" t="inlineStr">
        <is>
          <t>15.09.1999</t>
        </is>
      </c>
      <c r="B5325" t="n">
        <v>34.85</v>
      </c>
    </row>
    <row r="5326">
      <c r="A5326" s="1" t="inlineStr">
        <is>
          <t>14.09.1999</t>
        </is>
      </c>
      <c r="B5326" t="n">
        <v>35</v>
      </c>
    </row>
    <row r="5327">
      <c r="A5327" s="1" t="inlineStr">
        <is>
          <t>13.09.1999</t>
        </is>
      </c>
      <c r="B5327" t="n">
        <v>35</v>
      </c>
    </row>
    <row r="5328">
      <c r="A5328" s="1" t="inlineStr">
        <is>
          <t>10.09.1999</t>
        </is>
      </c>
      <c r="B5328" t="n">
        <v>35.5</v>
      </c>
    </row>
    <row r="5329">
      <c r="A5329" s="1" t="inlineStr">
        <is>
          <t>09.09.1999</t>
        </is>
      </c>
      <c r="B5329" t="n">
        <v>36.2</v>
      </c>
    </row>
    <row r="5330">
      <c r="A5330" s="1" t="inlineStr">
        <is>
          <t>08.09.1999</t>
        </is>
      </c>
      <c r="B5330" t="n">
        <v>35.9</v>
      </c>
    </row>
    <row r="5331">
      <c r="A5331" s="1" t="inlineStr">
        <is>
          <t>07.09.1999</t>
        </is>
      </c>
      <c r="B5331" t="n">
        <v>36.6</v>
      </c>
    </row>
    <row r="5332">
      <c r="A5332" s="1" t="inlineStr">
        <is>
          <t>06.09.1999</t>
        </is>
      </c>
      <c r="B5332" t="n">
        <v>37.1</v>
      </c>
    </row>
    <row r="5333">
      <c r="A5333" s="1" t="inlineStr">
        <is>
          <t>03.09.1999</t>
        </is>
      </c>
      <c r="B5333" t="n">
        <v>36</v>
      </c>
    </row>
    <row r="5334">
      <c r="A5334" s="1" t="inlineStr">
        <is>
          <t>02.09.1999</t>
        </is>
      </c>
      <c r="B5334" t="n">
        <v>35.5</v>
      </c>
    </row>
    <row r="5335">
      <c r="A5335" s="1" t="inlineStr">
        <is>
          <t>01.09.1999</t>
        </is>
      </c>
      <c r="B5335" t="n">
        <v>35.6</v>
      </c>
    </row>
    <row r="5336">
      <c r="A5336" s="1" t="inlineStr">
        <is>
          <t>31.08.1999</t>
        </is>
      </c>
      <c r="B5336" t="n">
        <v>35.5</v>
      </c>
    </row>
    <row r="5337">
      <c r="A5337" s="1" t="inlineStr">
        <is>
          <t>30.08.1999</t>
        </is>
      </c>
      <c r="B5337" t="n">
        <v>36.3</v>
      </c>
    </row>
    <row r="5338">
      <c r="A5338" s="1" t="inlineStr">
        <is>
          <t>27.08.1999</t>
        </is>
      </c>
      <c r="B5338" t="n">
        <v>36.2</v>
      </c>
    </row>
    <row r="5339">
      <c r="A5339" s="1" t="inlineStr">
        <is>
          <t>26.08.1999</t>
        </is>
      </c>
      <c r="B5339" t="n">
        <v>36.6</v>
      </c>
    </row>
    <row r="5340">
      <c r="A5340" s="1" t="inlineStr">
        <is>
          <t>25.08.1999</t>
        </is>
      </c>
      <c r="B5340" t="n">
        <v>35.1</v>
      </c>
    </row>
    <row r="5341">
      <c r="A5341" s="1" t="inlineStr">
        <is>
          <t>24.08.1999</t>
        </is>
      </c>
      <c r="B5341" t="n">
        <v>35.1</v>
      </c>
    </row>
    <row r="5342">
      <c r="A5342" s="1" t="inlineStr">
        <is>
          <t>23.08.1999</t>
        </is>
      </c>
      <c r="B5342" t="n">
        <v>35.8</v>
      </c>
    </row>
    <row r="5343">
      <c r="A5343" s="1" t="inlineStr">
        <is>
          <t>20.08.1999</t>
        </is>
      </c>
      <c r="B5343" t="n">
        <v>35.1</v>
      </c>
    </row>
    <row r="5344">
      <c r="A5344" s="1" t="inlineStr">
        <is>
          <t>19.08.1999</t>
        </is>
      </c>
      <c r="B5344" t="n">
        <v>34</v>
      </c>
    </row>
    <row r="5345">
      <c r="A5345" s="1" t="inlineStr">
        <is>
          <t>18.08.1999</t>
        </is>
      </c>
      <c r="B5345" t="n">
        <v>34</v>
      </c>
    </row>
    <row r="5346">
      <c r="A5346" s="1" t="inlineStr">
        <is>
          <t>17.08.1999</t>
        </is>
      </c>
      <c r="B5346" t="n">
        <v>35</v>
      </c>
    </row>
    <row r="5347">
      <c r="A5347" s="1" t="inlineStr">
        <is>
          <t>16.08.1999</t>
        </is>
      </c>
      <c r="B5347" t="n">
        <v>34.05</v>
      </c>
    </row>
    <row r="5348">
      <c r="A5348" s="1" t="inlineStr">
        <is>
          <t>13.08.1999</t>
        </is>
      </c>
      <c r="B5348" t="n">
        <v>32.7</v>
      </c>
    </row>
    <row r="5349">
      <c r="A5349" s="1" t="inlineStr">
        <is>
          <t>12.08.1999</t>
        </is>
      </c>
      <c r="B5349" t="n">
        <v>34.3</v>
      </c>
    </row>
    <row r="5350">
      <c r="A5350" s="1" t="inlineStr">
        <is>
          <t>11.08.1999</t>
        </is>
      </c>
      <c r="B5350" t="n">
        <v>33.1</v>
      </c>
    </row>
    <row r="5351">
      <c r="A5351" s="1" t="inlineStr">
        <is>
          <t>10.08.1999</t>
        </is>
      </c>
      <c r="B5351" t="n">
        <v>32.65</v>
      </c>
    </row>
    <row r="5352">
      <c r="A5352" s="1" t="inlineStr">
        <is>
          <t>09.08.1999</t>
        </is>
      </c>
      <c r="B5352" t="n">
        <v>32.15</v>
      </c>
    </row>
    <row r="5353">
      <c r="A5353" s="1" t="inlineStr">
        <is>
          <t>06.08.1999</t>
        </is>
      </c>
      <c r="B5353" t="n">
        <v>32.9</v>
      </c>
    </row>
    <row r="5354">
      <c r="A5354" s="1" t="inlineStr">
        <is>
          <t>05.08.1999</t>
        </is>
      </c>
      <c r="B5354" t="n">
        <v>31</v>
      </c>
    </row>
    <row r="5355">
      <c r="A5355" s="1" t="inlineStr">
        <is>
          <t>04.08.1999</t>
        </is>
      </c>
      <c r="B5355" t="n">
        <v>31.7</v>
      </c>
    </row>
    <row r="5356">
      <c r="A5356" s="1" t="inlineStr">
        <is>
          <t>03.08.1999</t>
        </is>
      </c>
      <c r="B5356" t="n">
        <v>32.5</v>
      </c>
    </row>
    <row r="5357">
      <c r="A5357" s="1" t="inlineStr">
        <is>
          <t>02.08.1999</t>
        </is>
      </c>
      <c r="B5357" t="n">
        <v>33</v>
      </c>
    </row>
    <row r="5358">
      <c r="A5358" s="1" t="inlineStr">
        <is>
          <t>30.07.1999</t>
        </is>
      </c>
      <c r="B5358" t="n">
        <v>33.7</v>
      </c>
    </row>
    <row r="5359">
      <c r="A5359" s="1" t="inlineStr">
        <is>
          <t>29.07.1999</t>
        </is>
      </c>
      <c r="B5359" t="n">
        <v>34</v>
      </c>
    </row>
    <row r="5360">
      <c r="A5360" s="1" t="inlineStr">
        <is>
          <t>28.07.1999</t>
        </is>
      </c>
      <c r="B5360" t="n">
        <v>34.2</v>
      </c>
    </row>
    <row r="5361">
      <c r="A5361" s="1" t="inlineStr">
        <is>
          <t>27.07.1999</t>
        </is>
      </c>
      <c r="B5361" t="n">
        <v>35.5</v>
      </c>
    </row>
    <row r="5362">
      <c r="A5362" s="1" t="inlineStr">
        <is>
          <t>26.07.1999</t>
        </is>
      </c>
      <c r="B5362" t="n">
        <v>35.8</v>
      </c>
    </row>
    <row r="5363">
      <c r="A5363" s="1" t="inlineStr">
        <is>
          <t>23.07.1999</t>
        </is>
      </c>
      <c r="B5363" t="n">
        <v>36</v>
      </c>
    </row>
    <row r="5364">
      <c r="A5364" s="1" t="inlineStr">
        <is>
          <t>22.07.1999</t>
        </is>
      </c>
      <c r="B5364" t="n">
        <v>35.6</v>
      </c>
    </row>
    <row r="5365">
      <c r="A5365" s="1" t="inlineStr">
        <is>
          <t>21.07.1999</t>
        </is>
      </c>
      <c r="B5365" t="n">
        <v>35.6</v>
      </c>
    </row>
    <row r="5366">
      <c r="A5366" s="1" t="inlineStr">
        <is>
          <t>20.07.1999</t>
        </is>
      </c>
      <c r="B5366" t="n">
        <v>36.2</v>
      </c>
    </row>
    <row r="5367">
      <c r="A5367" s="1" t="inlineStr">
        <is>
          <t>19.07.1999</t>
        </is>
      </c>
      <c r="B5367" t="n">
        <v>35.7</v>
      </c>
    </row>
    <row r="5368">
      <c r="A5368" s="1" t="inlineStr">
        <is>
          <t>16.07.1999</t>
        </is>
      </c>
      <c r="B5368" t="n">
        <v>36.7</v>
      </c>
    </row>
    <row r="5369">
      <c r="A5369" s="1" t="inlineStr">
        <is>
          <t>15.07.1999</t>
        </is>
      </c>
      <c r="B5369" t="n">
        <v>36.4</v>
      </c>
    </row>
    <row r="5370">
      <c r="A5370" s="1" t="inlineStr">
        <is>
          <t>14.07.1999</t>
        </is>
      </c>
      <c r="B5370" t="n">
        <v>36</v>
      </c>
    </row>
    <row r="5371">
      <c r="A5371" s="1" t="inlineStr">
        <is>
          <t>13.07.1999</t>
        </is>
      </c>
      <c r="B5371" t="n">
        <v>33.65</v>
      </c>
    </row>
    <row r="5372">
      <c r="A5372" s="1" t="inlineStr">
        <is>
          <t>12.07.1999</t>
        </is>
      </c>
      <c r="B5372" t="n">
        <v>33.45</v>
      </c>
    </row>
    <row r="5373">
      <c r="A5373" s="1" t="inlineStr">
        <is>
          <t>09.07.1999</t>
        </is>
      </c>
      <c r="B5373" t="n">
        <v>33.65</v>
      </c>
    </row>
    <row r="5374">
      <c r="A5374" s="1" t="inlineStr">
        <is>
          <t>08.07.1999</t>
        </is>
      </c>
      <c r="B5374" t="n">
        <v>34.15</v>
      </c>
    </row>
    <row r="5375">
      <c r="A5375" s="1" t="inlineStr">
        <is>
          <t>07.07.1999</t>
        </is>
      </c>
      <c r="B5375" t="n">
        <v>36</v>
      </c>
    </row>
    <row r="5376">
      <c r="A5376" s="1" t="inlineStr">
        <is>
          <t>06.07.1999</t>
        </is>
      </c>
      <c r="B5376" t="n">
        <v>36.5</v>
      </c>
    </row>
    <row r="5377">
      <c r="A5377" s="1" t="inlineStr">
        <is>
          <t>05.07.1999</t>
        </is>
      </c>
      <c r="B5377" t="n">
        <v>36.5</v>
      </c>
    </row>
    <row r="5378">
      <c r="A5378" s="1" t="inlineStr">
        <is>
          <t>02.07.1999</t>
        </is>
      </c>
      <c r="B5378" t="n">
        <v>38.3</v>
      </c>
    </row>
    <row r="5379">
      <c r="A5379" s="1" t="inlineStr">
        <is>
          <t>01.07.1999</t>
        </is>
      </c>
      <c r="B5379" t="n">
        <v>38.8</v>
      </c>
    </row>
    <row r="5380">
      <c r="A5380" s="1" t="inlineStr">
        <is>
          <t>30.06.1999</t>
        </is>
      </c>
      <c r="B5380" t="n">
        <v>38.8</v>
      </c>
    </row>
    <row r="5381">
      <c r="A5381" s="1" t="inlineStr">
        <is>
          <t>29.06.1999</t>
        </is>
      </c>
      <c r="B5381" t="n">
        <v>39</v>
      </c>
    </row>
    <row r="5382">
      <c r="A5382" s="1" t="inlineStr">
        <is>
          <t>28.06.1999</t>
        </is>
      </c>
      <c r="B5382" t="n">
        <v>38.85</v>
      </c>
    </row>
    <row r="5383">
      <c r="A5383" s="1" t="inlineStr">
        <is>
          <t>25.06.1999</t>
        </is>
      </c>
      <c r="B5383" t="n">
        <v>38.7</v>
      </c>
    </row>
    <row r="5384">
      <c r="A5384" s="1" t="inlineStr">
        <is>
          <t>24.06.1999</t>
        </is>
      </c>
      <c r="B5384" t="n">
        <v>40.2</v>
      </c>
    </row>
    <row r="5385">
      <c r="A5385" s="1" t="inlineStr">
        <is>
          <t>23.06.1999</t>
        </is>
      </c>
      <c r="B5385" t="n">
        <v>40.5</v>
      </c>
    </row>
    <row r="5386">
      <c r="A5386" s="1" t="inlineStr">
        <is>
          <t>22.06.1999</t>
        </is>
      </c>
      <c r="B5386" t="n">
        <v>42.3</v>
      </c>
    </row>
    <row r="5387">
      <c r="A5387" s="1" t="inlineStr">
        <is>
          <t>21.06.1999</t>
        </is>
      </c>
      <c r="B5387" t="n">
        <v>42.3</v>
      </c>
    </row>
    <row r="5388">
      <c r="A5388" s="1" t="inlineStr">
        <is>
          <t>18.06.1999</t>
        </is>
      </c>
      <c r="B5388" t="n">
        <v>42.3</v>
      </c>
    </row>
    <row r="5389">
      <c r="A5389" s="1" t="inlineStr">
        <is>
          <t>17.06.1999</t>
        </is>
      </c>
      <c r="B5389" t="n">
        <v>41.9</v>
      </c>
    </row>
    <row r="5390">
      <c r="A5390" s="1" t="inlineStr">
        <is>
          <t>16.06.1999</t>
        </is>
      </c>
      <c r="B5390" t="n">
        <v>41.6</v>
      </c>
    </row>
    <row r="5391">
      <c r="A5391" s="1" t="inlineStr">
        <is>
          <t>15.06.1999</t>
        </is>
      </c>
      <c r="B5391" t="n">
        <v>42.3</v>
      </c>
    </row>
    <row r="5392">
      <c r="A5392" s="1" t="inlineStr">
        <is>
          <t>14.06.1999</t>
        </is>
      </c>
      <c r="B5392" t="n">
        <v>42.1</v>
      </c>
    </row>
    <row r="5393">
      <c r="A5393" s="1" t="inlineStr">
        <is>
          <t>11.06.1999</t>
        </is>
      </c>
      <c r="B5393" t="n">
        <v>42.65</v>
      </c>
    </row>
    <row r="5394">
      <c r="A5394" s="1" t="inlineStr">
        <is>
          <t>10.06.1999</t>
        </is>
      </c>
      <c r="B5394" t="n">
        <v>42.6</v>
      </c>
    </row>
    <row r="5395">
      <c r="A5395" s="1" t="inlineStr">
        <is>
          <t>09.06.1999</t>
        </is>
      </c>
      <c r="B5395" t="n">
        <v>42.7</v>
      </c>
    </row>
    <row r="5396">
      <c r="A5396" s="1" t="inlineStr">
        <is>
          <t>08.06.1999</t>
        </is>
      </c>
      <c r="B5396" t="n">
        <v>41.3</v>
      </c>
    </row>
    <row r="5397">
      <c r="A5397" s="1" t="inlineStr">
        <is>
          <t>07.06.1999</t>
        </is>
      </c>
      <c r="B5397" t="n">
        <v>41.4</v>
      </c>
    </row>
    <row r="5398">
      <c r="A5398" s="1" t="inlineStr">
        <is>
          <t>04.06.1999</t>
        </is>
      </c>
      <c r="B5398" t="n">
        <v>41.4</v>
      </c>
    </row>
    <row r="5399">
      <c r="A5399" s="1" t="inlineStr">
        <is>
          <t>03.06.1999</t>
        </is>
      </c>
      <c r="B5399" t="n">
        <v>39.5</v>
      </c>
    </row>
    <row r="5400">
      <c r="A5400" s="1" t="inlineStr">
        <is>
          <t>02.06.1999</t>
        </is>
      </c>
      <c r="B5400" t="n">
        <v>39.5</v>
      </c>
    </row>
    <row r="5401">
      <c r="A5401" s="1" t="inlineStr">
        <is>
          <t>01.06.1999</t>
        </is>
      </c>
      <c r="B5401" t="n">
        <v>39.8</v>
      </c>
    </row>
    <row r="5402">
      <c r="A5402" s="1" t="inlineStr">
        <is>
          <t>31.05.1999</t>
        </is>
      </c>
      <c r="B5402" t="n">
        <v>39.9</v>
      </c>
    </row>
    <row r="5403">
      <c r="A5403" s="1" t="inlineStr">
        <is>
          <t>28.05.1999</t>
        </is>
      </c>
      <c r="B5403" t="n">
        <v>38.15</v>
      </c>
    </row>
    <row r="5404">
      <c r="A5404" s="1" t="inlineStr">
        <is>
          <t>27.05.1999</t>
        </is>
      </c>
      <c r="B5404" t="n">
        <v>39</v>
      </c>
    </row>
    <row r="5405">
      <c r="A5405" s="1" t="inlineStr">
        <is>
          <t>26.05.1999</t>
        </is>
      </c>
      <c r="B5405" t="n">
        <v>39.2</v>
      </c>
    </row>
    <row r="5406">
      <c r="A5406" s="1" t="inlineStr">
        <is>
          <t>25.05.1999</t>
        </is>
      </c>
      <c r="B5406" t="n">
        <v>39.35</v>
      </c>
    </row>
    <row r="5407">
      <c r="A5407" s="1" t="inlineStr">
        <is>
          <t>24.05.1999</t>
        </is>
      </c>
      <c r="B5407" t="n">
        <v>40.4</v>
      </c>
    </row>
    <row r="5408">
      <c r="A5408" s="1" t="inlineStr">
        <is>
          <t>21.05.1999</t>
        </is>
      </c>
      <c r="B5408" t="n">
        <v>40.4</v>
      </c>
    </row>
    <row r="5409">
      <c r="A5409" s="1" t="inlineStr">
        <is>
          <t>20.05.1999</t>
        </is>
      </c>
      <c r="B5409" t="n">
        <v>40.2</v>
      </c>
    </row>
    <row r="5410">
      <c r="A5410" s="1" t="inlineStr">
        <is>
          <t>19.05.1999</t>
        </is>
      </c>
      <c r="B5410" t="n">
        <v>39</v>
      </c>
    </row>
    <row r="5411">
      <c r="A5411" s="1" t="inlineStr">
        <is>
          <t>18.05.1999</t>
        </is>
      </c>
      <c r="B5411" t="n">
        <v>38.4</v>
      </c>
    </row>
    <row r="5412">
      <c r="A5412" s="1" t="inlineStr">
        <is>
          <t>17.05.1999</t>
        </is>
      </c>
      <c r="B5412" t="n">
        <v>39.2</v>
      </c>
    </row>
    <row r="5413">
      <c r="A5413" s="1" t="inlineStr">
        <is>
          <t>14.05.1999</t>
        </is>
      </c>
      <c r="B5413" t="n">
        <v>40.35</v>
      </c>
    </row>
    <row r="5414">
      <c r="A5414" s="1" t="inlineStr">
        <is>
          <t>13.05.1999</t>
        </is>
      </c>
      <c r="B5414" t="n">
        <v>40.85</v>
      </c>
    </row>
    <row r="5415">
      <c r="A5415" s="1" t="inlineStr">
        <is>
          <t>12.05.1999</t>
        </is>
      </c>
      <c r="B5415" t="n">
        <v>40.85</v>
      </c>
    </row>
    <row r="5416">
      <c r="A5416" s="1" t="inlineStr">
        <is>
          <t>11.05.1999</t>
        </is>
      </c>
      <c r="B5416" t="n">
        <v>40.6</v>
      </c>
    </row>
    <row r="5417">
      <c r="A5417" s="1" t="inlineStr">
        <is>
          <t>10.05.1999</t>
        </is>
      </c>
      <c r="B5417" t="n">
        <v>41</v>
      </c>
    </row>
    <row r="5418">
      <c r="A5418" s="1" t="inlineStr">
        <is>
          <t>07.05.1999</t>
        </is>
      </c>
      <c r="B5418" t="n">
        <v>40.6</v>
      </c>
    </row>
    <row r="5419">
      <c r="A5419" s="1" t="inlineStr">
        <is>
          <t>06.05.1999</t>
        </is>
      </c>
      <c r="B5419" t="n">
        <v>40.4</v>
      </c>
    </row>
    <row r="5420">
      <c r="A5420" s="1" t="inlineStr">
        <is>
          <t>05.05.1999</t>
        </is>
      </c>
      <c r="B5420" t="n">
        <v>40.65</v>
      </c>
    </row>
    <row r="5421">
      <c r="A5421" s="1" t="inlineStr">
        <is>
          <t>04.05.1999</t>
        </is>
      </c>
      <c r="B5421" t="n">
        <v>42.1</v>
      </c>
    </row>
    <row r="5422">
      <c r="A5422" s="1" t="inlineStr">
        <is>
          <t>03.05.1999</t>
        </is>
      </c>
      <c r="B5422" t="n">
        <v>41.95</v>
      </c>
    </row>
    <row r="5423">
      <c r="A5423" s="1" t="inlineStr">
        <is>
          <t>30.04.1999</t>
        </is>
      </c>
      <c r="B5423" t="n">
        <v>42.2</v>
      </c>
    </row>
    <row r="5424">
      <c r="A5424" s="1" t="inlineStr">
        <is>
          <t>29.04.1999</t>
        </is>
      </c>
      <c r="B5424" t="n">
        <v>42</v>
      </c>
    </row>
    <row r="5425">
      <c r="A5425" s="1" t="inlineStr">
        <is>
          <t>28.04.1999</t>
        </is>
      </c>
      <c r="B5425" t="n">
        <v>42.5</v>
      </c>
    </row>
    <row r="5426">
      <c r="A5426" s="1" t="inlineStr">
        <is>
          <t>27.04.1999</t>
        </is>
      </c>
      <c r="B5426" t="n">
        <v>42.75</v>
      </c>
    </row>
    <row r="5427">
      <c r="A5427" s="1" t="inlineStr">
        <is>
          <t>26.04.1999</t>
        </is>
      </c>
      <c r="B5427" t="n">
        <v>42.75</v>
      </c>
    </row>
    <row r="5428">
      <c r="A5428" s="1" t="inlineStr">
        <is>
          <t>23.04.1999</t>
        </is>
      </c>
      <c r="B5428" t="n">
        <v>42.625</v>
      </c>
    </row>
    <row r="5429">
      <c r="A5429" s="1" t="inlineStr">
        <is>
          <t>22.04.1999</t>
        </is>
      </c>
      <c r="B5429" t="n">
        <v>42.125</v>
      </c>
    </row>
    <row r="5430">
      <c r="A5430" s="1" t="inlineStr">
        <is>
          <t>21.04.1999</t>
        </is>
      </c>
      <c r="B5430" t="n">
        <v>41.6</v>
      </c>
    </row>
    <row r="5431">
      <c r="A5431" s="1" t="inlineStr">
        <is>
          <t>20.04.1999</t>
        </is>
      </c>
      <c r="B5431" t="n">
        <v>42.375</v>
      </c>
    </row>
    <row r="5432">
      <c r="A5432" s="1" t="inlineStr">
        <is>
          <t>19.04.1999</t>
        </is>
      </c>
      <c r="B5432" t="n">
        <v>42.25</v>
      </c>
    </row>
    <row r="5433">
      <c r="A5433" s="1" t="inlineStr">
        <is>
          <t>16.04.1999</t>
        </is>
      </c>
      <c r="B5433" t="n">
        <v>42</v>
      </c>
    </row>
    <row r="5434">
      <c r="A5434" s="1" t="inlineStr">
        <is>
          <t>15.04.1999</t>
        </is>
      </c>
      <c r="B5434" t="n">
        <v>42.75</v>
      </c>
    </row>
    <row r="5435">
      <c r="A5435" s="1" t="inlineStr">
        <is>
          <t>14.04.1999</t>
        </is>
      </c>
      <c r="B5435" t="n">
        <v>43.25</v>
      </c>
    </row>
    <row r="5436">
      <c r="A5436" s="1" t="inlineStr">
        <is>
          <t>13.04.1999</t>
        </is>
      </c>
      <c r="B5436" t="n">
        <v>44.125</v>
      </c>
    </row>
    <row r="5437">
      <c r="A5437" s="1" t="inlineStr">
        <is>
          <t>12.04.1999</t>
        </is>
      </c>
      <c r="B5437" t="n">
        <v>44</v>
      </c>
    </row>
    <row r="5438">
      <c r="A5438" s="1" t="inlineStr">
        <is>
          <t>09.04.1999</t>
        </is>
      </c>
      <c r="B5438" t="n">
        <v>43.75</v>
      </c>
    </row>
    <row r="5439">
      <c r="A5439" s="1" t="inlineStr">
        <is>
          <t>08.04.1999</t>
        </is>
      </c>
      <c r="B5439" t="n">
        <v>43.75</v>
      </c>
    </row>
    <row r="5440">
      <c r="A5440" s="1" t="inlineStr">
        <is>
          <t>07.04.1999</t>
        </is>
      </c>
      <c r="B5440" t="n">
        <v>43.5</v>
      </c>
    </row>
    <row r="5441">
      <c r="A5441" s="1" t="inlineStr">
        <is>
          <t>06.04.1999</t>
        </is>
      </c>
      <c r="B5441" t="n">
        <v>43</v>
      </c>
    </row>
    <row r="5442">
      <c r="A5442" s="1" t="inlineStr">
        <is>
          <t>05.04.1999</t>
        </is>
      </c>
      <c r="B5442" t="n">
        <v>42.45</v>
      </c>
    </row>
    <row r="5443">
      <c r="A5443" s="1" t="inlineStr">
        <is>
          <t>02.04.1999</t>
        </is>
      </c>
      <c r="B5443" t="n">
        <v>42.45</v>
      </c>
    </row>
    <row r="5444">
      <c r="A5444" s="1" t="inlineStr">
        <is>
          <t>01.04.1999</t>
        </is>
      </c>
      <c r="B5444" t="n">
        <v>42.45</v>
      </c>
    </row>
    <row r="5445">
      <c r="A5445" s="1" t="inlineStr">
        <is>
          <t>31.03.1999</t>
        </is>
      </c>
      <c r="B5445" t="n">
        <v>42.375</v>
      </c>
    </row>
    <row r="5446">
      <c r="A5446" s="1" t="inlineStr">
        <is>
          <t>30.03.1999</t>
        </is>
      </c>
      <c r="B5446" t="n">
        <v>42.25</v>
      </c>
    </row>
    <row r="5447">
      <c r="A5447" s="1" t="inlineStr">
        <is>
          <t>29.03.1999</t>
        </is>
      </c>
      <c r="B5447" t="n">
        <v>42.125</v>
      </c>
    </row>
    <row r="5448">
      <c r="A5448" s="1" t="inlineStr">
        <is>
          <t>26.03.1999</t>
        </is>
      </c>
      <c r="B5448" t="n">
        <v>42.625</v>
      </c>
    </row>
    <row r="5449">
      <c r="A5449" s="1" t="inlineStr">
        <is>
          <t>25.03.1999</t>
        </is>
      </c>
      <c r="B5449" t="n">
        <v>42.625</v>
      </c>
    </row>
    <row r="5450">
      <c r="A5450" s="1" t="inlineStr">
        <is>
          <t>24.03.1999</t>
        </is>
      </c>
      <c r="B5450" t="n">
        <v>41.75</v>
      </c>
    </row>
    <row r="5451">
      <c r="A5451" s="1" t="inlineStr">
        <is>
          <t>23.03.1999</t>
        </is>
      </c>
      <c r="B5451" t="n">
        <v>42.75</v>
      </c>
    </row>
    <row r="5452">
      <c r="A5452" s="1" t="inlineStr">
        <is>
          <t>22.03.1999</t>
        </is>
      </c>
      <c r="B5452" t="n">
        <v>43.075</v>
      </c>
    </row>
    <row r="5453">
      <c r="A5453" s="1" t="inlineStr">
        <is>
          <t>19.03.1999</t>
        </is>
      </c>
      <c r="B5453" t="n">
        <v>43</v>
      </c>
    </row>
    <row r="5454">
      <c r="A5454" s="1" t="inlineStr">
        <is>
          <t>18.03.1999</t>
        </is>
      </c>
      <c r="B5454" t="n">
        <v>43.4</v>
      </c>
    </row>
    <row r="5455">
      <c r="A5455" s="1" t="inlineStr">
        <is>
          <t>17.03.1999</t>
        </is>
      </c>
      <c r="B5455" t="n">
        <v>44.75</v>
      </c>
    </row>
    <row r="5456">
      <c r="A5456" s="1" t="inlineStr">
        <is>
          <t>16.03.1999</t>
        </is>
      </c>
      <c r="B5456" t="n">
        <v>43.625</v>
      </c>
    </row>
    <row r="5457">
      <c r="A5457" s="1" t="inlineStr">
        <is>
          <t>15.03.1999</t>
        </is>
      </c>
      <c r="B5457" t="n">
        <v>43.625</v>
      </c>
    </row>
    <row r="5458">
      <c r="A5458" s="1" t="inlineStr">
        <is>
          <t>12.03.1999</t>
        </is>
      </c>
      <c r="B5458" t="n">
        <v>44.625</v>
      </c>
    </row>
    <row r="5459">
      <c r="A5459" s="1" t="inlineStr">
        <is>
          <t>11.03.1999</t>
        </is>
      </c>
      <c r="B5459" t="n">
        <v>43.3</v>
      </c>
    </row>
    <row r="5460">
      <c r="A5460" s="1" t="inlineStr">
        <is>
          <t>10.03.1999</t>
        </is>
      </c>
      <c r="B5460" t="n">
        <v>44.5</v>
      </c>
    </row>
    <row r="5461">
      <c r="A5461" s="1" t="inlineStr">
        <is>
          <t>09.03.1999</t>
        </is>
      </c>
      <c r="B5461" t="n">
        <v>44.4375</v>
      </c>
    </row>
    <row r="5462">
      <c r="A5462" s="1" t="inlineStr">
        <is>
          <t>08.03.1999</t>
        </is>
      </c>
      <c r="B5462" t="n">
        <v>43.7</v>
      </c>
    </row>
    <row r="5463">
      <c r="A5463" s="1" t="inlineStr">
        <is>
          <t>05.03.1999</t>
        </is>
      </c>
      <c r="B5463" t="n">
        <v>42</v>
      </c>
    </row>
    <row r="5464">
      <c r="A5464" s="1" t="inlineStr">
        <is>
          <t>04.03.1999</t>
        </is>
      </c>
      <c r="B5464" t="n">
        <v>41.4</v>
      </c>
    </row>
    <row r="5465">
      <c r="A5465" s="1" t="inlineStr">
        <is>
          <t>03.03.1999</t>
        </is>
      </c>
      <c r="B5465" t="n">
        <v>42.125</v>
      </c>
    </row>
    <row r="5466">
      <c r="A5466" s="1" t="inlineStr">
        <is>
          <t>02.03.1999</t>
        </is>
      </c>
      <c r="B5466" t="n">
        <v>42.75</v>
      </c>
    </row>
    <row r="5467">
      <c r="A5467" s="1" t="inlineStr">
        <is>
          <t>01.03.1999</t>
        </is>
      </c>
      <c r="B5467" t="n">
        <v>43.325</v>
      </c>
    </row>
    <row r="5468">
      <c r="A5468" s="1" t="inlineStr">
        <is>
          <t>26.02.1999</t>
        </is>
      </c>
      <c r="B5468" t="n">
        <v>42.75</v>
      </c>
    </row>
    <row r="5469">
      <c r="A5469" s="1" t="inlineStr">
        <is>
          <t>25.02.1999</t>
        </is>
      </c>
      <c r="B5469" t="n">
        <v>42.75</v>
      </c>
    </row>
    <row r="5470">
      <c r="A5470" s="1" t="inlineStr">
        <is>
          <t>24.02.1999</t>
        </is>
      </c>
      <c r="B5470" t="n">
        <v>43.5</v>
      </c>
    </row>
    <row r="5471">
      <c r="A5471" s="1" t="inlineStr">
        <is>
          <t>23.02.1999</t>
        </is>
      </c>
      <c r="B5471" t="n">
        <v>42.75</v>
      </c>
    </row>
    <row r="5472">
      <c r="A5472" s="1" t="inlineStr">
        <is>
          <t>22.02.1999</t>
        </is>
      </c>
      <c r="B5472" t="n">
        <v>39.75</v>
      </c>
    </row>
    <row r="5473">
      <c r="A5473" s="1" t="inlineStr">
        <is>
          <t>19.02.1999</t>
        </is>
      </c>
      <c r="B5473" t="n">
        <v>40</v>
      </c>
    </row>
    <row r="5474">
      <c r="A5474" s="1" t="inlineStr">
        <is>
          <t>18.02.1999</t>
        </is>
      </c>
      <c r="B5474" t="n">
        <v>40.55</v>
      </c>
    </row>
    <row r="5475">
      <c r="A5475" s="1" t="inlineStr">
        <is>
          <t>17.02.1999</t>
        </is>
      </c>
      <c r="B5475" t="n">
        <v>41</v>
      </c>
    </row>
    <row r="5476">
      <c r="A5476" s="1" t="inlineStr">
        <is>
          <t>16.02.1999</t>
        </is>
      </c>
      <c r="B5476" t="n">
        <v>41</v>
      </c>
    </row>
    <row r="5477">
      <c r="A5477" s="1" t="inlineStr">
        <is>
          <t>15.02.1999</t>
        </is>
      </c>
      <c r="B5477" t="n">
        <v>40.7</v>
      </c>
    </row>
    <row r="5478">
      <c r="A5478" s="1" t="inlineStr">
        <is>
          <t>12.02.1999</t>
        </is>
      </c>
      <c r="B5478" t="n">
        <v>40.875</v>
      </c>
    </row>
    <row r="5479">
      <c r="A5479" s="1" t="inlineStr">
        <is>
          <t>11.02.1999</t>
        </is>
      </c>
      <c r="B5479" t="n">
        <v>40.625</v>
      </c>
    </row>
    <row r="5480">
      <c r="A5480" s="1" t="inlineStr">
        <is>
          <t>10.02.1999</t>
        </is>
      </c>
      <c r="B5480" t="n">
        <v>40.5</v>
      </c>
    </row>
    <row r="5481">
      <c r="A5481" s="1" t="inlineStr">
        <is>
          <t>09.02.1999</t>
        </is>
      </c>
      <c r="B5481" t="n">
        <v>41.75</v>
      </c>
    </row>
    <row r="5482">
      <c r="A5482" s="1" t="inlineStr">
        <is>
          <t>08.02.1999</t>
        </is>
      </c>
      <c r="B5482" t="n">
        <v>42.625</v>
      </c>
    </row>
    <row r="5483">
      <c r="A5483" s="1" t="inlineStr">
        <is>
          <t>05.02.1999</t>
        </is>
      </c>
      <c r="B5483" t="n">
        <v>42.375</v>
      </c>
    </row>
    <row r="5484">
      <c r="A5484" s="1" t="inlineStr">
        <is>
          <t>04.02.1999</t>
        </is>
      </c>
      <c r="B5484" t="n">
        <v>42.625</v>
      </c>
    </row>
    <row r="5485">
      <c r="A5485" s="1" t="inlineStr">
        <is>
          <t>03.02.1999</t>
        </is>
      </c>
      <c r="B5485" t="n">
        <v>42.25</v>
      </c>
    </row>
    <row r="5486">
      <c r="A5486" s="1" t="inlineStr">
        <is>
          <t>02.02.1999</t>
        </is>
      </c>
      <c r="B5486" t="n">
        <v>42.5</v>
      </c>
    </row>
    <row r="5487">
      <c r="A5487" s="1" t="inlineStr">
        <is>
          <t>01.02.1999</t>
        </is>
      </c>
      <c r="B5487" t="n">
        <v>43.75</v>
      </c>
    </row>
    <row r="5488">
      <c r="A5488" s="1" t="inlineStr">
        <is>
          <t>29.01.1999</t>
        </is>
      </c>
      <c r="B5488" t="n">
        <v>43.875</v>
      </c>
    </row>
    <row r="5489">
      <c r="A5489" s="1" t="inlineStr">
        <is>
          <t>28.01.1999</t>
        </is>
      </c>
      <c r="B5489" t="n">
        <v>43.875</v>
      </c>
    </row>
    <row r="5490">
      <c r="A5490" s="1" t="inlineStr">
        <is>
          <t>27.01.1999</t>
        </is>
      </c>
      <c r="B5490" t="n">
        <v>43.375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2020-05-28T12:59:21Z</dcterms:created>
  <dcterms:modified xsi:type="dcterms:W3CDTF">2020-05-28T12:59:21Z</dcterms:modified>
</cp:coreProperties>
</file>